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aperdrafts/Revised_Okt2019/Data_tables/"/>
    </mc:Choice>
  </mc:AlternateContent>
  <xr:revisionPtr revIDLastSave="0" documentId="13_ncr:1_{07B0B4DA-C0BB-6945-9AA0-DB8012F1A074}" xr6:coauthVersionLast="36" xr6:coauthVersionMax="37" xr10:uidLastSave="{00000000-0000-0000-0000-000000000000}"/>
  <bookViews>
    <workbookView xWindow="0" yWindow="460" windowWidth="32400" windowHeight="15780" xr2:uid="{00000000-000D-0000-FFFF-FFFF00000000}"/>
  </bookViews>
  <sheets>
    <sheet name="Fig4a" sheetId="14" r:id="rId1"/>
    <sheet name="Fig4b" sheetId="13" r:id="rId2"/>
    <sheet name="Fig4c" sheetId="6" r:id="rId3"/>
    <sheet name="Fig4d" sheetId="7" r:id="rId4"/>
    <sheet name="Fig4f" sheetId="8" r:id="rId5"/>
    <sheet name="Fig4g" sheetId="10" r:id="rId6"/>
    <sheet name="Fig4h" sheetId="12" r:id="rId7"/>
    <sheet name="Fig4i" sheetId="11" r:id="rId8"/>
  </sheets>
  <definedNames>
    <definedName name="dAUCbestworst_dataout" localSheetId="1">Fig4b!#REF!</definedName>
    <definedName name="dAUCbestworst_dataout_1" localSheetId="1">Fig4b!#REF!</definedName>
    <definedName name="dAUCbestworst_dataout_2" localSheetId="1">Fig4b!$A$1:$T$10651</definedName>
    <definedName name="Pearson_Fig4a_data_out" localSheetId="0">Fig4a!#REF!</definedName>
    <definedName name="Pearson_Fig4a_data_out_1" localSheetId="0">Fig4a!$A$1:$E$10925</definedName>
  </definedNames>
  <calcPr calcId="191029"/>
</workbook>
</file>

<file path=xl/calcChain.xml><?xml version="1.0" encoding="utf-8"?>
<calcChain xmlns="http://schemas.openxmlformats.org/spreadsheetml/2006/main">
  <c r="D3" i="8" l="1"/>
  <c r="C659" i="11" l="1"/>
  <c r="B659" i="11"/>
  <c r="C653" i="11"/>
  <c r="B653" i="11"/>
  <c r="C637" i="11"/>
  <c r="B637" i="11"/>
  <c r="C626" i="11"/>
  <c r="B626" i="11"/>
  <c r="C614" i="11"/>
  <c r="B614" i="11"/>
  <c r="C603" i="11"/>
  <c r="B603" i="11"/>
  <c r="C596" i="11"/>
  <c r="B596" i="11"/>
  <c r="C593" i="11"/>
  <c r="B593" i="11"/>
  <c r="C587" i="11"/>
  <c r="B587" i="11"/>
  <c r="C575" i="11"/>
  <c r="B575" i="11"/>
  <c r="C104" i="11"/>
  <c r="B104" i="11"/>
  <c r="C87" i="11"/>
  <c r="B87" i="11"/>
  <c r="C67" i="11"/>
  <c r="B67" i="11"/>
  <c r="C52" i="11"/>
  <c r="B52" i="11"/>
  <c r="C46" i="11"/>
  <c r="B46" i="11"/>
  <c r="C43" i="11"/>
  <c r="B43" i="11"/>
  <c r="C21" i="11"/>
  <c r="B21" i="11"/>
  <c r="C5" i="11"/>
  <c r="B5" i="11"/>
  <c r="C3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F13F43-05D5-DA47-8F00-50E1AE5B9ABB}" name="dAUCbestworst_dataout2" type="6" refreshedVersion="6" background="1" saveData="1">
    <textPr codePage="10000" sourceFile="/Users/georg.michlits/Desktop/VBC_score_copyall_to_desktop_to_run/paperdrafts/Revised_Okt2019/Data_tables/dAUCbestworst_dataout.txt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FB093BA-2F3B-B345-81BC-95DDB7560BA6}" name="Pearson_Fig4a_data_out1" type="6" refreshedVersion="6" background="1" saveData="1">
    <textPr codePage="10000" sourceFile="/Users/georg.michlits/Desktop/VBC_score_copyall_to_desktop_to_run/paperdrafts/Revised_Okt2019/Data_tables/Pearson_Fig4a_data_out.txt">
      <textFields count="5"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<sst xmlns="http://schemas.openxmlformats.org/spreadsheetml/2006/main" count="152809" uniqueCount="25900">
  <si>
    <t>Pearson R (linear depletion 100%-0% vs score)</t>
  </si>
  <si>
    <t>rand</t>
  </si>
  <si>
    <t>D14</t>
  </si>
  <si>
    <t>Scorer2.0</t>
  </si>
  <si>
    <t>Hart17sc</t>
  </si>
  <si>
    <t>D16woAA</t>
  </si>
  <si>
    <t>VBC_score</t>
  </si>
  <si>
    <t>CRISPRater</t>
  </si>
  <si>
    <t>CRISPRO</t>
  </si>
  <si>
    <t>deepCRISPR_nt</t>
  </si>
  <si>
    <t>training</t>
  </si>
  <si>
    <t>data</t>
  </si>
  <si>
    <t>independent Data tracr_v1</t>
  </si>
  <si>
    <t>Human</t>
  </si>
  <si>
    <t>Independent Dara tracr_v2</t>
  </si>
  <si>
    <t>Mouse</t>
  </si>
  <si>
    <t>Munoz 2016 NCIH1299</t>
  </si>
  <si>
    <t>Munoz 2016 RKO</t>
  </si>
  <si>
    <t>Munoz 2016 DLD</t>
  </si>
  <si>
    <t>Geckov2_HT29</t>
  </si>
  <si>
    <t>Geckov2_NCIH2009</t>
  </si>
  <si>
    <t>Geckov2_K562</t>
  </si>
  <si>
    <t>Geckov2 PC3</t>
  </si>
  <si>
    <t>GeckoV2 K562 - Exp49</t>
  </si>
  <si>
    <t>Hart 2015 HTC116</t>
  </si>
  <si>
    <t>Hart 2015 DLD1</t>
  </si>
  <si>
    <t>Hart 2015 RPE1</t>
  </si>
  <si>
    <t>Hart 2017 TKOv3</t>
  </si>
  <si>
    <t>Wang 2014_KBM7</t>
  </si>
  <si>
    <t>Wang 2014_HL60</t>
  </si>
  <si>
    <t>Wang 2015_Raji</t>
  </si>
  <si>
    <t>Wang 2015_KBM7</t>
  </si>
  <si>
    <t>Wang 2015_K562</t>
  </si>
  <si>
    <t>Wang 2017_MOLM13</t>
  </si>
  <si>
    <t>Wang 2017_PL21</t>
  </si>
  <si>
    <t>Avana Karpas</t>
  </si>
  <si>
    <t>Avana HCC1143</t>
  </si>
  <si>
    <t>Avana MIAPACA2</t>
  </si>
  <si>
    <t>Avana HCC1806</t>
  </si>
  <si>
    <t>Avana JIMT1</t>
  </si>
  <si>
    <t>Avana SKNAS</t>
  </si>
  <si>
    <t>Avana OVCAR8</t>
  </si>
  <si>
    <t>Avana 639V</t>
  </si>
  <si>
    <t>Avana HMC18</t>
  </si>
  <si>
    <t>Avana JMSU1</t>
  </si>
  <si>
    <t>SangerDepmap_OVR8</t>
  </si>
  <si>
    <t>SangerDepmap_RKO-P1D22</t>
  </si>
  <si>
    <t>SangerDepmap_AML2-D21</t>
  </si>
  <si>
    <t>SangerDepmap_ARH77</t>
  </si>
  <si>
    <t>SangerDepmap_H23</t>
  </si>
  <si>
    <t>SangerDepmap_HCT116-P1D22</t>
  </si>
  <si>
    <t>SangerDepmap_AML2</t>
  </si>
  <si>
    <t>SangerDepmap_SU10</t>
  </si>
  <si>
    <t>SangerDepmap_SU8</t>
  </si>
  <si>
    <t>SangerDepmap_CAL27</t>
  </si>
  <si>
    <t>Tzelepis 2016 HL60 Exp3</t>
  </si>
  <si>
    <t>Tzelepis 2016 HT1080 Exp4</t>
  </si>
  <si>
    <t>Tzelepis 2016 MV411 Exp2</t>
  </si>
  <si>
    <t>Tzelepis 2016 MOLM13 Exp12</t>
  </si>
  <si>
    <t>Tzelepis 2016 HT29</t>
  </si>
  <si>
    <t>Tzelepis 2016 OCIAML2</t>
  </si>
  <si>
    <t>Tzelepis 2016 OCIAML3</t>
  </si>
  <si>
    <t>Munoz 2016 DLD1</t>
  </si>
  <si>
    <t>Munoz 2016 HT1080</t>
  </si>
  <si>
    <t>Munoz 2016 MKN45</t>
  </si>
  <si>
    <t>Munoz 2016 SF268</t>
  </si>
  <si>
    <t>Brunello A375</t>
  </si>
  <si>
    <t>sgVBC_Hm KBM7</t>
  </si>
  <si>
    <t>sgVBC_Hm RKO</t>
  </si>
  <si>
    <t>sgVBC_Hm MIApaca2</t>
  </si>
  <si>
    <t>UMI mESC Data_2n</t>
  </si>
  <si>
    <t>UMI mESC Data_n</t>
  </si>
  <si>
    <t>sgVBC_Ms mESC Data_2n</t>
  </si>
  <si>
    <t>sgVBC_Hm mESC Data_n</t>
  </si>
  <si>
    <t>na</t>
  </si>
  <si>
    <t>dAUC best-worst</t>
  </si>
  <si>
    <t>Doench 2014</t>
  </si>
  <si>
    <t>Scorer 2.0</t>
  </si>
  <si>
    <t>Hart 2017</t>
  </si>
  <si>
    <t>Doench 2016</t>
  </si>
  <si>
    <t>VBC-score</t>
  </si>
  <si>
    <t>all 6</t>
  </si>
  <si>
    <t>top3 sgRNA by score</t>
  </si>
  <si>
    <t>random 3</t>
  </si>
  <si>
    <t>sg_VBC_Hm library</t>
  </si>
  <si>
    <t>KBM7 CRISPR screen</t>
  </si>
  <si>
    <t>versus Brummelkamp KBM7 gene-trap essentialome</t>
  </si>
  <si>
    <t>6sgRNAs per gene</t>
  </si>
  <si>
    <t>reduce dataset to 3 sgRNAs per gene</t>
  </si>
  <si>
    <t>selection either random or by different scorers</t>
  </si>
  <si>
    <t>displayed are number of genes that would be missed by an effect-size cutoff</t>
  </si>
  <si>
    <t>in the reduced CRISPR-screen dataset</t>
  </si>
  <si>
    <t xml:space="preserve">FROM dataset </t>
  </si>
  <si>
    <t>NEG</t>
  </si>
  <si>
    <t>CEG</t>
  </si>
  <si>
    <t>Depletion [LFC]</t>
  </si>
  <si>
    <t>TEST</t>
  </si>
  <si>
    <t>genes to test</t>
  </si>
  <si>
    <t>sets</t>
  </si>
  <si>
    <t>selected were weakly depleting genes from previous mESC screen</t>
  </si>
  <si>
    <t>core essential genes</t>
  </si>
  <si>
    <t>never essential genes</t>
  </si>
  <si>
    <t>random downsampled genes from core essential gene list from Hart et al. 2017</t>
  </si>
  <si>
    <t>random downsampled genes from never essential gene list from Hart et al. 2015</t>
  </si>
  <si>
    <t>CEG VBC</t>
  </si>
  <si>
    <t>CEG doench</t>
  </si>
  <si>
    <t>nEG VBC</t>
  </si>
  <si>
    <t>nEG doench</t>
  </si>
  <si>
    <t>weak depleters VBC</t>
  </si>
  <si>
    <t>weak depleters doench</t>
  </si>
  <si>
    <t>VBC</t>
  </si>
  <si>
    <t>top 2 sgRNAs per gene picked by VBC-Score</t>
  </si>
  <si>
    <t>doench</t>
  </si>
  <si>
    <t xml:space="preserve">top 2 sgRNAs per gene picked by Doench 2016 score </t>
  </si>
  <si>
    <t>GO_ID</t>
  </si>
  <si>
    <t>GO_term</t>
  </si>
  <si>
    <t>GO_class</t>
  </si>
  <si>
    <t>n_genes</t>
  </si>
  <si>
    <t>mean_bioscore</t>
  </si>
  <si>
    <t>maxbioscore</t>
  </si>
  <si>
    <t>within_gene_Bioscore_std</t>
  </si>
  <si>
    <t>std_cons</t>
  </si>
  <si>
    <t>sem_cons</t>
  </si>
  <si>
    <t>GO:0046961</t>
  </si>
  <si>
    <t>proton-transporting ATPase activity, rotational mechanism</t>
  </si>
  <si>
    <t>Molecular Function</t>
  </si>
  <si>
    <t>['Atp5b', 'Atp6ap1', 'Atp6v0a1', 'Atp6v0a2', 'Atp6v0a4', 'Atp6v0b', 'Atp6v0c', 'Atp6v0d1', 'Atp6v0d2', 'Atp6v0e', 'Atp6v0e2', 'Atp6v1a', 'Atp6v1c1', 'Atp6v1c2', 'Atp6v1e1', 'Atp6v1e2', 'Atp6v1f', 'Atp6v1h', 'Tcirg1']</t>
  </si>
  <si>
    <t>GO:0022627</t>
  </si>
  <si>
    <t>cytosolic small ribosomal subunit</t>
  </si>
  <si>
    <t>Cellular Component</t>
  </si>
  <si>
    <t>['Ddx3x', 'Eif2a', 'Eif2d', 'Fau', 'Hba-a2', 'Larp4', 'Mcts1', 'Mcts2', 'Mrps18a', 'Mrps18c', 'Rps10', 'Rps11', 'Rps12', 'Rps13', 'Rps14', 'Rps15', 'Rps15a', 'Rps16', 'Rps17', 'Rps18', 'Rps19', 'Rps2', 'Rps20', 'Rps21', 'Rps23', 'Rps24', 'Rps25', 'Rps26', 'Rps27a', 'Rps27l', 'Rps28', 'Rps29', 'Rps3', 'Rps3a1', 'Rps4x', 'Rps5', 'Rps6', 'Rps7', 'Rps8', 'Rps9', 'Rpsa']</t>
  </si>
  <si>
    <t>GO:0006672</t>
  </si>
  <si>
    <t>ceramide metabolic process</t>
  </si>
  <si>
    <t>Biological Process</t>
  </si>
  <si>
    <t>['Acer1', 'Acer2', 'Acer3', 'Asah2', 'Cerk', 'Cln3', 'Cln8', 'Col4a3bp', 'Fut7', 'Ormdl1', 'Ormdl2', 'Ormdl3', 'Pla2g15', 'Sgpl1', 'Smpd5']</t>
  </si>
  <si>
    <t>GO:0006096</t>
  </si>
  <si>
    <t>glycolysis</t>
  </si>
  <si>
    <t>['Adpgk', 'Aldoa', 'Aldob', 'Aldoc', 'Bpgm', 'Dhtkd1', 'Eno1b', 'Eno2', 'Eno3', 'Eno4', 'Gapdh', 'Gapdhs', 'Gck', 'Gpi1', 'Hk1', 'Hk2', 'Hk3', 'Hkdc1', 'Ogdh', 'Pfkfb2', 'Pfkl', 'Pfkm', 'Pfkp', 'Pgam1', 'Pgam2', 'Pgk1', 'Pgk2', 'Pklr', 'Pkm', 'Prkag3', 'Tpi1']</t>
  </si>
  <si>
    <t>GO:0016747</t>
  </si>
  <si>
    <t>transferase activity, transferring acyl groups other than amino-acyl groups</t>
  </si>
  <si>
    <t>['Acaa1a', 'Acaa1b', 'Acaa2', 'Acat1', 'Acat2', 'Awat1', 'Awat2', 'Dgat2', 'Dgat2l6', 'Elovl2', 'Elovl6', 'Hadhb', 'Mogat1', 'Mogat2', 'Oacyl', 'Oxsm', 'Scp2']</t>
  </si>
  <si>
    <t>GO:0016597</t>
  </si>
  <si>
    <t>amino acid binding</t>
  </si>
  <si>
    <t>['Aars', 'Aars2', 'Agxt', 'Ass1', 'Cad', 'Casr', 'Ddah1', 'Ddah2', 'Ddc', 'Dpys', 'Fmo3', 'Gchfr', 'Gfpt1', 'Got2', 'Hdc', 'Ido1', 'Kars', 'Mat1a', 'Mat2a', 'Mtr', 'Otc', 'Pah', 'Prodh', 'Scly', 'Shmt1', 'Shmt2', 'Slc1a3', 'Tat', 'Tdo2', 'Th']</t>
  </si>
  <si>
    <t>GO:0008643</t>
  </si>
  <si>
    <t>carbohydrate transport</t>
  </si>
  <si>
    <t>['Akt1', 'Akt2', 'Pea15a', 'Rft1', 'Slc2a1', 'Slc2a10', 'Slc2a12', 'Slc2a2', 'Slc2a3', 'Slc2a4', 'Slc2a5', 'Slc2a8', 'Slc35a1', 'Slc35a2', 'Slc35a3', 'Slc35a4', 'Slc35a5', 'Slc35b1', 'Slc35b4', 'Slc35c1', 'Slc35d1', 'Slc35d2', 'Slc35d3', 'Slc37a1', 'Slc37a2', 'Slc37a3', 'Slc45a1', 'Slc50a1', 'Slc5a1', 'Slc5a11', 'Slc5a2', 'Slc5a4b']</t>
  </si>
  <si>
    <t>GO:0006865</t>
  </si>
  <si>
    <t>amino acid transport</t>
  </si>
  <si>
    <t>['Cln3', 'Myc', 'Pdpn', 'Pqlc2', 'Slc17a5', 'Slc1a1', 'Slc1a2', 'Slc1a3', 'Slc1a5', 'Slc1a6', 'Slc25a29', 'Slc36a1', 'Slc36a4', 'Slc38a1', 'Slc38a10', 'Slc38a11', 'Slc38a2', 'Slc38a3', 'Slc38a4', 'Slc38a7', 'Slc38a8', 'Slc38a9', 'Slc3a1', 'Slc3a2', 'Slc43a1', 'Slc6a14', 'Slc6a15', 'Slc6a18', 'Slc6a19', 'Slc6a20a', 'Slc6a7', 'Slc6a9', 'Slc7a1', 'Slc7a10', 'Slc7a11', 'Slc7a12', 'Slc7a13', 'Slc7a14', 'Slc7a15', 'Slc7a2', 'Slc7a3', 'Slc7a4', 'Slc7a5', 'Slc7a6', 'Slc7a7', 'Slc7a8', 'Slc7a9', 'Xk']</t>
  </si>
  <si>
    <t>GO:0015986</t>
  </si>
  <si>
    <t>ATP synthesis coupled proton transport</t>
  </si>
  <si>
    <t>['Atp5a1', 'Atp5b', 'Atp5c1', 'Atp5d', 'Atp5e', 'Atp5f1', 'Atp5g1', 'Atp5g2', 'Atp5g3', 'Atp5h', 'Atp5j', 'Atp5k', 'Atp5l', 'Atp5o', 'Atp6v0a1', 'Atp6v0a2', 'Atp6v0a4', 'Tcirg1']</t>
  </si>
  <si>
    <t>GO:0006810</t>
  </si>
  <si>
    <t>transport</t>
  </si>
  <si>
    <t>['Abca3', 'Abca8b', 'Abcb6', 'Chic1', 'Ipo8', 'Mfsd3', 'Slc33a1', 'Slc35f5', 'Slc6a11', 'Slc6a12', 'Slc6a13', 'Slc6a14', 'Slc6a18', 'Slc6a20b', 'Tmem184b', 'Tmem184c', 'Unc50']</t>
  </si>
  <si>
    <t>GO:0008652</t>
  </si>
  <si>
    <t>cellular amino acid biosynthetic process</t>
  </si>
  <si>
    <t>['Adi1', 'Aldh18a1', 'Apip', 'Asl', 'Asns', 'Ass1', 'Bcat1', 'Bcat2', 'Cbs', 'Cth', 'Enoph1', 'Got1', 'Mri1', 'Mthfd1', 'Mthfd2l', 'Mtr', 'Mtrr', 'Otc', 'Phgdh', 'Psat1', 'Psph', 'Pycr1', 'Pycr2', 'Pycrl']</t>
  </si>
  <si>
    <t>GO:0006730</t>
  </si>
  <si>
    <t>one-carbon metabolic process</t>
  </si>
  <si>
    <t>['Ahcyl1', 'Ahcyl2', 'Aldh1l1', 'Aldh1l2', 'Car6', 'Dhfr', 'Fpgs', 'Gnmt', 'Mat1a', 'Mat2a', 'Mat2b', 'Mthfd1', 'Mthfd1l', 'Mthfd2', 'Mthfd2l', 'Mthfr', 'Shmt1', 'Shmt2']</t>
  </si>
  <si>
    <t>GO:0005388</t>
  </si>
  <si>
    <t>calcium-transporting ATPase activity</t>
  </si>
  <si>
    <t>['Anxa5', 'Atp13a1', 'Atp13a2', 'Atp13a3', 'Atp13a4', 'Atp13a5', 'Atp2a1', 'Atp2a2', 'Atp2a3', 'Atp2b1', 'Atp2b2', 'Atp2b3', 'Atp2b4', 'Atp2c1', 'Atp2c2']</t>
  </si>
  <si>
    <t>GO:0015293</t>
  </si>
  <si>
    <t>symporter activity</t>
  </si>
  <si>
    <t>['Mfsd2a', 'Slc10a1', 'Slc10a2', 'Slc10a3', 'Slc10a4', 'Slc10a5', 'Slc10a6', 'Slc10a7', 'Slc12a1', 'Slc12a2', 'Slc12a3', 'Slc12a4', 'Slc12a5', 'Slc12a7', 'Slc12a8', 'Slc13a1', 'Slc13a2', 'Slc13a3', 'Slc13a5', 'Slc15a1', 'Slc15a3', 'Slc15a4', 'Slc15a5', 'Slc16a1', 'Slc16a11', 'Slc16a12', 'Slc16a13', 'Slc16a14', 'Slc16a2', 'Slc16a3', 'Slc16a4', 'Slc16a5', 'Slc16a6', 'Slc16a7', 'Slc16a8', 'Slc16a9', 'Slc17a1', 'Slc17a2', 'Slc17a4', 'Slc17a5', 'Slc17a6', 'Slc17a7', 'Slc17a8', 'Slc1a1', 'Slc1a2', 'Slc1a3', 'Slc1a4', 'Slc1a5', 'Slc1a6', 'Slc1a7', 'Slc20a1', 'Slc20a2', 'Slc22a18', 'Slc22a4', 'Slc22a5', 'Slc23a1', 'Slc23a2', 'Slc24a3', 'Slc24a4', 'Slc24a5', 'Slc25a18', 'Slc25a22', 'Slc25a3', 'Slc34a1', 'Slc34a2', 'Slc34a3', 'Slc36a1', 'Slc36a4', 'Slc38a1', 'Slc38a2', 'Slc38a3', 'Slc38a4', 'Slc45a1', 'Slc4a10', 'Slc4a11', 'Slc4a4', 'Slc4a7', 'Slc5a1', 'Slc5a11', 'Slc5a12', 'Slc5a2', 'Slc5a3', 'Slc5a5', 'Slc5a6', 'Slc5a7', 'Slc5a8', 'Slc6a1', 'Slc6a11', 'Slc6a12', 'Slc6a13', 'Slc6a14', 'Slc6a15', 'Slc6a17', 'Slc6a18', 'Slc6a19', 'Slc6a2', 'Slc6a20a', 'Slc6a20b', 'Slc6a3', 'Slc6a4']</t>
  </si>
  <si>
    <t>GO:0015171</t>
  </si>
  <si>
    <t>amino acid transmembrane transporter activity</t>
  </si>
  <si>
    <t>['Pdpn', 'Slc25a29', 'Slc36a4', 'Slc38a10', 'Slc38a11', 'Slc38a2', 'Slc38a4', 'Slc38a5', 'Slc38a6', 'Slc38a8', 'Slc38a9', 'Slc6a17', 'Slc6a20a', 'Slc7a12', 'Slc7a15', 'Slc7a8', 'Slc7a9']</t>
  </si>
  <si>
    <t>GO:0006099</t>
  </si>
  <si>
    <t>tricarboxylic acid cycle</t>
  </si>
  <si>
    <t>['4933405O20Rik', 'Aco1', 'Aco2', 'Cs', 'Dhtkd1', 'Dlat', 'Dlst', 'Fh1', 'Idh1', 'Idh2', 'Idh3a', 'Idh3b', 'Idh3g', 'Mdh1', 'Mdh1b', 'Mdh2', 'Ogdh', 'Ogdhl', 'Pdha1', 'Pdha2', 'Pdhb', 'Sdha', 'Sdhaf2', 'Sdhb', 'Sdhc', 'Sdhd', 'Sucla2', 'Suclg1', 'Suclg2']</t>
  </si>
  <si>
    <t>GO:0006164</t>
  </si>
  <si>
    <t>purine nucleotide biosynthetic process</t>
  </si>
  <si>
    <t>['Adsl', 'Adss', 'Adssl1', 'Atic', 'Gart', 'Gmps', 'Hprt', 'Impdh1', 'Impdh2', 'Mthfd1', 'Mthfd2l', 'Nt5e', 'Oas1a', 'Oasl2', 'Paics', 'Pfas', 'Prps1']</t>
  </si>
  <si>
    <t>GO:0006520</t>
  </si>
  <si>
    <t>cellular amino acid metabolic process</t>
  </si>
  <si>
    <t>['Acy1', 'Asl', 'Aspg', 'Cad', 'Cln3', 'Ddc', 'Ggt1', 'Ggt5', 'Gldc', 'Glud1', 'Got1', 'Got1l1', 'Got2', 'Gss', 'Hdc', 'Hgd', 'Otc', 'Pm20d1', 'Sds', 'Slc6a14', 'Srr', 'Tat']</t>
  </si>
  <si>
    <t>GO:0004177</t>
  </si>
  <si>
    <t>aminopeptidase activity</t>
  </si>
  <si>
    <t>['2010111I01Rik', 'Anpep', 'Blmh', 'Ctsh', 'Ctsl', 'Dnpep', 'Dpp3', 'Dpp4', 'Dpp7', 'Dpp8', 'Dpp9', 'Enpep', 'Erap1', 'Lap3', 'Lnpep', 'Lta4h', 'Metap1', 'Metap1d', 'Metap2', 'Npepl1', 'Npepps', 'Pepd', 'Rnpep', 'Rnpepl1', 'Tpp2', 'Trhde', 'Xpnpep1', 'Xpnpep2', 'Xpnpep3']</t>
  </si>
  <si>
    <t>GO:0005215</t>
  </si>
  <si>
    <t>transporter activity</t>
  </si>
  <si>
    <t>['Abcb10', 'Abcb1b', 'Chp1', 'Mfsd10', 'Mfsd9', 'Nup88', 'Slc12a1', 'Slc12a2', 'Slc12a3', 'Slc12a4', 'Slc12a5', 'Slc12a7', 'Slc12a9', 'Slc13a1', 'Slc13a2', 'Slc13a3', 'Slc13a4', 'Slc13a5', 'Slc15a1', 'Slc15a3', 'Slc15a4', 'Slc17a9', 'Slc22a1', 'Slc22a13', 'Slc22a17', 'Slc22a18', 'Slc22a2', 'Slc22a21', 'Slc22a22', 'Slc22a23', 'Slc22a3', 'Slc22a4', 'Slc22a5', 'Slc23a1', 'Slc23a2', 'Slc25a11', 'Slc2a1', 'Slc2a10', 'Slc2a12', 'Slc2a13', 'Slc2a2', 'Slc2a3', 'Slc2a4', 'Slc2a5', 'Slc2a8', 'Slc46a1', 'Slc46a2', 'Slc51b', 'Slc6a11', 'Slc6a12', 'Slc6a13', 'Slc6a14', 'Slc6a18', 'Slc6a20b', 'Slco1a1', 'Slco1a4', 'Slco1a5', 'Slco1a6', 'Slco1b2', 'Slco1c1', 'Slco2a1', 'Slco2b1', 'Slco3a1', 'Slco4a1', 'Slco4c1', 'Steap2', 'Sv2a', 'Sv2b', 'Sv2c', 'Timm10', 'Timm9', 'Tmem184a', 'Tmem184b', 'Tmem184c']</t>
  </si>
  <si>
    <t>GO:0004970</t>
  </si>
  <si>
    <t>ionotropic glutamate receptor activity</t>
  </si>
  <si>
    <t>['Gria1', 'Gria2', 'Gria3', 'Gria4', 'Grid1', 'Grid2', 'Grik1', 'Grik2', 'Grik3', 'Grik4', 'Grik5', 'Grin1', 'Grin2a', 'Grin2b', 'Grin2c', 'Grin2d', 'Grin3a', 'Grin3b']</t>
  </si>
  <si>
    <t>GO:0015297</t>
  </si>
  <si>
    <t>antiporter activity</t>
  </si>
  <si>
    <t>['Clcn3', 'Clcn5', 'Clcn6', 'Clcn7', 'Letm1', 'Slc24a3', 'Slc24a4', 'Slc24a5', 'Slc25a10', 'Slc26a1', 'Slc26a10', 'Slc26a3', 'Slc26a6', 'Slc37a1', 'Slc37a2', 'Slc38a3', 'Slc47a1', 'Slc47a2', 'Slc4a10', 'Slc4a2', 'Slc4a3', 'Slc4a8', 'Slc7a10', 'Slc7a12', 'Slc7a13', 'Slc7a15', 'Slc7a5', 'Slc7a6', 'Slc7a7', 'Slc7a8', 'Slc7a9', 'Slc8a1', 'Slc8a2', 'Slc8a3', 'Slc8b1', 'Slc9a1', 'Slc9a3', 'Slc9a4', 'Slc9a7', 'Slc9a8', 'Slc9a9', 'Slc9b1', 'Slc9b2', 'Slc9c1', 'Tmco3']</t>
  </si>
  <si>
    <t>GO:0050661</t>
  </si>
  <si>
    <t>NADP binding</t>
  </si>
  <si>
    <t>['Aspdh', 'Cat', 'Crym', 'Cryz', 'Dhfr', 'Dpyd', 'Fmo1', 'Fmo2', 'Fmo3', 'Fmo4', 'Fmo5', 'G6pd2', 'G6pdx', 'Gapdhs', 'Glyr1', 'Grhpr', 'Gsr', 'H6pd', 'Hibadh', 'Hmgcr', 'Hsd11b1', 'Idh1', 'Me1', 'Miox', 'Mthfr', 'Ndor1', 'Nnt', 'Nos1', 'Nos2', 'Nos3', 'Pgd', 'Por']</t>
  </si>
  <si>
    <t>GO:0000028</t>
  </si>
  <si>
    <t>ribosomal small subunit assembly</t>
  </si>
  <si>
    <t>['Eral1', 'Mrps11', 'Mrps7', 'Pwp2', 'Rps10', 'Rps14', 'Rps15', 'Rps17', 'Rps19', 'Rps2', 'Rps25', 'Rps27l', 'Rps28', 'Rps5', 'Rpsa', 'Rrp7a']</t>
  </si>
  <si>
    <t>GO:0006890</t>
  </si>
  <si>
    <t>retrograde vesicle-mediated transport, Golgi to ER</t>
  </si>
  <si>
    <t>['Arcn1', 'Arf3', 'Arf4', 'Arf5', 'Atp9a', 'Atp9b', 'Bicd2', 'Cog3', 'Cog4', 'Cog7', 'Copa', 'Copb1', 'Copb2', 'Cope', 'Dnajc28', 'Ergic2', 'Gbf1', 'Golph3', 'Golph3l', 'Htt', 'Kif1c', 'Lman2', 'Nbas', 'Rab6a', 'Rab6b', 'Rer1', 'Scfd1', 'Scyl1', 'Stx18', 'Tmem115', 'Uvrag']</t>
  </si>
  <si>
    <t>GO:0030170</t>
  </si>
  <si>
    <t>pyridoxal phosphate binding</t>
  </si>
  <si>
    <t>['Aadat', 'Abat', 'Accs', 'Accsl', 'Agxt', 'Agxt2', 'Alas1', 'Alas2', 'Alb', 'Cbs', 'Csad', 'Cth', 'Ddc', 'Etnppl', 'Gad1', 'Gad2', 'Gadl1', 'Gcat', 'Gldc', 'Got1', 'Got1l1', 'Got2', 'Gpt', 'Gpt2', 'Hdc', 'Kynu', 'Marc1', 'Marc2', 'Mocos', 'Nfs1', 'Oat', 'Pdxdc1', 'Pdxk', 'Phykpl', 'Pnpo', 'Pygb', 'Pygl', 'Pygm', 'Sds', 'Sgpl1', 'Shmt1', 'Shmt2', 'Sptlc1', 'Sptlc2', 'Sptlc3', 'Srr', 'Tat', 'Thnsl2']</t>
  </si>
  <si>
    <t>GO:0007602</t>
  </si>
  <si>
    <t>phototransduction</t>
  </si>
  <si>
    <t>['Arrb1', 'Asic2', 'Cabp4', 'Cds2', 'Cngb1', 'Gnat1', 'Gnat2', 'Gngt1', 'Guca1a', 'Guca1b', 'Opn1mw', 'Opn1sw', 'Opn3', 'Opn4', 'Opn5', 'Pde6d', 'Rcvrn', 'Rgr', 'Rho', 'Rrh']</t>
  </si>
  <si>
    <t>GO:0051287</t>
  </si>
  <si>
    <t>NAD binding</t>
  </si>
  <si>
    <t>['Adh1', 'Adh4', 'Adh7', 'Ahcy', 'Aldh1a1', 'Aldh2', 'Aldh5a1', 'Aldh9a1', 'Aox1', 'Aox2', 'Aox3', 'Aox4', 'Bdh2', 'Ctbp1', 'Ctbp2', 'Cyb5r3', 'Dld', 'Gapdhs', 'Glyr1', 'Gpd1', 'Gpd1l', 'Grhpr', 'Hadha', 'Hadhb', 'Hibadh', 'Hpgd', 'Hsd11b2', 'Hsd17b10', 'Hsd3b4', 'Hsd3b5', 'Htatip2', 'Idh1', 'Idh2', 'Idh3a', 'Idh3g', 'Ldhb', 'Mdh1', 'Me1', 'Me2', 'Me3', 'Ndufs2', 'Ndufv1', 'Nnt', 'Parp1', 'Phgdh', 'Sord', 'Ugdh']</t>
  </si>
  <si>
    <t>GO:0005753</t>
  </si>
  <si>
    <t>mitochondrial proton-transporting ATP synthase complex</t>
  </si>
  <si>
    <t>['Atp5a1', 'Atp5b', 'Atp5c1', 'Atp5d', 'Atp5e', 'Atp5f1', 'Atp5g1', 'Atp5h', 'Atp5j', 'Atp5j2', 'Atp5k', 'Atp5l', 'Atp5o', 'Atpif1', 'Usmg5']</t>
  </si>
  <si>
    <t>GO:0016620</t>
  </si>
  <si>
    <t>oxidoreductase activity, acting on the aldehyde or oxo group of donors, NAD or NADP as acceptor</t>
  </si>
  <si>
    <t>['Adh4', 'Aldh16a1', 'Aldh18a1', 'Aldh1a1', 'Aldh1a2', 'Aldh1a3', 'Aldh1a7', 'Aldh1b1', 'Aldh1l1', 'Aldh1l2', 'Aldh2', 'Aldh3a1', 'Aldh3a2', 'Aldh3b1', 'Aldh3b2', 'Aldh4a1', 'Aldh5a1', 'Aldh6a1', 'Aldh7a1', 'Aldh8a1', 'Aldh9a1', 'Gapdhs', 'Htatip2']</t>
  </si>
  <si>
    <t>GO:0016208</t>
  </si>
  <si>
    <t>AMP binding</t>
  </si>
  <si>
    <t>['Acss1', 'Acss2', 'Akap7', 'Aprt', 'Cyb5r3', 'Fbp1', 'Hist1h1e', 'Oxgr1', 'Pfkm', 'Prkag1', 'Prkag2', 'Prps1', 'Prps2', 'Pygl', 'Pygm']</t>
  </si>
  <si>
    <t>GO:0051604</t>
  </si>
  <si>
    <t>protein maturation</t>
  </si>
  <si>
    <t>['Aga', 'Ambp', 'Isca2', 'Lmf1', 'Lmf2', 'Prss37', 'Psen1', 'Psen2', 'Serpinh1', 'Snapin', 'Sorl1', 'Stub1', 'Tesc', 'Tspan10', 'Tspan14', 'Tspan15', 'Tspan17', 'Tspan33', 'Tspan5']</t>
  </si>
  <si>
    <t>GO:0016831</t>
  </si>
  <si>
    <t>carboxy-lyase activity</t>
  </si>
  <si>
    <t>['Acmsd', 'Amd2', 'Csad', 'Ddc', 'Echdc1', 'Gad1', 'Gad2', 'Gadl1', 'Hdc', 'Mlycd', 'Mvd', 'Odc1', 'Paics', 'Pck1', 'Pck2', 'Pdxdc1', 'Pisd', 'Ppcdc', 'Sgpl1', 'Umps', 'Urad', 'Urod', 'Uxs1']</t>
  </si>
  <si>
    <t>GO:0032839</t>
  </si>
  <si>
    <t>dendrite cytoplasm</t>
  </si>
  <si>
    <t>['Abhd12', 'Abhd13', 'Ada', 'Camk2a', 'Canx', 'Cdkl5', 'Dlg4', 'Gabarapl1', 'Gria2', 'Grik2', 'Grik3', 'Hip1r', 'Hpca', 'Kcnab1', 'Kif5a', 'Klhl17', 'Lrrk2', 'Map2', 'Map2k1', 'Map2k4', 'Mapk1', 'Mapk8', 'Oprm1', 'Sod1', 'Trak2', 'Uhmk1', 'Wls', 'Zc3h14']</t>
  </si>
  <si>
    <t>GO:0030234</t>
  </si>
  <si>
    <t>enzyme regulator activity</t>
  </si>
  <si>
    <t>['Brcc3', 'Calm1', 'Calm2', 'Calm3', 'Cox6a1', 'Cox6a2', 'Dcp1a', 'Dcp1b', 'Dnmt3l', 'Dpm2', 'Gclm', 'Mtmr9', 'Prpsap1', 'Psmd1', 'Psmd2', 'Psmd3', 'Psmd6', 'Rab3gap2', 'Rgn', 'Sept2', 'Sln']</t>
  </si>
  <si>
    <t>GO:0016616</t>
  </si>
  <si>
    <t>oxidoreductase activity, acting on the CH-OH group of donors, NAD or NADP as acceptor</t>
  </si>
  <si>
    <t>['4933405O20Rik', 'Ctbp1', 'Ctbp2', 'Fam213b', 'Gpd1', 'Gpd1l', 'Grhpr', 'Hmgcr', 'Hsd3b1', 'Hsd3b2', 'Hsd3b3', 'Hsd3b5', 'Hsd3b6', 'Hsd3b7', 'Idh1', 'Idh2', 'Idh3a', 'Idh3g', 'Ldha', 'Ldhb', 'Ldhc', 'Mdh1', 'Mdh1b', 'Mdh2', 'Nsdhl', 'Phgdh', 'Sdr42e1', 'Uevld', 'Ugdh']</t>
  </si>
  <si>
    <t>GO:0050660</t>
  </si>
  <si>
    <t>flavin adenine dinucleotide binding</t>
  </si>
  <si>
    <t>['Acad10', 'Acad11', 'Acad12', 'Acad8', 'Acad9', 'Acadl', 'Acadm', 'Acads', 'Acadsb', 'Acadvl', 'Acox1', 'Acox2', 'Acox3', 'Acoxl', 'Agps', 'Aifm1', 'Aifm2', 'Aifm3', 'Aox1', 'Aox2', 'Aox3', 'Aox4', 'Chdh', 'Coq6', 'Cyb5r3', 'Cyb5r4', 'Cybb', 'D2hgdh', 'Dhcr24', 'Dld', 'Dmgdh', 'Dus1l', 'Dus2', 'Dus3l', 'Dus4l', 'Etfa', 'Fmo1', 'Fmo2', 'Fmo3', 'Fmo4', 'Fmo5', 'Foxred2', 'Gcdh', 'Gfer', 'Gsr', 'Gulo', 'Ivd', 'Kdm1a', 'Kdm1b', 'Kmo', 'Ldhd', 'Maoa', 'Maob', 'Mthfr', 'Mto1', 'Mtrr', 'Ndor1', 'Nos1', 'Nos2', 'Nos3', 'Por', 'Sardh', 'Sdha', 'Sqle', 'Txnrd1', 'Txnrd2', 'Txnrd3', 'Xdh']</t>
  </si>
  <si>
    <t>GO:0009058</t>
  </si>
  <si>
    <t>biosynthetic process</t>
  </si>
  <si>
    <t>['Aadat', 'Accs', 'Accsl', 'Alas1', 'Alas2', 'Aldh1l1', 'Aldh1l2', 'Apmap', 'Coasy', 'Fasn', 'Fdft1', 'Fpgs', 'Gart', 'Gcat', 'Gmppa', 'Gmppb', 'Got1', 'Got1l1', 'Got2', 'Gpt', 'Gpt2', 'Mtfmt', 'Ndufaf6', 'Nmnat2', 'Nmnat3', 'Olah', 'Pbld1', 'Pbld2', 'Pcyt1a', 'Pcyt1b', 'Pcyt2', 'Sptlc1', 'Sptlc2', 'Sptlc3', 'Tat']</t>
  </si>
  <si>
    <t>GO:0006633</t>
  </si>
  <si>
    <t>fatty acid biosynthetic process</t>
  </si>
  <si>
    <t>['4833423E24Rik', 'Abcd3', 'Acaca', 'Acacb', 'Acly', 'Acsf3', 'Acsl3', 'Acsm1', 'Acsm2', 'Acsm3', 'Acsm4', 'Acsm5', 'Brca1', 'Cbr4', 'Degs1', 'Elovl1', 'Elovl2', 'Elovl3', 'Elovl4', 'Elovl5', 'Elovl6', 'Elovl7', 'Fa2h', 'Fads1', 'Fads2', 'Fads3', 'Fads6', 'Fam213b', 'Fasn', 'H2-Ke6', 'Hacd1', 'Hacd2', 'Hacd3', 'Hacd4', 'Hnf1a', 'Hpgds', 'Lipc', 'Lpl', 'Mcat', 'Mecr', 'Mgll', 'Mlycd', 'Ndufab1', 'Nr1h3', 'Olah', 'Oxsm', 'Pecr', 'Pla2g1b', 'Prkaa1', 'Prkaa2', 'Prkab1', 'Prkab2', 'Prkag1', 'Prkag2', 'Prkag3', 'Ptgds', 'Ptges', 'Ptges2', 'Ptges3', 'Ptgis', 'Ptgs1', 'Ptgs2', 'Scd1', 'Scd2', 'Scd3', 'Scd4', 'Tbxas1', 'Tecr']</t>
  </si>
  <si>
    <t>GO:0046034</t>
  </si>
  <si>
    <t>ATP metabolic process</t>
  </si>
  <si>
    <t>['Adcyap1', 'Ak1', 'Ak2', 'Ak3', 'Ak4', 'Ak5', 'Ampd2', 'Ampd3', 'Atp1a2', 'Atp1b1', 'Atp5a1', 'Atp5b', 'Atp5c1', 'Atp5d', 'Atp5g1', 'Atp5h', 'Atp5j', 'Atp5j2', 'Atp5k', 'Atp5l', 'Atp5o', 'Atp6v1a', 'Atp6v1b2', 'Atp7a', 'Bad', 'Clpx', 'Ctns', 'Enpp1', 'Enpp3', 'Entpd5', 'Fam20c', 'Guk1', 'Hspa8', 'Kif5c', 'Myh3', 'Myh6', 'Myh7', 'Myh8', 'Ndufaf7', 'Ndufs1', 'Ola1', 'Slc25a25', 'Vcp']</t>
  </si>
  <si>
    <t>GO:0003899</t>
  </si>
  <si>
    <t>DNA-directed RNA polymerase activity</t>
  </si>
  <si>
    <t>['Crcp', 'Polr1a', 'Polr1b', 'Polr1c', 'Polr1d', 'Polr1e', 'Polr2a', 'Polr2b', 'Polr2c', 'Polr2d', 'Polr2e', 'Polr2f', 'Polr2g', 'Polr2h', 'Polr2i', 'Polr2j', 'Polr2k', 'Polr2l', 'Polr2m', 'Polr3a', 'Polr3b', 'Polr3c', 'Polr3d', 'Polr3e', 'Polr3f', 'Polr3g', 'Polr3gl', 'Polr3h', 'Polr3k', 'Polrmt', 'Prim1', 'Prim2', 'Primpol', 'Rpap1', 'Twistnb', 'Znrd1']</t>
  </si>
  <si>
    <t>GO:0003924</t>
  </si>
  <si>
    <t>GTPase activity</t>
  </si>
  <si>
    <t>['1700009N14Rik', '9930111J21Rik1', 'Adssl1', 'Agap1', 'Agap2', 'Agap3', 'Arf6', 'Arfrp1', 'Arhgap35', 'Arhgap5', 'Arhgdib', 'Arl1', 'Arl2', 'Arl3', 'Arl4a', 'Atl1', 'Atl2', 'Atl3', 'Bms1', 'Cdc42', 'Ddx3x', 'Diras1', 'Diras2', 'Dnajc27', 'Dnm1', 'Dnm1l', 'Dnm2', 'Dnm3', 'Eef1a1', 'Eef1a2', 'Eef2', 'Eefsec', 'Eftud2', 'Eif2s3x', 'Eif2s3y', 'Eif5b', 'Eras', 'F830016B08Rik', 'Gbp2', 'Gbp2b', 'Gbp3', 'Gbp5', 'Gch1', 'Gem', 'Gfm1', 'Gfm2', 'Gimap7', 'Gm12185', 'Gm4841', 'Gm4951', 'Gm5431', 'Gna11', 'Gna12', 'Gna13', 'Gna14', 'Gna15', 'Gnai1', 'Gnai2', 'Gnai3', 'Gnal', 'Gnao1', 'Gnaq', 'Gnas', 'Gnat1', 'Gnat2', 'Gnat3', 'Gnaz', 'Gnb1', 'Gnb2', 'Gnb3', 'Gnb4', 'Gng10', 'Gng11', 'Gng12', 'Gng2', 'Gng3', 'Gng4', 'Gng7', 'Gng8', 'Gngt1', 'Gngt2', 'Gnl1', 'Gnl2', 'Gnl3', 'Gnl3l', 'Gpn1', 'Gpn2', 'Gpn3', 'Gspt1', 'Gspt2', 'Gtpbp1', 'Gtpbp2', 'Gtpbp3', 'Gtpbp4', 'Guf1', 'Hbs1l', 'Hras', 'Ifi47', 'Ift27', 'Igtp']</t>
  </si>
  <si>
    <t>GO:0030866</t>
  </si>
  <si>
    <t>cortical actin cytoskeleton organization</t>
  </si>
  <si>
    <t>['Arf6', 'Calr', 'Cdk5', 'Dlg1', 'Ehd2', 'Fmnl2', 'Ikbkb', 'Llgl1', 'Nckap1l', 'Plek', 'Rab13', 'Rhoq', 'Rock1', 'Rock2', 'Strip1', 'Tln1', 'Tnf']</t>
  </si>
  <si>
    <t>GO:0006094</t>
  </si>
  <si>
    <t>gluconeogenesis</t>
  </si>
  <si>
    <t>['Atf3', 'Atf4', 'Bpgm', 'Car5a', 'Crtc2', 'Cry1', 'Fbp1', 'Fbp2', 'G6pc', 'G6pc2', 'G6pc3', 'Gapdh', 'Gpd1', 'Gpd2', 'Gpi1', 'Pck1', 'Pck2', 'Pcx', 'Per2', 'Pgam1', 'Pgam2', 'Pgk1', 'Rbp4', 'Sds', 'Tpi1']</t>
  </si>
  <si>
    <t>GO:0016192</t>
  </si>
  <si>
    <t>vesicle-mediated transport</t>
  </si>
  <si>
    <t>['Ahi1', 'Ap1b1', 'Ap1g1', 'Ap1g2', 'Ap1m1', 'Ap1m2', 'Ap1s1', 'Ap1s2', 'Ap1s3', 'Ap2a1', 'Ap2a2', 'Ap2b1', 'Ap2m1', 'Ap2s1', 'Ap3b1', 'Ap3b2', 'Ap3d1', 'Ap3m1', 'Ap3m2', 'Ap3s1', 'Ap3s2', 'Ap4b1', 'Ap4e1', 'Ap4m1', 'Ap4s1', 'Arcn1', 'Arf1', 'Arf2', 'Arf3', 'Arf4', 'Arf5', 'Arf6', 'Arfgap1', 'Arfgap2', 'Arfgap3', 'Arfgef1', 'Arfgef2', 'Bcap29', 'Bcap31', 'Bcas3', 'Bet1', 'Bloc1s5', 'Blzf1', 'Bnip1', 'Bves', 'Cacfd1', 'Ccz1', 'Chmp1a', 'Clint1', 'Clta', 'Cltb', 'Cltc', 'Cnih1', 'Cnih2', 'Cnih3', 'Cnih4', 'Copa', 'Copb1', 'Copb2', 'Cope', 'Copg1', 'Copg2', 'Copz1', 'Copz2', 'Cul3', 'Ergic1', 'Ergic2', 'Ergic3', 'Fmn2', 'Gbf1', 'Gga1', 'Gga2', 'Gga3', 'Golt1b', 'Gosr1', 'Gosr2', 'Gsn', 'Jagn1', 'Kdelr1', 'Kdelr2', 'Kdelr3', 'Kif17', 'Kif5a', 'Klhl12', 'Kxd1', 'Lman1', 'Mapk8ip1', 'Mapk8ip3', 'Mcfd2', 'Mia3', 'Mlc1', 'Mon1a', 'Mon1b', 'Mppe1', 'Myo5a', 'Myo5b', 'Napa', 'Napb', 'Napg', 'Ncf4']</t>
  </si>
  <si>
    <t>GO:0043295</t>
  </si>
  <si>
    <t>glutathione binding</t>
  </si>
  <si>
    <t>['Gsr', 'Gss', 'Gsta1', 'Gsta2', 'Gsta4', 'Gstm1', 'Gstm2', 'Gstm4', 'Gstm5', 'Gstm7', 'Gstp1', 'Gstp2', 'Lancl1', 'Ltc4s', 'Mgst1', 'Mmachc', 'Ptges']</t>
  </si>
  <si>
    <t>GO:0005525</t>
  </si>
  <si>
    <t>GTP binding</t>
  </si>
  <si>
    <t>['Acsm1', 'Adss', 'Adssl1', 'Agap1', 'Agap2', 'Agap3', 'Ak3', 'Ak4', 'Anxa6', 'Arf1', 'Arf2', 'Arf3', 'Arf4', 'Arf5', 'Arf6', 'Arfrp1', 'Arhgap35', 'Arhgap5', 'Arl1', 'Arl10', 'Arl11', 'Arl13a', 'Arl13b', 'Arl14', 'Arl15', 'Arl2', 'Arl3', 'Arl4a', 'Arl4c', 'Arl4d', 'Arl5a', 'Arl5b', 'Arl5c', 'Arl6', 'Arl8a', 'Arl8b', 'Atl1', 'Atl2', 'Atl3', 'Bms1', 'Cdc42', 'Ciita', 'Dapk1', 'Diras1', 'Diras2', 'Dnajc27', 'Dnm1', 'Dnm1l', 'Dnm2', 'Dnm3', 'Drg1', 'Drg2', 'Eef1a1', 'Eef1a2', 'Eef2', 'Eefsec', 'Eftud2', 'Ehd1', 'Ehd2', 'Ehd3', 'Ehd4', 'Eif2b1', 'Eif2b2', 'Eif2s3x', 'Eif2s3y', 'Eif5', 'Eif5b', 'Eral1', 'Eras', 'Fkbp4', 'Fpgt', 'Gbp2', 'Gbp2b', 'Gbp3', 'Gbp5', 'Gch1', 'Gem', 'Gfm1', 'Gfm2', 'Gimap1', 'Gimap3', 'Gimap4', 'Gimap5', 'Gimap6', 'Gimap7', 'Gimap8', 'Glud1', 'Gmppb', 'Gna11', 'Gna12', 'Gna13', 'Gna14', 'Gna15', 'Gnai1', 'Gnai2', 'Gnai3', 'Gnal', 'Gnao1', 'Gnaq', 'Gnas']</t>
  </si>
  <si>
    <t>GO:0006754</t>
  </si>
  <si>
    <t>ATP biosynthetic process</t>
  </si>
  <si>
    <t>['Aldoa', 'Atp5a1', 'Atp5b', 'Atp5c1', 'Atp5d', 'Atp5e', 'Atp5j2', 'Atp5k', 'Atp5l', 'Atp5o', 'Atp5s', 'Chchd10', 'Ldhc', 'Ldhd', 'Pklr', 'Pkm', 'Slc25a13', 'Surf1', 'Tgfb1', 'Uqcc3']</t>
  </si>
  <si>
    <t>GO:0010592</t>
  </si>
  <si>
    <t>positive regulation of lamellipodium assembly</t>
  </si>
  <si>
    <t>['Actr3', 'Aqp1', 'Arpc2', 'Atp7a', 'Auts2', 'Brk1', 'Cfl1', 'Clrn1', 'Dnm2', 'Frmd7', 'Fscn1', 'Hdac4', 'Hsp90aa1', 'Mtor', 'Nckap1', 'Rac1', 'Rac2', 'Twf2', 'Wasf2', 'Wnt1']</t>
  </si>
  <si>
    <t>GO:0051453</t>
  </si>
  <si>
    <t>regulation of intracellular pH</t>
  </si>
  <si>
    <t>['Atp5b', 'Car2', 'Chp1', 'Slc26a1', 'Slc26a10', 'Slc26a11', 'Slc26a2', 'Slc26a4', 'Slc26a5', 'Slc26a6', 'Slc26a7', 'Slc26a8', 'Slc26a9', 'Slc4a1', 'Slc4a10', 'Slc4a11', 'Slc4a2', 'Slc4a3', 'Slc4a4', 'Slc4a5', 'Slc4a7', 'Slc4a8', 'Slc4a9', 'Slc9a1', 'Slc9a2', 'Slc9a3', 'Slc9a4', 'Slc9a5', 'Slc9a6', 'Slc9a7', 'Slc9a8', 'Slc9a9', 'Slc9b1', 'Slc9c1', 'Tm9sf4', 'Trp53']</t>
  </si>
  <si>
    <t>GO:0003735</t>
  </si>
  <si>
    <t>structural constituent of ribosome</t>
  </si>
  <si>
    <t>['Dap3', 'Mrpl1', 'Mrpl10', 'Mrpl11', 'Mrpl12', 'Mrpl13', 'Mrpl14', 'Mrpl15', 'Mrpl16', 'Mrpl17', 'Mrpl18', 'Mrpl19', 'Mrpl2', 'Mrpl20', 'Mrpl21', 'Mrpl22', 'Mrpl23', 'Mrpl24', 'Mrpl27', 'Mrpl28', 'Mrpl3', 'Mrpl30', 'Mrpl32', 'Mrpl33', 'Mrpl34', 'Mrpl35', 'Mrpl36', 'Mrpl37', 'Mrpl39', 'Mrpl4', 'Mrpl41', 'Mrpl43', 'Mrpl46', 'Mrpl47', 'Mrpl49', 'Mrpl51', 'Mrpl52', 'Mrpl55', 'Mrpl57', 'Mrpl9', 'Mrps10', 'Mrps11', 'Mrps12', 'Mrps14', 'Mrps15', 'Mrps16', 'Mrps17', 'Mrps18a', 'Mrps18b', 'Mrps18c', 'Mrps2', 'Mrps21', 'Mrps22', 'Mrps23', 'Mrps24', 'Mrps25', 'Mrps30', 'Mrps31', 'Mrps34', 'Mrps35', 'Mrps5', 'Mrps6', 'Mrps7', 'Mrps9', 'Ndufa7', 'Rpl10', 'Rpl10a', 'Rpl10l', 'Rpl11', 'Rpl12', 'Rpl13', 'Rpl13a', 'Rpl14', 'Rpl15', 'Rpl17', 'Rpl18', 'Rpl18a', 'Rpl19', 'Rpl21', 'Rpl22', 'Rpl22l1', 'Rpl23', 'Rpl23a', 'Rpl24', 'Rpl26', 'Rpl27', 'Rpl27a', 'Rpl28', 'Rpl29', 'Rpl3', 'Rpl30', 'Rpl31', 'Rpl32', 'Rpl35', 'Rpl35a', 'Rpl36', 'Rpl37', 'Rpl37a', 'Rpl37rt', 'Rpl38']</t>
  </si>
  <si>
    <t>GO:0031623</t>
  </si>
  <si>
    <t>receptor internalization</t>
  </si>
  <si>
    <t>['Ache', 'Ackr3', 'Adm', 'Ap2m1', 'Arrb2', 'Calcrl', 'Cav1', 'Cd36', 'Cd81', 'Cd9', 'Cltc', 'Cntn2', 'Cxcr1', 'Cxcr2', 'Dnm1', 'Dnm2', 'Ezr', 'Fcer1g', 'Grb2', 'Gria1', 'Gria2', 'Grk4', 'Itgb1', 'Itgb2', 'Ldlrap1', 'Picalm', 'Ptger3', 'Rab31', 'Ramp1', 'Ramp2', 'Ramp3', 'Snca', 'Snx1', 'Syk', 'Tfrc', 'Ulk1']</t>
  </si>
  <si>
    <t>GO:0006541</t>
  </si>
  <si>
    <t>glutamine metabolic process</t>
  </si>
  <si>
    <t>['Aldh5a1', 'Asns', 'Cad', 'Cps1', 'Ctps', 'Ctps2', 'Gfpt1', 'Gfpt2', 'Gls', 'Gls2', 'Glud1', 'Gmps', 'Mecp2', 'Nit2', 'Pfas', 'Phgdh', 'Sirt4']</t>
  </si>
  <si>
    <t>GO:0016829</t>
  </si>
  <si>
    <t>lyase activity</t>
  </si>
  <si>
    <t>['Acmsd', 'Aco1', 'Aco2', 'Adcy1', 'Adcy10', 'Adcy2', 'Adcy3', 'Adcy4', 'Adcy5', 'Adcy6', 'Adcy7', 'Adcy8', 'Adcy9', 'Adsl', 'Alad', 'Aldob', 'Aldoc', 'Aloxe3', 'Amd2', 'Apex1', 'Apex2', 'Apip', 'Aplf', 'Asl', 'Auh', 'Car1', 'Car12', 'Car13', 'Car14', 'Car15', 'Car2', 'Car3', 'Car4', 'Car5a', 'Car5b', 'Car6', 'Car7', 'Car9', 'Cbs', 'Cdyl', 'Chac1', 'Chac2', 'Clybl', 'Csad', 'Cth', 'Cyp17a1', 'Ddc', 'Ddt', 'Dera', 'Echdc1', 'Echdc2', 'Echs1', 'Ehhadh', 'Eno2', 'Eno3', 'Eno4', 'Etnppl', 'Fahd1', 'Fasn', 'Fech', 'Fh1', 'Ftcd', 'Gad1', 'Gad2', 'Gadl1', 'Ggact', 'Ggct', 'Ggcx', 'Gldc', 'Glo1', 'Glul', 'Gmds', 'Gucy2c', 'Gucy2e', 'Gucy2f', 'Gucy2g', 'Hacd1', 'Hacd2', 'Hacd3', 'Hacd4', 'Hacl1', 'Hadha', 'Hal', 'Hccs', 'Hdc', 'Hmgcl', 'Hmgcll1', 'Hoga1', 'Hsd17b4', 'L3hypdh', 'Ltc4s', 'Mlycd', 'Mocs1', 'Mvd', 'Neil1', 'Neil2', 'Neil3', 'Npl', 'Npr1', 'Npr2']</t>
  </si>
  <si>
    <t>GO:0008565</t>
  </si>
  <si>
    <t>protein transporter activity</t>
  </si>
  <si>
    <t>['Ap1s1', 'Ap2s1', 'Calcrl', 'Chmp7', 'Cog2', 'Cog3', 'Cox18', 'Dscr3', 'Ipo11', 'Ipo13', 'Ipo4', 'Ipo5', 'Ipo7', 'Ipo8', 'Ipo9', 'Itgb1bp1', 'Kpna1', 'Kpna2', 'Kpna3', 'Kpna4', 'Kpna6', 'Kpna7', 'Kpnb1', 'Mlc1', 'Nutf2', 'Pgap2', 'Rab4a', 'Ramp1', 'Ramp2', 'Ramp3', 'Ranbp6', 'Rangrf', 'Rap1a', 'Rufy1', 'Timm10', 'Timm13', 'Timm9', 'Tnpo1', 'Tnpo2', 'Tnpo3', 'Tomm5', 'Unc93b1', 'Uso1', 'Vps26a', 'Vps26b', 'Vps29', 'Vps35', 'Xpo1', 'Xpo5', 'Xpo6', 'Zfyve16']</t>
  </si>
  <si>
    <t>GO:0006665</t>
  </si>
  <si>
    <t>sphingolipid metabolic process</t>
  </si>
  <si>
    <t>['Acer1', 'Alox12b', 'Aloxe3', 'Arv1', 'Asah2', 'B4galnt1', 'Cers5', 'Gal3st1', 'Galc', 'Gba', 'Gba2', 'Gm2a', 'Kdsr', 'Psap', 'Psapl1', 'Samd8', 'Serinc1', 'Serinc2', 'Serinc3', 'Serinc5', 'Sftpb', 'Sgms1', 'Sgms2', 'Sgpl1', 'Sgpp1', 'Smpd2', 'Smpd3', 'Spns2', 'Sptlc1', 'Sptlc2', 'Sptlc3', 'Sptssa', 'Sptssb', 'St8sia1', 'Ugcg', 'Ugt8a']</t>
  </si>
  <si>
    <t>GO:0003824</t>
  </si>
  <si>
    <t>catalytic activity</t>
  </si>
  <si>
    <t>['Aacs', 'Aadat', 'Aasdh', 'Aass', 'Abat', 'Abhd11', 'Abhd6', 'Abhd8', 'Acaa1a', 'Acaa1b', 'Acaa2', 'Acaca', 'Acacb', 'Acat1', 'Acat2', 'Accs', 'Accsl', 'Acly', 'Acsbg1', 'Acsbg2', 'Acsf2', 'Acsf3', 'Acsl1', 'Acsl3', 'Acsl4', 'Acsl5', 'Acsl6', 'Acsm1', 'Acsm2', 'Acsm3', 'Acsm4', 'Acsm5', 'Acss1', 'Acss2', 'Acss3', 'Adat2', 'Adsl', 'Agps', 'Agxt', 'Agxt2', 'Aicda', 'Alad', 'Alas1', 'Alas2', 'Aldh18a1', 'Aldh1l1', 'Aldh1l2', 'Aldob', 'Aldoc', 'Alg13', 'Alkbh8', 'Aloxe3', 'Alpl', 'Alppl2', 'Amacr', 'Amy1', 'Apobec1', 'Apobec2', 'Apobec3', 'Aptx', 'Arsa', 'Arsb', 'Arsg', 'Arsi', 'Arsj', 'Arsk', 'Asl', 'Atic', 'Auh', 'Azin1', 'Azin2', 'Bcat1', 'Bcat2', 'Bckdhb', 'Bdh1', 'Blm', 'Bpgm', 'Cad', 'Camk1', 'Camk1d', 'Camk1g', 'Capn3', 'Cda', 'Cdadc1', 'Cdk5rap1', 'Cdkal1', 'Cdyl', 'Cdyl2', 'Ckb', 'Ckm', 'Ckmt1', 'Ckmt2', 'Clybl', 'Coasy', 'Cps1', 'Crcp', 'Csad', 'Cth', 'Cyp1a1', 'D2hgdh']</t>
  </si>
  <si>
    <t>GO:0048037</t>
  </si>
  <si>
    <t>cofactor binding</t>
  </si>
  <si>
    <t>['Acly', 'Asns', 'Birc5', 'C3', 'Creg1', 'Creg2', 'Dao', 'Ddo', 'Dohh', 'Hacl1', 'Hif1an', 'Lmo2', 'Pah', 'Pgam2', 'Phyh', 'Pnpo', 'Sgk1', 'Suclg1', 'Tkt', 'Tyms', 'Uros']</t>
  </si>
  <si>
    <t>GO:0009055</t>
  </si>
  <si>
    <t>electron carrier activity</t>
  </si>
  <si>
    <t>['Acadsb', 'Aox1', 'Aox2', 'Aox3', 'Aox4', 'Cox7a1', 'Cox7a2', 'Cox7a2l', 'Cyba', 'Cybb', 'Cyc1', 'Cyct', 'Dld', 'Etfa', 'Etfb', 'Etfdh', 'Fdx1', 'Fdx1l', 'Glrx', 'Glrx2', 'Glrx3', 'Glrx5', 'Grxcr1', 'Gsr', 'Ndufa12', 'Ndufaf2', 'Ndufs1', 'Nqo2', 'Por', 'Ptges2', 'Sdha', 'Sdhb', 'Sdhc', 'Sh3bgrl3', 'Txnrd1', 'Txnrd2', 'Txnrd3', 'Uqcr11', 'Xdh']</t>
  </si>
  <si>
    <t>GO:0005246</t>
  </si>
  <si>
    <t>calcium channel regulator activity</t>
  </si>
  <si>
    <t>['Cabp2', 'Cabp4', 'Cacnb2', 'Cacnb3', 'Cacng1', 'Cacng4', 'Cacng6', 'Cacng7', 'Cacng8', 'Cav3', 'Crisp4', 'Gnb2', 'Grm2', 'Grm3', 'Grm7', 'Hpcal4', 'Nrxn1', 'Nrxn2', 'Nrxn3', 'Pln', 'Prkcb', 'Prkg1', 'Sgk2', 'Sgk3', 'Stim1', 'Stim2', 'Tspan13', 'Ywhae']</t>
  </si>
  <si>
    <t>GO:0032281</t>
  </si>
  <si>
    <t>alpha-amino-3-hydroxy-5-methyl-4-isoxazolepropionic acid selective glutamate receptor complex</t>
  </si>
  <si>
    <t>['Abhd12', 'Abhd6', 'Cacng2', 'Cacng3', 'Cacng4', 'Cacng5', 'Cacng7', 'Cacng8', 'Cnih2', 'Cnih3', 'Cpt1c', 'Dlg3', 'Dlg4', 'Gria1', 'Gria2', 'Gria3', 'Gria4', 'Lrrtm4', 'Nrn1', 'Olfm1', 'Olfm2', 'Olfm3', 'Porcn', 'Sacm1l', 'Shisa6', 'Shisa7', 'Shisa8', 'Shisa9', 'Vwc2', 'Vwc2l']</t>
  </si>
  <si>
    <t>GO:0005504</t>
  </si>
  <si>
    <t>fatty acid binding</t>
  </si>
  <si>
    <t>['Acox1', 'Acox2', 'Acox3', 'Adh5', 'Alb', 'Arhgdia', 'Cyp4a14', 'Cyp4f40', 'Dgat1', 'Fabp1', 'Fabp2', 'Fabp3', 'Fabp4', 'Fabp5', 'Fabp6', 'Fabp7', 'Ffar1', 'Ffar4', 'Hnf4a', 'Nme2', 'Pmp2', 'Ppard', 'Ptgds', 'Sh3glb1', 'Ugt1a10', 'Ugt1a9']</t>
  </si>
  <si>
    <t>GO:0016874</t>
  </si>
  <si>
    <t>ligase activity</t>
  </si>
  <si>
    <t>['Aacs', 'Aars', 'Aars2', 'Aasdh', 'Acaca', 'Acacb', 'Acsbg1', 'Acsbg2', 'Acsf2', 'Acsf3', 'Acsl1', 'Acsl3', 'Acsl4', 'Acsl5', 'Acsl6', 'Acsm1', 'Acsm2', 'Acsm3', 'Acsm4', 'Acsm5', 'Acss1', 'Acss2', 'Acss3', 'Adss', 'Adssl1', 'Asns', 'Ass1', 'Cad', 'Carns1', 'Cars', 'Cars2', 'Cps1', 'Ctps', 'Ctps2', 'Dars', 'Dars2', 'Dph6', 'Ears2', 'Eprs', 'Fars2', 'Farsa', 'Farsb', 'Fpgs', 'Gars', 'Gart', 'Gatb', 'Gatc', 'Gclc', 'Glul', 'Gmps', 'Gss', 'Hars', 'Hars2', 'Hlcs', 'Iars', 'Iars2', 'Itch', 'Kars', 'Lars', 'Lars2', 'Lig1', 'Lig3', 'Lig4', 'Lipt2', 'Mars', 'Mars2', 'Mccc1', 'Mccc2', 'Mdm2', 'Mthfd1', 'Mthfd1l', 'Mthfs', 'Nadsyn1', 'Naprt', 'Nars', 'Nars2', 'Neurl1b', 'Paics', 'Pars2', 'Pcca', 'Pccb', 'Pcx', 'Pfas', 'Ppcs', 'Qars', 'Qrsl1', 'Rars', 'Rars2', 'Rimkla', 'Rimklb', 'Rtca', 'Rtcb', 'Sae1', 'Sars', 'Sars2', 'Slc27a1', 'Slc27a2', 'Slc27a3', 'Slc27a4', 'Slc27a5']</t>
  </si>
  <si>
    <t>GO:0045821</t>
  </si>
  <si>
    <t>positive regulation of glycolysis</t>
  </si>
  <si>
    <t>['Entpd5', 'Esrrb', 'Gapdhs', 'Gck', 'Gpd1', 'Htr2a', 'Igf1', 'Ins2', 'Insr', 'Mif', 'Mlxipl', 'Myc', 'P2rx7', 'Prkaa1', 'Prkaa2']</t>
  </si>
  <si>
    <t>GO:0005743</t>
  </si>
  <si>
    <t>mitochondrial inner membrane</t>
  </si>
  <si>
    <t>['2410015M20Rik', 'Abca12', 'Abca8a', 'Abca8b', 'Abcb10', 'Abcb7', 'Abcb8', 'Abcd3', 'Acaa2', 'Acadvl', 'Acat1', 'Acsl5', 'Afg3l1', 'Afg3l2', 'Agk', 'Aifm1', 'Aifm3', 'Ak2', 'Akap1', 'Alas2', 'Aldh18a1', 'Aldh3a2', 'Apex2', 'Apoo', 'Apool', 'Atad3a', 'Atp5a1', 'Atp5b', 'Atp5c1', 'Atp5d', 'Atp5e', 'Atp5f1', 'Atp5g1', 'Atp5h', 'Atp5j', 'Atp5j2', 'Atp5k', 'Atp5l', 'Atp5o', 'Atp5s', 'Bckdhb', 'Bcl2l1', 'Bcs1l', 'Bdh1', 'Bok', 'Cabs1', 'Capn10', 'Cds2', 'Chchd3', 'Chchd6', 'Chdh', 'Ckmt1', 'Ckmt2', 'Clpx', 'Cnp', 'Coa3', 'Coq10b', 'Coq2', 'Coq3', 'Coq4', 'Coq5', 'Coq6', 'Coq7', 'Coq9', 'Cox11', 'Cox15', 'Cox16', 'Cox18', 'Cox20', 'Cox4i1', 'Cox4i2', 'Cox5a', 'Cox5b', 'Cox6a1', 'Cox6a2', 'Cox6b1', 'Cox6c', 'Cox7a1', 'Cox7a2', 'Cox7a2l', 'Cox7b', 'Cox7c', 'Cox8a', 'Cox8b', 'Cox8c', 'Cpox', 'Cps1', 'Cpt1a', 'Cpt2', 'Crat', 'Crls1', 'Csde1', 'Cyb5b', 'Cyb5r3', 'Cyc1', 'Cyp11a1', 'Cyp27a1', 'Dhodh', 'Dhrs1', 'Dnajc11']</t>
  </si>
  <si>
    <t>GO:0006412</t>
  </si>
  <si>
    <t>translation</t>
  </si>
  <si>
    <t>['2810006K23Rik', 'Aars', 'Aars2', 'Aarsd1', 'Abtb1', 'Aimp1', 'Aimp2', 'Akt1', 'Cars', 'Cars2', 'Dars', 'Dars2', 'Denr', 'Dhx29', 'Ears2', 'Eef1a1', 'Eef1a2', 'Eef1b2', 'Eef1d', 'Eef1e1', 'Eef1g', 'Eef2', 'Eefsec', 'Egfr', 'Eif1', 'Eif1a', 'Eif1ax', 'Eif1b', 'Eif2a', 'Eif2ak2', 'Eif2ak3', 'Eif2b1', 'Eif2b2', 'Eif2b4', 'Eif2b5', 'Eif2d', 'Eif2s1', 'Eif2s2', 'Eif2s3x', 'Eif2s3y', 'Eif3a', 'Eif3b', 'Eif3c', 'Eif3d', 'Eif3e', 'Eif3f', 'Eif3g', 'Eif3h', 'Eif3i', 'Eif3k', 'Eif3l', 'Eif3m', 'Eif4a1', 'Eif4a2', 'Eif4b', 'Eif4e', 'Eif4e1b', 'Eif4e2', 'Eif4e3', 'Eif4g1', 'Eif4g2', 'Eif4g3', 'Eif4h', 'Eif5', 'Eif5a', 'Eif5a2', 'Eif5b', 'Eif6', 'Eprs', 'Etf1', 'Fars2', 'Farsa', 'Farsb', 'Gars', 'Gatb', 'Gatc', 'Gemin5', 'Gfm1', 'Gfm2', 'Gspt1', 'Gspt2', 'Guf1', 'Hars', 'Hars2', 'Hbs1l', 'Iars', 'Iars2', 'Ighmbp2', 'Kars', 'Larp4', 'Lars', 'Lars2', 'Mars', 'Mars2', 'Mcts1', 'Mettl17', 'Mrpl1', 'Mrpl11', 'Mrpl12', 'Mrpl13']</t>
  </si>
  <si>
    <t>GO:0043252</t>
  </si>
  <si>
    <t>sodium-independent organic anion transport</t>
  </si>
  <si>
    <t>['Gm6614', 'Mfsd10', 'Slc22a12', 'Slc22a13', 'Slc22a14', 'Slc22a19', 'Slc22a20', 'Slc22a22', 'Slc22a26', 'Slc22a27', 'Slc22a28', 'Slc22a29', 'Slc22a30', 'Slc22a6', 'Slc22a7', 'Slc22a8', 'Slco1a1', 'Slco1a4', 'Slco1a5', 'Slco1a6', 'Slco1b2', 'Slco1c1', 'Slco2a1', 'Slco2b1', 'Slco3a1', 'Slco4a1', 'Slco4c1', 'Slco5a1', 'Slco6c1', 'Slco6d1']</t>
  </si>
  <si>
    <t>GO:0055085</t>
  </si>
  <si>
    <t>transmembrane transport</t>
  </si>
  <si>
    <t>['Abca1', 'Abca13', 'Abca17', 'Abca2', 'Abca3', 'Abca4', 'Abca5', 'Abca6', 'Abca7', 'Abca8a', 'Abca8b', 'Abca9', 'Abcb10', 'Abcb11', 'Abcb1a', 'Abcb1b', 'Abcb4', 'Abcb5', 'Abcb6', 'Abcb7', 'Abcb8', 'Abcb9', 'Abcc1', 'Abcc10', 'Abcc12', 'Abcc2', 'Abcc3', 'Abcc5', 'Abcc6', 'Abcc9', 'Abcd1', 'Abcd2', 'Abcd3', 'Abcd4', 'Abcg1', 'Abcg2', 'Aqp1', 'Aqp11', 'Aqp12', 'Aqp2', 'Aqp3', 'Aqp4', 'Aqp5', 'Aqp6', 'Aqp7', 'Aqp8', 'Aqp9', 'Cacna1a', 'Cacna1b', 'Cacna1c', 'Cacna1d', 'Cacna1e', 'Cacna1f', 'Cacna1h', 'Cacna1s', 'Catsper1', 'Catsper2', 'Catsper3', 'Catsper4', 'Cftr', 'Clcn1', 'Clcn2', 'Clcn3', 'Clcn5', 'Clcn6', 'Clcn7', 'Clcnka', 'Clcnkb', 'Cnga1', 'Cnga2', 'Cnga3', 'Cnga4', 'Disp1', 'Gja1', 'Gjc1', 'Gjd3', 'Hcn1', 'Hcn2', 'Hcn3', 'Hcn4', 'Hvcn1', 'Ipo8', 'Itpr1', 'Itpr2', 'Itpr3', 'Kcna1', 'Kcna10', 'Kcna2', 'Kcna3', 'Kcna4', 'Kcna5', 'Kcna6', 'Kcna7', 'Kcnab1', 'Kcnb1', 'Kcnb2', 'Kcnc1', 'Kcnc2', 'Kcnc3', 'Kcnc4']</t>
  </si>
  <si>
    <t>GO:0032212</t>
  </si>
  <si>
    <t>positive regulation of telomere maintenance via telomerase</t>
  </si>
  <si>
    <t>['Acd', 'Atm', 'Atr', 'Aurkb', 'Cct2', 'Cct3', 'Cct4', 'Cct5', 'Cct6a', 'Cct7', 'Cct8', 'Ctnnb1', 'Dkc1', 'Fbxo4', 'Hmbox1', 'Map2k7', 'Map3k4', 'Mapk1', 'Mapk15', 'Mapk3', 'Mapkapk5', 'Nek2', 'Nek7', 'Parn', 'Pkib', 'Pnkp', 'Pot1a', 'Prkcq', 'Tcp1', 'Tnks', 'Xrcc5']</t>
  </si>
  <si>
    <t>GO:0005773</t>
  </si>
  <si>
    <t>vacuole</t>
  </si>
  <si>
    <t>['Atp6v0b', 'Atp6v0c', 'Cd74', 'Cit', 'Ctsl', 'Glb1', 'Glb1l', 'Glb1l2', 'Glb1l3', 'Gm1110', 'Lamp1', 'Man2c1', 'Mst1', 'Mst1r', 'Nprl2', 'Nprl3', 'Slc11a2', 'Slc22a17', 'Slc30a2', 'Tmem138', 'Ttc3', 'Vmp1']</t>
  </si>
  <si>
    <t>GO:0045471</t>
  </si>
  <si>
    <t>response to ethanol</t>
  </si>
  <si>
    <t>['Aacs', 'Abat', 'Adh7', 'Alad', 'Aldh1a1', 'Apobec1', 'Arsa', 'Bcl2', 'Casp8', 'Cdk1', 'Cdo1', 'Chrna7', 'Chrnb2', 'Cnr1', 'Drd3', 'Eef1b2', 'Fyn', 'G6pdx', 'Ggh', 'Gnrh1', 'Got2', 'Grin1', 'Grin2a', 'Grin2b', 'Grin3a', 'Hpgd', 'Htr1b', 'Igf1', 'Igf1r', 'Il2', 'Lct', 'Oprm1', 'Prkca', 'Rara', 'Sdf4', 'Shh', 'Sirt1', 'Slc6a3', 'Sod1', 'Tacr1', 'Th', 'Tlr4']</t>
  </si>
  <si>
    <t>GO:0002026</t>
  </si>
  <si>
    <t>regulation of the force of heart contraction</t>
  </si>
  <si>
    <t>['Adm', 'Apln', 'Atp1a1', 'Atp1a2', 'Atp2a2', 'Cav1', 'Chga', 'Csrp3', 'Gaa', 'Glrx3', 'Ifng', 'Myh6', 'Myh7', 'Myl2', 'Myl3', 'Myl4', 'Pde5a', 'Pebp1', 'Pln', 'Prkca', 'Slc8a1', 'Slc9a1']</t>
  </si>
  <si>
    <t>GO:0006694</t>
  </si>
  <si>
    <t>steroid biosynthetic process</t>
  </si>
  <si>
    <t>['Acbd3', 'Akr1c20', 'Akr1c21', 'Akr1c6', 'Ch25h', 'Cyb5r1', 'Cyb5r2', 'Cyb5r3', 'Cyp11a1', 'Cyp11b2', 'Cyp17a1', 'Cyp21a1', 'Cyp51', 'Dhcr24', 'Dhcr7', 'Dhrs11', 'Ebp', 'Fdft1', 'Fdps', 'Fdx1', 'H2-Ke6', 'Hint2', 'Hmgcr', 'Hmgcs1', 'Hmgcs2', 'Hsd17b1', 'Hsd17b11', 'Hsd17b12', 'Hsd17b2', 'Hsd17b3', 'Hsd17b7', 'Hsd3b1', 'Hsd3b2', 'Hsd3b3', 'Hsd3b5', 'Hsd3b6', 'Hsd3b7', 'Idi2', 'Lss', 'Msmo1', 'Mvd', 'Mvk', 'Nr0b1', 'Nsdhl', 'Pbx1', 'Pmvk', 'Prkaa1', 'Prkaa2', 'Sc5d', 'Scp2', 'Scp2d1', 'Sdr42e1', 'Srd5a1', 'Srd5a2', 'Star', 'Tecr', 'Tspo']</t>
  </si>
  <si>
    <t>GO:0060047</t>
  </si>
  <si>
    <t>heart contraction</t>
  </si>
  <si>
    <t>['Ace', 'Actc1', 'Atg5', 'Cdc42', 'Dnm1l', 'Gpx1', 'Kcne1', 'Myl2', 'Nkx2-5', 'Rnls', 'Rps6ka2', 'Sgcd', 'Sgcg', 'Sgcz', 'Sod1', 'Tnni3', 'Trdn']</t>
  </si>
  <si>
    <t>GO:0031966</t>
  </si>
  <si>
    <t>mitochondrial membrane</t>
  </si>
  <si>
    <t>['1600014C10Rik', 'Abcd1', 'Acad11', 'Acad9', 'Acadl', 'Acadm', 'Acads', 'Acadvl', 'Acsl4', 'Aldh18a1', 'Anxa1', 'Atcay', 'Atp5b', 'Atxn3', 'Bak1', 'Bax', 'Bcl2', 'Bcl2l1', 'Bcl2l2', 'Bnip3', 'Bok', 'Calm1', 'Calm2', 'Calm3', 'Cfl1', 'Cox10', 'Cox16', 'Cox4i1', 'Cox4i2', 'Crls1', 'Dnm1', 'Dnm1l', 'Dnm2', 'Dnm3', 'Etfdh', 'Fndc1', 'Gabbr1', 'Gpam', 'Gper1', 'Haao', 'Ikbke', 'Ivd', 'Lrrk2', 'Lyn', 'Lyrm7', 'Mavs', 'Mff', 'Mx1', 'Nat8l', 'Ndufa1', 'Ndufa13', 'Ndufa2', 'Ndufa6', 'Ndufa9', 'Ndufaf4', 'Ndufb6', 'Ndufs3', 'Ngrn', 'Nme2', 'Nrgn', 'Oma1', 'Oxa1l', 'Plcd1', 'Ppox', 'Rnf144b', 'Sfxn3', 'Slc25a10', 'Slc25a14', 'Slc25a27', 'Slc25a33', 'Slc9b2', 'Snph', 'Taz', 'Tmbim6', 'Tmem14a', 'Ucp1', 'Ucp2', 'Ucp3', 'Uqcrfs1', 'Vrk2']</t>
  </si>
  <si>
    <t>GO:0009311</t>
  </si>
  <si>
    <t>oligosaccharide metabolic process</t>
  </si>
  <si>
    <t>['6430550D23Rik', 'Gla', 'Mogs', 'Naga', 'St3gal1', 'St3gal2', 'St3gal3', 'St3gal4', 'St3gal5', 'St3gal6', 'St6gal1', 'St6gal2', 'St6galnac2', 'St6galnac3', 'St6galnac4', 'St8sia2', 'St8sia3', 'St8sia4', 'St8sia6']</t>
  </si>
  <si>
    <t>GO:0005978</t>
  </si>
  <si>
    <t>glycogen biosynthetic process</t>
  </si>
  <si>
    <t>['Acadm', 'Akt1', 'Akt2', 'Gbe1', 'Gck', 'Gyg', 'Gys1', 'Gys2', 'Nr1d1', 'Per2', 'Pgm2', 'Phkg1', 'Phkg2', 'Ppp1r3c', 'Prkag3', 'Ptges3']</t>
  </si>
  <si>
    <t>GO:0000302</t>
  </si>
  <si>
    <t>response to reactive oxygen species</t>
  </si>
  <si>
    <t>['Aldh3a2', 'Apod', 'Cat', 'Gpx1', 'Gstp1', 'Hyal1', 'Hyal2', 'Nme5', 'Nox1', 'Nudt15', 'Plk3', 'Prdx1', 'Prdx6', 'Prkca', 'Ptprn', 'Sod1', 'Sod2']</t>
  </si>
  <si>
    <t>GO:0051536</t>
  </si>
  <si>
    <t>iron-sulfur cluster binding</t>
  </si>
  <si>
    <t>['Abat', 'Aco1', 'Aco2', 'Aifm3', 'Aox1', 'Aox2', 'Aox3', 'Aox4', 'Brip1', 'Cdk5rap1', 'Cdkal1', 'Ciapin1', 'Cisd1', 'Cisd2', 'Cisd3', 'Cmah', 'Ddx11', 'Dna2', 'Dpyd', 'Elp3', 'Ercc2', 'Etfdh', 'Exo5', 'Fdx1', 'Fdx1l', 'Fech', 'Glrx2', 'Glrx3', 'Glrx5', 'Ireb2', 'Isca1', 'Isca2', 'Iscu', 'Lias', 'Mocs1', 'Mutyh', 'Narfl', 'Ndufs1', 'Ndufs2', 'Ndufs7', 'Ndufs8', 'Ndufv1', 'Ndufv2', 'Nfs1', 'Nfu1', 'Nthl1', 'Nubp1', 'Nubp2', 'Nubpl', 'Pola1', 'Pold1', 'Pole', 'Prim2', 'Rev3l', 'Rfesd', 'Rsad1', 'Rsad2', 'Rtel1', 'Sdhb', 'Tyw1', 'Uqcrfs1', 'Xdh']</t>
  </si>
  <si>
    <t>GO:0008152</t>
  </si>
  <si>
    <t>metabolic process</t>
  </si>
  <si>
    <t>['9430007A20Rik', 'Aacs', 'Aadac', 'Aadacl3', 'Aasdh', 'Aass', 'Acaa1a', 'Acaa1b', 'Acaa2', 'Acaca', 'Acacb', 'Acad10', 'Acat1', 'Acat2', 'Acly', 'Aco1', 'Aco2', 'Acsbg1', 'Acsbg2', 'Acsf2', 'Acsf3', 'Acsl1', 'Acsl3', 'Acsl4', 'Acsl5', 'Acsl6', 'Acsm1', 'Acsm2', 'Acsm3', 'Acsm4', 'Acsm5', 'Acss1', 'Acss2', 'Acss3', 'Acy1', 'Acy3', 'Afmid', 'Agk', 'Agpat1', 'Agpat2', 'Agpat3', 'Agpat4', 'Agpat5', 'AI464131', 'Alad', 'Alas1', 'Alas2', 'Aldh16a1', 'Aldh18a1', 'Aldh1a1', 'Aldh1a2', 'Aldh1a3', 'Aldh1a7', 'Aldh1b1', 'Aldh1l1', 'Aldh1l2', 'Aldh2', 'Aldh3a1', 'Aldh3a2', 'Aldh3b1', 'Aldh3b2', 'Aldh4a1', 'Aldh5a1', 'Aldh6a1', 'Aldh7a1', 'Aldh8a1', 'Aldh9a1', 'Alg13', 'Alkbh8', 'Alpl', 'Alppl2', 'Amy1', 'Arsa', 'Arsb', 'Arsg', 'Arsi', 'Arsj', 'Arsk', 'Aspa', 'Atic', 'Auh', 'Bcat1', 'Bcat2', 'Bckdha', 'Bckdhb', 'Bdh1', 'Bpgm', 'Cad', 'Camk1', 'Camk1d', 'Camk1g', 'Cdyl', 'Cdyl2', 'Cemip', 'Cenpv', 'Cerk', 'Chia1', 'Chil3', 'Chit1', 'Ciapin1']</t>
  </si>
  <si>
    <t>GO:0003774</t>
  </si>
  <si>
    <t>motor activity</t>
  </si>
  <si>
    <t>['Ccdc102a', 'Cgn', 'Cgnl1', 'Dctn1', 'Dctn2', 'Dnah1', 'Dnah17', 'Dnah2', 'Dnah5', 'Dnah8', 'Dnaic1', 'Dnaic2', 'Dnal1', 'Dnal4', 'Dnali1', 'Dync1h1', 'Dync1i1', 'Dync1i2', 'Dync1li1', 'Dync1li2', 'Dync2h1', 'Dync2li1', 'Dynll1', 'Dynll2', 'Dynlrb1', 'Dynlrb2', 'Dynlt3', 'Gpr88', 'Kif18b', 'Myh1', 'Myh10', 'Myh11', 'Myh14', 'Myh3', 'Myh4', 'Myh6', 'Myh7', 'Myh7b', 'Myh8', 'Myh9', 'Myl3', 'Myl6', 'Myl6b', 'Myo10', 'Myo15', 'Myo16', 'Myo18a', 'Myo19', 'Myo1a', 'Myo1b', 'Myo1c', 'Myo1d', 'Myo1e', 'Myo1f', 'Myo1g', 'Myo1h', 'Myo3a', 'Myo3b', 'Myo5a', 'Myo5b', 'Myo6', 'Myo7a', 'Myo7b', 'Myo9a', 'Myo9b', 'Pin1']</t>
  </si>
  <si>
    <t>GO:0043195</t>
  </si>
  <si>
    <t>terminal button</t>
  </si>
  <si>
    <t>['Aak1', 'Adcyap1', 'Adora1', 'Ap1s1', 'Ap3d1', 'Bdnf', 'Blvrb', 'Cad', 'Calca', 'Cck', 'Cckar', 'Cnga1', 'Cyfip1', 'Cyp19a1', 'Dbh', 'Dpysl2', 'Drd4', 'Erc2', 'Esr1', 'Fmr1', 'Gabrb3', 'Ghrh', 'Gria2', 'Gria3', 'Gria4', 'Grik1', 'Grik2', 'Grik3', 'Grik4', 'Grik5', 'Grin1', 'Grin2a', 'Grin2b', 'Grm4', 'Grm7', 'Hcn4', 'Hspa8', 'Ilk', 'Kcnc2', 'Kcnma1', 'L1cam', 'Lrrk2', 'Mylk2', 'Nmu', 'Npy', 'Ntrk2', 'Ntsr1', 'Ophn1', 'Opn1sw', 'Oxt', 'P2rx2', 'P2rx3', 'P2rx4', 'Pclo', 'Pfn2', 'Pnmt', 'Polg', 'Ppp2ca', 'Prph', 'Prss12', 'Ptprn2', 'Rab3a', 'Rab5a', 'Rpl26', 'Sept5', 'Slc18a2', 'Slc18a3', 'Snca', 'Sncb', 'Syp', 'Syt11', 'Th', 'Unc13a', 'Unc13b', 'Unc13c', 'Ush2a']</t>
  </si>
  <si>
    <t>GO:0051539</t>
  </si>
  <si>
    <t>4 iron, 4 sulfur cluster binding</t>
  </si>
  <si>
    <t>['Aco1', 'Aco2', 'Brip1', 'Cdk5rap1', 'Cdkal1', 'Ciapin1', 'Ddx11', 'Dna2', 'Dpyd', 'Ercc2', 'Etfdh', 'Exo5', 'Ireb2', 'Isca2', 'Iscu', 'Lias', 'Mocs1', 'Mutyh', 'Narfl', 'Ndufs1', 'Ndufs2', 'Ndufs7', 'Ndufs8', 'Ndufv1', 'Nfu1', 'Nthl1', 'Nubp1', 'Nubp2', 'Nubpl', 'Pola1', 'Pold1', 'Pole', 'Prim2', 'Rev3l', 'Rsad1', 'Rsad2', 'Rtel1', 'Sdhb', 'Tyw1']</t>
  </si>
  <si>
    <t>GO:0005795</t>
  </si>
  <si>
    <t>Golgi stack</t>
  </si>
  <si>
    <t>['Bet1l', 'Cln3', 'Cog2', 'Galnt2', 'Gbf1', 'Golga7', 'Ica1', 'Lpcat2', 'Lypla2', 'Lyz1', 'Lyz2', 'March4', 'March9', 'Mbtps1', 'Mgat2', 'Mgat4d', 'Nsf', 'Plk3', 'Rab14', 'Rab27b', 'Rab34', 'Tmbim4', 'Trappc4', 'Uso1', 'Vrk1', 'Zfyve1']</t>
  </si>
  <si>
    <t>GO:0001975</t>
  </si>
  <si>
    <t>response to amphetamine</t>
  </si>
  <si>
    <t>['Adora2a', 'Adra1b', 'Asic1', 'Dbh', 'Drd1', 'Drd2', 'Drd3', 'Drd4', 'Drd5', 'Gnal', 'Grin1', 'Grin2a', 'Hdac1', 'Hprt', 'Nr4a2', 'Oxtr', 'Pde1b', 'Ppp1r1b', 'Slc18a2']</t>
  </si>
  <si>
    <t>CEG2_Hart</t>
  </si>
  <si>
    <t>['Aars', 'Abce1', 'Abcf1', 'Actb', 'Actl6a', 'Actr10', 'Actr2', 'Adsl', 'Adss', 'Gm4737', 'Ahcy', 'Alg1', 'Alg14', 'Alg2', 'Anapc2', 'Anapc4', 'Anapc5', 'Aqr', 'Arcn1', 'Arih1', 'Arl2', 'Atp2a2', 'Atp5a1', 'Atp5b', 'Atp5c1', 'Atp5d', 'Ptcd1', 'Atp5l', 'Atp5o', 'Atp6v0b', 'Atp6v0c', 'Atp6v1a', 'Atp6v1d', 'Atp6v1e1', 'Atr', 'Aurkb', 'Birc5', 'Bub1b', 'Bub3', 'Bud31', 'Bysl', '1110004E09Rik', 'Ccdc84', 'Ccdc94', 'Ccna2', 'Ccnh', 'Ccnk', 'Cct2', 'Cct3', 'Cct4', 'Cct5', 'Cct7', 'Cct8', 'Cdc123', 'Cdc16', 'Cdc20', 'Cdc27', 'Cdc37', 'Cdc5l', 'Cdc73', 'Cdk1', 'Cdk7', 'Cdk9', 'Cdt1', 'Cebpz', 'Cenpa', 'Cenpc1', 'Cfl1', 'Chaf1a', 'Chaf1b', 'Chek1', 'Cherp', 'Chmp2a', 'Chmp6', 'Ciao1', 'Cinp', 'Ckap5', 'Clns1a', 'Clp1', 'Cmpk1', 'Cmtr1', 'Cnot3', 'Coa5', 'Copa', 'Copb1', 'Copb2', 'Cops3', 'Cops6', 'Copz1', 'Coq4', 'Cox10', 'Cox11', 'Cox15', 'Cox4i1', 'Cox5b', 'Cox6b1', 'Cpsf1', 'Cpsf2', 'Cpsf3', 'Cpsf4']</t>
  </si>
  <si>
    <t>GO:0005840</t>
  </si>
  <si>
    <t>ribosome</t>
  </si>
  <si>
    <t>['Abcf1', 'Aurkaip1', 'Canx', 'Chchd1', 'Dap3', 'Denr', 'Eif2s1', 'Gadd45gip1', 'Hspa14', 'Jrk', 'Mettl17', 'Mrpl1', 'Mrpl10', 'Mrpl11', 'Mrpl12', 'Mrpl13', 'Mrpl14', 'Mrpl15', 'Mrpl16', 'Mrpl17', 'Mrpl18', 'Mrpl19', 'Mrpl2', 'Mrpl20', 'Mrpl21', 'Mrpl22', 'Mrpl23', 'Mrpl24', 'Mrpl27', 'Mrpl28', 'Mrpl3', 'Mrpl30', 'Mrpl32', 'Mrpl33', 'Mrpl34', 'Mrpl35', 'Mrpl36', 'Mrpl37', 'Mrpl38', 'Mrpl39', 'Mrpl4', 'Mrpl40', 'Mrpl41', 'Mrpl42', 'Mrpl43', 'Mrpl44', 'Mrpl45', 'Mrpl46', 'Mrpl47', 'Mrpl49', 'Mrpl50', 'Mrpl51', 'Mrpl52', 'Mrpl53', 'Mrpl54', 'Mrpl55', 'Mrpl57', 'Mrpl9', 'Mrps10', 'Mrps11', 'Mrps12', 'Mrps14', 'Mrps15', 'Mrps16', 'Mrps17', 'Mrps18a', 'Mrps18b', 'Mrps18c', 'Mrps2', 'Mrps21', 'Mrps22', 'Mrps23', 'Mrps24', 'Mrps25', 'Mrps26', 'Mrps27', 'Mrps28', 'Mrps30', 'Mrps31', 'Mrps33', 'Mrps34', 'Mrps35', 'Mrps36', 'Mrps5', 'Mrps6', 'Mrps7', 'Mrps9', 'Nck1', 'Nle1', 'Prmt3', 'Ptcd3', 'Rpl10a', 'Rpl10l', 'Rpl11', 'Rpl12', 'Rpl13', 'Rpl13a', 'Rpl14', 'Rpl15', 'Rpl17']</t>
  </si>
  <si>
    <t>GO:0016853</t>
  </si>
  <si>
    <t>isomerase activity</t>
  </si>
  <si>
    <t>['Acadm', 'Aloxe3', 'Amacr', 'Bpgm', 'Dct', 'Dkc1', 'Dse', 'Dsel', 'Ebp', 'Ech1', 'Eci1', 'Eci2', 'Eci3', 'Ehhadh', 'Fkbp10', 'Fkbp11', 'Fkbp14', 'Fkbp1a', 'Fkbp1b', 'Fkbp2', 'Fkbp3', 'Fkbp4', 'Fkbp5', 'Fkbp7', 'Fkbp8', 'Fkbp9', 'Fuom', 'Gale', 'Galm', 'Glce', 'Gpi1', 'Gstz1', 'Hmgcs1', 'Hpgds', 'Hsd17b4', 'Hsd3b1', 'Hsd3b2', 'Hsd3b3', 'Hsd3b6', 'Idi2', 'Isyna1', 'Itpk1', 'Lss', 'Mcee', 'Mif', 'Mpi', 'Mri1', 'Mut', 'Nktr', 'P4hb', 'Pbld1', 'Pbld2', 'Pdia2', 'Pdia3', 'Pdia4', 'Pdia5', 'Pdia6', 'Pdilt', 'Pgam1', 'Pgam2', 'Pgm1', 'Pgm2', 'Pgm2l1', 'Pgm3', 'Pin1', 'Pin4', 'Pmm1', 'Pmm2', 'Ppia', 'Ppib', 'Ppic', 'Ppid', 'Ppie', 'Ppif', 'Ppig', 'Ppil1', 'Ppil3', 'Ppil4', 'Ppwd1', 'Ptgds', 'Ptges', 'Ptges2', 'Ptges3', 'Ptgis', 'Pus1', 'Pus10', 'Pus3', 'Pus7', 'Pus7l', 'Pusl1', 'Renbp', 'Rpe', 'Rpe65', 'Rpia', 'Rpusd3', 'Rpusd4', 'Spo11', 'Srr', 'Tbxas1', 'Tmx3']</t>
  </si>
  <si>
    <t>GO:0008637</t>
  </si>
  <si>
    <t>apoptotic mitochondrial changes</t>
  </si>
  <si>
    <t>['Aifm1', 'Aifm2', 'Akt1', 'Atp2a1', 'Bax', 'Bcl2', 'Bid', 'Bik', 'Cd24a', 'Cdkn2a', 'Dap3', 'Gclc', 'Gclm', 'Hk2', 'Hspd1', 'Jtb', 'Map3k1', 'Mcl1', 'Ndufs1', 'Pim2', 'Pnp', 'Ppif', 'Ppp2cb', 'Rnf7', 'Slc25a4', 'Sod2']</t>
  </si>
  <si>
    <t>GO:0006811</t>
  </si>
  <si>
    <t>ion transport</t>
  </si>
  <si>
    <t>['Add2', 'Ano1', 'Ano2', 'Ano6', 'Asic1', 'Asic2', 'Asic3', 'Asic4', 'Asic5', 'Atox1', 'Atp12a', 'Atp1a1', 'Atp1a2', 'Atp1a3', 'Atp1a4', 'Atp1b1', 'Atp1b2', 'Atp1b3', 'Atp2a1', 'Atp2a2', 'Atp2a3', 'Atp2b1', 'Atp2b2', 'Atp2b4', 'Atp2c1', 'Atp2c2', 'Atp4a', 'Atp4b', 'Atp5a1', 'Atp5b', 'Atp5c1', 'Atp5d', 'Atp5e', 'Atp5f1', 'Atp5g1', 'Atp5g2', 'Atp5g3', 'Atp5h', 'Atp5j', 'Atp5j2', 'Atp5k', 'Atp5l', 'Atp5o', 'Atp5s', 'Atp6ap1', 'Atp6v0a1', 'Atp6v0a2', 'Atp6v0a4', 'Atp6v0b', 'Atp6v0c', 'Atp6v0d1', 'Atp6v0d2', 'Atp6v0e', 'Atp6v0e2', 'Atp6v1a', 'Atp6v1b2', 'Atp6v1c1', 'Atp6v1c2', 'Atp6v1d', 'Atp6v1e1', 'Atp6v1e2', 'Atp6v1f', 'Atp6v1g1', 'Atp6v1g2', 'Atp6v1g3', 'Atp6v1h', 'Atp7a', 'Atp7b', 'Best1', 'Best2', 'Best3', 'Bspry', 'Cachd1', 'Cacna1a', 'Cacna1b', 'Cacna1c', 'Cacna1d', 'Cacna1e', 'Cacna1f', 'Cacna1h', 'Cacna1s', 'Cacna2d1', 'Cacna2d2', 'Cacna2d3', 'Cacna2d4', 'Cacnb1', 'Cacnb2', 'Cacnb3', 'Cacnb4', 'Cacng1', 'Cacng2', 'Cacng3', 'Cacng4', 'Cacng5', 'Cacng6', 'Cacng7', 'Cacng8', 'Calhm1', 'Calhm2', 'Catsper1']</t>
  </si>
  <si>
    <t>GO:0004180</t>
  </si>
  <si>
    <t>carboxypeptidase activity</t>
  </si>
  <si>
    <t>['Ace', 'Ace2', 'Aebp1', 'Agbl1', 'Agbl2', 'Agbl3', 'Agbl4', 'Agbl5', 'Agtpbp1', 'Cndp1', 'Cndp2', 'Cpa1', 'Cpa2', 'Cpa3', 'Cpa4', 'Cpa5', 'Cpa6', 'Cpb1', 'Cpb2', 'Cpd', 'Cpe', 'Cpm', 'Cpn1', 'Cpq', 'Cpvl', 'Cpxm1', 'Cpxm2', 'Cpz', 'Ctsa', 'Ctsz', 'Folh1', 'Naalad2', 'Naaladl1', 'Prcp', 'Scpep1']</t>
  </si>
  <si>
    <t>GO:0051881</t>
  </si>
  <si>
    <t>regulation of mitochondrial membrane potential</t>
  </si>
  <si>
    <t>['Adora2a', 'Bak1', 'Bax', 'Bcl2', 'Bcl2l1', 'Bco2', 'Clic1', 'Htt', 'Mul1', 'Ndufs1', 'Oprd1', 'Pank2', 'Park7', 'Pid1', 'Pink1', 'Ppa2', 'Prdx3', 'Prelid1', 'Pycr1', 'Slc25a27', 'Slc25a33', 'Slc25a36', 'Sod1', 'Sod2', 'Spg20', 'Stox1', 'Tusc2', 'Ubb', 'Ucp2']</t>
  </si>
  <si>
    <t>GO:0005975</t>
  </si>
  <si>
    <t>carbohydrate metabolic process</t>
  </si>
  <si>
    <t>['4930568D16Rik', 'A3galt2', 'Abo', 'Adpgk', 'AI464131', 'Akt1', 'Akt2', 'Amdhd2', 'Amy1', 'B3gat1', 'B3gat2', 'B3gat3', 'B3glct', 'B4galt1', 'B4galt2', 'B4galt3', 'B4galt4', 'B4galt5', 'B4galt6', 'B4galt7', 'Casd1', 'Chia1', 'Chid1', 'Chil1', 'Chil3', 'Chil4', 'Chit1', 'Chst1', 'Chst10', 'Chst11', 'Chst12', 'Chst14', 'Chst2', 'Chst3', 'Chst4', 'Chst5', 'Chst7', 'Chst8', 'Chst9', 'Cs', 'Ctbs', 'Dcxr', 'Dlat', 'Epm2a', 'Fbp1', 'Fbp2', 'Fggy', 'Fuca1', 'Fuca2', 'Fut2', 'G6pd2', 'G6pdx', 'Gaa', 'Gale', 'Galk1', 'Galm', 'Galt', 'Ganab', 'Ganc', 'Gapdh', 'Gbe1', 'Gbgt1', 'Gck', 'Gckr', 'Ggta1', 'Gk2', 'Gk5', 'Gla', 'Glb1', 'Glb1l', 'Glb1l2', 'Glb1l3', 'Glo1', 'Glt6d1', 'Gnpda1', 'Gnpda2', 'Gpd1', 'Gpd1l', 'Gpi1', 'Gsk3a', 'Gsk3b', 'Gusb', 'H6pd', 'Hagh', 'Hexa', 'Hexb', 'Hexdc', 'Hk1', 'Hk2', 'Hk3', 'Hkdc1', 'Hyal1', 'Hyal2', 'Hyal3', 'Hyal4', 'Hyal5', 'Idnk', 'Idua', 'Igf2', 'Ins1']</t>
  </si>
  <si>
    <t>GO:0016491</t>
  </si>
  <si>
    <t>oxidoreductase activity</t>
  </si>
  <si>
    <t>['4833423E24Rik', '4833439L19Rik', 'Aass', 'Acad10', 'Acad11', 'Acad8', 'Acad9', 'Acadl', 'Acadm', 'Acads', 'Acadsb', 'Acadvl', 'Acox1', 'Acox2', 'Acox3', 'Acoxl', 'Adh1', 'Adh4', 'Adh5', 'Adh7', 'Adhfe1', 'Adi1', 'Ado', 'Agmo', 'Agps', 'Aifm1', 'Aifm2', 'Aifm3', 'Akr1a1', 'Akr1b3', 'Akr1b7', 'Akr1b8', 'Akr1c13', 'Akr1c18', 'Akr1c21', 'Akr1c6', 'Akr1d1', 'Akr1e1', 'Akr7a5', 'Aldh16a1', 'Aldh18a1', 'Aldh1a1', 'Aldh1a2', 'Aldh1a3', 'Aldh1a7', 'Aldh1b1', 'Aldh1l1', 'Aldh1l2', 'Aldh2', 'Aldh3a1', 'Aldh3a2', 'Aldh3b1', 'Aldh3b2', 'Aldh4a1', 'Aldh5a1', 'Aldh6a1', 'Aldh7a1', 'Aldh8a1', 'Aldh9a1', 'Alkbh2', 'Alkbh3', 'Alkbh4', 'Alkbh5', 'Alkbh6', 'Alkbh7', 'Alkbh8', 'Alox12', 'Alox12b', 'Alox12e', 'Alox15', 'Alox5', 'Alox8', 'Aloxe3', 'Aoc1', 'Aoc2', 'Aoc3', 'Aox1', 'Aox2', 'Aox3', 'Aox4', 'Apex1', 'Aspdh', 'Asph', 'Asphd1', 'Asphd2', 'Bbox1', 'Bckdha', 'Bckdhb', 'Bco1', 'Bco2', 'Bdh1', 'Bdh2', 'Bloc1s2', 'Blvra', 'Blvrb', 'Cat', 'Cbr1', 'Cbr2', 'Cbr3', 'Cbr4']</t>
  </si>
  <si>
    <t>GO:0051289</t>
  </si>
  <si>
    <t>protein homotetramerization</t>
  </si>
  <si>
    <t>['Acaca', 'Acacb', 'Acadl', 'Acadm', 'Acads', 'Acot13', 'Acpp', 'Actn2', 'Aldh1a1', 'Aldh1a3', 'Aldh5a1', 'Aldoc', 'Apip', 'Cat', 'Cbr4', 'Cby1', 'Cd247', 'Cd79a', 'Cda', 'Cnga2', 'Crtc1', 'Crtc2', 'Crtc3', 'Cryz', 'Cth', 'Dctpp1', 'Dcxr', 'Decr1', 'Dhps', 'Dnm1l', 'Dpys', 'Evl', 'Fbp1', 'Gbp5', 'Gfpt1', 'Gls', 'Gnmt', 'Golga2', 'Gpx3', 'Hcn1', 'Hprt', 'Hsd17b10', 'Ide', 'Impdh2', 'Kcnj10', 'Kcnj12', 'Kcnj2', 'Kcnma1', 'Mat1a', 'Mbl1', 'Mcoln1', 'Mip', 'Ocm', 'Pcbd1', 'Pcbd2', 'Pfkl', 'Pfkm', 'Pfkp', 'Pkd2', 'Pkm', 'Ppat', 'Reg1', 'Rxra', 'Rxrg', 'Samhd1', 'Shmt1', 'Shmt2', 'Sod2', 'Srr', 'St13', 'Syt11', 'Tdo2', 'Thg1l', 'Tk1', 'Trp53', 'Trp63', 'Trpa1', 'Trpm4', 'Trpm8', 'Trpv1', 'Trpv6', 'Usp16', 'Vasp']</t>
  </si>
  <si>
    <t>GO:0005782</t>
  </si>
  <si>
    <t>peroxisomal matrix</t>
  </si>
  <si>
    <t>['Abcd3', 'Acot8', 'Acox3', 'Agxt', 'Eci2', 'Fabp1', 'Gnpat', 'Hspd1', 'Ide', 'Lonp2', 'Mlycd', 'Mvd', 'Paox', 'Pex5', 'Pex7', 'Prdx1', 'Prdx5', 'Scp2']</t>
  </si>
  <si>
    <t>GO:0000307</t>
  </si>
  <si>
    <t>cyclin-dependent protein kinase holoenzyme complex</t>
  </si>
  <si>
    <t>['Ccna2', 'Ccnc', 'Ccnd1', 'Ccnd2', 'Ccnd3', 'Ccne1', 'Ccnh', 'Ccnk', 'Ccnl1', 'Ccnl2', 'Ccnt2', 'Cdk1', 'Cdk2', 'Cdk4', 'Cdk6', 'Cdkn1a', 'Cks1b', 'Cks1brt', 'Cks2', 'Fam58b', 'Pcna', 'Tex24']</t>
  </si>
  <si>
    <t>GO:0005977</t>
  </si>
  <si>
    <t>glycogen metabolic process</t>
  </si>
  <si>
    <t>['Agl', 'Akt1', 'Akt2', 'Epm2a', 'G6pc', 'Gaa', 'Gnmt', 'Gsk3a', 'Gsk3b', 'Gys1', 'Gys2', 'Il6st', 'Pcdh12', 'Phka1', 'Phka2', 'Phkb', 'Phkg1', 'Phkg2', 'Ppp1ca', 'Ppp1cb', 'Ppp1r1a', 'Ppp1r2', 'Ppp1r3a', 'Ppp1r3b', 'Ppp1r3c', 'Ppp1r3e', 'Ppp3r2', 'Prkag2', 'Pygb', 'Pygl', 'Pygm', 'Slc37a4', 'Stbd1', 'Stk40', 'Tcf7l2', 'Ugp2']</t>
  </si>
  <si>
    <t>GO:0005770</t>
  </si>
  <si>
    <t>late endosome</t>
  </si>
  <si>
    <t>['5330417C22Rik', 'Abca5', 'Ankrd27', 'Ap5m1', 'Ap5s1', 'Apoe', 'Arf1', 'Atg9a', 'Atp13a2', 'Atp7a', 'Atp7b', 'Bace1', 'Cd1d1', 'Cd63', 'Cd74', 'Chid1', 'Chmp2b', 'Chmp3', 'Clcn3', 'Cln3', 'Ctns', 'Cxcr4', 'Ddit3', 'Derl1', 'Derl2', 'Dync1li1', 'Dync1li2', 'Dysf', 'Exoc8', 'F2r', 'Fyco1', 'Gja1', 'Gnpnat1', 'H2-DMa', 'H2-DMb2', 'Hspa8', 'Htt', 'Igf2r', 'Irgm1', 'Kcnq1', 'Kidins220', 'Lamp1', 'Lamp2', 'Lamtor2', 'Lamtor3', 'Ldlr', 'Lgmn', 'Lipc', 'M6pr', 'Magi2', 'Map1lc3a', 'Map2k1', 'Map2k2', 'Mapk1', 'Mapk3', 'Mcoln1', 'Micall1', 'Mtm1', 'Mvb12b', 'Myo5a', 'Nbr1', 'Nmnat2', 'Nsg1', 'Nsg2', 'Ntrk1', 'Osbpl1a', 'Parm1', 'Pcsk9', 'Pik3c3', 'Pik3r4', 'Rab14', 'Rab27a', 'Rab31', 'Rab34', 'Rab7', 'Rab9', 'Rap1a', 'Rapgef2', 'Rhob', 'Rilp', 'Rnf128', 'Rufy1', 'Sdf4', 'Sla2', 'Slc11a1', 'Slc11a2', 'Slc30a2', 'Slc30a3', 'Slc30a4', 'Slc31a1', 'Slc31a2', 'Slc38a9', 'Slc9a6', 'Snx14', 'Snx16', 'Sppl2a', 'Src', 'Stard3', 'Stx7', 'Stx8']</t>
  </si>
  <si>
    <t>GO:0008144</t>
  </si>
  <si>
    <t>drug binding</t>
  </si>
  <si>
    <t>['Abcc9', 'Ace', 'Adh1', 'Adrb1', 'Adrb2', 'Alb', 'Aoc1', 'Atp1a2', 'Atp1b1', 'Atp5o', 'Casr', 'Chka', 'Chrm1', 'Chrm3', 'Chrna2', 'Chrna3', 'Chrna4', 'Chrna6', 'Chrna7', 'Chrnb2', 'Chrnb3', 'Chrnb4', 'Cnr1', 'Cubn', 'Cxcr4', 'Cyp2c65', 'Cyp2c66', 'Cyp4b1', 'Dck', 'Dhfr', 'Dhodh', 'Drd1', 'Drd2', 'Drd3', 'Drd4', 'Drd5', 'Eef1a1', 'Esr2', 'Fabp1', 'Fasn', 'Fkbp1a', 'Fnta', 'Fntb', 'Folr1', 'Folr2', 'Fscn1', 'Gabra1', 'Gabra6', 'Glrb', 'Gper1', 'Grik1', 'Grin2b', 'Gsta4', 'Gstp1', 'Gstp2', 'Hmgcs1', 'Hrh3', 'Hsp90ab1', 'Htr1a', 'Htr1b', 'Htr2a', 'Htr2b', 'Htr2c', 'Htr5b', 'Lrp2', 'Nampt', 'Nme2', 'Npc1l1', 'Nr1i2', 'P2rx1', 'P2rx2', 'P2rx4', 'P2rx5', 'Pde2a', 'Pdxk', 'Pggt1b', 'Pnp', 'Pnp2', 'Ppara', 'Ppard', 'Pparg', 'Ppp3ca', 'Ppp3cb', 'Pygb', 'Pygl', 'Pygm', 'Rara', 'Rarb', 'Sfrp1', 'Slc18a2', 'Slc6a3', 'Smo', 'Srp54a', 'Srp54b', 'Sult2a1', 'Sult2a3', 'Sult2a4', 'Sult2a5', 'Sult2a6', 'Tlr7']</t>
  </si>
  <si>
    <t>GO:0006886</t>
  </si>
  <si>
    <t>intracellular protein transport</t>
  </si>
  <si>
    <t>['Acd', 'Adprhl1', 'Ap1b1', 'Ap1g1', 'Ap1g2', 'Ap1m1', 'Ap1m2', 'Ap1s1', 'Ap1s2', 'Ap1s3', 'Ap2a1', 'Ap2a2', 'Ap2b1', 'Ap2m1', 'Ap2s1', 'Ap3b1', 'Ap3b2', 'Ap3d1', 'Ap3m1', 'Ap3m2', 'Ap3s1', 'Ap3s2', 'Ap4b1', 'Ap4e1', 'Ap4m1', 'Ap4s1', 'Apba1', 'Arfip1', 'Aspscr1', 'Bcap29', 'Bcap31', 'Cd74', 'Cdk5', 'Chm', 'Chml', 'Clta', 'Cltb', 'Cltc', 'Cog3', 'Cog7', 'Copa', 'Copb1', 'Copb2', 'Copg1', 'Copg2', 'Copz1', 'Cse1l', 'Cttn', 'Drd1', 'Dscr3', 'Ehd1', 'Erp29', 'Evi5', 'Evi5l', 'Exph5', 'Gga1', 'Gga2', 'Gga3', 'Gpihbp1', 'Grasp', 'Grik2', 'Grtp1', 'Hdac6', 'Hgs', 'Hid1', 'Ift27', 'Ipo11', 'Ipo13', 'Ipo4', 'Ipo5', 'Ipo7', 'Ipo8', 'Ipo9', 'Kcnip3', 'Kif13a', 'Klc1', 'Kpnb1', 'M6pr', 'Mlph', 'Myo7a', 'Myrip', 'Napa', 'Napb', 'Napg', 'Ngfr', 'Nsf', 'Pdcd6', 'Rab10', 'Rab13', 'Rab2a', 'Rab3gap2', 'Rab6a', 'Rab7', 'Rabgap1', 'Rabgap1l', 'Ramp1', 'Ramp2', 'Ramp3', 'Ranbp17', 'Rffl']</t>
  </si>
  <si>
    <t>GO:0043085</t>
  </si>
  <si>
    <t>positive regulation of catalytic activity</t>
  </si>
  <si>
    <t>['Agt', 'Aph1a', 'Aph1b', 'Aph1c', 'Arf1', 'Atp7a', 'Azin2', 'B3gat3', 'Bcas3', 'Bcl2', 'Btg1', 'Cav1', 'Cdc42', 'Cib1', 'Clps', 'Dcp1a', 'Dcp1b', 'Fgfr4', 'Fxn', 'Hspa8', 'Igf2', 'Mt3', 'Myc', 'Ncstn', 'Ngb', 'Npm1', 'Npm2', 'Nr4a2', 'P2rx7', 'Phactr4', 'Pik3cg', 'Psen1', 'Psen2', 'Psenen', 'Slc37a4', 'Sod1', 'Stx4a', 'Wnt9b', 'Ywhab']</t>
  </si>
  <si>
    <t>GO:0055114</t>
  </si>
  <si>
    <t>oxidation-reduction process</t>
  </si>
  <si>
    <t>['4833423E24Rik', '4833439L19Rik', '4933405O20Rik', 'Aaed1', 'Aass', 'Acad10', 'Acad11', 'Acad8', 'Acad9', 'Acadl', 'Acadm', 'Acads', 'Acadsb', 'Acadvl', 'Acox1', 'Acox2', 'Acox3', 'Acoxl', 'Adh1', 'Adh4', 'Adh5', 'Adh7', 'Adhfe1', 'Adi1', 'Ado', 'Agmo', 'Agps', 'Aifm1', 'Aifm2', 'Aifm3', 'Akr1a1', 'Akr1b3', 'Akr1b7', 'Akr1b8', 'Akr1c13', 'Akr1c14', 'Akr1c18', 'Akr1c21', 'Akr1c6', 'Akr1d1', 'Akr1e1', 'Akr7a5', 'Aldh16a1', 'Aldh18a1', 'Aldh1a1', 'Aldh1a2', 'Aldh1a3', 'Aldh1a7', 'Aldh1b1', 'Aldh1l1', 'Aldh1l2', 'Aldh2', 'Aldh3a1', 'Aldh3a2', 'Aldh3b1', 'Aldh3b2', 'Aldh4a1', 'Aldh5a1', 'Aldh6a1', 'Aldh7a1', 'Aldh8a1', 'Aldh9a1', 'Alkbh2', 'Alkbh3', 'Alkbh4', 'Alkbh5', 'Alkbh6', 'Alkbh7', 'Alkbh8', 'Alox12', 'Alox12b', 'Alox12e', 'Alox15', 'Alox5', 'Alox8', 'Aloxe3', 'Aoc1', 'Aoc2', 'Aoc3', 'Aox1', 'Aox2', 'Aox3', 'Aox4', 'Aspdh', 'Asph', 'Asphd1', 'Asphd2', 'Bbox1', 'Bckdha', 'Bckdhb', 'Bco1', 'Bco2', 'Bdh1', 'Bdh2', 'Blvra', 'Blvrb', 'C330018D20Rik', 'Cat', 'Cbr1', 'Cbr2']</t>
  </si>
  <si>
    <t>GO:0006888=</t>
  </si>
  <si>
    <t>ER to Golgi vesicle-mediated transport</t>
  </si>
  <si>
    <t>['Ank1', 'Bcap29', 'Bcap31', 'Bet1', 'Cnih4', 'Cog3', 'Copa', 'Copb1', 'Copb2', 'Cope', 'Creb3l2', 'Cul3', 'Ddhd2', 'Ergic1', 'Erp29', 'Golga2', 'Gosr1', 'Gosr2', 'Htt', 'Hyou1', 'Ier3ip1', 'Klhl12', 'Lman1', 'Lmf1', 'Mia3', 'Mppe1', 'Nrbp1', 'Nrbp2', 'Pdcd6', 'Pef1', 'Preb', 'Rab1b', 'Rangrf', 'Sec13', 'Sec22a', 'Sec22b', 'Sec22c', 'Sec23a', 'Sec23b', 'Sec23ip', 'Sec24a', 'Sec24b', 'Sec24c', 'Sec24d', 'Spast', 'Stx17', 'Stx18', 'Stx5a', 'Tbc1d20', 'Tex261', 'Tfg', 'Trappc1', 'Trappc11', 'Trappc12', 'Trappc2l', 'Trappc3', 'Trappc4', 'Trappc6a', 'Trappc6b', 'Trappc8', 'Uso1', 'Vamp7', 'Vapa', 'Vapb', 'Vcp', 'Vti1a', 'Vti1b', 'Whamm', 'Yif1a', 'Yif1b', 'Ykt6', 'Zw10']</t>
  </si>
  <si>
    <t>GO:0004114</t>
  </si>
  <si>
    <t>3',5'-cyclic-nucleotide phosphodiesterase activity</t>
  </si>
  <si>
    <t>['Pde10a', 'Pde11a', 'Pde1a', 'Pde1b', 'Pde1c', 'Pde2a', 'Pde3a', 'Pde3b', 'Pde4a', 'Pde4c', 'Pde4d', 'Pde5a', 'Pde6a', 'Pde6b', 'Pde6c', 'Pde6d', 'Pde6g', 'Pde6h', 'Pde7a', 'Pde7b', 'Pde8a', 'Pde8b', 'Pde9a']</t>
  </si>
  <si>
    <t>GO:0000287</t>
  </si>
  <si>
    <t>magnesium ion binding</t>
  </si>
  <si>
    <t>['Aasdhppt', 'Abl1', 'Abl2', 'Adcy10', 'Adcy2', 'Adprh', 'Adprhl1', 'Akp3', 'Alpi', 'Arf1', 'Atp10a', 'Atp11a', 'Atp11c', 'Atp4a', 'Atp8a1', 'Atp8a2', 'Atp8b1', 'Atp8b2', 'Atp8b3', 'Atp8b5', 'Atp9a', 'Atp9b', 'Bpnt1', 'Brsk1', 'Brsk2', 'Casr', 'Cdc42bpa', 'Cdc42bpg', 'Cerk', 'Cib2', 'Cib3', 'Cib4', 'Clybl', 'Comt', 'Csnk1a1', 'Csnk1g1', 'Csnk1g2', 'Csnk1g3', 'Dck', 'Dctpp1', 'Dis3l2', 'Dut', 'Dxo', 'Dyrk2', 'Dyrk3', 'Endov', 'Eno2', 'Eno3', 'Eno4', 'Enoph1', 'Ephx2', 'Ern1', 'Ern2', 'Eya2', 'Farsb', 'Fen1', 'Foxk2', 'Gck', 'Gclc', 'Gem', 'Gen1', 'Glul', 'Gnai1', 'Gss', 'Hacl1', 'Hmgcl', 'Hpgds', 'Hprt', 'Ick', 'Idh1', 'Idh2', 'Idh3a', 'Idh3g', 'Idi1', 'Ilvbl', 'Impa1', 'Irak3', 'Irak4', 'Itpk1', 'Kcnip3', 'Lats1', 'Map2k7', 'Map3k5', 'Map3k6', 'Map3k7', 'Map3k8', 'Mapk12', 'Mark1', 'Mark2', 'Mast1', 'Mast2', 'Mast3', 'Mast4', 'Mat1a', 'Msh2', 'Msh6', 'Mthfd2', 'Mtpap', 'Mvk', 'Ncs1']</t>
  </si>
  <si>
    <t>GO:0006749</t>
  </si>
  <si>
    <t>glutathione metabolic process</t>
  </si>
  <si>
    <t>['Aldh5a1', 'Cth', 'Ctns', 'Eef1e1', 'Eef1g', 'Ethe1', 'G6pdx', 'Gclc', 'Gclm', 'Gdap1', 'Gdap1l1', 'Ggt1', 'Glo1', 'Gpx1', 'Gpx3', 'Gpx4', 'Gsr', 'Gsta1', 'Gstk1', 'Gstm1', 'Gstm2', 'Gstm4', 'Gstm5', 'Gstm7', 'Gsto1', 'Gsto2', 'Gstp1', 'Gstp2', 'Gstt1', 'Gstt2', 'Gstt3', 'Gstt4', 'Gstz1', 'Hagh', 'Hmgn5', 'Idh1', 'Mgst1', 'Mmachc', 'Nat8', 'Oplah', 'Sod1', 'Sod2', 'Txnrd3']</t>
  </si>
  <si>
    <t>GO:0006006</t>
  </si>
  <si>
    <t>glucose metabolic process</t>
  </si>
  <si>
    <t>['Adipoq', 'Adpgk', 'Akt1', 'Akt2', 'Aldh5a1', 'Apod', 'Brat1', 'Cpt1a', 'Dcxr', 'Dlat', 'Fabp5', 'G6pd2', 'G6pdx', 'Galm', 'Ganc', 'Gapdhs', 'Gck', 'Gdf2', 'Gdpgp1', 'H6pd', 'Hk2', 'Igf2', 'Igfbp5', 'Inppl1', 'Ins1', 'Ins2', 'Kcnj11', 'Lep', 'Mapk14', 'Myc', 'Npy1r', 'Oma1', 'Onecut1', 'Pck1', 'Pdha1', 'Pdha2', 'Pdhb', 'Pdk1', 'Pdk2', 'Pdk3', 'Pdk4', 'Pdx1', 'Pgm1', 'Pgm2', 'Pgm2l1', 'Pgm5', 'Pik3ca', 'Pik3r1', 'Pkm', 'Ppara', 'Prkaa1', 'Serp1', 'Slc2a8', 'Tcf7l2', 'Tfap2b', 'Tnf', 'Tpi1', 'Usf1', 'Wdtc1']</t>
  </si>
  <si>
    <t>GO:0006629</t>
  </si>
  <si>
    <t>lipid metabolic process</t>
  </si>
  <si>
    <t>['4833423E24Rik', '4932438A13Rik', 'A4galt', 'Aacs', 'Aasdh', 'Abca17', 'Abhd2', 'Abhd3', 'Abhd4', 'Abhd5', 'Acaa1a', 'Acaa1b', 'Acaa2', 'Acaca', 'Acacb', 'Acad8', 'Acadl', 'Acadm', 'Acads', 'Acadsb', 'Acadvl', 'Acap1', 'Acbd3', 'Acer1', 'Acer2', 'Acly', 'Acnat1', 'Acnat2', 'Acot12', 'Acox1', 'Acox2', 'Acox3', 'Acp6', 'Acsbg1', 'Acsbg2', 'Acsf2', 'Acsf3', 'Acsl1', 'Acsl3', 'Acsl4', 'Acsl5', 'Acsl6', 'Acsm1', 'Acsm2', 'Acsm3', 'Acsm4', 'Acsm5', 'Adipor1', 'Adipor2', 'Agpat1', 'Agpat2', 'Agpat3', 'Agpat4', 'Agpat5', 'Agps', 'Akr1c21', 'Akr1c6', 'Akr1d1', 'Aldh3a2', 'Alms1', 'Alox12', 'Alox12b', 'Alox12e', 'Alox15', 'Alox8', 'Aloxe3', 'Angptl3', 'Aoah', 'Apoa1', 'Apob', 'Apobr', 'Apoc3', 'Apod', 'Apoe', 'Apof', 'Arv1', 'Asah1', 'Asah2', 'Aspg', 'Atp5a1', 'Atp5b', 'Awat1', 'Awat2', 'B4galnt1', 'Baat', 'Brca1', 'Bscl2', 'C3', 'Cbr4', 'Cdipt', 'Cds1', 'Cds2', 'Cel', 'Cept1', 'Cers2', 'Cers3', 'Cers4', 'Cers5', 'Cers6', 'Ces1d']</t>
  </si>
  <si>
    <t>GO:0048015</t>
  </si>
  <si>
    <t>phosphatidylinositol-mediated signaling</t>
  </si>
  <si>
    <t>['Car8', 'Csf1r', 'Exoc1', 'Ezr', 'Gab2', 'Gpr143', 'Gsn', 'Igf1', 'Igf1r', 'Inpp5f', 'Kcnh1', 'Muc5ac', 'Ncs1', 'Npr3', 'Ogt', 'Pdgfra', 'Pdgfrb', 'Pi4ka', 'Pi4kb', 'Pik3c2a', 'Pik3c2g', 'Pik3c3', 'Pik3ca', 'Pik3cb', 'Pik3cd', 'Pik3cg', 'Pirt', 'Pitpnm2', 'Plch1', 'Ptafr', 'Synj1', 'Zp3']</t>
  </si>
  <si>
    <t>GO:0006937</t>
  </si>
  <si>
    <t>regulation of muscle contraction</t>
  </si>
  <si>
    <t>['Adra1a', 'Adra1b', 'Anxa6', 'Atp1a2', 'Atp2a1', 'Atp2a2', 'Casq1', 'Casq2', 'Chrna3', 'Kcna1', 'Mylk2', 'Prkca', 'Ryr1', 'Sstr2', 'Tnnc1', 'Tnnc2', 'Tnni1', 'Tnni2', 'Tnni3', 'Tnnt1', 'Tnnt2', 'Tnnt3']</t>
  </si>
  <si>
    <t>GO:0000166</t>
  </si>
  <si>
    <t>nucleotide binding</t>
  </si>
  <si>
    <t>['4921509C19Rik', '4931409K22Rik', '4933405O20Rik', 'Aacs', 'Aars', 'Aars2', 'Aarsd1', 'Aasdh', 'Aatk', 'Abca1', 'Abca13', 'Abca17', 'Abca2', 'Abca3', 'Abca4', 'Abca5', 'Abca6', 'Abca7', 'Abca8a', 'Abca8b', 'Abca9', 'Abcb10', 'Abcb11', 'Abcb1a', 'Abcb1b', 'Abcb4', 'Abcb5', 'Abcb6', 'Abcb7', 'Abcb8', 'Abcb9', 'Abcc1', 'Abcc10', 'Abcc12', 'Abcc3', 'Abcc5', 'Abcc6', 'Abcc9', 'Abcd1', 'Abcd2', 'Abcd3', 'Abcd4', 'Abce1', 'Abcf1', 'Abcf2', 'Abcf3', 'Abcg1', 'Abcg2', 'Abcg5', 'Abl1', 'Abl2', 'Abo', 'Acaca', 'Acacb', 'Acly', 'Acsbg1', 'Acsbg2', 'Acsf2', 'Acsf3', 'Acsl1', 'Acsl3', 'Acsl4', 'Acsl5', 'Acsl6', 'Acsm1', 'Acsm2', 'Acsm3', 'Acsm4', 'Acsm5', 'Acss1', 'Acss2', 'Acss3', 'Acta1', 'Acta2', 'Actb', 'Actbl2', 'Actc1', 'Actg1', 'Actg2', 'Actr1a', 'Actr1b', 'Actr2', 'Actr3', 'Actr3b', 'Actr8', 'Acvr1', 'Acvr1b', 'Acvr1c', 'Acvr2a', 'Acvr2b', 'Acvrl1', 'Adck1', 'Adck2', 'Adcy1', 'Adcy10', 'Adcy2', 'Adcy3', 'Adcy4', 'Adcy5', 'Adcy6']</t>
  </si>
  <si>
    <t>GO:0006414</t>
  </si>
  <si>
    <t>translational elongation</t>
  </si>
  <si>
    <t>['Abtb1', 'Eef1a1', 'Eef1a2', 'Eef1b2', 'Eef1d', 'Eef1g', 'Eef2', 'Eef2k', 'Eif5a', 'Eif5a2', 'Gfm1', 'Hbs1l', 'Rplp1', 'Rplp2', 'Tsfm', 'Tufm']</t>
  </si>
  <si>
    <t>GO:0005802</t>
  </si>
  <si>
    <t>trans-Golgi network</t>
  </si>
  <si>
    <t>['5330417C22Rik', 'Adam10', 'Ap1b1', 'Ap1g1', 'Ap1g2', 'Ap1m1', 'Ap1m2', 'Ap1s1', 'Ap3b1', 'Ap3b2', 'Ap3d1', 'Ap3s1', 'Ap3s2', 'Ap4b1', 'Ap4e1', 'Ap4m1', 'Ap4s1', 'Aqp2', 'Arap1', 'Arf1', 'Arfgef1', 'Arfgef2', 'Arfrp1', 'Arl1', 'Atg9a', 'Atp2c1', 'Atp7a', 'Atp7b', 'Atp8a1', 'Atp9a', 'Atp9b', 'Atxn2', 'Azin2', 'Bace1', 'Becn1', 'Bicd1', 'Birc6', 'Bsn', 'Car4', 'Cby1', 'Ccdc91', 'Cdh1', 'Chac1', 'Chid1', 'Chst2', 'Chst4', 'Clasp2', 'Clip3', 'Cln3', 'Cltb', 'Clvs1', 'Clvs2', 'Cnst', 'Coro7', 'Cpd', 'Crhr1', 'D230025D16Rik', 'Dennd5a', 'Dnm2', 'Dopey1', 'Dopey2', 'Dpy30', 'Ece2', 'Flna', 'Furin', 'Gbf1', 'Gcc2', 'Gcnt1', 'Gga2', 'Gga3', 'Gh', 'Golga1', 'Golph3', 'Golph3l', 'Golt1a', 'Gper1', 'Gsap', 'Ift88', 'Igf2r', 'Inpp5k', 'Klhl20', 'Lamp2', 'Lap3', 'Lrba', 'Lrrk2', 'M6pr', 'March4', 'March9', 'Mlana', 'Myo18a', 'Nbea', 'Ncf4', 'Nmnat2', 'Ntsr2', 'Nucb1', 'Ocrl', 'Optn', 'Osbp', 'Pacsin1', 'Pacsin2']</t>
  </si>
  <si>
    <t>GO:0018105</t>
  </si>
  <si>
    <t>peptidyl-serine phosphorylation</t>
  </si>
  <si>
    <t>['Akt1', 'Akt2', 'Akt3', 'Atm', 'Atr', 'Bcl2', 'Brsk1', 'Brsk2', 'Cab39', 'Camk1', 'Camk1d', 'Camk1g', 'Camk2a', 'Camk2b', 'Camk2d', 'Camk2g', 'Camk4', 'Camkk1', 'Camkk2', 'Camkv', 'Cdc7', 'Cdk1', 'Cdk2', 'Cdk5', 'Cdk5r1', 'Chek2', 'Chuk', 'Clk1', 'Clspn', 'Csnk1a1', 'Csnk1d', 'Csnk1e', 'Csnk1g1', 'Csnk1g2', 'Csnk1g3', 'Csnk2a1', 'Csnk2a2', 'Dapk2', 'Dapk3', 'Dclk1', 'Dclk2', 'Dclk3', 'Dgkq', 'Dmpk', 'Dyrk1a', 'Eif2ak3', 'Epo', 'Gas6', 'Gsk3a', 'Gsk3b', 'Hipk2', 'Hipk3', 'Hipk4', 'Hk1', 'Ikbkb', 'Ikbke', 'Ilk', 'Lats1', 'Lats2', 'Lmtk2', 'Lrrk2', 'Map3k10', 'Map3k12', 'Map4k1', 'Mapk1', 'Mapk12', 'Mapk13', 'Mapk14', 'Mapk3', 'Mapk7', 'Mapk8', 'Mapk9', 'Mapkapk2', 'Mapkapk3', 'Mapkapk5', 'Mark2', 'Mark3', 'Mast1', 'Mast2', 'Mast3', 'Mast4', 'Mastl', 'Mknk1', 'Mknk2', 'Morc3', 'Mtor', 'Mylk2', 'Mylk3', 'Mylk4', 'Myo3a', 'Myo3b', 'Nek6', 'Pak2', 'Pbk', 'Pdgfb', 'Pdk1', 'Pdk2', 'Pdk3', 'Pdpk1', 'Phkg1']</t>
  </si>
  <si>
    <t>GO:0030145</t>
  </si>
  <si>
    <t>manganese ion binding</t>
  </si>
  <si>
    <t>['Abl1', 'Abl2', 'Abo', 'Adcy10', 'Adcy2', 'Arg1', 'Atp2c1', 'B4galt1', 'B4galt7', 'Cdipt', 'Dcp2', 'Dyrk2', 'Extl2', 'Fam20c', 'Fen1', 'Galnt1', 'Galnt2', 'Galnt3', 'Glul', 'Hmgcl', 'Idi1', 'Impa1', 'Lap3', 'Me1', 'Mre11a', 'Mtpap', 'Nek4', 'Npepl1', 'Nudt16', 'Nudt7', 'Pck1', 'Pepd', 'Pim1', 'Pomgnt1', 'Ppef1', 'Ppef2', 'Ppm1a', 'Ppm1b', 'Ppm1m', 'Ppm1n', 'Prkaca', 'Slc11a2', 'Sod2', 'Tdp2', 'Wrn', 'Xpnpep1', 'Xpnpep3', 'Xxylt1', 'Xylt2']</t>
  </si>
  <si>
    <t>GO:0005777</t>
  </si>
  <si>
    <t>peroxisome</t>
  </si>
  <si>
    <t>['Abcd1', 'Abcd2', 'Abcd3', 'Abcd4', 'Acaa1a', 'Acaa1b', 'Acad11', 'Acbd5', 'Acnat1', 'Acnat2', 'Acot3', 'Acot4', 'Acot5', 'Acot6', 'Acot8', 'Acox1', 'Acox2', 'Acox3', 'Acoxl', 'Acsbg1', 'Acsl1', 'Acsl3', 'Acsl4', 'Acsl6', 'Agps', 'Agxt', 'Akap11', 'Aldh3a2', 'Amacr', 'Atad1', 'Baat', 'Cat', 'Ccdc33', 'Crat', 'Crot', 'Dao', 'Ddo', 'Decr2', 'Dhrs4', 'Dnm1l', 'Ech1', 'Eci2', 'Eci3', 'Ehhadh', 'Ephx2', 'Far1', 'Far2', 'Fdps', 'Fis1', 'Fndc5', 'Gbf1', 'Gnpat', 'Gstk1', 'Hacl1', 'Hao1', 'Hao2', 'Hmgcl', 'Hrasls', 'Hsd17b4', 'Hsdl2', 'Ide', 'Idh1', 'Idh2', 'Idi1', 'Idi2', 'Isoc1', 'Lacc1', 'Lonp2', 'Marc2', 'Marf1', 'Mavs', 'Mff', 'Mlycd', 'Mpv17', 'Mpv17l', 'Mul1', 'Mvd', 'Mvk', 'Myo5a', 'Nos2', 'Nudt12', 'Nudt19', 'Nudt7', 'Paox', 'Pecr', 'Pex1', 'Pex10', 'Pex11a', 'Pex11b', 'Pex11g', 'Pex12', 'Pex13', 'Pex14', 'Pex16', 'Pex19', 'Pex2', 'Pex26', 'Pex3', 'Pex5', 'Pex6']</t>
  </si>
  <si>
    <t>GO:0005216</t>
  </si>
  <si>
    <t>ion channel activity</t>
  </si>
  <si>
    <t>['Asic1', 'Asic2', 'Cacna1a', 'Cacna1b', 'Cacna1c', 'Cacna1d', 'Cacna1e', 'Cacna1f', 'Cacna1h', 'Cacna1s', 'Catsper1', 'Catsper2', 'Catsper3', 'Catsper4', 'Chrna1', 'Chrna2', 'Chrna3', 'Chrna4', 'Chrna5', 'Chrna6', 'Chrna7', 'Chrnb1', 'Chrnb2', 'Chrnb3', 'Chrnb4', 'Chrnd', 'Chrne', 'Chrng', 'Clcn3', 'Cnga1', 'Cnga2', 'Cnga3', 'Cnga4', 'Fxyd1', 'Fxyd2', 'Fxyd3', 'Fxyd4', 'Fxyd5', 'Fxyd6', 'Fxyd7', 'Gabra1', 'Gabra2', 'Gabra3', 'Gabra4', 'Gabra5', 'Gabra6', 'Gabrb1', 'Gabrb2', 'Gabrb3', 'Gabrd', 'Gabrg1', 'Gabrg2', 'Gabrg3', 'Gabrp', 'Gabrq', 'Gabrr1', 'Gabrr2', 'Gjc1', 'Gjd3', 'Glra1', 'Glra2', 'Glra3', 'Glra4', 'Glrb', 'Gria1', 'Gria2', 'Gria3', 'Gria4', 'Grid1', 'Grid2', 'Grik1', 'Grik2', 'Grik3', 'Grik4', 'Grik5', 'Grin1', 'Grin2a', 'Grin2b', 'Grin2c', 'Grin2d', 'Grin3b', 'Hcn1', 'Hcn2', 'Hcn3', 'Hcn4', 'Htr3a', 'Htr3b', 'Hvcn1', 'Itpr1', 'Itpr2', 'Itpr3', 'Kcna1', 'Kcna10', 'Kcna2', 'Kcna3', 'Kcna4', 'Kcna5', 'Kcna6', 'Kcna7', 'Kcnb1']</t>
  </si>
  <si>
    <t>GO:0040014</t>
  </si>
  <si>
    <t>regulation of multicellular organism growth</t>
  </si>
  <si>
    <t>['Afg3l2', 'App', 'Atrn', 'Azgp1', 'Cacna2d2', 'Cdk4', 'Daxx', 'Drd3', 'Fgfr2', 'Fto', 'G6pdx', 'Gamt', 'Gdf5', 'Ghr', 'Hdac3', 'Htra2', 'Mbd5', 'Ncor1', 'Nppc', 'Npy1r', 'Pik3ca', 'Prlh', 'Ptpn11', 'Sgpl1', 'Siah1a', 'Socs2', 'Sod1', 'Spr', 'Stat3', 'Stat5a', 'Stat5b', 'Tnks2']</t>
  </si>
  <si>
    <t>GO:0005200</t>
  </si>
  <si>
    <t>structural constituent of cytoskeleton</t>
  </si>
  <si>
    <t>['2310002L09Rik', 'Actg1', 'Actr2', 'Actr3', 'Ank3', 'Arpc1b', 'Arpc2', 'Arpc3', 'Arpc4', 'Arpc5', 'Des', 'Frmd3', 'Frmd5', 'Frmd6', 'Gfap', 'Krt16', 'Krt71', 'Lor', 'Mybpc1', 'Mybpc2', 'Mybpc3', 'Myom1', 'Myom2', 'Ndc80', 'Nefh', 'Nefl', 'Odf2', 'Plec', 'Sprr1b', 'Sptb', 'Sptbn1', 'Synm', 'Tln1', 'Tln2', 'Tnnt2', 'Tpm1', 'Tpm2', 'Ttn', 'Tuba1a', 'Tuba1b', 'Tuba1c', 'Tuba4a', 'Tuba8', 'Tubal3', 'Tubb1', 'Tubb2a', 'Tubb2b', 'Tubb3', 'Tubb4a', 'Tubb4b', 'Tubb5', 'Tubb6', 'Tubd1', 'Tubg1', 'Tubgcp2', 'Tubgcp3', 'Tubgcp4', 'Tubgcp5', 'Tubgcp6', 'Vim']</t>
  </si>
  <si>
    <t>GO:0007264</t>
  </si>
  <si>
    <t>small GTPase mediated signal transduction</t>
  </si>
  <si>
    <t>['Arhgap1', 'Arhgap18', 'Arhgap30', 'Arhgap31', 'Arhgap32', 'Arhgap33', 'Arhgef18', 'Arhgef37', 'Arhgef38', 'Arhgef7', 'Arhgef9', 'Arl3', 'Bcar3', 'Cdc42', 'Cdc42se1', 'Chm', 'Chml', 'Dab1', 'Dnaja3', 'Dnmbp', 'Dock1', 'Dock10', 'Dock11', 'Dock2', 'Dock3', 'Dock4', 'Dock5', 'Dock6', 'Dock7', 'Dock8', 'Dock9', 'G3bp2', 'Gdi1', 'Gdi2', 'Hmox1', 'Hras', 'Itsn1', 'Klk1b4', 'Kndc1', 'Plce1', 'Rabif', 'Rac1', 'Rac2', 'Rac3', 'Ralbp1', 'Ralgds', 'Ralgps1', 'Ralgps2', 'Rap1a', 'Rap1b', 'Rap1gds1', 'Rapgef2', 'Rapgef3', 'Rapgef4', 'Rapgef5', 'Rapgefl1', 'Rasgef1c', 'Rasgrf1', 'Rasgrf2', 'Rasgrp1', 'Rasgrp2', 'Rasgrp4', 'Rgl1', 'Rgl2', 'Rgl3', 'Rheb', 'Rhoa', 'Rhob', 'Rhobtb1', 'Rhobtb2', 'Rhoc', 'Rhod', 'Rhof', 'Rhog', 'Rhoh', 'Rhoj', 'Rhoq', 'Rhou', 'Rhov', 'Rnd1', 'Rnd2', 'Rnd3', 'Sh2d3c', 'Sos1', 'Sos2', 'Tiam1', 'Vav1', 'Vav2', 'Vav3', 'Ywhaq']</t>
  </si>
  <si>
    <t>GO:0042572</t>
  </si>
  <si>
    <t>retinol metabolic process</t>
  </si>
  <si>
    <t>['Adh1', 'Adh4', 'Adh7', 'Aldh1a1', 'Cyp1b1', 'Dhrs3', 'Lrat', 'Plb1', 'Rbp1', 'Rbp4', 'Rdh10', 'Rdh12', 'Rdh14', 'Rdh8', 'Retsat', 'Rpe65', 'Sdr16c5', 'Ttr']</t>
  </si>
  <si>
    <t>GO:0004745</t>
  </si>
  <si>
    <t>retinol dehydrogenase activity</t>
  </si>
  <si>
    <t>['Adh1', 'Adh4', 'Adh7', 'Akr1c18', 'Bmp2', 'Dhrs3', 'Dhrs7c', 'Dhrs9', 'Hsd17b6', 'Rdh1', 'Rdh10', 'Rdh12', 'Rdh16', 'Rdh19', 'Rdh7', 'Rdh8', 'Rdh9', 'Sdr16c5', 'Sdr9c7']</t>
  </si>
  <si>
    <t>GO:0007610</t>
  </si>
  <si>
    <t>behavior</t>
  </si>
  <si>
    <t>['Esp1', 'Htr1a', 'Htr1b', 'Htr2a', 'Htr2b', 'Htr2c', 'Itga3', 'Mup5', 'Nipal3', 'Oprk1', 'Oprl1', 'Rasd2', 'Taar4', 'Taar5', 'Trmt1l', 'Usp46']</t>
  </si>
  <si>
    <t>GO:0004693</t>
  </si>
  <si>
    <t>cyclin-dependent protein kinase activity</t>
  </si>
  <si>
    <t>['Ccnd1', 'Ccnd3', 'Ccnh', 'Ccnk', 'Cdk1', 'Cdk10', 'Cdk11b', 'Cdk12', 'Cdk13', 'Cdk14', 'Cdk15', 'Cdk16', 'Cdk17', 'Cdk18', 'Cdk19', 'Cdk2', 'Cdk20', 'Cdk4', 'Cdk5', 'Cdk6', 'Cdk7', 'Cdk8', 'Cdk9', 'Cdkl1', 'Cdkl2', 'Cdkl3', 'Cdkl4', 'Cdkl5', 'Cdkn1a', 'Cdkn1b', 'E030030I06Rik', 'Mok']</t>
  </si>
  <si>
    <t>GO:0042542</t>
  </si>
  <si>
    <t>response to hydrogen peroxide</t>
  </si>
  <si>
    <t>['Adam9', 'Aptx', 'Bcl2', 'Casp3', 'Casp6', 'Cat', 'Crk', 'Cryaa', 'Cryab', 'Cyp11a1', 'Fyn', 'Gja3', 'Glrx2', 'Gpx1', 'Hmox1', 'Hp', 'Kpna4', 'Lck', 'Lig1', 'Mapk8', 'Mb', 'Mmp2', 'Nr4a3', 'Park7', 'Pdcd10', 'Pld2', 'Ppp1r15b', 'Ppp2cb', 'Prdx3', 'Prkaa1', 'Ptk2b', 'Sirt1', 'Slc4a1', 'Sod1', 'Sod2', 'Stk24', 'Stk25', 'Stk26', 'Trpa1']</t>
  </si>
  <si>
    <t>GO:0004497</t>
  </si>
  <si>
    <t>monooxygenase activity</t>
  </si>
  <si>
    <t>['Ch25h', 'Coq6', 'Coq7', 'Cyp11a1', 'Cyp11b2', 'Cyp17a1', 'Cyp19a1', 'Cyp1a1', 'Cyp1a2', 'Cyp1b1', 'Cyp20a1', 'Cyp21a1', 'Cyp24a1', 'Cyp26a1', 'Cyp26b1', 'Cyp26c1', 'Cyp27a1', 'Cyp27b1', 'Cyp2a12', 'Cyp2b10', 'Cyp2b19', 'Cyp2b9', 'Cyp2c29', 'Cyp2c37', 'Cyp2c38', 'Cyp2c39', 'Cyp2c40', 'Cyp2c50', 'Cyp2c54', 'Cyp2c55', 'Cyp2c65', 'Cyp2c66', 'Cyp2c70', 'Cyp2d10', 'Cyp2d11', 'Cyp2d22', 'Cyp2d26', 'Cyp2d9', 'Cyp2e1', 'Cyp2f2', 'Cyp2j5', 'Cyp2j6', 'Cyp2r1', 'Cyp2s1', 'Cyp2u1', 'Cyp2w1', 'Cyp39a1', 'Cyp3a11', 'Cyp3a13', 'Cyp3a16', 'Cyp3a25', 'Cyp3a41a', 'Cyp3a41b', 'Cyp46a1', 'Cyp4a10', 'Cyp4a12a', 'Cyp4a12b', 'Cyp4a14', 'Cyp4b1', 'Cyp4f14', 'Cyp4f18', 'Cyp4v3', 'Cyp4x1', 'Cyp51', 'Cyp7a1', 'Cyp7b1', 'Cyp8b1', 'Dbh', 'Fmo1', 'Fmo2', 'Fmo3', 'Fmo4', 'Fmo5', 'Fmo6', 'Kmo', 'Mical1', 'Mical2', 'Mical3', 'Moxd1', 'Moxd2', 'Pah', 'Pam', 'Ptgis', 'Tbxas1', 'Th', 'Tph1', 'Tph2', 'Tyr', 'Tyrp1']</t>
  </si>
  <si>
    <t>GO:0010008</t>
  </si>
  <si>
    <t>endosome membrane</t>
  </si>
  <si>
    <t>['Abhd17a', 'Acap2', 'Ankfy1', 'Ap3d1', 'Appl1', 'Appl2', 'Arhgap1', 'Cd63', 'Chmp1b', 'Chmp6', 'Dcstamp', 'Dnajc13', 'Egfr', 'Ehd1', 'Erbb2', 'Fig4', 'H2-DMa', 'H2-DMb2', 'Kif13a', 'Lamp5', 'Micall1', 'Mrc1', 'Myo1b', 'Ncf4', 'Oca2', 'Pikfyve', 'Pip5k1c', 'Plekhm2', 'Pmepa1', 'Rab23', 'Rab35', 'Rab5a', 'Rab7', 'Rep15', 'Ret', 'Rffl', 'Rhob', 'Rilp', 'Shc1', 'Slc11a1', 'Slc48a1', 'Slc9b2', 'Snf8', 'Snx1', 'Snx17', 'Snx2', 'Snx3', 'Sppl2b', 'Tbc1d5', 'Tfrc', 'Tmbim1', 'Tmem108', 'Tmem165', 'Tpcn1', 'Tpcn2', 'Treml4', 'Tsg101', 'Tyrp1', 'Uba1', 'Vac14', 'Vps25', 'Vps26a', 'Vps28', 'Vps35', 'Vps37b', 'Vps41', 'Vps45', 'Vps4b', 'Wipi1']</t>
  </si>
  <si>
    <t>GO:0007584</t>
  </si>
  <si>
    <t>response to nutrient</t>
  </si>
  <si>
    <t>['Aacs', 'Adsl', 'Agl', 'Ahcy', 'Alad', 'Arsa', 'Arsb', 'Bche', 'Cd3e', 'Cubn', 'Dpyd', 'Gatm', 'Lct', 'Mapt', 'Mtor', 'Plec', 'Serpinc1', 'Stat1', 'Suox']</t>
  </si>
  <si>
    <t>GO:0000139</t>
  </si>
  <si>
    <t>Golgi membrane</t>
  </si>
  <si>
    <t>['1190002N15Rik', '6430550D23Rik', 'Abcb11', 'Abcb1b', 'Abcb4', 'Acbd3', 'Actr3', 'Apoo', 'Arf1', 'Arfgap1', 'Arfgef1', 'Arfgef2', 'Arfip1', 'Atp2c1', 'B3galt1', 'B3gat1', 'B3gat2', 'B3gat3', 'BC004004', 'Bcap31', 'Bet1', 'Bet1l', 'Blzf1', 'Cabp1', 'Cav1', 'Cdc42', 'Chp1', 'Chst1', 'Chst2', 'Chst3', 'Chst4', 'Chst5', 'Chst7', 'Cln3', 'Copb2', 'Copg1', 'Creb3', 'Cux1', 'Cux2', 'Cyp2e1', 'Dnm1l', 'Dnm2', 'Edem1', 'Ext2', 'Ftcd', 'Furin', 'Fut10', 'Fut11', 'Fut4', 'Fut7', 'Fut9', 'Gabarapl2', 'Gal3st1', 'Glg1', 'Glipr2', 'Gnai3', 'Gnptab', 'Gnptg', 'Golga3', 'Golga5', 'Golga7', 'Gosr1', 'Gosr2', 'Gpsm1', 'Grm6', 'Hace1', 'Hpd', 'Hyal2', 'Ica1', 'Inpp5e', 'Irgm2', 'Mall', 'Man1a', 'Man1a2', 'Man1b1', 'Man1c1', 'Man2a1', 'Man2a2', 'Mapk8ip3', 'Mpp4', 'Naa60', 'Numa1', 'Osbp', 'Pgap2', 'Pi4kb', 'Plekhb1', 'Pmepa1', 'Prkce', 'Rab1b', 'Rab26', 'Rab2a', 'Rab2b', 'Rab6a', 'Rac1', 'Rgp1', 'Rhbdd2', 'Rhbdf1', 'Ric1', 'Rnf121', 'Scamp3']</t>
  </si>
  <si>
    <t>GO:0008202</t>
  </si>
  <si>
    <t>steroid metabolic process</t>
  </si>
  <si>
    <t>['Akr1c21', 'Akr1c6', 'Akr1d1', 'Apoa1', 'Apob', 'Apobr', 'Apof', 'Arv1', 'Ch25h', 'Cubn', 'Cyb5r1', 'Cyb5r2', 'Cyb5r3', 'Cyp11a1', 'Cyp17a1', 'Cyp1a1', 'Cyp1a2', 'Cyp1b1', 'Cyp21a1', 'Cyp2b10', 'Cyp2e1', 'Cyp39a1', 'Cyp3a13', 'Cyp46a1', 'Cyp51', 'Cyp7a1', 'Cyp7b1', 'Dhcr24', 'Dhcr7', 'Dhrs11', 'Dhrs4', 'Ebp', 'Erlin1', 'Erlin2', 'Fdft1', 'Fdps', 'Fdx1', 'Fdxr', 'G6pc', 'Hdlbp', 'Hmgcr', 'Hmgcs1', 'Hmgcs2', 'Hsd11b1', 'Hsd17b6', 'Idi2', 'Insig1', 'Insig2', 'Lcat', 'Ldlr', 'Ldlrap1', 'Lipe', 'Mbtps1', 'Msmo1', 'Mttp', 'Mvd', 'Mvk', 'Nfe2l1', 'Npc1', 'Npc1l1', 'Npc2', 'Nsdhl', 'Pcsk9', 'Pmvk', 'Prkaa1', 'Prkaa2', 'Rdh1', 'Sc5d', 'Scap', 'Slc37a4', 'Soat1', 'Soat2', 'Sorl1', 'Srd5a1', 'Srd5a2', 'Srebf1', 'Srebf2', 'Sult1a1', 'Sult1b1', 'Sult2a1', 'Sult2a2', 'Sult2b1', 'Sult4a1', 'Vldlr']</t>
  </si>
  <si>
    <t>GO:0000149</t>
  </si>
  <si>
    <t>SNARE binding</t>
  </si>
  <si>
    <t>['Adcy6', 'Ankrd27', 'Baiap3', 'Capn10', 'Cav1', 'Cav2', 'Cplx1', 'Cplx2', 'Cplx3', 'Cplx4', 'Exoc3', 'Exoc3l', 'Exoc3l4', 'Gosr1', 'Gosr2', 'Gria2', 'Kcnb1', 'Lrrk2', 'Myo5a', 'Napa', 'Napb', 'Nbas', 'Picalm', 'Sec22a', 'Sec22b', 'Sec22c', 'Sec24c', 'Sec24d', 'Snap25', 'Snap91', 'Snapin', 'Stx11', 'Stx12', 'Stx16', 'Stx17', 'Stx19', 'Stx1a', 'Stx1b', 'Stx2', 'Stx3', 'Stx4a', 'Stx5a', 'Stx6', 'Stx7', 'Stx8', 'Stxbp1', 'Syt1', 'Syt10', 'Syt11', 'Syt3', 'Syt4', 'Syt5', 'Syt7', 'Syt9', 'Tnfaip2', 'Trim9', 'Unc13a', 'Uvrag', 'Vamp2', 'Vamp3', 'Vamp4', 'Vamp5', 'Vamp7', 'Vamp8', 'Vti1a', 'Vti1b', 'Ykt6']</t>
  </si>
  <si>
    <t>GO:0055037</t>
  </si>
  <si>
    <t>recycling endosome</t>
  </si>
  <si>
    <t>['Aatk', 'Abcg1', 'Agtr1a', 'Ap1g1', 'Aqp2', 'Arf6', 'Arfgef2', 'Atg9a', 'Atp11a', 'Atp11b', 'Atp11c', 'Atp9a', 'Avl9', 'Bloc1s2', 'Cftr', 'Commd1', 'Dennd6a', 'Dennd6b', 'Dync1i1', 'Eea1', 'Fcgr2b', 'Fchsd1', 'Fchsd2', 'Fig4', 'Gnas', 'Gper1', 'Gpr161', 'Gria1', 'Grip1', 'Hfe', 'Inpp5f', 'Ldlrap1', 'Lmtk2', 'Mcoln2', 'Mctp1', 'Micall2', 'Mlc1', 'Myo5a', 'Myo5b', 'Olfr13', 'Pank1', 'Plekhj1', 'Rab10', 'Rab11a', 'Rab11b', 'Rab11fip3', 'Rab11fip5', 'Rab13', 'Rab14', 'Rab17', 'Rab29', 'Rab4a', 'Rab4b', 'Rab5a', 'Rab8a', 'Ran', 'Rap2a', 'Rap2b', 'Rap2c', 'Rassf9', 'Rep15', 'Sdccag3', 'Sh3tc2', 'Slc11a2', 'Slc30a10', 'Slc31a1', 'Slc31a2', 'Slc9a6', 'Slc9a7', 'Slc9a9', 'Snf8', 'Sorl1', 'St8sia2', 'Stx6', 'Stx7', 'Stx8', 'Syt11', 'Tbc1d12', 'Tbc1d14', 'Tfrc', 'Tmem230', 'Tnf', 'Tnik', 'Trf', 'Tuba1a', 'Tubg1', 'Tubgcp4', 'Uts2r', 'Vamp3', 'Vamp8', 'Vipas39', 'Vps16', 'Vps51', 'Vps52', 'Vps53', 'Vti1b']</t>
  </si>
  <si>
    <t>GO:0016757</t>
  </si>
  <si>
    <t>transferase activity, transferring glycosyl groups</t>
  </si>
  <si>
    <t>['4930402F06Rik', '4930568D16Rik', 'A3galt2', 'A4galt', 'A4gnt', 'Abo', 'Alg1', 'Alg10b', 'Alg11', 'Alg12', 'Alg13', 'Alg2', 'Alg3', 'Alg5', 'Alg6', 'Alg8', 'Alg9', 'Aprt', 'Art1', 'Art2b', 'Art3', 'Art4', 'Art5', 'B3galnt1', 'B3galnt2', 'B3galt1', 'B3galt2', 'B3galt4', 'B3galt5', 'B3galt6', 'B3glct', 'B3gnt2', 'B3gnt3', 'B3gnt4', 'B3gnt5', 'B3gnt6', 'B3gnt7', 'B3gnt8', 'B3gnt9', 'B3gntl1', 'B4galnt1', 'B4galnt2', 'B4galt1', 'B4galt2', 'B4galt3', 'B4galt4', 'B4galt5', 'B4galt6', 'B4galt7', 'B4gat1', 'C1galt1', 'Chpf', 'Chsy1', 'Colgalt1', 'Colgalt2', 'Dpagt1', 'Dpy19l1', 'Dpy19l2', 'Dpy19l3', 'Dpy19l4', 'Eogt', 'Ext1', 'Ext2', 'Extl1', 'Extl2', 'Extl3', 'Fut10', 'Fut11', 'Fut2', 'Fut4', 'Fut7', 'Fut8', 'Fut9', 'Galnt1', 'Galnt10', 'Galnt11', 'Galnt12', 'Galnt13', 'Galnt14', 'Galnt15', 'Galnt16', 'Galnt18', 'Galnt3', 'Galnt4', 'Galnt5', 'Galnt6', 'Galnt7', 'Gbe1', 'Gbgt1', 'Gcnt1', 'Gcnt2', 'Gcnt3', 'Gcnt4', 'Gcnt7', 'Ggta1', 'Glt1d1', 'Glt6d1', 'Glt8d1', 'Glt8d2', 'Gtdc1']</t>
  </si>
  <si>
    <t>GO:0006464</t>
  </si>
  <si>
    <t>protein modification process</t>
  </si>
  <si>
    <t>['Adprh', 'Atg3', 'Ero1l', 'Ero1lb', 'Fbxo11', 'Gm16381', 'Hlcs', 'Lipt1', 'Lipt2', 'Loxl2', 'Man2b1', 'Parp4', 'Pcmt1', 'Pcmtd1', 'Pcmtd2', 'Rimkla', 'Rimklb', 'Sae1', 'St3gal6', 'Stk38', 'Tsg101', 'Ttl', 'Ttll1', 'Ttll10', 'Ttll11', 'Ttll12', 'Ttll13', 'Ttll2', 'Ttll3', 'Ttll4', 'Ttll5', 'Ttll6', 'Ttll7', 'Ttll8', 'Ttll9', 'Uba1', 'Uba1y', 'Uba6', 'Uba7', 'Ube2i', 'Ube2m', 'Ubl5', 'Uevld', 'Wdyhv1']</t>
  </si>
  <si>
    <t>GO:0009612</t>
  </si>
  <si>
    <t>response to mechanical stimulus</t>
  </si>
  <si>
    <t>['Asic2', 'Asic3', 'Bdkrb1', 'Cav1', 'Cd36', 'Clcn6', 'Gata4', 'Junb', 'Jund', 'Kalrn', 'Lck', 'Mapk8', 'Mapk9', 'Mmp2', 'P2rx3', 'P2rx7', 'P2ry1', 'Piezo2', 'Smpd2', 'Stat1', 'Thbs1', 'Lrp11']</t>
  </si>
  <si>
    <t>GO:0048678</t>
  </si>
  <si>
    <t>response to axon injury</t>
  </si>
  <si>
    <t>['Bax', 'Dpysl3', 'Erbb2', 'Fgf2', 'Fgfr3', 'Flrt3', 'Folr1', 'Map2k1', 'Matn2', 'Matn4', 'Morn4', 'Mtr', 'P2rx4', 'P2ry12', 'Shh', 'Sod1', 'Sod2']</t>
  </si>
  <si>
    <t>GO:0055089</t>
  </si>
  <si>
    <t>fatty acid homeostasis</t>
  </si>
  <si>
    <t>['Abcd1', 'Adora1', 'Apoe', 'Dgat1', 'Dgat2', 'Got1', 'Gpam', 'Ins2', 'Mlxipl', 'Nr1h4', 'Pold1', 'Prkaa1', 'Prkaa2', 'Sirt1', 'Xbp1']</t>
  </si>
  <si>
    <t>GO:0051291</t>
  </si>
  <si>
    <t>protein heterooligomerization</t>
  </si>
  <si>
    <t>['Akap2', 'Bag4', 'Bcl10', 'Birc2', 'Birc3', 'Braf', 'Cdh2', 'Chmp2a', 'Chmp3', 'Chrna2', 'Chrna3', 'Chrna4', 'Chrna6', 'Chrnb2', 'Chrnb3', 'Chrnb4', 'Cldn1', 'Cldn3', 'Cntf', 'Ctnna1', 'Ctnnb1', 'Gabra6', 'Gch1', 'Gchfr', 'Glra1', 'Glrb', 'Grb2', 'Hbb-bh1', 'Hbb-y', 'Hr', 'Hras', 'Ide', 'Igf1r', 'Ikzf1', 'Ikzf4', 'Ikzf5', 'Ilk', 'Irs1', 'Itpr3', 'Jup', 'Kcnab2', 'Kcnc2', 'Kcnd2', 'Kcnh2', 'Kcnh6', 'Kcnh7', 'Lims1', 'Magi2', 'Map2k1', 'Mat2a', 'Med24', 'Nup54', 'Nupl1', 'P2rx1', 'P2rx2', 'P2rx6', 'Parva', 'Pcbd1', 'Pcbd2', 'Ppp5c', 'Prkaa1', 'Prkaa2', 'Prkab1', 'Prkag1', 'Prkar2a', 'Prkcsh', 'Prkcz', 'Rad50', 'Ripk1', 'Ripk3', 'Scube3', 'Sept11', 'Sept7', 'Sept9', 'Sqstm1', 'Stk11', 'Strada', 'Syt1', 'Tmcc1', 'Tmem120a', 'Tmem120b', 'Tnfrsf1a', 'Tnnt2', 'Tradd', 'Traf2', 'Trps1', 'Tsc1', 'Tsc2', 'Uqcrh', 'Vhl', 'Ywhab']</t>
  </si>
  <si>
    <t>GO:0051966</t>
  </si>
  <si>
    <t>regulation of synaptic transmission, glutamatergic</t>
  </si>
  <si>
    <t>['Cdh2', 'Cdk5', 'Cnr1', 'Dgki', 'Disc1', 'Dkk1', 'Gria2', 'Grm1', 'Grm2', 'Grm3', 'Grm4', 'Grm5', 'Grm6', 'Grm7', 'Grm8', 'Homer1', 'Kalrn', 'Lrrk2', 'Mapk8ip2', 'Mef2c', 'Nlgn3', 'Ophn1', 'Prkaca', 'Psen1', 'Serpine2', 'Syt1', 'Ucn']</t>
  </si>
  <si>
    <t>GO:0048870</t>
  </si>
  <si>
    <t>cell motility</t>
  </si>
  <si>
    <t>['Actb', 'Adam17', 'Brk1', 'Clrn1', 'Cttn', 'Elmo1', 'Eng', 'Epha2', 'Ets1', 'Fscn1', 'Gas8', 'Ier2', 'Itgb4', 'Map2k1', 'Myo10', 'Phactr1', 'Pld1', 'Pld2', 'Rac1', 'Srpx2', 'Tgfbr1']</t>
  </si>
  <si>
    <t>GO:0005759</t>
  </si>
  <si>
    <t>mitochondrial matrix</t>
  </si>
  <si>
    <t>['Abat', 'Acaa2', 'Acadl', 'Acadm', 'Acads', 'Acat1', 'Acsm1', 'Acsm2', 'Acsm3', 'Acsm4', 'Acsm5', 'Acss1', 'Agxt', 'Ak3', 'Ak4', 'Akap1', 'Alas1', 'Alas2', 'Alkbh7', 'Atxn3', 'Bloc1s1', 'Brca1', 'C1qbp', 'Capn10', 'Casq1', 'Cbr4', 'Ccar2', 'Ccnb1', 'Cdk1', 'Clpp', 'Clpx', 'Coasy', 'Coq5', 'Creb1', 'Cs', 'Dap3', 'Dimt1', 'Dmgdh', 'Dnaja3', 'Dtymk', 'Dusp21', 'Eral1', 'Etfb', 'Fdps', 'Fdx1', 'Foxo3', 'Glrx2', 'Glrx5', 'Gls', 'Gls2', 'Glud1', 'Grpel1', 'Gstk1', 'H2-Ke6', 'Hagh', 'Hmgcs2', 'Hspa1b', 'Hspa9', 'Hspd1', 'Hspe1', 'Iba57', 'Isca1', 'Iscu', 'Ivd', 'Lactb2', 'Lonp1', 'Lrrk2', 'Lyrm7', 'Mars2', 'Mccc1', 'Mccc2', 'Mcl1', 'Mdh2', 'Mipep', 'Mlycd', 'Mterf1a', 'Mterf1b', 'Mtg1', 'Mtg2', 'Mthfd2l', 'Mthfs', 'Mthfsl', 'Ndufa9', 'Nfs1', 'Nsun3', 'Nudt1', 'Pam16', 'Park7', 'Pde12', 'Pde2a', 'Pdpr', 'Pin4', 'Pitrm1', 'Polrmt', 'Ppif', 'Prdx1', 'Primpol', 'Ptcd1', 'Rps3', 'Sardh']</t>
  </si>
  <si>
    <t>GO:0015031</t>
  </si>
  <si>
    <t>protein transport</t>
  </si>
  <si>
    <t>['2610002M06Rik', 'Aaas', 'Aagab', 'Abcb9', 'Abra', 'Actn4', 'Afm', 'Aftph', 'Agap1', 'Ahctf1', 'Akap8', 'Aktip', 'Amn', 'Ank2', 'Ankrd27', 'Ap1b1', 'Ap1g1', 'Ap1g2', 'Ap1m1', 'Ap1m2', 'Ap1s1', 'Ap1s2', 'Ap1s3', 'Ap2a1', 'Ap2a2', 'Ap2b1', 'Ap2m1', 'Ap2s1', 'Ap3b1', 'Ap3b2', 'Ap3d1', 'Ap3m1', 'Ap3m2', 'Ap3s1', 'Ap3s2', 'Ap4e1', 'Ap4m1', 'Ap4s1', 'Ap5b1', 'Ap5m1', 'Ap5s1', 'Ap5z1', 'Apba1', 'Apba2', 'Apba3', 'Appbp2', 'Arcn1', 'Arf1', 'Arf2', 'Arf3', 'Arf4', 'Arf5', 'Arf6', 'Arfgap1', 'Arfgap2', 'Arfgap3', 'Arfgef1', 'Arfgef2', 'Arhgap33', 'Arl3', 'Arl6', 'Arrb1', 'Arrb2', 'Arrdc1', 'Arrdc4', 'Astn2', 'Atg10', 'Atg16l1', 'Atg16l2', 'Atg3', 'Atg4b', 'Atg4c', 'Atg4d', 'Atg7', 'Atg9a', 'Bbs1', 'Bbs2', 'Bbs4', 'Bbs5', 'Bbs7', 'Bbs9', 'Bcap29', 'Bcap31', 'Bet1', 'Bet1l', 'Bicd2', 'Blzf1', 'Bnip1', 'Btf3', 'C2cd5', 'Cadps', 'Cadps2', 'Calcrl', 'Ccdc22', 'Ccdc91', 'Ccdc93', 'Cd3g', 'Cd63', 'Cenpf', 'Cep290']</t>
  </si>
  <si>
    <t>GO:0042277</t>
  </si>
  <si>
    <t>peptide binding</t>
  </si>
  <si>
    <t>['2010111I01Rik', 'Adnp', 'Ang', 'Anpep', 'Asap1', 'Avpr1a', 'Avpr1b', 'Avpr2', 'Bdkrb1', 'C130060K24Rik', 'Calr', 'Cckar', 'Clta', 'Cltb', 'Cltc', 'Cma1', 'Crhbp', 'Crhr1', 'Crip1', 'Csnk1a1', 'Csnk1d', 'Csnk1g1', 'Csnk1g2', 'Csnk1g3', 'Ctsb', 'Ctsd', 'Ctsl', 'Dpp4', 'Enpep', 'Erap1', 'Fnta', 'Fntb', 'Furin', 'Gnrhr', 'Gpr22', 'Gpr37', 'Gpr37l1', 'Gss', 'H2-D1', 'H2-K1', 'H2-Q1', 'H2-Q10', 'H2-Q2', 'H2-Q4', 'H2-Q7', 'Hcrtr1', 'Hcrtr2', 'Hsp90ab1', 'Hspa8', 'Ide', 'Kcnj1', 'Lnpep', 'Lta4h', 'Lvrn', 'Mas1', 'Memo1', 'Mme', 'Nln', 'Nlrp6', 'Npepps', 'Npffr1', 'Npffr2', 'Npr3', 'Npy4r', 'Nr1h4', 'Nup98', 'Ogt', 'Omp', 'Oxtr', 'Pcsk5', 'Pggt1b', 'Plod1', 'Pparg', 'Ppif', 'Prep', 'Ptk2b', 'Qrfpr', 'Rnpep', 'Rnpepl1', 'Rplp0', 'Rps6kb1', 'Rps6kb2', 'Rxra', 'Sctr', 'Thop1', 'Tmem158', 'Tpp1', 'Tpp2', 'Trhde', 'Tubb3']</t>
  </si>
  <si>
    <t>GO:0042734</t>
  </si>
  <si>
    <t>presynaptic membrane</t>
  </si>
  <si>
    <t>['Ache', 'Adgrl1', 'Adora1', 'Adora2a', 'Apbb1', 'Cacna1c', 'Cadps2', 'Cask', 'Chrna7', 'Cnr1', 'Cntnap4', 'Dlg1', 'Erc2', 'Fosl1', 'Gabbr1', 'Gabra6', 'Gper1', 'Gria2', 'Grik1', 'Grik2', 'Grik4', 'Grik5', 'Grin2a', 'Grin2b', 'Grm1', 'Grm2', 'Grm3', 'Grm4', 'Grm5', 'Grm6', 'Grm7', 'Grm8', 'Igsf21', 'Kcna1', 'Kcnc2', 'Kcnh1', 'Kctd12', 'Kctd16', 'L1cam', 'Mpp4', 'Nrxn1', 'Nrxn2', 'Nrxn3', 'P2rx2', 'Pde2a', 'Pi4k2a', 'Picalm', 'Pick1', 'Prrt2', 'Rims1', 'Scrib', 'Sept3', 'Slc1a2', 'Snap25', 'Snap91', 'Snph', 'Stx1a', 'Stx1b', 'Stx3', 'Syap1', 'Syp', 'Syt1', 'Syt7', 'Unc13a']</t>
  </si>
  <si>
    <t>GO:0090201</t>
  </si>
  <si>
    <t>negative regulation of release of cytochrome c from mitochondria</t>
  </si>
  <si>
    <t>['Akt1', 'Arrb2', 'Avp', 'Bcl2l1', 'Fxn', 'Gpx1', 'Hgf', 'Higd1a', 'Igf1', 'Lmna', 'Nol3', 'Opa1', 'Pam16', 'Parl', 'Ppif', 'Prelid1', 'Psmd10', 'Triap1']</t>
  </si>
  <si>
    <t>GO:0031234</t>
  </si>
  <si>
    <t>extrinsic to internal side of plasma membrane</t>
  </si>
  <si>
    <t>['Abl1', 'Abl2', 'Alox15', 'Atp2a2', 'Blk', 'Bmx', 'Btk', 'Cav2', 'Cdk16', 'Cnr2', 'Csk', 'Cyld', 'Cyth1', 'Cyth3', 'Dlg4', 'Dtna', 'Epn1', 'Errfi1', 'Esyt2', 'Esyt3', 'Farp1', 'Fer', 'Fermt2', 'Fes', 'Fgr', 'Frk', 'Fyn', 'Gphn', 'Grap', 'Grap2', 'Grb2', 'Hck', 'Hip1', 'Iqgap1', 'Itk', 'Jak1', 'Jak2', 'Jak3', 'Kcnab1', 'Kcnab2', 'Kcnip1', 'Kras', 'Lck', 'Lyn', 'Matk', 'Mcf2l', 'Myzap', 'Ptk2', 'Ptk2b', 'Ptk6', 'Racgap1', 'Rgs1', 'Rgs8', 'Rhoa', 'Ryr1', 'Ryr2', 'S100a6', 'Sla', 'Sla2', 'Snap25', 'Snx18', 'Snx5', 'Snx9', 'Src', 'Srms', 'Stac', 'Stac2', 'Stac3', 'Styk1', 'Syap1', 'Syk', 'Tec', 'Tgm3', 'Tiam1', 'Tnk1', 'Tnk2', 'Txk', 'Tyk2', 'Yes1', 'Zap70']</t>
  </si>
  <si>
    <t>GO:0030032</t>
  </si>
  <si>
    <t>lamellipodium assembly</t>
  </si>
  <si>
    <t>['Ablim1', 'Ablim3', 'Ajuba', 'Arhgef4', 'Arhgef6', 'Arhgef7', 'Capzb', 'Ccdc88a', 'Cdh13', 'Cyfip1', 'Fgd4', 'Golph3', 'Itgb1', 'Kit', 'Nck1', 'Nck2', 'Nckap1', 'Nup85', 'P2ry12', 'Parvb', 'Ptpro', 'Pxn', 'Rac1', 'Rhod', 'S1pr1', 'Sh2b1', 'Spata13', 'Vav2', 'Vav3', 'Vcl', 'Wasf2', 'Wasf3', 'Whamm']</t>
  </si>
  <si>
    <t>GO:0020037</t>
  </si>
  <si>
    <t>heme binding</t>
  </si>
  <si>
    <t>['Abcb6', 'Adgb', 'Ambp', 'Cat', 'Cbs', 'Cyb5a', 'Cyb5b', 'Cyb5d2', 'Cyb5r4', 'Cyba', 'Cybb', 'Cyc1', 'Cycs', 'Cyct', 'Cygb', 'Cyp11a1', 'Cyp11b1', 'Cyp11b2', 'Cyp17a1', 'Cyp19a1', 'Cyp1a1', 'Cyp1a2', 'Cyp1b1', 'Cyp20a1', 'Cyp21a1', 'Cyp24a1', 'Cyp26a1', 'Cyp26b1', 'Cyp27a1', 'Cyp27b1', 'Cyp2a12', 'Cyp2a4', 'Cyp2a5', 'Cyp2b10', 'Cyp2b19', 'Cyp2b9', 'Cyp2c29', 'Cyp2c37', 'Cyp2c38', 'Cyp2c39', 'Cyp2c40', 'Cyp2c50', 'Cyp2c54', 'Cyp2c55', 'Cyp2c70', 'Cyp2d10', 'Cyp2d11', 'Cyp2d26', 'Cyp2d9', 'Cyp2e1', 'Cyp2f2', 'Cyp2j5', 'Cyp2j6', 'Cyp2r1', 'Cyp2s1', 'Cyp2u1', 'Cyp2w1', 'Cyp39a1', 'Cyp3a11', 'Cyp3a13', 'Cyp3a16', 'Cyp3a25', 'Cyp3a41a', 'Cyp3a41b', 'Cyp46a1', 'Cyp4a10', 'Cyp4a12a', 'Cyp4a14', 'Cyp4b1', 'Cyp4f14', 'Cyp4f15', 'Cyp4f18', 'Cyp4v3', 'Cyp4x1', 'Cyp51', 'Cyp7a1', 'Cyp7b1', 'Cyp8b1', 'Dgcr8', 'Eif2ak1', 'Epx', 'Fa2h', 'Fech', 'Hba-a2', 'Hba-x', 'Hbb-bh1', 'Hbb-y', 'Hebp1', 'Hmox1', 'Hmox2', 'Hpx', 'Ido1', 'Ido2', 'Jak2', 'Loxhd1', 'Mb', 'Mpo', 'Ngb', 'Nos1', 'Nos2']</t>
  </si>
  <si>
    <t>GO:0046716</t>
  </si>
  <si>
    <t>muscle cell homeostasis</t>
  </si>
  <si>
    <t>['Aldoa', 'Apc', 'Cav3', 'Cfl2', 'Chrna1', 'Dmd', 'Gaa', 'Hif1a', 'Il6', 'Lamp2', 'Mstn', 'Mtm1', 'Pfkm', 'Plg', 'Sod1', 'Srf', 'Trim32']</t>
  </si>
  <si>
    <t>GO:0016301</t>
  </si>
  <si>
    <t>kinase activity</t>
  </si>
  <si>
    <t>['4921509C19Rik', 'Aatk', 'Abl1', 'Abl2', 'Acvr1', 'Acvr1b', 'Acvr1c', 'Acvr2a', 'Acvr2b', 'Acvrl1', 'Adck1', 'Adck2', 'Adck5', 'Adk', 'Adpgk', 'Agk', 'Ak1', 'Ak2', 'Ak3', 'Ak4', 'Ak5', 'Ak7', 'Ak8', 'Akt1', 'Akt2', 'Akt3', 'Aldh18a1', 'Alk', 'Alpk1', 'Alpk2', 'Alpk3', 'Amhr2', 'Ankk1', 'Araf', 'Atm', 'Atr', 'Aurka', 'Aurkb', 'Aurkc', 'Axl', 'Baz1b', 'BC030499', 'Bckdk', 'Bcr', 'Blk', 'Bmp2k', 'Bmpr1a', 'Bmpr1b', 'Bmpr2', 'Bmx', 'Braf', 'Brsk1', 'Brsk2', 'Btk', 'Bub1', 'Bub1b', 'Camk1', 'Camk1d', 'Camk1g', 'Camk2a', 'Camk2b', 'Camk2d', 'Camk2g', 'Camk4', 'Camkk1', 'Camkk2', 'Cask', 'Ccnb1', 'Ccnd1', 'Ccne1', 'Ccnh', 'Cdc42bpa', 'Cdc42bpb', 'Cdc42bpg', 'Cdc7', 'Cdk1', 'Cdk10', 'Cdk11b', 'Cdk12', 'Cdk13', 'Cdk14', 'Cdk15', 'Cdk16', 'Cdk17', 'Cdk18', 'Cdk19', 'Cdk2', 'Cdk20', 'Cdk4', 'Cdk5', 'Cdk5r1', 'Cdk6', 'Cdk7', 'Cdk8', 'Cdk9', 'Cdkl1', 'Cdkl2', 'Cdkl3', 'Cdkl4', 'Cdkl5']</t>
  </si>
  <si>
    <t>GO:0004003</t>
  </si>
  <si>
    <t>ATP-dependent DNA helicase activity</t>
  </si>
  <si>
    <t>['Blm', 'Brip1', 'Chd1l', 'Ddx11', 'Ddx3x', 'Dhx9', 'Ercc2', 'Ercc3', 'Fbxo18', 'Gtf2h4', 'Helb', 'Mcm4', 'Mcm6', 'Mcm7', 'Mre11a', 'Nbn', 'Rad50', 'Rtel1', 'Ruvbl1', 'Ruvbl2', 'Wrn', 'Xrcc5', 'Xrcc6']</t>
  </si>
  <si>
    <t>GO:0016310</t>
  </si>
  <si>
    <t>phosphorylation</t>
  </si>
  <si>
    <t>['4921509C19Rik', 'Aatk', 'Abl1', 'Abl2', 'Acvr1', 'Acvr1b', 'Acvr1c', 'Acvr2a', 'Acvr2b', 'Acvrl1', 'Adck1', 'Adck2', 'Adck5', 'Adk', 'Adpgk', 'Agk', 'Ak1', 'Ak2', 'Ak3', 'Ak4', 'Ak5', 'Ak7', 'Ak8', 'Akt1', 'Akt2', 'Akt3', 'Aldh18a1', 'Alk', 'Alpk1', 'Alpk2', 'Alpk3', 'Amhr2', 'Ankk1', 'Araf', 'Atm', 'Atr', 'Aurka', 'Aurkb', 'Aurkc', 'Axl', 'Baz1b', 'BC030499', 'Bckdk', 'Bcr', 'Blk', 'Bmp2k', 'Bmpr1a', 'Bmpr1b', 'Bmpr2', 'Bmx', 'Braf', 'Brsk1', 'Brsk2', 'Btk', 'Bub1', 'Bub1b', 'Camk1', 'Camk1d', 'Camk1g', 'Camk2a', 'Camk2b', 'Camk2d', 'Camk2g', 'Camk4', 'Camkk1', 'Camkk2', 'Cask', 'Cdc42bpa', 'Cdc42bpb', 'Cdc42bpg', 'Cdc7', 'Cdk1', 'Cdk10', 'Cdk11b', 'Cdk12', 'Cdk13', 'Cdk14', 'Cdk15', 'Cdk16', 'Cdk17', 'Cdk18', 'Cdk19', 'Cdk2', 'Cdk20', 'Cdk4', 'Cdk5', 'Cdk6', 'Cdk7', 'Cdk8', 'Cdk9', 'Cdkl1', 'Cdkl2', 'Cdkl3', 'Cdkl4', 'Cdkl5', 'Cerk', 'Chek1', 'Chek2', 'Chka', 'Chkb']</t>
  </si>
  <si>
    <t>GO:0000049</t>
  </si>
  <si>
    <t>tRNA binding</t>
  </si>
  <si>
    <t>['Aars', 'Aars2', 'Aimp1', 'Alkbh1', 'Alkbh8', 'Cars', 'Ctu1', 'Ctu2', 'Dtd1', 'Dtd2', 'Ears2', 'Eef1a1', 'Eefsec', 'Eif2a', 'Eif2ak4', 'Fars2', 'Farsa', 'Hsd17b10', 'Iars', 'Iars2', 'Ighmbp2', 'Kars', 'Mars', 'Mettl1', 'Mrps27', 'Nat10', 'Nsun2', 'Nsun3', 'Nsun4', 'Nsun6', 'Pstk', 'Pus1', 'Rars', 'Rpl6', 'Rps10', 'Sepsecs', 'Ssb', 'Tert', 'Trmt1', 'Trmt10a', 'Trmt10c', 'Trmt11', 'Trmt1l', 'Trmu', 'Trnau1ap', 'Trnt1', 'Tyw5', 'Xpo5', 'Xpot', 'Yars', 'Yars2', 'Yrdc']</t>
  </si>
  <si>
    <t>GO:0008092</t>
  </si>
  <si>
    <t>cytoskeletal protein binding</t>
  </si>
  <si>
    <t>['Abcg2', 'Actn2', 'Actr2', 'Aldoa', 'Aldob', 'Aldoc', 'Ank3', 'Anxa2', 'B4galt1', 'BC048507', 'Capn1', 'Capn10', 'Capn2', 'Cdh1', 'Cdk5', 'Cdk5r1', 'Cdk5r2', 'Coro1a', 'Coro1b', 'Crk', 'Cryab', 'Dbn1', 'Des', 'Dlg5', 'Dnal4', 'Dynll1', 'Dynll2', 'Dyrk1a', 'Eppk1', 'Ezr', 'Fabp3', 'Farp1', 'Farp2', 'Fer', 'Flnc', 'Frmd3', 'Frmd5', 'Gabarapl1', 'Gphn', 'Gria2', 'Krt10', 'Krt2', 'Ldb3', 'Lin7c', 'Map3k1', 'Msn', 'Mylip', 'Mypn', 'Nf2', 'Pacsin1', 'Pacsin2', 'Pacsin3', 'Palld', 'Pdlim3', 'Pick1', 'Pkd2', 'Pkd2l1', 'Plec', 'Ptpn3', 'Ptpn4', 'Rdx', 'Slc8a1', 'Syne3', 'Tor1a', 'Tor1aip1', 'Wasl']</t>
  </si>
  <si>
    <t>GO:0007586</t>
  </si>
  <si>
    <t>digestion</t>
  </si>
  <si>
    <t>['Adm2', 'Akr1d1', 'Capn8', 'Capn9', 'Cckar', 'Clps', 'Clpsl2', 'Ctrb1', 'Cyp39a1', 'Cyp7b1', 'Gm10334', 'Gm5771', 'Lrcol1', 'Pgc', 'Ppy', 'Prss1', 'Prss2', 'Prss3', 'Pyy', 'Tff1', 'Tff3', 'Try10', 'Try4', 'Try5', 'Ucn2', 'Ucn3']</t>
  </si>
  <si>
    <t>GO:0042470</t>
  </si>
  <si>
    <t>melanosome</t>
  </si>
  <si>
    <t>['Ankrd27', 'Dct', 'Gchfr', 'Gpr143', 'Hps4', 'Itgb3', 'Lamp1', 'Mlana', 'Mlph', 'Mreg', 'Myo5a', 'Myo7a', 'Myrip', 'Pmel', 'Rab17', 'Rab27a', 'Rab27b', 'Rab29', 'Rab32', 'Rab38', 'Rab9', 'Sgsm2', 'Stx3', 'Sytl1', 'Sytl2', 'Tmem33', 'Tyr', 'Tyrp1']</t>
  </si>
  <si>
    <t>GO:0005764</t>
  </si>
  <si>
    <t>lysosome</t>
  </si>
  <si>
    <t>['4930486L24Rik', '5330417C22Rik', 'Abca2', 'Abca5', 'Abcb9', 'Ace', 'Acp2', 'Acp5', 'Acpp', 'Ada', 'Aga', 'Aldob', 'Ank2', 'Ank3', 'Ankrd27', 'Ap5m1', 'Ap5s1', 'Apoe', 'Aqp2', 'Arl8a', 'Arl8b', 'Arrdc3', 'Arsa', 'Arsb', 'Arsg', 'Asah1', 'Ass1', 'Atp13a2', 'Atp6v0c', 'Bbc3', 'BC048403', 'BC051665', 'Bcl10', 'Bloc1s1', 'Bloc1s2', 'Bri3', 'Calcrl', 'Capn1', 'Capn2', 'Cat', 'Ccdc115', 'Cckar', 'Ccz1', 'Cd164', 'Cd1d1', 'Cd34', 'Cd63', 'Cd68', 'Cd74', 'Cdip1', 'Chid1', 'Chit1', 'Chmp2b', 'Clcn7', 'Clec16a', 'Cln3', 'Cln5', 'Cltc', 'Cpq', 'Cst3', 'Ctbs', 'Ctns', 'Ctrb1', 'Cts3', 'Cts6', 'Cts7', 'Cts8', 'Ctsa', 'Ctsb', 'Ctsc', 'Ctsd', 'Ctsf', 'Ctsh', 'Ctsj', 'Ctsk', 'Ctsl', 'Ctsll3', 'Ctsm', 'Ctso', 'Ctsq', 'Ctsr', 'Ctss', 'Ctsw', 'Ctsz', 'Cubn', 'Cxcr4', 'Cyb561a3', 'Depdc5', 'Dirc2', 'Dnase2a', 'Dnase2b', 'Doc2a', 'Dpp7', 'Dram1', 'Dram2', 'Dtx3l', 'Dync1li1', 'Dync1li2', 'Ear4', 'Engase']</t>
  </si>
  <si>
    <t>GO:0005769</t>
  </si>
  <si>
    <t>early endosome</t>
  </si>
  <si>
    <t>['Adrb1', 'Als2', 'Angptl3', 'Ankfy1', 'Ankrd27', 'Anxa2', 'Aoc3', 'Apoe', 'Appl1', 'Aqp2', 'Arf6', 'Atp6v0d1', 'Atp6v0d2', 'Atp9a', 'Bace1', 'Bloc1s1', 'Cacng7', 'Cd1d1', 'Cftr', 'Chmp1a', 'Chmp3', 'Clcn3', 'Cln3', 'Cntnap2', 'Commd1', 'Coro1a', 'Cxcr4', 'D130043K22Rik', 'Derl1', 'Derl2', 'Dner', 'Dtx3l', 'Dysf', 'Ece1', 'Eea1', 'Ehd1', 'Epha3', 'Eps15', 'Eqtn', 'F2r', 'F2rl1', 'Fgd2', 'Flot1', 'Furin', 'Fzd5', 'Gja1', 'Gper1', 'Gpr107', 'Gria1', 'H2-Ab1', 'Havcr2', 'Hfe', 'Hgs', 'Hmgb1', 'Hspd1', 'Hyal3', 'Ifitm1', 'Igf2r', 'Inpp5f', 'Itch', 'Kcnq1', 'Kdr', 'Kif16b', 'Lamp3', 'Laptm4b', 'Ldlr', 'Ldlrap1', 'Lipc', 'Lipg', 'Lmtk2', 'Lrp1', 'Lrp6', 'Map2k1', 'Map2k2', 'Mapk1', 'Mapk3', 'Mgrn1', 'Mib2', 'Mlc1', 'Mmgt1', 'Mmgt2', 'Mvb12b', 'Myo1b', 'Myo5a', 'Neurl1b', 'Nf2', 'Nipa1', 'Nipa2', 'Nox1', 'Nrp1', 'Nsg1', 'Nsg2', 'Ntrk1', 'Ntrk2', 'Nucb1', 'Numb', 'Ocrl', 'P2ry2', 'Parm1', 'Pcsk9']</t>
  </si>
  <si>
    <t>GO:0005789</t>
  </si>
  <si>
    <t>endoplasmic reticulum membrane</t>
  </si>
  <si>
    <t>['9930111J21Rik1', 'Aadac', 'Abcb9', 'Abcd1', 'Abcd4', 'AI464131', 'Alg10b', 'Alg11', 'Alg2', 'Alg3', 'Alg5', 'Alg6', 'Alg8', 'Amfr', 'Anks4b', 'Anxa7', 'Apoo', 'Arl6ip1', 'Arv1', 'Atf6', 'Atf6b', 'Atl1', 'Atp13a4', 'Atp2a1', 'Atp2a2', 'Atp2a3', 'Atxn3', 'Awat2', 'B3gat1', 'Bax', 'Bcap29', 'Bcap31', 'Bcl2', 'Bok', 'Cant1', 'Canx', 'Cd4', 'Cds1', 'Cds2', 'Cept1', 'Cftr', 'Ch25h', 'Cisd2', 'Cpt1c', 'Creb3', 'Ctdnep1', 'Cyb5a', 'Cyb5r3', 'Cyp3a11', 'Cyp3a16', 'Cyp3a41a', 'Cyp3a41b', 'Cyp3a44', 'Dcstamp', 'Ddost', 'Ddrgk1', 'Dgat1', 'Dmpk', 'Dpagt1', 'Dpm1', 'Dpm2', 'Dpm3', 'Dst', 'Dtnbp1', 'Duoxa1', 'Duoxa2', 'Ebp', 'Eda', 'Eif2ak3', 'Erap1', 'Erlin1', 'Erlin2', 'Ern1', 'Ero1l', 'Ero1lb', 'Erp44', 'Ext2', 'F830016B08Rik', 'Fdft1', 'Fitm1', 'Fitm2', 'Fmn2', 'Furin', 'Fxyd3', 'G6pc2', 'Gabbr1', 'Gdpd3', 'Gm12185', 'Gm4841', 'Gm4951', 'Gm5431', 'Gnai3', 'Gosr2', 'Gpsm1', 'Grm6', 'H13', 'Herpud1', 'Hmgcr', 'Hpd', 'Hpn']</t>
  </si>
  <si>
    <t>GO:0005524</t>
  </si>
  <si>
    <t>ATP binding</t>
  </si>
  <si>
    <t>['4921509C19Rik', '4931409K22Rik', '4933405O20Rik', 'Aacs', 'Aars', 'Aars2', 'Aarsd1', 'Aasdh', 'Aatk', 'Abca1', 'Abca13', 'Abca17', 'Abca2', 'Abca3', 'Abca4', 'Abca5', 'Abca6', 'Abca7', 'Abca8a', 'Abca8b', 'Abca9', 'Abcb10', 'Abcb11', 'Abcb1a', 'Abcb1b', 'Abcb4', 'Abcb5', 'Abcb6', 'Abcb7', 'Abcb8', 'Abcb9', 'Abcc1', 'Abcc10', 'Abcc12', 'Abcc3', 'Abcc5', 'Abcc6', 'Abcc9', 'Abcd1', 'Abcd2', 'Abcd3', 'Abcd4', 'Abce1', 'Abcf1', 'Abcf2', 'Abcf3', 'Abcg1', 'Abcg2', 'Abcg3', 'Abcg5', 'Abcg8', 'Abl1', 'Abl2', 'Acaca', 'Acacb', 'Acly', 'Acot12', 'Acsbg1', 'Acsbg2', 'Acsf2', 'Acsf3', 'Acsl1', 'Acsl3', 'Acsl4', 'Acsl5', 'Acsl6', 'Acsm1', 'Acsm2', 'Acsm3', 'Acsm4', 'Acsm5', 'Acss1', 'Acss2', 'Acss3', 'Acta1', 'Acta2', 'Actb', 'Actbl2', 'Actc1', 'Actg1', 'Actg2', 'Actr1a', 'Actr1b', 'Actr2', 'Actr3', 'Actr3b', 'Actr8', 'Acvr1', 'Acvr1b', 'Acvr1c', 'Acvr2a', 'Acvr2b', 'Acvrl1', 'Adck1', 'Adck2', 'Adcy1', 'Adcy10', 'Adcy2', 'Adcy3', 'Adcy4']</t>
  </si>
  <si>
    <t>GO:0016236</t>
  </si>
  <si>
    <t>macroautophagy</t>
  </si>
  <si>
    <t>['Atg14', 'Atg3', 'Atg5', 'Atg7', 'Becn1', 'Cln3', 'D17Wsu92e', 'Ei24', 'Map1lc3a', 'Map1lc3b', 'Nbr1', 'Pik3c2a', 'Pik3c2b', 'Pik3c3', 'Pik3r4', 'Plaa', 'Sqstm1', 'Tbc1d5', 'Tcirg1', 'Tmem74', 'Trp53inp2', 'Ubqln1', 'Ubxn6', 'Ulk1', 'Vcp', 'Yod1', 'Zfyve1']</t>
  </si>
  <si>
    <t>GO:0005788</t>
  </si>
  <si>
    <t>endoplasmic reticulum lumen</t>
  </si>
  <si>
    <t>['Ache', 'Bche', 'Calr', 'Calr3', 'Calu', 'Cd4', 'Ces1d', 'Cln6', 'Colgalt1', 'Cyp2w1', 'Dnajb9', 'Dnajc1', 'Dnajc10', 'Dnajc3', 'Edem3', 'Erap1', 'Erlec1', 'Erp29', 'Erp44', 'Foxred2', 'Gbf1', 'Hsp90b1', 'Hspa5', 'Kdelc1', 'Kdelc2', 'Lyz1', 'Lyz2', 'Manf', 'Mzb1', 'Os9', 'Pdia4', 'Pdia6', 'Poglut1', 'Ptprn2', 'Rdh16', 'Rdh5', 'Rnaset2b', 'Slc27a2', 'Tmem43', 'Tor1a', 'Tor1b', 'Tor2a', 'Tor3a', 'Txndc12', 'Txndc16', 'Txndc5', 'Uggt1']</t>
  </si>
  <si>
    <t>GO:0006261</t>
  </si>
  <si>
    <t>DNA-dependent DNA replication</t>
  </si>
  <si>
    <t>['Baz1a', 'Gins4', 'Helb', 'Mcmbp', 'Orc6', 'Pold1', 'Pold2', 'Pold3', 'Pold4', 'Pole2', 'Poln', 'Polq', 'Rfc2', 'Rfc3', 'Rfc4', 'Rfc5', 'Rpain']</t>
  </si>
  <si>
    <t>GO:0006813</t>
  </si>
  <si>
    <t>potassium ion transport</t>
  </si>
  <si>
    <t>['Abcc8', 'Abcc9', 'Aqp1', 'Atp12a', 'Atp1a1', 'Atp1a2', 'Atp1a3', 'Atp1a4', 'Atp1b1', 'Atp1b2', 'Atp1b3', 'Atp1b4', 'Atp4a', 'Atp4b', 'Cdk2', 'Cdkn1b', 'Cnga2', 'Cpox', 'Fxyd1', 'Fxyd2', 'Fxyd3', 'Gja5', 'Hcn1', 'Hcn2', 'Hcn3', 'Hcn4', 'Kcna1', 'Kcna10', 'Kcna2', 'Kcna3', 'Kcna4', 'Kcna5', 'Kcna6', 'Kcna7', 'Kcnab1', 'Kcnab2', 'Kcnab3', 'Kcnb1', 'Kcnb2', 'Kcnc1', 'Kcnc2', 'Kcnc3', 'Kcnc4', 'Kcnd1', 'Kcnd2', 'Kcnd3', 'Kcne1', 'Kcne2', 'Kcne3', 'Kcne4', 'Kcnf1', 'Kcng1', 'Kcng3', 'Kcng4', 'Kcnh1', 'Kcnh2', 'Kcnh3', 'Kcnh5', 'Kcnh6', 'Kcnh7', 'Kcnh8', 'Kcnip1', 'Kcnip2', 'Kcnip3', 'Kcnip4', 'Kcnj1', 'Kcnj10', 'Kcnj11', 'Kcnj12', 'Kcnj13', 'Kcnj14', 'Kcnj15', 'Kcnj16', 'Kcnj2', 'Kcnj3', 'Kcnj4', 'Kcnj5', 'Kcnj6', 'Kcnj8', 'Kcnj9', 'Kcnk1', 'Kcnk13', 'Kcnk16', 'Kcnk18', 'Kcnk2', 'Kcnk3', 'Kcnk4', 'Kcnk7', 'Kcnk9', 'Kcnma1', 'Kcnmb1', 'Kcnmb2', 'Kcnmb3', 'Kcnmb4', 'Kcnn1', 'Kcnn2', 'Kcnn3', 'Kcnn4', 'Kcnq1', 'Kcnq2']</t>
  </si>
  <si>
    <t>GO:0045745</t>
  </si>
  <si>
    <t>positive regulation of G-protein coupled receptor protein signaling pathway</t>
  </si>
  <si>
    <t>['C3', 'Drd2', 'Ece1', 'Fpr2', 'Fzd2', 'Gper1', 'Klk14', 'Klk5', 'Klk6', 'Pde5a', 'Pde6g', 'Pde6h', 'Phb', 'Ptgdr2', 'Tmod2', 'Wnt5a']</t>
  </si>
  <si>
    <t>GO:0006816</t>
  </si>
  <si>
    <t>calcium ion transport</t>
  </si>
  <si>
    <t>['Anxa6', 'Asic1', 'Atp2a1', 'Atp2a2', 'Atp2a3', 'Atp2b1', 'Atp2b2', 'Atp2b4', 'Atp2c1', 'Atp2c2', 'Bspry', 'Cachd1', 'Cacna1a', 'Cacna1b', 'Cacna1c', 'Cacna1d', 'Cacna1e', 'Cacna1f', 'Cacna1h', 'Cacna1i', 'Cacna1s', 'Cacna2d1', 'Cacna2d2', 'Cacna2d3', 'Cacna2d4', 'Cacnb1', 'Cacnb2', 'Cacnb3', 'Cacnb4', 'Cacng1', 'Cacng2', 'Cacng3', 'Cacng4', 'Cacng5', 'Cacng6', 'Cacng7', 'Cacng8', 'Calcrl', 'Calhm1', 'Camk2a', 'Camk2b', 'Camk2d', 'Camk2g', 'Catsper1', 'Catsper2', 'Catsper3', 'Catsper4', 'Cav1', 'Ccl5', 'Ccr1', 'Ccr5', 'Cdh23', 'Chrna4', 'Chrna7', 'Chrnb2', 'Clca1', 'Coro1a', 'Cracr2a', 'Csn2', 'Cyp27b1', 'Cysltr1', 'Gcm2', 'Gja4', 'Grin1', 'Grin2a', 'Grin2b', 'Grin3a', 'Hoxa3', 'Itpr1', 'Itpr2', 'Itpr3', 'Kcnn4', 'Letm1', 'Mcoln1', 'Mcoln2', 'Mcu', 'Mcur1', 'Micu1', 'Myb', 'Nfatc1', 'Nmur1', 'Nmur2', 'Orai1', 'P2rx4', 'P2rx7', 'Panx1', 'Pkd1', 'Pkd1l3', 'Pkd2', 'Pkd2l1', 'Plcg1', 'Plcz1', 'Pln', 'Ppp3ca', 'Prkcb', 'Psen1', 'Psen2', 'Pth', 'Ramp1', 'Ramp2']</t>
  </si>
  <si>
    <t>GO:0005506</t>
  </si>
  <si>
    <t>iron ion binding</t>
  </si>
  <si>
    <t>['1300017J02Rik', 'Abce1', 'Aco2', 'Agmo', 'Alkbh8', 'Alox12', 'Alox12b', 'Alox12e', 'Alox15', 'Alox5', 'Alox8', 'Aloxe3', 'Aox1', 'Aox2', 'Aox3', 'Aox4', 'Bbox1', 'Calr', 'Cdo1', 'Ch25h', 'Cisd1', 'Cygb', 'Cyp11a1', 'Cyp11b2', 'Cyp17a1', 'Cyp19a1', 'Cyp1a1', 'Cyp1a2', 'Cyp1b1', 'Cyp20a1', 'Cyp21a1', 'Cyp24a1', 'Cyp26a1', 'Cyp26b1', 'Cyp27a1', 'Cyp27b1', 'Cyp2a12', 'Cyp2b10', 'Cyp2b19', 'Cyp2b9', 'Cyp2c29', 'Cyp2c37', 'Cyp2c38', 'Cyp2c39', 'Cyp2c40', 'Cyp2c50', 'Cyp2c54', 'Cyp2c55', 'Cyp2c70', 'Cyp2d10', 'Cyp2d11', 'Cyp2d26', 'Cyp2d9', 'Cyp2e1', 'Cyp2f2', 'Cyp2j5', 'Cyp2j6', 'Cyp2r1', 'Cyp2s1', 'Cyp2u1', 'Cyp2w1', 'Cyp39a1', 'Cyp3a11', 'Cyp3a13', 'Cyp3a16', 'Cyp3a25', 'Cyp3a41a', 'Cyp3a41b', 'Cyp46a1', 'Cyp4a10', 'Cyp4a12a', 'Cyp4a14', 'Cyp4b1', 'Cyp4f14', 'Cyp4f18', 'Cyp4v3', 'Cyp4x1', 'Cyp51', 'Cyp7a1', 'Cyp7b1', 'Cyp8b1', 'Dohh', 'Dpyd', 'E330017A01Rik', 'Egln1', 'Egln2', 'Egln3', 'Ethe1', 'Fa2h', 'Fbxl5', 'Fdx1', 'Fech', 'Fth1', 'Ftl1', 'Ftmt', 'Gm813', 'Haao', 'Hba-x', 'Hif1an', 'Isca2']</t>
  </si>
  <si>
    <t>GO:0033017</t>
  </si>
  <si>
    <t>sarcoplasmic reticulum membrane</t>
  </si>
  <si>
    <t>['Atp2a1', 'Atp2a3', 'Cherp', 'Dhrs7c', 'Dmpk', 'Fkbp1a', 'Fkbp1b', 'Hrc', 'Itpr2', 'Klhl41', 'Mrln', 'Nos1', 'Nos1ap', 'Pln', 'Ryr1', 'Ryr2', 'Ryr3', 'Sln', 'Stim1']</t>
  </si>
  <si>
    <t>GO:0016791</t>
  </si>
  <si>
    <t>phosphatase activity</t>
  </si>
  <si>
    <t>['Acp1', 'Acpp', 'Alpl', 'Alppl2', 'Atp1a1', 'Car3', 'Cdc14a', 'Cdc14b', 'Cdkn3', 'Ctdnep1', 'Ctdsp1', 'Ctdsp2', 'Ctdspl', 'Ctdspl2', 'Dupd1', 'Dusp1', 'Dusp10', 'Dusp11', 'Dusp12', 'Dusp13', 'Dusp14', 'Dusp15', 'Dusp16', 'Dusp18', 'Dusp19', 'Dusp2', 'Dusp21', 'Dusp22', 'Dusp23', 'Dusp26', 'Dusp27', 'Dusp28', 'Dusp3', 'Dusp4', 'Dusp5', 'Dusp6', 'Dusp7', 'Dusp8', 'Ephx2', 'Epm2a', 'Fbp1', 'Fbp2', 'Hdhd2', 'Lhpp', 'Mdp1', 'Minpp1', 'Mtm1', 'Mtmr1', 'Mtmr2', 'Mtmr4', 'Mtmr7', 'Nt5c', 'Pdxp', 'Pgam5', 'Pgp', 'Phospho1', 'Phospho2', 'Ppp1ca', 'Ppp1cb', 'Ppp1cc', 'Ppp4c', 'Ppp5c', 'Ptp4a1', 'Ptp4a2', 'Ptp4a3', 'Ptpdc1', 'Ptpmt1', 'Ptpn1', 'Ptpn11', 'Ptpn12', 'Ptpn13', 'Ptpn14', 'Ptpn18', 'Ptpn2', 'Ptpn20', 'Ptpn21', 'Ptpn22', 'Ptpn23', 'Ptpn3', 'Ptpn4', 'Ptpn5', 'Ptpn6', 'Ptpn7', 'Ptpn9', 'Ptpra', 'Ptprb', 'Ptprc', 'Ptprd', 'Ptpre', 'Ptprf', 'Ptprg', 'Ptprh', 'Ptprj', 'Ptprk', 'Ptprm', 'Ptprn', 'Ptprn2', 'Ptpro', 'Ptprq', 'Ptprr']</t>
  </si>
  <si>
    <t>GO:0004190</t>
  </si>
  <si>
    <t>aspartic-type endopeptidase activity</t>
  </si>
  <si>
    <t>['Asprv1', 'Bace1', 'Bace2', 'Casp3', 'Casp7', 'Cntnap5a', 'Ctsd', 'Ctse', 'Cym', 'Ddi1', 'Ddi2', 'H13', 'Napsa', 'Nrip2', 'Nrip3', 'Pga5', 'Pgc', 'Pip', 'Psen1', 'Psen2', 'Ren2', 'Sppl2a', 'Sppl2b', 'Sppl2c', 'Sppl3']</t>
  </si>
  <si>
    <t>GO:0005758</t>
  </si>
  <si>
    <t>mitochondrial intermembrane space</t>
  </si>
  <si>
    <t>['Agk', 'Aifm1', 'Ak2', 'Ak3', 'Arl2', 'Arl2bp', 'Bloc1s1', 'Capn10', 'Cat', 'Chchd10', 'Chchd2', 'Chchd4', 'Chchd5', 'Coa4', 'Cox17', 'Cox19', 'Cpox', 'Cycs', 'Cyct', 'Diablo', 'Dtymk', 'Dusp18', 'Dusp21', 'Fbxl4', 'Gatm', 'Ggnbp1', 'Glrx', 'Hax1', 'Hsd3b2', 'Hsd3b3', 'Hsd3b6', 'Htra2', 'Lyn', 'Micu1', 'Micu2', 'Myoc', 'Ndufa8', 'Ndufb7', 'Ndufs1', 'Nln', 'Nme4', 'Opa1', 'Pank2', 'Park7', 'Pdia3', 'Pink1', 'Pnpt1', 'Prelid1', 'Prelid2', 'Sdhaf3', 'Shmt2', 'Sirt5', 'Snca', 'Sod1', 'Star', 'Stoml2', 'Suox', 'Thop1', 'Timm23', 'Timm8a1', 'Trap1', 'Triap1', 'Txnip', 'Uqcc2']</t>
  </si>
  <si>
    <t>GO:0045019</t>
  </si>
  <si>
    <t>negative regulation of nitric oxide biosynthetic process</t>
  </si>
  <si>
    <t>['Acp5', 'Atp2b4', 'Cav1', 'Cd34', 'Dynll1', 'Epor', 'Gla', 'Il10', 'Il4', 'Khsrp', 'Oprm1', 'Ptgis', 'Rgn', 'Tspo', 'Wdr35', 'Zc3h12a']</t>
  </si>
  <si>
    <t>GO:0010613</t>
  </si>
  <si>
    <t>positive regulation of cardiac muscle hypertrophy</t>
  </si>
  <si>
    <t>['Adk', 'Adra1a', 'Agt', 'Becn1', 'Bmp10', 'Camk2d', 'Cdk9', 'Ece1', 'Edn1', 'Hand2', 'Igf1', 'Mef2a', 'Mef2c', 'Mtpn', 'Nr4a3', 'Parp1', 'Pde5a', 'Pde9a', 'Ppp3ca', 'Prkca', 'Ptk2', 'Rock1', 'Rock2', 'Slc9a1', 'Twf1']</t>
  </si>
  <si>
    <t>GO:0042493</t>
  </si>
  <si>
    <t>response to drug</t>
  </si>
  <si>
    <t>['Aacs', 'Abat', 'Abcb11', 'Abcb1b', 'Abcc1', 'Abcc2', 'Abcc8', 'Abcc9', 'Adam17', 'Add3', 'Adra1a', 'Akr1c6', 'Alad', 'Aldh1a1', 'Aldh3a1', 'Aoc1', 'Apobec1', 'Aqp1', 'Atg5', 'Atp1a1', 'Atp1a3', 'Atp4a', 'Bche', 'Bcl2', 'Bdnf', 'Blmh', 'Bloc1s3', 'Card9', 'Casp1', 'Cd38', 'Cdkn2a', 'Chrna3', 'Creb1', 'Crot', 'Cybb', 'Cyp27b1', 'Cyp2d26', 'Defa2', 'Defa3', 'Defa6', 'Dgcr2', 'Dnmt1', 'Dpyd', 'Drd1', 'Drd2', 'Drd3', 'Ei24', 'Emx1', 'Emx2', 'Ep300', 'Fos', 'Fzd1', 'Gabrg3', 'Gata4', 'Gata6', 'Gclm', 'Ggh', 'Gnas', 'Gpr52', 'Grin2a', 'Hadh', 'Hadha', 'Hdac4', 'Hdac5', 'Htr1b', 'Htr2a', 'Htr2b', 'Htr2c', 'Igf2', 'Inhba', 'Jun', 'Junb', 'Jund', 'Kcnj11', 'Kcnk3', 'Kdr', 'Lck', 'Lcn2', 'Lct', 'Lyst', 'Mapk9', 'Mat2a', 'Mgst1', 'Mmp2', 'Mmp7', 'Mmp9', 'Myo6', 'Ncam1', 'Nckap1l', 'Nfatc2', 'Npc1', 'Ntrk1', 'Olfr1101', 'Olfr150', 'Olfr275', 'Olfr683', 'Olfr684', 'Olfr919', 'P2rx7', 'Pam']</t>
  </si>
  <si>
    <t>GO:0006874</t>
  </si>
  <si>
    <t>cellular calcium ion homeostasis</t>
  </si>
  <si>
    <t>['Ank2', 'Anxa7', 'Apoe', 'Atf4', 'Atp13a1', 'Atp13a2', 'Atp13a3', 'Atp13a4', 'Atp13a5', 'Atp1b1', 'Atp2a2', 'Atp2b1', 'Atp2b2', 'Atp2b3', 'Atp2b4', 'Atp2c1', 'Bcl2', 'Cacna1c', 'Cacna1f', 'Cacnb4', 'Calca', 'Casr', 'Cav1', 'Ccl2', 'Ccl5', 'Ccr1', 'Cd40', 'Cherp', 'Chrna7', 'Clstn1', 'Csrp3', 'Ctrc', 'Dmpk', 'Drd3', 'Edn3', 'Efhc1', 'Gcm2', 'Gpr12', 'Grik2', 'Grin1', 'Herpud1', 'Hexb', 'Htr2a', 'Htr2b', 'Htr2c', 'Inpp4b', 'Kel', 'Nucb2', 'Pik3cb', 'Pkd2', 'Pkhd1', 'Pln', 'Prkca', 'Prkcb', 'Psen1', 'Pth', 'Pth1r', 'Pygm', 'Rgn', 'Rmdn3', 'Ryr1', 'Ryr2', 'Ryr3', 'S100b', 'Slc24a1', 'Slc24a2', 'Slc24a3', 'Slc24a4', 'Slc24a5', 'Slc30a1', 'Slc37a4', 'Slc8a1', 'Slc8a2', 'Slc8a3', 'Stc1', 'Stc2', 'Stim1', 'Stim2', 'Stoml2', 'Sv2a', 'Sypl2', 'Tgfb1', 'Tmem165', 'Tmem203', 'Tnni3', 'Tpcn2', 'Trdn', 'Trpm8', 'Trpv4', 'Trpv5', 'Vapb', 'Vdr', 'Xk']</t>
  </si>
  <si>
    <t>GO:0006869</t>
  </si>
  <si>
    <t>lipid transport</t>
  </si>
  <si>
    <t>['Abca12', 'Abca13', 'Abca14', 'Abca15', 'Abca16', 'Abca17', 'Abca2', 'Abca3', 'Abca4', 'Abca6', 'Abca8a', 'Abca8b', 'Abca9', 'Abcb4', 'Abcg1', 'Abcg5', 'Abcg8', 'Ano3', 'Ano4', 'Ano6', 'Ano7', 'Ano9', 'Apoa1', 'Apoa2', 'Apoa4', 'Apoa5', 'Apob', 'Apobr', 'Apoc1', 'Apoc3', 'Apoc4', 'Apod', 'Apoe', 'Apof', 'Apom', 'Arv1', 'Atp10a', 'Atp11a', 'Atp11c', 'Atp8a1', 'Atp8a2', 'Atp8b1', 'Atp8b2', 'Atp8b3', 'Atp8b5', 'C2cd2l', 'Col4a3bp', 'Cptp', 'Esyt1', 'Esyt2', 'Esyt3', 'Fabp6', 'Gltp', 'Got2', 'Gpihbp1', 'Gulp1', 'Hdlbp', 'Lbp', 'Ldlr', 'Lrp10', 'Mfsd2a', 'Mfsd2b', 'Mttp', 'Nme4', 'Osbp', 'Osbp2', 'Osbpl10', 'Osbpl11', 'Osbpl1a', 'Osbpl2', 'Osbpl3', 'Osbpl5', 'Osbpl6', 'Osbpl8', 'Osbpl9', 'Pctp', 'Pdzd8', 'Pitpnc1', 'Plekha8', 'Pltp', 'Prelid1', 'Rft1', 'Scarb1', 'Scp2', 'Sigmar1', 'Slc27a1', 'Slc27a4', 'Sorl1', 'Spns1', 'Spns2', 'Spns3', 'Star', 'Stard10', 'Stard3', 'Stard4', 'Stard5', 'Stard6', 'Stoml1', 'Tex2', 'Tmem30a']</t>
  </si>
  <si>
    <t>GO:0019915</t>
  </si>
  <si>
    <t>lipid storage</t>
  </si>
  <si>
    <t>['4932438A13Rik', 'Acvr1c', 'Angptl3', 'Apoa1', 'B4galnt1', 'Bscl2', 'Cav1', 'Cd36', 'Cidea', 'Cry1', 'Cry2', 'Dgat1', 'Dgat2', 'Ffar2', 'Fitm1', 'Fitm2', 'Gm2a', 'Hexa', 'Hexb', 'Ldah', 'Nrip1', 'Plin2', 'Plin5', 'Pnpla2', 'Stat5a', 'Stat5b']</t>
  </si>
  <si>
    <t>GO:0005783</t>
  </si>
  <si>
    <t>endoplasmic reticulum</t>
  </si>
  <si>
    <t>['1600014C10Rik', '4833423E24Rik', 'A1cf', 'Aadac', 'Aatk', 'Abca17', 'Abcb6', 'Abl1', 'Acer1', 'Acer3', 'Aco1', 'Acsbg1', 'Acsl1', 'Acsl3', 'Acsl4', 'Acsl5', 'Acsl6', 'Adamts9', 'Adipoq', 'Adora1', 'Adpgk', 'Aga', 'Agmo', 'Agpat1', 'Agpat2', 'Agpat3', 'Agpat5', 'Agr2', 'Agr3', 'Agtrap', 'Ahcyl1', 'Ahcyl2', 'Ahsa1', 'AI464131', 'Aifm3', 'Aimp1', 'Akap1', 'Alb', 'Aldh3a1', 'Aldh3a2', 'Alg1', 'Alg11', 'Alg12', 'Alg13', 'Alg14', 'Alg3', 'Alg5', 'Alg6', 'Alg8', 'Alg9', 'Alox5ap', 'Amfr', 'Angel1', 'Ankle2', 'Ankrd13c', 'Ano5', 'Ano7', 'Anp32a', 'Anxa5', 'Aoc3', 'Apex1', 'Aph1a', 'Aph1b', 'Aph1c', 'Apmap', 'Apob', 'Apod', 'Apoe', 'Apoo', 'Aqp11', 'Aqp5', 'Arcn1', 'Arhgap32', 'Arhgap5', 'Arl6ip1', 'Arl6ip5', 'Armc10', 'Arsa', 'Arsg', 'Arsi', 'Arv1', 'Arxes1', 'Arxes2', 'Asb11', 'Asl', 'Asna1', 'Asph', 'Ass1', 'Atf6', 'Atf6b', 'Atg14', 'Atl1', 'Atl2', 'Atl3', 'Atp10a', 'Atp10b', 'Atp11a', 'Atp11b', 'Atp11c', 'Atp13a1']</t>
  </si>
  <si>
    <t>GO:0060048</t>
  </si>
  <si>
    <t>cardiac muscle contraction</t>
  </si>
  <si>
    <t>['Actc1', 'Ank2', 'Atp1a3', 'Atp1b1', 'Camk2d', 'Casq2', 'Csrp3', 'Cxcr4', 'Dmd', 'Gaa', 'Kcne1l', 'Kcnh2', 'Kcnq1', 'Klk1b1', 'Map2k3', 'Map2k6', 'Met', 'Mtor', 'Mybpc3', 'Myh6', 'Myh7', 'Myl1', 'Myl2', 'Myl3', 'Myl4', 'Nkx2-5', 'Ppp1r13l', 'Psen2', 'Ryr2', 'Scn1b', 'Scn2b', 'Scn3b', 'Scn4b', 'Scn5a', 'Slc8a1', 'Smad5', 'Srsf1', 'Taz', 'Tcap', 'Tnnc1', 'Tnni1', 'Tnni2', 'Tnni3', 'Tnnt2', 'Tpm1', 'Ttn', 'Vegfb']</t>
  </si>
  <si>
    <t>GO:0048029</t>
  </si>
  <si>
    <t>monosaccharide binding</t>
  </si>
  <si>
    <t>['Fbp1', 'Fuom', 'Gnpnat1', 'Gpi1', 'Lgals3', 'Ogt', 'Pfkl', 'Pgls', 'Rpe', 'Rpia', 'Sftpd', 'Siglece', 'Siglecf', 'Taldo1', 'Tkt']</t>
  </si>
  <si>
    <t>GO:0031098</t>
  </si>
  <si>
    <t>stress-activated protein kinase signaling cascade</t>
  </si>
  <si>
    <t>['Akr1b3', 'Ccdc88c', 'Errfi1', 'Gfral', 'Kat7', 'Map2k3', 'Map2k4', 'Map2k5', 'Map2k6', 'Map3k14', 'Map3k19', 'Map3k2', 'Map3k8', 'Map4k1', 'Map4k2', 'Map4k3', 'Map4k4', 'Map4k5', 'Mapkap1', 'Mink1', 'Nek1', 'Nek4', 'Nek6', 'Oxsr1', 'Pak1', 'Pak2', 'Pak3', 'Pak4', 'Pak6', 'Pak7', 'Rhoa', 'Sbk2', 'Slk', 'Stk10', 'Stk24', 'Stk25', 'Stk26', 'Stk39', 'Stk4', 'Strada', 'Taok1', 'Taok2', 'Taok3', 'Tnik']</t>
  </si>
  <si>
    <t>GO:0032869</t>
  </si>
  <si>
    <t>cellular response to insulin stimulus</t>
  </si>
  <si>
    <t>['Adipoq', 'Akt1', 'Akt2', 'Akt3', 'Bglap2', 'C2cd5', 'Capn10', 'Cdk2', 'Cdk4', 'Cpeb1', 'Cpeb2', 'Cyfip1', 'Dennd4c', 'Enpp1', 'Eprs', 'Fer', 'Foxo1', 'Gck', 'Gh', 'Ghrhr', 'Ghsr', 'Gpam', 'Gpld1', 'Grb14', 'Gsk3a', 'H2afz', 'Hdac9', 'Hnrnpk', 'Igf1r', 'Inpp5k', 'Insr', 'Irs1', 'Irs2', 'Kat2b', 'Lpin1', 'Mars', 'Myo5a', 'Otop1', 'Pak1', 'Parp1', 'Pcsk9', 'Pdpk1', 'Pik3r1', 'Pik3r2', 'Pklr', 'Pkm', 'Pparg', 'Prkci', 'Prkcz', 'Prkdc', 'Pten', 'Ptprv', 'Rab10', 'Rab13', 'Rab31', 'Rab8a', 'Rhoq', 'Rps6kb1', 'Sgk1', 'Slc25a33', 'Slc2a4', 'Slc9a1', 'Sorbs1', 'Sp1', 'Stat1', 'Syap1', 'Tbc1d4', 'Trib3', 'Tsc2', 'Tusc5', 'Uchl3', 'Usf1', 'Vamp2', 'Wdtc1', 'Xbp1', 'Ywhag', 'Zfp36l1', 'Inhbb', 'Pde3b']</t>
  </si>
  <si>
    <t>GO:0005739</t>
  </si>
  <si>
    <t>mitochondrion</t>
  </si>
  <si>
    <t>['1110008L16Rik', '1600014C10Rik', '1700021F05Rik', '1700029P11Rik', '1700123O20Rik', '1810043G02Rik', '2310002L09Rik', '2310061I04Rik', '2410015M20Rik', '2810006K23Rik', '4930503B20Rik', '4933405O20Rik', 'AA467197', 'Aadat', 'Aars2', 'Aass', 'Abat', 'Abca9', 'Abcb10', 'Abcb1b', 'Abcb6', 'Abcb7', 'Abcb8', 'Abcc12', 'Abcc8', 'Abcc9', 'Abcd1', 'Abcd2', 'Abcd3', 'Abce1', 'Abcf2', 'Abcg1', 'Abcg2', 'Abhd10', 'Abhd11', 'Abhd12', 'Abhd6', 'Abl1', 'Acaa1a', 'Acaa1b', 'Acaa2', 'Acaca', 'Acacb', 'Acad10', 'Acad11', 'Acad12', 'Acad8', 'Acad9', 'Acadl', 'Acadm', 'Acads', 'Acadsb', 'Acadvl', 'Acat1', 'Acat2', 'Acat3', 'Acbd3', 'Acly', 'Aco1', 'Aco2', 'Acot1', 'Acot10', 'Acot13', 'Acot2', 'Acot8', 'Acot9', 'Acox1', 'Acox3', 'Acp6', 'Acsbg2', 'Acsf2', 'Acsf3', 'Acsl1', 'Acsl3', 'Acsl4', 'Acsl5', 'Acsl6', 'Acsm1', 'Acsm2', 'Acsm3', 'Acsm4', 'Acsm5', 'Acss1', 'Acss3', 'Acyp2', 'Adam28', 'Adck1', 'Adck2', 'Adck5', 'Adcy10', 'Adh1', 'Adh5', 'Adhfe1', 'Ado', 'Adprhl2', 'Adsl', 'Afg3l1', 'Afg3l2', 'Agap2', 'Agk']</t>
  </si>
  <si>
    <t>GO:0006457</t>
  </si>
  <si>
    <t>protein folding</t>
  </si>
  <si>
    <t>['Bag2', 'Calr', 'Calr3', 'Canx', 'Cct2', 'Cct3', 'Cct4', 'Cct5', 'Cct6a', 'Cct6b', 'Cct7', 'Cct8', 'Cdc37', 'Cdc37l1', 'Clgn', 'Clpx', 'Cryaa', 'Cryab', 'Cwc27', 'Dnaja1', 'Dnaja2', 'Dnaja3', 'Dnaja4', 'Dnajb1', 'Dnajb11', 'Dnajb13', 'Dnajb4', 'Dnajb5', 'Dnajb6', 'Dnajc1', 'Dnlz', 'Ero1l', 'Erp29', 'Erp44', 'Fkbp6', 'Fkbp9', 'Grpel1', 'Grpel2', 'Hsp90aa1', 'Hsp90ab1', 'Hsp90b1', 'Hspa4l', 'Hspa8', 'Hspa9', 'Hspd1', 'Hspe1', 'Mkks', 'Nktr', 'Nppa', 'Nppc', 'Nudc', 'Nudcd2', 'Nudcd3', 'P3h1', 'P4hb', 'Pdcl', 'Pdia2', 'Pdia3', 'Pdia4', 'Pdia5', 'Pdia6', 'Pdilt', 'Pdrg1', 'Pfdn1', 'Pfdn2', 'Pfdn4', 'Pfdn5', 'Pfdn6', 'Ppia', 'Ppib', 'Ppic', 'Ppid', 'Ppie', 'Ppif', 'Ppig', 'Ppil1', 'Ppil2', 'Ppil3', 'Ranbp2', 'Ric3', 'Stub1', 'Tbcc', 'Tbcd', 'Tbce', 'Tcp1', 'Tmx1', 'Tmx3', 'Tmx4', 'Trap1', 'Txndc11', 'Txndc5', 'Ube4b', 'Vbp1']</t>
  </si>
  <si>
    <t>GO:0006878</t>
  </si>
  <si>
    <t>cellular copper ion homeostasis</t>
  </si>
  <si>
    <t>['Aplp2', 'App', 'Arf1', 'Atox1', 'Atp7a', 'Atp7b', 'Ccdc22', 'Commd1', 'Cox19', 'Prnd', 'Prnp', 'Sco1', 'Sco2', 'Slc11a2', 'Slc31a1', 'Slc31a2']</t>
  </si>
  <si>
    <t>GO:0048149</t>
  </si>
  <si>
    <t>behavioral response to ethanol</t>
  </si>
  <si>
    <t>['Adh1', 'Chrna7', 'Crhbp', 'Crhr1', 'Dbh', 'Drd2', 'Eps8', 'Olfr1101', 'Olfr150', 'Olfr275', 'Olfr683', 'Olfr684', 'Olfr919', 'Oprm1', 'Unc79', 'Usp46']</t>
  </si>
  <si>
    <t>GO:0016779</t>
  </si>
  <si>
    <t>nucleotidyltransferase activity</t>
  </si>
  <si>
    <t>['Cds1', 'Cds2', 'Chrac1', 'Cmas', 'Coasy', 'Dntt', 'Ficd', 'Flad1', 'Fpgt', 'Galt', 'Gdpgp1', 'Gmppa', 'Gmppb', 'Ispd', 'Mab21l1', 'Mb21d1', 'Mocs3', 'Nmnat2', 'Nmnat3', 'Nudt5', 'Oas2', 'Oas3', 'Oasl2', 'Papd5', 'Papola', 'Papolb', 'Papolg', 'Papss1', 'Papss2', 'Pcyt1a', 'Pcyt1b', 'Pcyt2', 'Pnpt1', 'Pola1', 'Polb', 'Pold1', 'Pole', 'Pole2', 'Pole3', 'Pole4', 'Polg', 'Polg2', 'Polh', 'Poli', 'Polk', 'Poll', 'Polm', 'Poln', 'Polq', 'Polr1a', 'Polr1b', 'Polr2a', 'Polr2b', 'Polr2g', 'Polr3b', 'Polr3c', 'Polrmt', 'Prim1', 'Prim2', 'Primpol', 'Rev1', 'Rev3l', 'Rngtt', 'Rpap1', 'Tamm41', 'Tert', 'Thg1l', 'Trnt1', 'Tut1', 'Uap1', 'Uap1l1', 'Ugp2', 'Yrdc']</t>
  </si>
  <si>
    <t>GO:0010033</t>
  </si>
  <si>
    <t>response to organic substance</t>
  </si>
  <si>
    <t>['Abcg1', 'Acp2', 'Acsl1', 'Akr1b3', 'Akt1', 'Alad', 'Ampd1', 'Anxa5', 'Aqp9', 'Asah1', 'Asah2', 'Avpr1a', 'Btk', 'Casp3', 'Cdk2', 'Cdk4', 'Chuk', 'Clk2', 'Creb1', 'Ctsc', 'Dgkd', 'Dnaaf2', 'EU599041', 'Gart', 'Gatm', 'Glrx2', 'Hdac6', 'Hsp90ab1', 'Il12b', 'Klf4', 'Lct', 'Mapt', 'Nanog', 'P2rx1', 'P2rx2', 'P2rx3', 'P2rx7', 'Pak1', 'Pla2g4a', 'Pou5f1', 'Pygm', 'Rela', 'Rpl36al', 'Scamp3', 'Slc10a3', 'Slc6a1', 'Sod1', 'Sox2', 'Spp1', 'Spr', 'Sqle', 'Srd5a2', 'Tgfb1', 'Tnf', 'Triml2', 'Trpa1', 'Ugt1a1']</t>
  </si>
  <si>
    <t>GO:0006950</t>
  </si>
  <si>
    <t>response to stress</t>
  </si>
  <si>
    <t>['Ahsa1', 'Ahsa2', 'Alk', 'Bdkrb1', 'Bdkrb2', 'Gadd45a', 'Gadd45b', 'Gadd45g', 'Hsp90aa1', 'Hsp90ab1', 'Hsp90b1', 'Ppp3cb', 'Rcan1', 'Rcan2', 'Trap1', 'Ucn2', 'Ucn3']</t>
  </si>
  <si>
    <t>GO:0051384</t>
  </si>
  <si>
    <t>response to glucocorticoid stimulus</t>
  </si>
  <si>
    <t>['Acsbg1', 'Adam9', 'Agl', 'Agxt', 'Aldh3a1', 'Alpl', 'Areg', 'Ass1', 'Bche', 'Bcl2', 'Calcr', 'Cdo1', 'Cpn1', 'Fas', 'Ghrhr', 'Gpr83', 'Hmgb1', 'Il10', 'Il1rn', 'Il6', 'Lcat', 'Map2k1', 'Pappa', 'Pdcd7', 'Pik3r1', 'Rxra', 'Sult1a1', 'Tat', 'Tnf']</t>
  </si>
  <si>
    <t>GO:0030139</t>
  </si>
  <si>
    <t>endocytic vesicle</t>
  </si>
  <si>
    <t>['Abca1', 'Amn', 'Amot', 'Apoa1', 'Arf6', 'Arrb2', 'Ccl2', 'Cd2ap', 'Cubn', 'Dab2ip', 'Dpp4', 'Drd2', 'Drd3', 'Dysf', 'Egfr', 'Ehd1', 'Ehd3', 'Ffar4', 'Flot2', 'Gipc1', 'Hyal2', 'Igf2r', 'Itsn1', 'Kif5b', 'Kifc1', 'Kifc2', 'Lck', 'Lpar1', 'Lpar2', 'Lrp2', 'Myo6', 'Nlgn3', 'Nrxn1', 'Ocln', 'Pik3c2b', 'Pld1', 'Plekhg5', 'Rab11fip4', 'Rab13', 'Rab17', 'Rab20', 'Rab5a', 'Rab5b', 'Rab5c', 'Rabep1', 'Rala', 'Rapgef2', 'Rapgef6', 'Sh3kbp1', 'Stx7', 'Tirap', 'Trf', 'Vps11']</t>
  </si>
  <si>
    <t>GO:0007265</t>
  </si>
  <si>
    <t>Ras protein signal transduction</t>
  </si>
  <si>
    <t>['Arl6', 'Brap', 'Cnksr1', 'Dhcr24', 'Dnmt1', 'Dok1', 'Dok2', 'Dok3', 'Grb2', 'Hras', 'Hrasls', 'Iqgap3', 'Jun', 'Kras', 'Ksr1', 'Lat', 'Mapkapk5', 'Nf1', 'Nras', 'Ntn1', 'Plce1', 'Plk2', 'Prkd1', 'Rala', 'Ralb', 'Rasgrp1', 'Rasgrp3', 'Rassf1', 'Rfxank', 'Rit1', 'Rit2', 'Rras2', 'Rsu1', 'Sdcbp', 'Setdb1', 'Shoc2', 'Sos1', 'Syngap1', 'Trim28', 'Ulk1', 'Usp28', 'Usp8']</t>
  </si>
  <si>
    <t>GO:0016787</t>
  </si>
  <si>
    <t>hydrolase activity</t>
  </si>
  <si>
    <t>['1110008L16Rik', '2010111I01Rik', '4931406C07Rik', '9430007A20Rik', 'Aadac', 'Aadacl2', 'Aadacl3', 'Abcb1a', 'Abcb1b', 'Abcb4', 'Abcc1', 'Abhd1', 'Abhd10', 'Abhd11', 'Abhd12', 'Abhd13', 'Abhd14a', 'Abhd14b', 'Abhd15', 'Abhd16a', 'Abhd16b', 'Abhd17a', 'Abhd17b', 'Abhd17c', 'Abhd2', 'Abhd3', 'Abhd4', 'Abhd6', 'Abhd8', 'Acad10', 'Acap1', 'Ace', 'Ace2', 'Acer1', 'Acer2', 'Acer3', 'Ache', 'Acmsd', 'Acot1', 'Acot10', 'Acot11', 'Acot12', 'Acot13', 'Acot2', 'Acot3', 'Acot4', 'Acot5', 'Acot6', 'Acot7', 'Acot8', 'Acot9', 'Acp1', 'Acp2', 'Acp5', 'Acp6', 'Acpp', 'Acr', 'Acy1', 'Acy3', 'Acyp1', 'Acyp2', 'Ada', 'Adal', 'Adam10', 'Adam12', 'Adam15', 'Adam17', 'Adam19', 'Adam1b', 'Adam21', 'Adam24', 'Adam25', 'Adam26a', 'Adam28', 'Adam33', 'Adam8', 'Adam9', 'Adamdec1', 'Adamts1', 'Adamts10', 'Adamts12', 'Adamts13', 'Adamts15', 'Adamts16', 'Adamts18', 'Adamts19', 'Adamts2', 'Adamts20', 'Adamts4', 'Adamts5', 'Adamts7', 'Adamts8', 'Adar', 'Adarb1', 'Adarb2', 'Adat1', 'Adat2', 'Adprh', 'Adprhl1', 'Adprhl2']</t>
  </si>
  <si>
    <t>GO:0014070</t>
  </si>
  <si>
    <t>response to organic cyclic compound</t>
  </si>
  <si>
    <t>['Aacs', 'Aanat', 'Acaca', 'Acacb', 'Ahr', 'Aldh3a1', 'Anxa7', 'Atp12a', 'Cacna1b', 'Casp1', 'Casp9', 'Cd83', 'Cdkn2a', 'Dpyd', 'Ephx1', 'Fnta', 'Fntb', 'Hrg', 'Hrh3', 'Idh1', 'Igf2', 'Ncf2', 'Nedd8', 'Nfkb1', 'Oxt', 'P2rx7', 'Pld2', 'Scn5a', 'Sfrp1', 'Slc37a4', 'Slc9a1', 'Tacr1', 'Tat', 'Trpa1', 'Vkorc1']</t>
  </si>
  <si>
    <t>GO:0004672</t>
  </si>
  <si>
    <t>protein kinase activity</t>
  </si>
  <si>
    <t>['4921509C19Rik', 'Aatk', 'Abl1', 'Abl2', 'Acvr1', 'Acvr1b', 'Acvr1c', 'Acvr2a', 'Acvr2b', 'Acvrl1', 'Adck1', 'Akt1', 'Akt2', 'Akt3', 'Alk', 'Amhr2', 'Ankk1', 'Araf', 'Atm', 'Atr', 'Aurka', 'Aurkb', 'Aurkc', 'Avp', 'Axl', 'BC030499', 'Bckdk', 'Blk', 'Bmp2k', 'Bmpr1a', 'Bmpr1b', 'Bmpr2', 'Bmx', 'Braf', 'Brsk1', 'Brsk2', 'Btk', 'Bub1', 'Bub1b', 'Cad', 'Camk1', 'Camk1d', 'Camk1g', 'Camk2a', 'Camk2b', 'Camk2d', 'Camk2g', 'Camk4', 'Camkk1', 'Camkk2', 'Camkv', 'Cask', 'Ccl5', 'Ccnd1', 'Cdc42bpa', 'Cdc42bpb', 'Cdc42bpg', 'Cdc7', 'Cdk1', 'Cdk10', 'Cdk11b', 'Cdk12', 'Cdk13', 'Cdk14', 'Cdk15', 'Cdk16', 'Cdk17', 'Cdk18', 'Cdk19', 'Cdk2', 'Cdk20', 'Cdk4', 'Cdk5', 'Cdk6', 'Cdk7', 'Cdk8', 'Cdk9', 'Cdkl1', 'Cdkl2', 'Cdkl3', 'Cdkl4', 'Cdkl5', 'Chek1', 'Chek2', 'Chuk', 'Cit', 'Clk1', 'Clk2', 'Clk3', 'Clk4', 'Csf1r', 'Csk', 'Csnk1a1', 'Csnk1d', 'Csnk1e', 'Csnk1g1', 'Csnk1g2', 'Csnk1g3', 'Csnk2a2', 'Dapk1']</t>
  </si>
  <si>
    <t>GO:0045861</t>
  </si>
  <si>
    <t>negative regulation of proteolysis</t>
  </si>
  <si>
    <t>['Akt1', 'Bag6', 'Camk2n1', 'Cdk5', 'Cln3', 'Cst3', 'Cstb', 'F2', 'Hdac6', 'Ide', 'Ins2', 'Nr1h2', 'Nr1h3', 'Pik3r1', 'Plat', 'Rab23', 'Serpina5', 'Serpinb3d', 'Serpine2', 'Spink12', 'Spink5', 'Timp2', 'Timp3', 'Tm4sf20', 'Trp53', 'Wfikkn1']</t>
  </si>
  <si>
    <t>GO:0042383</t>
  </si>
  <si>
    <t>sarcolemma</t>
  </si>
  <si>
    <t>['Abcc8', 'Abcc9', 'Acp1', 'Adcy5', 'Adcy6', 'Adrb2', 'Agrn', 'Ahnak', 'Akap6', 'Alox12', 'Alox5', 'Ank1', 'Ank2', 'Ank3', 'Anxa1', 'Anxa2', 'Anxa5', 'Anxa6', 'Aqp1', 'Aqp4', 'Atp1a1', 'Atp1a2', 'Atp1a3', 'Atp1b1', 'Atp2b4', 'Bgn', 'Bsg', 'Bves', 'Cacna1c', 'Cacna1d', 'Cacna1h', 'Cacna1s', 'Car4', 'Casq1', 'Cav3', 'Ccdc78', 'Cd36', 'Cd59b', 'Cdh2', 'Chrm4', 'Cib1', 'Cib2', 'Clcn1', 'Cltc', 'Col6a1', 'Col6a2', 'Col6a3', 'Ctsb', 'Dag1', 'Des', 'Dmd', 'Dst', 'Dtna', 'Dtnbp1', 'Dysf', 'Fas', 'Fgf6', 'Fkrp', 'Flnc', 'Flot1', 'Fxyd1', 'Ghrhr', 'Gnas', 'Got2', 'Itga7', 'Itgb1', 'Kcnd2', 'Kcnj11', 'Kcnj8', 'Kcnn2', 'Kcnq1', 'Krt19', 'Krt8', 'Lama2', 'Lamp1', 'Mlip', 'Nos1', 'Nos3', 'Obscn', 'Oprm1', 'Pde9a', 'Pemt', 'Pgm5', 'Plcb3', 'Pld2', 'Plec', 'Popdc2', 'Ppp3r1', 'Prkcq', 'Ptk2', 'Ryr1', 'Ryr2', 'Scn5a', 'Sgca', 'Sgcb', 'Sgcd', 'Sgcg', 'Sgcz', 'Slc2a1', 'Slc2a4']</t>
  </si>
  <si>
    <t>GO:0051592</t>
  </si>
  <si>
    <t>response to calcium ion</t>
  </si>
  <si>
    <t>['Adam9', 'Ahcyl1', 'Alg2', 'Anxa11', 'Anxa5', 'Anxa7', 'Apobec1', 'Capn3', 'Cav1', 'D2hgdh', 'Egfr', 'Entpd6', 'Ep300', 'Fga', 'Fgb', 'Fgg', 'Gdi1', 'Gipr', 'Hcn1', 'Hnrnpd', 'Homer1', 'Htt', 'Itpr3', 'Kcnma1', 'Kcnmb1', 'Mnat1', 'P2rx7', 'Pcdh15', 'Pdcd6', 'Pde1c', 'Pef1', 'Pla2g4a', 'Plcd1', 'Ppp3ca', 'Ryr2', 'S100a16', 'Sec31a', 'Slc25a12', 'Slc25a13', 'Sucnr1', 'Syt1', 'Syt3', 'Thbs1', 'Tnnt2', 'Trpc1', 'Trpc3', 'Trpv6', 'Ttn']</t>
  </si>
  <si>
    <t>GO:0030001</t>
  </si>
  <si>
    <t>metal ion transport</t>
  </si>
  <si>
    <t>['Armc1', 'Atox1', 'Atp12a', 'Atp1b1', 'Atp1b3', 'Atp7a', 'Atp7b', 'Ccs', 'Lrp2', 'Ndfip1', 'Ndfip2', 'Slc11a1', 'Slc11a2', 'Slc39a1', 'Slc39a10', 'Slc39a11', 'Slc39a12', 'Slc39a13', 'Slc39a14', 'Slc39a3', 'Slc39a4', 'Slc39a5', 'Slc39a6', 'Slc39a7', 'Slc39a8', 'Slc39a9', 'Slc8a3', 'Trpm6']</t>
  </si>
  <si>
    <t>GO:0004806</t>
  </si>
  <si>
    <t>triglyceride lipase activity</t>
  </si>
  <si>
    <t>['Aadac', 'Abhd5', 'Cel', 'Ces1d', 'Ddhd2', 'Lipc', 'Lipe', 'Lipf', 'Lipg', 'Lpl', 'Pnlip', 'Pnliprp1', 'Pnliprp2', 'Pnpla1', 'Pnpla2', 'Pnpla3', 'Pnpla5']</t>
  </si>
  <si>
    <t>GO:0016324</t>
  </si>
  <si>
    <t>apical plasma membrane</t>
  </si>
  <si>
    <t>['Abca7', 'Abcb11', 'Abcb1a', 'Abcb1b', 'Abcb4', 'Abcc2', 'Abcc6', 'Abcg2', 'Abcg3', 'Abcg5', 'Abcg8', 'Acy3', 'Adam17', 'Adgrg2', 'Adrb2', 'Ager', 'Ahcyl1', 'Akap7', 'Akr1a1', 'Amn', 'Amotl1', 'Amotl2', 'Ano1', 'Anxa1', 'Anxa4', 'Anxa6', 'Ap2a1', 'Aqp1', 'Aqp2', 'Aqp5', 'Aqp6', 'Aspm', 'Atp12a', 'Atp1a1', 'Atp1b1', 'Atp1b2', 'Atp2b1', 'Atp2b2', 'Atp4a', 'Atp6v0a4', 'Atp6v0d1', 'Atp6v0d2', 'Atp6v1a', 'Atp6v1b1', 'Atp6v1e1', 'Atp7a', 'Atp8b1', 'Birc5', 'Bmpr2', 'Bst2', 'C1qtnf5', 'Cacna1d', 'Cacnb3', 'Car4', 'Casr', 'Cav1', 'Cd300lg', 'Cd34', 'Cd44', 'Cd55', 'Cd81', 'Cd9', 'Cdh2', 'Cdhr2', 'Cdhr5', 'Ceacam1', 'Ceacam2', 'Ceacam20', 'Cfap126', 'Cftr', 'Chrna7', 'Clcn3', 'Clcnka', 'Cldn1', 'Cldn24', 'Cldn4', 'Cldnd1', 'Cntfr', 'Crb2', 'Crb3', 'Ctsb', 'Cubn', 'Cyba', 'Cyp4a10', 'Cyp4a31', 'Cyp4a32', 'Cyp4f18', 'Dab2', 'Ddr2', 'Dll1', 'Dpp4', 'Dram2', 'Dsg1a', 'Dsg1b', 'Dsg2', 'Dstyk', 'Egfr', 'Emp2', 'Enpep', 'Epcam']</t>
  </si>
  <si>
    <t>GO:0051496</t>
  </si>
  <si>
    <t>positive regulation of stress fiber assembly</t>
  </si>
  <si>
    <t>['Abl1', 'Apoa1', 'Arhgef10', 'Arhgef10l', 'Arhgef15', 'Arhgef5', 'Bag4', 'Braf', 'Ctgf', 'Epha1', 'Evl', 'Gpr65', 'Itgb1bp1', 'Kiss1r', 'Limch1', 'Limk1', 'Lpar1', 'Mtor', 'Myoc', 'Nf2', 'Nox4', 'Nrp1', 'Pak1', 'Pdlim4', 'Pfn1', 'Pfn2', 'Ppm1e', 'Ppm1f', 'Prkcq', 'Pxn', 'Rac1', 'Rapgef3', 'Rgcc', 'Rhoa', 'Rhoc', 'Rock2', 'S100a10', 'Sdc4', 'Serpinf2', 'Sh3pxd2b', 'Smad3', 'Sorbs3', 'Tac1', 'Tacr1', 'Tesk1', 'Tgfb3', 'Tgfbr1', 'Tpm1', 'Tsc1', 'Wnt11', 'Wnt4']</t>
  </si>
  <si>
    <t>GO:0019843</t>
  </si>
  <si>
    <t>rRNA binding</t>
  </si>
  <si>
    <t>['Ddx21', 'Ddx28', 'Diexf', 'Emg1', 'Eral1', 'Eri1', 'Fastkd2', 'Fastkd5', 'Imp3', 'Kdm2b', 'Mrpl11', 'Mrpl16', 'Mrpl20', 'Mrps17', 'Mrps27', 'Mrps6', 'Mrps7', 'Mterf3', 'Mterf4', 'Ngrn', 'Nol12', 'Npm1', 'Nsun4', 'Ppan', 'Ptcd3', 'Rnasel', 'Rpf1', 'Rpf2', 'Rpl11', 'Rpl12', 'Rpl23a', 'Rpl37', 'Rpl37rt', 'Rpl5', 'Rpl8', 'Rpl9', 'Rps11', 'Rps18', 'Rps4x', 'Rps5', 'Rps9', 'Sbds', 'Tlr13']</t>
  </si>
  <si>
    <t>GO:0016529</t>
  </si>
  <si>
    <t>sarcoplasmic reticulum</t>
  </si>
  <si>
    <t>['Agl', 'Akap6', 'Akap7', 'Ank1', 'Ank3', 'Art1', 'Asph', 'Atp2a1', 'Atp2a2', 'Atp2a3', 'Cacna1s', 'Cacna2d1', 'Cacnb1', 'Calr', 'Calu', 'Camk2b', 'Camk2d', 'Camk2g', 'Car4', 'Casq1', 'Casq2', 'Ccdc78', 'Dmpk', 'Fkbp1a', 'Fkbp1b', 'Gstm7', 'Hax1', 'Itpr1', 'Itpr2', 'Jph1', 'Jph2', 'Jsrp1', 'Klhl41', 'Manf', 'Mrln', 'Mrvi1', 'Nol3', 'Nos1', 'P3h2', 'Pln', 'Pomt1', 'Pygm', 'Rasd1', 'Ryr1', 'Ryr2', 'Ryr3', 'S100a1', 'Sar1a', 'Sln', 'Sri', 'Srl', 'Stim1', 'Syne2', 'Thbs1', 'Thbs4', 'Tmem109', 'Tmem38a', 'Trdn', 'Xdh']</t>
  </si>
  <si>
    <t>GO:0051082</t>
  </si>
  <si>
    <t>unfolded protein binding</t>
  </si>
  <si>
    <t>['Aamp', 'Aip', 'Bbs12', 'Calr', 'Calr3', 'Canx', 'Ccdc115', 'Cct2', 'Cct3', 'Cct4', 'Cct5', 'Cct6a', 'Cct6b', 'Cct7', 'Cct8', 'Cct8l1', 'Cdc37', 'Cdc37l1', 'Clgn', 'Clpx', 'Cryaa', 'Cryab', 'Dnaja1', 'Dnaja2', 'Dnaja3', 'Dnaja4', 'Dnajb1', 'Dnajb11', 'Dnajb13', 'Dnajb2', 'Dnajb4', 'Dnajb5', 'Dnajb6', 'Dnajb8', 'Dzip3', 'Erlec1', 'Fyco1', 'Grpel1', 'Grpel2', 'Heatr3', 'Hsp90aa1', 'Hsp90ab1', 'Hsp90b1', 'Hspa1a', 'Hspa1l', 'Hspa2', 'Hspa5', 'Hspa8', 'Hspa9', 'Hspb6', 'Hspd1', 'Hspe1', 'Mkks', 'Npm1', 'Nudc', 'Nudcd2', 'Nudcd3', 'Pdrg1', 'Pet100', 'Pfdn1', 'Pfdn2', 'Pfdn5', 'Pfdn6', 'Ptges3', 'Scg5', 'Serpinh1', 'Shq1', 'Srsf10', 'Ssu2', 'St13', 'Syvn1', 'Tbce', 'Tcp1', 'Tmem67', 'Tomm20', 'Tor1a', 'Trap1', 'Ube4b', 'Uggt1', 'Uggt2']</t>
  </si>
  <si>
    <t>GO:0042311</t>
  </si>
  <si>
    <t>vasodilation</t>
  </si>
  <si>
    <t>['Adora2a', 'Agt', 'Agtr2', 'Apoe', 'Atg5', 'Bbs2', 'Bdkrb2', 'Calca', 'Casr', 'Cftr', 'Cps1', 'Drd1', 'Ednrb', 'Gch1', 'Gpx1', 'Itga1', 'Kcnma1', 'Klk1b1', 'Kng1', 'Mkks', 'Nos1', 'P2rx4', 'Plod3', 'Sod2']</t>
  </si>
  <si>
    <t>GO:0008233</t>
  </si>
  <si>
    <t>peptidase activity</t>
  </si>
  <si>
    <t>['2010111I01Rik', 'Ace', 'Ace2', 'Acr', 'Adam10', 'Adam12', 'Adam15', 'Adam17', 'Adam19', 'Adam1b', 'Adam21', 'Adam24', 'Adam25', 'Adam26a', 'Adam28', 'Adam33', 'Adam8', 'Adam9', 'Adamdec1', 'Adamts1', 'Adamts10', 'Adamts12', 'Adamts13', 'Adamts14', 'Adamts15', 'Adamts16', 'Adamts18', 'Adamts19', 'Adamts2', 'Adamts20', 'Adamts3', 'Adamts4', 'Adamts5', 'Adamts7', 'Adamts8', 'Adamtsl1', 'Adamtsl2', 'Adamtsl4', 'Afg3l1', 'Afg3l2', 'Aga', 'Agbl1', 'Agbl2', 'Agbl3', 'Agbl4', 'Agbl5', 'Agtpbp1', 'Alg13', 'Amz1', 'Amz2', 'Anpep', 'Aph1a', 'Aph1c', 'Arxes1', 'Asprv1', 'Asrgl1', 'Astl', 'Atg4b', 'Atg4c', 'Atg4d', 'Atxn3', 'Bace1', 'Bace2', 'Bap1', 'Blmh', 'Bmp1', 'Brcc3', 'C1ra', 'C1rb', 'C1rl', 'C1s1', 'C1s2', 'C2', 'Capn1', 'Capn10', 'Capn11', 'Capn12', 'Capn13', 'Capn15', 'Capn2', 'Capn3', 'Capn5', 'Capn7', 'Capn8', 'Capn9', 'Casp1', 'Casp12', 'Casp14', 'Casp2', 'Casp3', 'Casp4', 'Casp6', 'Casp7', 'Casp8', 'Casp9', 'Cela1', 'Cela2a', 'Cela3b', 'Cfb', 'Cfd']</t>
  </si>
  <si>
    <t>GO:0030017</t>
  </si>
  <si>
    <t>sarcomere</t>
  </si>
  <si>
    <t>['Abcc9', 'Abra', 'Acta1', 'Actc1', 'Actn1', 'Actn2', 'Actn3', 'Ak1', 'Ankrd2', 'Arf1', 'Fhod3', 'Habp4', 'Hdac4', 'Lman1', 'Lmod1', 'Lmod2', 'Lrrc10', 'Mef2c', 'Mmp2', 'Mybpc3', 'Myh7', 'Myom1', 'Obscn', 'Psma6', 'Pyroxd1', 'Ryr2', 'Syne1', 'Timp4', 'Tmod1', 'Tnni3', 'Tnnt2', 'Trpc1', 'Ttn']</t>
  </si>
  <si>
    <t>GO:0030672</t>
  </si>
  <si>
    <t>synaptic vesicle membrane</t>
  </si>
  <si>
    <t>['Abcc8', 'Bcl2l1', 'Calm1', 'Calm2', 'Calm3', 'Clta', 'D230025D16Rik', 'Dbndd1', 'Dbndd2', 'Drd2', 'Dtnbp1', 'Gad2', 'Gria2', 'Ica1', 'Mctp1', 'Mff', 'Olfr1101', 'Olfr150', 'Olfr275', 'Olfr683', 'Olfr684', 'Olfr919', 'Otof', 'Pi4k2a', 'Ptprn2', 'Rph3a', 'Scamp1', 'Sema4c', 'Slc17a6', 'Slc17a7', 'Slc17a8', 'Slc18a2', 'Slc2a3', 'Slc30a3', 'Slc9b2', 'Snap47', 'Stx1a', 'Sv2a', 'Syn1', 'Syn2', 'Syn3', 'Syngr1', 'Syngr2', 'Syngr3', 'Syngr4', 'Syp', 'Syt1', 'Syt2', 'Syt5', 'Syt8', 'Trpm7', 'Unc13c', 'Vamp2']</t>
  </si>
  <si>
    <t>GO:0030165</t>
  </si>
  <si>
    <t>PDZ domain binding</t>
  </si>
  <si>
    <t>['Acox1', 'Acvr2a', 'Adam17', 'Adgrb1', 'Adgrl2', 'Adrb1', 'Apba1', 'Aqp2', 'Arhgap29', 'Arhgef16', 'Atp2b1', 'Atp2b2', 'Atp2b3', 'Atp2b4', 'Baiap2', 'Cacna1d', 'Cacng3', 'Cadm1', 'Cask', 'Ccdc88c', 'Cftr', 'Cit', 'Clcn3', 'Crim1', 'Cript', 'Ctbp1', 'Cxadr', 'Cxxc4', 'D230025D16Rik', 'Dapp1', 'Dlg1', 'Dlg2', 'Dlg3', 'Dlg4', 'Dlgap3', 'Dock4', 'Dtna', 'Erc1', 'Erc2', 'Exoc4', 'F11r', 'Fzd1', 'Fzd2', 'Fzd3', 'Fzd4', 'Fzd7', 'Fzd8', 'Gipc1', 'Gja1', 'Gng12', 'Gng5', 'Grasp', 'Gria1', 'Gria2', 'Gria3', 'Grid2', 'Grik2', 'Grik5', 'Grin2c', 'Grm7', 'Hcn2', 'Igsf5', 'Kcnj12', 'Kcnj4', 'Kcnj9', 'Kidins220', 'Kif14', 'Kirrel3', 'L1cam', 'Lin7b', 'Lin7c', 'Llgl2', 'Lnx1', 'Lnx2', 'Lpar1', 'Lpar2', 'Lrp2', 'Lzts3', 'Map2k2', 'Mpp2', 'Mpp3', 'Mpp6', 'Musk', 'Ncoa2', 'Nkd1', 'Nlgn1', 'Nos1ap', 'Nsf', 'Pdzk1', 'Plekha1', 'Plekha2', 'Psen1', 'Pten', 'Rapgef2', 'Rps6kb1', 'Sdc2', 'Shisa6', 'Shisa9', 'Slc22a12', 'Slc22a4']</t>
  </si>
  <si>
    <t>GO:0016887</t>
  </si>
  <si>
    <t>ATPase activity</t>
  </si>
  <si>
    <t>['Abca1', 'Abca13', 'Abca17', 'Abca2', 'Abca3', 'Abca4', 'Abca5', 'Abca6', 'Abca7', 'Abca8a', 'Abca8b', 'Abca9', 'Abcb10', 'Abcb11', 'Abcb1a', 'Abcb1b', 'Abcb4', 'Abcb5', 'Abcb6', 'Abcb7', 'Abcb8', 'Abcb9', 'Abcc1', 'Abcc10', 'Abcc12', 'Abcc3', 'Abcc5', 'Abcc6', 'Abcc9', 'Abcd1', 'Abcd2', 'Abcd3', 'Abcd4', 'Abce1', 'Abcf1', 'Abcf2', 'Abcf3', 'Abcg1', 'Abcg2', 'Abcg3', 'Abcg5', 'Abcg8', 'Actc1', 'Asna1', 'Atad1', 'Atad2', 'Atad2b', 'Atf7ip', 'Atp13a1', 'Atp13a2', 'Atp13a3', 'Atp13a4', 'Atp13a5', 'Atp1a2', 'Atp1b1', 'Atp5a1', 'Atp5b', 'Atp5c1', 'Atp5d', 'Atp5e', 'Atp5f1', 'Atp5h', 'Atp5j', 'Atp5j2', 'Atp5l', 'Atp5o', 'Atp6v1g1', 'Atp6v1g2', 'Blm', 'Carns1', 'Cenpe', 'Cftr', 'Chd1l', 'Clpb', 'Clpx', 'Ddx25', 'Ddx39', 'Ddx39b', 'Ddx3x', 'Ddx4', 'Dhx16', 'Dhx9', 'Dnah1', 'Dnah17', 'Dnah2', 'Dnah5', 'Dnah8', 'Dqx1', 'Dync1h1', 'Dync2h1', 'Eif4a2', 'Entpd1', 'Entpd2', 'Ercc3', 'Fign', 'Fignl1', 'Fignl2', 'Hltf', 'Hsp90aa1', 'Hspa1a']</t>
  </si>
  <si>
    <t>GO:0007568</t>
  </si>
  <si>
    <t>aging</t>
  </si>
  <si>
    <t>['Abat', 'Adra1a', 'Adra1d', 'Akt1', 'Aldoc', 'Apex1', 'Apod', 'Apoe', 'Atp8a2', 'Capn10', 'Cdkn1c', 'Cdkn2a', 'Cnr1', 'Ctc1', 'Cyp27b1', 'Eif2b5', 'Eif2s1', 'Ercc2', 'Fbxo4', 'Foxo3', 'Gnao1', 'Grb2', 'Gsk3a', 'Ifi27l2a', 'Kl', 'Krt14', 'Krt16', 'Krt25', 'Krt83', 'Krtap4-16', 'Mmp2', 'Mmp9', 'Msra', 'Ncam1', 'Ogg1', 'Pax5', 'Pde4d', 'Polg', 'Scp2', 'Shc1', 'Sin3a', 'Slc18a2', 'Sod1', 'Tsc2']</t>
  </si>
  <si>
    <t>GO:0014704</t>
  </si>
  <si>
    <t>intercalated disc</t>
  </si>
  <si>
    <t>['Adra1b', 'Akap6', 'Ank2', 'Ank3', 'Ankrd23', 'Anxa5', 'Anxa6', 'Atp1a1', 'Atp1a2', 'Atp1b1', 'Atp2a2', 'Camk2d', 'Capzb', 'Cav3', 'Cdh2', 'Ctnna1', 'Ctnnb1', 'Cxadr', 'Des', 'Dsc2', 'Dsg2', 'Dsp', 'Dst', 'Fgf13', 'Fhod1', 'Fxyd1', 'Gja1', 'Gja5', 'Itgb1', 'Jup', 'Kcna5', 'Kcnj11', 'Kcnj2', 'Myh1', 'Obscn', 'Pak1', 'Pgm5', 'Pkp2', 'Ptk2', 'Rangrf', 'Scn1a', 'Scn1b', 'Scn4b', 'Scn5a', 'Slc2a1', 'Slc4a1', 'Slc8a1', 'Slc9a1', 'Sptbn4', 'Tjp1', 'Tmem65', 'Vamp5', 'Vcl', 'Xirp1', 'Ywhah']</t>
  </si>
  <si>
    <t>GO:0006468</t>
  </si>
  <si>
    <t>protein phosphorylation</t>
  </si>
  <si>
    <t>['4921509C19Rik', 'Aak1', 'Aatk', 'Abl1', 'Abl2', 'Acvr1', 'Acvr1b', 'Acvr1c', 'Acvr2a', 'Acvr2b', 'Acvrl1', 'Adam10', 'Adck1', 'Adm2', 'Akt1', 'Akt2', 'Akt3', 'Alk', 'Alpk1', 'Alpk2', 'Alpk3', 'Amhr2', 'Ankk1', 'App', 'Araf', 'Atm', 'Atr', 'Aurka', 'Aurkb', 'Aurkc', 'Axl', 'BC030499', 'Bckdk', 'Bcr', 'Birc5', 'Blk', 'Bmp2', 'Bmp2k', 'Bmpr1a', 'Bmpr1b', 'Bmpr2', 'Bmx', 'Braf', 'Brd4', 'Brsk1', 'Brsk2', 'Btk', 'Bub1', 'Bub1b', 'Camk1', 'Camk1d', 'Camk1g', 'Camk2a', 'Camk2b', 'Camk2d', 'Camk2g', 'Camk4', 'Camkk1', 'Camkk2', 'Camkv', 'Cask', 'Ccnb1', 'Ccnd1', 'Ccne1', 'Ccnt1', 'Cdc25b', 'Cdc42bpa', 'Cdc42bpb', 'Cdc42bpg', 'Cdc7', 'Cdk1', 'Cdk10', 'Cdk11b', 'Cdk12', 'Cdk13', 'Cdk14', 'Cdk15', 'Cdk16', 'Cdk17', 'Cdk18', 'Cdk19', 'Cdk2', 'Cdk20', 'Cdk4', 'Cdk5', 'Cdk6', 'Cdk7', 'Cdk8', 'Cdk9', 'Cdkl1', 'Cdkl2', 'Cdkl3', 'Cdkl4', 'Cdkl5', 'Cfl1', 'Chek1', 'Chek2', 'Chuk', 'Cit', 'Clk1']</t>
  </si>
  <si>
    <t>GO:0042552</t>
  </si>
  <si>
    <t>myelination</t>
  </si>
  <si>
    <t>['Adgrg6', 'Afg3l2', 'Amigo1', 'Atrn', 'Cldn5', 'Cmtm8', 'Egr2', 'Eif2b2', 'Eif2b4', 'Eif2b5', 'Erbb2', 'Fam126a', 'Fyn', 'Gal3st1', 'Gjc3', 'Gnpat', 'Hexa', 'Hexb', 'Jam3', 'Kel', 'Lgi4', 'Mal', 'Mal2', 'Mall', 'Marveld1', 'Mbp', 'Mpdz', 'Mpz', 'Myo5a', 'Nab1', 'Nab2', 'Nfasc', 'Ntf3', 'Olig2', 'Pllp', 'Plp1', 'Pmp22', 'Pou3f1', 'Qk', 'Reg2', 'Serinc5', 'Slc8a3', 'Tgfb1', 'Tnfrsf21', 'Tsc1', 'Tspan2', 'Ugt8a', 'Xk']</t>
  </si>
  <si>
    <t>GO:0016798</t>
  </si>
  <si>
    <t>hydrolase activity, acting on glycosyl bonds</t>
  </si>
  <si>
    <t>['AI464131', 'Amy1', 'Art2b', 'Cd38', 'Cemip', 'Chia1', 'Chil3', 'Chit1', 'Ctbs', 'Dnph1', 'Engase', 'Fuca1', 'Fuca2', 'Gaa', 'Galc', 'Ganab', 'Ganc', 'Gba', 'Gba2', 'Gla', 'Glb1', 'Glb1l', 'Glb1l2', 'Glb1l3', 'Gusb', 'Hexa', 'Hexb', 'Hexdc', 'Hpse', 'Hpse2', 'Hyal1', 'Hyal2', 'Hyal3', 'Hyal4', 'Hyal5', 'Idua', 'Kl', 'Lyg1', 'Lyg2', 'Lyz1', 'Lyz2', 'Lyzl1', 'Lyzl6', 'Macrod1', 'Macrod2', 'Man1a', 'Man1a2', 'Man1b1', 'Man2a1', 'Man2a2', 'Man2b1', 'Man2b2', 'Man2c1', 'Manba', 'Manea', 'Maneal', 'Mgea5', 'Mogs', 'Mutyh', 'Naga', 'Neil1', 'Neil2', 'Neil3', 'Neu1', 'Neu2', 'Neu3', 'Neu4', 'Nthl1', 'Ogg1', 'Smpd1', 'Smpdl3b', 'Spaca5', 'Spam1', 'Tmem2', 'Treh']</t>
  </si>
  <si>
    <t>GO:0008324</t>
  </si>
  <si>
    <t>cation transmembrane transporter activity</t>
  </si>
  <si>
    <t>['Pkd1l3', 'Pkd2l1', 'Slc30a1', 'Slc30a10', 'Slc30a2', 'Slc30a3', 'Slc30a4', 'Slc30a5', 'Slc30a6', 'Slc30a7', 'Slc30a8', 'Slc30a9', 'Slc41a1', 'Slc41a2', 'Slc41a3', 'Trpv1']</t>
  </si>
  <si>
    <t>GO:0006139</t>
  </si>
  <si>
    <t>nucleobase-containing compound metabolic process</t>
  </si>
  <si>
    <t>['Ak1', 'Ak2', 'Ak3', 'Ak4', 'Ak5', 'Ak7', 'Ak8', 'Brip1', 'Cmpk1', 'Dck', 'Ddx11', 'Dguok', 'Ercc2', 'Exd1', 'Exd2', 'Exo1', 'Exosc10', 'Nudt5', 'Pnp', 'Polr3h', 'Prnp', 'Rexo2', 'Rtel1', 'Srbd1', 'Supt6', 'Tk2', 'Wrn', 'Xrn2']</t>
  </si>
  <si>
    <t>GO:0042177</t>
  </si>
  <si>
    <t>negative regulation of protein catabolic process</t>
  </si>
  <si>
    <t>['Adgrb1', 'Agap2', 'Azin1', 'Azin2', 'Banp', 'Dedd', 'Egfr', 'Fbxo43', 'Flna', 'Fmn2', 'Fyn', 'Grin2a', 'Grin2c', 'Ins2', 'Irak3', 'Mad2l1', 'Mad2l2', 'Mdm4', 'Mycbp2', 'Nos2', 'Nrg1', 'Park7', 'Phb', 'Pin1', 'Prkcg', 'Rela', 'Rilp', 'Serpine2', 'Sf3b3', 'Shh', 'Sirt2', 'Smad3', 'Smad4', 'Snx12', 'Snx3', 'Trim40']</t>
  </si>
  <si>
    <t>GO:0001917</t>
  </si>
  <si>
    <t>photoreceptor inner segment</t>
  </si>
  <si>
    <t>['2610301B20Rik', 'Aipl1', 'Arr3', 'Bbs4', 'Ccdc66', 'Cdh23', 'Cerkl', 'Cib2', 'Crb1', 'Crocc', 'Dnm1', 'Dnm2', 'Dnm3', 'Dram2', 'Dynlt1b', 'Eno2', 'Fam161a', 'Gnat1', 'Gnat2', 'Gnat3', 'Gnb1', 'Gnb5', 'Gngt1', 'Guca1a', 'Guca1b', 'Hspa8', 'Inha', 'Mak', 'Myo3a', 'Myo3b', 'Myo7a', 'Nos1', 'Phlpp2', 'Pkm', 'Rapgef4', 'Rdh11', 'Reep6', 'Rgs9', 'Rho', 'Rp1', 'Sag', 'Shank2', 'Sptbn2', 'Tulp1', 'Ush1c', 'Ush1g', 'Ush2a', 'Whrn']</t>
  </si>
  <si>
    <t>GO:0009416</t>
  </si>
  <si>
    <t>response to light stimulus</t>
  </si>
  <si>
    <t>['Aanat', 'Bhlhe40', 'Cry2', 'Drd2', 'Elk1', 'Fech', 'Gh', 'Gja10', 'Grk1', 'Kmt2a', 'Mapk10', 'Opn4', 'Pparg', 'Rho', 'Slc1a2', 'Slc1a3', 'Slc4a10', 'Per1']</t>
  </si>
  <si>
    <t>GO:0045121</t>
  </si>
  <si>
    <t>membrane raft</t>
  </si>
  <si>
    <t>['Abca1', 'Actb', 'Adam17', 'Adam1a', 'Adam3', 'Adcy2', 'Adcy3', 'Adcy5', 'Adcy6', 'Ahnak', 'Angpt1', 'Anxa2', 'App', 'Arc', 'Arid3a', 'Arid3c', 'Atp1a1', 'Atp2b1', 'Atp2b2', 'Atp2b3', 'Atp5a1', 'Atp5b', 'Atp7a', 'Bcl10', 'Birc2', 'Birc3', 'Bsg', 'Btk', 'Capn2', 'Card11', 'Cask', 'Casp3', 'Casp8', 'Cav1', 'Cav2', 'Cav3', 'Cbl', 'Cblb', 'Cblc', 'Cd14', 'Cd2', 'Cd24a', 'Cd28', 'Cd36', 'Cd4', 'Cd48', 'Cd55', 'Cd79a', 'Cel', 'Cflar', 'Chrna7', 'Clip3', 'Cln3', 'Cmtm8', 'Cnr1', 'Cntn1', 'Cpe', 'Crk', 'Csk', 'Ctsd', 'Cxadr', 'Cys1', 'Dag1', 'Dapk3', 'Dcc', 'Dlc1', 'Dlg1', 'Dll1', 'Dmd', 'Ednra', 'Ednrb', 'Eef2', 'Efnb1', 'Egfr', 'Emp2', 'Eno1b', 'Eno2', 'Ephb1', 'Erbb2', 'Erbb4', 'Erlin2', 'Ezr', 'Fadd', 'Faim2', 'Fas', 'Fasl', 'Fcer1a', 'Fcer1g', 'Fcgr1', 'Fcgr2b', 'Flot1', 'Flot2', 'Furin', 'Fyn', 'Gabbr1', 'Ghsr', 'Gja1', 'Gja3', 'Gnai1', 'Gnai2']</t>
  </si>
  <si>
    <t>GO:0043542</t>
  </si>
  <si>
    <t>endothelial cell migration</t>
  </si>
  <si>
    <t>['Abl1', 'Adgra2', 'Cdh13', 'Cyp1b1', 'Dpp4', 'Fap', 'Gipc1', 'Grem1', 'Itgav', 'Itgb2', 'Loxl2', 'Nos3', 'Nrp1', 'Paxip1', 'Pecam1', 'Plekhg5', 'Plxnd1', 'Prkx', 'Pten', 'Ptk2', 'Ptp4a3', 'Pxn', 'Rhoa', 'Stard13', 'Tgfbr1', 'Vegfa']</t>
  </si>
  <si>
    <t>GO:0006508</t>
  </si>
  <si>
    <t>proteolysis</t>
  </si>
  <si>
    <t>['1810009J06Rik', '2010111I01Rik', '2210010C04Rik', '4930444G20Rik', '4930486L24Rik', 'Ace', 'Ace2', 'Ace3', 'Acr', 'Acy1', 'Adam10', 'Adam11', 'Adam12', 'Adam15', 'Adam17', 'Adam18', 'Adam19', 'Adam1b', 'Adam2', 'Adam21', 'Adam22', 'Adam23', 'Adam24', 'Adam25', 'Adam26a', 'Adam28', 'Adam29', 'Adam3', 'Adam32', 'Adam33', 'Adam5', 'Adam7', 'Adam8', 'Adam9', 'Adamdec1', 'Adamts1', 'Adamts10', 'Adamts12', 'Adamts13', 'Adamts15', 'Adamts16', 'Adamts18', 'Adamts19', 'Adamts2', 'Adamts20', 'Adamts4', 'Adamts5', 'Adamts7', 'Adamts8', 'Adamts9', 'Adgb', 'Aebp1', 'AF366264', 'Afg3l1', 'Afg3l2', 'Aga', 'Agbl1', 'Agbl2', 'Agbl3', 'Agbl4', 'Agbl5', 'Agtpbp1', 'Alg13', 'Amz1', 'Amz2', 'Anpep', 'Apeh', 'Asprv1', 'Asrgl1', 'Astl', 'Atg4a', 'Atg4b', 'Atg4c', 'Atg4d', 'Atxn3', 'Bace1', 'Bace2', 'Bap1', 'Blmh', 'Bmp1', 'Brcc3', 'C1ra', 'C1rb', 'C1rl', 'C1s1', 'C1s2', 'C2', 'Capn1', 'Capn10', 'Capn11', 'Capn12', 'Capn13', 'Capn15', 'Capn2', 'Capn3', 'Capn5', 'Capn6', 'Capn7', 'Capn8', 'Capn9']</t>
  </si>
  <si>
    <t>GO:0005643</t>
  </si>
  <si>
    <t>nuclear pore</t>
  </si>
  <si>
    <t>['Aaas', 'Ahctf1', 'Bicd2', 'Ddx19a', 'Eif5a', 'Eif5a2', 'Eny2', 'Gle1', 'Kpna1', 'Kpna2', 'Kpna3', 'Kpna4', 'Kpna6', 'Kpna7', 'Kpnb1', 'Lbr', 'Mad1l1', 'Mad2l1', 'Mcm3ap', 'Myo1c', 'Ndc1', 'Nup107', 'Nup133', 'Nup153', 'Nup155', 'Nup160', 'Nup188', 'Nup205', 'Nup210', 'Nup214', 'Nup37', 'Nup43', 'Nup50', 'Nup54', 'Nup62', 'Nup85', 'Nup88', 'Nup93', 'Nup98', 'Nupl1', 'Nupl2', 'Nxf1', 'Nxt1', 'Parp11', 'Pcid2', 'Pik3r4', 'Pom121', 'Rae1', 'Ran', 'Ranbp17', 'Ranbp2', 'Rangap1', 'Sec13', 'Seh1l', 'Senp2', 'Tmem33', 'Tnks', 'Tpr', 'Xpo4', 'Xpo7', 'Xpot']</t>
  </si>
  <si>
    <t>GO:0016740</t>
  </si>
  <si>
    <t>transferase activity</t>
  </si>
  <si>
    <t>['4921509C19Rik', '4930568D16Rik', 'A3galt2', 'A4galt', 'A4gnt', 'Aadat', 'Aanat', 'Aasdhppt', 'Aatk', 'Abat', 'Abhd5', 'Abl1', 'Abl2', 'Abo', 'Acaa1a', 'Acaa1b', 'Acaa2', 'Acat1', 'Acat2', 'Acly', 'Acnat1', 'Acnat2', 'Acvr1', 'Acvr1b', 'Acvr1c', 'Acvr2a', 'Acvr2b', 'Acvrl1', 'Adck1', 'Adck2', 'Adck5', 'Adk', 'Adpgk', 'Agk', 'Agpat1', 'Agpat2', 'Agpat3', 'Agpat4', 'Agpat5', 'Agps', 'Agxt', 'Agxt2', 'Ak1', 'Ak2', 'Ak3', 'Ak4', 'Ak5', 'Ak7', 'Ak8', 'Akt1', 'Akt2', 'Akt3', 'Alas1', 'Alas2', 'Aldh18a1', 'Alg1', 'Alg10b', 'Alg11', 'Alg12', 'Alg13', 'Alg2', 'Alg3', 'Alg5', 'Alg6', 'Alg8', 'Alg9', 'Alk', 'Alkbh8', 'Alpk1', 'Alpk2', 'Alpk3', 'Amfr', 'Amhr2', 'Amt', 'Ankib1', 'Ankk1', 'Aprt', 'Araf', 'Arel1', 'Arih1', 'Arih2', 'Armt1', 'Art1', 'Art2b', 'Art3', 'Art4', 'Art5', 'As3mt', 'Ash1l', 'Asmt', 'Atat1', 'Ate1', 'Atf2', 'Atg10', 'Atg3', 'Atic', 'Atm', 'Atr', 'Aurka', 'Aurkb']</t>
  </si>
  <si>
    <t>GO:0006879</t>
  </si>
  <si>
    <t>cellular iron ion homeostasis</t>
  </si>
  <si>
    <t>['Abcb7', 'Aco1', 'Alas2', 'Atp13a2', 'Atp6ap1', 'Atp6v0a2', 'Atp6v0d1', 'Atp6v1a', 'Atp6v1g1', 'Bmp6', 'Ccdc115', 'Cp', 'Egln1', 'Fth1', 'Ftmt', 'Fxn', 'Gdf2', 'Hamp', 'Hamp2', 'Heph', 'Hfe', 'Hfe2', 'Hif1a', 'Hmox1', 'Hpx', 'Ireb2', 'Iscu', 'Mon1a', 'Myc', 'Ncoa4', 'Ndfip1', 'Nubp1', 'Scara5', 'Slc11a1', 'Slc40a1', 'Smad4', 'Sod1', 'Tfr2', 'Tfrc', 'Tmem199', 'Tmprss6', 'Trf', 'Ttc7']</t>
  </si>
  <si>
    <t>GO:0008236</t>
  </si>
  <si>
    <t>serine-type peptidase activity</t>
  </si>
  <si>
    <t>['Acr', 'Apeh', 'C1ra', 'C1rb', 'C1rl', 'C1s1', 'C1s2', 'C2', 'Cela1', 'Cela2a', 'Cela3b', 'Cfb', 'Cfd', 'Cfi', 'Clpp', 'Cma1', 'Corin', 'Ctrb1', 'Ctrc', 'Ctrl', 'Ctsg', 'Dpp10', 'Dpp4', 'Dpp6', 'Dpp7', 'Dpp8', 'Dpp9', 'Elane', 'F10', 'F11', 'F12', 'F2', 'F7', 'F9', 'Fap', 'Furin', 'Gzma', 'Gzmb', 'Gzmc', 'Gzmd', 'Gzme', 'Gzmf', 'Gzmg', 'Gzmk', 'Gzmm', 'Habp2', 'Hgfac', 'Hpn', 'Htra1', 'Htra2', 'Htra3', 'Htra4', 'Immp1l', 'Immp2l', 'Klk1', 'Klk11', 'Klk12', 'Klk14', 'Klk1b1', 'Klk1b11', 'Klk1b16', 'Klk1b21', 'Klk1b22', 'Klk1b24', 'Klk1b26', 'Klk1b27', 'Klk1b3', 'Klk1b5', 'Klk1b8', 'Klk1b9', 'Klk4', 'Klk7', 'Klk8', 'Klkb1', 'Lonp1', 'Lonp2', 'Ltf', 'Masp1', 'Masp2', 'Mbtps1', 'Mcpt1', 'Mcpt2', 'Mcpt4', 'Mcpt8', 'Mcpt9', 'Nup98', 'Ovch2', 'Parl', 'Pcsk1', 'Pcsk2', 'Pcsk4', 'Pcsk5', 'Pcsk7', 'Pcsk9', 'Plat', 'Plau', 'Plg', 'Prcp', 'Prep', 'Prepl']</t>
  </si>
  <si>
    <t>GO:0005768</t>
  </si>
  <si>
    <t>endosome</t>
  </si>
  <si>
    <t>['2610002M06Rik', '2610528J11Rik', '5330417C22Rik', 'Abca2', 'Abca5', 'Abca7', 'Abcb6', 'Abcg1', 'Abhd17a', 'Abhd17b', 'Abhd17c', 'Acap1', 'Acap2', 'Ace', 'Ackr1', 'Ackr2', 'Ackr3', 'Ackr4', 'Adcy5', 'Adcy6', 'Adcyap1r1', 'Adrb1', 'Adrb2', 'Agap2', 'Agtr1a', 'Akt2', 'Amn', 'Amotl2', 'Ank2', 'Ankfy1', 'Ankrd13a', 'Ankrd13b', 'Ankrd13d', 'Ankrd27', 'Anxa1', 'Anxa2', 'Ap1ar', 'Ap1g2', 'Ap4m1', 'Ap5m1', 'Ap5s1', 'Apoe', 'App', 'Appl1', 'Appl2', 'Arc', 'Arf6', 'Arfgef2', 'Arhgap27', 'Arhgap32', 'Arhgap44', 'Arl8a', 'Arl8b', 'Arpc2', 'Arpc5', 'Arrb1', 'Arrb2', 'Arrdc3', 'Arrdc4', 'Arsa', 'Astn1', 'Astn2', 'Atg9a', 'Atp11a', 'Atp1a1', 'Atp1a2', 'Atp6v0a2', 'Atp6v0a4', 'Atp6v0b', 'Atp6v0d2', 'Atp6v1e1', 'Atp7b', 'Atp8a2', 'Atp9a', 'Atp9b', 'Avl9', 'Bace1', 'Bace2', 'Bdkrb2', 'Becn1', 'Bet1l', 'Birc6', 'Bloc1s6', 'Bok', 'Bst2', 'Calcrl', 'Caly', 'Cav1', 'Ccdc115', 'Ccdc120', 'Ccdc154', 'Ccdc22', 'Ccdc93', 'Cckar', 'Ccr3', 'Ccr5', 'Cd164', 'Cd1d1', 'Cd274', 'Cd300lg']</t>
  </si>
  <si>
    <t>GO:0008203</t>
  </si>
  <si>
    <t>cholesterol metabolic process</t>
  </si>
  <si>
    <t>['Abca1', 'Abca2', 'Abcg1', 'Angptl3', 'Aplp2', 'Apoa1', 'Apoa2', 'Apoa4', 'Apob', 'Apobr', 'Apoc1', 'Apoc3', 'Apoe', 'Apof', 'App', 'Arv1', 'Cat', 'Cebpa', 'Cela3a', 'Cela3b', 'Ch25h', 'Cln6', 'Cln8', 'Cubn', 'Cyb5r3', 'Cyp11a1', 'Cyp27a1', 'Cyp46a1', 'Cyp51', 'Cyp7a1', 'Cyp7b1', 'Dhcr24', 'Dhcr7', 'Ebp', 'Erlin1', 'Erlin2', 'Fdft1', 'Fdps', 'Fdx1', 'Fdxr', 'Fech', 'Fgl1', 'Hdlbp', 'Hmgcr', 'Hmgcs1', 'Hmgcs2', 'Hnf1a', 'Idi2', 'Il4', 'Insig1', 'Insig2', 'Lcat', 'Ldlr', 'Ldlrap1', 'Lep', 'Lepr', 'Lipc', 'Lipe', 'Lrp1', 'Lrp5', 'Mbtps1', 'Mttp', 'Mvd', 'Mvk', 'Nfe2l1', 'Npc1', 'Npc1l1', 'Npc2', 'Nsdhl', 'Pcsk9', 'Pctp', 'Pmvk', 'Pon1', 'Prkaa1', 'Prkaa2', 'Saa1', 'Scap', 'Soat1', 'Soat2', 'Sorl1', 'Sqle', 'Srebf1', 'Srebf2', 'Sult2b1', 'Tnfsf4', 'Vldlr']</t>
  </si>
  <si>
    <t>GO:0004674</t>
  </si>
  <si>
    <t>protein serine/threonine kinase activity</t>
  </si>
  <si>
    <t>['4921509C19Rik', 'Aak1', 'Aatk', 'Acvr1', 'Acvr1b', 'Acvr1c', 'Acvr2a', 'Acvr2b', 'Acvrl1', 'Adck1', 'Adck2', 'Adck5', 'Akt1', 'Akt2', 'Akt3', 'Alpk1', 'Alpk2', 'Alpk3', 'Amhr2', 'Ankk1', 'Araf', 'Atm', 'Atr', 'Aurka', 'Aurkb', 'Aurkc', 'BC030499', 'Bckdk', 'Bcr', 'Bmp2k', 'Bmpr1a', 'Bmpr1b', 'Bmpr2', 'Braf', 'Brsk1', 'Brsk2', 'Bub1', 'Bub1b', 'Cab39', 'Camk1', 'Camk1d', 'Camk1g', 'Camk2a', 'Camk2b', 'Camk2d', 'Camk2g', 'Camk4', 'Camkk1', 'Camkk2', 'Cask', 'Cdc42bpa', 'Cdc42bpb', 'Cdc42bpg', 'Cdc7', 'Cdk1', 'Cdk10', 'Cdk11b', 'Cdk12', 'Cdk13', 'Cdk14', 'Cdk15', 'Cdk16', 'Cdk17', 'Cdk18', 'Cdk19', 'Cdk2', 'Cdk20', 'Cdk4', 'Cdk5', 'Cdk6', 'Cdk7', 'Cdk8', 'Cdk9', 'Cdkl1', 'Cdkl2', 'Cdkl3', 'Cdkl4', 'Cdkl5', 'Chek1', 'Chek2', 'Chuk', 'Cit', 'Clk1', 'Clk2', 'Clk3', 'Clk4', 'Cpne3', 'Csnk1a1', 'Csnk1d', 'Csnk1e', 'Csnk1g1', 'Csnk1g2', 'Csnk1g3', 'Csnk2a1', 'Csnk2a2', 'Csnk2b', 'Dapk1', 'Dapk2', 'Dapk3', 'Dbf4']</t>
  </si>
  <si>
    <t>GO:0009636</t>
  </si>
  <si>
    <t>response to toxin</t>
  </si>
  <si>
    <t>['Ahr', 'Arnt', 'Arnt2', 'Bax', 'Bcl2', 'Blmh', 'Ccl4', 'Ccl5', 'Ces1d', 'Cnp', 'Cyp1a1', 'Cyp1b1', 'Cyp2f2', 'Ddc', 'Drd2', 'Eif2ak2', 'Ephx1', 'Ephx2', 'Ercc6', 'Fas', 'Gabrb1', 'Gjc2', 'Glyat', 'Gpx1', 'Gria1', 'Gucy2c', 'Hdac6', 'Htr1b', 'Htr1d', 'Inmt', 'Mapk1', 'Mapk3', 'Mbp', 'Nupr1', 'Olfr1101', 'Olfr150', 'Olfr275', 'Olfr683', 'Olfr684', 'Olfr919', 'Pon1', 'Pon2', 'Pon3', 'Scn8a', 'Scn9a', 'Slc18a2', 'Slc22a8', 'Slc23a1', 'Slc30a4', 'Slc6a1', 'Slc6a14', 'Slc6a4', 'Slc7a11', 'Smr2', 'Trpm6', 'Ttpa', 'Xpa']</t>
  </si>
  <si>
    <t>GO:0000186</t>
  </si>
  <si>
    <t>activation of MAPKK activity</t>
  </si>
  <si>
    <t>['Adam9', 'Adora1', 'Bmp4', 'Cartpt', 'Egf', 'Egfr', 'Eif2ak2', 'F2r', 'Fgf2', 'Gadd45b', 'Gadd45g', 'Grm1', 'Jak2', 'Kiss1r', 'Lamtor2', 'Lamtor3', 'Lrrk2', 'Map3k12', 'Map3k13', 'Map3k15', 'Map3k4', 'Map3k5', 'Map3k6', 'Map3k7', 'Map3k7cl', 'Psen1', 'Raf1', 'Taok2', 'Tgfbr1']</t>
  </si>
  <si>
    <t>GO:0005741</t>
  </si>
  <si>
    <t>mitochondrial outer membrane</t>
  </si>
  <si>
    <t>['Abcb6', 'Acsl1', 'Acsl3', 'Acsl4', 'Acsl5', 'Acsl6', 'Agpat4', 'Aifm1', 'Aifm2', 'Akap1', 'Arg1', 'Armcx1', 'Armcx2', 'Armcx3', 'Armcx6', 'Asl', 'Ass1', 'Atf2', 'Bad', 'Bax', 'Bcl2', 'Bcl2a1a', 'Bcl2a1b', 'Bcl2a1c', 'Bcl2a1d', 'Bcl2l1', 'Bcl2l10', 'Bcl2l2', 'Bnip3', 'Bnip3l', 'Bok', 'Bri3bp', 'Capn10', 'Cisd1', 'Cisd2', 'Cnp', 'Cnr1', 'Cpt1a', 'Cpt1b', 'Cpt1c', 'Cstad', 'Cyb5b', 'Cyb5r3', 'Dao', 'Ddx3x', 'Dmpk', 'Dnajc11', 'Dnm1l', 'Epha4', 'Fam210b', 'Fis1', 'Foxo3', 'Fundc1', 'Gdap1', 'Gimap3', 'Gimap5', 'Gja1', 'Gk2', 'Gpam', 'Gpat2', 'Hadhb', 'Hax1', 'Hk1', 'Hk2', 'Kmo', 'Letmd1', 'Lpin1', 'Lrrk2', 'Maoa', 'Maob', 'Marc1', 'Marc2', 'March5', 'Mavs', 'Mcl1', 'Mff', 'Mfn1', 'Mfn2', 'Mgarp', 'Mgst1', 'Mief1', 'Mief2', 'Mlxip', 'Moap1', 'Msto1', 'Mtch2', 'Mtor', 'Mtx1', 'Mtx2', 'Mul1', 'Myo19', 'Myoc', 'Nlrx1', 'Nme1', 'Nos1', 'Opa1', 'Pde2a', 'Pebp1', 'Pgam5', 'Phb2']</t>
  </si>
  <si>
    <t>GO:0006936</t>
  </si>
  <si>
    <t>muscle contraction</t>
  </si>
  <si>
    <t>['Acta2', 'Actn2', 'Actn3', 'Cacna1s', 'Chrnb1', 'Clcn1', 'Col4a3bp', 'Drd1', 'Fkbp1a', 'Glra1', 'Hsbp1', 'Lmod1', 'Lmod2', 'Lmod3', 'Mybpc1', 'Mybpc2', 'Mybpc3', 'Myh1', 'Myh2', 'Myh4', 'Myh6', 'Myh7', 'Myl1', 'Myl6', 'Myl6b', 'Myom1', 'Myom2', 'Ndufs6', 'Ryr1', 'Slmap', 'Stac', 'Taz', 'Tbx20', 'Tmod1', 'Tmod2', 'Tmod3', 'Tmod4', 'Tnnt2', 'Tpm2', 'Tpm3', 'Tpm4', 'Trdn', 'Trim63', 'Ttn']</t>
  </si>
  <si>
    <t>GO:0004252</t>
  </si>
  <si>
    <t>serine-type endopeptidase activity</t>
  </si>
  <si>
    <t>['1810009J06Rik', '2210010C04Rik', 'Acr', 'Apeh', 'C1ra', 'C1rb', 'C1rl', 'C1s1', 'C1s2', 'C2', 'Cela1', 'Cela2a', 'Cela3a', 'Cela3b', 'Cfb', 'Cfd', 'Cfi', 'Clpp', 'Cma1', 'Cma2', 'Corin', 'Ctrb1', 'Ctrc', 'Ctsc', 'Ctsg', 'Ctsh', 'Dpp4', 'Elane', 'F10', 'F11', 'F12', 'F2', 'F3', 'F7', 'F9', 'Fap', 'Furin', 'Gm10334', 'Gm2663', 'Gm5771', 'Gzma', 'Gzmb', 'Gzmc', 'Gzmd', 'Gzme', 'Gzmf', 'Gzmg', 'Gzmk', 'Gzmm', 'Gzmn', 'Habp2', 'Hgf', 'Hgfac', 'Hp', 'Hpn', 'Htra1', 'Htra2', 'Htra3', 'Htra4', 'Klk1', 'Klk11', 'Klk13', 'Klk14', 'Klk1b1', 'Klk1b11', 'Klk1b16', 'Klk1b21', 'Klk1b22', 'Klk1b24', 'Klk1b26', 'Klk1b27', 'Klk1b3', 'Klk1b4', 'Klk1b5', 'Klk1b8', 'Klk1b9', 'Klk4', 'Klk5', 'Klk6', 'Klk7', 'Klk8', 'Klkb1', 'Lonp1', 'Lonp2', 'Ltf', 'Masp1', 'Masp2', 'Mbtps1', 'Mcpt1', 'Mcpt2', 'Mcpt4', 'Mcpt8', 'Mcpt9', 'Mmp2', 'Mmp8', 'Mmp9', 'Mst1', 'Ovch2', 'Pamr1', 'Parl']</t>
  </si>
  <si>
    <t>GO:0008045</t>
  </si>
  <si>
    <t>motor axon guidance</t>
  </si>
  <si>
    <t>['Alcam', 'Cdk5', 'Chn1', 'Cxcl12', 'Cxcr4', 'Egr2', 'Epha3', 'Epha4', 'Erbb2', 'Etv4', 'Fgf8', 'Foxp1', 'Hoxa1', 'Hoxa2', 'Kif5c', 'Lhx1', 'Lhx3', 'Lhx4', 'Mnx1', 'Mycbp2', 'Nog', 'Nrp1', 'Plxna4', 'Rnf165', 'Sema3a', 'Slit1', 'Slit2']</t>
  </si>
  <si>
    <t>GO:0005794</t>
  </si>
  <si>
    <t>Golgi apparatus</t>
  </si>
  <si>
    <t>['1190002N15Rik', '1700074P13Rik', '1810055G02Rik', '4930402F06Rik', '4930568D16Rik', '5330417C22Rik', 'A3galt2', 'A4galt', 'A4gnt', 'Aatf', 'Abca1', 'Abca5', 'Abca7', 'Abcb11', 'Abcb6', 'Abo', 'Acbd3', 'Acer2', 'Acer3', 'Ache', 'Aco1', 'Acsbg1', 'Acsl3', 'Actl7a', 'Adam10', 'Adam19', 'Adcy3', 'Aftph', 'Agbl4', 'Agrp', 'Agtr1a', 'Agtrap', 'Ahsg', 'Aimp1', 'Ajuba', 'Akap8', 'Akap9', 'Akr1e1', 'Akr7a5', 'Alb', 'Alkbh5', 'Alx1', 'Amfr', 'Angptl3', 'Aoc3', 'Ap1ar', 'Ap1b1', 'Ap1g1', 'Ap1g2', 'Ap1m1', 'Ap1m2', 'Ap1s1', 'Ap1s2', 'Ap1s3', 'Ap3b1', 'Ap3b2', 'Ap3d1', 'Ap3m1', 'Ap3m2', 'Ap3s1', 'Ap3s2', 'Ap4e1', 'Ap4m1', 'Ap4s1', 'Apba1', 'Apc2', 'Aph1a', 'Aplp1', 'Apoe', 'Apoo', 'App', 'Aqp2', 'Arap1', 'Arcn1', 'Arf1', 'Arf2', 'Arf3', 'Arf4', 'Arf5', 'Arf6', 'Arfgap1', 'Arfgap2', 'Arfgap3', 'Arfgef1', 'Arfgef2', 'Arfrp1', 'Arhgap21', 'Arhgap32', 'Arhgap4', 'Arhgef2', 'Arl1', 'Arl2', 'Arl3', 'Arsb', 'Arv1', 'Asap2', 'Ash1l', 'Asic1', 'Atat1', 'Atf6']</t>
  </si>
  <si>
    <t>GO:0017022</t>
  </si>
  <si>
    <t>myosin binding</t>
  </si>
  <si>
    <t>['Actc1', 'Adgrv1', 'Arfgef1', 'Arfgef2', 'Dmd', 'Fxyd1', 'Gipc1', 'Kirrel', 'Larp6', 'Mlph', 'Mobp', 'Mybpc3', 'Myrip', 'Nphs1', 'Rala', 'Rhoa', 'Slc6a4', 'Snap25', 'Stx1a', 'Trim2', 'Trim32', 'Trpm7', 'Ush2a', 'Vamp2', 'Vezt']</t>
  </si>
  <si>
    <t>GO:0008237</t>
  </si>
  <si>
    <t>metallopeptidase activity</t>
  </si>
  <si>
    <t>['2010111I01Rik', 'Ace', 'Ace2', 'Ace3', 'Acy1', 'Adam10', 'Adam11', 'Adam12', 'Adam15', 'Adam17', 'Adam18', 'Adam19', 'Adam1b', 'Adam2', 'Adam21', 'Adam22', 'Adam23', 'Adam24', 'Adam25', 'Adam26a', 'Adam28', 'Adam29', 'Adam3', 'Adam32', 'Adam33', 'Adam5', 'Adam7', 'Adam8', 'Adam9', 'Adamdec1', 'Adamts1', 'Adamts10', 'Adamts12', 'Adamts13', 'Adamts15', 'Adamts16', 'Adamts18', 'Adamts19', 'Adamts2', 'Adamts20', 'Adamts4', 'Adamts5', 'Adamts7', 'Adamts8', 'Adamts9', 'Afg3l1', 'Afg3l2', 'Agbl1', 'Agbl2', 'Agbl3', 'Agbl4', 'Agbl5', 'Agtpbp1', 'Amz1', 'Amz2', 'Anpep', 'Bmp1', 'Brcc3', 'Clca1', 'Clca2', 'Clca3a1', 'Clca4a', 'Cndp1', 'Cndp2', 'Cops5', 'Cpa1', 'Cpa2', 'Cpa3', 'Cpa4', 'Cpa5', 'Cpa6', 'Cpb2', 'Cpd', 'Cpe', 'Cpm', 'Cpn1', 'Cpq', 'Cpxm1', 'Cpz', 'Dnpep', 'Dpep1', 'Dpep2', 'Dpep3', 'Dpp3', 'Ece1', 'Ece2', 'Ecel1', 'Enpep', 'Erap1', 'Ermp1', 'Folh1', 'Gm5136', 'Ide', 'Kel', 'Lmln', 'Lnpep', 'Lta4h', 'Lvrn', 'Mep1a', 'Mep1b']</t>
  </si>
  <si>
    <t>GO:0032148</t>
  </si>
  <si>
    <t>activation of protein kinase B activity</t>
  </si>
  <si>
    <t>['Adra2a', 'Adra2b', 'Adra2c', 'Ang', 'Ccdc88a', 'Fgf1', 'Gas6', 'Igf1', 'Il18', 'Ins2', 'Insr', 'Itgb1bp1', 'Ntf3', 'Ntrk3', 'Osbpl8', 'Pdgfb', 'Pdpk1', 'Prkcz', 'Src', 'Wnt5a']</t>
  </si>
  <si>
    <t>GO:0016042</t>
  </si>
  <si>
    <t>lipid catabolic process</t>
  </si>
  <si>
    <t>['Abhd2', 'Abhd4', 'Acap1', 'Adora1', 'Akr1d1', 'Apoa4', 'Apob', 'Apoc3', 'Aspg', 'Bscl2', 'Cel', 'Ces1d', 'Clps', 'Clpsl2', 'Cyp39a1', 'Dagla', 'Daglb', 'Ddhd1', 'Ddhd2', 'Enpp2', 'Enpp6', 'Galc', 'Hint2', 'Hrasls', 'Iah1', 'Ins2', 'Irs1', 'Lipa', 'Lipc', 'Lipe', 'Lipf', 'Lipg', 'Liph', 'Lipi', 'Lipk', 'Lipm', 'Lipn', 'Lpl', 'Lrcol1', 'Mgll', 'Napepld', 'Nceh1', 'Neu1', 'Neu2', 'Neu3', 'Neu4', 'Oc90', 'Pafah1b1', 'Pafah1b2', 'Pafah1b3', 'Pafah2', 'Pla1a', 'Pla2g10', 'Pla2g12a', 'Pla2g12b', 'Pla2g16', 'Pla2g1b', 'Pla2g2c', 'Pla2g2d', 'Pla2g2e', 'Pla2g2f', 'Pla2g4a', 'Pla2g4c', 'Pla2g4d', 'Pla2g4e', 'Pla2g4f', 'Pla2g5', 'Pla2g6', 'Pla2g7', 'Plb1', 'Plbd1', 'Plbd2', 'Plcb1', 'Plcb2', 'Plcb3', 'Plcd1', 'Plcd3', 'Plcd4', 'Plce1', 'Plcg1', 'Plcg2', 'Plch1', 'Plch2', 'Plcxd2', 'Plcxd3', 'Plcz1', 'Pld1', 'Pld2', 'Pld3', 'Pld4', 'Pld6', 'Plin1', 'Pnlip', 'Pnliprp2', 'Pnpla1', 'Pnpla2', 'Pnpla3', 'Pnpla5', 'Pnpla6', 'Pnpla7']</t>
  </si>
  <si>
    <t>GO:0000159</t>
  </si>
  <si>
    <t>protein phosphatase type 2A complex</t>
  </si>
  <si>
    <t>['Ier5', 'Nkd1', 'Ppp2ca', 'Ppp2cb', 'Ppp2r1a', 'Ppp2r2a', 'Ppp2r2b', 'Ppp2r2c', 'Ppp2r2d', 'Ppp2r3a', 'Ppp2r3d', 'Ppp2r5a', 'Ppp2r5b', 'Ppp2r5c', 'Ppp2r5e', 'Strn', 'Strn3', 'Strn4']</t>
  </si>
  <si>
    <t>GO:0045177</t>
  </si>
  <si>
    <t>apical part of cell</t>
  </si>
  <si>
    <t>['Abcb11', 'Abcb1a', 'Abcg5', 'Acpp', 'Acvr1', 'Adam7', 'Adcy10', 'Adgrf5', 'Amn', 'App', 'Aqp1', 'Aqp8', 'Arhgef18', 'Atp2b1', 'Atp6v0a4', 'Atp6v1c1', 'Atp7b', 'Btd', 'Bysl', 'C5ar1', 'C5ar2', 'Car2', 'Cd36', 'Cdc42', 'Cdh1', 'Cdh23', 'Chl1', 'Clcn5', 'Clic4', 'Crb3', 'Crhr1', 'Ctnnb1', 'Ctsl', 'Cubn', 'Dab1', 'Dbh', 'Dchs1', 'Dpep1', 'Drd3', 'Dvl2', 'Dync2h1', 'Dync2li1', 'Eda', 'Edar', 'Emp2', 'Enpep', 'Ezr', 'Fap', 'Fat4', 'Fzd3', 'Fzd6', 'Gpsm2', 'Hfe', 'Homer1', 'Homer2', 'Hsd11b1', 'Ifitm3', 'Insc', 'Itga8', 'Itpr3', 'Jag1', 'Kncn', 'Ldlr', 'Lgmn', 'Lrp2', 'Mgst1', 'Msn', 'Myl12b', 'Myo1b', 'Myo6', 'Nedd1', 'Nf2', 'Nin', 'Nos3', 'Numa1', 'Numb', 'Ooep', 'Otof', 'P2rx4', 'Pard3', 'Pard6a', 'Pard6b', 'Pcm1', 'Pdzd2', 'Pdzd3', 'Pebp1', 'Plat', 'Prkca', 'Prkci', 'Rapgef3', 'Rdx', 'Reep6', 'Reg3b', 'Shroom3', 'Sipa1l3', 'Slc11a2', 'Slc25a27', 'Slc4a9', 'Slc9a3r1', 'Spp1']</t>
  </si>
  <si>
    <t>GO:0004623</t>
  </si>
  <si>
    <t>phospholipase A2 activity</t>
  </si>
  <si>
    <t>['Abhd3', 'Lcat', 'Oc90', 'Pla2g10', 'Pla2g12a', 'Pla2g12b', 'Pla2g16', 'Pla2g1b', 'Pla2g2c', 'Pla2g2d', 'Pla2g2e', 'Pla2g2f', 'Pla2g4a', 'Pla2g4b', 'Pla2g4c', 'Pla2g4d', 'Pla2g4e', 'Pla2g4f', 'Pla2g5', 'Pla2g6', 'Plb1', 'Pnpla3', 'Prdx6', 'Tmem8']</t>
  </si>
  <si>
    <t>GO:0019899</t>
  </si>
  <si>
    <t>enzyme binding</t>
  </si>
  <si>
    <t>['A2m', 'Abcd1', 'Acat1', 'Acsl6', 'Adora2a', 'Adrb2', 'Akap6', 'Akirin2', 'Akt1', 'Alb', 'Alox5ap', 'Ank1', 'Ankmy2', 'Apba3', 'Apoa1', 'Apoa5', 'App', 'Ar', 'Armt1', 'Arpc4', 'Arrb1', 'Arrb2', 'Asb4', 'Atf7', 'Atg3', 'Atp2a2', 'Atp6ap2', 'Atpif1', 'Atxn10', 'Axin1', 'Axin2', 'Bace1', 'Banf1', 'Bcl10', 'Bcr', 'Birc5', 'Blzf1', 'Brca1', 'Btg1', 'Cabyr', 'Cacna1c', 'Cad', 'Calu', 'Capn3', 'Casc3', 'Cat', 'Cav1', 'Cav3', 'Cbs', 'Cbx1', 'Cbx3', 'Cbx4', 'Ccar2', 'Ccnd1', 'Ccs', 'Cd4', 'Cd40', 'Cdc20', 'Cdh2', 'Cdk19', 'Cftr', 'Cntnap2', 'Cops5', 'Cotl1', 'Cpsf1', 'Crb2', 'Creb1', 'Crk', 'Csf3', 'Ctnnb1', 'Ctnnbl1', 'Cuta', 'Cyb5a', 'Cycs', 'Cyp1a1', 'Cyp1a2', 'Cyp2a4', 'Cyp2a5', 'Cyp2e1', 'Daxx', 'Ddc', 'Ddx5', 'Dffb', 'Dhcr24', 'Dis3l', 'Dnmt3l', 'Dtx3l', 'Dvl1', 'Dym', 'Dynll1', 'Ecm1', 'Egfr', 'Egln1', 'Ehhadh', 'Eif2ak3', 'Eif3i', 'Eif4e', 'Eno1b', 'Eno2', 'Ephx1']</t>
  </si>
  <si>
    <t>GO:0043204</t>
  </si>
  <si>
    <t>perikaryon</t>
  </si>
  <si>
    <t>['Aif1', 'Anxa5', 'Arpc2', 'Asl', 'Ass1', 'Atp7a', 'Azin2', 'Bdnf', 'Bglap', 'Bglap2', 'Bglap3', 'Brd1', 'Btd', 'Cacna1a', 'Cacna1e', 'Cacna1f', 'Cacna1h', 'Camk2b', 'Cck', 'Ccl2', 'Chrna10', 'Ckmt1', 'Clcn2', 'Cnga2', 'Cnga3', 'Cnga4', 'Cpe', 'Crh', 'Crhbp', 'Crhr2', 'Cryab', 'Ctnnd2', 'Ctsl', 'Cyp11a1', 'Drd2', 'Efna2', 'Endog', 'Eno2', 'Epha4', 'Ercc8', 'Esr1', 'Esr2', 'Fmr1', 'Fus', 'Ghrh', 'Gigyf2', 'Gjc2', 'Glul', 'Gnrh1', 'Got2', 'Gria2', 'Gria3', 'Grik2', 'Grik3', 'Grik4', 'Grik5', 'Hdac6', 'Hnrnpa2b1', 'Hpca', 'Hspa8', 'Hspb1', 'Htr5a', 'Ifng', 'Itga1', 'Itga8', 'Kcna2', 'Kcnab1', 'Kcnb1', 'Kcnc2', 'Kcne3', 'Kif5a', 'Lrrk2', 'Map1b', 'Map2k1', 'Map2k4', 'Mapk1', 'Mapk10', 'Mapk8', 'Mapk9', 'Mcrs1', 'Naip1', 'Naip5', 'Naip6', 'Nefh', 'Nefm', 'Nell2', 'Neurl1a', 'Neurog1', 'Ngb', 'Ngfr', 'Npff', 'Npy', 'Nsmf', 'Ntrk2', 'Ntsr1', 'Ntsr2', 'Oprk1', 'Oprm1', 'Pam', 'Pcmt1']</t>
  </si>
  <si>
    <t>GO:0006941</t>
  </si>
  <si>
    <t>striated muscle contraction</t>
  </si>
  <si>
    <t>['Aldoa', 'Arg2', 'Cacna1s', 'Gaa', 'Jsrp1', 'Lmod3', 'Mybpc1', 'Mybpc2', 'Mybph', 'Mybphl', 'Myh6', 'Myh7', 'Mylk2', 'Myom1', 'Myom2', 'Nos1', 'Obsl1', 'Pgam2', 'Ryr3', 'Smpx', 'Tnni3', 'Ttn']</t>
  </si>
  <si>
    <t>GO:0045740</t>
  </si>
  <si>
    <t>positive regulation of DNA replication</t>
  </si>
  <si>
    <t>['Atf1', 'Cacybp', 'Cdc42', 'Cdk1', 'Cdt1', 'Cst3', 'Ctc1', 'Dhx9', 'Dna2', 'Egfr', 'Ereg', 'Faf1', 'Fgf10', 'Gli1', 'Gli2', 'Hras', 'Il6', 'Jun', 'Kctd13', 'Map2k4', 'Mapk8', 'Mas1', 'Met', 'Npm1', 'Npm2', 'Pcna', 'Rac1', 'Tnfaip1', 'Ucn']</t>
  </si>
  <si>
    <t>GO:0060445</t>
  </si>
  <si>
    <t>branching involved in salivary gland morphogenesis</t>
  </si>
  <si>
    <t>['Bmp7', 'Dag1', 'Esrp1', 'Esrp2', 'Fgf10', 'Fgf7', 'Fgf8', 'Fgfr1', 'Fgfr2', 'Il6', 'Lama1', 'Lama5', 'Pdgfb', 'Shh', 'Tgm2']</t>
  </si>
  <si>
    <t>GO:0031625</t>
  </si>
  <si>
    <t>ubiquitin protein ligase binding</t>
  </si>
  <si>
    <t>['Abi2', 'Abtb1', 'Abtb2', 'Actg1', 'Aicda', 'Aktip', 'Ambra1', 'Anapc2', 'Ankra2', 'Apc', 'Arih1', 'Arrb1', 'Arrb2', 'Arrdc1', 'Asb10', 'Asb14', 'Asb15', 'Asb16', 'Asb18', 'Asb3', 'Asb4', 'Atf6', 'Atp6v0c', 'Atxn3', 'Aurka', 'Axin1', 'Axin2', 'Bag1', 'Bag2', 'Bag4', 'Bag5', 'Bag6', 'Bcl10', 'Bcl2', 'Becn1', 'Bid', 'Blzf1', 'Bok', 'Brca1', 'Btbd1', 'Btbd11', 'Btbd2', 'Btbd3', 'Btbd6', 'Btbd9', 'Cacul1', 'Cacybp', 'Calr', 'Casc3', 'Casp8', 'Cbs', 'Cct2', 'Cd40', 'Cdc34', 'Cdkn1a', 'Chek2', 'Ckb', 'Clu', 'Cul1', 'Cul2', 'Cul3', 'Cul4a', 'Cul4b', 'Cul5', 'Cul7', 'Cul9', 'Cxcr4', 'Daxx', 'Dbt', 'Ddx58', 'Derl1', 'Det1', 'Dio2', 'Dlg3', 'Dnaja1', 'Dnajb2', 'Dnm1l', 'Dtx1', 'Egfr', 'Egr2', 'Eif4e2', 'Erbb2', 'Erbb3', 'Erlin1', 'Erlin2', 'Faf1', 'Faf2', 'Fancl', 'Fbxo7', 'Fbxw7', 'Fhit', 'Flt3', 'Foxo1', 'Fzd4', 'Fzd5', 'Fzd6', 'Fzd8', 'Gabarap', 'Gabarapl1', 'Gabarapl2']</t>
  </si>
  <si>
    <t>GO:0070062</t>
  </si>
  <si>
    <t>extracellular vesicular exosome</t>
  </si>
  <si>
    <t>['Ace', 'Actg1', 'Acy1', 'Adam15', 'Ago2', 'Ahnak', 'Alb', 'Aldoa', 'Anpep', 'Anxa1', 'Anxa2', 'Aoc1', 'Aqp1', 'Aqp2', 'Bag6', 'Bhmt', 'Car4', 'Cd274', 'Cd47', 'Cd63', 'Cd70', 'Cd81', 'Cd86', 'Cd9', 'Clic1', 'Cubn', 'Dicer1', 'Egf', 'Fasl', 'Fn1', 'Gars', 'Gprc5b', 'Hnrnpa2b1', 'Hspa4', 'Hspa8', 'Hspd1', 'Icam1', 'Ist1', 'Itga2b', 'Itga4', 'Itm2a', 'Itm2b', 'Itm2c', 'Kif12', 'Krt13', 'Lamp2', 'Naglu', 'Pdcd6ip', 'Pkd1', 'Plaa', 'Prelp', 'Prom1', 'Qsox1', 'Rab11a', 'Rab4a', 'Rab5b', 'Rap2b', 'Rbmx', 'Scnn1a', 'Scnn1b', 'Scnn1g', 'Sdcbp', 'Serpina5', 'Serpinb3d', 'Serpine1', 'Slc12a1', 'Slc12a3', 'Slc26a4', 'Slc2a4', 'Slc9a3', 'Snx18', 'Sord', 'Sri', 'Tfrc', 'Tsg101', 'Vasn', 'Xpnpep2']</t>
  </si>
  <si>
    <t>GO:0042176</t>
  </si>
  <si>
    <t>regulation of protein catabolic process</t>
  </si>
  <si>
    <t>['Arntl', 'Chek2', 'Faf1', 'Fam83d', 'Furin', 'Mdm2', 'Odc1', 'Ppp2ca', 'Psmd1', 'Psmd2', 'Psmd3', 'Samd9l', 'Serpinb1a', 'Serpinb1b', 'Snf8', 'Ubxn2a', 'Xpo1']</t>
  </si>
  <si>
    <t>GO:0050806</t>
  </si>
  <si>
    <t>positive regulation of synaptic transmission</t>
  </si>
  <si>
    <t>['Cckbr', 'Ccl2', 'Clstn1', 'Clstn2', 'Clstn3', 'Dlg4', 'Gip', 'Gria1', 'Gria2', 'Grik2', 'Grin2b', 'Hnrnpk', 'Kctd13', 'Kiss1', 'Kiss1r', 'Lgi1', 'Ncs1', 'Nmu', 'Oxt', 'Prkcz', 'Ptk2', 'Retn', 'S100b', 'Slc1a3', 'Snca', 'Syde1', 'Syt1', 'Tnf']</t>
  </si>
  <si>
    <t>GO:0008033</t>
  </si>
  <si>
    <t>tRNA processing</t>
  </si>
  <si>
    <t>['1110008L16Rik', 'Adat1', 'Adat2', 'Cdkal1', 'Clp1', 'Ctu1', 'Ctu2', 'Ddx1', 'Dus1l', 'Dus2', 'Dus3l', 'Dus4l', 'Elac1', 'Elac2', 'Fars2', 'Grsf1', 'Gtpbp3', 'Hsd17b10', 'Lage3', 'Lcmt2', 'Lsm6', 'Mettl1', 'Mocs3', 'Mto1', 'Nat10', 'Nsun2', 'Osgep', 'Osgepl1', 'Pop1', 'Pop4', 'Pop5', 'Pop7', 'Ptcd1', 'Pus1', 'Pus10', 'Pus3', 'Pus7', 'Pusl1', 'Qtrt1', 'Rpp21', 'Rpp25', 'Rpp30', 'Rpp38', 'Rpp40', 'Rpusd4', 'Rtcb', 'Ssb', 'Thg1l', 'Tprkb', 'Trdmt1', 'Trit1', 'Trmt1', 'Trmt10c', 'Trmt11', 'Trmt12', 'Trmt13', 'Trmt1l', 'Trmt2b', 'Trmt44', 'Trmt5', 'Trmt6', 'Trmt61a', 'Trmu', 'Trnt1', 'Trpt1', 'Trub2', 'Tsen15', 'Tsen2', 'Tsen34', 'Tsen54', 'Tyw1', 'Tyw3', 'Tyw5', 'Urm1', 'Wdr4', 'Zbtb8os']</t>
  </si>
  <si>
    <t>GO:0007626</t>
  </si>
  <si>
    <t>locomotory behavior</t>
  </si>
  <si>
    <t>['Abat', 'Adcy5', 'Adora2a', 'Adra1b', 'Aldh1a3', 'Als2', 'Apba1', 'Apba2', 'Aplp2', 'App', 'Asl', 'Astn1', 'Atp2b2', 'Atp7a', 'Avp', 'B4galt2', 'Bsx', 'Cacna1b', 'Cacna1e', 'Calb1', 'Cdh23', 'Celsr1', 'Chd7', 'Chrna3', 'Chrna4', 'Chrnb2', 'Chrnb4', 'Dbh', 'Ddhd2', 'Dlg4', 'Drd1', 'Drd2', 'Drd3', 'Dscam', 'Elavl4', 'Espn', 'Etv5', 'Fezf2', 'Fig4', 'Fign', 'Fshr', 'Gaa', 'Gmfb', 'Gnao1', 'Gng7', 'Gpr52', 'Gpr88', 'Gprc5b', 'Grin2a', 'Grm1', 'Grm5', 'Grm6', 'Hexa', 'Hexb', 'Hprt', 'Htr2c', 'Htt', 'Klhl1', 'Lmx1a', 'Lmx1b', 'Lrrtm1', 'Mcoln3', 'Meis1', 'Myo15', 'Myo6', 'Nav2', 'Negr1', 'Nkx2-1', 'Npas3', 'Npy1r', 'Nrg1', 'Olfm2', 'Oprk1', 'Oprm1', 'Pak6', 'Pak7', 'Pcdh15', 'Pde1b', 'Penk', 'Pex13', 'Pitx3', 'Ppp1r1b', 'Pten', 'Qrfp', 'Rasd2', 'Reln', 'Scn8a', 'Shank3', 'Slc18a2', 'Slc22a5', 'Slc6a3', 'Slurp1', 'Snap25', 'Sobp', 'Sod1', 'Sod2', 'Strn', 'Tal1', 'Th', 'Uba6']</t>
  </si>
  <si>
    <t>GO:0032279</t>
  </si>
  <si>
    <t>asymmetric synapse</t>
  </si>
  <si>
    <t>['Adora1', 'Adora2a', 'Akap5', 'Arfgef2', 'Chrm1', 'Chrm3', 'Chrm4', 'Chrna7', 'Dbn1', 'Gria1', 'Gria2', 'Gria3', 'Grm7', 'Gsg1l', 'Hspa8', 'Kcna4']</t>
  </si>
  <si>
    <t>GO:0006626</t>
  </si>
  <si>
    <t>protein targeting to mitochondrion</t>
  </si>
  <si>
    <t>['Aip', 'Bid', 'Dusp18', 'Dusp21', 'Fbxo7', 'Fis1', 'Gdap1', 'Mff', 'Mfn2', 'Mgarp', 'Mterf4', 'Ppp2r2b', 'Timm8a1', 'Tomm20', 'Tomm34', 'Tomm40', 'Tomm5', 'Ywhaz']</t>
  </si>
  <si>
    <t>GO:0006470</t>
  </si>
  <si>
    <t>protein dephosphorylation</t>
  </si>
  <si>
    <t>['Acp1', 'Bcl2', 'Btrc', 'Cdc14a', 'Cdc14b', 'Cdc25a', 'Cdc25b', 'Cdc25c', 'Ctdnep1', 'Ctdp1', 'Ctdsp1', 'Ctdsp2', 'Ctdspl2', 'Cttnbp2nl', 'Dupd1', 'Dusp1', 'Dusp10', 'Dusp11', 'Dusp12', 'Dusp13', 'Dusp14', 'Dusp15', 'Dusp18', 'Dusp19', 'Dusp2', 'Dusp21', 'Dusp22', 'Dusp23', 'Dusp26', 'Dusp27', 'Dusp28', 'Dusp3', 'Dusp4', 'Dusp6', 'Dusp7', 'Dusp8', 'Dusp9', 'Epm2a', 'Eya1', 'Eya2', 'Eya3', 'Fam220a', 'Fbxw11', 'Ilkap', 'Mtm1', 'Mtmr3', 'Mtmr4', 'Nceh1', 'Pald1', 'Pdp1', 'Pdp2', 'Pdxp', 'Phlpp1', 'Phlpp2', 'Phpt1', 'Pp2d1', 'Ppm1a', 'Ppm1b', 'Ppm1d', 'Ppm1e', 'Ppm1f', 'Ppm1g', 'Ppm1h', 'Ppm1j', 'Ppm1k', 'Ppm1l', 'Ppm1m', 'Ppm1n', 'Ppp1ca', 'Ppp1cb', 'Ppp1cc', 'Ppp1r12a', 'Ppp2ca', 'Ppp2cb', 'Ppp2r2a', 'Ppp2r3d', 'Ppp2r5a', 'Ppp2r5d', 'Ppp3ca', 'Ppp3cb', 'Ppp3cc', 'Ppp3r1', 'Ppp5c', 'Ppp6c', 'Pten', 'Ptp4a2', 'Ptp4a3', 'Ptpdc1', 'Ptpmt1', 'Ptpn1', 'Ptpn11', 'Ptpn12', 'Ptpn13', 'Ptpn14', 'Ptpn18', 'Ptpn2', 'Ptpn20', 'Ptpn21', 'Ptpn22', 'Ptpn23']</t>
  </si>
  <si>
    <t>GO:0004725</t>
  </si>
  <si>
    <t>protein tyrosine phosphatase activity</t>
  </si>
  <si>
    <t>['Acp1', 'Cdc14a', 'Cdc14b', 'Cdc25a', 'Cdc25b', 'Cdc25c', 'Cdkn3', 'Dnajc6', 'Dupd1', 'Dusp1', 'Dusp10', 'Dusp11', 'Dusp13', 'Dusp14', 'Dusp15', 'Dusp18', 'Dusp19', 'Dusp2', 'Dusp21', 'Dusp22', 'Dusp23', 'Dusp26', 'Dusp28', 'Dusp3', 'Dusp4', 'Dusp5', 'Dusp6', 'Dusp7', 'Dusp8', 'Dusp9', 'Epm2a', 'Eya1', 'Eya2', 'Eya3', 'Eya4', 'Mdp1', 'Mtm1', 'Mtmr1', 'Mtmr14', 'Mtmr2', 'Mtmr3', 'Mtmr4', 'Mtmr6', 'Mtmr7', 'Pald1', 'Pgp', 'Pten', 'Ptp4a1', 'Ptp4a2', 'Ptp4a3', 'Ptpdc1', 'Ptpmt1', 'Ptpn1', 'Ptpn11', 'Ptpn12', 'Ptpn13', 'Ptpn14', 'Ptpn18', 'Ptpn2', 'Ptpn20', 'Ptpn21', 'Ptpn22', 'Ptpn23', 'Ptpn3', 'Ptpn4', 'Ptpn5', 'Ptpn6', 'Ptpn7', 'Ptpn9', 'Ptpra', 'Ptprb', 'Ptprc', 'Ptprd', 'Ptpre', 'Ptprf', 'Ptprg', 'Ptprh', 'Ptprj', 'Ptprk', 'Ptprm', 'Ptprn', 'Ptprn2', 'Ptpro', 'Ptprq', 'Ptprr', 'Ptprs', 'Ptprt', 'Ptpru', 'Ptprv', 'Ptprz1', 'Rngtt', 'Ssh1', 'Ssh2', 'Ssh3', 'Timm50', 'Ubash3b']</t>
  </si>
  <si>
    <t>GO:0006259</t>
  </si>
  <si>
    <t>DNA metabolic process</t>
  </si>
  <si>
    <t>['Dmc1', 'Dnase2a', 'Dnase2b', 'Dntt', 'Eri1', 'Eri2', 'Eri3', 'Helq', 'Mms19', 'Parp1', 'Rad51', 'Smarcal1', 'Spo11', 'Tk1', 'Top2a', 'Top2b', 'Trex1', 'Trex2', 'Wrn']</t>
  </si>
  <si>
    <t>GO:0043198</t>
  </si>
  <si>
    <t>dendritic shaft</t>
  </si>
  <si>
    <t>['Akap5', 'Arhgef2', 'Arpc2', 'Asic1', 'Baiap2', 'Cacna1b', 'Cacna1c', 'Chrna7', 'Cnih2', 'Cnih3', 'Cript', 'Ctnnb1', 'Dbn1', 'Dlg3', 'Drd1', 'Epha4', 'Exoc4', 'Flna', 'Gabbr1', 'Gipc1', 'Gper1', 'Gria1', 'Gria2', 'Gria3', 'Grip2', 'Grm4', 'Grm5', 'Grm7', 'Gsk3b', 'Hcn1', 'Hcn2', 'Homer1', 'Hspa8', 'Htr2a', 'Ilk', 'Inpp5j', 'Jph4', 'Kcna4', 'Kirrel', 'Kirrel3', 'Lpar1', 'Lzts1', 'Map1a', 'Map2', 'Mpp2', 'Nlgn1', 'Nlgn2', 'Nsf', 'Ntsr1', 'Ntsr2', 'Prex1', 'Prkar2b', 'Psen1', 'Psen2', 'Rgs7bp', 'Rtn4r', 'Sez6', 'Slc12a5', 'Slc1a2', 'Slc8a1', 'Stau2', 'Syndig1', 'Syngap1', 'Whrn', 'Zfp804a', 'Zmynd8']</t>
  </si>
  <si>
    <t>GO:0001666</t>
  </si>
  <si>
    <t>response to hypoxia</t>
  </si>
  <si>
    <t>['Abat', 'Acot2', 'Ada', 'Adam17', 'Adora1', 'Ager', 'Ajuba', 'Alas2', 'Aldh3a1', 'Alkbh5', 'Ang', 'Arnt', 'Arnt2', 'Atm', 'Atp1b1', 'Birc2', 'Bmp2', 'Bnip3', 'Camk2d', 'Camk2g', 'Casp1', 'Cat', 'Cav1', 'Cbfa2t3', 'Cd24a', 'Cd38', 'Chrna4', 'Chrna7', 'Chrnb2', 'Cited2', 'Crhr1', 'Cryaa', 'Cryab', 'Ddit4', 'Dpp4', 'Drd2', 'Ece1', 'Edn1', 'Ednra', 'Egln1', 'Egln2', 'Egr1', 'Eng', 'Ep300', 'Epas1', 'Epo', 'Flt1', 'Fosl2', 'Fundc1', 'Grin2b', 'Hif1a', 'Hif3a', 'Hmox1', 'Hmox2', 'Hsp90b1', 'Hyou1', 'Il18', 'Il3', 'Itpr1', 'Itpr2', 'Kcnma1', 'Kdr', 'Lct', 'Limd1', 'Loxl2', 'Mb', 'Mecp2', 'Mmp2', 'Narfl', 'Nf1', 'Nfatc3', 'Nol3', 'Nos2', 'Nr4a2', 'P2rx2', 'P2rx3', 'Pak1', 'Pgf', 'Plat', 'Plau', 'Pld2', 'Pml', 'Ppara', 'Prkcb', 'Prl4a1', 'Prl8a2', 'Prmt2', 'Ptgis', 'Pygm', 'Raf1', 'Ryr1', 'Ryr2', 'Scap', 'Slc2a8', 'Slc8a1', 'Smad3', 'Smad4', 'Sod3', 'Sox4', 'Tacc3']</t>
  </si>
  <si>
    <t>GO:0006611</t>
  </si>
  <si>
    <t>protein export from nucleus</t>
  </si>
  <si>
    <t>['Adar', 'Ahcyl1', 'Ankle1', 'Calr', 'Cchcr1', 'Chp1', 'Cse1l', 'Egr2', 'Eif5a', 'Frat1', 'Gsk3b', 'Hspa9', 'Nup214', 'Nupl2', 'Nutf2', 'Nxt1', 'Pkd1', 'Ran', 'Ranbp17', 'Smurf1', 'Strada', 'Stradb', 'Tgfb1', 'Tpr', 'Xpo1', 'Xpo4', 'Xpo5', 'Xpo6', 'Xpo7']</t>
  </si>
  <si>
    <t>GO:0030424</t>
  </si>
  <si>
    <t>axon</t>
  </si>
  <si>
    <t>['Acadm', 'Ache', 'Actb', 'Adam21', 'Adam22', 'Adcy10', 'Adcy9', 'Adgrl1', 'Adgrl3', 'Adnp', 'Adora2a', 'Adra2c', 'Adrb2', 'Ager', 'Alcam', 'Aldoc', 'Alk', 'Als2', 'Ank3', 'Anxa3', 'Ap3b2', 'Ap3d1', 'Ap3m1', 'Ap3m2', 'Ap3s1', 'Ap3s2', 'Apc', 'App', 'Aqp1', 'Ar', 'Atcay', 'Atg7', 'Atp1a3', 'Azin2', 'Bace1', 'Bag2', 'Bdnf', 'Bin1', 'Boc', 'Bsn', 'C4a', 'C4b', 'Cadm1', 'Cadm2', 'Calb1', 'Calca', 'Calcr', 'Camk2a', 'Canx', 'Car2', 'Casr', 'Cbl', 'Cck', 'Ccsap', 'Cdh1', 'Cdh9', 'Cdk5', 'Cdk5r1', 'Chat', 'Chrna10', 'Chrna7', 'Cib1', 'Cnr1', 'Cntf', 'Cntn2', 'Cntnap1', 'Cobl', 'Comt', 'Coro1a', 'Cpne6', 'Cpt1c', 'Crcp', 'Creb1', 'Crhr2', 'Cryab', 'Cst3', 'Ctnna2', 'Cyp17a1', 'Dab2ip', 'Dbh', 'Dcc', 'Dcx', 'Ddc', 'Dicer1', 'Disc1', 'Dnm3', 'Dpysl2', 'Drd1', 'Drd2', 'Drd4', 'Drd5', 'Dscam', 'Dst', 'Dtna', 'Dtnbp1', 'Dvl1', 'Dync1h1', 'Dyrk1a', 'Eif2b2', 'Eif4g2']</t>
  </si>
  <si>
    <t>GO:0006979</t>
  </si>
  <si>
    <t>response to oxidative stress</t>
  </si>
  <si>
    <t>['1600014C10Rik', 'Abcc1', 'Abl1', 'Aifm1', 'Aldh1a1', 'Als2', 'Apoe', 'App', 'Atox1', 'Atrn', 'Bcl2', 'Camk2g', 'Car3', 'Cat', 'Chrna4', 'Coq7', 'Cst3', 'Cygb', 'Dgkk', 'Epas1', 'Epx', 'Ercc1', 'Ercc2', 'Ercc3', 'Ercc6', 'Ercc8', 'Etfdh', 'Fgf8', 'G6pdx', 'Gab1', 'Gclc', 'Gclm', 'Gpx1', 'Gpx2', 'Gpx3', 'Gpx4', 'Gpx5', 'Gpx6', 'Gpx7', 'Gpx8', 'Hmox1', 'Hmox2', 'Hnf1a', 'Idh1', 'Jak2', 'Lias', 'Lrrk2', 'Map2k1', 'Mill2', 'Mmp2', 'Mmp9', 'Mpo', 'Msrb1', 'Msrb2', 'Msrb3', 'Mt3', 'Mtf1', 'Mutyh', 'Naprt', 'Ndufa12', 'Ndufa6', 'Ndufs2', 'Ndufs8', 'Neil1', 'Nfkb1', 'Nqo1', 'Ogg1', 'Oxsr1', 'Park7', 'Pink1', 'Pnkp', 'Ppif', 'Ppp1r15b', 'Prdx1', 'Prdx2', 'Prdx3', 'Prdx5', 'Prdx6', 'Prkcd', 'Prnp', 'Psen1', 'Psip1', 'Psmb5', 'Ptgs1', 'Ptgs2', 'Pxdn', 'Rbpms', 'Rcan1', 'Rcan2', 'Rgs14', 'Rps3', 'Rrm2b', 'Sdhaf3', 'Sirt1', 'Sod1', 'Sod2', 'Srxn1', 'Stc2', 'Tat', 'Tlr4']</t>
  </si>
  <si>
    <t>GO:0047485</t>
  </si>
  <si>
    <t>protein N-terminus binding</t>
  </si>
  <si>
    <t>['Acox1', 'Actn4', 'Adcy8', 'Alg2', 'Alox5ap', 'Aptx', 'Arf6', 'Atm', 'Banf1', 'Birc2', 'Cacna1e', 'Calm1', 'Calm2', 'Calm3', 'Cdh23', 'Cdkn2a', 'Cfap36', 'Chmp6', 'Clu', 'Csnk2a1', 'Csnk2a2', 'Dab2ip', 'Daxx', 'Dcn', 'Dctn4', 'Eif3e', 'Eif5a', 'Ercc2', 'Ercc3', 'Ercc4', 'Ercc5', 'Ercc6', 'Exoc2', 'Exoc4', 'Exoc5', 'Fez1', 'Gad1', 'Gadd45a', 'Glrx', 'Grin2c', 'Gtf2h2', 'Gtf2h3', 'Hax1', 'Hdac1', 'Hesx1', 'Hspa1a', 'Hypk', 'Id1', 'Kcnb1', 'Kcnip1', 'Kcnip2', 'Kcnq2', 'Map2k1', 'Mark2', 'Mau2', 'Mdm2', 'Mecp2', 'Men1', 'Mnat1', 'Morf4l1', 'Myo7a', 'Nbn', 'Ncoa1', 'Ncoa3', 'Ncor2', 'Nfe2', 'Nipbl', 'Npat', 'Npm1', 'Ntsr1', 'Parp1', 'Pcdh15', 'Pdcd10', 'Pdlim5', 'Pex14', 'Pex19', 'Pex5', 'Phb2', 'Pias3', 'Plec', 'Ppp1cc', 'Pth', 'Rassf1', 'Rbpj', 'Rela', 'Rnd2', 'Rpa2', 'Rps21', 'Scfd1', 'Sct', 'Sdcbp', 'Sla2', 'Slc6a3', 'Slc9a3r1', 'Slc9a3r2', 'Smarca4', 'Smarcc1', 'Smarce1', 'Snap25', 'Snca']</t>
  </si>
  <si>
    <t>GO:0010824</t>
  </si>
  <si>
    <t>regulation of centrosome duplication</t>
  </si>
  <si>
    <t>['Cep131', 'Chmp1a', 'Chmp1b', 'Chmp2a', 'Chmp2b', 'Chmp3', 'Chmp4b', 'Chmp4c', 'Chmp5', 'Chordc1', 'Fbxw5', 'Gen1', 'Npm1', 'Pdcd6ip', 'Pkhd1', 'Vps4b', 'Xpo1', 'Xrcc3']</t>
  </si>
  <si>
    <t>GO:0006605</t>
  </si>
  <si>
    <t>protein targeting</t>
  </si>
  <si>
    <t>['Akap12', 'Akap5', 'Ap1s3', 'Ap4m1', 'Cacng3', 'Gipc1', 'Hps4', 'Lamp2', 'Mlph', 'Myo1c', 'Myo6', 'Nbea', 'Nlgn1', 'Nup54', 'Os9', 'Pan3', 'Pick1', 'Pml', 'Ppp1r3c', 'Rab27a', 'Rhod', 'Rpl11', 'Sorl1', 'Stxbp4', 'Syngr1', 'Syngr2', 'Synj2bp', 'Tomm20', 'Tomm20l', 'Trak2', 'Ywhab', 'Ywhae', 'Ywhag', 'Ywhaq', 'Ywhaz', 'Zdhhc3']</t>
  </si>
  <si>
    <t>GO:0048661</t>
  </si>
  <si>
    <t>positive regulation of smooth muscle cell proliferation</t>
  </si>
  <si>
    <t>['Abcc4', 'Ager', 'Aif1', 'Akr1b3', 'Akt1', 'Alox12', 'Bmp4', 'C3ar1', 'Calcrl', 'Camk2d', 'Ccl5', 'Cdh13', 'Cx3cl1', 'Cyba', 'Edn1', 'Egfr', 'Egr1', 'Elane', 'Ereg', 'Fgf2', 'Fgfr2', 'Gnaq', 'Gsk3b', 'Hbegf', 'Hdac4', 'Hes5', 'Hif1a', 'Hmgcr', 'Hmox1', 'Id2', 'Igf1', 'Igf1r', 'Il13', 'Il18', 'Il6', 'Il6ra', 'Irak1', 'Irak4', 'Itga2', 'Itgb3', 'Jun', 'Mnat1', 'Mtor', 'Myc', 'Myd88', 'Nampt', 'Notch3', 'Nox1', 'Npy5r', 'Nr4a3', 'Orc1', 'Pdgfb', 'Pdgfd', 'Pdgfrb', 'Pik3ca', 'Ppargc1a', 'Prkca', 'Ptafr', 'Ptgs2', 'Ptk2', 'Rab5a', 'Rbpj', 'Retn', 'Rps6kb1', 'S1pr1', 'Serpinf2', 'Shc1', 'Skp2', 'Stat1', 'Stat5b', 'Tgfbr2', 'Tgm2', 'Thbs1', 'Tnf', 'Traf6', 'Vegfa', 'Wisp1', 'Zfp143']</t>
  </si>
  <si>
    <t>GO:0005876</t>
  </si>
  <si>
    <t>spindle microtubule</t>
  </si>
  <si>
    <t>['Arl3', 'Aurka', 'Aurkb', 'Aurkc', 'Birc5', 'Bod1', 'Capn6', 'Cdc16', 'Cdc27', 'Cdk1', 'Clasp1', 'Csnk1d', 'Fam161a', 'Haus2', 'Hdac3', 'Kif11', 'Kif2a', 'Kif3a', 'Kifap3', 'Ncor1', 'Neil2', 'Numa1', 'Nusap1', 'Parp4', 'Plk1', 'Polb', 'Psrc1', 'Sept2', 'Ska1', 'Ska2', 'Ska3', 'Spag5', 'Tbl1x', 'Tbl1xr1', 'Tpx2', 'Tubg1', 'Tubg2']</t>
  </si>
  <si>
    <t>GO:0045454</t>
  </si>
  <si>
    <t>cell redox homeostasis</t>
  </si>
  <si>
    <t>['Apex1', 'Ddit3', 'Dld', 'Dnajc10', 'Dnajc16', 'Egln2', 'Ero1l', 'Ero1lb', 'Erp44', 'Gclc', 'Glrx', 'Glrx2', 'Glrx3', 'Glrx5', 'Gpx1', 'Grxcr1', 'Gsr', 'Il6', 'Krit1', 'Nfe2l2', 'Nhlrc2', 'Nme8', 'Nxn', 'P4hb', 'Pdia2', 'Pdia3', 'Pdia4', 'Pdia5', 'Pdia6', 'Pdilt', 'Prdx1', 'Prdx2', 'Prdx3', 'Prdx4', 'Prdx5', 'Prdx6', 'Ptges2', 'Qsox1', 'Qsox2', 'Sco1', 'Sco2', 'Sh3bgrl3', 'Tmx1', 'Tmx2', 'Tmx3', 'Tmx4', 'Txn1', 'Txn2', 'Txndc11', 'Txndc12', 'Txndc15', 'Txndc16', 'Txndc2', 'Txndc5', 'Txndc8', 'Txndc9', 'Txnl1', 'Txnrd1', 'Txnrd2', 'Txnrd3']</t>
  </si>
  <si>
    <t>GO:0043434</t>
  </si>
  <si>
    <t>response to peptide hormone stimulus</t>
  </si>
  <si>
    <t>['Aldob', 'Apoc3', 'Atp2a1', 'Atp2a2', 'Braf', 'Ccnd3', 'Eif2b1', 'Eif2b2', 'Eif2b3', 'Eif2b4', 'Eif2b5', 'Gatm', 'Irs1', 'Nos1', 'Plcb1', 'Plcd1', 'Pld1', 'Pld2', 'Prkci', 'Prlh', 'Serpina1a', 'Serpina1b', 'Serpina1c', 'Serpina1d', 'Serpina1e', 'Serpina3c', 'Serpina3f', 'Serpina3g', 'Serpina3i', 'Serpina3k', 'Serpina3m', 'Serpina3n', 'Srd5a2', 'Stat1', 'Stat5a', 'Stat5b']</t>
  </si>
  <si>
    <t>GO:0005905</t>
  </si>
  <si>
    <t>coated pit</t>
  </si>
  <si>
    <t>['Ackr3', 'Amn', 'Ap1s1', 'Ap1s2', 'Ap1s3', 'Ap2a1', 'Ap2a2', 'Ap2b1', 'Ap2m1', 'Ap2s1', 'App', 'Arrb1', 'Arrb2', 'Atat1', 'Bcl2l1', 'Cdhr5', 'Cemip', 'Clta', 'Cltb', 'Cltc', 'Cttn', 'Cubn', 'Dab2', 'Dnm1l', 'Dnm2', 'Epn1', 'Epn3', 'Eps15', 'Eps15l1', 'Fcho1', 'Fcho2', 'Fnbp1', 'Hip1r', 'Hspd1', 'Inpp5f', 'Itsn1', 'Ldlr', 'Lrp1', 'Lrp12', 'Lrp2', 'Myo6', 'Necap1', 'Ocrl', 'Picalm', 'Rab35', 'Reps1', 'Sele', 'Sgip1', 'Sh3bp4', 'Slc2a4', 'Snap91', 'Sort1', 'Tfrc', 'Tnk2', 'Trf', 'Vldlr']</t>
  </si>
  <si>
    <t>GO:0008217</t>
  </si>
  <si>
    <t>regulation of blood pressure</t>
  </si>
  <si>
    <t>['Ace', 'Acta2', 'Acvrl1', 'Agt', 'Agtrap', 'Ahr', 'Anpep', 'Aoc3', 'Atp1a1', 'Atp1a2', 'C3ar1', 'Cacna1b', 'Cacna1c', 'Calca', 'Cd34', 'Col1a2', 'Corin', 'Cyba', 'Cyp11b2', 'Cyp4f18', 'Dll1', 'Ece1', 'Edn1', 'Edn2', 'Ednra', 'Ednrb', 'Enpep', 'Erap1', 'Gch1', 'Hmox1', 'Lep', 'Lnpep', 'Lrp5', 'Lvrn', 'Mc3r', 'Myh6', 'Nppa', 'Npr1', 'Npr3', 'Npy', 'Npy1r', 'P2rx1', 'P2rx4', 'Pomc', 'Pparg', 'Ptgs1', 'Ptgs2', 'Ramp2', 'Sod1', 'Sod2', 'Stk39', 'Tac1', 'Tac4', 'Tacr1', 'Trhde', 'Uts2', 'Uts2b', 'Uts2r']</t>
  </si>
  <si>
    <t>GO:0043277</t>
  </si>
  <si>
    <t>apoptotic cell clearance</t>
  </si>
  <si>
    <t>['Adgrb1', 'Alox15', 'Axl', 'Ccr2', 'Cd36', 'Gas6', 'Itgav', 'Itgb3', 'Jmjd6', 'Lrp1', 'Marco', 'Mertk', 'Mfge8', 'Nr1h3', 'Pdia6', 'Rara', 'Tgm2', 'Txndc5', 'Tyro3']</t>
  </si>
  <si>
    <t>GO:0043005</t>
  </si>
  <si>
    <t>neuron projection</t>
  </si>
  <si>
    <t>['Abat', 'Abi1', 'Abl1', 'Acan', 'Ache', 'Acot7', 'Acp2', 'Actn4', 'Adam21', 'Adcyap1r1', 'Adgrl1', 'Adgrl2', 'Ahcy', 'Ahcyl2', 'Ak1', 'Als2', 'Ank1', 'Ank3', 'Ankrd27', 'Anks1', 'Apc', 'App', 'Aqp1', 'Arf1', 'Arg1', 'Arhgef7', 'Arpc2', 'Arpc5', 'Asic2', 'Ass1', 'Atcay', 'Atf4', 'Atp13a2', 'Atp1a2', 'Atp2b4', 'Atp6ap2', 'Atp6v0d1', 'Atp7a', 'Avil', 'Baalc', 'Bag3', 'Baiap2', 'Bcl11b', 'Bdkrb1', 'Bptf', 'Braf', 'Brs3', 'Bsn', 'Cacna1b', 'Cacng2', 'Cacng7', 'Cacybp', 'Cadm1', 'Calb1', 'Calb2', 'Calca', 'Calcr', 'Calm1', 'Calm2', 'Calm3', 'Camk1g', 'Camk2a', 'Camk2b', 'Camk2g', 'Camk2n1', 'Casp1', 'Casp4', 'Casp8', 'Casr', 'Cdh13', 'Cdk16', 'Cdk5', 'Cdk5r2', 'Cfl1', 'Chat', 'Chrnb3', 'Chrnb4', 'Cib1', 'Cln3', 'Clu', 'Cnksr2', 'Cnr2', 'Cntn2', 'Cpeb1', 'Cpeb2', 'Cpeb3', 'Cpne5', 'Csnk1d', 'Csnk1e', 'Ctnnb1', 'Ctnnd2', 'Ctsl', 'Cux1', 'Cx3cl1', 'Cx3cr1', 'Cxadr', 'Cyfip1', 'Cyfip2', 'Cygb', 'Dab1']</t>
  </si>
  <si>
    <t>GO:0043197</t>
  </si>
  <si>
    <t>dendritic spine</t>
  </si>
  <si>
    <t>['Abl2', 'Actn1', 'Adam10', 'Add1', 'Adora1', 'Adrb2', 'Akap5', 'Als2', 'Apba1', 'Apbb1', 'Arf4', 'Arfgef2', 'Arhgap33', 'Arhgap44', 'Arpc2', 'Arrb1', 'Arrb2', 'Asap1', 'Asic1', 'Asic2', 'Atp1a2', 'Baiap2', 'Calb1', 'Cald1', 'Camk2a', 'Canx', 'Capzb', 'Cd3e', 'Cdk5r1', 'Cfl1', 'Chrna7', 'Cnih2', 'Cnn3', 'Comt', 'Cript', 'Cryab', 'Ctnnd1', 'Cyfip1', 'Cyp19a1', 'Dbn1', 'Dgki', 'Dlg4', 'Dlgap2', 'Dlgap3', 'Dnajb1', 'Dnm3', 'Dock10', 'Drd1', 'Drd2', 'Drd4', 'Drd5', 'Dtnbp1', 'Dvl1', 'Eef2k', 'Epha4', 'Fbxo2', 'Fcgr2b', 'Fmr1', 'Frmpd4', 'Fus', 'Fxr1', 'Gabbr1', 'Gipc1', 'Gria1', 'Gria2', 'Gria3', 'Gria4', 'Grid2', 'Grid2ip', 'Grin1', 'Grin2a', 'Grin2b', 'Grm1', 'Grm3', 'Grm5', 'Gsk3b', 'Hip1r', 'Hnrnpk', 'Hspa8', 'Itgb1', 'Itpka', 'Itsn1', 'Kcna4', 'Kcnd2', 'Kcnj2', 'Kcnn2', 'Lama2', 'Lpar1', 'Lrrc4', 'Lrrc7', 'Lzts1', 'Lzts3', 'Mob4', 'Mpp2', 'Mtmr2', 'Myh10', 'Myl7', 'Mylk2', 'Myo5b', 'Ncoa2']</t>
  </si>
  <si>
    <t>GO:0009408</t>
  </si>
  <si>
    <t>response to heat</t>
  </si>
  <si>
    <t>['Asic3', 'Calca', 'Casq1', 'Cckar', 'Ccl2', 'Cpb2', 'Crnn', 'Dnaja1', 'Dnaja2', 'Dnaja3', 'Dnaja4', 'Eif2b1', 'Eif2b2', 'Eif2b3', 'Eif2b4', 'Eif2b5', 'Gclc', 'Hsf1', 'Hspa1a', 'Hspa1b', 'Hspa4', 'Hspb2', 'Hspb7', 'Igf1', 'Map2k7', 'Mapk8', 'Mill2', 'Nos1', 'Osm', 'P2rx3', 'Pirt', 'Pklr', 'Psip1', 'Sod1', 'Tacr1', 'Tgfb1i1', 'Trp53inp1', 'Trpm2', 'Trpv1', 'Trpv2', 'Lrp11']</t>
  </si>
  <si>
    <t>GO:0042445</t>
  </si>
  <si>
    <t>hormone metabolic process</t>
  </si>
  <si>
    <t>['Agt', 'Bbs1', 'Crhbp', 'Ddo', 'Duox2', 'Foxa1', 'Ghr', 'Ghrhr', 'Htt', 'Lep', 'Nr5a1', 'Prlhr', 'Ptpn11', 'Safb', 'Wnt4']</t>
  </si>
  <si>
    <t>GO:0030141</t>
  </si>
  <si>
    <t>secretory granule</t>
  </si>
  <si>
    <t>['Acpp', 'Actn1', 'Ang4', 'Angptl6', 'Ap2a1', 'Ap2a2', 'Ap2m1', 'Arpc2', 'Atp2c1', 'Atp7a', 'Avp', 'Baiap2', 'Bdnf', 'Bpifa2', 'Brca2', 'Cartpt', 'Cdc42', 'Chga', 'Chgb', 'Clca1', 'Clcn3', 'Cma1', 'Cma2', 'Col1a1', 'Cpe', 'Cpn1', 'Crhbp', 'Ctsg', 'Ctsl', 'Dynll1', 'Ear7', 'Ebag9', 'Ece1', 'Elane', 'Exoc3l', 'Fas', 'Fstl3', 'Fstl4', 'Gal', 'Gars', 'Gck', 'Gh', 'Ghrhr', 'Gkn1', 'Gzmb', 'Gzmc', 'Gzmd', 'Gzme', 'Gzmf', 'Gzmg', 'Gzmn', 'Hcrt', 'Hgs', 'Hilpda', 'Hspd1', 'Il1b', 'Ins1', 'Ins2', 'Itgb2l', 'Klk13', 'Klk6', 'Ltf', 'Lyz1', 'Lyz2', 'Mcpt1', 'Mcpt2', 'Mcpt4', 'Mcpt8', 'Mcpt9', 'Mpo', 'Myo5a', 'Myo5c', 'Nppc', 'Oxt', 'Pam', 'Pcsk1n', 'Pcsk2', 'Pcsk5', 'Pla2g1b', 'Plat', 'Pomc', 'Prl', 'Prss51', 'Ptprn', 'Ptprn2', 'Rab11fip5', 'Rab12', 'Rab27a', 'Rab27b', 'Rab37', 'Rab3b', 'Reg3g', 'Resp18', 'Rnpep', 'Rph3a', 'Rph3al', 'Scg2', 'Scg5', 'Scgb1a1', 'Slc30a5']</t>
  </si>
  <si>
    <t>GO:0045202</t>
  </si>
  <si>
    <t>synapse</t>
  </si>
  <si>
    <t>['Abhd17a', 'Abhd17b', 'Abhd17c', 'Abi1', 'Abl1', 'Ache', 'Add1', 'Adgrb1', 'Adgrl1', 'Adgrv1', 'Adora1', 'Adra2a', 'Agrn', 'Amph', 'Ank2', 'Ank3', 'Anks1b', 'Ap3b2', 'Ap3m1', 'Ap3m2', 'Ap3s1', 'Ap3s2', 'Apbb1', 'Apc', 'Arc', 'Arf1', 'Arfgap1', 'Arfgef2', 'Arhgap32', 'Arhgap44', 'Arpc2', 'Arr3', 'Asic1', 'Asic2', 'Atad1', 'Atcay', 'Atp1a2', 'Atp1a3', 'Atp2b1', 'Atp2b2', 'Baalc', 'Bcan', 'Bcl2l1', 'Bcr', 'Brsk1', 'Bsn', 'C4a', 'C4b', 'Cacnb4', 'Cacng2', 'Cacng5', 'Cacng8', 'Cadm1', 'Cadm2', 'Cadps', 'Cadps2', 'Calb1', 'Calb2', 'Camk2a', 'Camk2b', 'Camk2n1', 'Capn5', 'Cask', 'Cbln1', 'Cbln3', 'Cbln4', 'Ccl2', 'Cdh2', 'Cdh23', 'Cdk16', 'Cdk5', 'Cdkl5', 'Chn2', 'Chrm1', 'Chrm2', 'Chrm3', 'Chrm4', 'Chrm5', 'Chrna1', 'Chrna2', 'Chrna3', 'Chrna4', 'Chrna5', 'Chrna6', 'Chrna7', 'Chrnb1', 'Chrnb2', 'Chrnb3', 'Chrnb4', 'Chrnd', 'Chrne', 'Chrng', 'Clcn3', 'Clstn1', 'Cnih2', 'Cnih3', 'Cntn2', 'Cntnap4', 'Col13a1', 'Colq']</t>
  </si>
  <si>
    <t>GO:0003755</t>
  </si>
  <si>
    <t>peptidyl-prolyl cis-trans isomerase activity</t>
  </si>
  <si>
    <t>['Aipl1', 'Cwc27', 'Fkbp10', 'Fkbp11', 'Fkbp14', 'Fkbp15', 'Fkbp1a', 'Fkbp1b', 'Fkbp2', 'Fkbp3', 'Fkbp4', 'Fkbp5', 'Fkbp6', 'Fkbp7', 'Fkbp8', 'Fkbp9', 'Nktr', 'Pin1', 'Pin1rt1', 'Pin4', 'Ppia', 'Ppib', 'Ppic', 'Ppid', 'Ppie', 'Ppif', 'Ppig', 'Ppih', 'Ppil1', 'Ppil2', 'Ppil3', 'Ppil4', 'Ppil6', 'Ppwd1', 'Ranbp2']</t>
  </si>
  <si>
    <t>GO:0043025</t>
  </si>
  <si>
    <t>neuronal cell body</t>
  </si>
  <si>
    <t>['Abl1', 'Acan', 'Ache', 'Acsl4', 'Acvrl1', 'Ada', 'Adam21', 'Adcy10', 'Adnp', 'Adora1', 'Adora2a', 'Ager', 'Agfg1', 'Agrp', 'Akap5', 'Akap9', 'Alcam', 'Als2', 'Amfr', 'Ang', 'Anxa3', 'Anxa5', 'Apbb1', 'Apc', 'Apob', 'Apod', 'Apoe', 'Arg1', 'Arhgef2', 'Arhgef7', 'Ascl1', 'Asic2', 'Asl', 'Ass1', 'Atp13a2', 'Atp1a3', 'Atp2b2', 'Atp7a', 'Atxn10', 'Baiap2', 'Bdnf', 'Begain', 'Bmpr1a', 'Bmpr2', 'Boc', 'Brinp1', 'Brinp2', 'Brinp3', 'Brs3', 'Bsn', 'C4a', 'C4b', 'Cacna1a', 'Cacna1b', 'Cacna1c', 'Cacna1d', 'Cacna1f', 'Cacna1g', 'Cacng7', 'Cad', 'Calb1', 'Calca', 'Calcr', 'Cald1', 'Camk2a', 'Camk2d', 'Camk2n1', 'Canx', 'Capzb', 'Cask', 'Casp4', 'Casr', 'Cck', 'Ccl2', 'Ccng1', 'Ccr1', 'Ccr4', 'Cd40', 'Cdk5', 'Cdk5r1', 'Cfl1', 'Cftr', 'Chat', 'Chrm4', 'Chrna3', 'Chrna4', 'Chrna5', 'Chrna7', 'Cib1', 'Cit', 'Ckb', 'Cnga3', 'Cnksr2', 'Cnn3', 'Cnnm1', 'Cnnm4', 'Cnr2', 'Cntf', 'Cntn2', 'Cntnap2']</t>
  </si>
  <si>
    <t>GO:0051015</t>
  </si>
  <si>
    <t>actin filament binding</t>
  </si>
  <si>
    <t>['Abl1', 'Actn1', 'Actn2', 'Actn3', 'Actn4', 'Actr2', 'Actr3', 'Add1', 'Add2', 'Adssl1', 'Aif1', 'Aif1l', 'Ajuba', 'Antxr1', 'Anxa8', 'Arpc1a', 'Arpc1b', 'Arpc2', 'Arpc3', 'Arpc4', 'Arpc5', 'Arpc5l', 'Avil', 'Bin1', 'Bloc1s6', 'Cacnb2', 'Camsap3', 'Capg', 'Capza1', 'Capzb', 'Cdk5r1', 'Cfl1', 'Cfl2', 'Clasp2', 'Coro1a', 'Coro1b', 'Coro1c', 'Coro2a', 'Coro2b', 'Coro6', 'Ctnna1', 'Ctnna2', 'Ctnna3', 'Ctnnal1', 'Dbn1', 'Dbnl', 'Dstn', 'Eef2', 'Egfr', 'Eps8l1', 'Eps8l2', 'Ermn', 'Espn', 'Espnl', 'Ezr', 'Fam206a', 'Fermt1', 'Fermt2', 'Fgd4', 'Flii', 'Flna', 'Flnc', 'Fmnl1', 'Frg1', 'Fscn1', 'Fscn2', 'Fscn3', 'Gas2l2', 'Gas7', 'Gsn', 'Hip1', 'Hip1r', 'Iqgap2', 'Klhl17', 'Kptn', 'Lasp1', 'Lcp1', 'Lima1', 'Map1s', 'Marcks', 'Micall2', 'Mtss1', 'Mybpc1', 'Mybpc2', 'Mybpc3', 'Mybph', 'Mybphl', 'Myh1', 'Myh10', 'Myh11', 'Myh14', 'Myh3', 'Myh4', 'Myh6', 'Myh7', 'Myh7b', 'Myh8', 'Myh9', 'Myl4', 'Myo10']</t>
  </si>
  <si>
    <t>GO:0019825</t>
  </si>
  <si>
    <t>oxygen binding</t>
  </si>
  <si>
    <t>['Adgb', 'Alb', 'Cbs', 'Cygb', 'Cyp2f2', 'Haao', 'Hba-a2', 'Hba-x', 'Hbb-bh1', 'Hbb-bs', 'Hbb-bt', 'Hbb-y', 'Ido1', 'Mb', 'Ngb', 'Sod2', 'Tdo2', 'Th']</t>
  </si>
  <si>
    <t>GO:0007202</t>
  </si>
  <si>
    <t>activation of phospholipase C activity</t>
  </si>
  <si>
    <t>['Adcyap1r1', 'Adra1a', 'Agt', 'Ang', 'Arhgap6', 'Dlc1', 'Gnaq', 'Gpr55', 'Htr2a', 'Htr2b', 'Itk', 'Lpar1', 'Ms4a2', 'Nmur1', 'Pth', 'Sele', 'Txk']</t>
  </si>
  <si>
    <t>GO:0030027</t>
  </si>
  <si>
    <t>lamellipodium</t>
  </si>
  <si>
    <t>['Abi1', 'Abi2', 'Abi3', 'Abl2', 'Ablim1', 'Ablim3', 'Actr2', 'Actr3', 'Aif1', 'Ajuba', 'Als2', 'Amot', 'Amotl1', 'Apbb1', 'Apc', 'Arap3', 'Arhgap31', 'Arhgef6', 'Arhgef7', 'Arpc2', 'Arpc3', 'Arpc5', 'Bcar1', 'Brk1', 'Capzb', 'Ccdc88a', 'Cdc42bpa', 'Cdh1', 'Cdh2', 'Cdk5', 'Cfl1', 'Cib1', 'Clrn1', 'Coro1a', 'Coro1b', 'Coro1c', 'Ctnna1', 'Ctnna2', 'Ctnna3', 'Ctnnb1', 'Ctnnd1', 'Cttn', 'Cyfip1', 'Dag1', 'Dbn1', 'Dbnl', 'Dgkz', 'Dnm2', 'Dpp4', 'Dpysl3', 'Dynlt1a', 'Dynlt1b', 'Dynlt1f', 'Dysf', 'Enah', 'Epha2', 'Evl', 'Fam206a', 'Fam89b', 'Fap', 'Fat1', 'Fer', 'Fgd1', 'Fgd4', 'Flot1', 'Flot2', 'Fscn1', 'Fscn3', 'Gdpd2', 'Gsn', 'Hax1', 'Ilk', 'Inppl1', 'Iqgap2', 'Itgb1bp1', 'Itsn1', 'Kcna2', 'Kitl', 'Kptn', 'Limk1', 'Mcf2l', 'Mtss1l', 'Myh10', 'Mylk', 'Myo10', 'Myo1g', 'Myo9b', 'Nckap1', 'Nf2', 'Nme2', 'Nradd', 'Pak1', 'Parva', 'Parvb', 'Pdlim4', 'Pdpn', 'Pdxp', 'Phactr4', 'Pik3ca', 'Pip5k1a']</t>
  </si>
  <si>
    <t>GO:0019226</t>
  </si>
  <si>
    <t>transmission of nerve impulse</t>
  </si>
  <si>
    <t>['Cacna1a', 'Cacna1e', 'Cacng2', 'Cacng3', 'Cacng4', 'Cacng5', 'Cacng7', 'Cacng8', 'Chrm5', 'Dmrt3', 'Drd1', 'Drd5', 'Grm7', 'Jam3', 'Kcnq2', 'Nfasc', 'Otoa', 'Pafah1b1', 'Prx', 'Sod1', 'Sptbn4']</t>
  </si>
  <si>
    <t>GO:0030425</t>
  </si>
  <si>
    <t>dendrite</t>
  </si>
  <si>
    <t>['Abi2', 'Abl1', 'Acad9', 'Ache', 'Acvrl1', 'Adcy10', 'Adcy2', 'Adcy4', 'Adcy9', 'Add1', 'Adgrb1', 'Adnp', 'Adora1', 'Adora2a', 'Adrb2', 'Ago2', 'Agtr1a', 'Akap5', 'Alox5', 'Als2', 'Amfr', 'Amigo1', 'Ank3', 'Anxa3', 'Anxa5', 'Apc', 'Apod', 'Apoe', 'Aqp11', 'Ar', 'Arhgef15', 'Atcay', 'Atp2b2', 'Atxn10', 'Avp', 'Azin2', 'Bag2', 'Bcan', 'Bdnf', 'Becn1', 'Begain', 'Bglap', 'Bglap2', 'Bglap3', 'Bmpr1a', 'Bmpr2', 'Bnip3', 'Bptf', 'Brd1', 'Brinp1', 'Brinp2', 'Brinp3', 'Bsn', 'C4a', 'C4b', 'Cacna1a', 'Cacna1b', 'Cacna1c', 'Cacna1d', 'Cacna1g', 'Cacna1h', 'Cacng3', 'Cadm1', 'Calb1', 'Cald1', 'Camk2a', 'Camk2b', 'Camk2n1', 'Capn2', 'Cask', 'Cck', 'Ccl2', 'Ccng1', 'Cdh9', 'Cdk5', 'Cdk5r1', 'Cftr', 'Chl1', 'Chrm1', 'Chrm3', 'Chrna3', 'Chrna4', 'Chrna5', 'Chrna7', 'Cib1', 'Ckb', 'Clcn2', 'Cnga3', 'Cnih2', 'Cnn3', 'Cnnm1', 'Cnnm4', 'Cnr2', 'Cntnap2', 'Cntnap4', 'Cobl', 'Comt', 'Cpe', 'Cpeb3', 'Cpeb4']</t>
  </si>
  <si>
    <t>GO:0000187</t>
  </si>
  <si>
    <t>activation of MAPK activity</t>
  </si>
  <si>
    <t>['Adra2b', 'Alk', 'Arrb1', 'Avpi1', 'Bmp2', 'C1qtnf2', 'Cd74', 'Cd81', 'Chrna7', 'Cspg4', 'Cxcl17', 'Drd4', 'Egf', 'Epgn', 'Erp29', 'Fcer1a', 'Fgf1', 'Fgf10', 'Frs2', 'Gab1', 'Gdf15', 'Gfral', 'Ghr', 'Ghrl', 'Gpr39', 'Grm1', 'Grm4', 'Hgf', 'Igf1', 'Il1b', 'Ins2', 'Insr', 'Iqgap3', 'Itga1', 'Kars', 'Kit', 'Lpar1', 'Lpar2', 'Lpar3', 'Lrrk2', 'Madd', 'Map2k1', 'Map2k2', 'Map2k3', 'Map2k5', 'Map2k6', 'Map3k11', 'Map3k5', 'Met', 'Mos', 'Muc20', 'Ntf3', 'Ntrk3', 'P2rx7', 'Pde6g', 'Pde6h', 'Plce1', 'Prdx2', 'Prok1', 'Prok2', 'Ptpn11', 'Ptprc', 'Pxn', 'Ret', 'Shc1', 'Shc2', 'Sod1', 'Spag9', 'Stk39', 'Syk', 'Tdgf1', 'Tgfa', 'Tgfb3', 'Thbs1', 'Tlr4', 'Tnf', 'Trp73', 'Wnt5a']</t>
  </si>
  <si>
    <t>GO:0000209</t>
  </si>
  <si>
    <t>protein polyubiquitination</t>
  </si>
  <si>
    <t>['Amfr', 'Ankib1', 'Arih1', 'Arih2', 'Asb2', 'Axin1', 'Bcl2', 'Bfar', 'Birc2', 'Btrc', 'Cbfb', 'Cbl', 'Cdc34', 'Cdkn2a', 'Chfr', 'Cul3', 'Ddb2', 'Dtl', 'Dzip3', 'Ercc8', 'Fbxo22', 'Fbxo4', 'Fbxw11', 'G2e3', 'Hdac6', 'Huwe1', 'Itch', 'Jade2', 'Klhl42', 'Lonrf1', 'Lonrf2', 'Lonrf3', 'Lrsam1', 'March1', 'March5', 'March8', 'Mgrn1', 'Mkrn1', 'Nhlrc1', 'Peli1', 'Peli2', 'Ppil2', 'Prpf19', 'Rbck1', 'Rc3h1', 'Rc3h2', 'Rnf111', 'Rnf114', 'Rnf122', 'Rnf125', 'Rnf138', 'Rnf138rt1', 'Rnf139', 'Rnf14', 'Rnf144a', 'Rnf144b', 'Rnf145', 'Rnf152', 'Rnf165', 'Rnf166', 'Rnf167', 'Rnf180', 'Rnf181', 'Rnf183', 'Rnf19a', 'Rnf19b', 'Rnf20', 'Rnf217', 'Rnf24', 'Rnf31', 'Rnf41', 'Rusc1', 'Sash1', 'Shprh', 'Skp2', 'Smurf1', 'Stub1', 'Syvn1', 'Taf1', 'Tmem129', 'Tnks', 'Tnks2', 'Topors', 'Traf6', 'Trim21', 'Trim32', 'Trim58', 'Trim6', 'Ube2a', 'Ube2b', 'Ube2c', 'Ube2cbp', 'Ube2d1', 'Ube2d2a', 'Ube2d3', 'Ube2e1', 'Ube2g2', 'Ube2j2', 'Ube2k', 'Ube2l3']</t>
  </si>
  <si>
    <t>GO:0009267</t>
  </si>
  <si>
    <t>cellular response to starvation</t>
  </si>
  <si>
    <t>['5330417C22Rik', 'Alb', 'Angptl4', 'Atg14', 'Atg4b', 'Atg5', 'Atg7', 'Bmf', 'Cadps2', 'Cartpt', 'Clec16a', 'Dnajc15', 'Dsc2', 'Ehmt2', 'Eif2ak4', 'Fads1', 'Fbxo22', 'Fnip1', 'Foxa3', 'Foxo1', 'Gas2l1', 'Gas6', 'Gba', 'Glul', 'Klf10', 'Krt20', 'Lamp2', 'Lrrk2', 'Map1lc3a', 'Map1lc3b', 'Mars', 'Mtor', 'Myh13', 'Myod1', 'Nupr1l', 'Pcsk9', 'Pdk4', 'Pik3c2a', 'Pik3c2b', 'Pik3c3', 'Ralb', 'Rnase4', 'Rptor', 'Rraga', 'Rragb', 'Rragc', 'Rragd', 'Sirt1', 'Srebf1', 'Srebf2', 'Stk24', 'Stk26', 'Tcf7l2', 'Tnrc6a', 'Usp33', 'Wnt2b', 'Wnt4', 'Wnt9b', 'Wrn', 'Zfyve1', 'Mup1', 'Inhbb']</t>
  </si>
  <si>
    <t>GO:0016209</t>
  </si>
  <si>
    <t>antioxidant activity</t>
  </si>
  <si>
    <t>['Aaed1', 'Apoa4', 'Apoe', 'Apom', 'Cat', 'Fabp1', 'Fam213a', 'Fam213b', 'Hp', 'Kdm3b', 'Prdx1', 'Prdx2', 'Prdx3', 'Prdx4', 'Prdx5', 'Prdx6', 'S100a8', 'S100a9', 'Sod1', 'Sod3', 'Srxn1', 'Trp53inp1', 'Ubiad1']</t>
  </si>
  <si>
    <t>GO:0032880</t>
  </si>
  <si>
    <t>regulation of protein localization</t>
  </si>
  <si>
    <t>['Aak1', 'Adcyap1', 'Akt1', 'Arhgdia', 'Arhgdig', 'Atcay', 'B9d1', 'Bcl2', 'Bora', 'Camk1', 'Cdh1', 'Cdh2', 'Celsr2', 'Celsr3', 'Cep120', 'Cnpy4', 'Ddx4', 'Dlg1', 'Dnajb2', 'Dnajb6', 'Dzip1l', 'Fkbp1a', 'Ins2', 'Mapk8', 'Mmd', 'Mmd2', 'Mycbp2', 'Myo1a', 'Myo5b', 'Nckap1', 'Nnat', 'Notch4', 'Picalm', 'Plekhm2', 'Prnp', 'Ptch1', 'Rab14', 'Rab8a', 'Rab9', 'Rabgap1l', 'Ralgapa2', 'Ralgapb', 'Rsl1d1', 'Sept2', 'Sgk1', 'Sik3', 'Six1', 'Six4', 'Slc26a4', 'Stx6', 'Swap70', 'Sycp1', 'Tbc1d1', 'Tesk1', 'Tex15', 'Tmem184a', 'Tmem231', 'Traf7', 'Trim17', 'Ttc8', 'Ufl1', 'Vip', 'Vps4a', 'Wasl', 'Wnt5a', 'Wnt8a']</t>
  </si>
  <si>
    <t>GO:0007601</t>
  </si>
  <si>
    <t>visual perception</t>
  </si>
  <si>
    <t>['Abca4', 'Adgrv1', 'Aipl1', 'Aoc2', 'Arr3', 'Atf6', 'Bbs1', 'Bbs2', 'Best1', 'Bfsp2', 'Cabp1', 'Cabp2', 'Cabp4', 'Cacna1f', 'Cacnb2', 'Chrnb2', 'Cln5', 'Cln6', 'Cln8', 'Clrn1', 'Cnga1', 'Cnga3', 'Cngb3', 'Cnnm4', 'Col11a1', 'Col1a1', 'Col2a1', 'Crx', 'Cryba1', 'Cryba4', 'Crybb1', 'Crybb2', 'Crybb3', 'Crygc', 'Crygd', 'Dll4', 'Dnajc19', 'Dram2', 'Epas1', 'Gabrr2', 'Gja3', 'Gjc1', 'Gjd2', 'Glra1', 'Glrb', 'Gnat1', 'Gnat2', 'Gpr179', 'Gprc5c', 'Grk1', 'Grm6', 'Guca1a', 'Guca1b', 'Gucy2e', 'Gucy2f', 'Hsf4', 'Impg2', 'Irx5', 'Kcnj10', 'Lamb2', 'Lamc3', 'Lrat', 'Lrit3', 'Lum', 'Mfrp', 'Mip', 'Myo3a', 'Myo3b', 'Myo5a', 'Myo7a', 'Ngb', 'Nob1', 'Nr2e1', 'Nxnl2', 'Nyx', 'Olfm2', 'Opa1', 'Opa3', 'Opn1mw', 'Opn1sw', 'Opn4', 'Opn5', 'Pcdh15', 'Pdc', 'Pdcl', 'Pde6a', 'Pde6b', 'Pde6c', 'Pde6d', 'Pde6g', 'Pde6h', 'Ppef2', 'Ppt1', 'Prph2', 'Rbp3', 'Rcvrn', 'Rd3', 'Rdh10', 'Rdh12', 'Rdh5']</t>
  </si>
  <si>
    <t>GO:0045211</t>
  </si>
  <si>
    <t>postsynaptic membrane</t>
  </si>
  <si>
    <t>['Abhd17a', 'Abhd17b', 'Abhd17c', 'Abi1', 'Ache', 'Adam10', 'Adgrb1', 'Adora1', 'Adora2a', 'Akap1', 'Ank1', 'Ank2', 'Ank3', 'Anks1b', 'Apbb1', 'Arc', 'Arf1', 'Arhgap32', 'Arrb1', 'Arrb2', 'Atad1', 'Baalc', 'Bcr', 'Cacna1c', 'Cacng5', 'Cacng8', 'Cadps2', 'Camk2n1', 'Cbln1', 'Cdk5', 'Chrm1', 'Chrm2', 'Chrm3', 'Chrm4', 'Chrm5', 'Chrna1', 'Chrna2', 'Chrna3', 'Chrna4', 'Chrna5', 'Chrna6', 'Chrna7', 'Chrnb1', 'Chrnb2', 'Chrnb3', 'Chrnb4', 'Chrnd', 'Chrne', 'Chrng', 'Clstn1', 'Clstn2', 'Clstn3', 'Cnih2', 'Cnih3', 'Cnksr2', 'Col13a1', 'Comt', 'Cpeb1', 'Cpeb3', 'Cpeb4', 'Dag1', 'Dagla', 'Dbn1', 'Disc1', 'Dlg1', 'Dlg2', 'Dlg3', 'Dlg4', 'Dlg5', 'Dlgap1', 'Dlgap2', 'Dlgap3', 'Dmd', 'Dnaja3', 'Dnm2', 'Drp2', 'Dtnbp1', 'Epha4', 'Epha7', 'Erbb2', 'Erbb3', 'Erbb4', 'F2r', 'Fabp5', 'Faim2', 'Fbxo45', 'Fmr1', 'Gabbr1', 'Gabbr2', 'Gabra1', 'Gabra2', 'Gabra3', 'Gabra4', 'Gabra5', 'Gabra6', 'Gabrb1', 'Gabrb2', 'Gabrb3', 'Gabrd', 'Gabrg1']</t>
  </si>
  <si>
    <t>GO:0009887</t>
  </si>
  <si>
    <t>organ morphogenesis</t>
  </si>
  <si>
    <t>['Asxl1', 'Bcl2', 'Bmp2', 'Bmp7', 'Cdx2', 'Cdx4', 'Crkl', 'Cul1', 'Cxcr4', 'Dll1', 'E2f4', 'E2f5', 'Efnb2', 'Ep300', 'Ephb2', 'Ereg', 'Eya1', 'Fgf10', 'Fgfr2', 'Fli1', 'Foxf1', 'Gamt', 'Gdf11', 'Gmnn', 'Gpc3', 'Grem1', 'Gsk3b', 'Hhex', 'Hhip', 'Hoxa13', 'Hoxa3', 'Ift88', 'Igf1r', 'Igf2', 'Insr', 'Jag1', 'Lama5', 'Lhx4', 'Mapk1', 'Mapk3', 'Med1', 'Ndst1', 'Nek8', 'Nkx2-1', 'Nlrp5', 'Notch2', 'Nrp1', 'Otx2', 'Palb2', 'Pax1', 'Pax4', 'Pax5', 'Pax7', 'Pax8', 'Pax9', 'Pbx1', 'Pdgfa', 'Pdgfc', 'Pdgfra', 'Phlda2', 'Pitx2', 'Pnpla6', 'Prkar1a', 'Prkar1b', 'Prop1', 'Ptch1', 'Rdh10', 'Rela', 'Sftpb', 'Slc26a4', 'Slit3', 'Smarcc1', 'Sox3', 'Sycp2', 'Tbx3', 'Tcf21', 'Tgfb1', 'Tgfb3', 'Tgfbr2', 'Tgm1', 'Th', 'Thra', 'Thrb', 'Tnf', 'Tnfsf11', 'Traf6', 'Treh', 'Trp63', 'Tymp', 'Vdr', 'Vegfc', 'Wnt1', 'Wnt10a', 'Wnt10b', 'Wnt11', 'Wnt2b', 'Wnt3', 'Wnt3a', 'Wnt5a', 'Wnt5b']</t>
  </si>
  <si>
    <t>GO:0001726</t>
  </si>
  <si>
    <t>ruffle</t>
  </si>
  <si>
    <t>['Abl1', 'Acap2', 'Actn1', 'Actr3', 'Aif1', 'Als2', 'Amot', 'Anxa2', 'Arap3', 'Arf6', 'Arfip2', 'Arhgap1', 'Asap3', 'Atp6v1b2', 'Bcar1', 'Cd2ap', 'Cdk6', 'Cit', 'Cobl', 'Cttn', 'Cyth2', 'Cyth3', 'Dbnl', 'Eps8l1', 'Eps8l2', 'Ezr', 'Fgd1', 'Fgd2', 'Frmd4b', 'Fscn1', 'Fscn3', 'Gas7', 'Gnas', 'Gsn', 'Inpp5e', 'Inpp5j', 'Inpp5k', 'Iqgap1', 'Itgb1bp1', 'Kif18a', 'Lcp1', 'Mkln1', 'Mtm1', 'Mtmr14', 'Mtss1l', 'Myadm', 'Myh9', 'Myo10', 'Myo5a', 'Myo6', 'Myo9b', 'Nckap1', 'Nf2', 'Nme2', 'Pak1', 'Palld', 'Pdlim7', 'Pdpn', 'Pecam1', 'Plcg1', 'Ptk6', 'Rab34', 'Rab5a', 'Rasa1', 'Rdx', 'Rinl', 'Rock1', 'S100a6', 'S100b', 'Sh2b1', 'Sh2b2', 'Tesc', 'Tln1', 'Tln2', 'Tmod3', 'Tnfrsf12a', 'Trpm7', 'Vil1', 'Wasf2']</t>
  </si>
  <si>
    <t>GO:0051000</t>
  </si>
  <si>
    <t>positive regulation of nitric-oxide synthase activity</t>
  </si>
  <si>
    <t>['Agtr2', 'Akt1', 'Apoe', 'Dhfr', 'Esr1', 'Fcer2a', 'Gch1', 'Htr2b', 'Kras', 'Nod1', 'Npr3', 'Nus1', 'Ptk2b', 'S100a1', 'Scarb1', 'Terf2', 'Tert']</t>
  </si>
  <si>
    <t>GO:0051924</t>
  </si>
  <si>
    <t>regulation of calcium ion transport</t>
  </si>
  <si>
    <t>['Adora2a', 'Adrb1', 'Adrb2', 'Agt', 'Ank2', 'Bcl2', 'Best1', 'Cacna1b', 'Cacna1d', 'Cacna1g', 'Cacna2d1', 'Casr', 'Catsper1', 'Cav3', 'Cckar', 'Cd4', 'Cxcl12', 'Cxcr4', 'Gja1', 'Glp1r', 'Gnai2', 'Grin3b', 'Igf1', 'Il16', 'Oprd1', 'Orai1', 'P2rx1', 'P2ry12', 'Rcvrn', 'Rgs4', 'Rhoa', 'Slc8a1', 'Sri', 'Stim1', 'Trpc4', 'Vdr']</t>
  </si>
  <si>
    <t>GO:0031032</t>
  </si>
  <si>
    <t>actomyosin structure organization</t>
  </si>
  <si>
    <t>['2310002L09Rik', 'Actc1', 'Alkbh4', 'Cdc42bpa', 'Cdc42bpb', 'Cnn1', 'Cnn2', 'Cnn3', 'F11r', 'Frmd3', 'Frmd5', 'Frmd6', 'Limch1', 'Lurap1', 'Myh10', 'Myh14', 'Myh9', 'Myo18a', 'Phactr1', 'Trpm7']</t>
  </si>
  <si>
    <t>GO:0032024</t>
  </si>
  <si>
    <t>positive regulation of insulin secretion</t>
  </si>
  <si>
    <t>['Aacs', 'Abat', 'Bad', 'Bglap2', 'Blk', 'Capn10', 'Cask', 'Casr', 'Cd38', 'Doc2b', 'Ffar1', 'Gck', 'Ghrl', 'Gip', 'Gipr', 'Gja1', 'Glp1r', 'Glrx', 'Glud1', 'Glul', 'Gper1', 'Gpr39', 'Gpr68', 'Irs2', 'Isl1', 'Jak2', 'Mcu', 'Mgea5', 'Myrip', 'Nkx6-1', 'Nlgn2', 'Nnat', 'Nr0b2', 'Pck2', 'Pdx1', 'Pfkfb2', 'Pfkm', 'Ppard', 'Prkce', 'Psmd9', 'Ptbp1', 'Rbp4', 'Serp1', 'Sirt3', 'Slc30a8', 'Sox4', 'Tcf7l2', 'Tm7sf3', 'Trh', 'Trpm2', 'Ucn3']</t>
  </si>
  <si>
    <t>GO:0043406</t>
  </si>
  <si>
    <t>positive regulation of MAP kinase activity</t>
  </si>
  <si>
    <t>['Adam8', 'Adra2a', 'Ajuba', 'Akap13', 'Cd24a', 'Cd40', 'Ceacam1', 'Csk', 'Edn1', 'Edn3', 'Egf', 'Egfr', 'Epgn', 'Erbb2', 'Ezh2', 'Fgf1', 'Fgf18', 'Fgf2', 'Fgfr1', 'Flt1', 'Hras', 'Htr2a', 'Htr2b', 'Ilk', 'Iqgap1', 'Irak1', 'Kit', 'Kitl', 'Kras', 'Maged1', 'Mif', 'Mst1r', 'Nod2', 'Nox4', 'Pdcd10', 'Pde5a', 'Pdgfa', 'Pdgfb', 'Pdgfc', 'Pdgfd', 'Pdgfrb', 'Pik3cg', 'Pik3r5', 'Pik3r6', 'Prkcd', 'Psen1', 'Rasgrp1', 'Robo1', 'Src', 'Tab1', 'Tgfb1', 'Tnf', 'Tnfsf11', 'Tpd52l1', 'Vegfa']</t>
  </si>
  <si>
    <t>GO:0014068</t>
  </si>
  <si>
    <t>positive regulation of phosphatidylinositol 3-kinase cascade</t>
  </si>
  <si>
    <t>['Adora3', 'Agap2', 'Agt', 'Angpt1', 'Cat', 'Cbl', 'Ccl5', 'Cd28', 'Cntf', 'Csf3', 'Dcn', 'Erbb2', 'Erbb4', 'F2', 'F2r', 'F2rl1', 'Fgr', 'Flt1', 'Fshr', 'Fyn', 'Gper1', 'Hax1', 'Hcls1', 'Hcst', 'Hgf', 'Igf1', 'Igf1r', 'Il18', 'Ins2', 'Jak2', 'Kdr', 'Lep', 'Mydgf', 'Myoc', 'Ncf1', 'Nkx3-1', 'Nrg1', 'Ntrk2', 'Pdgfa', 'Pdgfb', 'Pdgfc', 'Pdgfd', 'Pdgfrb', 'Pik3ap1', 'Pld2', 'Plxnb1', 'Ppard', 'Prr5', 'Prr5l', 'Ptk2', 'Ptpn6', 'Rara', 'Reln', 'Rgl2', 'Selp', 'Sema4d', 'Serpina12', 'Sirt1', 'Sox9', 'Tek', 'Tgfb2', 'Tnf', 'Ube3a', 'Unc5b', 'Wnt16']</t>
  </si>
  <si>
    <t>GO:0016020</t>
  </si>
  <si>
    <t>membrane</t>
  </si>
  <si>
    <t>['1110032F04Rik', '1600002K03Rik', '1600014C10Rik', '1700019D03Rik', '1700028P14Rik', '1700066B19Rik', '1700093K21Rik', '1810037I17Rik', '1810055G02Rik', '2200002J24Rik', '2410015M20Rik', '2510039O18Rik', '2610002M06Rik', '2610528J11Rik', '4833423E24Rik', '4930522H14Rik', '4930568D16Rik', '4930590J08Rik', '4932438A13Rik', '5330417C22Rik', '5430419D17Rik', '6430571L13Rik', '9330182L06Rik', '9430007A20Rik', '9530068E07Rik', 'A3galt2', 'A4galt', 'A4gnt', 'A530016L24Rik', 'A730017C20Rik', 'Aadac', 'Aadacl3', 'Aatk', 'AB124611', 'Abca1', 'Abca13', 'Abca17', 'Abca2', 'Abca3', 'Abca4', 'Abca5', 'Abca6', 'Abca7', 'Abca8a', 'Abca8b', 'Abca9', 'Abcb10', 'Abcb11', 'Abcb1a', 'Abcb1b', 'Abcb4', 'Abcb5', 'Abcb6', 'Abcb7', 'Abcb8', 'Abcb9', 'Abcc1', 'Abcc10', 'Abcc12', 'Abcc2', 'Abcc3', 'Abcc4', 'Abcc5', 'Abcc6', 'Abcc9', 'Abcd1', 'Abcd2', 'Abcd3', 'Abcd4', 'Abcg1', 'Abcg2', 'Abcg3', 'Abcg5', 'Abcg8', 'Abhd1', 'Abhd12', 'Abhd13', 'Abhd14a', 'Abhd16a', 'Abhd17a', 'Abhd17b', 'Abhd17c', 'Abhd2', 'Abhd3', 'Abhd6', 'Abi1', 'Abo', 'Acacb', 'Acadvl', 'Acap1', 'Acap2', 'Acbd3', 'Acbd5', 'Ace', 'Ace2', 'Ace3', 'Acer1', 'Acer2', 'Acer3', 'Ache']</t>
  </si>
  <si>
    <t>GO:0048306</t>
  </si>
  <si>
    <t>calcium-dependent protein binding</t>
  </si>
  <si>
    <t>['A2m', 'Alg2', 'Anxa1', 'Anxa11', 'Anxa2', 'Anxa3', 'Anxa4', 'Anxa6', 'Anxa7', 'Calm1', 'Calm2', 'Calm3', 'Casq2', 'Cd177', 'Cd209a', 'Chp1', 'Cln3', 'Cplx2', 'Cpne3', 'Ddx5', 'Grm4', 'Grm7', 'Hnrnpm', 'Kcnip3', 'Lrp8', 'Masp1', 'Masp2', 'Mbl1', 'Mbl2', 'Mgp', 'Mmp13', 'Myo1d', 'Myo5a', 'Nrxn1', 'Nsmf', 'Pdcd6', 'Pdcd6ip', 'Pef1', 'Plscr3', 'Rac3', 'Rbm22', 'S100a1', 'S100a11', 'S100a4', 'S100a6', 'S100b', 'S100pbp', 'Sec31a', 'Selp', 'Slc9a1', 'Snap25', 'Stmn2', 'Stx1a', 'Stx2', 'Syn1', 'Syn2', 'Syt1', 'Syt6', 'Syt8', 'Tnnc1', 'Tnnc2', 'Tnni3', 'Tnnt3', 'Tsg101', 'Vamp2', 'Vldlr', 'Vps37b', 'Vps37c', 'Wfs1']</t>
  </si>
  <si>
    <t>GO:0004386</t>
  </si>
  <si>
    <t>helicase activity</t>
  </si>
  <si>
    <t>['Aqr', 'Ascc3', 'Atrx', 'Blm', 'Brip1', 'Chd1', 'Chd1l', 'Chd2', 'Chd4', 'Chd5', 'Chd6', 'Chd7', 'Chd8', 'Chd9', 'D1Pas1', 'Ddx1', 'Ddx10', 'Ddx11', 'Ddx17', 'Ddx18', 'Ddx19a', 'Ddx20', 'Ddx21', 'Ddx24', 'Ddx25', 'Ddx27', 'Ddx28', 'Ddx31', 'Ddx39', 'Ddx39b', 'Ddx3x', 'Ddx3y', 'Ddx4', 'Ddx41', 'Ddx42', 'Ddx46', 'Ddx47', 'Ddx49', 'Ddx5', 'Ddx50', 'Ddx51', 'Ddx52', 'Ddx54', 'Ddx55', 'Ddx56', 'Ddx58', 'Ddx59', 'Ddx6', 'Dhx15', 'Dhx29', 'Dhx30', 'Dhx32', 'Dhx33', 'Dhx34', 'Dhx36', 'Dhx40', 'Dhx57', 'Dhx58', 'Dhx8', 'Dhx9', 'Dicer1', 'Dna2', 'Dqx1', 'Eif4a1', 'Eif4a2', 'Ep400', 'Ercc2', 'Ercc3', 'Ercc6l', 'Ercc6l2', 'Fancm', 'Fbxo18', 'G3bp1', 'Gtf2f2', 'Helb', 'Hells', 'Helq', 'Helz', 'Helz2', 'Hfm1', 'Hltf', 'Ifih1', 'Ighmbp2', 'Mcm2', 'Mcm3', 'Mcm4', 'Mcm5', 'Mcm6', 'Mcm7', 'Mcm8', 'Mcm9', 'Mov10', 'Mov10l1', 'Pif1', 'Rad54l', 'Rad54l2', 'Recql', 'Recql4', 'Recql5', 'Rtel1']</t>
  </si>
  <si>
    <t>GO:0016567</t>
  </si>
  <si>
    <t>protein ubiquitination</t>
  </si>
  <si>
    <t>['Akt1', 'Anapc11', 'Anapc16', 'Ankib1', 'Arel1', 'Arih1', 'Arih2', 'Arrb1', 'Arrb2', 'Arrdc1', 'Arrdc4', 'Asb1', 'Asb12', 'Asb2', 'Asb9', 'Atg3', 'Bard1', 'Birc6', 'Birc7', 'Brap', 'Brca1', 'Btrc', 'Cand1', 'Cand2', 'Cblb', 'Cblc', 'Ccnb1ip1', 'Ccnc', 'Ccnf', 'Cdc34', 'Cdk8', 'Chfr', 'Crbn', 'Cul1', 'Cul3', 'Cul4a', 'Cul4b', 'Cul5', 'Cul7', 'Cul9', 'Dcaf15', 'Dcaf17', 'Dcst1', 'Ddb1', 'Det1', 'Enc1', 'Fancf', 'Fancl', 'Fbxl15', 'Fbxl2', 'Fbxl21', 'Fbxl22', 'Fbxl3', 'Fbxl5', 'Fbxl7', 'Fbxo11', 'Fbxo18', 'Fbxo2', 'Fbxo25', 'Fbxo32', 'Fbxo4', 'Fbxo45', 'Fbxo7', 'Fbxo9', 'Fbxw11', 'Fbxw5', 'Fbxw7', 'Fbxw8', 'Fem1b', 'Gan', 'Gid4', 'Hace1', 'Hectd1', 'Hectd2', 'Hectd3', 'Hecw1', 'Herc2', 'Herc3', 'Herc4', 'Herc6', 'Hltf', 'Huwe1', 'Itch', 'Kcmf1', 'Kctd13', 'Keap1', 'Klhl13', 'Klhl15', 'Klhl2', 'Klhl20', 'Klhl21', 'Klhl22', 'Klhl24', 'Klhl25', 'Klhl3', 'Klhl41', 'Klhl7', 'Klhl8', 'Klhl9', 'Lonrf1']</t>
  </si>
  <si>
    <t>GO:0007625</t>
  </si>
  <si>
    <t>grooming behavior</t>
  </si>
  <si>
    <t>['Aprt', 'Avp', 'Avpr1a', 'Ctns', 'Ddo', 'Drd1', 'Drd2', 'Hoxb8', 'Hprt', 'Htt', 'Nmur2', 'Oxt', 'Ppt1', 'Qrfp', 'Slitrk5']</t>
  </si>
  <si>
    <t>GO:0051482</t>
  </si>
  <si>
    <t>elevation of cytosolic calcium ion concentration involved in G-protein signaling coupled to IP3 second messenger</t>
  </si>
  <si>
    <t>['Agtr1a', 'C3ar1', 'Drd1', 'Drd2', 'Edn1', 'Ednra', 'F2r', 'F2rl1', 'F2rl2', 'F2rl3', 'Gna15', 'Gpr157', 'Gpr17', 'Gpr18', 'Gpr20', 'Gpr35', 'Gpr4', 'Gpr55', 'Gpr65', 'Grm1', 'Htr2c', 'Kiss1', 'Lpar1', 'Lpar3', 'Lpar4', 'Lpar6', 'Oprl1', 'P2ry10', 'Plcd1', 'Rxfp3', 'S1pr1', 'Tgm2', 'Vmn2r81']</t>
  </si>
  <si>
    <t>GO:0050877</t>
  </si>
  <si>
    <t>neurological system process</t>
  </si>
  <si>
    <t>['Adgrv1', 'Atg7', 'Axin1', 'Cacna1a', 'Cacna1e', 'Cacnb4', 'Cacng2', 'Chrna4', 'Chrnb1', 'Chrnb2', 'Gm2a', 'Grm7', 'Kcnj11', 'Nkx1-1', 'Wdr19', 'Wfs1']</t>
  </si>
  <si>
    <t>GO:0070374</t>
  </si>
  <si>
    <t>positive regulation of ERK1 and ERK2 cascade</t>
  </si>
  <si>
    <t>['Abca7', 'Abl1', 'Abl2', 'Ackr3', 'Acta2', 'Adcyap1', 'Adra1a', 'Ager', 'Alox15', 'Angpt1', 'App', 'Araf', 'Arrb1', 'Arrb2', 'Atp6ap1', 'Bmp2', 'Bmp4', 'Bmper', 'Braf', 'C1qtnf3', 'C3', 'C5ar1', 'C5ar2', 'Calcr', 'Camk2d', 'Ccl1', 'Ccl11', 'Ccl12', 'Ccl17', 'Ccl19', 'Ccl2', 'Ccl20', 'Ccl22', 'Ccl24', 'Ccl25', 'Ccl26', 'Ccl3', 'Ccl4', 'Ccl5', 'Ccl6', 'Ccl7', 'Ccl8', 'Ccl9', 'Ccr1', 'Cd36', 'Cd4', 'Cd44', 'Cd74', 'Cflar', 'Chil1', 'Chrna7', 'Cib1', 'Crkl', 'Csf1r', 'Ctgf', 'Cx3cl1', 'Cysltr2', 'Dcc', 'Ddt', 'Dnajc27', 'Drd2', 'Dstyk', 'Dusp15', 'Ednra', 'Egfr', 'Epo', 'Epor', 'Erbb4', 'Esr1', 'Esr2', 'F2r', 'F2rl1', 'Fbxw7', 'Ffar4', 'Fga', 'Fgb', 'Fgf10', 'Fgf15', 'Fgf18', 'Fgf2', 'Fgf20', 'Fgf21', 'Fgf23', 'Fgf4', 'Fgf8', 'Fgfbp3', 'Fgfr2', 'Fgfr3', 'Fgfr4', 'Fgg', 'Flt4', 'Fpr2', 'Fshr', 'Gas6', 'Gata4', 'Gcg', 'Gcnt2', 'Glipr2', 'Gnai2', 'Gper1']</t>
  </si>
  <si>
    <t>GO:0042288</t>
  </si>
  <si>
    <t>MHC class I protein binding</t>
  </si>
  <si>
    <t>['Atp5a1', 'Atp5b', 'Bcap31', 'Derl1', 'H2-K1', 'H2-T23', 'Klra17', 'Klrk1', 'Mfsd6', 'Pdia3', 'Pilra', 'Pilrb1', 'Pilrb2', 'Tap1', 'Tap2', 'Tubb5', 'Vcp']</t>
  </si>
  <si>
    <t>GO:0019900</t>
  </si>
  <si>
    <t>kinase binding</t>
  </si>
  <si>
    <t>['Acaca', 'Akap5', 'Atf5', 'Aurkb', 'Bcl10', 'Cab39', 'Casp1', 'Cav1', 'Cdc37', 'Cdc6', 'Ceacam1', 'Ceacam2', 'Cebpa', 'Cebpb', 'Chia1', 'Chp1', 'Cry1', 'Cry2', 'Ctnnb1', 'Dab2ip', 'Dgkq', 'Dlg1', 'Dlg2', 'Dlg3', 'Dlg4', 'Dusp12', 'Emp2', 'Errfi1', 'Fas', 'Flna', 'Foxa2', 'Gadd45a', 'Gfap', 'Hpca', 'Hsp90ab1', 'Htt', 'Igsf9b', 'Itgb1', 'Itgb1bp1', 'Jakmip1', 'Jakmip3', 'Kif1b', 'Klrk1', 'Laptm4b', 'Ldhb', 'Lrrc14', 'Midn', 'Mob1b', 'Mob4', 'Mycn', 'Myom1', 'Myom2', 'Nap1l1', 'Nin', 'Nol3', 'Ntrk1', 'Opa1', 'Park7', 'Parp16', 'Pde8a', 'Pebp1', 'Per1', 'Per2', 'Per3', 'Pfkfb1', 'Pfkfb2', 'Pfkl', 'Pfkm', 'Pip5k1a', 'Plg', 'Ppp1r9b', 'Ppp2r5a', 'Prdx3', 'Prkaa1', 'Prkcd', 'Prpsap1', 'Ptpn22', 'Rab3il1', 'Rad23a', 'Rasa1', 'Rasgrp3', 'Rb1', 'Rps3', 'Sit1', 'Slc2a1', 'Slc2a3', 'Snai1', 'Src', 'Strada', 'Stub1', 'Stx1a', 'Tax1bp1', 'Tiam1', 'Tnfaip3', 'Tns2', 'Tollip', 'Tradd', 'Trip6', 'Ttc28', 'Ubqln1']</t>
  </si>
  <si>
    <t>GO:0001725</t>
  </si>
  <si>
    <t>stress fiber</t>
  </si>
  <si>
    <t>['Ablim1', 'Ablim3', 'Acta1', 'Acta2', 'Actb', 'Actn1', 'Actn4', 'Amot', 'Anxa2', 'Cnn2', 'Coro1b', 'Cyba', 'Daam1', 'Dctn4', 'Dlc1', 'Dst', 'Enah', 'Fam107a', 'Fblim1', 'Fermt2', 'Fhl3', 'Flnb', 'Fscn1', 'Gas2l1', 'Gas2l2', 'Ilk', 'Klhl2', 'Lcp1', 'Lima1', 'Limch1', 'Micall2', 'Mlph', 'Mprip', 'Mst1r', 'Myh10', 'Myh11', 'Myh14', 'Myh6', 'Myh7', 'Myh9', 'Myl12a', 'Myl12b', 'Myl9', 'Mylk', 'Nox4', 'Palld', 'Pdlim2', 'Pdlim4', 'Pdlim7', 'Pgm5', 'Prkcz', 'Pstpip1', 'Ptk2', 'Ptpn11', 'Pxn', 'Ror1', 'Sept11', 'Sept5', 'Sept7', 'Sept9', 'Sh2b2', 'Shroom4', 'Sipa1l3', 'Sorbs1', 'Synpo', 'Synpo2', 'Tek', 'Tmsb15l', 'Tpm3', 'Tpm4', 'Vangl2', 'Vcl', 'Xirp1', 'Xirp2', 'Zyx']</t>
  </si>
  <si>
    <t>GO:0043161</t>
  </si>
  <si>
    <t>proteasomal ubiquitin-dependent protein catabolic process</t>
  </si>
  <si>
    <t>['Abtb1', 'Abtb2', 'Agap3', 'Arntl', 'Arrb1', 'Arrb2', 'Atxn3', 'Bag6', 'Bfar', 'Birc2', 'Btbd1', 'Btbd11', 'Btbd2', 'Btbd3', 'Btbd6', 'Btbd9', 'Btrc', 'Cd2ap', 'Cdc34', 'Clock', 'Crbn', 'Cul3', 'Cul4a', 'Ddb1', 'Ddit3', 'Derl1', 'Dnajb2', 'Edem3', 'Ercc8', 'Faf2', 'Fbxl19', 'Fbxl22', 'Fbxl3', 'Fbxo15', 'Fbxo45', 'Fbxw11', 'Fbxw5', 'Fbxw7', 'Gid4', 'Gm10696', 'Gm4858', 'Gm9125', 'Gsk3a', 'Hectd3', 'Hecw1', 'Hecw2', 'Herc2', 'Itch', 'Kat5', 'Kbtbd4', 'Kctd13', 'Kctd17', 'Kctd2', 'Kctd5', 'Keap1', 'Kif14', 'Klhl11', 'Klhl20', 'Klhl22', 'Klhl42', 'Maea', 'Mta1', 'Nedd4l', 'Nfe2l2', 'Nhlrc1', 'Nsfl1c', 'Otud5', 'Pcbp2', 'Pcnp', 'Plaa', 'Pml', 'Ppp2cb', 'Ppp2r5c', 'Psma5', 'Psmb3', 'Psmb5', 'Psmc5', 'Psmd1', 'Psmd12', 'Psmd2', 'Psmd4', 'Psmd6', 'Psmd7', 'Psmd8', 'Rad23a', 'Rad23b', 'Rbck1', 'Rffl', 'Rlim', 'Rmnd5a', 'Rmnd5b', 'Rnf11', 'Rnf111', 'Rnf115', 'Rnf122', 'Rnf126', 'Rnf139', 'Rnf145', 'Rnf165', 'Rnf181']</t>
  </si>
  <si>
    <t>GO:0006607</t>
  </si>
  <si>
    <t>NLS-bearing substrate import into nucleus</t>
  </si>
  <si>
    <t>['Ipo4', 'Ipo5', 'Kpna1', 'Kpna2', 'Kpna3', 'Kpna4', 'Kpna6', 'Kpna7', 'Kpnb1', 'Nup35', 'Nup54', 'Ranbp6', 'Tnpo1', 'Tnpo2', 'Vhl']</t>
  </si>
  <si>
    <t>GO:0043525</t>
  </si>
  <si>
    <t>positive regulation of neuron apoptosis</t>
  </si>
  <si>
    <t>['Ager', 'Agrn', 'Aifm1', 'Ascl1', 'Atf2', 'Atf4', 'Atm', 'Bag1', 'Bax', 'Bbc3', 'Bcl2l11', 'Casp2', 'Casp3', 'Casp6', 'Casp9', 'Ccl3', 'Cdc34', 'Cdc42', 'Cdk5', 'Cdk5r1', 'Ctnnb1', 'Ctsz', 'Ddit3', 'Egr1', 'Epha7', 'Fas', 'Fasl', 'Fgfr3', 'Fis1', 'Foxo3', 'Grik2', 'Grik5', 'Gsk3a', 'Gsk3b', 'Hdac3', 'Hdac4', 'Hrk', 'Il18', 'Il1b', 'Itga1', 'Jun', 'Kcnma1', 'Map2k4', 'Map2k7', 'Map3k11', 'Mapk8', 'Musk', 'Mybl2', 'Ncf2', 'Nf1', 'Nqo1', 'Nqo2', 'Nr3c1', 'Optn', 'Pak3', 'Pawr', 'Pcsk9', 'Pin1', 'Pitx3', 'Pmaip1', 'Ppp2r2b', 'Prnp', 'Ptprf', 'Rapsn', 'Rhoa', 'Srpk2', 'Tfap2a', 'Tfap2b', 'Tgfb2', 'Tnf', 'Tnfrsf1a', 'Trp53', 'Ube2m']</t>
  </si>
  <si>
    <t>GO:0034599</t>
  </si>
  <si>
    <t>cellular response to oxidative stress</t>
  </si>
  <si>
    <t>['Adnp2', 'Aldh3b1', 'Atp13a2', 'Atp2a2', 'Bmp4', 'Brf2', 'Chchd4', 'Coq7', 'Cpeb2', 'Eif2s1', 'Etv5', 'Fancc', 'Fancd2', 'Foxo1', 'Foxo3', 'Fxn', 'G6pdx', 'Gpx5', 'Hdac1', 'Htra2', 'Lonp1', 'Lrrk2', 'Mt3', 'Nfe2l1', 'Nfe2l2', 'Ngfr', 'Nr4a2', 'Park7', 'Parp1', 'Pink1', 'Pnpt1', 'Ppargc1a', 'Prdx2', 'Prdx3', 'Prkaa1', 'Prkaa2', 'Prkcd', 'Prkd1', 'Prkra', 'Prr5l', 'Pycr1', 'Pycr2', 'Pyroxd1', 'Rad52', 'Rbm11', 'Rwdd1', 'Sesn2', 'Setx', 'Sirt2', 'Slc11a2', 'Slc25a24', 'Snca', 'Srxn1', 'Tmem161a', 'Txn1', 'Txndc8', 'Txnl1', 'Vkorc1l1', 'Vrk2', 'Xbp1', 'Zc3h12a']</t>
  </si>
  <si>
    <t>GO:0043548</t>
  </si>
  <si>
    <t>phosphatidylinositol 3-kinase binding</t>
  </si>
  <si>
    <t>['Atp1a1', 'Axl', 'Becn1', 'Calm1', 'Calm2', 'Calm3', 'Coro1a', 'Dab1', 'Dab2ip', 'Flt3', 'Fyn', 'Hcst', 'Igf1r', 'Insr', 'Insrr', 'Irs1', 'Irs2', 'Irs3', 'Irs4', 'Jak2', 'Lck', 'Met', 'Pdgfra', 'Pdgfrb', 'Ptk2', 'Rasd2', 'Tlr4', 'Tyro3']</t>
  </si>
  <si>
    <t>GO:0009749</t>
  </si>
  <si>
    <t>response to glucose stimulus</t>
  </si>
  <si>
    <t>['Acvr1c', 'Acvr2b', 'Adipoq', 'Apoa2', 'Casp3', 'Casp6', 'Egr1', 'Eif2b1', 'Eif2b2', 'Eif2b3', 'Eif2b4', 'Eif2b5', 'Ep300', 'Fkbp1b', 'Gjd3', 'Glp1r', 'Glul', 'Gpam', 'Gpld1', 'Gys2', 'Hnf1a', 'Hnf1b', 'Hnf4a', 'Ildr2', 'Irs2', 'Khk', 'Mafa', 'Mlxipl', 'Ncf2', 'Neurod1', 'Nnat', 'Nr0b2', 'Pdx1', 'Pfkfb2', 'Pfkl', 'Prlh', 'Rmi1', 'Sarm1', 'Sesn2', 'Sidt2', 'Slc30a8', 'Smad2', 'Srebf1', 'Tcf7l2', 'Thbs1', 'Vamp2']</t>
  </si>
  <si>
    <t>GO:0006417</t>
  </si>
  <si>
    <t>regulation of translation</t>
  </si>
  <si>
    <t>['Aco1', 'Adad1', 'Ago1', 'Ago2', 'Ago3', 'Ago4', 'Akt1', 'Akt2', 'Aplp1', 'App', 'Boll', 'Casc3', 'Cdc123', 'Cnot1', 'Cnot10', 'Cnot11', 'Cnot2', 'Cnot3', 'Cnot6', 'Cnot6l', 'Cnot7', 'Cnot8', 'Cpeb1', 'Cpeb2', 'Cpeb3', 'Cpeb4', 'Ctif', 'Cyfip1', 'Dapk1', 'Dazl', 'Ddx25', 'Ddx3x', 'Ddx6', 'Dhx9', 'Dnajc1', 'Dnajc3', 'Eif2a', 'Eif2ak1', 'Eif2ak3', 'Eif2ak4', 'Eif2s1', 'Eif4e', 'Eif4e2', 'Eif4e3', 'Eif4ebp1', 'Eif4ebp2', 'Eif4ebp3', 'Eif4g1', 'Eif4g2', 'Eif4g3', 'Elavl1', 'Eprs', 'Fam129a', 'Fmr1', 'Foxo3', 'Gcn1l1', 'Gemin5', 'Habp4', 'Igf1', 'Igf2bp1', 'Igf2bp2', 'Igf2bp3', 'Impact', 'Ireb2', 'Kbtbd8', 'Klhl25', 'Larp1', 'Larp4b', 'Larp6', 'Lsm14a', 'Lsm14b', 'Magoh', 'Mapkapk5', 'Mif4gd', 'Mknk1', 'Mknk2', 'Mrps27', 'Mtg1', 'Nanos1', 'Nanos2', 'Nanos3', 'Ncbp1', 'Ncbp2', 'Nck1', 'Nck2', 'Neurl1a', 'Ngdn', 'Pa2g4', 'Paip1', 'Paip2', 'Paip2b', 'Piwil1', 'Piwil2', 'Piwil4', 'Poldip3', 'Ppp1ca', 'Ppp1r15a', 'Ppp1r15b', 'Ptcd3', 'Pum1']</t>
  </si>
  <si>
    <t>GO:0048471</t>
  </si>
  <si>
    <t>perinuclear region of cytoplasm</t>
  </si>
  <si>
    <t>['1110017D15Rik', 'Aanat', 'Aatk', 'Abca1', 'Abcc5', 'Abcd1', 'Abl1', 'Ache', 'Acsl3', 'Actn4', 'Actr3', 'Adcy10', 'Add1', 'Adgrb1', 'Adgrv1', 'Aggf1', 'Agtr2', 'Aif1', 'Ak1', 'Akap13', 'Akap4', 'Akap5', 'Akap6', 'Akip1', 'Akr1b3', 'Aldh1a2', 'Aldob', 'Alg2', 'Amfr', 'Angel1', 'Ank2', 'Ankrd13c', 'Anxa2', 'Anxa4', 'Anxa6', 'Ap1g1', 'Apba3', 'Apbb1', 'Apc', 'Apc2', 'Apex1', 'Apln', 'Aplp1', 'Apod', 'App', 'Arfgef1', 'Arhgap1', 'Asgr2', 'Asic3', 'Asl', 'Aspscr1', 'Atn1', 'Atp2a2', 'Atp2c2', 'Atp7a', 'Atp7b', 'Atp9a', 'Atp9b', 'Atraid', 'Atxn10', 'Atxn2', 'Aurka', 'Axin1', 'Azin2', 'Bag1', 'Bag5', 'Bax', 'Bcl10', 'Bcl2', 'Bdnf', 'Bicd1', 'Bptf', 'Bspry', 'Btk', 'Bub1b', 'Bysl', 'Cacna1g', 'Calr', 'Camk2d', 'Capn6', 'Car4', 'Cav1', 'Cav2', 'Cbl', 'Ccdc78', 'Ccl2', 'Ccng1', 'Ccnt2', 'Cd2ap', 'Cd34', 'Cdc20', 'Cdc25c', 'Cdc5l', 'Cdh1', 'Cdh13', 'Cdk2ap1', 'Cdk4', 'Cdk5r1', 'Cdk5rap2', 'Cdkl5']</t>
  </si>
  <si>
    <t>GO:0048813</t>
  </si>
  <si>
    <t>dendrite morphogenesis</t>
  </si>
  <si>
    <t>['Abi1', 'Abl2', 'Atp7a', 'Btbd3', 'Cacna1a', 'Cacna1f', 'Camk2a', 'Cdk5', 'Celsr2', 'Ctnna2', 'Dact1', 'Dcdc2a', 'Dclk1', 'Dcx', 'Dscam', 'Dtnbp1', 'Dvl1', 'Elavl4', 'Fam206a', 'Farp1', 'Fmn1', 'Fyn', 'Hprt', 'Itgb1', 'Kidins220', 'Klf7', 'Lrp4', 'Lrp8', 'Map6', 'Map6d1', 'Mapk8', 'Mapk8ip2', 'Mef2a', 'Mink1', 'Picalm', 'Prex2', 'Rac1', 'Rbfox2', 'Rere', 'Rock2', 'Sema3a', 'Slc11a2', 'Slitrk5', 'Tmem106b', 'Trak1', 'Trak2', 'Vldlr']</t>
  </si>
  <si>
    <t>GO:0050796</t>
  </si>
  <si>
    <t>regulation of insulin secretion</t>
  </si>
  <si>
    <t>['Arntl', 'Cartpt', 'Ccl5', 'Clock', 'Cnr1', 'Cpt1a', 'Ensa', 'G6pc2', 'Gcg', 'Gck', 'Hnf1a', 'Hnf4a', 'Ica1', 'Ifng', 'Il1b', 'Kcnj11', 'Lep', 'Mtnr1b', 'Nkx6-1', 'Nos2', 'Pde3b', 'Per2', 'Ppard', 'Ppp3cb', 'Rfx3', 'Rfx6', 'Slc16a1', 'Slc8b1', 'Srebf1', 'Sstr5', 'Syt7', 'Syt9', 'Tfap2b', 'Tnf', 'Uqcc2']</t>
  </si>
  <si>
    <t>GO:0009925</t>
  </si>
  <si>
    <t>basal plasma membrane</t>
  </si>
  <si>
    <t>['Ace', 'Ager', 'Ank3', 'Aqp1', 'Aqp4', 'Aqp5', 'Bmpr2', 'C5ar2', 'Cav1', 'Cd34', 'Ceacam1', 'Ceacam2', 'Cldn4', 'Dlg1', 'Eps15', 'Erbb2', 'Itga6', 'Itga9', 'Itgb4', 'Ldlrap1', 'Met', 'Muc20', 'Myo1a', 'Myo1c', 'P2ry12', 'Pkd2', 'Plec', 'Rapgef3', 'Rhcg', 'Shroom4', 'Slc16a8', 'Slc23a1', 'Slc23a2', 'Slc27a5', 'Slco2b1', 'Slco3a1', 'Tacstd2', 'Tek', 'Trf']</t>
  </si>
  <si>
    <t>GO:0031252</t>
  </si>
  <si>
    <t>cell leading edge</t>
  </si>
  <si>
    <t>['Aak1', 'Abi1', 'Abl1', 'Actr3', 'Arf1', 'Arhgap1', 'Arpc2', 'Arpc3', 'Atn1', 'Atp7a', 'Bcas3', 'Bspry', 'Ccdc88a', 'Cd2ap', 'Cdc42bpa', 'Cdc42bpg', 'Cfl1', 'Clasp2', 'Coro1a', 'Coro1b', 'Cxcr4', 'Dctn1', 'Dock8', 'Exoc4', 'Exoc8', 'Gbf1', 'Hdac6', 'Iqgap1', 'Itgb4', 'Itgb5', 'Jmy', 'Kdf1', 'Ldb1', 'Ldb2', 'Lmo4', 'Myh9', 'Myo1a', 'Ndel1', 'Pafah1b1', 'Phldb2', 'Prkci', 'Prkcz', 'Pxn', 'Raph1', 'Scrib', 'Sh3bp1', 'Slk', 'Sra1', 'Ssh1', 'Ssx2ip', 'Tubg1', 'Vim', 'Wasl', 'Ywhaz']</t>
  </si>
  <si>
    <t>GO:0030971</t>
  </si>
  <si>
    <t>receptor tyrosine kinase binding</t>
  </si>
  <si>
    <t>['Angpt1', 'Angpt2', 'Angpt4', 'Anxa5', 'Arhgef16', 'Cbl', 'Cblb', 'Cblc', 'Cd2', 'Cpne3', 'Dazap2', 'Dnaja3', 'Dock4', 'Eif3a', 'Elmo2', 'Fiz1', 'Flt3l', 'Fnta', 'Gas6', 'Gdnf', 'Gfral', 'Grb14', 'Hyal2', 'Lrp4', 'Map3k7', 'Mst1', 'Myoc', 'Nck1', 'Nr3c1', 'Nrg1', 'Ntrk2', 'Pcna', 'Pik3r1', 'Pik3r2', 'Pitpnm1', 'Pitpnm2', 'Pitpnm3', 'Plcg1', 'Ptpn1', 'Ptpn11', 'Ptpn14', 'Ptpn2', 'Ptprf', 'Rasa1', 'Rasgrf1', 'Rnf41', 'Shc1', 'Shc2', 'Shc3', 'Shc4', 'Socs5', 'Stap1', 'Tiam1', 'Tob1', 'Trp53', 'Ywhag', 'Zpr1']</t>
  </si>
  <si>
    <t>GO:0048812</t>
  </si>
  <si>
    <t>neuron projection morphogenesis</t>
  </si>
  <si>
    <t>['Adora2a', 'Als2', 'Ankrd27', 'Atp7a', 'Atxn2', 'Bmp7', 'Brsk1', 'Brsk2', 'Cdk5', 'Clu', 'Cntnap1', 'Cntnap2', 'Cttn', 'Dab2ip', 'Dbnl', 'Dicer1', 'Dnm2', 'Dtnbp1', 'Egfr', 'Gas7', 'Gja1', 'Gpm6a', 'Ilk', 'Itga1', 'Kdr', 'Kif20b', 'Kirrel3', 'Klk8', 'Lifr', 'Lrrk2', 'Map1s', 'Map2k1', 'Map4k4', 'Mink1', 'Mnx1', 'Myo16', 'Nbl1', 'Nefl', 'Nek3', 'Ngf', 'Ntf5', 'Nyap1', 'Nyap2', 'Pacsin1', 'Pak1', 'Plxna4', 'Plxnb1', 'Rac1', 'Sgk1', 'Slc9a6', 'Slit1', 'Slit2', 'Slitrk6', 'Srgap2', 'Stk24', 'Stk26', 'Thbs4', 'Tnik', 'Ubb', 'Ugt8a', 'Wee1', 'Wnt5a', 'Wnt7b', 'Zfp335', 'Zswim6']</t>
  </si>
  <si>
    <t>GO:0007093</t>
  </si>
  <si>
    <t>mitotic cell cycle checkpoint</t>
  </si>
  <si>
    <t>['Bcl2l1', 'Cdkn2b', 'Chek1', 'Chfr', 'Dclre1b', 'Hras', 'Hus1', 'Ints3', 'Kntc1', 'Mad2l1', 'Mad2l1bp', 'Nabp1', 'Nabp2', 'Nbn', 'Plk2', 'Prcc', 'Pura', 'Rad17', 'Rpl24', 'Rps6', 'Tgfb1', 'Trrap', 'Ttk', 'Wnt9a', 'Zw10', 'Zwilch', 'Zwint']</t>
  </si>
  <si>
    <t>GO:0032436</t>
  </si>
  <si>
    <t>positive regulation of proteasomal ubiquitin-dependent protein catabolic process</t>
  </si>
  <si>
    <t>['Akt1', 'Ankib1', 'Arih1', 'Arih2', 'Atg7', 'Aurka', 'Axin1', 'Bag2', 'Bbs7', 'Cbfa2t3', 'Chfr', 'Clu', 'Csnk1a1', 'Csnk1d', 'Csnk1e', 'Dab2', 'Ddrgk1', 'Det1', 'Dnajb2', 'Dvl1', 'E330034G19Rik', 'Fam122a', 'Fbxo22', 'Gba', 'Gclc', 'Gsk3a', 'Gsk3b', 'Hspbp1', 'Il33', 'Klhl40', 'Lonrf1', 'Lonrf2', 'Lonrf3', 'Lrrk2', 'Mdm2', 'Nkd2', 'Nub1', 'Pias1', 'Plk1', 'Plk2', 'Prickle1', 'Psen1', 'Psen2', 'Psmd10', 'Rad23a', 'Rchy1', 'Rnf114', 'Rnf125', 'Rnf138', 'Rnf138rt1', 'Rnf14', 'Rnf144a', 'Rnf144b', 'Rnf166', 'Rnf180', 'Rnf19a', 'Rnf19b', 'Rnf217', 'Sh3rf2', 'Sirt2', 'Smad7', 'Socs4', 'Socs5', 'Stub1', 'Sumo1', 'Sumo2', 'Taf1', 'Trib1', 'Trib2', 'Trib3', 'Ube2v2', 'Usp5', 'Vcp', 'Zfand2a']</t>
  </si>
  <si>
    <t>GO:0007166</t>
  </si>
  <si>
    <t>cell surface receptor signaling pathway</t>
  </si>
  <si>
    <t>['Acvr1b', 'Adcyap1r1', 'Adgra1', 'Adgra2', 'Adgra3', 'Adgrb1', 'Adgrb2', 'Adgrb3', 'Adgrd1', 'Adgre1', 'Adgre4', 'Adgre5', 'Adgrf1', 'Adgrf2', 'Adgrf3', 'Adgrf4', 'Adgrf5', 'Adgrg1', 'Adgrg2', 'Adgrg3', 'Adgrg5', 'Adgrg6', 'Adgrg7', 'Adgrl1', 'Adgrl2', 'Adgrl3', 'Adgrl4', 'Adgrv1', 'Agt', 'Agtr2', 'Anxa1', 'Artn', 'Btla', 'Calcr', 'Calcrl', 'Cbl', 'Cblb', 'Cblc', 'Cd101', 'Cd151', 'Cd22', 'Cd247', 'Cd24a', 'Cd274', 'Cd36', 'Cd37', 'Cd3d', 'Cd3e', 'Cd3g', 'Cd4', 'Cd53', 'Cd59b', 'Cd79a', 'Cd79b', 'Cd81', 'Cd82', 'Cd8a', 'Cd9', 'Celsr1', 'Celsr2', 'Celsr3', 'Clcf1', 'Clec1b', 'Col4a3', 'Crhr1', 'Crhr2', 'Ctf1', 'Ctf2', 'Cxcl13', 'Cxcr1', 'Cxcr2', 'Cxcr3', 'Cysltr1', 'Edn1', 'Edn3', 'Egfr', 'Epha1', 'Erbb2', 'F2', 'Fcer1a', 'Fcer1g', 'Fcgr1', 'Fcgr2b', 'Fcgr3', 'Fgfrl1', 'Fyn', 'Fzd1', 'Fzd10', 'Fzd2', 'Fzd3', 'Fzd4', 'Fzd5', 'Fzd6', 'Fzd7', 'Fzd8', 'Fzd9', 'Gcgr', 'Ghrhr', 'Gipr', 'Glmn']</t>
  </si>
  <si>
    <t>GO:0048146</t>
  </si>
  <si>
    <t>positive regulation of fibroblast proliferation</t>
  </si>
  <si>
    <t>['Ager', 'Agt', 'Anxa2', 'Aqp1', 'Btc', 'Ccna2', 'Ccnb1', 'Cd74', 'Cdc6', 'Cdk4', 'Cdk6', 'Cdkn1a', 'Ctc1', 'Ddr2', 'Dhx9', 'E2f1', 'Egf', 'Egfr', 'Ereg', 'Esr1', 'Fbln1', 'Fbrs', 'Fgf10', 'Fn1', 'Fndc3b', 'Fntb', 'Fosl2', 'Gas6', 'Igf1', 'Itgb3', 'Jun', 'Kmt2c', 'Lig4', 'Mif', 'Myc', 'Ndufs4', 'Ngfr', 'Nras', 'Pdgfa', 'Pdgfb', 'Pdgfc', 'Pdgfd', 'Pdgfra', 'Pdgfrb', 'Pla2g1b', 'Pml', 'Prkdc', 'Ptprz1', 'Rasa1', 'Rasgrf1', 'Rnaseh2b', 'Rps3a1', 'Serpine1', 'Sirt6', 'Sphk1', 'Tdgf1', 'Tgfb1', 'Tgif1', 'Uts2', 'Uts2r', 'Wnt1', 'Wnt2', 'Wnt5a', 'Xrcc4', 'Zmiz1']</t>
  </si>
  <si>
    <t>GO:0045907</t>
  </si>
  <si>
    <t>positive regulation of vasoconstriction</t>
  </si>
  <si>
    <t>['Add3', 'Adra1a', 'Adra1b', 'Adra1d', 'Adra2c', 'Akt1', 'Alox5', 'Avp', 'Avpr1a', 'Avpr1b', 'Avpr2', 'Casr', 'Cav1', 'Cd38', 'Cysltr1', 'Dbh', 'Egfr', 'F2r', 'Fga', 'Fgb', 'Fgg', 'Gja1', 'Gja5', 'Hrh1', 'Hrh2', 'Htr2a', 'Htr2c', 'Icam1', 'Npy1r', 'Oxtr', 'Pde5a', 'Pdgfb', 'Ptafr', 'Ptger3', 'Ptgs1', 'Ptgs2', 'Shc1', 'Smad6', 'Smtnl1', 'Tacr1', 'Tbxa2r', 'Tbxas1', 'Trpm4', 'Uts2r']</t>
  </si>
  <si>
    <t>GO:0005635</t>
  </si>
  <si>
    <t>nuclear envelope</t>
  </si>
  <si>
    <t>['Abcf1', 'Ache', 'Akap6', 'Alox5', 'Alox5ap', 'Anxa11', 'Anxa7', 'Apoe', 'Atp1b4', 'Atraid', 'Bax', 'Bicd2', 'Bin1', 'Bnip1', 'Bnip2', 'Bnip3', 'Bnip3l', 'Calr', 'Calr3', 'Cav2', 'Cbx3', 'Cenpf', 'Chmp2a', 'Chmp4b', 'Chmp7', 'Clgn', 'Clic1', 'Clip1', 'Cse1l', 'Ctdnep1', 'Cybb', 'Cyhr1', 'Dctn1', 'Ddx19b', 'Dst', 'Dync1h1', 'E2f5', 'Ebp', 'Elavl4', 'Emd', 'Faf1', 'Fancl', 'Gabrb1', 'Ggn', 'Gmcl1', 'Golt1a', 'Gper1', 'Gpx4', 'Htatip2', 'Insr', 'Ipo11', 'Ipo7', 'Ipo8', 'Ipo9', 'Itpr1', 'Itpr3', 'Kcnh2', 'Kcnj11', 'Kpnb1', 'Lbr', 'Lemd2', 'Lemd3', 'Lmna', 'Lmnb1', 'Lmnb2', 'Lmo7', 'Ltc4s', 'Mad1l1', 'Mapk3', 'Mgst2', 'Mgst3', 'Mlip', 'Mns1', 'Mta1', 'Mtmr6', 'Myc', 'Nav3', 'Ndel1', 'Nell1', 'Ngfr', 'Npc1', 'Nrm', 'Nsmf', 'Nup155', 'Nup210', 'Nup214', 'Nup54', 'Nup62', 'Nup93', 'Nup98', 'Nupl1', 'Nupl2', 'Nxf2', 'Pafah1b1', 'Parp1', 'Parp11', 'Parp16', 'Pcyt1a', 'Pgrmc2', 'Pik3c2g']</t>
  </si>
  <si>
    <t>GO:0019835</t>
  </si>
  <si>
    <t>cytolysis</t>
  </si>
  <si>
    <t>['C8a', 'C8b', 'C8g', 'C9', 'Fgl2', 'Gsdmd', 'Gzma', 'Gzmb', 'Gzmc', 'Gzmd', 'Gzme', 'Gzmf', 'Gzmg', 'Hc', 'Lyz1', 'Lyz2', 'Lyzl6', 'Mmd2', 'Prf1']</t>
  </si>
  <si>
    <t>GO:0030307</t>
  </si>
  <si>
    <t>positive regulation of cell growth</t>
  </si>
  <si>
    <t>['Acsl4', 'Adam10', 'Adam17', 'Adnp2', 'Akap6', 'Akt1', 'Avp', 'Avpr1a', 'Bcl2', 'Brat1', 'Cd38', 'Cd81', 'Cdkn2aip', 'Cfl1', 'Cib1', 'Cntf', 'Crk', 'Cryaa', 'Csnk2a1', 'Cxcl16', 'Cyba', 'Ddx3x', 'Derl2', 'Dnph1', 'Egfr', 'Eif4g1', 'Eif4g2', 'Ep300', 'Erbb2', 'Exosc2', 'Exosc4', 'Exosc9', 'Extl3', 'F2', 'Fam122a', 'Fgfr1op', 'Flt4', 'Fxn', 'Hbegf', 'Hpn', 'Hyal1', 'Igf1', 'Il9', 'Il9r', 'Ino80', 'Kdm2b', 'Klhl22', 'Krt17', 'Lef1', 'Lgi1', 'Map2k5', 'Mmp14', 'Mtpn', 'N6amt1', 'Ncbp1', 'Ncoa3', 'Ngf', 'Psmd10', 'Ptk2', 'Ptk2b', 'Rhoa', 'Rptor', 'Sdcbp', 'Sfn', 'Sfrp1', 'Sfrp2', 'Sgk1', 'Slc25a33', 'Slc44a4', 'Slc9a1', 'Sphk1', 'Supv3l1', 'Taf9', 'Taf9b', 'Tgfb2', 'Tgfbr1', 'Trim32', 'Ucn', 'Usp47', 'Uts2r', 'Zfp639']</t>
  </si>
  <si>
    <t>GO:0045184</t>
  </si>
  <si>
    <t>establishment of protein localization</t>
  </si>
  <si>
    <t>['Abl1', 'Adgrv1', 'Akap4', 'Ank3', 'Cenpe', 'Cep55', 'Chmp1b', 'Chmp2a', 'Coro1c', 'Cript', 'Dlg4', 'Dzip1', 'Flna', 'Gphn', 'Gria2', 'Hinfp', 'Ikzf1', 'Ist1', 'Itga2', 'Itga8', 'Kif14', 'Kpnb1', 'Lims1', 'Mcc', 'Mdm2', 'Nlgn1', 'Nos1', 'Npnt', 'Nrxn1', 'Pdzd7', 'Phldb2', 'Plekha1', 'Plk1', 'Rap2a', 'Rcc2', 'Rdx', 'Smyd3', 'Tsc2', 'Ush2a', 'Uty', 'Wbp2', 'Wdpcp', 'Whrn', 'Zdhhc15']</t>
  </si>
  <si>
    <t>GO:0000086</t>
  </si>
  <si>
    <t>G2/M transition of mitotic cell cycle</t>
  </si>
  <si>
    <t>['Abcb1a', 'Arpp19', 'Birc5', 'Brsk1', 'Brsk2', 'Calm1', 'Calm2', 'Calm3', 'Ccna2', 'Ccny', 'Cdc25c', 'Cdk14', 'Cdkn1a', 'Cdkn2b', 'Chek1', 'Chek2', 'Cit', 'Fbxl15', 'Fbxl7', 'Foxm1', 'Kdm8', 'Lats1', 'Mastl', 'Plcb1', 'Plk1', 'Ppm1d', 'Skp2', 'Taf2', 'Tpd52l1', 'Ush1c', 'Wnt10b']</t>
  </si>
  <si>
    <t>GO:0042803</t>
  </si>
  <si>
    <t>protein homodimerization activity</t>
  </si>
  <si>
    <t>['A2m', 'Aadat', 'Abat', 'Abcb10', 'Abcb9', 'Abcd1', 'Abcd2', 'Abcd3', 'Abcg1', 'Abcg2', 'Abcg4', 'Acat1', 'Ache', 'Acot7', 'Acox1', 'Acpp', 'Acsl6', 'Actn1', 'Actn2', 'Actn3', 'Actn4', 'Acvr1', 'Adam10', 'Adarb1', 'Add1', 'Add2', 'Adh1', 'Adh5', 'Adh7', 'Adipoq', 'Adra2a', 'Adra2c', 'Adrb2', 'Adrb3', 'Adssl1', 'Agr2', 'Agxt', 'Ahr', 'Aimp1', 'Akt1', 'Aldh1a3', 'Aldh3a2', 'Aldh9a1', 'Alox5ap', 'Alpi', 'Als2', 'Alx1', 'Ambp', 'Amelx', 'Ang', 'Anks6', 'Ano1', 'Ano2', 'Ano6', 'Anxa1', 'Anxa6', 'Aoc1', 'Aoc3', 'Aox1', 'Apln', 'Apoa2', 'Apoa4', 'Apoc2', 'Apoe', 'Arf1', 'Arid3a', 'Arnt', 'Ascl1', 'Asgr1', 'Asns', 'Asnsd1', 'Atf3', 'Atg7', 'Atic', 'Atp2a1', 'AU021092', 'Avpr1b', 'Axin1', 'B4galt1', 'Bak1', 'Banf1', 'Bard1', 'Bax', 'Bcas1', 'Bcl10', 'Bcl2', 'Bcl2a1a', 'Bcl2a1b', 'Bcl2a1c', 'Bcl2a1d', 'Bcl2l1', 'Bcl2l10', 'Bcl2l2', 'Becn1', 'Bhlha15', 'Bhlhb9', 'Bhlhe22', 'Bhlhe40', 'Bhlhe41', 'Birc5']</t>
  </si>
  <si>
    <t>GO:0005887</t>
  </si>
  <si>
    <t>integral to plasma membrane</t>
  </si>
  <si>
    <t>['5330417C22Rik', 'Abca1', 'Abca4', 'Abcb5', 'Abcc1', 'Abcc10', 'Abcc2', 'Abcc3', 'Abcc4', 'Abcc5', 'Abcg5', 'Abcg8', 'Ackr2', 'Acvr1', 'Acvr1b', 'Acvrl1', 'Adam17', 'Adam8', 'Adcy2', 'Adcy9', 'Adgre4', 'Adgrg3', 'Adgrl3', 'Adora2a', 'Adora3', 'Adra1a', 'Adra1b', 'Adra1d', 'Adra2a', 'Adra2b', 'Adra2c', 'Adrb1', 'Adrb2', 'Adrb3', 'Alk', 'Amfr', 'Amhr2', 'Amigo1', 'Ank', 'Ank2', 'Apcdd1', 'Aph1a', 'Aph1b', 'Aph1c', 'Aqp1', 'Aqp2', 'Aqp3', 'Aqp4', 'Aqp5', 'Aqp6', 'Aqp7', 'Aqp8', 'Aqp9', 'Asic1', 'Asic2', 'Asic3', 'Atp13a1', 'Atp13a2', 'Atp13a3', 'Atp13a4', 'Atp13a5', 'Atp2b1', 'Atp2b2', 'Atp2b3', 'Atp2b4', 'Avpr1a', 'Avpr1b', 'Avpr2', 'Bace1', 'Bcam', 'Bcap31', 'Bmpr2', 'Boc', 'Bsg', 'Bsnd', 'Btla', 'C130060K24Rik', 'C1qtnf1', 'C3ar1', 'C5ar1', 'C5ar2', 'Cacna1d', 'Cacna1h', 'Cadm1', 'Cadm2', 'Cadm3', 'Cadm4', 'Calhm1', 'Calhm2', 'Caly', 'Casr', 'Cav1', 'Cav2', 'Cckar', 'Ccr10', 'Ccr2', 'Ccrl2', 'Cd151', 'Cd180', 'Cd200']</t>
  </si>
  <si>
    <t>GO:0030574</t>
  </si>
  <si>
    <t>collagen catabolic process</t>
  </si>
  <si>
    <t>['Adam15', 'Adamts2', 'Ctsb', 'Ctsk', 'Ctss', 'Mmp10', 'Mmp11', 'Mmp13', 'Mmp14', 'Mmp16', 'Mmp19', 'Mmp1a', 'Mmp1b', 'Mmp2', 'Mmp3', 'Mmp7', 'Mmp8', 'Mmp9', 'Mrc2', 'Pepd', 'Prss2', 'Prtn3']</t>
  </si>
  <si>
    <t>GO:0031410</t>
  </si>
  <si>
    <t>cytoplasmic vesicle</t>
  </si>
  <si>
    <t>['1190002N15Rik', '1500015O10Rik', 'Abca2', 'Abcb4', 'Abhd2', 'Abl2', 'Abo', 'Ace3', 'Acp2', 'Acrbp', 'Acsbg1', 'Ada', 'Adam15', 'Adamts1', 'Add2', 'Adgrf5', 'Adgrl4', 'Agfg1', 'Agtr1a', 'Agtrap', 'Akap3', 'Als2cl', 'Ambra1', 'Amot', 'Amotl1', 'Amotl2', 'Amph', 'Ang', 'Ang2', 'Ang4', 'Ankfy1', 'Ankrd27', 'Anp32e', 'Anxa1', 'Aoah', 'Ap1b1', 'Ap1g1', 'Ap1g2', 'Ap1m1', 'Ap1m2', 'Ap1s1', 'Ap1s2', 'Ap1s3', 'Ap2a2', 'Ap3b1', 'Ap3b2', 'Ap3m1', 'Ap3m2', 'Ap3s1', 'Ap3s2', 'Apoa1', 'App', 'Aqp2', 'Aqp6', 'Arap1', 'Arc', 'Arcn1', 'Arfgef2', 'Arfgef3', 'Arhgap21', 'Arhgap30', 'Arhgef2', 'Arl14', 'Arrb1', 'Arrb2', 'Arrdc1', 'Arrdc2', 'Arrdc4', 'Astn1', 'Astn2', 'Atg14', 'Atg9a', 'Atg9b', 'Atm', 'Atp2c2', 'Atp6v0a1', 'Atp6v1c1', 'Atp7a', 'Atp7b', 'Atp8a1', 'Atp8b3', 'Atp8b5', 'AU040320', 'Avpr1a', 'Axin1', 'Azin2', 'Bace1', 'Baiap2l2', 'Bcl2l1', 'Bdnf', 'Becn1', 'Becn2', 'Bicd1', 'Bicd2', 'Btk', 'C2cd5', 'C5ar1', 'Cadps', 'Cadps2', 'Calcoco2']</t>
  </si>
  <si>
    <t>GO:0006364</t>
  </si>
  <si>
    <t>rRNA processing</t>
  </si>
  <si>
    <t>['Bop1', 'C1d', 'Cdkn2a', 'Chd7', 'Dcaf13', 'Ddx17', 'Ddx21', 'Ddx27', 'Ddx47', 'Ddx51', 'Ddx52', 'Ddx56', 'Dimt1', 'Dis3', 'Dis3l', 'Dis3l2', 'Dkc1', 'Ebna1bp2', 'Emg1', 'Eri1', 'Exosc1', 'Exosc10', 'Exosc2', 'Exosc3', 'Exosc4', 'Exosc5', 'Exosc6', 'Exosc7', 'Exosc8', 'Exosc9', 'Fbl', 'Fbll1', 'Fcf1', 'Frg1', 'Ftsj3', 'Gar1', 'Gtf2h5', 'Imp3', 'Imp4', 'Isg20', 'Krr1', 'Las1l', 'Lsm6', 'Lyar', 'Mdn1', 'Mphosph10', 'Mphosph6', 'Mrm1', 'Mrto4', 'Mterf4', 'Naf1', 'Nat10', 'Nhp2', 'Nol11', 'Nol6', 'Nol8', 'Nol9', 'Nop10', 'Nop14', 'Nop2', 'Npm3', 'Nsa2', 'Nsun4', 'Nsun5', 'Nvl', 'Pa2g4', 'Papd5', 'Pdcd11', 'Pes1', 'Pih1d1', 'Pin4', 'Pop4', 'Pop5', 'Rbfa', 'Rcl1', 'Rexo4', 'Rnasel', 'Rpf1', 'Rpl11', 'Rpl14', 'Rpl26', 'Rpl27', 'Rpl35a', 'Rpl5', 'Rpl7', 'Rps15', 'Rps16', 'Rps17', 'Rps19', 'Rps24', 'Rps28', 'Rps6', 'Rps7', 'Rrp1', 'Rrp15', 'Rrp1b', 'Rrp36', 'Rrp7a', 'Rrp8', 'Rrp9']</t>
  </si>
  <si>
    <t>GO:0043524</t>
  </si>
  <si>
    <t>negative regulation of neuron apoptosis</t>
  </si>
  <si>
    <t>['Aars', 'Adam8', 'Adnp', 'Adora2a', 'Agap2', 'Agt', 'Agtr1a', 'Agtr1b', 'Agtr2', 'Alkbh1', 'Ambra1', 'Angpt1', 'Apoe', 'Arrb1', 'Arrb2', 'Atp7a', 'Axl', 'Barhl1', 'Bax', 'Bcl2', 'Bcl2l1', 'Bdnf', 'Bhlhb9', 'Birc5', 'Bok', 'Braf', 'Btg2', 'C5ar1', 'Cacna1a', 'Ccl12', 'Cebpb', 'Chl1', 'Cited1', 'Clcf1', 'Cln3', 'Cntf', 'Cntfr', 'Coro1a', 'Cpeb4', 'Crlf1', 'Dlx1', 'Dnajc5', 'Draxin', 'En1', 'En2', 'Epor', 'Erbb3', 'F2r', 'Faim2', 'Fgf20', 'Fgf8', 'Fmr1', 'Foxb1', 'Fyn', 'Fzd9', 'Gabra5', 'Gabrb2', 'Gabrb3', 'Gclc', 'Gclm', 'Gdf5', 'Gdnf', 'Gfral', 'Glp1r', 'Gpi1', 'Grik2', 'Grin1', 'Grm7', 'Hdac1', 'Hif1a', 'Hipk2', 'Hmox1', 'Hras', 'Hsp90ab1', 'Hspd1', 'Hsph1', 'Htt', 'Ilk', 'Isl1', 'Itsn1', 'Jak2', 'Jun', 'Kdm2b', 'Kdr', 'Kif14', 'Kras', 'Lgmn', 'Lig4', 'Lrp1', 'Mag', 'Mdk', 'Mecp2', 'Mef2c', 'Msh2', 'Mt1', 'Mt3', 'Mtnr1b', 'Ndnf', 'Nefl', 'Nes']</t>
  </si>
  <si>
    <t>GO:0030838</t>
  </si>
  <si>
    <t>positive regulation of actin filament polymerization</t>
  </si>
  <si>
    <t>['Actr3', 'Alox15', 'Arf6', 'Arpc2', 'Bag4', 'Baiap2', 'Baiap2l1', 'Baiap2l2', 'Bin1', 'Ccl11', 'Ccl24', 'Cdc42ep1', 'Cdc42ep2', 'Cdc42ep3', 'Cdc42ep4', 'Cdc42ep5', 'Csf3', 'Cttn', 'Dlg1', 'Evl', 'Fer', 'Fmn1', 'Gm14137', 'Grb2', 'Icam1', 'Kirrel', 'Lmod1', 'Lmod2', 'Map3k1', 'Mlst8', 'Mtor', 'Myo1c', 'Nck1', 'Nck2', 'Nckap1', 'Nckap1l', 'Nphs1', 'Pfn1', 'Pfn2', 'Prkce', 'Ptk2b', 'Pycard', 'Rac1', 'Rhoa', 'Rictor', 'Vasp']</t>
  </si>
  <si>
    <t>GO:0048741</t>
  </si>
  <si>
    <t>skeletal muscle fiber development</t>
  </si>
  <si>
    <t>['Acta1', 'AI464131', 'Bin3', 'Cacna1s', 'Cav2', 'Dner', 'Gpx1', 'Homer1', 'Kel', 'Klhl40', 'Klhl41', 'Lmod3', 'Myod1', 'Myog', 'Nfatc3', 'P2rx2', 'Ppp3ca', 'Rcan1', 'Ryr1', 'Ski', 'Smo', 'Stac3', 'Wnt10b', 'Xk']</t>
  </si>
  <si>
    <t>GO:0030048</t>
  </si>
  <si>
    <t>actin filament-based movement</t>
  </si>
  <si>
    <t>['Actc1', 'Apbb1', 'Apbb2', 'Evl', 'Myh10', 'Myh14', 'Myh6', 'Myh9', 'Myo1b', 'Myo5a', 'Myo7a', 'Myo9b', 'Was', 'Wasf2', 'Wipf1']</t>
  </si>
  <si>
    <t>GO:0000413</t>
  </si>
  <si>
    <t>protein peptidyl-prolyl isomerization</t>
  </si>
  <si>
    <t>['Cwc27', 'Fkbp1a', 'Fkbp1b', 'Fkbp4', 'Fkbp5', 'Nktr', 'Pin1rt1', 'Ppia', 'Ppib', 'Ppic', 'Ppid', 'Ppie', 'Ppif', 'Ppig', 'Ppih', 'Ppil1', 'Ppil2', 'Ppil3', 'Ppil4', 'Ppil6', 'Ppwd1', 'Ranbp2']</t>
  </si>
  <si>
    <t>GO:0050770</t>
  </si>
  <si>
    <t>regulation of axonogenesis</t>
  </si>
  <si>
    <t>['Arhgap35', 'Brsk1', 'Brsk2', 'Cacna1a', 'Cdh2', 'Chn1', 'Efna1', 'Epha4', 'Ephb2', 'Ephb3', 'Grin1', 'Gsk3b', 'Kif13b', 'Lrrc4c', 'Map2', 'Mark2', 'Pak1', 'Pak3', 'Pou3f2', 'Ret', 'Rufy3', 'Sipa1l1', 'Ssh1', 'Ssh2', 'Ssh3', 'Ust', 'Vim', 'Wnt3a', 'Wnt7a']</t>
  </si>
  <si>
    <t>GO:0046579</t>
  </si>
  <si>
    <t>positive regulation of Ras protein signal transduction</t>
  </si>
  <si>
    <t>['Arpp19', 'Csf1', 'Dgki', 'Epo', 'Erbb2', 'Fgf10', 'Hras', 'Igf1', 'Itpkb', 'Kitl', 'Map2k1', 'Mmd2', 'Ngf', 'Notch1', 'Notch2', 'Nrg1', 'Ntrk1', 'Rasgef1a', 'Rasgrf1', 'Rasgrp1', 'Rasgrp4', 'Shoc2', 'Sos1']</t>
  </si>
  <si>
    <t>GO:0008022</t>
  </si>
  <si>
    <t>protein C-terminus binding</t>
  </si>
  <si>
    <t>['Abl1', 'Adcy8', 'Ago2', 'Akap7', 'Amph', 'Ap1g1', 'Ap2a1', 'Arl6ip5', 'Atf4', 'Atp1b1', 'Atp2a2', 'Atp2b2', 'Atxn1', 'Atxn2', 'Axin1', 'Banf1', 'Bcam', 'Bcl10', 'Bloc1s2', 'Brca2', 'Cacna1b', 'Calcoco1', 'Cask', 'Cav3', 'Cd2ap', 'Cdc20', 'Cdc37', 'Cdk7', 'Cenpf', 'Cep120', 'Cep135', 'Cep250', 'Cib1', 'Ciita', 'Cited1', 'Clic6', 'Cltc', 'Cnga3', 'Cnrip1', 'Coil', 'Coro1a', 'Ctgf', 'Ctnnb1', 'Dab2', 'Dapk3', 'Dbnl', 'Dgkz', 'Dlg1', 'Dlg2', 'Dlg3', 'Dlg4', 'Dnm1', 'Dynll1', 'Dynlt1a', 'Dynlt1b', 'Dynlt1f', 'Ecm1', 'Efhc1', 'Eml2', 'Ep300', 'Erbb2', 'Ercc1', 'Ercc2', 'Ercc3', 'Ercc4', 'Ercc6', 'Ezr', 'Fbln1', 'Fbln5', 'Fign', 'Fn1', 'Gopc', 'Gpsm2', 'Gria1', 'Grip1', 'Grip2', 'Hcn1', 'Hesx1', 'Hic2', 'Homer3', 'Hpcal4', 'Hras', 'Hspg2', 'Id1', 'Itgb1bp1', 'Itpr1', 'Jak2', 'Kcnip3', 'Kcnj11', 'Kcnk3', 'Kpna3', 'Ksr1', 'Lama1', 'Lck', 'Lig4', 'Lmo7', 'Lrrc7', 'Map2k1', 'Map2k7', 'Mapk14']</t>
  </si>
  <si>
    <t>GO:0000165</t>
  </si>
  <si>
    <t>MAPK cascade</t>
  </si>
  <si>
    <t>['Adra2b', 'Braf', 'Brap', 'Ccl12', 'Ccl5', 'Epgn', 'Fgf13', 'Fgf23', 'Fgf8', 'Fgfr3', 'Hsf1', 'Il18', 'Il1b', 'Ilk', 'Ins2', 'Itpkb', 'Lrrk2', 'Map2k1', 'Map2k2', 'Map2k3', 'Map2k4', 'Map2k5', 'Map2k6', 'Map3k12', 'Map3k5', 'Map3k7', 'Mapk1', 'Mapk12', 'Mapk13', 'Mapk3', 'Mapk8ip2', 'Mapkapk3', 'Mapkapk5', 'Mbp', 'Mef2a', 'Mef2c', 'Men1', 'Myc', 'Nf1', 'Nphs1', 'Nrg1', 'Pabpn1', 'Pebp1', 'Plvap', 'Pou4f2', 'Ppm1l', 'Ptk2', 'Ptk2b', 'Raf1', 'Ret', 'Rhbdd3', 'Rit2', 'Scg2', 'Setx', 'Shank3', 'Shc1', 'Slc11a1', 'Smad1', 'Taok3', 'Tgfb1', 'Tnf', 'Ywhae', 'Zfp36', 'Zfp36l1', 'Zfp36l2']</t>
  </si>
  <si>
    <t>GO:0016998</t>
  </si>
  <si>
    <t>cell wall macromolecule catabolic process</t>
  </si>
  <si>
    <t>['1700016D06Rik', '9530003J23Rik', 'Lalba', 'Lyg1', 'Lyg2', 'Lyz1', 'Lyz2', 'Lyzl1', 'Lyzl4', 'Lyzl6', 'Spaca1', 'Spaca3', 'Spaca4', 'Spaca5', 'Spaca7']</t>
  </si>
  <si>
    <t>GO:0003796</t>
  </si>
  <si>
    <t>lysozyme activity</t>
  </si>
  <si>
    <t>GO:0030168</t>
  </si>
  <si>
    <t>platelet activation</t>
  </si>
  <si>
    <t>['Adra2c', 'Axl', 'Bloc1s3', 'C1galt1c1', 'Cd40lg', 'Cx3cl1', 'Entpd1', 'Entpd2', 'Evl', 'F2', 'F2r', 'F8', 'Fga', 'Fgb', 'Fgg', 'Fzd6', 'Gna13', 'Itgb3', 'Mertk', 'P2rx1', 'P2ry1', 'P2ry12', 'Pf4', 'Pik3ca', 'Pik3cb', 'Pik3cd', 'Rap2b', 'Srf', 'Tyro3', 'Ubash3b', 'Vwf', 'Wnt3a', 'Treml1']</t>
  </si>
  <si>
    <t>GO:0051259</t>
  </si>
  <si>
    <t>protein oligomerization</t>
  </si>
  <si>
    <t>['Acmsd', 'Ahnak', 'Amfr', 'Ar', 'Bax', 'Bcl10', 'Blm', 'Bok', 'C1ql2', 'C1qtnf3', 'C1qtnf6', 'Cabyr', 'Camk2d', 'Camk2g', 'Cav1', 'Cav2', 'Chp1', 'Ddit3', 'Dgkh', 'Dnm1l', 'Dvl2', 'Gja1', 'Gja5', 'Gjb1', 'Grhpr', 'Hacl1', 'Hgsnat', 'Hscb', 'Irak1', 'Kcna2', 'Kcna5', 'Kcnb1', 'Keap1', 'Khdrbs1', 'Khdrbs3', 'Lipc', 'Malt1', 'Mcoln2', 'Mcu', 'Mlc1', 'Mmp9', 'Nbr1', 'Nme2', 'Nod2', 'Nol3', 'Npm1', 'Nufip1', 'Olfm1', 'Opa1', 'P2rx7', 'Pfkl', 'Pfkm', 'Ppp5c', 'Qprt', 'Rasgrp1', 'Rbmx', 'Rrm1', 'Rrm2', 'Sh3glb1', 'Shank3', 'Slc4a1', 'Slc6a4', 'Snx2', 'Stoml2', 'Stx2', 'Tek', 'Tmed10', 'Tra2b', 'Trappc10', 'Trappc11', 'Trappc12', 'Trappc2l', 'Trim28', 'Wfdc6a', 'Zc3h12a', 'Znhit6']</t>
  </si>
  <si>
    <t>GO:0005102</t>
  </si>
  <si>
    <t>receptor binding</t>
  </si>
  <si>
    <t>['A2m', 'Abca1', 'Abca12', 'Abl2', 'Acot2', 'Acot4', 'Acot8', 'Acox1', 'Acox2', 'Acox3', 'Adcy6', 'Adcyap1', 'Adipoq', 'Agrp', 'Agxt', 'Amacr', 'Amh', 'Amn', 'Ang', 'Angpt1', 'Angptl1', 'Ankrd13c', 'Apln', 'Apoe', 'App', 'Ar', 'Arpp19', 'Arrb1', 'Arrb2', 'Artn', 'Axin1', 'Baat', 'Bag6', 'Bank1', 'Bbs1', 'Bdnf', 'Blk', 'Bok', 'Btk', 'Btnl2', 'C1ql1', 'C1qtnf2', 'Cadm1', 'Cadm2', 'Cadm3', 'Cadm4', 'Calca', 'Capn3', 'Caprin2', 'Cat', 'Cav1', 'Ccdc129', 'Cd160', 'Cd2', 'Cd200', 'Cd226', 'Cd276', 'Cd70', 'Cd86', 'Cdh5', 'Cfl1', 'Clcf1', 'Cnpy3', 'Cnpy4', 'Cntfr', 'Crat', 'Crot', 'Crtam', 'Csk', 'Csnk2b', 'Ctnnd1', 'Cxadr', 'Dao', 'Ddo', 'Ddx54', 'Decr2', 'Dhrs4', 'Dlg4', 'Dmtn', 'Dnajb11', 'Dpp4', 'Drd1', 'Drd2', 'Dvl3', 'Ech1', 'Eci2', 'Edn1', 'Efnb2', 'Egfr', 'Ehhadh', 'Eml2', 'Ensa', 'Ephb2', 'Ephx2', 'F2', 'F2r', 'F7', 'Fer', 'Fes', 'Fga']</t>
  </si>
  <si>
    <t>GO:0009611</t>
  </si>
  <si>
    <t>response to wounding</t>
  </si>
  <si>
    <t>['Abhd2', 'Adm', 'Aurka', 'Bax', 'Casp3', 'Ccl2', 'Cdk5', 'F2', 'F2r', 'Gdnf', 'Gfap', 'Gli1', 'Gpx1', 'Grin2a', 'Grin2c', 'Il6', 'Itgb4', 'Klk8', 'Lcp1', 'Map2k4', 'Map2k7', 'Mdk', 'Mrln', 'Ngfr', 'Nmnat1', 'Nmnat3', 'Ocm', 'Odam', 'Pate4', 'Pdgfa', 'Pdgfb', 'Pik3cb', 'Serpine2', 'Slc1a2', 'Slc1a3', 'Srsf5', 'Sulf2', 'Syt11', 'Tff1', 'Tnfaip3', 'Vash1', 'Zfp36', 'Zfp36l1', 'Zfp36l2']</t>
  </si>
  <si>
    <t>GO:0043410</t>
  </si>
  <si>
    <t>positive regulation of MAPK cascade</t>
  </si>
  <si>
    <t>['Adra1a', 'Adra1b', 'Adra2a', 'Adra2b', 'Adra2c', 'Adrb2', 'Adrb3', 'Agt', 'Alox12b', 'Ar', 'Bank1', 'Bmp2', 'Bnip2', 'C1qtnf1', 'Cav2', 'Cd36', 'Cd4', 'Cd74', 'Cd84', 'Cdc42', 'Cdh2', 'Cdk10', 'Cdon', 'Cntf', 'Ctnnb1', 'Cx3cl1', 'Dab2ip', 'Dhx33', 'Dnajc27', 'Dok4', 'Dok5', 'Dusp19', 'Efna1', 'Epha8', 'Erbb2', 'F2r', 'Fam58b', 'Fgf10', 'Fgf9', 'Fgfr1', 'Fgfr2', 'Fgfr3', 'Flt1', 'Flt4', 'Gab1', 'Gdf15', 'Gfral', 'Gper1', 'Gpr37', 'Gpr37l1', 'Hras', 'Igf1', 'Igf1r', 'Igf2', 'Igfbp3', 'Igfbp4', 'Il11', 'Il6', 'Il6ra', 'Ilk', 'Ins2', 'Insr', 'Kdr', 'Kiss1', 'Kit', 'Ksr1', 'Ksr2', 'Lamtor1', 'Lep', 'Lepr', 'Lif', 'Lpar1', 'Lpar2', 'Lpar3', 'Mydgf', 'Ndst1', 'Nenf', 'Ngfr', 'Nod2', 'Nox1', 'Ntrk2', 'Ntsr2', 'Osm', 'P2rx7', 'Pdgfa', 'Pdgfb', 'Peli2', 'Prkcd', 'Prkce', 'Psap', 'Ptprc', 'Ret', 'Ripk1', 'Rit2', 'Rock1', 'Rock2', 'Ryk', 'Shc1', 'Sorbs3', 'Sox2']</t>
  </si>
  <si>
    <t>GO:0042645</t>
  </si>
  <si>
    <t>mitochondrial nucleoid</t>
  </si>
  <si>
    <t>['1110008L16Rik', 'Acadvl', 'Atad3a', 'Atp5b', 'Clpx', 'Cps1', 'Dbt', 'Ddx28', 'Dhx30', 'Dna2', 'Dnaja3', 'Elac2', 'Fastkd2', 'Fastkd5', 'Grsf1', 'Hadha', 'Hadhb', 'Hsd17b10', 'Hspa9', 'Lonp1', 'Lrpprc', 'Lrrc59', 'Mpg', 'Mterf1a', 'Mterf1b', 'Mterf2', 'Poldip2', 'Polg', 'Polg2', 'Polrmt', 'Shmt2', 'Slc25a5', 'Sod2', 'Ssbp1', 'Supv3l1', 'Tefm', 'Tert', 'Tfam', 'Tfb1m', 'Tfb2m', 'Top1mt', 'Trmt10c', 'Tufm', 'Uqcc2', 'Vdac1', 'Vdac2']</t>
  </si>
  <si>
    <t>GO:0001836</t>
  </si>
  <si>
    <t>release of cytochrome c from mitochondria</t>
  </si>
  <si>
    <t>['Atp7a', 'Bad', 'Bak1', 'Bax', 'Bbc3', 'Bcl2', 'Bcl2a1a', 'Bcl2a1b', 'Bcl2a1c', 'Bcl2a1d', 'Bcl2l1', 'Bid', 'Bok', 'Cck', 'Dnm1l', 'Fis1', 'Ggct', 'Jun', 'Mapk9', 'Pmaip1', 'Sfn', 'Sod2', 'Timm50', 'Trp53', 'Trp73']</t>
  </si>
  <si>
    <t>GO:0030155</t>
  </si>
  <si>
    <t>regulation of cell adhesion</t>
  </si>
  <si>
    <t>['Cyth2', 'Cytip', 'Dll1', 'Epha8', 'Faf1', 'Fes', 'Gsn', 'Icam1', 'Il18', 'Itgb1bp1', 'Jag2', 'Jak2', 'Kif14', 'Lama1', 'Lama2', 'Lama3', 'Lama4', 'Lama5', 'Nuak1', 'Pdpn', 'Pkd1', 'Pml', 'Ppp1cb', 'Ppp1r12a', 'Prkx', 'Prlr', 'Ptk2', 'Ptk2b', 'Ptprj', 'Ret', 'S1pr1', 'Serpini1', 'Serpini2', 'Sox9', 'Spg7', 'Spink5', 'Srf', 'Stat5a', 'Stat5b']</t>
  </si>
  <si>
    <t>GO:0019904</t>
  </si>
  <si>
    <t>protein domain specific binding</t>
  </si>
  <si>
    <t>['1700009N14Rik', 'Aatf', 'Abcc2', 'Abl1', 'Acsl3', 'Actn1', 'Actn2', 'Aida', 'Akap1', 'Akap2', 'Akap5', 'Akap7', 'Angel1', 'Ap2a2', 'Ap4m1', 'Apobec1', 'Ar', 'Arf1', 'Arfip2', 'Arhgef4', 'Arl1', 'Arr3', 'Arrb2', 'Atn1', 'Atp1a1', 'Axin1', 'Basp1', 'Bcar1', 'Bhlhe40', 'Bmp2', 'Cabin1', 'Cabyr', 'Cacna1c', 'Cacnb2', 'Cacybp', 'Calm1', 'Calm2', 'Calm3', 'Capg', 'Card9', 'Caskin1', 'Casp2', 'Cbx3', 'Ccna2', 'Cd40', 'Cdh1', 'Cdk2', 'Cebpa', 'Cenpj', 'Cep250', 'Cep68', 'Chek1', 'Chmp1a', 'Chmp1b', 'Chmp2a', 'Chmp2b', 'Cited2', 'Cnot1', 'Cntln', 'Cntrob', 'Cpe', 'Crebbp', 'Crk', 'Csnk2b', 'Ctbp1', 'Ctnnd1', 'Dbnl', 'Ddc', 'Ddx20', 'Ddx6', 'Dffa', 'Dffb', 'Dicer1', 'Dixdc1', 'Dlg3', 'Dlgap1', 'Dlgap2', 'Dlgap3', 'Dlgap4', 'Dnmt1', 'Drd3', 'Dvl2', 'Dynll1', 'E2f4', 'Efs', 'Ehd2', 'Ercc1', 'Ets2', 'Etv6', 'Ezr', 'Faf1', 'Fmr1', 'Foxa1', 'Foxa2', 'Foxa3', 'Foxh1', 'Gab2', 'Gabrr1', 'Gabrr2', 'Gabrr3']</t>
  </si>
  <si>
    <t>GO:0050852</t>
  </si>
  <si>
    <t>T cell receptor signaling pathway</t>
  </si>
  <si>
    <t>['Bcl10', 'Bcl2a1d', 'Braf', 'Cacnb3', 'Cacnb4', 'Cd247', 'Cd28', 'Cd3e', 'Clec2i', 'Dennd1b', 'Eif2b1', 'Eif2b2', 'Eif2b3', 'Eif2b4', 'Eif2b5', 'Foxp3', 'Fyn', 'Gata3', 'Hras', 'Ifng', 'Itk', 'Lcp2', 'Lime1', 'Malt1', 'Mapk1', 'Nfkbid', 'Nfkbiz', 'Nras', 'Pde4b', 'Plcg1', 'Plcg2', 'Prkd2', 'Psen1', 'Psen2', 'Ptpn22', 'Ptprc', 'Rbck1', 'Rc3h1', 'Rc3h2', 'Rftn1', 'Ripk2', 'Rnf31', 'Shb', 'Skap1', 'Sppl3', 'Stk11', 'Stoml2', 'Themis', 'Themis2', 'Thy1', 'Tnfrsf21', 'Traf6', 'Txk', 'Ube2n', 'Zap70', 'Zc3h12a']</t>
  </si>
  <si>
    <t>GO:0046326</t>
  </si>
  <si>
    <t>positive regulation of glucose import</t>
  </si>
  <si>
    <t>['Adipoq', 'Adipor2', 'Akt1', 'Akt2', 'C1qtnf2', 'Capn10', 'Crebl2', 'Erbb3', 'Erbb4', 'Fgf15', 'Fgf21', 'Gpc3', 'Igf1', 'Ins2', 'Insr', 'Irs1', 'Irs2', 'Itln1', 'Klf15', 'Mapk14', 'Mef2a', 'Mgea5', 'Mif', 'Nfe2l2', 'Prkcd', 'Prkci', 'Pth', 'Rap1a', 'Rasa1', 'Rhoq', 'Slc1a2', 'Sorbs1', 'Tert']</t>
  </si>
  <si>
    <t>GO:0042802</t>
  </si>
  <si>
    <t>identical protein binding</t>
  </si>
  <si>
    <t>['2310057M21Rik', 'Abcc9', 'Abcd1', 'Abcg2', 'Abi3', 'Acaca', 'Acacb', 'Acadm', 'Accs', 'Acot7', 'Acpp', 'Actb', 'Actg1', 'Actn2', 'Acy1', 'Acy3', 'Acyp2', 'Adipoq', 'Adipor1', 'Adipor2', 'Adora2a', 'Aes', 'Ager', 'Agxt', 'Agxt2', 'Ahcy', 'Ahcyl1', 'Ahi1', 'Aicda', 'Aim2', 'Aire', 'Ak3', 'Akt1', 'Alad', 'Alas1', 'Alb', 'Alcam', 'Aldh18a1', 'Aldh1a1', 'Aldh2', 'Aldh4a1', 'Aldoa', 'Aldob', 'Alk', 'Als2', 'Als2cl', 'Amelx', 'Amfr', 'Amotl1', 'Amotl2', 'Angptl4', 'Anxa2', 'Anxa4', 'Aox1', 'Apaf1', 'Apc', 'Apcdd1', 'Apcs', 'Apeh', 'Apip', 'Aplp1', 'Aplp2', 'Apoa1', 'Apoa4', 'Apobec2', 'Apoe', 'Apoh', 'App', 'Appl1', 'Aqp1', 'Aqp4', 'Aqp5', 'Arfip1', 'Arfip2', 'Arhgap4', 'Arl6ip1', 'Arrb2', 'Arrdc1', 'Asl', 'Aspa', 'Ass1', 'Atf1', 'Atf3', 'Atf6', 'Atg101', 'Atg16l1', 'Atl1', 'Atl2', 'Atl3', 'Atxn1', 'Atxn10', 'Atxn3', 'AU022252', 'Axin1', 'B2m', 'Bag2', 'Bag6', 'Baiap2', 'Baiap2l2', 'Bak1']</t>
  </si>
  <si>
    <t>GO:0005622</t>
  </si>
  <si>
    <t>intracellular</t>
  </si>
  <si>
    <t>['1700015F17Rik', 'Abca7', 'Abi1', 'Abi3', 'Acpp', 'Actn1', 'Actn3', 'Actn4', 'Adcy2', 'Adcy4', 'Adcy9', 'Adgb', 'Adh1', 'Adh7', 'Adprh', 'Adprhl1', 'Adra1b', 'Adra1d', 'Adra2b', 'Adra2c', 'Adrb3', 'Aen', 'Aire', 'Akr1c18', 'Akt3', 'Aldh8a1', 'Alox8', 'Ank2', 'Ankrd27', 'Ankrd50', 'Ankrd66', 'Ano10', 'Ano4', 'Ano5', 'Ano6', 'Ano7', 'Ano8', 'Ano9', 'Anxa5', 'Ap1g1', 'Ap1m1', 'Ap3b2', 'Ap3d1', 'Ap3m1', 'Ap3m2', 'Ap3s1', 'Ap3s2', 'Ap4m1', 'Apex1', 'Apex2', 'Apod', 'Apopt1', 'Appbp2', 'Areg', 'Arf1', 'Arf2', 'Arf3', 'Arf4', 'Arf5', 'Arf6', 'Arfrp1', 'Arhgap21', 'Arhgap27', 'Arhgap44', 'Arhgef3', 'Arl1', 'Arl10', 'Arl11', 'Arl13a', 'Arl13b', 'Arl14', 'Arl15', 'Arl2', 'Arl3', 'Arl4a', 'Arl4c', 'Arl4d', 'Arl5a', 'Arl5b', 'Arl5c', 'Arl6', 'Arl8a', 'Arl8b', 'Arrb1', 'Arrb2', 'Ascc3', 'Atf6b', 'Atg10', 'Atp2a2', 'Atp6v1g1', 'Aven', 'B3gnt5', 'Babam1', 'Bach2', 'Bak1', 'Bap1', 'Bax', 'Bbs5', 'BC005537', 'BC005561']</t>
  </si>
  <si>
    <t>GO:0046718</t>
  </si>
  <si>
    <t>entry of virus into host cell</t>
  </si>
  <si>
    <t>['Axl', 'Ceacam1', 'Ctsb', 'Eps15', 'Gas6', 'Gpr15', 'Hyal2', 'Itgav', 'Itgb3', 'Npc1', 'Uvrag', 'Vamp8', 'Vps16', 'Vps18', 'Zfp639']</t>
  </si>
  <si>
    <t>GO:0008289</t>
  </si>
  <si>
    <t>lipid binding</t>
  </si>
  <si>
    <t>['Acbd5', 'Acbd6', 'Acbd7', 'Acot11', 'Acot12', 'Alb', 'Alox15', 'Alox8', 'Amer1', 'Amer2', 'Amer3', 'Anxa6', 'Ap2a2', 'Ap2m1', 'Apoa1', 'Apoa2', 'Apoa4', 'Apoa5', 'Apob', 'Apoc2', 'Apoc3', 'Apod', 'Apoe', 'Apoh', 'Ar', 'Arhgap35', 'Arhgef5', 'Atp5g1', 'Atp5g2', 'Atp5g3', 'Bad', 'Baiap2l2', 'Bax', 'Bpi', 'Bpifa1', 'Bpifa2', 'Bpifa3', 'Bpifa5', 'Bpifb1', 'Bpifb2', 'Bpifb3', 'Bpifb4', 'Bpifb6', 'Bpifb9a', 'Bpifc', 'Btk', 'C2cd2l', 'C2cd5', 'C3', 'Cadps', 'Cadps2', 'Cd300lf', 'Cd36', 'Cd55', 'Cdk5r2', 'Clint1', 'Clvs1', 'Clvs2', 'Col4a3bp', 'Coq9', 'Cptp', 'Crabp1', 'Crabp2', 'Cyp21a1', 'Cyth1', 'Cyth2', 'Cyth3', 'Cyth4', 'Dbi', 'Dbil5', 'Dennd1a', 'Dlc1', 'Dnm1l', 'Dok7', 'Dysf', 'Ehd3', 'Epn1', 'Epn2', 'Epn3', 'Erlin1', 'Esr1', 'Esr2', 'Esyt1', 'Esyt2', 'Esyt3', 'Faah', 'Fabp1', 'Fabp12', 'Fabp2', 'Fabp3', 'Fabp4', 'Fabp5', 'Fabp6', 'Fabp7', 'Fabp9', 'Fer', 'Fermt2', 'Fes', 'Ffar1', 'Ffar2']</t>
  </si>
  <si>
    <t>GO:0014069</t>
  </si>
  <si>
    <t>postsynaptic density</t>
  </si>
  <si>
    <t>['Abhd17a', 'Abhd17b', 'Abhd17c', 'Ablim1', 'Actb', 'Actr2', 'Adam10', 'Add1', 'Add2', 'Add3', 'Adgrb1', 'Adgrl1', 'Adora1', 'Adora2a', 'Akap5', 'Als2', 'Ank2', 'Arfgap1', 'Arhgap44', 'Arhgef2', 'Arrb1', 'Arrb2', 'Atp1a1', 'Axin1', 'Baiap2', 'Bcas1', 'Bcl11a', 'Bcr', 'Bmpr2', 'Bnip3', 'Bsn', 'Cacna1c', 'Cacng2', 'Cacng4', 'Cacng5', 'Cacng8', 'Cadm1', 'Cald1', 'Camk2a', 'Camk2b', 'Camk2g', 'Camk2n1', 'Cap2', 'Cask', 'Cast', 'Cdh2', 'Cdk5', 'Cdk5r1', 'Chrm1', 'Chrm4', 'Chrna3', 'Chrna7', 'Clstn1', 'Clstn2', 'Clstn3', 'Cnih2', 'Cnksr2', 'Cnn3', 'Cpeb1', 'Cpeb4', 'Cript', 'Cryab', 'Ctnna2', 'Ctnnd2', 'Dab1', 'Dbn1', 'Dbnl', 'Dclk1', 'Dgcr8', 'Dgki', 'Disc1', 'Dlg1', 'Dlg2', 'Dlg3', 'Dlg4', 'Dlg5', 'Dlgap1', 'Dmtn', 'Dnajb1', 'Dnajc6', 'Dnm3', 'Drd2', 'Drosha', 'Dst', 'Dtnbp1', 'Dvl1', 'Eef2k', 'Entpd1', 'Epha4', 'Eps8', 'Erbb4', 'Erc1', 'Erc2', 'Exoc4', 'Fbxo45', 'Flrt3', 'Fmr1', 'Fyn', 'Gap43', 'Gng3']</t>
  </si>
  <si>
    <t>GO:0071230</t>
  </si>
  <si>
    <t>cellular response to amino acid stimulus</t>
  </si>
  <si>
    <t>['Atp7a', 'Bcl2l1', 'Capn2', 'Cdh1', 'Cebpb', 'Col16a1', 'Col1a1', 'Col1a2', 'Col3a1', 'Col4a1', 'Col4a6', 'Col5a2', 'Col6a1', 'Cpeb1', 'Cpeb3', 'Cpeb4', 'Dnmt1', 'Dnmt3a', 'Dnmt3b', 'Egfr', 'Glra1', 'Glra2', 'Glra3', 'Grin2a', 'Hsf1', 'Ipo5', 'Klhl22', 'Lamtor1', 'Lamtor2', 'Lamtor3', 'Lamtor4', 'Lamtor5', 'Lars', 'Mmp2', 'Mmp3', 'Mtor', 'Neurl1a', 'Nsmf', 'Ntrk2', 'Pdgfc', 'Pdgfd', 'Pdgfra', 'Rptor', 'Rraga', 'Rragb', 'Rragc', 'Rragd', 'Sesn1', 'Sesn2', 'Sesn3', 'Sh3bp4', 'Slc38a9', 'Socs1', 'Tnf', 'Xbp1', 'Zeb1']</t>
  </si>
  <si>
    <t>GO:0045859</t>
  </si>
  <si>
    <t>regulation of protein kinase activity</t>
  </si>
  <si>
    <t>['Akap13', 'Ankrd54', 'Ccnyl1', 'Cdc37', 'Ect2', 'Fgr', 'Kidins220', 'Mtor', 'Plce1', 'Prkar1a', 'Prkar1b', 'Prkar2a', 'Prkar2b', 'Slc9a3r1', 'Smg8', 'Sod1', 'Tnfrsf4', 'Trpt1', 'Tsc1', 'Tspyl2', 'Ttn']</t>
  </si>
  <si>
    <t>GO:0043627</t>
  </si>
  <si>
    <t>response to estrogen stimulus</t>
  </si>
  <si>
    <t>['Abcc2', 'Agtr1a', 'Agtr1b', 'Akr1c6', 'Arsa', 'Arsb', 'Ash2l', 'Brca1', 'Cav1', 'Cd24a', 'Cited1', 'Cited2', 'Cited4', 'Ctnnb1', 'Ep300', 'Esr1', 'Gata4', 'Gata6', 'Gba', 'Ghrhr', 'Ghrl', 'Hmox1', 'Kcnma1', 'Kmt2d', 'Mapk1', 'Mmp2', 'Nos1', 'Rbbp5', 'Tbl1x', 'Tek', 'Tgfb2', 'Tgfb3', 'Tgfbr1', 'Trim25', 'Wbp2', 'Wnt7a', 'Zfp366']</t>
  </si>
  <si>
    <t>GO:0051028</t>
  </si>
  <si>
    <t>mRNA transport</t>
  </si>
  <si>
    <t>['Aaas', 'Ahctf1', 'Alyref', 'Alyref2', 'Arc', 'Bicd2', 'Casc3', 'Cpeb1', 'Ddx19a', 'Ddx25', 'Ddx39b', 'Dhx9', 'Eif5a', 'Eif5a2', 'Eny2', 'Fmr1', 'Fyttd1', 'G3bp2', 'Gle1', 'Hnrnpa1', 'Hnrnpa2b1', 'Hnrnpa3', 'Hsf1', 'Htt', 'Igf2bp1', 'Igf2bp2', 'Igf2bp3', 'Iws1', 'Khsrp', 'Kif5c', 'Lrpprc', 'Magoh', 'Magohb', 'Mcm3ap', 'Myo1c', 'Ncbp1', 'Ncbp2', 'Ndc1', 'Nup107', 'Nup133', 'Nup155', 'Nup160', 'Nup188', 'Nup210', 'Nup214', 'Nup37', 'Nup43', 'Nup54', 'Nup62', 'Nup85', 'Nup88', 'Nup93', 'Nup98', 'Nupl2', 'Nxt1', 'Nxt2', 'Parp11', 'Poldip3', 'Pom121', 'Qk', 'Ranbp17', 'Ranbp2', 'Sec13', 'Seh1l', 'Senp2', 'Slbp', 'Srsf1', 'Srsf3', 'Srsf7', 'Supt6', 'Thoc1', 'Thoc2', 'Thoc3', 'Thoc5', 'Thoc6', 'Thoc7', 'Tnks', 'Tpr', 'Xpo1', 'Xpo7', 'Zc3h11a', 'Zc3h3', 'Zfp36', 'Zfp36l1']</t>
  </si>
  <si>
    <t>GO:0051879</t>
  </si>
  <si>
    <t>Hsp90 protein binding</t>
  </si>
  <si>
    <t>['Ahr', 'Ahsa1', 'Arhgdia', 'Arntl', 'Cd24a', 'Cdc37', 'Cdk5', 'Chordc1', 'Eif2ak3', 'Erbb2', 'Ern1', 'Fkbp6', 'Hdac6', 'Hdac8', 'Hif1a', 'Hsf1', 'Kpnb1', 'Ksr1', 'Mapt', 'Nod2', 'Nos2', 'Nos3', 'Npas2', 'Nr3c1', 'Nup62', 'Pacrg', 'Ppef2', 'Ppid', 'Ppp5c', 'Ptges3', 'Rps3', 'Stip1', 'Stub1', 'Telo2', 'Tsc1', 'Tsc2', 'Ulk1', 'Unc45a', 'Unc45b', 'Usp19']</t>
  </si>
  <si>
    <t>GO:0007611</t>
  </si>
  <si>
    <t>learning or memory</t>
  </si>
  <si>
    <t>['Abi2', 'Aff2', 'Ager', 'App', 'Bdnf', 'Bhlhb9', 'Casp3', 'Chrna7', 'Cnr1', 'Crh', 'Dbi', 'Dkk1', 'Dnah11', 'Dyx1c1', 'Egfr', 'Egr1', 'Ephb2', 'Esr2', 'Fzd9', 'Gatm', 'Ghsr', 'Glp1r', 'Gm2a', 'Grin1', 'Grin2a', 'Grin2b', 'Grm5', 'Grpr', 'Htt', 'Kcnab1', 'Lamb1', 'Lhx8', 'Man2b1', 'Mapt', 'Mef2c', 'Ncam1', 'Ntrk1', 'Pafah1b1', 'Picalm', 'Pirb', 'Pomk', 'Prkar1b', 'Prkca', 'Prnp', 'Psen1', 'Psen2', 'Pten', 'Ptprz1', 'S100b', 'Shank3', 'Shc3', 'Slc11a2', 'Tacr1', 'Thra', 'Tmod2', 'Ttbk1', 'Ucn', 'Vip', 'Zfp385a']</t>
  </si>
  <si>
    <t>GO:0046677</t>
  </si>
  <si>
    <t>response to antibiotic</t>
  </si>
  <si>
    <t>['Alpl', 'Aoc1', 'Aoc3', 'Cbl', 'Ciita', 'Cyb5r4', 'Dusp18', 'Endog', 'Ets1', 'Hyal1', 'Id1', 'Jak1', 'Jak2', 'Ppp2cb', 'Rsrc1', 'Slc1a3', 'Vkorc1', 'Zc3h8']</t>
  </si>
  <si>
    <t>GO:0035556</t>
  </si>
  <si>
    <t>intracellular signal transduction</t>
  </si>
  <si>
    <t>['4921509C19Rik', 'Abr', 'Acot11', 'Adcy1', 'Adcy10', 'Adcy2', 'Adcy3', 'Adcy4', 'Adcy5', 'Adcy6', 'Adcy7', 'Adcy8', 'Adcy9', 'Agtr2', 'Akap13', 'Akap6', 'Akt1', 'Akt2', 'Araf', 'Arfgef2', 'Arhgap29', 'Arhgef12', 'Arhgef2', 'Arhgef28', 'Arhgef3', 'Arhgef4', 'Arhgef5', 'Arhgef6', 'Arhgef7', 'Asb1', 'Asb10', 'Asb11', 'Asb13', 'Asb14', 'Asb15', 'Asb16', 'Asb17', 'Asb18', 'Asb2', 'Asb3', 'Asb4', 'Asb5', 'Asb6', 'Asb7', 'Asb8', 'Asb9', 'Bcr', 'Blnk', 'Bmx', 'Braf', 'Brsk1', 'Brsk2', 'Btk', 'Cab39', 'Camk1', 'Camk1d', 'Camk1g', 'Camk2a', 'Camk2b', 'Camk2d', 'Camk2g', 'Camk4', 'Camkk1', 'Camkk2', 'Camkv', 'Casp3', 'Cblb', 'Cdc42bpa', 'Cdc42bpb', 'Cdc42bpg', 'Chek1', 'Chn1', 'Chn2', 'Cish', 'Cit', 'Clnk', 'Cnksr2', 'Csk', 'Cspg4', 'Ctgf', 'Dab1', 'Dapk1', 'Dapk2', 'Dapk3', 'Dcdc2a', 'Dcdc2c', 'Dclk1', 'Dclk2', 'Dclk3', 'Dcx', 'Ddx3x', 'Def8', 'Depdc1a', 'Depdc1b', 'Depdc5', 'Depdc7', 'Deptor', 'Dgka', 'Dgkb', 'Dgke']</t>
  </si>
  <si>
    <t>GO:0005829</t>
  </si>
  <si>
    <t>cytosol</t>
  </si>
  <si>
    <t>['0610010K14Rik', '1700017B05Rik', '1700030J22Rik', '1700123O20Rik', '2010005H15Rik', '2310022B05Rik', '2610301B20Rik', '4933427D14Rik', 'A230050P20Rik', 'AA986860', 'Aaas', 'Aacs', 'Aagab', 'Aamp', 'Aanat', 'Aars', 'Abca12', 'Abcb4', 'Abcb6', 'Abce1', 'Abcf1', 'Abhd10', 'Abhd14b', 'Abhd5', 'Abi2', 'Abl1', 'Abr', 'Abtb1', 'Acaca', 'Acadvl', 'Acat2', 'Acat3', 'Acin1', 'Ackr2', 'Acly', 'Acmsd', 'Aco1', 'Acot1', 'Acot11', 'Acot12', 'Acot3', 'Acot5', 'Acot7', 'Acox2', 'Acp1', 'Acsbg2', 'Acss2', 'Actb', 'Actn4', 'Acvr1b', 'Ada', 'Adam17', 'Adap1', 'Adap2', 'Adarb1', 'Adcy10', 'Adgrg2', 'Adh1', 'Adh4', 'Adh7', 'Adhfe1', 'Adk', 'Adra1d', 'Adrm1', 'Adsl', 'Adss', 'Afap1', 'Afap1l2', 'Aff3', 'Aftph', 'Agap1', 'Agbl2', 'Agbl4', 'Agbl5', 'Ager', 'Ago1', 'Ago2', 'Ago4', 'Agrn', 'Agtpbp1', 'Agtrap', 'Ahcy', 'Ahcyl1', 'Ahcyl2', 'Ahnak', 'Ahr', 'Ahrr', 'Ahsa1', 'Aif1', 'Aifm1', 'Aifm2', 'Aifm3', 'Aim2', 'Aimp1', 'Aimp2', 'Aip', 'Aipl1', 'Ajuba', 'Ak1', 'Ak2']</t>
  </si>
  <si>
    <t>GO:0031674</t>
  </si>
  <si>
    <t>I band</t>
  </si>
  <si>
    <t>['Actc1', 'Ankrd1', 'Ankrd2', 'Ankrd23', 'Atp2a1', 'Bin1', 'Cacna1s', 'Casq1', 'Cfl2', 'Cryab', 'Hspb1', 'Kat2b', 'Klhl40', 'Mtm1', 'Myl3', 'Mypn', 'Myzap', 'Ryr1', 'S100a1', 'Smtnl1', 'Tcap', 'Ttn']</t>
  </si>
  <si>
    <t>GO:0006801</t>
  </si>
  <si>
    <t>superoxide metabolic process</t>
  </si>
  <si>
    <t>['Cbs', 'Ccs', 'Cyb5r4', 'Cyba', 'Cybb', 'Immp2l', 'Ncf2', 'Nos2', 'Nox4', 'Noxa1', 'Noxo1', 'Nqo1', 'Nrros', 'Sh3pxd2a', 'Sh3pxd2b', 'Sod1', 'Sod2', 'Sod3']</t>
  </si>
  <si>
    <t>GO:0007015</t>
  </si>
  <si>
    <t>actin filament organization</t>
  </si>
  <si>
    <t>['Abl2', 'Actn1', 'Actr2', 'Actr3', 'Actr3b', 'Akap2', 'Arf1', 'Arhgap12', 'Arhgap17', 'Arhgap25', 'Arhgap6', 'Arhgef2', 'Avil', 'Bcar1', 'Bcl2', 'Brk1', 'Casp4', 'Cav3', 'Ccdc155', 'Ccl11', 'Cd2ap', 'Cdc42', 'Cfl1', 'Cfl2', 'Cgnl1', 'Clrn1', 'Coro1a', 'Coro7', 'Crhr2', 'Cryaa', 'Ctnna1', 'Dbn1', 'Dlg1', 'Emp2', 'Enah', 'Ermn', 'Fat1', 'Fhod3', 'Fscn1', 'Fscn2', 'Fscn3', 'Inppl1', 'Kptn', 'Lmod1', 'Lmod3', 'Mad2l2', 'Mtss1', 'Mybpc1', 'Mybpc2', 'Mybpc3', 'Mybph', 'Mybphl', 'Myo1b', 'Myom1', 'Myom2', 'Nck1', 'Nck2', 'Obsl1', 'Pacsin1', 'Pcdh15', 'Pdlim3', 'Pof1b', 'Ppargc1b', 'Ppp1r9a', 'Ppp1r9b', 'Prkci', 'Ptk2b', 'Rac1', 'Rac2', 'Rhof', 'Rnd1', 'Rufy3', 'Sh3bp1', 'Shroom4', 'Sirpa', 'Sorbs1', 'Sorbs2', 'Sorbs3', 'Srf', 'Tmod1', 'Tmod2', 'Tmod3', 'Tmod4', 'Tmsb4x', 'Tpm1', 'Tpm2', 'Tpm3', 'Tpm4', 'Trf', 'Trpv4', 'Ttn', 'Was', 'Wasl', 'Whamm']</t>
  </si>
  <si>
    <t>GO:0005886</t>
  </si>
  <si>
    <t>plasma membrane</t>
  </si>
  <si>
    <t>['1700019D03Rik', '1700028P14Rik', '1700057G04Rik', '1810043G02Rik', '1810055G02Rik', '2310002L09Rik', '2610301B20Rik', '2610528J11Rik', '5330417C22Rik', 'A530016L24Rik', 'AA986860', 'Abca1', 'Abca12', 'Abca3', 'Abca7', 'Abca8a', 'Abca8b', 'Abcb11', 'Abcb1a', 'Abcb1b', 'Abcb4', 'Abcb5', 'Abcb6', 'Abcc1', 'Abcc10', 'Abcc4', 'Abcc6', 'Abcc8', 'Abcc9', 'Abcg2', 'Abcg4', 'Abcg5', 'Abcg8', 'Abhd17a', 'Abhd17b', 'Abhd17c', 'Abhd2', 'Abi1', 'Abr', 'Abra', 'Abtb1', 'Ace', 'Ace2', 'Ache', 'Acin1', 'Ackr2', 'Ackr3', 'Ackr4', 'Acly', 'Acox1', 'Acpp', 'Acsl1', 'Actl6a', 'Actn1', 'Actn2', 'Acvr1b', 'Acvr1c', 'Acvr2b', 'Acvrl1', 'Acy3', 'Ada', 'Adam10', 'Adam12', 'Adam17', 'Adam22', 'Adam23', 'Adam28', 'Adam3', 'Adam7', 'Adam8', 'Adam9', 'Adap1', 'Adap2', 'Adcy1', 'Adcy10', 'Adcy2', 'Adcy3', 'Adcy4', 'Adcy5', 'Adcy6', 'Adcy7', 'Adcy8', 'Adcy9', 'Adcyap1r1', 'Add1', 'Add2', 'Add3', 'Adgra2', 'Adgrb1', 'Adgrb2', 'Adgrb3', 'Adgrd1', 'Adgre1', 'Adgre4', 'Adgre5', 'Adgrf1', 'Adgrf5', 'Adgrg1', 'Adgrg2', 'Adgrg3']</t>
  </si>
  <si>
    <t>GO:0007268</t>
  </si>
  <si>
    <t>synaptic transmission</t>
  </si>
  <si>
    <t>['Agrn', 'Apba1', 'Apba2', 'Apba3', 'Cacna1a', 'Cacna1c', 'Cacna1g', 'Cacnb1', 'Cacnb2', 'Cacnb3', 'Cartpt', 'Cav2', 'Cdh8', 'Cep89', 'Chat', 'Clstn1', 'Ctnnb1', 'Dlg1', 'Dlg2', 'Dlg3', 'Dlgap1', 'Doc2a', 'Exoc4', 'Fgf12', 'Fgf14', 'Gabra1', 'Gabra3', 'Gabra5', 'Gabrd', 'Gabrg1', 'Gabrg2', 'Gipc1', 'Gjc1', 'Gjd2', 'Glra1', 'Glrb', 'Gls', 'Gpr1', 'Gpr149', 'Gpr19', 'Gpr88', 'Gria1', 'Gria2', 'Gria4', 'Grik2', 'Grik5', 'Grin1', 'Grin2a', 'Grin2b', 'Grm1', 'Grm2', 'Grm4', 'Grm5', 'Grm7', 'Grm8', 'Hrh1', 'Htr1b', 'Htr1d', 'Htr4', 'Htr7', 'Kcnma1', 'Kcnmb1', 'Kcnmb2', 'Kcnmb3', 'Kcnmb4', 'Lrp6', 'Lrp8', 'Mchr1', 'Mecp2', 'Met', 'Mink1', 'Myo5a', 'Myo6', 'Npbwr1', 'Npy1r', 'Npy2r', 'Npy4r', 'Npy5r', 'Npy6r', 'Nrxn1', 'Nrxn2', 'Nrxn3', 'Omp', 'Oprd1', 'Oprk1', 'Oprl1', 'Oprm1', 'P2rx2', 'P2rx3', 'Pafah1b1', 'Pcdh8', 'Pcdhb1', 'Pcdhb10', 'Pcdhb11', 'Pcdhb12', 'Pcdhb13', 'Pcdhb14', 'Pcdhb15', 'Pcdhb16', 'Pcdhb17']</t>
  </si>
  <si>
    <t>GO:0008360</t>
  </si>
  <si>
    <t>regulation of cell shape</t>
  </si>
  <si>
    <t>['1810043G02Rik', 'Aldoa', 'Anxa1', 'Anxa7', 'Arap1', 'Arap3', 'Arhgap15', 'Arhgap18', 'Arhgap35', 'Arhgdia', 'Arhgef18', 'Baiap2', 'Bambi', 'Brwd1', 'Brwd3', 'Bves', 'Ccl11', 'Ccl12', 'Ccl2', 'Ccl24', 'Ccl3', 'Cdc42ep1', 'Cdc42ep2', 'Cdc42ep3', 'Cdc42ep4', 'Cdc42ep5', 'Cdc42se1', 'Cdc42se2', 'Cdc7', 'Cfdp1', 'Coch', 'Coro1a', 'Crk', 'Csf1r', 'Csnk1a1', 'Csnk1d', 'Csnk1e', 'Csnk1g1', 'Csnk1g2', 'Csnk1g3', 'Cyfip1', 'Dapk3', 'Dlc1', 'Dlg1', 'Dmtn', 'Eps8', 'Ermn', 'Ezr', 'F2', 'Fblim1', 'Fermt2', 'Fes', 'Fgd1', 'Fgd4', 'Fgr', 'Fmnl1', 'Fmnl3', 'Fn1', 'Fyn', 'Gas2', 'Gas7', 'Gm14137', 'Gna12', 'Gna13', 'Hck', 'Hexb', 'Hpn', 'Icam1', 'Il6', 'Itga7', 'Kdr', 'Kit', 'Limd1', 'Lpar1', 'Lst1', 'Mkln1', 'Msn', 'Myh10', 'Myh14', 'Myh9', 'Myl12a', 'Myl12b', 'Myo10', 'P2ry1', 'Palm', 'Palmd', 'Parva', 'Pdpn', 'Phip', 'Plekho1', 'Plxnb1', 'Plxnb2', 'Plxnb3', 'Plxnc1', 'Plxnd1', 'Prpf40a', 'Ptk2', 'Ptk2b', 'Ptn', 'Pxn']</t>
  </si>
  <si>
    <t>GO:0019898</t>
  </si>
  <si>
    <t>extrinsic to membrane</t>
  </si>
  <si>
    <t>['Alox8', 'Anxa1', 'Ap4b1', 'Aspscr1', 'Atg2a', 'Atg2b', 'Bcl2l11', 'Becn1', 'Bloc1s6', 'Bsn', 'Bst1', 'Dmbt1', 'Dusp21', 'Efcab7', 'Ehd2', 'Ezr', 'Gfra1', 'Ghr', 'Hpca', 'Inpp5j', 'Iqce', 'Jakmip1', 'Mal', 'Mcf2l', 'Mgll', 'Micall1', 'Mitd1', 'Mtmr3', 'Ncf1', 'Nmt1', 'Nmt2', 'Osr1', 'Pacsin2', 'Rgs6', 'Rnf112', 'Rnf40', 'Rph3a', 'Rpl29', 'Scp2', 'Sec23a', 'Snx1', 'Snx10', 'Snx11', 'Snx12', 'Snx2', 'Snx3', 'Snx30', 'Snx32', 'Snx33', 'Snx4', 'Snx5', 'Snx6', 'Snx7', 'Snx8', 'Stk39', 'Syt15', 'Syt6', 'Sytl4', 'Tcte3', 'Tpr', 'Ubxn6', 'Wdfy3', 'Wdr45', 'Wdr45b', 'Wipi1', 'Wipi2']</t>
  </si>
  <si>
    <t>GO:0032456</t>
  </si>
  <si>
    <t>endocytic recycling</t>
  </si>
  <si>
    <t>['Arf6', 'Arl4c', 'Cmtm6', 'Dennd1a', 'Dennd1b', 'Ehd1', 'Ehd2', 'Ehd3', 'Ehd4', 'Epg5', 'Eps15', 'Fcgr2b', 'Lmtk2', 'Micall1', 'Micall2', 'Ptpn23', 'Rab11fip3', 'Rab13', 'Rab14', 'Rab17', 'Rab35', 'Snf8', 'Snx4', 'Stx6', 'Vps51', 'Vps52', 'Vps53']</t>
  </si>
  <si>
    <t>GO:0043154</t>
  </si>
  <si>
    <t>negative regulation of cysteine-type endopeptidase activity involved in apoptotic process</t>
  </si>
  <si>
    <t>['Adora2a', 'Akt1', 'Akt2', 'Aqp1', 'Arl6ip1', 'Arrb1', 'Arrb2', 'Avp', 'Bcl2a1d', 'Birc5', 'Cd27', 'Cd44', 'Cdkn2d', 'Cflar', 'Cryaa', 'Cryab', 'Csnk2a1', 'Ddx3x', 'Dhcr24', 'Dnaja3', 'Dnajb6', 'Dpep1', 'Ep300', 'Fabp1', 'Fnip1', 'Gas6', 'Gpi1', 'Gpx1', 'Herpud1', 'Hgf', 'Hspa1b', 'Igbp1', 'Igf1', 'Il24', 'Il6', 'Ints1', 'Klf4', 'Lamp3', 'Lamtor5', 'Lef1', 'Map2k5', 'Mdm2', 'Mical1', 'Mkl1', 'Naip1', 'Naip2', 'Nol3', 'Nr4a1', 'Pax2', 'Por', 'Ptgs2', 'Rag1', 'Rps6ka1', 'Rps6ka3', 'Sfn', 'Sfrp2', 'Sh3rf1', 'Siah2', 'Snca', 'Src', 'Thbs1', 'Tnfrsf1b', 'Triap1', 'Usp47', 'Vegfa', 'Wnt9a', 'Xiap']</t>
  </si>
  <si>
    <t>GO:0045727</t>
  </si>
  <si>
    <t>positive regulation of translation</t>
  </si>
  <si>
    <t>['Abcf1', 'Barhl2', 'Bcl3', 'Cdk4', 'Cirbp', 'Cpeb1', 'Cpeb3', 'Cyp1b1', 'Ddx39b', 'Ddx3x', 'Eef2', 'Eif2b5', 'Eif3c', 'Eif3d', 'Eif3e', 'Eif4a3', 'Eif4g2', 'Eif4g3', 'Eif6', 'Elavl1', 'Ep300', 'Erbb2', 'Fam129a', 'Fmr1', 'Hnrnpd', 'Hnrnpl', 'Il6', 'Itga2', 'Krt17', 'Larp4', 'Larp4b', 'Larp6', 'Lin28a', 'Mapk1', 'Mapk3', 'Mtor', 'Npm1', 'Otud6b', 'Pink1', 'Piwil2', 'Poldip3', 'Prr16', 'Ptafr', 'Ptbp1', 'Ptk2b', 'Rbm3', 'Rbm4', 'Rbms3', 'Rpl26', 'Rpl5', 'Rps27l', 'Rps3a1', 'Rps6kb1', 'Samd4', 'Serp1', 'Sox4', 'Tarbp2', 'Thbs1', 'Ucn', 'Upf3a', 'Upf3b', 'Vim', 'Ythdf1', 'Ythdf3']</t>
  </si>
  <si>
    <t>GO:0007411</t>
  </si>
  <si>
    <t>axon guidance</t>
  </si>
  <si>
    <t>['Ablim1', 'Alcam', 'Ank3', 'Apbb1', 'Apbb2', 'Arhgap35', 'Artn', 'Arx', 'Atoh1', 'B3gnt2', 'B4gat1', 'Bdnf', 'Bmp7', 'Boc', 'Cdh4', 'Cdk5r1', 'Chl1', 'Cntn2', 'Cntn4', 'Crmp1', 'Csf1r', 'Dcc', 'Dlx5', 'Dpysl2', 'Dpysl5', 'Draxin', 'Dvl1', 'Efna1', 'Efna2', 'Efna3', 'Efna4', 'Efna5', 'Efnb1', 'Efnb2', 'Efnb3', 'Enah', 'Epha4', 'Epha5', 'Epha8', 'Ephb1', 'Ephb2', 'Ephb3', 'Etv1', 'Evl', 'Ext1', 'Fez1', 'Fez2', 'Fezf1', 'Fezf2', 'Flot1', 'Flrt2', 'Flrt3', 'Foxd1', 'Gap43', 'Gas1', 'Gata3', 'Gbx2', 'Gdf7', 'Gfra3', 'Gli2', 'Gli3', 'Ispd', 'Kif5a', 'Kif5b', 'Klf7', 'L1cam', 'Lama2', 'Lamb2', 'Lgi1', 'Lhx2', 'Lmtk2', 'Lmx1a', 'Mapk8ip3', 'Matn2', 'Myh10', 'Neo1', 'Neurog2', 'Nfasc', 'Ngfr', 'Nkx2-1', 'Nog', 'Nr4a3', 'Nrcam', 'Nrp1', 'Nrp2', 'Ntf3', 'Ntn1', 'Ntrk1', 'Olfr160', 'Olfr17', 'Otx2', 'Pax6', 'Pla2g10', 'Plxna3', 'Plxna4', 'Pou4f2', 'Prrxl1', 'Ptpro', 'Rac1', 'Reln']</t>
  </si>
  <si>
    <t>GO:0043274</t>
  </si>
  <si>
    <t>phospholipase binding</t>
  </si>
  <si>
    <t>['Apoc2', 'Arhgap6', 'Camk2b', 'Dgkq', 'Dlc1', 'Kat5', 'Lmnb1', 'Met', 'Nefl', 'Pdpk1', 'Pla2r1', 'Prkcz', 'Ptpn11', 'Sele', 'Snap91', 'Snca', 'Srsf3', 'Stxbp1', 'Was']</t>
  </si>
  <si>
    <t>GO:0043066</t>
  </si>
  <si>
    <t>negative regulation of apoptotic process</t>
  </si>
  <si>
    <t>['Aamdc', 'Aatf', 'Actc1', 'Ada', 'Adam17', 'Adamts20', 'Adar', 'Adora1', 'Agap2', 'Ago4', 'Ahi1', 'Aif1', 'Aipl1', 'Akr1b3', 'Akt1', 'Akt2', 'Alb', 'Aldh2', 'Alms1', 'Alox12', 'Amigo2', 'Angpt1', 'Angpt4', 'Angptl4', 'Ankle2', 'Anp32b', 'Apbb2', 'Apbb3', 'Apc', 'Api5', 'Apip', 'Aqp1', 'Araf', 'Arel1', 'Arf4', 'Arhgap10', 'Arl6ip1', 'Armc10', 'Arnt2', 'Arrb1', 'Ascl1', 'Asic2', 'Asns', 'Atad3a', 'Atf5', 'Atg5', 'Atg7', 'Atoh1', 'Aurka', 'Aven', 'Avp', 'Axl', 'Bag1', 'Bag3', 'Bag6', 'Bard1', 'Bcl11b', 'Bcl2', 'Bcl2a1a', 'Bcl2l1', 'Bcl2l10', 'Bcl2l2', 'Bcl3', 'Bcl6', 'Bdnf', 'Becn1', 'Bfar', 'Birc2', 'Birc5', 'Birc6', 'Birc7', 'Bmp4', 'Bnip3', 'Bnip3l', 'Braf', 'Btc', 'Btg2', 'Camk1d', 'Capn3', 'Card14', 'Casp2', 'Casp3', 'Cat', 'Cbl', 'Cbs', 'Ccnd2', 'Ccng1', 'Cd27', 'Cd38', 'Cd40lg', 'Cd44', 'Cd59b', 'Cd74', 'Cdc73', 'Cdk1', 'Cdkn1a', 'Cdkn1b', 'Cerkl', 'Cflar', 'Chd8']</t>
  </si>
  <si>
    <t>GO:0016021</t>
  </si>
  <si>
    <t>integral to membrane</t>
  </si>
  <si>
    <t>['1110032F04Rik', '1600002K03Rik', '1600014C10Rik', '1700028P14Rik', '1700066B19Rik', '1700093K21Rik', '1810037I17Rik', '1810055G02Rik', '2410015M20Rik', '2510039O18Rik', '2610528J11Rik', '4833423E24Rik', '4930522H14Rik', '4930568D16Rik', '4930590J08Rik', '4932438A13Rik', '5330417C22Rik', '6430571L13Rik', '9330182L06Rik', '9430007A20Rik', '9530068E07Rik', 'A3galt2', 'A4galt', 'A4gnt', 'A530016L24Rik', 'A730017C20Rik', 'Aadac', 'Aadacl3', 'Aatk', 'AB124611', 'Abca1', 'Abca13', 'Abca17', 'Abca2', 'Abca3', 'Abca4', 'Abca5', 'Abca6', 'Abca7', 'Abca8a', 'Abca8b', 'Abca9', 'Abcb10', 'Abcb11', 'Abcb1a', 'Abcb1b', 'Abcb4', 'Abcb5', 'Abcb6', 'Abcb7', 'Abcb8', 'Abcb9', 'Abcc1', 'Abcc10', 'Abcc12', 'Abcc3', 'Abcc5', 'Abcc6', 'Abcc9', 'Abcd1', 'Abcd2', 'Abcd3', 'Abcd4', 'Abcg1', 'Abcg2', 'Abcg3', 'Abcg4', 'Abcg5', 'Abcg8', 'Abhd1', 'Abhd12', 'Abhd13', 'Abhd14a', 'Abhd16a', 'Abhd2', 'Abhd3', 'Abhd6', 'Abo', 'Acbd5', 'Ace', 'Ace2', 'Ace3', 'Acer1', 'Acer2', 'Acer3', 'Ackr1', 'Ackr2', 'Ackr3', 'Ackr4', 'Acp2', 'Acpp', 'Acsl1', 'Acsl3', 'Acsl4', 'Acsl5', 'Acsl6', 'Acvr1', 'Acvr1b', 'Acvr1c', 'Acvr2a']</t>
  </si>
  <si>
    <t>GO:0051260</t>
  </si>
  <si>
    <t>protein homooligomerization</t>
  </si>
  <si>
    <t>['Acat1', 'Adipoq', 'Ak3', 'Alad', 'Als2', 'Amelx', 'Angpt1', 'Angptl4', 'Anxa5', 'Anxa6', 'Apaf1', 'Apc', 'App', 'Aqp11', 'Aqp4', 'Arc', 'Atl1', 'Atl2', 'Atl3', 'Axin1', 'B4galt1', 'Bax', 'Bcl10', 'Bend3', 'Bid', 'Blm', 'C1qtnf1', 'C1qtnf2', 'C1qtnf7', 'C9', 'Calhm1', 'Capn8', 'Cav1', 'Ccdc88c', 'Cd3d', 'Cd3e', 'Cd3g', 'Cd79b', 'Cdh1', 'Cep57', 'Chmp2a', 'Chmp4b', 'Cldn1', 'Cldn3', 'Clpp', 'Cpt1a', 'Cryaa', 'Cryab', 'Cuta', 'Derl1', 'Dffb', 'Dgkd', 'Dnm1l', 'Dpys', 'Dpysl3', 'Dync1li1', 'Dync1li2', 'Ect2', 'Eef1a1', 'Ehd1', 'Ehd3', 'Ehd4', 'Eif2ak3', 'Elavl1', 'Entpd1', 'Entpd2', 'Fas', 'Fcer1g', 'Fgfrl1', 'Fis1', 'Flot1', 'Fsd1', 'Gch1', 'Gja8', 'Glra1', 'Glra3', 'Glul', 'Gopc', 'Gphn', 'Gsdmd', 'Hao2', 'Hmox1', 'Hsf1', 'Ide', 'Ighmbp2', 'Ikbke', 'Ikzf4', 'Ildr1', 'Itpr3', 'Kcna1', 'Kcna10', 'Kcna2', 'Kcna3', 'Kcna4', 'Kcna5', 'Kcna6', 'Kcna7', 'Kcnb1', 'Kcnb2', 'Kcnc1']</t>
  </si>
  <si>
    <t>GO:0031954</t>
  </si>
  <si>
    <t>positive regulation of protein autophosphorylation</t>
  </si>
  <si>
    <t>['Gpnmb', 'Mre11a', 'Nbn', 'Ngf', 'Pdgfa', 'Pdgfb', 'Pdgfc', 'Pdgfd', 'Rad50', 'Rap2a', 'Rap2b', 'Rap2c', 'Rassf2', 'Src', 'Tnks1bp1', 'Tom1l1', 'Vegfa', 'Vegfc']</t>
  </si>
  <si>
    <t>GO:0060088</t>
  </si>
  <si>
    <t>auditory receptor cell stereocilium organization</t>
  </si>
  <si>
    <t>['Atp2b2', 'Cdh23', 'Clic5', 'Clrn1', 'Lhfpl5', 'Myo3a', 'Myo3b', 'Myo7a', 'Pcdh15', 'Pdzd7', 'Scrib', 'Sec24b', 'Slc9a3r1', 'Sod1', 'Strc', 'Triobp', 'Whrn']</t>
  </si>
  <si>
    <t>GO:0005884</t>
  </si>
  <si>
    <t>actin filament</t>
  </si>
  <si>
    <t>['Ackr2', 'Acta1', 'Actc1', 'Actg1', 'Actn1', 'Actr3', 'Afap1', 'Aif1', 'Aif1l', 'Akap13', 'Amot', 'Ankrd26', 'Anxa1', 'Apc2', 'Bin3', 'Cald1', 'Capzb', 'Cobl', 'Coro1a', 'Coro1b', 'Cttn', 'Dapk3', 'Dbn1', 'Dlc1', 'Dmtn', 'Dnaja3', 'Dyrk1a', 'Ezr', 'Fkbp15', 'Flna', 'Fmn1', 'Fmn2', 'Fyn', 'Gas7', 'Gck', 'Gdpd2', 'Gng12', 'Hck', 'Inpp5d', 'Keap1', 'Lcp1', 'Lmod1', 'Lmod2', 'Mark2', 'Myo1b', 'Myo5a', 'Myo9b', 'Palld', 'Pawr', 'Pls1', 'Pls3', 'Pof1b', 'Ptges3', 'Rac1', 'Rac2', 'Rhoq', 'Sh2b2', 'Src', 'Tek', 'Tfpt', 'Tmod1', 'Tpm2', 'Tsc1', 'Vcl', 'Vps11', 'Vps16', 'Vps18', 'Was', 'Wdr1', 'Whrn', 'Wipf1', 'Yes1']</t>
  </si>
  <si>
    <t>GO:0030426</t>
  </si>
  <si>
    <t>growth cone</t>
  </si>
  <si>
    <t>['Abl1', 'Acap3', 'Adcy10', 'Adgrl1', 'Als2', 'Amfr', 'Ang', 'Apbb1', 'Apc', 'App', 'Arhgap4', 'Arhgef7', 'Arpc2', 'Arpc5', 'Auts2', 'Boc', 'Calm1', 'Calm2', 'Calm3', 'Cbl', 'Cdk5', 'Cdk5r1', 'Cdk5r2', 'Cfl1', 'Chrna7', 'Cib1', 'Clu', 'Cnr1', 'Cpeb1', 'Crmp1', 'Crp', 'Crtac1', 'Csnk1e', 'Ctnnd1', 'Ctsz', 'Cttn', 'Cxadr', 'Cxcr4', 'Dbn1', 'Dctn2', 'Dcx', 'Dicer1', 'Dlg3', 'Dnm2', 'Dpysl2', 'Dpysl3', 'Dscam', 'Dtnbp1', 'Dvl1', 'Dynlt1b', 'Elavl4', 'Eno1b', 'Eno2', 'Erc2', 'Exoc4', 'Fam206a', 'Fez1', 'Fgf13', 'Fkbp15', 'Flna', 'Fmr1', 'Frmd7', 'Fscn1', 'Fscn3', 'Gria2', 'Grin1', 'Gsk3b', 'Hap1', 'Hnrnpr', 'Ighmbp2', 'Inpp5j', 'Iqgap1', 'Itga3', 'Itga4', 'Katna1', 'Katnb1', 'Kif3c', 'Klc1', 'Lmtk2', 'Lrig2', 'Lrrk2', 'Lrrtm1', 'Map1b', 'Map3k12', 'Mapt', 'Myh10', 'Myh14', 'Myo1a', 'Ncam1', 'Nefl', 'Npcd', 'Nrp1', 'Nrsn1', 'Ntrk2', 'Orai1', 'Orai2', 'Otx2', 'Pafah1b1', 'Pak1', 'Pcdh9']</t>
  </si>
  <si>
    <t>GO:0042593</t>
  </si>
  <si>
    <t>glucose homeostasis</t>
  </si>
  <si>
    <t>['Adgrf5', 'Adipoq', 'Adipor1', 'Adipor2', 'Adra1b', 'Adra2a', 'Akt1', 'Alms1', 'Ankrd26', 'Aspscr1', 'Bad', 'Becn2', 'Bglap2', 'Bhlha15', 'C1qtnf3', 'Cacna1a', 'Cacna1c', 'Cacna1e', 'Cav3', 'Cd36', 'Cdkn2a', 'Cebpa', 'Cnr1', 'Crtc2', 'Cry1', 'Cry2', 'Csmd1', 'Cyb5r4', 'Dbh', 'Dhps', 'Ero1lb', 'Fabp5', 'Ffar1', 'Ffar2', 'Ffar3', 'Fgfr4', 'Foxa1', 'Foxo1', 'Foxo3', 'G6pc', 'G6pc2', 'Gcgr', 'Gck', 'Gpi1', 'Gpr21', 'Gpr39', 'Gprc5b', 'Hif1a', 'Hnf1a', 'Hnf4a', 'Igfbp5', 'Il6', 'Inpp5k', 'Ins2', 'Insr', 'Kcnb1', 'Lep', 'Lepr', 'Map2k1', 'Mbd5', 'Mcu', 'Met', 'Mlxipl', 'Mtnr1b', 'Mup1', 'Ncoa5', 'Ncor2', 'Neurod1', 'Ngfr', 'Nmb', 'Nr1h4', 'Nucks1', 'Park7', 'Pax6', 'Pck1', 'Pde3b', 'Pdk2', 'Pdk4', 'Pdx1', 'Pfkm', 'Plscr3', 'Pmch', 'Pomc', 'Pparg', 'Ppp1r3g', 'Prcp', 'Prkaa1', 'Prkaa2', 'Ptch1', 'Ptpn11', 'Ptpn2', 'Ptprv', 'Pygl', 'Rbm4', 'Rbp4', 'Rfx6', 'Rmi1', 'Rph3al', 'Rps6', 'Sesn2']</t>
  </si>
  <si>
    <t>GO:0009898</t>
  </si>
  <si>
    <t>internal side of plasma membrane</t>
  </si>
  <si>
    <t>['Acp1', 'Ajap1', 'Akap5', 'Aspscr1', 'Atp2b1', 'Atp2c2', 'Birc2', 'Cd2', 'Cdh1', 'Chmp4b', 'Chuk', 'Diablo', 'Dlg1', 'Dsg1a', 'Dsg1b', 'Dst', 'Fgfr3', 'G6pdx', 'Gem', 'Htra2', 'Ikbkb', 'Jup', 'Kit', 'Ldlrap1', 'Litaf', 'Lor', 'Map2k2', 'Mapt', 'Msn', 'Npcd', 'Ntsr1', 'Pgm5', 'Pkp4', 'Ppp3ca', 'Pten', 'Ptp4a1', 'Ptpn22', 'Ptpn3', 'Ptpn4', 'Ptpn7', 'Rab21', 'Rgs2', 'Rnf31', 'Shroom4', 'Spta1', 'Th', 'Traf2', 'Traf3', 'Traf5', 'Traf6']</t>
  </si>
  <si>
    <t>GO:0006260</t>
  </si>
  <si>
    <t>DNA replication</t>
  </si>
  <si>
    <t>['Adra2a', 'Blm', 'Ccdc88a', 'Cdc45', 'Cdc6', 'Cdt1', 'Chaf1a', 'Chaf1b', 'Chtf18', 'Chtf8', 'Cinp', 'Dbf4', 'Ddx11', 'Dna2', 'Dnajc2', 'Donson', 'Dscc1', 'Dtd1', 'Dtl', 'E4f1', 'Fam111a', 'Fen1', 'Fhit', 'Gins1', 'Gins2', 'Gins3', 'Gins4', 'Gmnc', 'Grwd1', 'Helb', 'Ing4', 'Ing5', 'Kat7', 'Kctd13', 'Kin', 'Lig1', 'Lig3', 'Lig4', 'Lrwd1', 'Mcm10', 'Mcm2', 'Mcm3', 'Mcm4', 'Mcm5', 'Mcm6', 'Mcm7', 'Mcm8', 'Mcm9', 'Mcmbp', 'Nasp', 'Nfia', 'Nfib', 'Nfic', 'Nfix', 'Nup98', 'Orc1', 'Orc2', 'Orc3', 'Orc4', 'Orc5', 'Orc6', 'Pcna', 'Pif1', 'Pola1', 'Pola2', 'Polb', 'Pold1', 'Pold2', 'Pold3', 'Pold4', 'Pole', 'Pole2', 'Polg', 'Polg2', 'Polh', 'Poli', 'Polk', 'Poll', 'Poln', 'Polq', 'Prim1', 'Prim2', 'Rbbp4', 'Rbbp6', 'Rbbp7', 'Rbms1', 'Recql4', 'Recql5', 'Repin1', 'Rev3l', 'Rfc1', 'Rfc2', 'Rfc3', 'Rfc4', 'Rfc5', 'Rmi1', 'Rmi2', 'Rpa1', 'Rpa2', 'Rpa3']</t>
  </si>
  <si>
    <t>GO:0045178</t>
  </si>
  <si>
    <t>basal part of cell</t>
  </si>
  <si>
    <t>['Adcy10', 'Cldn11', 'Clrn1', 'Edn1', 'Eppk1', 'Fap', 'Gkn2', 'Hfe', 'Homer3', 'Itga1', 'Itga2', 'Itga6', 'Krt14', 'Mpp4', 'Otof', 'Prcp', 'Reg1', 'Slc11a2', 'Trf']</t>
  </si>
  <si>
    <t>GO:0043491</t>
  </si>
  <si>
    <t>protein kinase B signaling cascade</t>
  </si>
  <si>
    <t>['Akt1', 'Akt2', 'Axl', 'Ccl12', 'Ccl5', 'Cd40', 'Ep300', 'Epha2', 'Gas6', 'Igf1', 'Il1b', 'Ilk', 'Irs1', 'Kdr', 'Lingo1', 'Mertk', 'Nkx3-1', 'P2ry12', 'Pax2', 'Pear1', 'Pik3c2b', 'Pik3ca', 'Plk3', 'Pten', 'Rps6kb1', 'Rps6kb2', 'Sesn2', 'Setx', 'Sirt2', 'Sox9', 'Tgfb1', 'Them4', 'Tmem100', 'Tnf', 'Tsc2', 'Tyro3', 'Zfp36l1']</t>
  </si>
  <si>
    <t>GO:0042730</t>
  </si>
  <si>
    <t>fibrinolysis</t>
  </si>
  <si>
    <t>['Anxa2', 'Cpb2', 'F12', 'F2', 'Fga', 'Fgb', 'Fgg', 'Gp1ba', 'Hrg', 'Klkb1', 'Plau', 'Plg', 'Pros1', 'Serping1', 'Tmprss6']</t>
  </si>
  <si>
    <t>GO:0050885</t>
  </si>
  <si>
    <t>neuromuscular process controlling balance</t>
  </si>
  <si>
    <t>['Aars', 'Abl1', 'Abl2', 'Abr', 'Adcy5', 'Aldh1a3', 'Ap1s2', 'Aplp2', 'App', 'Atp2b2', 'Bcr', 'Bloc1s4', 'Cacna1a', 'Camk2b', 'Camta1', 'Clic5', 'Cln3', 'Cln8', 'Clrn1', 'Cntnap1', 'Dlg4', 'Ei24', 'Foxs1', 'Gaa', 'Gigyf2', 'Gm2a', 'Gpr88', 'Grin2c', 'Herc1', 'Hexa', 'Hexb', 'Hmx3', 'Igdcc3', 'Jph3', 'Jph4', 'Kcnma1', 'Myh10', 'Myo5a', 'Nbn', 'Nefl', 'Neurog1', 'Nkx6-2', 'Nlgn2', 'Nr4a3', 'Nrxn1', 'Pafah1b1', 'Pde8b', 'Pou4f2', 'Pou4f3', 'Ptprq', 'Rac3', 'Rbfox1', 'Rbfox2', 'Shank1', 'Shank3', 'Slc1a3', 'Tifab', 'Tnr', 'Tpp1', 'Ush1c']</t>
  </si>
  <si>
    <t>GO:0007519</t>
  </si>
  <si>
    <t>skeletal muscle tissue development</t>
  </si>
  <si>
    <t>['Bves', 'Cacna1s', 'Cav1', 'Ccnt2', 'Cdk5', 'Cfl2', 'Cflar', 'Col19a1', 'Dmd', 'Eln', 'Ep300', 'Flnb', 'Foxp1', 'Foxp2', 'Gpcpd1', 'Hlx', 'Hoxd10', 'Hoxd9', 'Mapk14', 'Mbnl1', 'Mef2c', 'Meox2', 'Met', 'Mettl21c', 'Mettl8', 'Myf5', 'Myf6', 'Myh14', 'Myl6', 'Myl6b', 'Mylpf', 'Myod1', 'Myog', 'Nf1', 'Nphs1', 'Nr2f2', 'Pax7', 'Pdlim3', 'Pitx2', 'Psma6', 'Rhoa', 'Sin3b', 'Six1', 'Six4', 'Skil', 'Srpk3', 'Svil', 'Taz', 'Tgfb1', 'Vamp5', 'Vgll2', 'Zbtb18']</t>
  </si>
  <si>
    <t>GO:0043065</t>
  </si>
  <si>
    <t>positive regulation of apoptotic process</t>
  </si>
  <si>
    <t>['4930453N24Rik', 'Abl1', 'Ace', 'Acin1', 'Acvr1c', 'Adamtsl4', 'Adcy10', 'Adm', 'Adrb1', 'Adrb2', 'Ager', 'Aifm1', 'Aifm2', 'Akt1', 'Aldh1a1', 'Aldh1a2', 'Aldh1a3', 'Alox12', 'Ankrd1', 'Ano6', 'Anxa1', 'Anxa5', 'Apbb1', 'Apbb2', 'Apc', 'Arhgef7', 'Arl6ip5', 'Atf6', 'Atg7', 'Atm', 'B4galt1', 'Bad', 'Bak1', 'Bard1', 'Bax', 'Bbc3', 'Bcl10', 'Bcl2a1a', 'Bcl2a1b', 'Bcl2a1c', 'Bcl2a1d', 'Bcl2l1', 'Bcl2l10', 'Bcl2l11', 'Bcl6', 'Bclaf1', 'Bid', 'Bin1', 'Bmf', 'Bmp2', 'Bmp4', 'Bmp7', 'Bnip3', 'Bnip3l', 'Bok', 'C1qbp', 'C6', 'Camk1d', 'Capn10', 'Casp1', 'Casp12', 'Casp2', 'Casp3', 'Casp6', 'Casp8', 'Casp9', 'Ccar1', 'Ccar2', 'Cck', 'Cdk19', 'Cdk4', 'Cdkn2a', 'Clip3', 'Clu', 'Cnr1', 'Cradd', 'Creb1', 'Csrnp3', 'Ctla4', 'Ctnnb1', 'Ctnnbl1', 'Ctrb1', 'Cyp1b1', 'Cyr61', 'Dab2ip', 'Dapk3', 'Daxx', 'Dcun1d3', 'Ddit3', 'Ddx19a', 'Ddx20', 'Ddx3x', 'Degs1', 'Dffa', 'Dhodh', 'Diablo', 'Dkkl1', 'Dnaja1', 'Dnaja3', 'Dnm1l']</t>
  </si>
  <si>
    <t>GO:0000407</t>
  </si>
  <si>
    <t>pre-autophagosomal structure</t>
  </si>
  <si>
    <t>['Atg101', 'Atg13', 'Atg2a', 'Atg2b', 'Atg7', 'Atg9a', 'Atg9b', 'Becn1', 'Becn2', 'D17Wsu92e', 'Nbr1', 'Pik3c3', 'Rb1cc1', 'Sqstm1', 'Stx12', 'Trappc8', 'Ulk1', 'Vmp1', 'Wipi1', 'Wipi2', 'Zfyve1']</t>
  </si>
  <si>
    <t>GO:0050773</t>
  </si>
  <si>
    <t>regulation of dendrite development</t>
  </si>
  <si>
    <t>['Bcl11a', 'Camk1d', 'Camsap2', 'Cdc20', 'Cdkl5', 'Csmd3', 'Kalrn', 'Kndc1', 'Mark1', 'Ntrk2', 'Prex1', 'Rab17', 'Rapgef4', 'Rhoa', 'Rtn4ip1', 'Sez6', 'Ss18l1']</t>
  </si>
  <si>
    <t>GO:0001750</t>
  </si>
  <si>
    <t>photoreceptor outer segment</t>
  </si>
  <si>
    <t>['1810043G02Rik', 'Abca4', 'Ahi1', 'Arr3', 'Bbs4', 'Bbs7', 'Cacna1f', 'Cep290', 'Cerkl', 'Cib2', 'Cnga1', 'Cnga3', 'Cngb1', 'Cngb3', 'Gnat1', 'Gnat2', 'Gnat3', 'Gnb1', 'Gnb5', 'Gngt1', 'Grk1', 'Guca1a', 'Guca1b', 'Guca2b', 'Hnf1a', 'Ift140', 'Ift20', 'Inha', 'Iqcb1', 'Lyar', 'Mak', 'Map1a', 'Map1b', 'Mertk', 'Myo3b', 'Myo5a', 'Myo7a', 'Myrip', 'Nupl2', 'Ocrl', 'Opn1mw', 'Opn1sw', 'Opn3', 'Opn5', 'Pcdh15', 'Pdc', 'Pde6b', 'Plekhb1', 'Prkca', 'Prom1', 'Prph', 'Prph2', 'Ptgs1', 'Ptprk', 'Rab27a', 'Rapgef4', 'Rgs9', 'Rgs9bp', 'Rho', 'Rom1', 'Rp1', 'Rp1l1', 'Rpgr', 'Rrh', 'Sag', 'Shank2', 'Tulp1', 'Ush1c']</t>
  </si>
  <si>
    <t>GO:0006882</t>
  </si>
  <si>
    <t>cellular zinc ion homeostasis</t>
  </si>
  <si>
    <t>['Atp13a2', 'Atp7b', 'Mt1', 'Mt2', 'Mt3', 'Slc30a1', 'Slc30a5', 'Slc30a8', 'Slc30a9', 'Slc39a10', 'Slc39a12', 'Slc39a13', 'Slc39a14', 'Slc39a4', 'Slc39a5', 'Slc39a6', 'Slc39a7', 'Slc39a8']</t>
  </si>
  <si>
    <t>GO:0005546</t>
  </si>
  <si>
    <t>phosphatidylinositol-4,5-bisphosphate binding</t>
  </si>
  <si>
    <t>['Actn2', 'Adap2', 'Alox15', 'Amer1', 'Amer2', 'Amer3', 'Anxa2', 'Anxa8', 'Apba1', 'Asap1', 'Cadps', 'Chmp3', 'Commd1', 'Dab2', 'Exoc1', 'Fcho2', 'Frmpd4', 'Fzd7', 'Gsdmd', 'Hcn1', 'Hip1r', 'Jph2', 'Kcnj1', 'Kcnj2', 'Kcnq1', 'Krit1', 'Ldlrap1', 'Mapkap1', 'Mark1', 'Mtss1l', 'Myo1b', 'Myo1g', 'Pard3', 'Pfn1', 'Pfn2', 'Phlda3', 'Picalm', 'Plcb1', 'Plcd1', 'Plcz1', 'Rab35', 'Rag2', 'Rph3a', 'Rs1', 'Sdcbp', 'Sdcbp2', 'Sestd1', 'Sh3pxd2a', 'Snap91', 'Snx18', 'Snx20', 'Snx21', 'Stxbp6', 'Syt1', 'Syt10', 'Syt3', 'Syt5', 'Syt7', 'Syt9', 'Sytl2', 'Tirap', 'Ttpa', 'Tulp1', 'Twf1', 'Twf2', 'Vil1']</t>
  </si>
  <si>
    <t>GO:0008543</t>
  </si>
  <si>
    <t>fibroblast growth factor receptor signaling pathway</t>
  </si>
  <si>
    <t>['Cep57', 'Ctgf', 'Fat4', 'Fgf1', 'Fgf10', 'Fgf12', 'Fgf14', 'Fgf15', 'Fgf16', 'Fgf17', 'Fgf18', 'Fgf2', 'Fgf20', 'Fgf21', 'Fgf22', 'Fgf23', 'Fgf3', 'Fgf4', 'Fgf5', 'Fgf6', 'Fgf7', 'Fgf8', 'Fgf9', 'Fgfr1', 'Fgfr2', 'Fgfr3', 'Fgfr4', 'Flrt1', 'Flrt2', 'Flrt3', 'Frs2', 'Frs3', 'Grb2', 'Iqgap1', 'Kif16b', 'Kl', 'Klb', 'Ndst1', 'Rab14', 'Setx', 'Shcbp1', 'Sos1', 'Trim71']</t>
  </si>
  <si>
    <t>GO:0008047</t>
  </si>
  <si>
    <t>enzyme activator activity</t>
  </si>
  <si>
    <t>['Alox5ap', 'Apoa5', 'Apobec1', 'Arl1', 'Cflar', 'Clps', 'Clpsl2', 'Cox17', 'Cyb5b', 'Dcp1a', 'Dcp1b', 'Dnmt3l', 'Dnttip1', 'Dtx3l', 'F2', 'Gm2a', 'Lrcol1', 'Ltc4s', 'Ppard', 'Prkcd', 'Prkce', 'Prkra', 'Psap', 'Psapl1', 'Rictor', 'Sec14l2', 'Sfrp2', 'Sftpb', 'Slx4', 'Timp2', 'Wfdc21']</t>
  </si>
  <si>
    <t>GO:0001525</t>
  </si>
  <si>
    <t>angiogenesis</t>
  </si>
  <si>
    <t>['Ackr3', 'Acvrl1', 'Adam15', 'Adam8', 'Adgra2', 'Adgrg1', 'Adm2', 'Adra2b', 'Aggf1', 'Aimp1', 'Ang', 'Ang4', 'Angpt1', 'Angpt2', 'Angpt4', 'Angptl3', 'Angptl4', 'Angptl6', 'Anpep', 'Anxa2', 'Apela', 'Apln', 'Aplnr', 'Arhgap22', 'Arhgap24', 'Atp5b', 'Bcas3', 'Becn1', 'Bmp4', 'C1galt1', 'Calcrl', 'Casp8', 'Cav1', 'Ccbe1', 'Ccl12', 'Ccl2', 'Ccr2', 'Cib1', 'Clic4', 'Col18a1', 'Col4a1', 'Col4a2', 'Col8a1', 'Col8a2', 'Cspg4', 'Ctgf', 'Cxcl17', 'Cxcr3', 'Cyp1b1', 'Dab2ip', 'Dicer1', 'Dll4', 'Ecm1', 'Ecscr', 'Efna1', 'Efnb2', 'Egf', 'Egfl7', 'Eif2ak3', 'Elk3', 'Eng', 'Enpep', 'Epas1', 'Epgn', 'Epha1', 'Epha2', 'Ephb1', 'Ephb2', 'Ephb3', 'Ephb4', 'Epo', 'Ereg', 'Esm1', 'Fap', 'Fgf1', 'Fgf18', 'Fgf2', 'Fgf6', 'Fgf9', 'Fgfr1', 'Fgfr2', 'Flna', 'Flt1', 'Flt4', 'Fmnl3', 'Fn1', 'Foxc1', 'Fzd5', 'Fzd8', 'Gab1', 'Gdf2', 'Gna13', 'Grem1', 'Hand1', 'Hand2', 'Hbegf', 'Hif1a', 'Hif3a', 'Hmox1', 'Hrg']</t>
  </si>
  <si>
    <t>GO:0001934</t>
  </si>
  <si>
    <t>positive regulation of protein phosphorylation</t>
  </si>
  <si>
    <t>['Abl1', 'Acvr2a', 'Adam17', 'Adipoq', 'Ager', 'Agrn', 'Aif1', 'Akap5', 'Akap6', 'Akt1', 'Akt2', 'Aktip', 'Anxa2', 'App', 'Arrb1', 'Arrb2', 'Atg14', 'Axin1', 'Axin2', 'Bmp2', 'Bmp4', 'Bmpr2', 'Brat1', 'C3', 'Camkk2', 'Camp', 'Card14', 'Ccnd1', 'Ccnd2', 'Ccnd3', 'Cd4', 'Cd40', 'Cd6', 'Cd74', 'Cdk2ap1', 'Cdk5', 'Cdon', 'Chek2', 'Chga', 'Chrna7', 'Cib1', 'Clip3', 'Cln3', 'Crh', 'Crkl', 'Cryaa', 'Csf1r', 'Csnk1d', 'Ctgf', 'Cxcr4', 'Cyr61', 'Dab2', 'Daxx', 'Dok7', 'Drd1', 'Dtnbp1', 'Dvl1', 'Dvl2', 'Dvl3', 'Ednra', 'Ednrb', 'Efna1', 'Egfr', 'Eif4g3', 'Eng', 'Ep300', 'Epha7', 'Erbb2', 'Erp29', 'F2', 'Fam129a', 'Fam20a', 'Fas', 'Fbxo18', 'Fgf1', 'Fgf15', 'Fgf2', 'Fgf4', 'Fiz1', 'Flcn', 'Flot1', 'Flt3', 'Flt3l', 'Flt4', 'Fmr1', 'Fndc1', 'Fnip1', 'Fpr2', 'Fzd1', 'Fzd8', 'Gas6', 'Gata4', 'Gnas', 'Gper1', 'Gpnmb', 'Gprc5b', 'Hdac3', 'Hipk2', 'Hmgb1', 'Hras']</t>
  </si>
  <si>
    <t>GO:0008284</t>
  </si>
  <si>
    <t>positive regulation of cell proliferation</t>
  </si>
  <si>
    <t>['Acer2', 'Acer3', 'Adam10', 'Adam17', 'Adcyap1', 'Adm', 'Adora2b', 'Adrb2', 'Agt', 'Agtr1a', 'Agtr2', 'Akirin2', 'Akr1c18', 'Akt1', 'Akt2', 'Aldh1a2', 'Aldh3a1', 'Ang4', 'Anp32b', 'Apln', 'Ar', 'Areg', 'Arnt2', 'Arrb1', 'Ash2l', 'Atf3', 'Avp', 'Avpr1a', 'Avpr2', 'Bambi', 'Bcl2', 'Bcl2l1', 'Birc6', 'Bloc1s2', 'Bmp4', 'Bmp5', 'Brk1', 'Bst1', 'Btc', 'Cacul1', 'Calcrl', 'Calr', 'Camp', 'Carm1', 'Casr', 'Cav3', 'Cbx8', 'Ccar1', 'Cck', 'Cckbr', 'Ccnd1', 'Ccnd2', 'Ccnd3', 'Ccpg1', 'Cd248', 'Cd38', 'Cd47', 'Cd81', 'Cdc20', 'Cdc7', 'Cdca7l', 'Cdk2', 'Cdk4', 'Cdk6', 'Cdkn1b', 'Cdx2', 'Cep131', 'Chp2', 'Chrna7', 'Cib1', 'Clcf1', 'Cldn7', 'Clec11a', 'Clu', 'Cnbp', 'Cnot6', 'Cnot6l', 'Cnot7', 'Cnot8', 'Cntf', 'Cntfr', 'Col18a1', 'Cox17', 'Crh', 'Crip2', 'Crkl', 'Crlf1', 'Crlf2', 'Csf1', 'Csf1r', 'Csf2', 'Csf3', 'Csnk2a1', 'Cst3', 'Ctf2', 'Ctgf', 'Ctnnb1', 'Ctsh', 'Cul4a', 'Cxcl10']</t>
  </si>
  <si>
    <t>GO:0009986</t>
  </si>
  <si>
    <t>cell surface</t>
  </si>
  <si>
    <t>['2010109I03Rik', 'Aamp', 'Abca1', 'Abca7', 'Abcb1a', 'Abcc2', 'Ace2', 'Ache', 'Ackr3', 'Acvr1b', 'Acvr1c', 'Acvr2a', 'Acvrl1', 'Ada', 'Adam10', 'Adam15', 'Adam17', 'Adam2', 'Adam3', 'Adam6a', 'Adam8', 'Adam9', 'Adamts15', 'Adamts7', 'Adamts9', 'Adcyap1r1', 'Adgra2', 'Adgre4', 'Adgrf5', 'Adgrg6', 'Adgrv1', 'Adipoq', 'Adora2b', 'Adtrp', 'Ager', 'Agrn', 'Aimp1', 'Ajap1', 'Alpi', 'Ambp', 'Amelx', 'Amot', 'Angptl3', 'Ank3', 'Antxr1', 'Antxr2', 'Anxa1', 'Anxa2', 'Anxa4', 'Anxa9', 'Aoc3', 'Apmap', 'Apoa1', 'Apoa4', 'Apoe', 'Apoh', 'App', 'Aqp11', 'Areg', 'Arpc2', 'Arsb', 'Art1', 'Asic1', 'Atp5b', 'Atpif1', 'Axl', 'B4galt1', 'Bcam', 'Bgn', 'Bmp10', 'Bmp2', 'Bmpr2', 'Boc', 'Bsn', 'Bsph1', 'Bsph2', 'Bst2', 'Btn2a2', 'Btnl1', 'C1qbp', 'C5ar1', 'Cacng2', 'Cacng4', 'Calr', 'Capn5', 'Car4', 'Casr', 'Cav1', 'Cav2', 'Cav3', 'Ccr10', 'Ccr5', 'Ccr6', 'Ccr7', 'Ccr9', 'Cd14', 'Cd151', 'Cd1d1', 'Cd2', 'Cd209a']</t>
  </si>
  <si>
    <t>GO:0030335</t>
  </si>
  <si>
    <t>positive regulation of cell migration</t>
  </si>
  <si>
    <t>['Abcc1', 'Actn4', 'Acvr1', 'Adam10', 'Adam17', 'Adra2a', 'Ager', 'Aif1', 'Akt2', 'Aldoa', 'Angptl3', 'Apc', 'Aqp1', 'Arhgap5', 'Arhgef39', 'Atp8a1', 'Bcar1', 'Bmp2', 'Bmp4', 'C3ar1', 'Cav1', 'Cbll1', 'Ccar1', 'Ccl11', 'Ccl24', 'Ccl5', 'Ccr1', 'Cd151', 'Cd274', 'Cdh13', 'Cemip', 'Cib1', 'Col18a1', 'Col1a1', 'Coro1a', 'Cpeb1', 'Cpne3', 'Creb3', 'Csf1', 'Csf1r', 'Ctsh', 'Cx3cl1', 'Cxcl10', 'Cxcl12', 'Cxcl16', 'Cxcr4', 'Cyr61', 'Dab2', 'Dapk3', 'Ddrgk1', 'Drd1', 'Edn1', 'Egf', 'Egfr', 'Elp3', 'Elp5', 'Elp6', 'Epha1', 'Erbb4', 'Ets1', 'F2r', 'F2rl1', 'Fam107a', 'Fam110c', 'Fam83h', 'Fam89b', 'Fer', 'Fermt3', 'Fgf1', 'Fgfr1op', 'Fgr', 'Flt1', 'Fn1', 'Foxf1', 'Furin', 'Gcnt2', 'Gli1', 'Gnai2', 'Gper1', 'Gpnmb', 'Grb7', 'Has2', 'Hbegf', 'Hgf', 'Hmgb1', 'Hras', 'Hspa5', 'Igf1', 'Igf1r', 'Ikbkap', 'Il1b', 'Ilk', 'Insm1', 'Insr', 'Irs1', 'Irs2', 'Itga5', 'Itga6', 'Itgav', 'Itgb1']</t>
  </si>
  <si>
    <t>GO:0030246</t>
  </si>
  <si>
    <t>carbohydrate binding</t>
  </si>
  <si>
    <t>['Acan', 'Adgrl1', 'Adgrl2', 'Adgrl3', 'Agl', 'Apcs', 'Asgr1', 'Asgr2', 'Atrn', 'Atrnl1', 'Bcan', 'Bsg', 'C4a', 'C4b', 'Calr', 'Canx', 'Cd207', 'Cd209a', 'Cd209b', 'Cd209c', 'Cd209d', 'Cd209e', 'Cd209g', 'Cd22', 'Cd248', 'Cd24a', 'Cd302', 'Cd33', 'Cd34', 'Cd69', 'Cd72', 'Cd93', 'Cdipt', 'Chil3', 'Chodl', 'Cilp2', 'Clec10a', 'Clec11a', 'Clec12a', 'Clec12b', 'Clec14a', 'Clec18a', 'Clec1a', 'Clec1b', 'Clec2d', 'Clec2e', 'Clec2g', 'Clec2h', 'Clec2i', 'Clec2l', 'Clec3a', 'Clec3b', 'Clec4a2', 'Clec4d', 'Clec4e', 'Clec4f', 'Clec4g', 'Clec4n', 'Clec5a', 'Clec9a', 'Cntn1', 'Cntn2', 'Colec10', 'Colec11', 'Colec12', 'Crybg3', 'Dgcr2', 'Emc7', 'Epm2a', 'Eva1c', 'Fbxo2', 'Fbxo6', 'Fcer2a', 'Fcna', 'Fcnb', 'Frem1', 'Fuca1', 'G6pdx', 'Gaa', 'Galm', 'Galnt1', 'Galnt10', 'Galnt11', 'Galnt12', 'Galnt13', 'Galnt14', 'Galnt15', 'Galnt16', 'Galnt18', 'Galnt3', 'Galnt4', 'Galnt5', 'Galnt6', 'Galnt7', 'Ganab', 'Ganc', 'Gbe1', 'Gckr', 'Gfpt1', 'Gpcpd1']</t>
  </si>
  <si>
    <t>GO:0030295</t>
  </si>
  <si>
    <t>protein kinase activator activity</t>
  </si>
  <si>
    <t>['Agap2', 'Cab39', 'Daxx', 'Dusp19', 'Epo', 'Fam58b', 'Fgf13', 'Gprc5b', 'Hmgb1', 'Mapk8ip2', 'Nckap1l', 'Nkx3-1', 'Pik3ca', 'Prkag2', 'Rgcc', 'Rplp1', 'Rptor', 'Spdya', 'Stk11', 'Strada', 'Taok1', 'Tom1l1', 'Wnk1', 'Wnt11']</t>
  </si>
  <si>
    <t>GO:0060041</t>
  </si>
  <si>
    <t>retina development in camera-type eye</t>
  </si>
  <si>
    <t>['Ache', 'Agtpbp1', 'Ahi1', 'Apc', 'Bax', 'Bmpr1b', 'Cacna1f', 'Cep290', 'Chd7', 'Clcn2', 'Cln8', 'Crx', 'Dll1', 'Gnat1', 'Gnb1', 'Grm6', 'Hps1', 'Ift140', 'Ikzf1', 'Jmjd6', 'Lama1', 'Lamb2', 'Lamc3', 'Lhx2', 'Lif', 'Lpcat1', 'Mdm1', 'Mertk', 'Mfrp', 'Myh10', 'Nphp1', 'Nphp4', 'Nr2e1', 'Nr2e3', 'Ntrk2', 'Pax6', 'Pde6a', 'Pde6b', 'Pdgfb', 'Pfdn5', 'Pou4f2', 'Prph2', 'Rarb', 'Rarg', 'Rbp4', 'Rd3', 'Rho', 'Rorb', 'Rp1', 'Rp1l1', 'Rpe65', 'Rpgrip1', 'Rpl24', 'Ski', 'Slc4a5', 'Sox8', 'Sox9', 'Tbc1d32', 'Tgif1', 'Tgif2', 'Ttll5', 'Tub', 'Tulp1', 'Uchl3', 'Vax2', 'Zfp513', 'Calb1', 'Lhx1']</t>
  </si>
  <si>
    <t>GO:0000082</t>
  </si>
  <si>
    <t>G1/S transition of mitotic cell cycle</t>
  </si>
  <si>
    <t>['Acvr1', 'Acvr1b', 'Anp32b', 'Cables1', 'Cacul1', 'Camk2a', 'Camk2b', 'Camk2d', 'Camk2g', 'Ccnd1', 'Ccnd2', 'Ccne1', 'Ccne2', 'Cdc25a', 'Cdk2', 'Cdk4', 'Cdk6', 'Cdkn1a', 'Cdkn1b', 'Cdkn2a', 'Cdkn2c', 'Cdkn2d', 'Cdkn3', 'Crlf3', 'E2f5', 'Eif4e', 'Eif4ebp1', 'Gpr132', 'Hinfp', 'Id4', 'Inhba', 'Iqgap3', 'Itgb1', 'Lats1', 'Lats2', 'Mnat1', 'Myb', 'Nasp', 'Nfatc1', 'Phf8', 'Pias1', 'Pim2', 'Plk2', 'Plk3', 'Pole', 'Ppp3ca', 'Ranbp1', 'Ranbp2', 'Ranbp3', 'Ranbp3l', 'Rb1', 'Rbbp8', 'Rcc1', 'Rgcc', 'Rhou', 'Rps6', 'Rps6kb1', 'Skp2', 'Spdya', 'Taf10', 'Tcf19', 'Trim71', 'Usp37']</t>
  </si>
  <si>
    <t>GO:0008015</t>
  </si>
  <si>
    <t>blood circulation</t>
  </si>
  <si>
    <t>['Acvrl1', 'Ahr', 'Chd7', 'E2f4', 'F5', 'Fli1', 'Immp2l', 'Npy4r', 'Npy5r', 'Npy6r', 'Pon1', 'Prokr1', 'Prokr2', 'Stat1', 'Tbx20']</t>
  </si>
  <si>
    <t>GO:0021954</t>
  </si>
  <si>
    <t>central nervous system neuron development</t>
  </si>
  <si>
    <t>['Ascl1', 'Atp7a', 'Btg2', 'Cdk5', 'Fgf8', 'Fgfr1', 'Foxg1', 'Gata2', 'Gba2', 'Hprt', 'Lep', 'Lingo1', 'Lmx1b', 'Map2', 'Neurog2', 'Ntrk2']</t>
  </si>
  <si>
    <t>GO:0008283</t>
  </si>
  <si>
    <t>cell proliferation</t>
  </si>
  <si>
    <t>['Alkbh3', 'Ambn', 'Anxa7', 'Appl1', 'Appl2', 'Asah2', 'Ascc3', 'Axin2', 'Bad', 'Bak1', 'Bax', 'Bcl2', 'Bcl2l1', 'Bop1', 'Brat1', 'Brca2', 'Bysl', 'Cd70', 'Cd74', 'Cdk1', 'Cdk5rap3', 'Cep120', 'Cfb', 'Cited2', 'Cklf', 'Cks1b', 'Cks2', 'Col4a3', 'Col4a3bp', 'Cops2', 'Crebbp', 'Csf1', 'Csf1r', 'Cspg4', 'Ctnnb1', 'Cul1', 'Dach1', 'Dazap1', 'Dctn2', 'Ddit4', 'Ddx41', 'Dicer1', 'Dlx5', 'Dph1', 'E2f8', 'Ecd', 'Egfr', 'Enpep', 'Entpd5', 'Epo', 'Ercc1', 'Ercc2', 'Esrrb', 'Fam83a', 'Fam83b', 'Fam83d', 'Fbxl7', 'Fbxw8', 'Fer', 'Fgf1', 'Fgf13', 'Fgf18', 'Fgf5', 'Foxc1', 'Foxc2', 'Foxn1', 'Fpgs', 'Furin', 'Gbx2', 'Gdnf', 'Gli2', 'Glul', 'Gmnc', 'Gnai2', 'Gnat1', 'Gnb1', 'Gng2', 'Gnl3', 'Golph3', 'Gpx1', 'Grhl2', 'Gsk3b', 'H3f3a', 'H3f3b', 'Hgf', 'Hhex', 'Hlcs', 'Hmga2', 'Hoxb4', 'Hras', 'Htr1a', 'Id4', 'Ifnar2', 'Igf1', 'Il12a', 'Il12b', 'Il18', 'Il18rap', 'Irf2', 'Irs2']</t>
  </si>
  <si>
    <t>GO:0003887</t>
  </si>
  <si>
    <t>DNA-directed DNA polymerase activity</t>
  </si>
  <si>
    <t>['Chrac1', 'Dntt', 'Mybbp1a', 'Papd5', 'Pola1', 'Pola2', 'Polb', 'Pold1', 'Pold2', 'Pold4', 'Pole', 'Pole2', 'Pole3', 'Pole4', 'Polg', 'Polg2', 'Polh', 'Poli', 'Polk', 'Poll', 'Polm', 'Poln', 'Polq', 'Prim2', 'Primpol', 'Rev3l']</t>
  </si>
  <si>
    <t>GO:0045860</t>
  </si>
  <si>
    <t>positive regulation of protein kinase activity</t>
  </si>
  <si>
    <t>['Adcyap1', 'Adipoq', 'Agap2', 'Als2', 'Arrb2', 'Axin1', 'Axin2', 'Cacul1', 'Camkk1', 'Camkk2', 'Ccl19', 'Cd4', 'Cdc25b', 'Cdk5', 'Cdk5r1', 'Cdk5r2', 'Cdkn1a', 'Cenpe', 'Csf1', 'Cyr61', 'Dab1', 'Dag1', 'Daxx', 'Ddr2', 'Dusp19', 'Epo', 'Ereg', 'Gas6', 'Gcg', 'Gprc5b', 'Iqgap1', 'Jtb', 'Lrp8', 'Map2k3', 'Mapre3', 'Mmd', 'Mmd2', 'Npm1', 'Nrg1', 'Ppp1r9a', 'Prkag2', 'Psen1', 'Ptk2', 'Ptk2b', 'Pxn', 'Rap1a', 'Rapgef2', 'Rassf2', 'Reln', 'Rplp1', 'Sdc4', 'Snx9', 'Spdya', 'Tab2', 'Tnf', 'Traf4', 'Tsacc', 'Vldlr', 'Wnt3a', 'Wnt5a', 'Xrcc5', 'Xrcc6']</t>
  </si>
  <si>
    <t>GO:0017137</t>
  </si>
  <si>
    <t>Rab GTPase binding</t>
  </si>
  <si>
    <t>['Acap2', 'Adprhl1', 'Als2', 'Als2cl', 'Ankfy1', 'Ankrd27', 'Anxa2', 'Ap1g1', 'Ap3m1', 'Appl2', 'Arhgap1', 'Atp6ap1', 'Bicd1', 'Bicd2', 'Chm', 'Chml', 'Dennd1a', 'Dennd1b', 'Dennd5a', 'Dmxl2', 'Dnm1l', 'Ehd1', 'Erc1', 'Evi5', 'Evi5l', 'Exph5', 'Fer', 'Gas8', 'Gdi1', 'Golga5', 'Grtp1', 'Hace1', 'Hps4', 'Hps6', 'Ift20', 'Kif16b', 'Kif3a', 'Llgl1', 'Llgl2', 'Mical1', 'Micall1', 'Micall2', 'Mlph', 'Mobp', 'Myo5a', 'Myo5b', 'Myrip', 'Ndrg1', 'Ngfr', 'Npc1l1', 'Nsf', 'Odf2', 'Optn', 'Pde6d', 'Pex5l', 'Picalm', 'Pifo', 'Pot1b', 'Prkaca', 'Rab11fip1', 'Rab11fip2', 'Rab11fip3', 'Rab11fip4', 'Rab11fip5', 'Rab29', 'Rab3gap1', 'Rab3gap2', 'Rabgap1', 'Rabgap1l', 'Rabgef1', 'Rabggta', 'Rabggtb', 'Rac1', 'Rbsn', 'Rgp1', 'Rhobtb3', 'Ric1', 'Rilp', 'Rims1', 'Rims2', 'Rin3', 'Rph3a', 'Rph3al', 'Rundc1', 'Rusc2', 'Sgsm1', 'Sgsm2', 'Sgsm3', 'Slc6a4', 'Stx4a', 'Stxbp5', 'Stxbp5l', 'Sytl1', 'Sytl2', 'Sytl4', 'Sytl5', 'Tbc1d1', 'Tbc1d10a', 'Tbc1d10b', 'Tbc1d10c']</t>
  </si>
  <si>
    <t>GO:0050715</t>
  </si>
  <si>
    <t>positive regulation of cytokine secretion</t>
  </si>
  <si>
    <t>['Agt', 'Agtr1a', 'Agtr2', 'C1qtnf3', 'Cadm1', 'Casp1', 'Cd14', 'Cd209d', 'Cd36', 'Clec4e', 'Clec4n', 'Clec5a', 'Clec9a', 'Crtam', 'Fgr', 'Gapdh', 'Glmn', 'Htr2b', 'Il10', 'Il1a', 'Ins2', 'Irf3', 'Mif', 'P2rx7', 'Panx1', 'Psg22', 'Ptger4', 'Rgcc', 'Scamp5', 'Src', 'Syk', 'Tlr2', 'Tnf', 'Tnfsf15']</t>
  </si>
  <si>
    <t>GO:0030521</t>
  </si>
  <si>
    <t>androgen receptor signaling pathway</t>
  </si>
  <si>
    <t>['Ar', 'Arid1a', 'Daxx', 'Ddx17', 'Ddx5', 'Dnaja1', 'Fkbp4', 'Kdm3a', 'Med1', 'Med12', 'Med13', 'Med14', 'Med16', 'Med17', 'Med24', 'Med30', 'Med4', 'Nkx3-1', 'Pias2', 'Rhoa', 'Rwdd1', 'Thrap3', 'Ube3a']</t>
  </si>
  <si>
    <t>GO:0051087</t>
  </si>
  <si>
    <t>chaperone binding</t>
  </si>
  <si>
    <t>['Ahr', 'Ahsa1', 'Ahsa2', 'Alb', 'Amfr', 'Atp1a1', 'Atp1a2', 'Atp1a3', 'Atp7a', 'Bag1', 'Bag2', 'Bag3', 'Bag4', 'Bag5', 'Bak1', 'Bax', 'Bin1', 'Birc2', 'Birc5', 'Cdc25a', 'Cdc37', 'Cdc37l1', 'Cdkn1b', 'Cftr', 'Cp', 'Ctsc', 'Dlst', 'Dnaja1', 'Dnaja2', 'Dnaja4', 'Dnajb1', 'Dnajb2', 'Dnajb4', 'Dnajb5', 'Dnajb6', 'Dnajb7', 'Dnajb8', 'Dnajb9', 'Dnajc1', 'Dnajc10', 'Dnajc3', 'Dnlz', 'Erp29', 'Fgb', 'Ficd', 'Fn1', 'Fnip1', 'Fnip2', 'Get4', 'Gnb5', 'Grpel1', 'Grpel2', 'Hes1', 'Hscb', 'Hspa2', 'Hspa8', 'Hspa9', 'Hspb6', 'Hspd1', 'Hspe1', 'Ins1', 'Ksr1', 'Lbr', 'Lrp2', 'Mapt', 'Ogdh', 'Pacrg', 'Pdpn', 'Pfdn4', 'Pfdn6', 'Pih1d3', 'Plg', 'Prnp', 'Rnf207', 'Sdf2l1', 'Slc25a17', 'Sod1', 'St13', 'Stip1', 'Stub1', 'Syvn1', 'Tert', 'Tfrc', 'Tg', 'Timm10', 'Timm44', 'Timm9', 'Trp53', 'Tsacc', 'Tsc1', 'Usp13', 'Vwf', 'Wrap53']</t>
  </si>
  <si>
    <t>GO:0019901</t>
  </si>
  <si>
    <t>protein kinase binding</t>
  </si>
  <si>
    <t>['Abl1', 'Acsl3', 'Acta2', 'Actb', 'Acvrl1', 'Adam10', 'Adcy6', 'Add2', 'Adipor1', 'Adra2a', 'Agap2', 'Agtr1a', 'Akap1', 'Akap5', 'Akap7', 'Akt1', 'Ankra2', 'Ap1b1', 'Ap2a1', 'Ap2a2', 'Apc', 'Arhgap33', 'Arhgdia', 'Arhgef7', 'Aspm', 'Atf2', 'Atf4', 'Atg13', 'Atp1a1', 'Atp1b1', 'Atp2b4', 'Aurka', 'Axin1', 'Axin2', 'B4galt1', 'Bad', 'Bag5', 'Bcar1', 'Bcl10', 'Bcl11a', 'Bcl2l1', 'Bcl2l11', 'Bcl2l14', 'Becn1', 'Bicd1', 'Bora', 'Brsk1', 'Brsk2', 'Cacnb2', 'Cacnb3', 'Cacnb4', 'Cacul1', 'Cadps', 'Camk2b', 'Camk2n1', 'Camk2n2', 'Casp9', 'Casr', 'Cav1', 'Cav2', 'Cbl', 'Cblb', 'Ccna2', 'Ccnb1', 'Ccnb3', 'Ccnd1', 'Ccnd2', 'Ccnd3', 'Ccne1', 'Ccne2', 'Ccnk', 'Ccnt1', 'Ccnt2', 'Ccny', 'Ccr5', 'Cd2', 'Cd226', 'Cd24a', 'Cd28', 'Cd4', 'Cd44', 'Cd6', 'Cd8a', 'Cdc25a', 'Cdc25b', 'Cdc25c', 'Cdc37', 'Cdc42', 'Cdc5l', 'Cdh2', 'Cdk12', 'Cdk13', 'Cdk5', 'Cdk5r1', 'Cdk5rap2', 'Cdk5rap3', 'Cdk9', 'Cdkn1a', 'Cdkn1b', 'Cdkn2a']</t>
  </si>
  <si>
    <t>GO:0005881</t>
  </si>
  <si>
    <t>cytoplasmic microtubule</t>
  </si>
  <si>
    <t>['Apc', 'Apc2', 'Arl3', 'Axin1', 'Bcas3', 'Bcl10', 'Bicd1', 'Birc5', 'Bysl', 'Casc1', 'Ckap2', 'Clasp1', 'Clasp2', 'Clip1', 'Clip2', 'Clmp', 'Cyld', 'Cyp2a4', 'Cyp2a5', 'Dcxr', 'Dynlt1a', 'Dynlt1b', 'Dynlt1f', 'Enkd1', 'Fam161b', 'Gramd3', 'Gtse1', 'Hdac6', 'Hid1', 'Map10', 'Mapre1', 'Mapre3', 'Mid1', 'Mtus2', 'Odf3l2', 'Rab3d', 'Ranbp10', 'Reep2', 'Saa1', 'Saa2', 'Sctr', 'Serp1', 'Snph', 'Srprb', 'Ss18', 'Synj2', 'Tmem214', 'Trpv4', 'Tuba1a', 'Tuba1b', 'Tuba1c', 'Tubg1', 'Tubg2']</t>
  </si>
  <si>
    <t>GO:0046982</t>
  </si>
  <si>
    <t>protein heterodimerization activity</t>
  </si>
  <si>
    <t>['1700024P04Rik', 'Abcg1', 'Abcg4', 'Abcg5', 'Abcg8', 'Abtb2', 'Adcy2', 'Adcy5', 'Add1', 'Add2', 'Adipor1', 'Adipor2', 'Adora1', 'Adora2a', 'Adra1a', 'Adra1b', 'Adra2a', 'Adra2c', 'Adrb1', 'Agtr1a', 'Ahr', 'Alg2', 'Alox5ap', 'Alx1', 'Alx4', 'Amph', 'Ano1', 'Ano2', 'Aoc3', 'Apoa2', 'Arf1', 'Arnt', 'Arnt2', 'Arntl', 'Atf1', 'Atf2', 'Atf3', 'Atf4', 'Atf6', 'Atp4a', 'Atp4b', 'Aurka', 'Axl', 'Bad', 'Bak1', 'Bard1', 'Bax', 'Bcl10', 'Bcl11a', 'Bcl2', 'Bcl2a1a', 'Bcl2a1b', 'Bcl2a1c', 'Bcl2a1d', 'Bcl2l1', 'Bcl2l10', 'Bcl2l11', 'Bcl2l2', 'Bdkrb2', 'Bhlha9', 'Bhlhe40', 'Bhlhe41', 'Bid', 'Bik', 'Bin1', 'Birc5', 'Bmp2', 'Bmp6', 'Bnip3', 'Bnip3l', 'Bok', 'Braf', 'Btbd11', 'Cabyr', 'Capn2', 'Capns1', 'Casp8', 'Cav1', 'Cav2', 'Cd3d', 'Cd3e', 'Cd3g', 'Cebpa', 'Cebpb', 'Cebpd', 'Cebpe', 'Cebpg', 'Cenpa', 'Cenpt', 'Cenpw', 'Cfhr1', 'Cflar', 'Chrac1', 'Chrna3', 'Chrna4', 'Chrna5', 'Chrnb2', 'Chrnb4', 'Chuk', 'Clcf1']</t>
  </si>
  <si>
    <t>GO:0042110</t>
  </si>
  <si>
    <t>T cell activation</t>
  </si>
  <si>
    <t>['Ada', 'Azi2', 'Card11', 'Cblb', 'Cd2', 'Cd276', 'Cd28', 'Cd3d', 'Cd4', 'Cd48', 'Cd8a', 'Chrna7', 'Ddost', 'Dlg1', 'Dock2', 'Dpp4', 'Foxp3', 'Hsh2d', 'Hspd1', 'Icosl', 'Ifnar1', 'Il4', 'Il6', 'Itgav', 'Nck1', 'Nedd4', 'Nlrc3', 'Rab29', 'Satb1', 'Sla2', 'Smad3', 'Tgfb1', 'Treml2', 'Vav1', 'Was']</t>
  </si>
  <si>
    <t>GO:0032465</t>
  </si>
  <si>
    <t>regulation of cytokinesis</t>
  </si>
  <si>
    <t>['Ahctf1', 'Aurka', 'Aurkb', 'Aurkc', 'Bbs4', 'Bcl2l1', 'Becn1', 'Birc6', 'Brca2', 'Ccp110', 'Cetn2', 'Flcn', 'Fsd1', 'Git1', 'Kif13a', 'Kif20a', 'Klhl13', 'Klhl21', 'Klhl9', 'Myo19', 'Pdxp', 'Pik3c3', 'Pik3r4', 'Pin1', 'Plk1', 'Plk3', 'Prc1', 'Prpf40a', 'Rab11a', 'Rab11fip3', 'Rab11fip4', 'Sdccag3', 'Setd2', 'Sh3glb1', 'Uvrag', 'Zfyve26']</t>
  </si>
  <si>
    <t>GO:0007605</t>
  </si>
  <si>
    <t>sensory perception of sound</t>
  </si>
  <si>
    <t>['Adgrv1', 'Alg10b', 'Alms1', 'Aqp4', 'Asic2', 'Atp2b2', 'Atp6v0a4', 'Atp6v1b1', 'Atp8b1', 'Axin1', 'Barhl1', 'Bsnd', 'Cabp2', 'Cacna1d', 'Casp3', 'Ccdc50', 'Cdh1', 'Cdh23', 'Cdkn1b', 'Cdkn2d', 'Ceacam16', 'Cemip', 'Chd7', 'Chrnb2', 'Clic5', 'Clrn1', 'Cntn5', 'Coch', 'Col11a1', 'Col11a2', 'Col1a1', 'Col2a1', 'Crym', 'Dcdc2a', 'Dnm1', 'Eps8l2', 'Espn', 'Espnl', 'Eya4', 'Fam107b', 'Fbxo11', 'Fgfr1', 'Fzd4', 'Gabra5', 'Gabrb2', 'Gabrb3', 'Gjb2', 'Gjb6', 'Gjc3', 'Gpx1', 'Grm7', 'Grxcr1', 'Grxcr2', 'Hexa', 'Hexb', 'Homer2', 'Hoxa1', 'Hpn', 'Icam1', 'Jag2', 'Kcnma1', 'Kcnq4', 'Lhfpl5', 'Loxhd1', 'Lrig1', 'Lrig2', 'Lrp2', 'Map1a', 'Marveld2', 'Mbp', 'Mcoln3', 'Mpv17', 'Myh14', 'Myo15', 'Myo1a', 'Myo3a', 'Myo3b', 'Myo6', 'Myo7a', 'Nav2', 'Nipbl', 'Otoa', 'Otof', 'Otog', 'Otogl', 'Otos', 'P2rx2', 'Pcdh15', 'Pgap1', 'Pou3f4', 'Pou4f2', 'Pou4f3', 'Ror1', 'Rpl38', 'Scn8a', 'Serpinb6a', 'Six1', 'Slc17a8', 'Slc1a3', 'Slc26a5']</t>
  </si>
  <si>
    <t>GO:0005507</t>
  </si>
  <si>
    <t>copper ion binding</t>
  </si>
  <si>
    <t>['Adnp', 'Ahcy', 'Ang', 'Aoc1', 'Aoc2', 'Aoc3', 'Apoa4', 'Atox1', 'Atp7a', 'Atp7b', 'Ccs', 'Commd1', 'Cox11', 'Cox17', 'Cp', 'Cuta', 'Cutal', 'Cutc', 'Dbh', 'F5', 'F8', 'Gpc1', 'Hamp', 'Heph', 'Hephl1', 'Il1a', 'Lacc1', 'Lox', 'Loxl1', 'Loxl2', 'Loxl3', 'Loxl4', 'Moxd1', 'Moxd2', 'Mt1', 'Olfr1509', 'P2rx2', 'P2rx4', 'Pam', 'Park7', 'Prn', 'Prnd', 'Prnp', 'Rnpep', 'S100a13', 'S100a5', 'Sco2', 'Slc11a2', 'Snca', 'Sod1', 'Sod3', 'Trp53', 'Tyr', 'Olfr1019']</t>
  </si>
  <si>
    <t>GO:0050708</t>
  </si>
  <si>
    <t>regulation of protein secretion</t>
  </si>
  <si>
    <t>['Ahi1', 'Arfip1', 'Dnajc1', 'Egf', 'Ins2', 'Krt20', 'Llgl1', 'Llgl2', 'P3h1', 'Pam', 'Pik3c3', 'Rhbdd3', 'Rhbdf1', 'Stxbp5', 'Tnf']</t>
  </si>
  <si>
    <t>GO:0005737</t>
  </si>
  <si>
    <t>cytoplasm</t>
  </si>
  <si>
    <t>['1110017D15Rik', '1600002K03Rik', '1600014C10Rik', '1700009N14Rik', '1700015F17Rik', '1700024P04Rik', '1700028P14Rik', '1700029J07Rik', '1810043G02Rik', '2010005H15Rik', '2010111I01Rik', '2310022B05Rik', '2310050C09Rik', '2610002M06Rik', '2610301B20Rik', '2700049A03Rik', '3425401B19Rik', '4833439L19Rik', '4921507P07Rik', '4921509C19Rik', '4930579G24Rik', '4930590J08Rik', '4931440F15Rik', '4933427D14Rik', '9930104L06Rik', 'A1cf', 'A230050P20Rik', 'AA986860', 'Aacs', 'Aagab', 'Aak1', 'Aamdc', 'Aanat', 'Aars', 'Aars2', 'Aarsd1', 'Aasdhppt', 'Aatf', 'Aatk', 'Abca12', 'Abca17', 'Abcb4', 'Abcc1', 'Abcd1', 'Abce1', 'Abcf1', 'Abhd12', 'Abhd13', 'Abhd14a', 'Abhd14b', 'Abhd5', 'Abi1', 'Abi2', 'Abi3', 'Abl1', 'Abl2', 'Ablim1', 'Ablim2', 'Ablim3', 'Abra', 'Abtb1', 'Abtb2', 'Acaca', 'Acat2', 'Acat3', 'Acbd6', 'Ace', 'Ace2', 'Ache', 'Ackr3', 'Acly', 'Aco1', 'Acot1', 'Acot11', 'Acot12', 'Acot13', 'Acot7', 'Acot8', 'Acox1', 'Acp1', 'Acp6', 'Acsbg1', 'Acsbg2', 'Acsl4', 'Acss2', 'Acta1', 'Acta2', 'Actb', 'Actbl2', 'Actc1', 'Actg1', 'Actg2', 'Actl7a', 'Actl7b', 'Actl9', 'Actn1', 'Actn2', 'Actn4', 'Actr10', 'Actr1a']</t>
  </si>
  <si>
    <t>GO:0008219</t>
  </si>
  <si>
    <t>cell death</t>
  </si>
  <si>
    <t>['Als2', 'Atp6ap1', 'Axin2', 'Bcl10', 'Bnip3', 'Brinp1', 'Cacna1a', 'Cdkn1b', 'Cidea', 'Emp1', 'Emp2', 'Emp3', 'Faf1', 'Fbxo18', 'Gzmm', 'Hmox1', 'Htr2a', 'Klk8', 'Map3k10', 'Map3k11', 'Map3k9', 'Ndor1', 'Nup62', 'Olr1', 'P2rx7', 'Parp4', 'Pmp22', 'Pnpla8', 'Prkd2', 'Rraga', 'Sncaip', 'Susd6', 'Tgfb2', 'Vapa']</t>
  </si>
  <si>
    <t>GO:0006915</t>
  </si>
  <si>
    <t>apoptotic process</t>
  </si>
  <si>
    <t>['1600012H06Rik', '1600014C10Rik', '4930453N24Rik', 'Aatk', 'Abl1', 'Acin1', 'Acvr1c', 'Adamtsl4', 'Adrb1', 'Aen', 'Aifm1', 'Aifm3', 'Aim2', 'Aimp1', 'Aimp2', 'Akt1', 'Akt2', 'Aktip', 'Aldoc', 'Apaf1', 'Apbb1', 'Api5', 'Apip', 'Aplp1', 'Apopt1', 'App', 'Aqp2', 'Arel1', 'Arl6ip1', 'Asah2', 'Atg4d', 'Atg5', 'Aven', 'Axin1', 'Bad', 'Bag1', 'Bag3', 'Bag4', 'Bag6', 'Bak1', 'Bax', 'Bbc3', 'Bcap29', 'Bcap31', 'Bcl10', 'Bcl2', 'Bcl2a1a', 'Bcl2l1', 'Bcl2l10', 'Bcl2l11', 'Bcl2l12', 'Bcl2l13', 'Bcl2l14', 'Bcl2l2', 'Bcl7b', 'Bcl7c', 'Bclaf1', 'Becn1', 'Bex2', 'Bid', 'Bik', 'Birc2', 'Birc3', 'Birc5', 'Birc6', 'Birc7', 'Blcap', 'Bmf', 'Bmx', 'Bnip1', 'Bnip2', 'Bnip3', 'Bnip3l', 'Bnipl', 'Bok', 'Brat1', 'Brms1', 'Brsk2', 'Btk', 'Bub1', 'Bub1b', 'C1d', 'C1qbp', 'C5ar1', 'Caap1', 'Cadm1', 'Card14', 'Casp1', 'Casp12', 'Casp14', 'Casp2', 'Casp3', 'Casp6', 'Casp7', 'Casp8', 'Casp8ap2', 'Casp9', 'Ccar1', 'Ccar2', 'Cck']</t>
  </si>
  <si>
    <t>GO:0008168</t>
  </si>
  <si>
    <t>methyltransferase activity</t>
  </si>
  <si>
    <t>['Alkbh8', 'Armt1', 'As3mt', 'Ash1l', 'Asmt', 'Bcdin3d', 'Bhmt', 'Bhmt2', 'Camkmt', 'Carm1', 'Ciapin1', 'Cmtr1', 'Cmtr2', 'Comt', 'Comtd1', 'Coq3', 'Coq5', 'Dimt1', 'Dnmt1', 'Dnmt3a', 'Dnmt3b', 'Dph5', 'Eef2kmt', 'Ehmt1', 'Ehmt2', 'Emg1', 'Ezh1', 'Ezh2', 'Fam173a', 'Fam173b', 'Fbl', 'Fbll1', 'Ftsj3', 'Gamt', 'Gnmt', 'Hemk1', 'Henmt1', 'Hnmt', 'Icmt', 'Inmt', 'Kmt2a', 'Kmt2b', 'Kmt2c', 'Kmt2d', 'Lcmt2', 'Mepce', 'Mettl1', 'Mettl11b', 'Mettl13', 'Mettl15', 'Mettl16', 'Mettl17', 'Mettl18', 'Mettl2', 'Mettl21a', 'Mettl21c', 'Mettl21e', 'Mettl22', 'Mettl23', 'Mettl24', 'Mettl25', 'Mettl3', 'Mettl4', 'Mettl5', 'Mettl6', 'Mettl7b', 'Mettl8', 'Mgmt', 'Mrm1', 'Mtr', 'Ndufaf5', 'Ndufaf7', 'Nnmt', 'Nop2', 'Nsd1', 'Nsun2', 'Nsun3', 'Nsun4', 'Nsun5', 'Nsun6', 'Nsun7', 'Ntmt1', 'Pcmt1', 'Pemt', 'Pnmt', 'Prdm1', 'Prdm10', 'Prdm11', 'Prdm12', 'Prdm13', 'Prdm14', 'Prdm4', 'Prdm5', 'Prdm6', 'Prdm8', 'Prdm9', 'Prmt1', 'Prmt2', 'Prmt3', 'Prmt5']</t>
  </si>
  <si>
    <t>GO:0030054</t>
  </si>
  <si>
    <t>cell junction</t>
  </si>
  <si>
    <t>['0610040J01Rik', '2610301B20Rik', '4930486L24Rik', 'Abca7', 'Abhd17a', 'Abhd17b', 'Abhd17c', 'Abi1', 'Ache', 'Actn1', 'Actn4', 'Ada', 'Adam15', 'Adgrb1', 'Adgrl1', 'Adgrl3', 'Afap1l1', 'Ager', 'Ago2', 'Agrn', 'Ahi1', 'Ajap1', 'Ajuba', 'Amot', 'Amotl1', 'Amph', 'Ank2', 'Ank3', 'Anks1b', 'Anxa2', 'Apbb1ip', 'Apc', 'Arc', 'Arf1', 'Arfgef2', 'Arhgap17', 'Arhgap21', 'Arhgap24', 'Arhgap26', 'Arhgap31', 'Arhgap32', 'Arhgap44', 'Arhgef2', 'Arhgef5', 'Arhgef7', 'Arpc2', 'Ash1l', 'Atad1', 'Atat1', 'Atcay', 'Atp2b1', 'Atp2b2', 'Baalc', 'Baiap2l2', 'Basp1', 'Bcar1', 'Bcl2l1', 'Bcr', 'Brsk1', 'Bsn', 'Bves', 'Cacng2', 'Cacng5', 'Cacng8', 'Cadm1', 'Cadm2', 'Cadm3', 'Cadps', 'Cadps2', 'Camk2a', 'Camk2b', 'Camk2n1', 'Camsap3', 'Cass4', 'Cbln1', 'Cbln3', 'Cbln4', 'Ccdc85c', 'Ccnf', 'Cd2ap', 'Cd53', 'Cd99l2', 'Cdc42bpb', 'Cdh1', 'Cdh17', 'Cdh2', 'Cdh5', 'Cdhr2', 'Cdk16', 'Cdk5', 'Cdk5rap2', 'Ceacam1', 'Ceacam2', 'Cep68', 'Cgn', 'Cgnl1', 'Chrm1', 'Chrm2', 'Chrm3', 'Chrm4']</t>
  </si>
  <si>
    <t>GO:0003729</t>
  </si>
  <si>
    <t>mRNA binding</t>
  </si>
  <si>
    <t>['A1cf', 'Ago2', 'Apobec1', 'Arc', 'BC005561', 'Boll', 'C1qbp', 'Calr', 'Celf4', 'Cluh', 'Cpeb1', 'Cpsf1', 'Cpsf6', 'Cstf2', 'Cstf2t', 'Cstf3', 'Dazl', 'Dcp1a', 'Dcp1b', 'Denr', 'Dhfr', 'Dhx33', 'Dhx9', 'Dppa5a', 'Dxo', 'Edc3', 'Eef1a1', 'Eif2a', 'Eif3a', 'Eif4a3', 'Eif4enif1', 'Eif4g1', 'Elavl1', 'Elavl4', 'Esrp1', 'Esrp2', 'Fmr1', 'Fxr2', 'Fyttd1', 'G3bp1', 'G3bp2', 'Hnrnpa3', 'Hnrnpc', 'Hnrnpd', 'Hnrnpll', 'Hsp90aa1', 'Igf2bp1', 'Igf2bp2', 'Jrk', 'Khsrp', 'Lin28a', 'Lsm1', 'Luc7l', 'Luc7l2', 'Luc7l3', 'Mbd2', 'Mecp2', 'Mettl14', 'Mettl3', 'Mrpl13', 'Mrps7', 'Mvk', 'Myc', 'Nanos2', 'Ncbp1', 'Ncbp2', 'Nova1', 'Nudt16', 'Nudt21', 'Nup98', 'Nxf1', 'Nxf2', 'Nxf3', 'Nxf7', 'Pabpc1', 'Pabpc4', 'Paip2', 'Park7', 'Pcbp1', 'Pcf11', 'Piwil1', 'Piwil2', 'Ppie', 'Ppp1r8', 'Ptbp1', 'Ptbp2', 'Purb', 'Qk', 'Rbfox1', 'Rbfox2', 'Rbfox3', 'Rbm15', 'Rbm25', 'Rbm38', 'Rbm4', 'Rbm5', 'Rbm8a', 'Rbmx', 'Rbpms2', 'Rc3h1']</t>
  </si>
  <si>
    <t>GO:0030334</t>
  </si>
  <si>
    <t>regulation of cell migration</t>
  </si>
  <si>
    <t>['Abi3', 'Adgrg3', 'Ajuba', 'Akt1', 'Amot', 'Apc', 'Bex4', 'Camsap3', 'Ccr2', 'Cdk5', 'Cxcl12', 'Cxcr4', 'Ddx58', 'Dock10', 'Dpysl3', 'Edn3', 'Egfl7', 'Enpp2', 'Epha3', 'Erbb4', 'Flna', 'Frmd5', 'Gab1', 'Gna13', 'Gsx2', 'Hace1', 'Itgb3', 'Kif14', 'Kif2a', 'Lama1', 'Lama2', 'Lama3', 'Lama4', 'Lama5', 'Ldb1', 'Ldb2', 'Lmna', 'Lmo4', 'Map3k1', 'Mink1', 'Mmp10', 'Mmp3', 'Mypn', 'Mysm1', 'Nck1', 'Nexn', 'Notch1', 'Ntn1', 'Pax6', 'Pecam1', 'Phlda2', 'Pitx2', 'Plxna2', 'Plxnd1', 'Prkx', 'Ptk2b', 'Ptpn23', 'Rac1', 'Rcc2', 'Rhoa', 'Rhob', 'Rtn4', 'Sdc3', 'Slk', 'Smarca4', 'Spata13', 'Srcin1', 'Sst', 'Tbccd1', 'Tdgf1', 'Tek', 'Tff2', 'Thy1', 'Tmigd1', 'Tmsb4x', 'Ttbk2', 'Unc5c', 'Vcl', 'Wdr44']</t>
  </si>
  <si>
    <t>GO:0008083</t>
  </si>
  <si>
    <t>growth factor activity</t>
  </si>
  <si>
    <t>['Ambn', 'Amelx', 'Angptl3', 'Areg', 'Artn', 'Bdnf', 'Bmp1', 'Bmp10', 'Bmp15', 'Bmp2', 'Bmp3', 'Bmp4', 'Bmp5', 'Bmp6', 'Bmp7', 'Bmp8a', 'Bmp8b', 'Btc', 'Cd320', 'Cdnf', 'Clec11a', 'Cntf', 'Csf1', 'Csf2', 'Csf3', 'Ctgf', 'Cxcl1', 'Cxcl12', 'Efemp1', 'Egf', 'Epgn', 'Ereg', 'Fbrs', 'Fgf1', 'Fgf10', 'Fgf11', 'Fgf12', 'Fgf13', 'Fgf14', 'Fgf15', 'Fgf16', 'Fgf17', 'Fgf18', 'Fgf2', 'Fgf20', 'Fgf21', 'Fgf22', 'Fgf23', 'Fgf3', 'Fgf4', 'Fgf5', 'Fgf6', 'Fgf7', 'Fgf8', 'Fgf9', 'Gdf10', 'Gdf11', 'Gdf15', 'Gdf2', 'Gdf3', 'Gdf5', 'Gdf6', 'Gdf7', 'Gdf9', 'Gdnf', 'Gfer', 'Gkn1', 'Gmfb', 'Gmfg', 'Gpi1', 'Hbegf', 'Hdgf', 'Hgf', 'Igf1', 'Igf2', 'Il11', 'Il12a', 'Il12b', 'Il2', 'Il3', 'Il34', 'Il4', 'Il5', 'Il6', 'Il7', 'Il9', 'Inha', 'Inhba', 'Inhbb', 'Inhbc', 'Inhbe', 'Jag2', 'Kcnk3', 'Kitl', 'Klk1b3', 'Klk1b4', 'Lefty1', 'Lefty2', 'Lep', 'Lif']</t>
  </si>
  <si>
    <t>GO:0005509</t>
  </si>
  <si>
    <t>calcium ion binding</t>
  </si>
  <si>
    <t>['Acan', 'Actn1', 'Actn2', 'Actn3', 'Actn4', 'Adam8', 'Adgre1', 'Adgre4', 'Adgre5', 'Adgrl3', 'Adgrl4', 'Adgrv1', 'Agrn', 'Aif1', 'Aif1l', 'Alox8', 'Amelx', 'Amy1', 'Anxa1', 'Anxa10', 'Anxa11', 'Anxa13', 'Anxa2', 'Anxa3', 'Anxa4', 'Anxa5', 'Anxa6', 'Anxa7', 'Anxa8', 'Anxa9', 'Aoah', 'Aoc1', 'Aoc3', 'Apcs', 'Arsa', 'Asah2', 'Asph', 'Aspn', 'Astn2', 'Atp2a1', 'Atp2a2', 'Atp2b2', 'Atp2c1', 'Atp5b', 'Baiap3', 'Bcan', 'Bglap', 'Bglap2', 'Bglap3', 'Bmp1', 'Braf', 'C1ra', 'C1rb', 'C1s1', 'C1s2', 'C2cd4a', 'C2cd4b', 'C2cd4c', 'C2cd4d', 'C2cd5', 'Cab39', 'Cabp1', 'Cabp2', 'Cabp4', 'Cabp5', 'Cabp7', 'Cabs1', 'Cabyr', 'Cacna1b', 'Cacna1e', 'Cadps', 'Calb1', 'Calb2', 'Calm1', 'Calm2', 'Calm3', 'Calm4', 'Calml3', 'Calml4', 'Caln1', 'Calr', 'Calr3', 'Calu', 'Camkk2', 'Cant1', 'Canx', 'Capn1', 'Capn11', 'Capn12', 'Capn13', 'Capn2', 'Capn3', 'Capn8', 'Capn9', 'Capns1', 'Capns2', 'Caps2', 'Capsl', 'Casq1', 'Casq2']</t>
  </si>
  <si>
    <t>GO:0044255</t>
  </si>
  <si>
    <t>cellular lipid metabolic process</t>
  </si>
  <si>
    <t>['Abhd1', 'Abhd15', 'Akr1b7', 'Bbs1', 'Fam135a', 'Fam135b', 'Gnpat', 'Gpam', 'Gpat2', 'Inppl1', 'Lta4h', 'Nr1h2', 'Nr1h3', 'Pex5', 'Pm20d1', 'Star']</t>
  </si>
  <si>
    <t>GO:0031398</t>
  </si>
  <si>
    <t>positive regulation of protein ubiquitination</t>
  </si>
  <si>
    <t>['Adrb2', 'Aimp2', 'Amer1', 'Angpt1', 'Arrb1', 'Arrb2', 'Axin1', 'Bcl10', 'Birc3', 'Brca1', 'Cav1', 'Cdk5rap3', 'Chfr', 'Commd1', 'Cul3', 'Derl1', 'Dnaja3', 'Dnajb2', 'Fam107a', 'Fanci', 'Fbxo4', 'Fbxw7', 'Fgfr3', 'Fkbp1a', 'Gsk3a', 'Hspa5', 'Hspbp1', 'Klhl40', 'Lrrk2', 'Mapk15', 'Mapk8', 'Mapk9', 'Ndfip1', 'Ndfip2', 'Ngf', 'Nhlrc1', 'Nod2', 'Npm1', 'Paxip1', 'Peli1', 'Phf23', 'Prickle1', 'Psmd10', 'Pttg1ip', 'Rassf1', 'Rassf5', 'Rchy1', 'Ripk2', 'Rnf111', 'Rnf180', 'Senp2', 'Sept4', 'Smad7', 'Sphk1', 'Sprtn', 'Stub1', 'Tbc1d7', 'Ticam1', 'Tspyl5', 'Ube2d1', 'Ube2l3', 'Ube3a', 'Ubqln1', 'Wfs1', 'Xiap']</t>
  </si>
  <si>
    <t>GO:0030111</t>
  </si>
  <si>
    <t>regulation of Wnt receptor signaling pathway</t>
  </si>
  <si>
    <t>['Axin2', 'Dact2', 'Dcdc2a', 'Dkk1', 'Foxl1', 'Hnf1a', 'Hnf1b', 'Itga3', 'Lef1', 'Mdfi', 'Mdfic', 'Sfrp2', 'Sfrp5', 'Snx3', 'Stk11', 'Tmem237', 'Vangl2']</t>
  </si>
  <si>
    <t>GO:0070555</t>
  </si>
  <si>
    <t>response to interleukin-1</t>
  </si>
  <si>
    <t>['Aes', 'Cited1', 'Hdac4', 'Igbp1', 'Il1r1', 'Irak1', 'Irak2', 'Irak3', 'Myd88', 'Prkca', 'Prkci', 'Rela', 'Ripk2', 'Sele', 'Snca', 'Src', 'Taf9', 'Tnfrsf11a', 'Traf6', 'Ythdc2']</t>
  </si>
  <si>
    <t>GO:0048545</t>
  </si>
  <si>
    <t>response to steroid hormone stimulus</t>
  </si>
  <si>
    <t>['Acr', 'Adh1', 'Adra1b', 'Bcl2', 'Dab2', 'Gnrh1', 'Hmgb2', 'Idh1', 'Lox', 'Oxtr', 'Paqr5', 'Paqr6', 'Paqr7', 'Paqr8', 'Paqr9', 'Spp1', 'Tbl1x']</t>
  </si>
  <si>
    <t>GO:0043280</t>
  </si>
  <si>
    <t>positive regulation of cysteine-type endopeptidase activity involved in apoptotic process</t>
  </si>
  <si>
    <t>['Acvr1c', 'Alox12', 'Apopt1', 'Arl6ip5', 'Arrb1', 'Bad', 'Bcap31', 'Bcl10', 'Bcl2l11', 'Casp1', 'Casp12', 'Ctgf', 'Cyct', 'Cyr61', 'Dapk1', 'Ddx3x', 'F2r', 'Fas', 'Fis1', 'Foxl2', 'Gper1', 'Gramd4', 'Hsf1', 'Htra2', 'Il24', 'Map3k5', 'Mapk9', 'Men1', 'Mtch2', 'Myc', 'Ndufa13', 'Nkx3-1', 'Nlrp2', 'Nlrp3', 'Nod1', 'Nodal', 'Pdcd5', 'Pdcd6', 'Ppm1f', 'Ppp2ca', 'Pycard', 'Rest', 'Rhoa', 'Sirt1', 'Sox7', 'Tnf', 'Tnfsf10', 'Uaca', 'Wdr35', 'Wnt3a']</t>
  </si>
  <si>
    <t>GO:0007266</t>
  </si>
  <si>
    <t>Rho protein signal transduction</t>
  </si>
  <si>
    <t>['Adgrg1', 'Adrb1', 'Agtr1a', 'Arhgap32', 'Arhgdia', 'Arhgef11', 'Arhgef12', 'Baiap2', 'Bcl6', 'Cdc42', 'Cdc42ep1', 'Cdc42ep2', 'Cdc42ep3', 'Cdc42ep4', 'Cdc42ep5', 'Cdh13', 'Celsr1', 'Chuk', 'Cnksr1', 'Col1a2', 'Ctnnal1', 'Ednra', 'Eps8l1', 'Eps8l2', 'Gm14137', 'Gna12', 'Gna13', 'Hacd3', 'Kalrn', 'Mcf2l', 'Myo9b', 'Ngfr', 'Pak1', 'Pak2', 'Pak3', 'Pak4', 'Pak6', 'Pak7', 'Pdpn', 'Pecam1', 'Phactr4', 'Pth', 'Rhoa', 'Rhog', 'Rhoj', 'Rock1', 'Rock2', 'Rtkn', 'Sbk2', 'Srgap1', 'Synj2bp', 'Tax1bp3', 'Vangl2']</t>
  </si>
  <si>
    <t>GO:0032270</t>
  </si>
  <si>
    <t>positive regulation of cellular protein metabolic process</t>
  </si>
  <si>
    <t>['Adipoq', 'Agt', 'Agtr1a', 'Akt1', 'Csf1', 'Eif4g1', 'Inhba', 'Ins2', 'Klf4', 'Nfkbia', 'Nr1h2', 'Nr1h3', 'Pla2g10', 'Ptk2b', 'Tgfb1', 'Uhrf1', 'Wnt7a']</t>
  </si>
  <si>
    <t>GO:0004930</t>
  </si>
  <si>
    <t>G-protein coupled receptor activity</t>
  </si>
  <si>
    <t>['Ackr1', 'Ackr2', 'Ackr3', 'Ackr4', 'Adcyap1r1', 'Adgra1', 'Adgra2', 'Adgra3', 'Adgrb1', 'Adgrb2', 'Adgrb3', 'Adgrd1', 'Adgre1', 'Adgre4', 'Adgre5', 'Adgrf1', 'Adgrf2', 'Adgrf3', 'Adgrf4', 'Adgrf5', 'Adgrg1', 'Adgrg2', 'Adgrg3', 'Adgrg5', 'Adgrg6', 'Adgrg7', 'Adgrl1', 'Adgrl2', 'Adgrl3', 'Adgrl4', 'Adgrv1', 'Adora1', 'Adora2a', 'Adora2b', 'Adra1a', 'Adra1b', 'Adra1d', 'Adra2c', 'Adrb1', 'Adrb2', 'Adrb3', 'Agtr1a', 'Agtr1b', 'Agtr2', 'Aplnr', 'Avpr1a', 'Avpr1b', 'Avpr2', 'Bdkrb1', 'Bdkrb2', 'Brs3', 'C130060K24Rik', 'C3ar1', 'C5ar1', 'C5ar2', 'Calcr', 'Calcrl', 'Casr', 'Cckar', 'Cckbr', 'Ccr1', 'Ccr10', 'Ccr1l1', 'Ccr2', 'Ccr3', 'Ccr4', 'Ccr5', 'Ccr6', 'Ccr7', 'Ccr8', 'Ccr9', 'Ccrl2', 'Celsr1', 'Celsr2', 'Celsr3', 'Chrm1', 'Chrm2', 'Chrm3', 'Chrm4', 'Chrm5', 'Cmklr1', 'Cnr1', 'Cnr2', 'Crhr1', 'Crhr2', 'Cx3cr1', 'Cxcr1', 'Cxcr2', 'Cxcr3', 'Cxcr4', 'Cxcr5', 'Cxcr6', 'Cysltr1', 'Cysltr2', 'Drd1', 'Drd2', 'Drd3', 'Drd4', 'Drd5', 'Ednra']</t>
  </si>
  <si>
    <t>GO:0030218</t>
  </si>
  <si>
    <t>erythrocyte differentiation</t>
  </si>
  <si>
    <t>['Adar', 'Add1', 'Alas2', 'Atpif1', 'Bmp4', 'Casp3', 'Dnase2a', 'Dyrk3', 'Epas1', 'Epo', 'Etv2', 'Exoc6', 'Fech', 'Gata1', 'Gata3', 'Hcls1', 'Heph', 'Hspa9', 'Ikzf1', 'Jak2', 'Jak3', 'Kit', 'Klf1', 'Kmt2e', 'Lyn', 'Mfhas1', 'Ncapg2', 'Nfe2l1', 'Pknox1', 'Plcb1', 'Ptpn2', 'Rcor1', 'Rps14', 'Rps19', 'Sfxn1', 'Slc25a38', 'Smad5', 'Sox6', 'Sp3', 'Spi1', 'Tal1', 'Tcea1', 'Tcf3', 'Thra', 'Tmem14c', 'Trim10', 'Zfpm1']</t>
  </si>
  <si>
    <t>GO:0060395</t>
  </si>
  <si>
    <t>SMAD protein signal transduction</t>
  </si>
  <si>
    <t>['Afp', 'Apela', 'Atoh8', 'Bmp10', 'Bmp15', 'Bmp2', 'Bmp3', 'Bmp4', 'Bmp5', 'Bmp6', 'Bmp7', 'Bmp8a', 'Bmp8b', 'Btbd11', 'Cited1', 'Fos', 'Gata4', 'Gdf1', 'Gdf10', 'Gdf11', 'Gdf15', 'Gdf2', 'Gdf3', 'Gdf5', 'Gdf6', 'Gdf7', 'Gdf9', 'Hexa', 'Hipk2', 'Hnf1a', 'Hnf4a', 'Inha', 'Inhba', 'Inhbb', 'Inhbc', 'Inhbe', 'Jade2', 'Jun', 'Lefty1', 'Lefty2', 'Lnpep', 'Magi2', 'Mstn', 'Nceh1', 'Nodal', 'Nup93', 'Rbm14', 'Ror2', 'Ski', 'Slc33a1', 'Smad1', 'Smad2', 'Smad3', 'Smad4', 'Smad5', 'Smad9', 'Stoml1', 'Sub1', 'T', 'Tgfb1', 'Tgfb2', 'Tgfb3', 'Trf', 'Vim']</t>
  </si>
  <si>
    <t>GO:0050896</t>
  </si>
  <si>
    <t>response to stimulus</t>
  </si>
  <si>
    <t>['Abca4', 'Adcy3', 'Adgrv1', 'Arr3', 'Bbs1', 'Bfsp2', 'Cabp1', 'Cabp2', 'Cacna1f', 'Clrn1', 'Cnga1', 'Cnga2', 'Cnga3', 'Cnga4', 'Cngb3', 'Cnnm4', 'Crx', 'Cry1', 'Cry2', 'Dll4', 'Dtnbp1', 'Gfy', 'Gnat1', 'Gnat2', 'Grk1', 'Grm6', 'Grm7', 'Grm8', 'Guca1a', 'Guca1b', 'Gucy2e', 'Gucy2f', 'Irx5', 'Lrat', 'Lrit3', 'Mip', 'Myo3a', 'Myo3b', 'Nyx', 'Obp1a', 'Olfr1', 'Olfr10', 'Olfr1002', 'Olfr1009', 'Olfr1013', 'Olfr1019', 'Olfr1020', 'Olfr1030', 'Olfr1044', 'Olfr1052', 'Olfr1086', 'Olfr1094', 'Olfr11', 'Olfr1102', 'Olfr12', 'Olfr13', 'Olfr139', 'Olfr140', 'Olfr142', 'Olfr1440', 'Olfr1444', 'Olfr145', 'Olfr146', 'Olfr147', 'Olfr148', 'Olfr149', 'Olfr15', 'Olfr150', 'Olfr1537', 'Olfr154', 'Olfr18', 'Olfr181', 'Olfr186', 'Olfr187', 'Olfr19', 'Olfr24', 'Olfr3', 'Olfr469', 'Olfr470', 'Olfr472', 'Olfr473', 'Olfr474', 'Olfr476', 'Olfr477', 'Olfr478', 'Olfr480', 'Olfr481', 'Olfr482', 'Olfr483', 'Olfr484', 'Olfr486', 'Olfr488', 'Olfr49', 'Olfr490', 'Olfr491', 'Olfr492', 'Olfr493', 'Olfr494', 'Olfr495', 'Olfr497']</t>
  </si>
  <si>
    <t>GO:0007160</t>
  </si>
  <si>
    <t>cell-matrix adhesion</t>
  </si>
  <si>
    <t>['Adam8', 'Adam9', 'Adamts12', 'Agt', 'Angptl3', 'Bcam', 'Bcl2l11', 'Cd34', 'Cd63', 'Cd96', 'Cdk5', 'Cntn2', 'Col13a1', 'Col3a1', 'Col5a3', 'Ctgf', 'Ctnnb1', 'Eda', 'Emilin1', 'Emp2', 'Epdr1', 'Fermt2', 'Fga', 'Fgb', 'Fgg', 'Fn1', 'Frem1', 'Gp5', 'Hoxd3', 'Hpse', 'Ilk', 'Itga1', 'Itga10', 'Itga11', 'Itga2', 'Itga2b', 'Itga4', 'Itga6', 'Itga8', 'Itgal', 'Itgav', 'Itgb1', 'Itgb1bp1', 'Itgb2', 'Itgb2l', 'Itgb3', 'Itgb4', 'Itgb5', 'Itgb6', 'Itgb7', 'Jam3', 'L1cam', 'Lims1', 'Lypd3', 'Lypd5', 'Mia', 'Mkln1', 'Msln', 'Mslnl', 'Muc4', 'Nid1', 'Nid2', 'Npnt', 'Otoa', 'Pxn', 'Rhoa', 'Sirpa', 'Sned1', 'Srf', 'Strc', 'Tecta', 'Tek', 'Tiam1', 'Tmem8b', 'Tnn', 'Tnxb', 'Tsc1', 'Vcam1', 'Vtn', 'Zyx']</t>
  </si>
  <si>
    <t>GO:0005544</t>
  </si>
  <si>
    <t>calcium-dependent phospholipid binding</t>
  </si>
  <si>
    <t>['Anxa1', 'Anxa10', 'Anxa11', 'Anxa13', 'Anxa2', 'Anxa3', 'Anxa4', 'Anxa5', 'Anxa6', 'Anxa7', 'Anxa8', 'Anxa9', 'C2cd4a', 'C2cd4b', 'C2cd4c', 'C2cd4d', 'C2cd5', 'Cpne3', 'Doc2a', 'Doc2b', 'Doc2g', 'Dysf', 'Esyt2', 'Pclo', 'Pla2g4a', 'Plcd1', 'Rph3a', 'Rph3al', 'Syt1', 'Syt10', 'Syt12', 'Syt13', 'Syt14', 'Syt15', 'Syt16', 'Syt17', 'Syt2', 'Syt3', 'Syt4', 'Syt5', 'Syt6', 'Syt7', 'Syt8', 'Syt9', 'Sytl1', 'Sytl2', 'Sytl3', 'Sytl4', 'Sytl5']</t>
  </si>
  <si>
    <t>GO:0000902</t>
  </si>
  <si>
    <t>cell morphogenesis</t>
  </si>
  <si>
    <t>['Adam8', 'Add1', 'Ahr', 'Arhgef2', 'Asxl1', 'Atp2b2', 'Bcl2', 'Bcl6', 'Cap1', 'Cap2', 'Capzb', 'Clu', 'Col4a3bp', 'Csnk1a1', 'Cul3', 'Dmrt1', 'Ect2', 'Egfr', 'Ephb2', 'Fry', 'Fryl', 'Gata3', 'Gje1', 'Gp1ba', 'Grem1', 'Hgf', 'Idua', 'Il7r', 'Klf2', 'Klhl10', 'Lipa', 'Lst1', 'Mael', 'Map7', 'Mapk14', 'Med1', 'Msx1', 'Nox4', 'Nrg1', 'P2rx7', 'Pdpn', 'Prdm14', 'Psmb10', 'Ptpro', 'Rhoa', 'Sart3', 'Shroom1', 'Shroom2', 'Shroom3', 'Shroom4', 'Sidt2', 'Slc39a3', 'Smarca4', 'Sox6', 'Ss18', 'Ssh1', 'Stk4', 'Stradb', 'Tbcc', 'Tbccd1', 'Tenm1', 'Tenm2', 'Tenm3', 'Tenm4', 'Tfcp2l1', 'Tgfb2', 'Thoc2', 'Thoc5', 'Unc93b1', 'Upk3a', 'Vdr', 'Vpreb1', 'Vpreb2', 'Wdr19', 'Wnt3', 'Wnt8a', 'Yap1']</t>
  </si>
  <si>
    <t>GO:0008201</t>
  </si>
  <si>
    <t>heparin binding</t>
  </si>
  <si>
    <t>['2300002M23Rik', 'Aamp', 'Abi3bp', 'Adamts1', 'Adamts15', 'Adamts5', 'Adamts8', 'Adamtsl5', 'Adgrg1', 'Ager', 'Ang', 'Angptl3', 'Aoc1', 'Aplp1', 'Aplp2', 'Apoa5', 'Apob', 'Apoe', 'Apoh', 'App', 'Bmp4', 'Bmp7', 'Bsph1', 'Bsph2', 'Ccdc80', 'Ccl2', 'Ccl5', 'Ccl7', 'Ccl8', 'Cfh', 'Chrd', 'Clec3b', 'Col11a1', 'Col13a1', 'Col23a1', 'Col25a1', 'Col5a1', 'Col5a3', 'Comp', 'Crispld2', 'Ctgf', 'Ctsg', 'Cxcl10', 'Cxcl13', 'Cyr61', 'Ecm2', 'Elane', 'Eva1c', 'F11', 'F2', 'Fbln7', 'Fbn1', 'Fgf1', 'Fgf10', 'Fgf12', 'Fgf14', 'Fgf2', 'Fgf7', 'Fgf9', 'Fgfbp3', 'Fgfr1', 'Fgfr2', 'Fgfr4', 'Fgfrl1', 'Fn1', 'Fstl1', 'Gpnmb', 'Grem2', 'Hbegf', 'Hdgf', 'Hist1h1a', 'Hrg', 'Hsd17b12', 'Impg2', 'Itgam', 'Lamc2', 'Lipc', 'Lipg', 'Liph', 'Lipi', 'Lpl', 'Lrpap1', 'Ltbp2', 'Ltf', 'Lxn', 'Mdk', 'Mmp7', 'Mpo', 'Mstn', 'Nav2', 'Ncam1', 'Ndnf', 'Nell1', 'Nell2', 'Nov', 'Nrp1', 'Nrp2', 'Pcolce', 'Pcolce2', 'Pcsk6']</t>
  </si>
  <si>
    <t>GO:0051301</t>
  </si>
  <si>
    <t>cell division</t>
  </si>
  <si>
    <t>['2610002M06Rik', 'Actr8', 'Ahctf1', 'Anapc1', 'Anapc10', 'Anapc11', 'Anapc13', 'Anapc15', 'Anapc16', 'Anapc2', 'Anapc4', 'Anapc5', 'Anapc7', 'Ankle2', 'Ankrd53', 'Anln', 'Anxa11', 'Arf6', 'Arhgef2', 'Arl3', 'Arl8a', 'Arl8b', 'Arpp19', 'Aspm', 'Aurka', 'Aurkb', 'Aurkc', 'Babam1', 'Becn1', 'Bin3', 'Birc5', 'Birc6', 'Bod1', 'Bora', 'Brcc3', 'Brsk2', 'Bub1', 'Bub1b', 'Bub3', 'Cables1', 'Cables2', 'Ccdc124', 'Ccna1', 'Ccna2', 'Ccnb1', 'Ccnb2', 'Ccnb3', 'Ccnd1', 'Ccnd2', 'Ccnd3', 'Ccne1', 'Ccne2', 'Ccnf', 'Ccng1', 'Ccng2', 'Ccnk', 'Ccno', 'Ccnt1', 'Ccnt2', 'Ccny', 'Ccsap', 'Cd2ap', 'Cdc123', 'Cdc14a', 'Cdc16', 'Cdc20', 'Cdc23', 'Cdc25a', 'Cdc25b', 'Cdc25c', 'Cdc26', 'Cdc6', 'Cdc7', 'Cdca2', 'Cdca3', 'Cdca5', 'Cdca8', 'Cdk1', 'Cdk14', 'Cdk2', 'Cdk20', 'Cdk4', 'Cdk5', 'Cdk6', 'Cdk7', 'Cdt1', 'Cenpc1', 'Cenpe', 'Cenpj', 'Cenpt', 'Cenpv', 'Cenpw', 'Cep164', 'Cep55', 'Cep63', 'Cetn1', 'Cetn2', 'Cetn3', 'Chek2', 'Chfr']</t>
  </si>
  <si>
    <t>GO:0051897</t>
  </si>
  <si>
    <t>positive regulation of protein kinase B signaling cascade</t>
  </si>
  <si>
    <t>['Adam8', 'AI464131', 'Akr1c18', 'Angpt1', 'Arfgef1', 'Arrb2', 'Axl', 'Bag4', 'C1qbp', 'C1qtnf1', 'C1qtnf3', 'Calcr', 'Ccl19', 'Cd28', 'Chil1', 'Cpne1', 'Csf3', 'Cx3cl1', 'Cx3cr1', 'Egfr', 'Eng', 'F10', 'F3', 'F7', 'Fam110c', 'Fgf2', 'Gas6', 'Gata3', 'Gcnt2', 'Gdf15', 'Gfral', 'Gpx1', 'Hax1', 'Hbegf', 'Hcls1', 'Hpse', 'Hsp90aa1', 'Hsp90ab1', 'Igf1', 'Igf1r', 'Igf2', 'Igfbp5', 'Il18', 'Il6', 'Ilk', 'Ins2', 'Insr', 'Itgb1', 'Itgb1bp1', 'Itsn1', 'Lep', 'Lin28a', 'Mc1r', 'Meis3', 'Mfhas1', 'Mst1r', 'Mtdh', 'Mtor', 'Mup1', 'Mydgf', 'Myoc', 'Ngfr', 'Nox4', 'Nrg1', 'Nrxn1', 'Osbpl8', 'P2rx4', 'P2ry12', 'Pdgfa', 'Phlpp1', 'Pik3cg', 'Pou5f1', 'Ptk2', 'Ptprj', 'Ramp3', 'Rara', 'Rasd2', 'Ret', 'Rictor', 'Rtn4', 'Sema5a', 'Spry2', 'Src', 'Stk3', 'Stox1', 'Tcf7l2', 'Tek', 'Tgfb1', 'Tgfbr1', 'Thbs1', 'Thpo', 'Tnf', 'Tnfaip8l3', 'Tnfsf11', 'Tspyl5', 'Vegfa', 'Vegfb']</t>
  </si>
  <si>
    <t>GO:0031430</t>
  </si>
  <si>
    <t>M band</t>
  </si>
  <si>
    <t>['Ank1', 'Ank2', 'Cryab', 'Fhl2', 'Hspb1', 'Klhl41', 'Lmod2', 'Lmod3', 'Mybpc1', 'Mybpc2', 'Mybpc3', 'Mybph', 'Mybphl', 'Myom1', 'Myom2', 'Myom3', 'Obscn', 'Obsl1', 'Ppp2r5a', 'S100a1', 'Smpx', 'Smtnl1', 'Sptbn1', 'Ttn']</t>
  </si>
  <si>
    <t>GO:0006281</t>
  </si>
  <si>
    <t>DNA repair</t>
  </si>
  <si>
    <t>['Abl1', 'Actl6a', 'Actr5', 'Actr8', 'Alkbh1', 'Alkbh2', 'Alkbh3', 'Ankle1', 'Ap5s1', 'Ap5z1', 'Apex1', 'Apex2', 'Aplf', 'Aptx', 'Ascc3', 'Asf1a', 'Atm', 'Atr', 'Atrx', 'Aunip', 'Babam1', 'Bach1', 'Bard1', 'Bccip', 'Blm', 'Bod1l', 'Brca1', 'Brca2', 'Brcc3', 'Brip1', 'Cdc14b', 'Cdc5l', 'Cdk1', 'Cdk2', 'Cdk7', 'Cdk9', 'Cep164', 'Cetn2', 'Chaf1a', 'Chaf1b', 'Chd1l', 'Chek1', 'Chek2', 'Chrna4', 'Cinp', 'Clspn', 'Cul4a', 'Cul4b', 'Dclre1a', 'Dclre1b', 'Dclre1c', 'Ddb1', 'Ddb2', 'Ddx11', 'Dmap1', 'Dmc1', 'Dna2', 'Dot1l', 'Dtx3l', 'Eepd1', 'Eid3', 'Eme1', 'Eme2', 'Endov', 'Epc2', 'Ercc1', 'Ercc2', 'Ercc3', 'Ercc4', 'Ercc5', 'Ercc6', 'Ercc6l2', 'Ercc8', 'Etaa1', 'Exo1', 'Exo5', 'Eya1', 'Eya2', 'Eya3', 'Eya4', 'Fan1', 'Fanca', 'Fancb', 'Fancc', 'Fancd2', 'Fancf', 'Fancg', 'Fanci', 'Fancl', 'Fancm', 'Fbxo18', 'Fbxo6', 'Fen1', 'Foxm1', 'Fto', 'Fzr1', 'Gen1', 'Gm5136', 'Gtf2h1', 'Gtf2h2']</t>
  </si>
  <si>
    <t>GO:0004842</t>
  </si>
  <si>
    <t>ubiquitin-protein ligase activity</t>
  </si>
  <si>
    <t>['Amfr', 'Anapc11', 'Ankib1', 'Arel1', 'Arih1', 'Arih2', 'Asb10', 'Asb14', 'Asb15', 'Asb16', 'Asb18', 'Asb3', 'Asb4', 'Bach1', 'Bach2', 'Bard1', 'Bcor', 'Birc2', 'Birc3', 'Birc5', 'Birc6', 'Birc7', 'Brap', 'Brca1', 'Btbd18', 'Btrc', 'Cbl', 'Cblb', 'Cblc', 'Ccin', 'Ccnb1ip1', 'Ccnf', 'Cdc34', 'Chfr', 'Cnot4', 'Cul1', 'Cul3', 'Ddb2', 'Dtl', 'Dtx3l', 'Dzip3', 'Ercc8', 'Fancl', 'Fbxl12', 'Fbxl13', 'Fbxl14', 'Fbxl15', 'Fbxl16', 'Fbxl18', 'Fbxl19', 'Fbxl2', 'Fbxl20', 'Fbxl21', 'Fbxl3', 'Fbxl4', 'Fbxl5', 'Fbxl7', 'Fbxl8', 'Fbxo10', 'Fbxo11', 'Fbxo15', 'Fbxo17', 'Fbxo2', 'Fbxo21', 'Fbxo22', 'Fbxo27', 'Fbxo30', 'Fbxo31', 'Fbxo32', 'Fbxo4', 'Fbxo40', 'Fbxo41', 'Fbxo44', 'Fbxo6', 'Fbxo7', 'Fbxo9', 'Fbxw10', 'Fbxw11', 'Fbxw2', 'Fbxw4', 'Fbxw5', 'Fbxw7', 'Fbxw8', 'Fbxw9', 'Fem1b', 'G2e3', 'Gan', 'Hace1', 'Hectd1', 'Hectd2', 'Hectd3', 'Hecw1', 'Hecw2', 'Herc2', 'Herc4', 'Herc6', 'Huwe1', 'Ipp', 'Itch', 'Kbtbd11']</t>
  </si>
  <si>
    <t>GO:0045785</t>
  </si>
  <si>
    <t>positive regulation of cell adhesion</t>
  </si>
  <si>
    <t>['Adam8', 'Adgrg1', 'Angpt1', 'Apbb1ip', 'Apc', 'Bag4', 'C1qbp', 'Calca', 'Ccl2', 'Ccl5', 'Cd63', 'Chrd', 'Cx3cl1', 'Cxcl12', 'Cyth3', 'Dab2', 'Dusp26', 'Erbb2', 'Flcn', 'Frmd5', 'Hyal1', 'Ibsp', 'Ifng', 'Il12a', 'Il12b', 'Itga2', 'Itgav', 'Ldb1', 'Mip', 'Pik3r2', 'Pld2', 'Prex1', 'Prkca', 'Prkd2', 'Ptger4', 'Ptk2', 'Ptprj', 'Rhod', 'Selp', 'Skap1', 'Src', 'Stx3', 'Stx4a', 'Tek', 'Tfe3', 'Tgm2', 'Tmem102', 'Tnf', 'Tnfrsf18', 'Tnfsf18', 'Tnxb', 'Tpm1', 'Tsc2', 'Vav1', 'Vav3', 'Vegfa']</t>
  </si>
  <si>
    <t>GO:0009791</t>
  </si>
  <si>
    <t>post-embryonic development</t>
  </si>
  <si>
    <t>['Abl1', 'Abl2', 'Acadm', 'Aco1', 'Acvr2b', 'Ago2', 'Aldh5a1', 'Alx4', 'Apob', 'Arid5b', 'Ash1l', 'Asl', 'Atf5', 'Atg7', 'Atm', 'Atn1', 'Bax', 'Bcl11b', 'Bcl2', 'Bcl2l11', 'Bmp4', 'Ccdc47', 'Cela1', 'Cfc1', 'Chst11', 'Csrnp1', 'Cyp1a2', 'Dhcr7', 'Dicer1', 'Dlk1', 'Emx1', 'Ercc2', 'Etnk2', 'Fgfr2', 'Flt3', 'Foxp2', 'Gabrg2', 'Gata3', 'Gigyf2', 'Gnaq', 'Gnas', 'Grcc10', 'Heg1', 'Helt', 'Impad1', 'Inppl1', 'Invs', 'Ireb2', 'Itpr1', 'Kcnj1', 'Kdm5b', 'Kmt2a', 'Lhx1', 'Llgl2', 'Mapk8ip3', 'Mecom', 'Mecp2', 'Mnx1', 'Morc3', 'Mtor', 'Mut', 'Myl2', 'Myt1', 'Ndn', 'Nkx2-3', 'Nppc', 'Nr4a2', 'Plagl2', 'Plekha1', 'Pnlip', 'Ppp1r13l', 'Prdm1', 'Psen1', 'Pygo1', 'Pygo2', 'Rab3a', 'Rc3h2', 'Schip1', 'Scn9a', 'Sema3c', 'Serp1', 'Serpina7', 'Sgpl1', 'Siah1a', 'Slc18a2', 'Slc4a10', 'Slc8a1', 'Smad2', 'Sod2', 'Sox6', 'Stk36', 'Szt2', 'Tal2', 'Tapt1', 'Tbce', 'Tcf7l2', 'Tet2', 'Tgfbr1', 'Tiparp', 'Tmtc3']</t>
  </si>
  <si>
    <t>GO:0005515</t>
  </si>
  <si>
    <t>protein binding</t>
  </si>
  <si>
    <t>['1700013H16Rik', '1700016K19Rik', '2310061N02Rik', '2700049A03Rik', '2810459M11Rik', '2900011O08Rik', 'a', 'A1cf', 'A2m', 'A530064D06Rik', 'Aars', 'Aarsd1', 'Aatf', 'Aatk', 'Abca1', 'Abca12', 'Abca7', 'Abcb10', 'Abcc2', 'Abcd1', 'Abcd2', 'Abcd3', 'Abcf3', 'Abcg5', 'Abcg8', 'Abhd5', 'Abi1', 'Abl1', 'Abl2', 'Ablim1', 'Acaca', 'Acan', 'Acap2', 'Acd', 'Ace', 'Ace2', 'Ace3', 'Ache', 'Ackr2', 'Acly', 'Acot9', 'Acr', 'Acrbp', 'Acsl6', 'Acta1', 'Acta2', 'Actb', 'Actc1', 'Actg1', 'Actl6a', 'Actl6b', 'Actn1', 'Actn2', 'Actn3', 'Actn4', 'Actr10', 'Actr3', 'Actrt3', 'Acvr1', 'Acvr1b', 'Acvr2a', 'Acvr2b', 'Acvrl1', 'Acy3', 'Adam10', 'Adam11', 'Adam12', 'Adam15', 'Adam17', 'Adam19', 'Adam1a', 'Adam1b', 'Adam2', 'Adam22', 'Adam23', 'Adam3', 'Adam5', 'Adam8', 'Adam9', 'Adamts1', 'Adamts4', 'Adar', 'Adcy10', 'Adcy3', 'Adcy5', 'Adcyap1r1', 'Adgrb1', 'Adgrb2', 'Adgrb3', 'Adgrf1', 'Adgrg6', 'Adgrl3', 'Adgrv1', 'Adipoq', 'Adipor1', 'Adnp', 'Ado', 'Adora1', 'Adra2a', 'Adra2b']</t>
  </si>
  <si>
    <t>GO:0050772</t>
  </si>
  <si>
    <t>positive regulation of axonogenesis</t>
  </si>
  <si>
    <t>['Ache', 'Amigo1', 'Braf', 'Cyfip1', 'Dixdc1', 'Golga2', 'Ilk', 'Map2k1', 'Map2k2', 'Map6', 'Metrn', 'Nefl', 'Nin', 'Ntrk2', 'Picalm', 'Plxnb1', 'Plxnb2', 'Plxnb3', 'Plxnc1', 'Plxnd1', 'Robo1', 'Robo2', 'Rpl4', 'Rufy3', 'Sema4d', 'Shox2', 'Skil', 'Slitrk1', 'Snap91', 'Stk11', 'Stk25', 'Tiam1', 'Trak1', 'Zeb2']</t>
  </si>
  <si>
    <t>GO:0007173</t>
  </si>
  <si>
    <t>epidermal growth factor receptor signaling pathway</t>
  </si>
  <si>
    <t>['Abl1', 'Abl2', 'Adam17', 'Adgre4', 'Akt1', 'Areg', 'Arf4', 'Bcar1', 'Btc', 'Caml', 'Cbl', 'Cblb', 'Cblc', 'Efemp1', 'Egf', 'Egfr', 'Erbb3', 'Ereg', 'Fam83a', 'Fam83b', 'Fer', 'Fes', 'Gab1', 'Hbegf', 'Iqgap1', 'Kif16b', 'Nrg2', 'Pdpk1', 'Pigr', 'Plcg1', 'Ptk2', 'Ptk2b', 'Ptpn11', 'Shc1', 'Shc3', 'Slc30a10', 'Socs5', 'Sos1', 'Sox9', 'Src', 'Styk1', 'Tdgf1', 'Tgfa', 'Tgfb1', 'Vil1']</t>
  </si>
  <si>
    <t>GO:0007281</t>
  </si>
  <si>
    <t>germ cell development</t>
  </si>
  <si>
    <t>['Acvr1', 'Akt1', 'Asz1', 'Bax', 'Bcl2l1', 'Bmp4', 'Bmp8a', 'Bmp8b', 'Boll', 'Cxcl12', 'Cxcr4', 'Dazl', 'Dnd1', 'Ehmt2', 'Ercc1', 'Fancc', 'Kit', 'Kitl', 'Lin28a', 'Map7', 'Msh2', 'Mtor', 'Nanos3', 'Prdm1', 'Prdm14', 'Prss42', 'Prss43', 'Rara', 'Rnf2', 'Rps6kb1', 'Smad5', 'Tdrd1', 'Tdrd5', 'Tdrd6', 'Tdrd7', 'Tial1', 'Wt1', 'Zfp37', 'Zfx']</t>
  </si>
  <si>
    <t>GO:0005938</t>
  </si>
  <si>
    <t>cell cortex</t>
  </si>
  <si>
    <t>['Actr2', 'Add3', 'Agtrap', 'Akap13', 'Akt2', 'Anxa2', 'Apc', 'Arf6', 'Arfip2', 'Arhgap32', 'Arhgap33', 'Arhgef9', 'Axin1', 'C2cd5', 'Capn10', 'Cav1', 'Cd2ap', 'Cd302', 'Cdc42se1', 'Clasp1', 'Clasp2', 'Cnksr1', 'Cobl', 'Col10a1', 'Crip2', 'Ctgf', 'Ctnnb1', 'Cttn', 'Cytip', 'Daxx', 'Dbnl', 'Dctn1', 'Drd4', 'Dvl2', 'Eps8', 'Ermn', 'Fam110c', 'Fga', 'Fgb', 'Fgfr2', 'Fgg', 'Flna', 'Fmn2', 'Frmpd1', 'Fry', 'Fryl', 'Gad1', 'Gck', 'Gipc1', 'Gpsm1', 'Gpsm2', 'Grm7', 'Gys2', 'Hip1r', 'Hmcn1', 'Hnrnpk', 'Insc', 'Itch', 'Itgb4', 'Itpr2', 'Kdf1', 'Khdc3', 'Lamc2', 'Macf1', 'Map2k1', 'Map2k2', 'Marcks', 'Melk', 'Mkln1', 'Myh10', 'Myh9', 'Myo9b', 'Ncl', 'Ndfip1', 'Nlrp5', 'Numa1', 'Olfr15', 'Ooep', 'Pafah1b1', 'Pard3', 'Pard6a', 'Pard6b', 'Pfn1', 'Pfn4', 'Pla2g4c', 'Prkcz', 'Prkd1', 'Psen1', 'Psen2', 'Ptk2b', 'Rhoa', 'Ryr1', 'Sept2', 'Sept5', 'Sept7', 'Shroom2', 'Snca', 'Spink5', 'Spire1', 'Spire2']</t>
  </si>
  <si>
    <t>GO:0006913</t>
  </si>
  <si>
    <t>nucleocytoplasmic transport</t>
  </si>
  <si>
    <t>['Aaas', 'Adam10', 'Ankrd54', 'Anp32a', 'Anp32b', 'Anp32e', 'Axin1', 'Camk1', 'Camk4', 'Cdk5', 'Cited1', 'Fbxo22', 'Mlx', 'Mlxip', 'Neurod1', 'Npm1', 'Nup155', 'Nup54', 'Nup88', 'Nup98', 'Nupl1', 'Pom121l2', 'Ran', 'Ranbp17', 'Rangrf', 'Rasl2-9', 'Rgs14', 'Rsrc1', 'Tpr', 'Xpo1', 'Xpo7', 'Zfp384']</t>
  </si>
  <si>
    <t>GO:0008270</t>
  </si>
  <si>
    <t>zinc ion binding</t>
  </si>
  <si>
    <t>['2010111I01Rik', '4931406C07Rik', 'Ace', 'Acmsd', 'Ada', 'Adam33', 'Adam8', 'Adamts1', 'Adamts15', 'Adamts2', 'Adamts20', 'Adamts5', 'Adamts8', 'Adat2', 'Adh1', 'Adh4', 'Adh5', 'Adh7', 'Aebp1', 'Afg3l1', 'Afg3l2', 'Agbl1', 'Agbl2', 'Agbl3', 'Agbl4', 'Agbl5', 'Agtpbp1', 'Aicda', 'Aire', 'Akap8', 'Akp3', 'Alad', 'Alb', 'Alkbh8', 'Alpi', 'Amz1', 'Amz2', 'Anpep', 'Aoc1', 'Apex2', 'Apip', 'Apobec1', 'Apobec2', 'Apobec3', 'Apobec4', 'Ar', 'Arih1', 'Asah2', 'Atp7b', 'Bbox1', 'Bhmt', 'Bhmt2', 'Birc2', 'Birc5', 'Blm', 'Blvra', 'Bmp1', 'Brap', 'Brca1', 'Bspry', 'Cad', 'Calb1', 'Car1', 'Car10', 'Car11', 'Car12', 'Car13', 'Car14', 'Car15', 'Car2', 'Car3', 'Car4', 'Car5a', 'Car5b', 'Car6', 'Car7', 'Car8', 'Car9', 'Ccs', 'Cd4', 'Cda', 'Cdadc1', 'Chordc1', 'Churc1', 'Clip1', 'Cnbp', 'Cpa1', 'Cpa2', 'Cpa3', 'Cpa4', 'Cpa5', 'Cpa6', 'Cpb2', 'Cpd', 'Cpe', 'Cpm', 'Cpn1', 'Cpsf4', 'Cpxm1', 'Cpxm2']</t>
  </si>
  <si>
    <t>GO:0030036</t>
  </si>
  <si>
    <t>actin cytoskeleton organization</t>
  </si>
  <si>
    <t>['Abl1', 'Abl2', 'Ablim2', 'Ablim3', 'Abr', 'Actr2', 'Agap2', 'Amot', 'Arfip2', 'Arhgap26', 'Arhgef17', 'Arhgef18', 'Arhgef5', 'Atxn3', 'Bcar1', 'Bcl6', 'Bcr', 'Brk1', 'Cap1', 'Capzb', 'Ccr7', 'Cdc42bpa', 'Cdc42bpb', 'Cdc42ep2', 'Cln3', 'Coro1a', 'Coro1b', 'Coro1c', 'Coro2a', 'Coro2b', 'Coro6', 'Csrp1', 'Cttnbp2', 'Daam1', 'Daam2', 'Dlc1', 'Dmtn', 'Dnajb6', 'Dock2', 'Ehd2', 'Elmo1', 'Enah', 'Fgd1', 'Fhl3', 'Flii', 'Flna', 'Flnb', 'Fmnl1', 'Fmnl2', 'Fmnl3', 'Foxj1', 'Fscn1', 'Fscn2', 'Gas2l3', 'Grid2ip', 'Inf2', 'Iqsec1', 'Iqsec2', 'Iqsec3', 'Itpka', 'Klhl17', 'Kras', 'Mkl1', 'Mkl2', 'Mob2', 'Mtss1', 'Myh10', 'Nf1', 'Nf2', 'Nisch', 'Nrap', 'Nuak2', 'Ophn1', 'Pacsin2', 'Pafah1b1', 'Pak1', 'Pak2', 'Pak3', 'Pak4', 'Pak6', 'Pak7', 'Palld', 'Parva', 'Pdgfa', 'Pdgfb', 'Pdlim4', 'Pdlim7', 'Pfdn1', 'Pfn1', 'Pfn2', 'Pfn3', 'Phactr4', 'Pi4ka', 'Plek2', 'Pof1b', 'Ppp1r9b', 'Prr5', 'Rac1', 'Rac2', 'Rac3']</t>
  </si>
  <si>
    <t>GO:0031225</t>
  </si>
  <si>
    <t>anchored to membrane</t>
  </si>
  <si>
    <t>['Ache', 'Alpl', 'Alppl2', 'Art1', 'Art2b', 'Art3', 'Art4', 'Bcan', 'Bst1', 'Bst2', 'Car4', 'Cd109', 'Cd14', 'Cd160', 'Cd24a', 'Cd48', 'Cd52', 'Cd55', 'Cd59a', 'Cd59b', 'Cdh13', 'Ceacam5', 'Cfc1', 'Cntfr', 'Cntn1', 'Cntn2', 'Cntn3', 'Cntn4', 'Cntn5', 'Cntn6', 'Cpm', 'Dpep1', 'Dpep2', 'Dpep3', 'Efna1', 'Efna2', 'Efna3', 'Efna4', 'Efna5', 'Enpp6', 'Folr1', 'Folr2', 'Gad2', 'Gas1', 'Gfra1', 'Gfra2', 'Gfra3', 'Gfra4', 'Gp2', 'Gpc1', 'Gpc2', 'Gpc3', 'Gpc4', 'Gpc5', 'Gpc6', 'Gpihbp1', 'H60c', 'Hfe2', 'Hyal2', 'Hyal5', 'Igsf21', 'Itln1', 'Izumo1r', 'Lpl', 'Lsamp', 'Ly6a', 'Ly6c1', 'Ly6c2', 'Ly6d', 'Ly6e', 'Ly6f', 'Ly6g6c', 'Ly6g6d', 'Ly6h', 'Ly6i', 'Ly6k', 'Lynx1', 'Lypd1', 'Lypd2', 'Lypd3', 'Lypd4', 'Lypd5', 'Lypd6', 'Lypd6b', 'Lypd8', 'Mdga1', 'Mdga2', 'Mmp17', 'Mmp19', 'Mmp25', 'Msln', 'Ncam1', 'Ncam2', 'Negr1', 'Nrn1', 'Nrn1l', 'Nt5e', 'Ntm', 'Ntng1', 'Ntng2']</t>
  </si>
  <si>
    <t>GO:0055010</t>
  </si>
  <si>
    <t>ventricular cardiac muscle tissue morphogenesis</t>
  </si>
  <si>
    <t>['Bmp10', 'Col11a1', 'Epo', 'Epor', 'Fgfr2', 'Fkbp1a', 'Foxc1', 'Foxc2', 'Hand1', 'Isl1', 'Ly6e', 'Mybpc3', 'Myh6', 'Myh7', 'Myl2', 'Myl3', 'Pkp2', 'Prox1', 'Ptcd2', 'Rxra', 'Smad7', 'Tgfb1', 'Tgfbr3', 'Tnnc1', 'Tnni1', 'Tnni3', 'Tnnt2', 'Tpm1']</t>
  </si>
  <si>
    <t>GO:0050731</t>
  </si>
  <si>
    <t>positive regulation of peptidyl-tyrosine phosphorylation</t>
  </si>
  <si>
    <t>['Abl1', 'Adipoq', 'Adnp', 'Agrn', 'Agt', 'Angpt1', 'Angpt4', 'Areg', 'Arhgef2', 'Arrb2', 'Bank1', 'Cav2', 'Cck', 'Cd24a', 'Cd36', 'Cd3e', 'Cd4', 'Cd44', 'Cd74', 'Cd80', 'Cd81', 'Cntn1', 'Csf3', 'Cspg4', 'Dgkq', 'Efna1', 'Efna5', 'Egf', 'Ehd4', 'Enpp2', 'Fcer1a', 'Fgf10', 'Fgf7', 'Fgfr3', 'Gata1', 'Gdnf', 'Gfra1', 'Ghr', 'Hax1', 'Hbegf', 'Hcls1', 'Hgf', 'Htr2a', 'Icam1', 'Igf1', 'Igf2', 'Il11', 'Il3', 'Il4', 'Il5', 'Il6', 'Il6ra', 'Ins2', 'Itga5', 'Itgb1', 'Itgb3', 'Jak2', 'Kitl', 'Lif', 'Lrp4', 'Lrp8', 'Lrrk1', 'Lyn', 'Mif', 'Mlst8', 'Mtor', 'Musk', 'Nod2', 'Nrg1', 'Nrp1', 'Ntf3', 'Osm', 'Pak2', 'Pdgfb', 'Pdgfra', 'Prnp', 'Ptk2b', 'Ptprz1', 'Rasa1', 'Reln', 'Rictor', 'Ripk2', 'Sema4d', 'Sh2d1b1', 'Sh2d1b2', 'Src', 'Stk11', 'Syk', 'Tdgf1', 'Tec', 'Tex101', 'Tgfa', 'Tgfb1', 'Thbs4', 'Tlr4', 'Tnfrsf14', 'Tnk2', 'Trem2', 'Trp53', 'Vegfa']</t>
  </si>
  <si>
    <t>GO:0007165</t>
  </si>
  <si>
    <t>signal transduction</t>
  </si>
  <si>
    <t>['Abr', 'Acap1', 'Ackr1', 'Ackr2', 'Ackr3', 'Ackr4', 'Acvr1b', 'Acvr2b', 'Acvrl1', 'Adcy1', 'Adcy7', 'Adcy8', 'Adcyap1r1', 'Adgra2', 'Adgra3', 'Adgrb1', 'Adgrb2', 'Adgrb3', 'Adgre1', 'Adgre4', 'Adgre5', 'Adgrf1', 'Adgrf3', 'Adgrf4', 'Adgrg1', 'Adgrg2', 'Adgrg3', 'Adgrg5', 'Adgrg6', 'Adgrg7', 'Adgrl1', 'Adgrl2', 'Adgrl3', 'Adgrl4', 'Adgrv1', 'Adipor2', 'Adora1', 'Adora2a', 'Adora2b', 'Adra1a', 'Adra1b', 'Adra1d', 'Adra2c', 'Adrb1', 'Adrb2', 'Adrb3', 'Agap3', 'Agtr1a', 'Agtr1b', 'Agtr2', 'Akap12', 'Akap5', 'Akap9', 'Akt1', 'Akt3', 'Alk', 'Amelx', 'Angptl3', 'Ank1', 'Ank2', 'Ank3', 'Ankdd1b', 'Anpep', 'Anxa1', 'Apbb1ip', 'Apln', 'Aplnr', 'Araf', 'Arap1', 'Arap2', 'Arap3', 'Arhgap1', 'Arhgap10', 'Arhgap11a', 'Arhgap12', 'Arhgap15', 'Arhgap17', 'Arhgap18', 'Arhgap19', 'Arhgap20', 'Arhgap21', 'Arhgap22', 'Arhgap23', 'Arhgap24', 'Arhgap25', 'Arhgap26', 'Arhgap27', 'Arhgap28', 'Arhgap29', 'Arhgap30', 'Arhgap31', 'Arhgap32', 'Arhgap33', 'Arhgap35', 'Arhgap36', 'Arhgap39', 'Arhgap40', 'Arhgap42', 'Arhgap44', 'Arhgap5']</t>
  </si>
  <si>
    <t>GO:0050729</t>
  </si>
  <si>
    <t>positive regulation of inflammatory response</t>
  </si>
  <si>
    <t>['Ace', 'Adam8', 'Adora3', 'Ager', 'Ccl24', 'Ccl3', 'Ccr2', 'Ccr5', 'Cd47', 'Cdk19', 'Clock', 'Ctss', 'Ddt', 'Dhx9', 'Ednra', 'Egfr', 'Ets1', 'Fabp4', 'Gprc5b', 'Gpsm3', 'Hspd1', 'Hyal2', 'Il17ra', 'Il17rb', 'Il1rl1', 'Il33', 'Itga2', 'Jak2', 'Ldlr', 'Napepld', 'Nfkbia', 'Nlrp10', 'Pdcd4', 'Pde2a', 'Pla2g4a', 'Prkca', 'Ptger4', 'S100a8', 'S100a9', 'Serpine1', 'Snca', 'Stat5a', 'Stat5b', 'Sucnr1', 'Tgm2', 'Tlr2', 'Tlr3', 'Tlr4', 'Tlr6', 'Tlr9', 'Tnf', 'Tnfrsf1a', 'Tnfsf18', 'Tnfsf4', 'Tnip1', 'Trpv4', 'Tslp', 'Wnt5a', 'Zp3']</t>
  </si>
  <si>
    <t>GO:0004518</t>
  </si>
  <si>
    <t>nuclease activity</t>
  </si>
  <si>
    <t>['1110008L16Rik', 'Aen', 'Ago2', 'Ago3', 'Ang', 'Ang2', 'Ang4', 'Ankle1', 'Apex1', 'Apex2', 'Cnot6', 'Cnot6l', 'Cnot7', 'Cnot8', 'Cpsf3', 'Dclre1b', 'Dclre1c', 'Ddx1', 'Dffb', 'Dicer1', 'Dis3', 'Dis3l', 'Dis3l2', 'Dna2', 'Dnase1', 'Dnase1l1', 'Dnase1l2', 'Dnase1l3', 'Dnase2a', 'Dnase2b', 'Drosha', 'Dxo', 'Ear1', 'Ear3', 'Ear4', 'Elac1', 'Elac2', 'Eme1', 'Eme2', 'Endod1', 'Endog', 'Endou', 'Endov', 'Ercc1', 'Ercc4', 'Ercc5', 'Eri1', 'Eri2', 'Eri3', 'Exd2', 'Exo1', 'Exo5', 'Exog', 'Exosc10', 'Exosc3', 'Exosc9', 'Fan1', 'Fancm', 'Fen1', 'G3bp1', 'Gen1', 'Harbi1', 'Isg20', 'Isg20l2', 'Lactb2', 'Meiob', 'Mgme1', 'Mre11a', 'Mrpl44', 'Mus81', 'Pan2', 'Parn', 'Pde12', 'Pelo', 'Pgap1', 'Pgbd5', 'Piwil1', 'Piwil2', 'Pld6', 'Pms2', 'Pnldc1', 'Pnpt1', 'Pold1', 'Rad1', 'Rad9a', 'Rag1', 'Rbbp8', 'Rexo1', 'Rexo2', 'Rexo4', 'Rnase1', 'Rnase2b', 'Rnase4', 'Rnase6', 'Rnaseh1', 'Rnaseh2a', 'Rnasel', 'Slfn14', 'Slfn8', 'Slfn9']</t>
  </si>
  <si>
    <t>GO:0008380</t>
  </si>
  <si>
    <t>RNA splicing</t>
  </si>
  <si>
    <t>['Aar2', 'Acin1', 'Aff2', 'Akap17b', 'Alyref', 'Alyref2', 'Aqr', 'Arl6ip4', 'Bcas2', 'Brdt', 'Bud31', 'C1qbp', 'Cactin', 'Casc3', 'Ccar2', 'Cd2bp2', 'Cdc40', 'Cdc5l', 'Cdk12', 'Cdk13', 'Celf1', 'Celf3', 'Celf4', 'Cir1', 'Clasrp', 'Crnkl1', 'Cwc15', 'Cwc22', 'Dcaf4', 'Dcps', 'Ddx17', 'Ddx19a', 'Ddx19b', 'Ddx20', 'Ddx25', 'Ddx39', 'Ddx39b', 'Ddx41', 'Ddx46', 'Ddx47', 'Ddx5', 'Dhx15', 'Dhx8', 'Dhx9', 'Ecd', 'Eftud2', 'Esrp1', 'Esrp2', 'Fmr1', 'Frg1', 'Gcfc2', 'Gemin2', 'Gemin5', 'Gemin6', 'Gemin7', 'Gemin8', 'Gm8994', 'Gpkow', 'Habp4', 'Hnrnpa1', 'Hnrnpa2b1', 'Hnrnpa3', 'Hnrnpc', 'Hnrnpf', 'Hnrnph1', 'Hnrnpk', 'Hnrnpm', 'Hnrnpu', 'Hspa8', 'Ik', 'Isy1', 'Ivns1abp', 'Iws1', 'Jmjd6', 'Khsrp', 'Lgals3', 'Lsm1', 'Lsm10', 'Lsm2', 'Lsm3', 'Lsm4', 'Lsm5', 'Lsm6', 'Lsm7', 'Lsm8', 'Luc7l3', 'Magoh', 'Magohb', 'Mapkbp1', 'Mbnl1', 'Mbnl2', 'Mbnl3', 'Mterf3', 'Mterf4', 'Ncbp1', 'Ncbp2', 'Nono', 'Nwd1', 'Pabpc1', 'Phf5a']</t>
  </si>
  <si>
    <t>GO:0031965</t>
  </si>
  <si>
    <t>nuclear membrane</t>
  </si>
  <si>
    <t>['Aaas', 'Ackr2', 'Adra1a', 'Adra1b', 'Aen', 'Ahctf1', 'AI464131', 'Akap6', 'Akirin1', 'Alox5', 'Alox5ap', 'Ankrd17', 'Anxa4', 'Apc', 'Apeh', 'Aqp1', 'Bcl2', 'Brap', 'Brip1', 'C87436', 'Casc3', 'Ccnd2', 'Cdk4', 'Cep70', 'Clca2', 'Cmtm3', 'Cnep1r1', 'Cpne1', 'Creb3l4', 'Cst3', 'Ctdnep1', 'Ctnnb1', 'Cuedc2', 'Dctn5', 'Dmpk', 'Dnajb2', 'Dnajc2', 'Dtx2', 'Dusp2', 'Ednra', 'Ednrb', 'Emd', 'Epc1', 'Fzr1', 'Gapdh', 'Gata6', 'Gch1', 'Gchfr', 'Gle1', 'Grk5', 'Gsto1', 'Gtf3c3', 'Gtpbp4', 'Hacd3', 'Hoxa7', 'Hpn', 'Hsd11b1', 'Ina', 'Ipo13', 'Ipo4', 'Ipo5', 'Klhdc2', 'Kpna4', 'Kpnb1', 'Lbr', 'Lemd2', 'Lemd3', 'Lmna', 'Lmnb1', 'Lmnb2', 'Lpin1', 'Mad2l1bp', 'Mcm3ap', 'Mlx', 'Mrgprf', 'Mrpl19', 'Mrps23', 'Myo6', 'Ndc1', 'Ndufb4', 'Nos1', 'Nos1ap', 'Nr4a1', 'Nrm', 'Nrxn1', 'Nsmf', 'Nudt1', 'Nup107', 'Nup133', 'Nup153', 'Nup155', 'Nup205', 'Nup35', 'Nup50', 'Nup62', 'Nup93', 'Nup98', 'Nutf2', 'Osbpl3', 'Osbpl6']</t>
  </si>
  <si>
    <t>GO:0032526</t>
  </si>
  <si>
    <t>response to retinoic acid</t>
  </si>
  <si>
    <t>['Acer2', 'Adh1', 'Aqp3', 'Asxl1', 'Cdkn2d', 'Clk2', 'Ctsh', 'Dkk1', 'Dnaaf2', 'EU599041', 'Gata4', 'Gdap1', 'Gdap2', 'Hsd17b2', 'Igf2r', 'Klf4', 'Lefty1', 'Map7', 'Mest', 'Mill2', 'Nanog', 'Ncoa1', 'Ovca2', 'Pou5f1', 'Pparg', 'Rara', 'Rarg', 'Rbp4', 'Rpl36al', 'Runx1', 'Rxra', 'Scamp3', 'Slc10a3', 'Sox2', 'Synj1', 'Tek', 'Tie1', 'Tmem161a', 'Triml2']</t>
  </si>
  <si>
    <t>GO:0001974</t>
  </si>
  <si>
    <t>blood vessel remodeling</t>
  </si>
  <si>
    <t>['Acvr2b', 'Acvrl1', 'Adra1b', 'Ahr', 'Angpt2', 'Atg5', 'Atp7a', 'Axl', 'Bak1', 'Bax', 'Bmpr2', 'Cbs', 'Ccr2', 'Chd7', 'Cts8', 'Dbh', 'Dll4', 'Epas1', 'Fgf10', 'Fgf8', 'Flna', 'Foxc1', 'Foxc2', 'Hoxa3', 'Igf1', 'Itga4', 'Jag1', 'Lif', 'Mdm2', 'Mef2c', 'Nfatc3', 'Nol3', 'Nos3', 'Pbrm1', 'Rbpj', 'Rspo3', 'Sema3c', 'Tbx1', 'Tgfb2', 'Tgfbr3', 'Tgm2', 'Vegfa']</t>
  </si>
  <si>
    <t>GO:0005158</t>
  </si>
  <si>
    <t>insulin receptor binding</t>
  </si>
  <si>
    <t>['Enpp1', 'Grb10', 'Igf1', 'Igf1r', 'Igf2', 'Ins1', 'Ins2', 'Irs1', 'Irs2', 'Irs3', 'Irs4', 'Lmbrd1', 'Pdpk1', 'Phip', 'Pik3r1', 'Plcg1', 'Ptpn1', 'Ptpn11', 'Ptprf', 'Shc1', 'Slc2a2', 'Snx1', 'Snx2', 'Snx4', 'Sorbs1', 'Src']</t>
  </si>
  <si>
    <t>GO:0050873</t>
  </si>
  <si>
    <t>brown fat cell differentiation</t>
  </si>
  <si>
    <t>['Adipoq', 'Adrb1', 'Adrb2', 'Adrb3', 'Aldh6a1', 'Arl4a', 'Bnip3', 'Cebpa', 'Cebpb', 'Ebf2', 'Ero1l', 'Fabp4', 'Itga6', 'Lama4', 'Lamb3', 'Lrg1', 'Mb', 'Metrnl', 'Mrap', 'Nudt7', 'Pex11a', 'Plac8', 'Pparg', 'Ppargc1a', 'Prdm16', 'Ptgs2', 'Rarres2', 'Rgs2', 'Scd1', 'Selenbp1', 'Sh2b2', 'Slc2a4', 'Zfp516', 'Ucp1', 'Adig']</t>
  </si>
  <si>
    <t>GO:0001890</t>
  </si>
  <si>
    <t>placenta development</t>
  </si>
  <si>
    <t>['Ada', 'Alkbh1', 'Ascl2', 'Birc2', 'Birc6', 'Ccnf', 'Cdkn1b', 'Cdkn1c', 'Cdx2', 'Cdx4', 'Cited1', 'Cul7', 'Dlx3', 'Dnmt3l', 'E2f7', 'E2f8', 'Etnk2', 'Etv2', 'Gjb3', 'Hnf1a', 'Hsd17b2', 'Hsp90ab1', 'Htra1', 'Il11ra1', 'Lep', 'Lhx3', 'Lhx4', 'Llgl2', 'Map3k4', 'Mapk14', 'Met', 'Ndp', 'Nodal', 'Notch2', 'Pbrm1', 'Peg10', 'Phlda2', 'Plac1', 'Ppard', 'Pparg', 'Rps6', 'Rtcb', 'Rxra', 'Serpine1', 'Tex19.1', 'Ttpa', 'Vwf']</t>
  </si>
  <si>
    <t>GO:0046872</t>
  </si>
  <si>
    <t>metal ion binding</t>
  </si>
  <si>
    <t>['1110008L16Rik', '2010111I01Rik', '4833423E24Rik', '4930568D16Rik', '4931406C07Rik', '4933405O20Rik', 'A3galt2', 'Aars', 'Aars2', 'Aarsd1', 'Aasdhppt', 'Abat', 'Abcg5', 'Abcg8', 'Abl1', 'Abl2', 'Ablim1', 'Ablim2', 'Ablim3', 'Abo', 'Acaca', 'Acacb', 'Acan', 'Acap1', 'Acap2', 'Acat1', 'Ace', 'Ace2', 'Acly', 'Acmsd', 'Aco1', 'Aco2', 'Acp5', 'Acsm1', 'Acsm2', 'Acsm3', 'Acsm4', 'Acsm5', 'Actn1', 'Actn2', 'Actn3', 'Actn4', 'Acvr1', 'Acvr1b', 'Acvr1c', 'Acvr2a', 'Acvr2b', 'Acvrl1', 'Acy1', 'Acy3', 'Ada', 'Adal', 'Adam10', 'Adam12', 'Adam15', 'Adam17', 'Adam19', 'Adam1b', 'Adam21', 'Adam24', 'Adam25', 'Adam26a', 'Adam28', 'Adam33', 'Adam8', 'Adam9', 'Adamdec1', 'Adamts1', 'Adamts10', 'Adamts12', 'Adamts13', 'Adamts15', 'Adamts16', 'Adamts18', 'Adamts19', 'Adamts2', 'Adamts20', 'Adamts4', 'Adamts5', 'Adamts7', 'Adamts8', 'Adap2', 'Adar', 'Adarb1', 'Adarb2', 'Adat1', 'Adat2', 'Adcy1', 'Adcy10', 'Adcy2', 'Adcy3', 'Adcy4', 'Adcy5', 'Adcy6', 'Adcy7', 'Adcy8', 'Adcy9', 'Adgrl3', 'Adh1', 'Adh4']</t>
  </si>
  <si>
    <t>GO:0003723</t>
  </si>
  <si>
    <t>RNA binding</t>
  </si>
  <si>
    <t>['A1cf', 'A230050P20Rik', 'Aars', 'Aars2', 'Abt1', 'Aco1', 'Adad1', 'Adad2', 'Adar', 'Adarb1', 'Adarb2', 'Adat1', 'Aff2', 'Ago1', 'Ago2', 'Ago3', 'Ago4', 'Ahcyl1', 'Aimp1', 'Akap1', 'Akap17b', 'Alkbh8', 'Alyref', 'Alyref2', 'Ang', 'Ankrd17', 'Apex1', 'Aqr', 'Arc', 'Arhgef28', 'Arid5a', 'Ascc1', 'Atxn1', 'Atxn1l', 'Atxn2', 'Atxn2l', 'Auh', 'Bard1', 'Baz2a', 'Bicc1', 'Boll', 'Brca1', 'Brix1', 'C1d', 'Caprin1', 'Caprin2', 'Carhsp1', 'Casc3', 'Cbx7', 'Cdc5l', 'Cdkn2aip', 'Celf1', 'Celf2', 'Celf3', 'Celf4', 'Celf6', 'Cherp', 'Chtop', 'Cirbp', 'Cnot4', 'Cnot6', 'Cnot7', 'Cnot8', 'Cnp', 'Cpeb1', 'Cpeb2', 'Cpeb3', 'Cpeb4', 'Cpsf1', 'Cpsf2', 'Cpsf3', 'Cpsf4', 'Cpsf4l', 'Cpsf6', 'Cpsf7', 'Crnkl1', 'Cryz', 'Csdc2', 'Csde1', 'Cstf2', 'Cstf2t', 'Ctif', 'Ctu1', 'Cwc22', 'D1Pas1', 'Dazap1', 'Dazl', 'Dcaf4', 'Dcp2', 'Ddx1', 'Ddx10', 'Ddx11', 'Ddx17', 'Ddx18', 'Ddx19a', 'Ddx21', 'Ddx24', 'Ddx25', 'Ddx28', 'Ddx31']</t>
  </si>
  <si>
    <t>GO:0007010</t>
  </si>
  <si>
    <t>cytoskeleton organization</t>
  </si>
  <si>
    <t>['1810043G02Rik', 'Ablim1', 'Ablim2', 'Ablim3', 'Ajuba', 'Akt1', 'Arc', 'Arhgap10', 'Avil', 'Bfsp2', 'Brwd1', 'Brwd3', 'Camsap1', 'Cap1', 'Cap2', 'Capzb', 'Ccl11', 'Ccl12', 'Ccl2', 'Ccl24', 'Cdc42bpa', 'Cfl1', 'Cnn2', 'Cntnap1', 'Dlc1', 'Dmtn', 'Dock1', 'Dock2', 'Dpysl2', 'Elmo2', 'Eppk1', 'Fgd1', 'Fitm2', 'Fmnl1', 'Fmnl2', 'Fmnl3', 'Ftcd', 'Gan', 'Gpr35', 'Gsk3b', 'Krt13', 'Krt25', 'Krt4', 'Krt71', 'Larp4', 'Limd1', 'Lsp1', 'Maea', 'Mark1', 'Mast1', 'Mast2', 'Mast3', 'Mical2', 'Mical3', 'Pacsin1', 'Padi6', 'Pak7', 'Palm', 'Pclo', 'Pdzd8', 'Phip', 'Prpf40a', 'Pstpip2', 'Pxn', 'Qrich1', 'Rac1', 'Rhoa', 'Rhou', 'Rock1', 'Sh3d19', 'Sh3kbp1', 'Sipa1l3', 'Sirpa', 'Sox9', 'Ss18', 'Stradb', 'Strip2', 'Svil', 'Syne3', 'Tagln', 'Thy1', 'Tnik', 'Tspan32', 'Ugt8a', 'Vil1', 'Vill', 'Wasf3', 'Wtip', 'Ywhah', 'Zmym2', 'Zmym3', 'Zmym4', 'Zmym5', 'Zmym6', 'Znrf1', 'Zranb1']</t>
  </si>
  <si>
    <t>GO:0006953</t>
  </si>
  <si>
    <t>acute-phase response</t>
  </si>
  <si>
    <t>['Ahsg', 'Cd163', 'Crp', 'F2', 'F8', 'Fn1', 'Hp', 'Il1rn', 'Il6', 'Ins2', 'Itih4', 'Lbp', 'Mrgpra3', 'Orm1', 'Orm2', 'Reg3a', 'Reg3b', 'Reg3g', 'Saa1', 'Saa2', 'Saa3', 'Saa4', 'Serpina1b', 'Serpina3n', 'Serpinf2', 'Sigirr', 'Stat3', 'Stat5b', 'Plscr1']</t>
  </si>
  <si>
    <t>GO:0007596</t>
  </si>
  <si>
    <t>blood coagulation</t>
  </si>
  <si>
    <t>['Adamts13', 'Ano6', 'Anxa5', 'Anxa8', 'Ap3b1', 'Apoh', 'Bloc1s3', 'Bloc1s6', 'C3', 'C9', 'Cpb2', 'Dtnbp1', 'Enpp4', 'F10', 'F11', 'F12', 'F13a1', 'F13b', 'F2', 'F2r', 'F2rl1', 'F2rl2', 'F2rl3', 'F3', 'F5', 'F7', 'F8', 'F9', 'Fga', 'Fgb', 'Fgg', 'Gas6', 'Gp1ba', 'Gp1bb', 'Gp6', 'Gp9', 'Hnf4a', 'Hps1', 'Hps4', 'Hps5', 'Hps6', 'Hrg', 'Klkb1', 'Kng1', 'Lyst', 'Mmrn1', 'Nbeal2', 'P2ry12', 'Papss2', 'Pdgfa', 'Pdgfb', 'Pdgfc', 'Pdgfd', 'Plg', 'Proc', 'Procr', 'Pros1', 'Proz', 'Prss53', 'Ptprj', 'Rab27a', 'Serpina10', 'Serpinc1', 'Serpind1', 'Serpine2', 'Serping1', 'Shh', 'Tfpi', 'Tfpi2', 'Thbd', 'Tspan32', 'Vkorc1', 'Vwf']</t>
  </si>
  <si>
    <t>GO:0009968</t>
  </si>
  <si>
    <t>negative regulation of signal transduction</t>
  </si>
  <si>
    <t>['Acvr1', 'Araf', 'Arrb1', 'Arrb2', 'Braf', 'Brap', 'Cav1', 'Cish', 'Ddit4', 'Ddit4l', 'Erbb3', 'Gsk3a', 'Gsk3b', 'Hhip', 'Inpp5d', 'Kif26a', 'Ldlrad4', 'Nlrp12', 'Pak1ip1', 'Pmepa1', 'Prr5l', 'Rgs1', 'Rgs10', 'Rgs11', 'Rgs13', 'Rgs14', 'Rgs16', 'Rgs17', 'Rgs18', 'Rgs19', 'Rgs2', 'Rgs20', 'Rgs22', 'Rgs3', 'Rgs4', 'Rgs5', 'Rgs6', 'Rgs7', 'Rgs7bp', 'Rgs8', 'Rgs9', 'Rgs9bp', 'Scai', 'Sec14l1', 'Snx13', 'Socs1', 'Socs2', 'Socs3', 'Socs4', 'Socs5', 'Socs6', 'Socs7', 'Treml1', 'Ubash3b']</t>
  </si>
  <si>
    <t>GO:0042995</t>
  </si>
  <si>
    <t>cell projection</t>
  </si>
  <si>
    <t>['1810043G02Rik', '2700049A03Rik', 'Aatk', 'Abhd17a', 'Abhd17b', 'Abhd17c', 'Abi1', 'Abi2', 'Actn1', 'Actr2', 'Actr3', 'Actr3b', 'Adam15', 'Adam22', 'Adcy10', 'Adcy3', 'Adcy5', 'Adcy6', 'Adgra2', 'Adgrb1', 'Adgrl1', 'Adgrl3', 'Afap1l1', 'Agbl2', 'Agbl4', 'Agfg1', 'Ahi1', 'Aif1', 'Aif1l', 'Akap4', 'Alcam', 'Als2cr12', 'Amigo1', 'Angpt2', 'Angptl3', 'Ank3', 'Ankmy2', 'Anks1b', 'Anks4b', 'Anks6', 'Anln', 'Antxr1', 'Anxa1', 'Anxa5', 'Apbb1', 'Apbb1ip', 'Apc', 'Arap3', 'Arc', 'Arf6', 'Arfgef2', 'Arhgap24', 'Arhgap31', 'Arhgap32', 'Arhgap35', 'Arhgap44', 'Arhgef15', 'Arhgef5', 'Arhgef6', 'Arhgef7', 'Arl13b', 'Arl2bp', 'Arl3', 'Arl4c', 'Arl6', 'Armc4', 'Arpc2', 'Arpc3', 'Arpc4', 'Arpc5', 'Arrb1', 'Aspn', 'Atat1', 'Atcay', 'Atl1', 'Atp2b4', 'Atp8a2', 'Atp8b1', 'Atxn1l', 'Aurka', 'Auts2', 'Avil', 'Azin2', 'B4galt1', 'B9d1', 'B9d2', 'Baiap2', 'Basp1', 'Bbs1', 'Bbs10', 'Bbs12', 'Bbs2', 'Bbs4', 'Bbs5', 'Bbs7', 'Bbs9', 'Bglap', 'Bglap2', 'Bglap3', 'Bysl']</t>
  </si>
  <si>
    <t>GO:0008285</t>
  </si>
  <si>
    <t>negative regulation of cell proliferation</t>
  </si>
  <si>
    <t>['4930503L19Rik', 'Acvrl1', 'Adarb1', 'Adgrg1', 'Adm', 'Adora1', 'Adora2a', 'Adora2b', 'Adora3', 'AF529169', 'Agt', 'Aimp2', 'Aldh1a2', 'Alox8', 'Ambra1', 'Apc', 'App', 'Ar', 'Arid2', 'Asph', 'Atf5', 'Axin2', 'AY074887', 'B4galt1', 'Bak1', 'Bap1', 'Bax', 'Bche', 'Bcl11b', 'Bcl2', 'Bcl6', 'Bdkrb2', 'Becn1', 'Bmp2', 'Bmp4', 'Bmp5', 'Bmp7', 'Bnipl', 'Brd7', 'Brip1', 'Btg1', 'Btg2', 'Btg4', 'Cacnb4', 'Camk2n1', 'Cav1', 'Cav2', 'Cbfa2t3', 'Cd37', 'Cd9', 'Cdc73', 'Cdh13', 'Cdh5', 'Cdkn1a', 'Cdkn1b', 'Cdkn2a', 'Cdkn2b', 'Cdkn2c', 'Cdkn2d', 'Cebpa', 'Cer1', 'Chd5', 'Cherp', 'Cib1', 'Clmn', 'Cnot7', 'Cops8', 'Cpeb1', 'Csf1r', 'Csk', 'Ctcf', 'Cth', 'Ctnnb1', 'Cyp1b1', 'Cyp27b1', 'Dab2ip', 'Ddah1', 'Ddr1', 'Ddx20', 'Dhcr24', 'Dis3l2', 'Dlc1', 'Dlec1', 'Dll1', 'Dll4', 'Dnaja3', 'Dnajb2', 'Dpt', 'Drd2', 'Dusp1', 'E2f7', 'Eef1e1', 'Eif2ak1', 'Eif2ak2', 'Enpp7', 'Erbb4', 'Erdr1', 'Ereg', 'Esr2', 'Etv3']</t>
  </si>
  <si>
    <t>GO:0030674</t>
  </si>
  <si>
    <t>protein binding, bridging</t>
  </si>
  <si>
    <t>['2010005H15Rik', 'Actn2', 'Actn3', 'Amfr', 'Ank2', 'Ank3', 'Anxa1', 'Arpc4', 'Bfar', 'Cav1', 'Cav2', 'Cbx5', 'Cdyl', 'Cnksr1', 'Cntln', 'Col1a2', 'Cradd', 'Crk', 'Csta1', 'Ddb1', 'Ddx20', 'Dsp', 'Dvl2', 'Dvl3', 'Evpl', 'Fbxw7', 'Frmd4a', 'Fscn1', 'Fscn2', 'Fscn3', 'Gatad2a', 'Golga5', 'Hcfc1', 'Hspa8', 'Insc', 'Jchain', 'Men1', 'Mlph', 'Nefh', 'Nefl', 'Nmd3', 'Nufip1', 'Optn', 'Poldip2', 'Ppp2r3a', 'Ppp4r2', 'Prkaa2', 'Rad50', 'Rptor', 'Serinc1', 'Sprr1a', 'Stub1', 'Stx1a', 'Sumo1', 'Synm', 'Tcap', 'Tchh', 'Tjp2', 'Tnnt2', 'Trim12c', 'Trim17', 'Trim6', 'Vps11', 'Vps18', 'Wwc1', 'Zfp748']</t>
  </si>
  <si>
    <t>GO:0007566</t>
  </si>
  <si>
    <t>embryo implantation</t>
  </si>
  <si>
    <t>['A1cf', 'Arid1a', 'Atr', 'Cdh1', 'Ddr1', 'Emp2', 'Epo', 'Fkbp4', 'Ggn', 'Grn', 'H2-Q7', 'H3f3b', 'Hmx3', 'Klf9', 'Lamb1', 'Lif', 'Mmp2', 'Mmp9', 'Mst1', 'Mug1', 'Nlrp5', 'Ooep', 'Pcsk5', 'Polr1b', 'Ppard', 'Prdm14', 'Prss28', 'Prss29', 'Ptgis', 'Ptgs2', 'Pzp', 'Reck', 'Rxra', 'Sod1', 'Stx2', 'Tead4', 'Trim28', 'Ube2q1', 'Ubtfl1', 'Vmp1', 'Zscan4b']</t>
  </si>
  <si>
    <t>GO:0000776</t>
  </si>
  <si>
    <t>kinetochore</t>
  </si>
  <si>
    <t>['Ahctf1', 'Anapc16', 'Apc', 'Aurkb', 'Birc5', 'Bod1', 'Bub1', 'Bub1b', 'Bub3', 'Cbx5', 'Cdt1', 'Cenpa', 'Cenpc1', 'Cenpe', 'Cenpf', 'Cenph', 'Cenpi', 'Cenpk', 'Cenpm', 'Cenpn', 'Cenpo', 'Cenpt', 'Cenpu', 'Cenpv', 'Cenpw', 'Cfdp1', 'Champ1', 'Ckap5', 'Clasp1', 'Clasp2', 'Csnk1a1', 'Dctn1', 'Dctn2', 'Dctn3', 'Dctn4', 'Dctn5', 'Dctn6', 'Dsn1', 'Dync1i1', 'Dync1li1', 'Dync1li2', 'Dynll1', 'Dynlt3', 'Ercc6l', 'Fbxo28', 'Gpatch11', 'Hnrnpu', 'Hsf1', 'Incenp', 'Itgb3bp', 'Kansl1', 'Kat2b', 'Kat8', 'Kif18a', 'Kif2b', 'Kif2c', 'Knstrn', 'Kntc1', 'Lrwd1', 'Mad1l1', 'Mad2l1', 'Meaf6', 'Meikin', 'Mis12', 'Mtbp', 'Ndc80', 'Nde1', 'Ndel1', 'Nek2', 'Nsl1', 'Nudcd2', 'Nuf2', 'Nup107', 'Nup133', 'Nup160', 'Nup37', 'Nup43', 'Nup85', 'Nup98', 'Pafah1b1', 'Pbrm1', 'Phf2', 'Phf6', 'Pinx1', 'Plk1', 'Pmf1', 'Ppp1r12a', 'Psen1', 'Psen2', 'Rangap1', 'Rassf2', 'Sec13', 'Seh1l', 'Sept2', 'Sept6', 'Sept7', 'Sin3a', 'Ska1', 'Ska2', 'Ska3']</t>
  </si>
  <si>
    <t>GO:0035176</t>
  </si>
  <si>
    <t>social behavior</t>
  </si>
  <si>
    <t>['Atxn1', 'Atxn1l', 'Avp', 'Avpr1a', 'Bbs4', 'Brinp1', 'Chd8', 'Chrnb2', 'Cic', 'Cln8', 'Cntnap2', 'Dlg4', 'Drd1', 'Dvl1', 'Eif4ebp2', 'En1', 'Gad1', 'Gnb1l', 'Gng8', 'Grid1', 'Grin1', 'Grp', 'Grpr', 'Htt', 'Il1b', 'Kalrn', 'Mapk8ip2', 'Mecp2', 'Mkks', 'Mtor', 'Nlgn2', 'Nlgn3', 'Npas4', 'Nr2e1', 'Nrxn1', 'Nrxn2', 'Oxt', 'Oxtr', 'Pcm1', 'Ptchd1', 'Pten', 'Shank1', 'Shank2', 'Shank3', 'Slc6a4', 'Taar5', 'Tbx1', 'Tsc2', 'Ucn', 'Vps13a']</t>
  </si>
  <si>
    <t>GO:0005518</t>
  </si>
  <si>
    <t>collagen binding</t>
  </si>
  <si>
    <t>['2300002M23Rik', 'Abi3bp', 'Ache', 'Adam9', 'Adgrg1', 'Antxr1', 'Ap1g1', 'Aspn', 'C1qtnf1', 'Ccbe1', 'Chadl', 'Coch', 'Comp', 'Cspg4', 'Ctsb', 'Ctsk', 'Ctss', 'Dcn', 'Ddr1', 'Ddr2', 'Dpp4', 'Ecm2', 'Gp5', 'Gp6', 'Hsd17b12', 'Itga1', 'Itga11', 'Itga2', 'Itga3', 'Itga9', 'Itgb1', 'Lrrc15', 'Lum', 'Map1a', 'Mmp12', 'Mmp13', 'Mrc2', 'Nid1', 'Pak1', 'Pcolce', 'Pcolce2', 'Pdgfa', 'Pdgfb', 'Podn', 'Rell2', 'Serpinh1', 'Smad3', 'Smad4', 'Smad7', 'Sparc', 'Sparcl1', 'Srgn', 'Tgfbi', 'Thbs4', 'Tll1', 'Tnxb', 'Ush2a', 'Vtn', 'Vwf']</t>
  </si>
  <si>
    <t>GO:0031072</t>
  </si>
  <si>
    <t>heat shock protein binding</t>
  </si>
  <si>
    <t>['Adora1', 'Apaf1', 'Apoa1', 'Apoa2', 'Atf5', 'Bag2', 'Bak1', 'Bax', 'Bcor', 'Camkmt', 'Cdc37', 'Cdc37l1', 'Cltc', 'Dlst', 'Dmpk', 'Dnaja1', 'Dnaja2', 'Dnaja3', 'Dnaja4', 'Dnajb6', 'Dnajc7', 'Dnajc9', 'Eef1d', 'Eno1b', 'Faf1', 'Fkbp4', 'Fkbp5', 'Gpr37', 'Hdac2', 'Hnrnpk', 'Hsf1', 'Hsp90ab1', 'Hspa1a', 'Hspa1l', 'Hspa8', 'Hspa9', 'Htt', 'Irak1', 'Itgam', 'Itgb2', 'Kcnj11', 'Limk1', 'Lman2', 'Mapt', 'Mettl18', 'Mettl21a', 'Mettl21c', 'Mettl22', 'Mettl23', 'Nfkb1', 'Nfkbia', 'Nr3c1', 'Ogdh', 'Pacrg', 'Pdxp', 'Ppid', 'Ppp5c', 'Pttg1', 'Slc18a2', 'Spn', 'Ssu2', 'Stub1', 'Tfam', 'Tomm34', 'Tpr', 'Zfp36']</t>
  </si>
  <si>
    <t>GO:0006397</t>
  </si>
  <si>
    <t>mRNA processing</t>
  </si>
  <si>
    <t>['A1cf', 'Aar2', 'Acin1', 'Adar', 'Adarb1', 'Adarb2', 'Aff2', 'Aicda', 'Akap17b', 'Akap8l', 'Alkbh5', 'Alyref', 'Alyref2', 'Apobec1', 'Apobec2', 'Apobec4', 'Aqr', 'Arl6ip4', 'Aurkaip1', 'Bcas2', 'Brdt', 'Bud31', 'C1qbp', 'Cactin', 'Casc3', 'Ccar2', 'Cd2bp2', 'Cdc40', 'Cdc5l', 'Cdk12', 'Cdk13', 'Celf1', 'Celf2', 'Celf3', 'Celf4', 'Celf6', 'Cir1', 'Clasrp', 'Clp1', 'Cmtr1', 'Cmtr2', 'Cnot6l', 'Cpeb1', 'Cpsf1', 'Cpsf2', 'Cpsf3', 'Cpsf4', 'Cpsf6', 'Cpsf7', 'Crnkl1', 'Csdc2', 'Cstf1', 'Cstf2', 'Cstf2t', 'Cstf3', 'Cwc15', 'Cwc22', 'Dbr1', 'Dcps', 'Ddx1', 'Ddx17', 'Ddx20', 'Ddx39', 'Ddx39b', 'Ddx41', 'Ddx46', 'Ddx47', 'Ddx5', 'Dhx15', 'Dhx8', 'Dhx9', 'Ecd', 'Eftud2', 'Ern1', 'Ern2', 'Esrp1', 'Esrp2', 'Fastkd5', 'Fip1l1', 'Fmr1', 'Frg1', 'Gcfc2', 'Gemin2', 'Gemin5', 'Gemin6', 'Gemin7', 'Gemin8', 'Gpatch1', 'Gpkow', 'Grsf1', 'Habp4', 'Hnrnpa1', 'Hnrnpa2b1', 'Hnrnpa3', 'Hnrnpc', 'Hnrnpf', 'Hnrnph1', 'Hnrnpk', 'Hnrnpl', 'Hnrnpll']</t>
  </si>
  <si>
    <t>GO:0005537</t>
  </si>
  <si>
    <t>mannose binding</t>
  </si>
  <si>
    <t>['Acr', 'Bsg', 'Cd209a', 'Cd209b', 'Cd209c', 'Cd209d', 'Cd209e', 'Cd209f', 'Clec4a2', 'Clec4n', 'Cln5', 'Colec10', 'Colec11', 'Dpm1', 'Igf2r', 'Lman1', 'Lman2', 'M6pr', 'Man2b1', 'Manba', 'Mbl1', 'Mbl2', 'Mrc1']</t>
  </si>
  <si>
    <t>GO:0045597</t>
  </si>
  <si>
    <t>positive regulation of cell differentiation</t>
  </si>
  <si>
    <t>['Apc', 'Ar', 'Bmp2', 'Bmp4', 'Bmp7', 'Bmpr1b', 'Btc', 'Ccne1', 'Cdx2', 'Clu', 'Ctgf', 'Cyr61', 'Dlx1', 'Dlx2', 'Edn3', 'Eomes', 'Fgf2', 'Fgfr3', 'Gata3', 'Gdnf', 'Glp1r', 'Hsf4', 'Hsp90ab1', 'Insm1', 'Isl1', 'Jak2', 'Jun', 'Junb', 'Map2k1', 'Men1', 'Neurod1', 'Neurod4', 'Nf2', 'Nkx2-2', 'Pa2g4', 'Pax4', 'Pou4f2', 'Ppp1r13l', 'Serpinf2', 'Shh', 'Smad1', 'Smad9', 'Smarca4', 'Socs3', 'Sox17', 'Sox2', 'Srf', 'Uts2', 'Wnt9a']</t>
  </si>
  <si>
    <t>GO:0007049</t>
  </si>
  <si>
    <t>cell cycle</t>
  </si>
  <si>
    <t>['2610002M06Rik', 'Actr8', 'Ahctf1', 'Ahr', 'Ajuba', 'Anapc1', 'Anapc10', 'Anapc11', 'Anapc13', 'Anapc15', 'Anapc16', 'Anapc2', 'Anapc4', 'Anapc5', 'Anapc7', 'Ankle2', 'Ankrd53', 'Anln', 'Anxa11', 'Apex2', 'Appl1', 'Appl2', 'Arf6', 'Arhgef2', 'Arl2', 'Arl3', 'Arl8a', 'Arl8b', 'Arpp19', 'Aspm', 'Atm', 'Aurka', 'Aurkb', 'Aurkc', 'Avpi1', 'Babam1', 'Banp', 'Bccip', 'Becn1', 'Bex2', 'Bin3', 'Birc5', 'Birc6', 'Blcap', 'Bod1', 'Bora', 'Brca1', 'Brca2', 'Brcc3', 'Brd7', 'Brinp1', 'Brinp2', 'Brinp3', 'Brsk1', 'Brsk2', 'Bub1', 'Bub1b', 'Bub3', 'Cables1', 'Cables2', 'Cacul1', 'Camk1', 'Casp8ap2', 'Ccar1', 'Ccar2', 'Ccdc124', 'Ccna1', 'Ccna2', 'Ccnb1', 'Ccnb2', 'Ccnb3', 'Ccnd1', 'Ccnd2', 'Ccnd3', 'Ccndbp1', 'Ccne1', 'Ccne2', 'Ccnf', 'Ccng1', 'Ccng2', 'Ccnh', 'Ccnk', 'Ccno', 'Ccnt1', 'Ccnt2', 'Ccny', 'Ccpg1', 'Ccsap', 'Cd2ap', 'Cdc123', 'Cdc14a', 'Cdc16', 'Cdc20', 'Cdc23', 'Cdc25a', 'Cdc25b', 'Cdc25c', 'Cdc26', 'Cdc34', 'Cdc45']</t>
  </si>
  <si>
    <t>GO:0005819</t>
  </si>
  <si>
    <t>spindle</t>
  </si>
  <si>
    <t>['Akt1', 'Ankrd53', 'Anxa11', 'Atm', 'Aurka', 'Aurkb', 'Bmyc', 'Cbx1', 'Cbx3', 'Ccsap', 'Cdc6', 'Cenpf', 'Champ1', 'Cltc', 'Csnk1d', 'Cspp1', 'Ctdp1', 'Cyld', 'Dctn1', 'E4f1', 'Emd', 'Ercc2', 'Fam96b', 'Fbxo5', 'Fmn2', 'Haus3', 'Hepacam2', 'Incenp', 'Jtb', 'Katna1', 'Katnal1', 'Katnal2', 'Katnb1', 'Kif11', 'Kif20a', 'Kif22', 'Kif23', 'Kif3b', 'Mad2l2', 'Maea', 'Map2k5', 'Mapre1', 'Mms19', 'Myc', 'Myh10', 'Myh9', 'Mzt1', 'Nde1', 'Nusap1', 'Pard3', 'Parp4', 'Pin4', 'Pinx1', 'Plk1', 'Ppp2r3c', 'Prc1', 'Psrc1', 'Rb1', 'Rgs14', 'Rps6ka1', 'Rps6ka2', 'Sac3d1', 'Sept12', 'Sirt2', 'Spag5', 'Spice1', 'Spin1', 'Syne1', 'Terf1', 'Tpx2']</t>
  </si>
  <si>
    <t>GO:0001540</t>
  </si>
  <si>
    <t>beta-amyloid binding</t>
  </si>
  <si>
    <t>['Adrb2', 'Apba1', 'Apba2', 'Apba3', 'Apbb1', 'Apbb2', 'Apbb3', 'Apoa1', 'Apoe', 'Atp1a3', 'Bace1', 'Bace2', 'Cd74', 'Chrna7', 'Clstn1', 'Clu', 'Col25a1', 'Cryab', 'Cst3', 'Dlgap3', 'Ephb2', 'Fbxo2', 'Fcgr2b', 'Fzd4', 'Fzd5', 'Gprasp2', 'Gria1', 'Gria2', 'Gria3', 'Gsap', 'Hsd17b10', 'Ide', 'Insr', 'Itga2', 'Itgb2', 'Itm2a', 'Itm2b', 'Itm2c', 'Ldlr', 'Ldlrad3', 'Ldlrap1', 'Marco', 'Msr1', 'Ngfr', 'Olfm1', 'Pirb', 'Prnp', 'Scarb1', 'Sorl1', 'Tgfb2', 'Tlr2', 'Tm2d1']</t>
  </si>
  <si>
    <t>GO:0005615</t>
  </si>
  <si>
    <t>extracellular space</t>
  </si>
  <si>
    <t>['1190002N15Rik', '1300017J02Rik', '1500015O10Rik', '1700016D06Rik', '1810009J06Rik', '2010005H15Rik', '2210010C04Rik', '2610528A11Rik', '4930486L24Rik', '6030468B19Rik', '8030411F24Rik', '9230104L09Rik', '9530003J23Rik', 'A2m', 'A630095E13Rik', 'Acan', 'Ace', 'Ace2', 'Ache', 'Acpp', 'Ada', 'Adam10', 'Adam12', 'Adam15', 'Adam17', 'Adam9', 'Adamts13', 'Adamts15', 'Adamts2', 'Adamts20', 'Adamts3', 'Adamts4', 'Adamts5', 'Adamts7', 'Adamts9', 'Adamtsl4', 'Adcyap1', 'Adgrb1', 'Adipoq', 'Adm', 'Adnp', 'Aebp1', 'Afm', 'Afp', 'Aga', 'Ager', 'Agr2', 'Agrn', 'Agrp', 'Agt', 'Ahsg', 'Aimp1', 'Akr1b3', 'Alad', 'Alb', 'Aldoa', 'Alpl', 'Ambp', 'Amh', 'Amn', 'Amy1', 'Amy2a5', 'Ang', 'Ang4', 'Angpt1', 'Angpt2', 'Angpt4', 'Angptl1', 'Angptl2', 'Angptl3', 'Angptl4', 'Anpep', 'Anxa1', 'Anxa2', 'Anxa5', 'Aoc1', 'Aoc3', 'Apcs', 'Apela', 'Apln', 'Apoa1', 'Apoa2', 'Apoa4', 'Apoa5', 'Apob', 'Apoc2', 'Apoc3', 'Apod', 'Apoe', 'Apof', 'Apoh', 'Apom', 'Apon', 'App', 'Areg', 'Arg1', 'Arhgdia', 'Arsa', 'Arsg', 'Artn']</t>
  </si>
  <si>
    <t>GO:0003779</t>
  </si>
  <si>
    <t>actin binding</t>
  </si>
  <si>
    <t>['Ablim1', 'Ablim2', 'Ablim3', 'Abra', 'Ace', 'Actn1', 'Actn2', 'Actn3', 'Actn4', 'Actr2', 'Actr3', 'Actr3b', 'Add1', 'Add2', 'Add3', 'Afap1', 'Aif1', 'Aif1l', 'Akap5', 'Alkbh4', 'Ang', 'Anln', 'Aqp2', 'Arc', 'Arpc1a', 'Arpc1b', 'Arpc2', 'Arpc3', 'Arpc4', 'Arpc5', 'Arpc5l', 'Avil', 'Baiap2l1', 'Cald1', 'Cap1', 'Cap2', 'Capg', 'Capza1', 'Capza2', 'Capza3', 'Capzb', 'Ccdc88a', 'Ccin', 'Ccr5', 'Cdk5r1', 'Cdk5r2', 'Ceacam1', 'Ceacam2', 'Cfl1', 'Cfl2', 'Clmn', 'Cnn1', 'Cnn2', 'Cnn3', 'Cobl', 'Coro1a', 'Coro1b', 'Coro1c', 'Coro2a', 'Coro2b', 'Coro7', 'Cotl1', 'Crocc', 'Csrp3', 'Cxcr4', 'Cyfip1', 'Daam1', 'Daam2', 'Dag1', 'Dbn1', 'Dbnl', 'Dixdc1', 'Dmd', 'Dmtn', 'Dnase1', 'Dst', 'Dstn', 'Dyrk1a', 'Emd', 'Enah', 'Enc1', 'Eps8', 'Eps8l1', 'Eps8l2', 'Ermn', 'Espn', 'Espnl', 'Evl', 'Ezr', 'Fbxo25', 'Fer', 'Fgd4', 'Fhl3', 'Fhod1', 'Fhod3', 'Fkbp15', 'Flii', 'Flna', 'Flnb', 'Flnc']</t>
  </si>
  <si>
    <t>GO:0005730</t>
  </si>
  <si>
    <t>nucleolus</t>
  </si>
  <si>
    <t>['1700013H16Rik', '2010111I01Rik', '2200002D01Rik', 'Aatf', 'Abcb8', 'Abhd14b', 'Abl1', 'Abt1', 'Abtb1', 'Acadvl', 'Acat2', 'Acat3', 'Acin1', 'Acox1', 'Acsl5', 'Actl6b', 'Adar', 'Adarb1', 'Aen', 'Agap2', 'Agps', 'Agtpbp1', 'Akap11', 'Anapc11', 'Apex1', 'Aptx', 'Arfgef1', 'Arid5a', 'Arl14ep', 'Arl2', 'Arl4a', 'Arntl2', 'Asna1', 'Atf3', 'Atf6b', 'Atm', 'Atxn1', 'Atxn1l', 'Atxn3', 'Baz2a', 'BC004004', 'Bcas3', 'Bcl9l', 'Bend3', 'Blm', 'Bms1', 'Bop1', 'Brd4', 'Brix1', 'Brwd1', 'Btd', 'Bysl', 'C1d', 'Cacnb4', 'Camta1', 'Capg', 'Carf', 'Cask', 'Cbx5', 'Ccdc137', 'Ccdc86', 'Ccnd2', 'Ccnt1', 'Cct5', 'Cd3eap', 'Cdc14b', 'Cdca7l', 'Cdca8', 'Cdk4', 'Cdk5', 'Cdk8', 'Cdkn1a', 'Cdkn2a', 'Cdkn2aip', 'Cdkn2aipnl', 'Cebpa', 'Cenph', 'Cenpp', 'Cep85', 'Cerkl', 'Chd2', 'Chd3', 'Chd7', 'Ciapin1', 'Cirbp', 'Ckap5', 'Clock', 'Cmpk1', 'Cog7', 'Coil', 'Cox10', 'Cox7a2l', 'Cpne3', 'Cps1', 'Cpt2', 'Crbn', 'Cript', 'Cstb', 'Ctcf', 'Ctsb']</t>
  </si>
  <si>
    <t>GO:0034504</t>
  </si>
  <si>
    <t>protein localization to nucleus</t>
  </si>
  <si>
    <t>['Abca7', 'Banp', 'Bmp4', 'Bmp7', 'Calr', 'Cnep1r1', 'Col1a1', 'Ctdnep1', 'Dnajb6', 'Dvl1', 'Gbp2', 'Gckr', 'Hdgf', 'Hhex', 'Htt', 'Irs1', 'Lmna', 'Mdm2', 'Msx1', 'Paf1', 'Pikfyve', 'Plrg1', 'Ppp3r1', 'Pygo1', 'Rpl11', 'Shh', 'Six1', 'Six4', 'Smo', 'Sox9', 'Sumo3', 'Syne2', 'Topors', 'Tor1a', 'Tor1aip1', 'Xpa', 'Xpo1', 'Ywhae', 'Zbtb16']</t>
  </si>
  <si>
    <t>GO:0031418</t>
  </si>
  <si>
    <t>L-ascorbic acid binding</t>
  </si>
  <si>
    <t>['Dbh', 'Egln1', 'Egln2', 'Egln3', 'Ogfod1', 'Ogfod2', 'Ogfod3', 'P3h1', 'P3h2', 'P3h3', 'P4ha1', 'P4ha2', 'P4ha3', 'P4htm', 'Pam', 'Phyh', 'Plod1', 'Plod2', 'Plod3']</t>
  </si>
  <si>
    <t>GO:0005874</t>
  </si>
  <si>
    <t>microtubule</t>
  </si>
  <si>
    <t>['Apc', 'Apoe', 'Appbp2', 'Arhgap4', 'Arhgef2', 'Aspm', 'Atat1', 'Aurka', 'Bag2', 'Baiap2', 'Bcl2l11', 'Bex4', 'Birc5', 'Camsap1', 'Camsap2', 'Camsap3', 'Capn6', 'Ccdc181', 'Ccdc50', 'Ccdc66', 'Ccsap', 'Cct2', 'Cct3', 'Cct4', 'Cct5', 'Cct6a', 'Cct7', 'Cct8', 'Cdk2ap2', 'Cdk5', 'Cdk5rap2', 'Cdk5rap3', 'Cenpe', 'Cenpj', 'Cep162', 'Cep170', 'Cep170b', 'Cep57', 'Cep57l1', 'Cfap20', 'Ckap2', 'Clasp1', 'Clasp2', 'Clip1', 'Clip2', 'Clrn1', 'Cnp', 'Crhbp', 'Cspp1', 'Cyld', 'Daxx', 'Dclk2', 'Dctn1', 'Dctn2', 'Dctn3', 'Dcx', 'Disc1', 'Dlg1', 'Dnah1', 'Dnah17', 'Dnah2', 'Dnah5', 'Dnah8', 'Dnaic1', 'Dnaic2', 'Dnal1', 'Dnal4', 'Dnm1', 'Dnm1l', 'Dnm2', 'Dnm3', 'Dpysl2', 'Dst', 'Dvl1', 'Dync1h1', 'Dync1i1', 'Dync1i2', 'Dync1li1', 'Dync1li2', 'Dync2h1', 'Dync2li1', 'Dynll1', 'Dynll2', 'Dynlrb1', 'Dynlrb2', 'Dynlt3', 'Dyrk1a', 'Eif3a', 'Emd', 'Eml1', 'Eml2', 'Eml3', 'Eml4', 'Eml5', 'Eml6', 'Fam110c', 'Fez1', 'Fgf13', 'Fign', 'Fkbp4']</t>
  </si>
  <si>
    <t>GO:0048538</t>
  </si>
  <si>
    <t>thymus development</t>
  </si>
  <si>
    <t>['Abl1', 'Adrm1', 'Apc', 'Asxl1', 'Atm', 'Bcl11b', 'Bcl2', 'Bcl2l11', 'Braf', 'Cacnb4', 'Ccnb2', 'Cited2', 'Crkl', 'Ctc1', 'Ctnnb1', 'Ephb3', 'Fadd', 'Fgf10', 'Fgf3', 'Foxn1', 'Gata3', 'Hand2', 'Hes1', 'Hoxa3', 'Ikzf1', 'Jarid2', 'Lmo4', 'Mad1l1', 'Mafb', 'Map2k1', 'Map2k2', 'Mapk1', 'Mapk3', 'Myb', 'Nfatc3', 'Pax1', 'Pbx1', 'Prdx2', 'Prkdc', 'Psen1', 'Psen2', 'Raf1', 'Rag1', 'Ripk3', 'Shh', 'Six1', 'Six4', 'Slc46a2', 'Srf', 'Tbx1', 'Tgfbr1', 'Tyr', 'Zbtb1']</t>
  </si>
  <si>
    <t>GO:0006310</t>
  </si>
  <si>
    <t>DNA recombination</t>
  </si>
  <si>
    <t>['4930447C04Rik', 'Actl6a', 'Actr5', 'Actr8', 'Apex1', 'Apex2', 'Blm', 'Brca1', 'Brca2', 'Ccdc36', 'Dclre1c', 'Eid3', 'Eme1', 'Eme2', 'Ercc1', 'Exo1', 'H2afx', 'Hmgb2', 'Ino80', 'Ino80b', 'Ino80c', 'Ino80d', 'Kin', 'Lig1', 'Lig3', 'Lig4', 'Mcrs1', 'Mei4', 'Mnd1', 'Morf4l1', 'Mus81', 'Nfrkb', 'Nono', 'Nsmce1', 'Nsmce2', 'Palb2', 'Paxip1', 'Pif1', 'Polm', 'Psmc3ip', 'Rad50', 'Rad51', 'Rad51ap1', 'Rad51b', 'Rad51c', 'Rad51d', 'Rad52', 'Rag1', 'Rag2', 'Rec114', 'Recql', 'Recql4', 'Recql5', 'Rpa1', 'Rpa2', 'Rpa3', 'Rpain', 'Rtel1', 'Ruvbl1', 'Ruvbl2', 'Setx', 'Slx1b', 'Slx4', 'Smc5', 'Smc6', 'Spidr', 'Supv3l1', 'Swsap1', 'Tfpt', 'Uchl5', 'Wrn', 'Xrcc2', 'Xrcc3', 'Xrcc4', 'Xrcc5', 'Xrcc6', 'Xrn2', 'Yy1', 'Zswim7']</t>
  </si>
  <si>
    <t>GO:0000775</t>
  </si>
  <si>
    <t>chromosome, centromeric region</t>
  </si>
  <si>
    <t>['Ahctf1', 'Anapc16', 'Aurkb', 'Aurkc', 'Birc5', 'Bod1', 'Bub1', 'Bub1b', 'Bub3', 'Cbx1', 'Cbx3', 'Cbx5', 'Cdca8', 'Cdt1', 'Cenpa', 'Cenpb', 'Cenpc1', 'Cenpe', 'Cenpf', 'Cenph', 'Cenpi', 'Cenpk', 'Cenpl', 'Cenpm', 'Cenpn', 'Cenpo', 'Cenpp', 'Cenpq', 'Cenpt', 'Cenpu', 'Cenpv', 'Cenpw', 'Cfdp1', 'Champ1', 'Ckap5', 'Clasp1', 'Clasp2', 'Csnk1a1', 'Ctcf', 'Dapk3', 'Daxx', 'Dctn3', 'Dctn5', 'Dctn6', 'Dnmt3a', 'Dnmt3b', 'Dscc1', 'Dsn1', 'Dync1i1', 'Dync1li1', 'Dynlt3', 'Ercc6l', 'Fbxo28', 'Fmr1', 'Gpatch11', 'Hells', 'Hjurp', 'Hnrnpu', 'Hsf1', 'Incenp', 'Itgb3bp', 'Kansl1', 'Kif2b', 'Kif2c', 'Knstrn', 'Kntc1', 'Lrwd1', 'Mad1l1', 'Mad2l1', 'Meaf6', 'Meikin', 'Mis12', 'Mis18a', 'Mis18bp1', 'Mki67', 'Ndc80', 'Nde1', 'Ndel1', 'Nek2', 'Ngdn', 'Nsl1', 'Nudcd2', 'Nuf2', 'Nup107', 'Nup133', 'Nup37', 'Nup43', 'Nup85', 'Oip5', 'Phf2', 'Phf6', 'Pinx1', 'Plk1', 'Pmf1', 'Ppp2ca', 'Ppp2cb', 'Ppp2r1a', 'Ppp2r5a', 'Ppp2r5c', 'Rad21']</t>
  </si>
  <si>
    <t>GO:0015629</t>
  </si>
  <si>
    <t>actin cytoskeleton</t>
  </si>
  <si>
    <t>['Abcb4', 'Abl1', 'Abl2', 'Ablim1', 'Ablim2', 'Abra', 'Acaca', 'Acta1', 'Acta2', 'Actb', 'Actg1', 'Actn4', 'Adam17', 'Afap1', 'Ahnak', 'Aif1l', 'Akap13', 'Aldoa', 'Alg2', 'Ankrd23', 'Anln', 'Apbb3', 'Arc', 'Arhgap21', 'Arhgap32', 'Arhgap33', 'Arhgap35', 'Arhgap6', 'Arpc1a', 'Arpc1b', 'Arpc2', 'Arpc4', 'Arpc5', 'Arpc5l', 'Auts2', 'Baiap2', 'Baiap2l1', 'Baiap2l2', 'Bcar1', 'Bmf', 'Ccin', 'Cdc42ep3', 'Cdc42ep4', 'Cdh1', 'Cenpq', 'Cfl1', 'Cfl2', 'Cgnl1', 'Cit', 'Clic5', 'Cnn3', 'Corin', 'Coro1a', 'Coro1b', 'Coro1c', 'Coro2a', 'Coro2b', 'Coro6', 'Crk', 'Crocc', 'Csrp1', 'Ctnna1', 'Ctnna2', 'Cttnbp2', 'Cttnbp2nl', 'D7Ertd443e', 'Dapk1', 'Dbn1', 'Ddr2', 'Ddx58', 'Dennd2a', 'Dhx9', 'Dst', 'Dstn', 'Enah', 'Espn', 'Ezr', 'Fam107a', 'Fer', 'Fgr', 'Filip1', 'Flna', 'Flnc', 'Flt1', 'Fmn2', 'Foxa3', 'Fscn1', 'Fscn2', 'Fyb', 'Gabarap', 'Gas2l3', 'Gbp2', 'Gsn', 'H1f0', 'Hax1', 'Hnrnpc', 'Hspb7', 'Ints6', 'Iqgap1', 'Ivns1abp']</t>
  </si>
  <si>
    <t>GO:0005576</t>
  </si>
  <si>
    <t>extracellular region</t>
  </si>
  <si>
    <t>['1190002N15Rik', '1190007I07Rik', '1300017J02Rik', '1500015O10Rik', '1600002K03Rik', '1600012H06Rik', '1700029I15Rik', '1700066M21Rik', '2300002M23Rik', '2300009A05Rik', '2310057J18Rik', '2410131K14Rik', '2610507B11Rik', '2610528A11Rik', '4930486L24Rik', '4930503L19Rik', '4930578C19Rik', '4931414P19Rik', '5430419D17Rik', '6030468B19Rik', '8030411F24Rik', 'A1bg', 'A2m', 'A630095E13Rik', 'Abhd15', 'Abo', 'Acan', 'Ace', 'Ace2', 'Ache', 'Acpp', 'Acrbp', 'Adam17', 'Adam23', 'Adamdec1', 'Adamts1', 'Adamts10', 'Adamts12', 'Adamts13', 'Adamts14', 'Adamts15', 'Adamts16', 'Adamts18', 'Adamts19', 'Adamts2', 'Adamts20', 'Adamts4', 'Adamts5', 'Adamts7', 'Adamts8', 'Adamtsl1', 'Adamtsl2', 'Adamtsl4', 'Adamtsl5', 'Adck1', 'Adcyap1', 'Adgrb1', 'Adgrg1', 'Adgrv1', 'Adipoq', 'Adm', 'Adm2', 'Adpgk', 'Aebp1', 'Afm', 'Afp', 'Ager', 'Aggf1', 'Agr2', 'Agrp', 'Ahsg', 'Aimp1', 'Alb', 'Ambn', 'Ambp', 'Amelx', 'Amtn', 'Amy1', 'Ang', 'Ang2', 'Ang4', 'Angpt1', 'Angpt2', 'Angpt4', 'Angptl1', 'Angptl2', 'Angptl3', 'Angptl4', 'Angptl6', 'Angptl7', 'Anxa1', 'Anxa2', 'Aoah', 'Aoc1', 'Apcs', 'Apela', 'Apln', 'Apoa1', 'Apoa2', 'Apoa4']</t>
  </si>
  <si>
    <t>GO:0006284</t>
  </si>
  <si>
    <t>base-excision repair</t>
  </si>
  <si>
    <t>['Apex1', 'Apex2', 'Dna2', 'Ercc6', 'Hmga1', 'Hmga2', 'Hmgb1', 'Huwe1', 'Lig1', 'Mpg', 'Mutyh', 'Neil1', 'Neil2', 'Neil3', 'Nthl1', 'Ogg1', 'Parp1', 'Parp2', 'Polb', 'Polq', 'Recql4', 'Rpa1', 'Rpa2', 'Rpa3', 'Sirt6', 'Smug1', 'Tdg', 'Ung', 'Usp47', 'Wrn', 'Xpa', 'Xrcc1']</t>
  </si>
  <si>
    <t>GO:0050995</t>
  </si>
  <si>
    <t>negative regulation of lipid catabolic process</t>
  </si>
  <si>
    <t>['Acacb', 'Adora1', 'Adra2a', 'Apoa2', 'Bscl2', 'Cidea', 'Crtc3', 'Hcar1', 'Hcar2', 'Il1b', 'Ins2', 'Pde3b', 'Plin5', 'Prkaa1', 'Tnf']</t>
  </si>
  <si>
    <t>GO:0002020</t>
  </si>
  <si>
    <t>protease binding</t>
  </si>
  <si>
    <t>['2010005H15Rik', '8030411F24Rik', '9230104L09Rik', 'A2m', 'Adamts4', 'Adamtsl4', 'Adrm1', 'Akp3', 'Aldoa', 'Anxa2', 'Apc', 'Bcl10', 'Bcl2', 'Bdkrb2', 'Bin1', 'Brca2', 'Casp12', 'Casp3', 'Casp8ap2', 'Cast', 'Ccbe1', 'Cd177', 'Cd28', 'Cd70', 'Cdk5r1', 'Cflar', 'Chl1', 'Cntnap2', 'Col1a1', 'Col1a2', 'Col3a1', 'Comp', 'Cradd', 'Cst10', 'Cst11', 'Cst12', 'Cst13', 'Cst3', 'Cst6', 'Cst7', 'Cst8', 'Cst9', 'Csta1', 'Cstb', 'Cstl1', 'Ddt', 'Derl1', 'Dpp4', 'Dvl3', 'Ecm1', 'Elane', 'F3', 'Fadd', 'Fap', 'Fas', 'Flot1', 'Flot2', 'Fn1', 'Furin', 'Gsk3b', 'Hspa1a', 'Hspd1', 'Hspg2', 'Il1r1', 'Ins1', 'Ins2', 'Insl3', 'Itga3', 'Itgav', 'Itgb1', 'Itgb3', 'Kit', 'Lcn2', 'Ldlr', 'Lonp2', 'Lrp1', 'Malt1', 'Mbl1', 'Mbl2', 'Mbp', 'Mif', 'Ndufs7', 'Nfrkb', 'Nos1ap', 'Os9', 'Panx1', 'Pink1', 'Polg', 'Prnp', 'Pycard', 'Rffl', 'Rnf139', 'Ryr1', 'Sell', 'Serpina1a', 'Serpina1b', 'Serpina1c', 'Serpina1d', 'Serpina1e', 'Serpina5']</t>
  </si>
  <si>
    <t>GO:0006970</t>
  </si>
  <si>
    <t>response to osmotic stress</t>
  </si>
  <si>
    <t>['Apobec1', 'Atf2', 'Kcnma1', 'Lrrc8a', 'Map2k7', 'Map7', 'Mapk13', 'Mapk8', 'Marveld3', 'Plk3', 'Trpv4', 'Tsc22d2', 'Tsc22d3', 'Tsc22d4', 'Vac14']</t>
  </si>
  <si>
    <t>GO:0051865</t>
  </si>
  <si>
    <t>protein autoubiquitination</t>
  </si>
  <si>
    <t>['Amfr', 'Asb4', 'Bfar', 'Brca1', 'Cnot4', 'Ddb2', 'Dtx3l', 'Ercc8', 'Hectd1', 'Itch', 'Jade2', 'Klhl24', 'Lrsam1', 'Ltn1', 'March5', 'March7', 'Mdm2', 'Rad18', 'Rag1', 'Rchy1', 'Rnf10', 'Rnf11', 'Rnf112', 'Rnf115', 'Rnf13', 'Rnf133', 'Rnf141', 'Rnf146', 'Rnf181', 'Rnf185', 'Rnf187', 'Rnf208', 'Rnf220', 'Rnf4', 'Rnf41', 'Rnf8', 'Sh3rf1', 'Sh3rf2', 'Sh3rf3', 'Stub1', 'Traf2', 'Traf6', 'Trim13', 'Trim17', 'Trim21', 'Trim30a', 'Trim37', 'Trim58', 'Trim68', 'Trim71', 'Ube2a', 'Ube2b', 'Ube2cbp', 'Ube2d2a', 'Ube2d3', 'Ube2t', 'Ube3a', 'Ube4b', 'Uhrf1', 'Uhrf2', 'Wwp2']</t>
  </si>
  <si>
    <t>GO:0007417</t>
  </si>
  <si>
    <t>central nervous system development</t>
  </si>
  <si>
    <t>['Acan', 'Adgra2', 'Ahi1', 'Aldh3a2', 'Aldh5a1', 'Ang', 'Ankle2', 'Arnt2', 'Arsa', 'Arsb', 'B3gnt5', 'Btd', 'Celsr1', 'Chd7', 'Chrd', 'Cited2', 'Cox7b', 'Csk', 'Cyp26a1', 'Cyp26c1', 'Dab1', 'Drp2', 'Dscaml1', 'Eif2b2', 'Elp3', 'Fmr1', 'Gabra4', 'Gli3', 'Grhl3', 'Gsx2', 'Hapln1', 'Hapln2', 'Hapln3', 'Hapln4', 'Helt', 'Htt', 'Lig4', 'Lmx1a', 'Lyn', 'Mbp', 'Ncan', 'Ndn', 'Ngfr', 'Nog', 'Nrcam', 'Otx2', 'Pten', 'Reln', 'Runx1', 'Shc3', 'Shh', 'Smo', 'Stk3', 'Stk4', 'Szt2', 'Thoc6', 'Tlx1', 'Tlx3', 'Tpp1', 'Trp53', 'Trp53bp2', 'Vax1', 'Vcan', 'Xrcc4', 'Zbtb16', 'Zeb1', 'Zeb2', 'Zic1', 'Zic2', 'Col2a1', 'Pax2', 'Id3', 'Pax8', 'Sox9', 'Dmbx1']</t>
  </si>
  <si>
    <t>GO:0004519</t>
  </si>
  <si>
    <t>endonuclease activity</t>
  </si>
  <si>
    <t>['Ago2', 'Ago3', 'Alkbh2', 'Alkbh3', 'Ang', 'Ang2', 'Ang4', 'Ang5', 'Ang6', 'Ankle1', 'Apex1', 'Apex2', 'Cpsf3', 'Dclre1c', 'Dicer1', 'Dis3', 'Dna2', 'Dnase1', 'Dnase1l1', 'Dnase1l2', 'Dnase1l3', 'Dnase2a', 'Dnase2b', 'Drosha', 'Ear1', 'Ear10', 'Ear3', 'Ear4', 'Elac1', 'Elac2', 'Eme1', 'Eme2', 'Endod1', 'Endog', 'Endou', 'Endov', 'Ercc1', 'Ercc4', 'Ercc5', 'Ern1', 'Ern2', 'Exo1', 'Exog', 'Fan1', 'Fen1', 'G3bp1', 'Gen1', 'Lactb2', 'Lrpprc', 'Mre11a', 'Mrpl44', 'Mus81', 'N4bp2', 'Pelo', 'Pgbd5', 'Piwil1', 'Piwil2', 'Pld6', 'Pms2', 'Rag1', 'Rbbp8', 'Rnase1', 'Rnase11', 'Rnase12', 'Rnase2a', 'Rnase2b', 'Rnase4', 'Rnase6', 'Rnase9', 'Rnaseh1', 'Rnaseh2a', 'Rnasel', 'Slfn14', 'Slfn8', 'Slfn9', 'Slx1b', 'Smg6', 'Snd1', 'Tdp2', 'Tsn', 'Ybey', 'Zc3h12a', 'Zc3h12c', 'Zc3h12d', 'Zranb3']</t>
  </si>
  <si>
    <t>GO:0045429</t>
  </si>
  <si>
    <t>positive regulation of nitric oxide biosynthetic process</t>
  </si>
  <si>
    <t>['Agt', 'Agxt2', 'Aif1', 'Akt1', 'Akt2', 'Ass1', 'Cd36', 'Clu', 'Crp', 'Ddah1', 'Ddah2', 'Dnm2', 'Esr1', 'H2-M3', 'Hrh1', 'Hsp90aa1', 'Icam1', 'Ifng', 'Il1b', 'Il6', 'Insr', 'Itgb2', 'Jak2', 'Klf2', 'Klf4', 'Klrk1', 'Mapk9', 'Mtor', 'Oprm1', 'Pkd2', 'Ptgs2', 'Ptk2b', 'Ptx3', 'Smad3', 'Smpd3', 'Sod2', 'Ticam1', 'Tlr2', 'Tlr4', 'Tlr5', 'Tlr6', 'Tnf', 'Trpv1', 'Ulbp1']</t>
  </si>
  <si>
    <t>GO:0003684</t>
  </si>
  <si>
    <t>damaged DNA binding</t>
  </si>
  <si>
    <t>['Apex1', 'Aptx', 'Aunip', 'Brca1', 'Crebbp', 'Cry2', 'Cul4b', 'Dclre1a', 'Dclre1b', 'Dclre1c', 'Ddb1', 'Ddb2', 'Ep300', 'Ercc1', 'Ercc4', 'Gtf2h3', 'H2afx', 'Hmgb2', 'Kdm4d', 'Msh2', 'Msh3', 'Msh6', 'Nbn', 'Neil1', 'Neil2', 'Neil3', 'Ogg1', 'Pcna', 'Polb', 'Pold1', 'Polh', 'Poli', 'Polk', 'Rad1', 'Rad23a', 'Rad23b', 'Rbbp8', 'Rev1', 'Rpa1', 'Rpa2', 'Rpa3', 'Rps3', 'Trp53', 'Trp53bp1', 'Trp63', 'Trp73', 'Trpc2', 'Ung', 'Xpa', 'Xpc', 'Xrcc1', 'Xrcc5', 'Xrcc6']</t>
  </si>
  <si>
    <t>GO:0006935</t>
  </si>
  <si>
    <t>chemotaxis</t>
  </si>
  <si>
    <t>['2610528A11Rik', 'Ackr2', 'Ackr3', 'Ackr4', 'Amot', 'C3ar1', 'C5ar1', 'C5ar2', 'Ccl1', 'Ccl11', 'Ccl12', 'Ccl17', 'Ccl2', 'Ccl20', 'Ccl22', 'Ccl24', 'Ccl25', 'Ccl28', 'Ccl3', 'Ccl4', 'Ccl5', 'Ccl6', 'Ccl7', 'Ccl8', 'Ccl9', 'Ccr1', 'Ccr10', 'Ccr1l1', 'Ccr2', 'Ccr3', 'Ccr4', 'Ccr5', 'Ccr6', 'Ccr7', 'Ccr8', 'Ccr9', 'Ccrl2', 'Cklf', 'Cmklr1', 'Cmtm2a', 'Cmtm2b', 'Cmtm3', 'Cmtm5', 'Cmtm7', 'Cmtm8', 'Creb3', 'Cx3cl1', 'Cx3cr1', 'Cxcl1', 'Cxcl10', 'Cxcl12', 'Cxcl13', 'Cxcl15', 'Cxcl16', 'Cxcl17', 'Cxcl2', 'Cxcl3', 'Cxcl5', 'Cxcl9', 'Cxcr1', 'Cxcr2', 'Cxcr3', 'Cxcr4', 'Cxcr5', 'Cxcr6', 'Cyr61', 'Cysltr1', 'Defb4', 'Dock2', 'Ecscr', 'Enpp2', 'Fer', 'Fes', 'Fgf10', 'Flt1', 'Fpr1', 'Fpr2', 'Fpr3', 'Fpr-rs3', 'Gm1987', 'Hmgb2', 'Hrg', 'Il16', 'Kit', 'Lect2', 'Lgals9', 'Lsp1', 'Lyn', 'Mospd2', 'Nckap1l', 'Nup85', 'Parva', 'Pdgfra', 'Pdgfrb', 'Pf4', 'Pik3c2g', 'Pik3cd', 'Pik3cg', 'Pip5k1c', 'Pla2g6']</t>
  </si>
  <si>
    <t>GO:0006898</t>
  </si>
  <si>
    <t>receptor-mediated endocytosis</t>
  </si>
  <si>
    <t>['Adrb2', 'Amn', 'Apoe', 'Arhgap27', 'Atp5b', 'Cap1', 'Cd14', 'Cd300a', 'Clec9a', 'Cln3', 'Cltc', 'Cttn', 'Cubn', 'Cxcl16', 'Dab2', 'Dbnl', 'Dnajc13', 'Dnm1', 'Dnm2', 'Egfr', 'Fcgr1', 'Fcgr2b', 'Folr2', 'Fpr2', 'Gak', 'Hip1r', 'Hspg2', 'Ifitm3', 'Ldlr', 'Ldlrad3', 'Ldlrap1', 'Lmbr1l', 'Lrp1', 'Lrp2', 'Micall1', 'Mrc1', 'Msr1', 'Nlgn3', 'Picalm', 'Pla2r1', 'Pld2', 'Ppt1', 'Reps1', 'Scara5', 'Scarf1', 'Siglech', 'Slc9a3', 'Snx17', 'Snx9', 'Tfr2', 'Tfrc', 'Tgfbr2', 'Tmem108', 'Vldlr', 'Wasf1']</t>
  </si>
  <si>
    <t>GO:0007569</t>
  </si>
  <si>
    <t>cell aging</t>
  </si>
  <si>
    <t>['Bcl2', 'Brca2', 'Cdk1', 'Cdkn2a', 'Dnaja3', 'Hras', 'Htt', 'Ilk', 'Mif', 'Mnt', 'Morc3', 'Nox4', 'Npm1', 'Nup62', 'Pdcd4', 'Pml', 'Pot1b', 'Prelp', 'Rwdd1', 'Sod1', 'Tbx2', 'Tbx3', 'Top2b', 'Trp53', 'Trp63', 'Wrn', 'Xrn1', 'Zfp217', 'Zmiz1']</t>
  </si>
  <si>
    <t>GO:0004867</t>
  </si>
  <si>
    <t>serine-type endopeptidase inhibitor activity</t>
  </si>
  <si>
    <t>['A2m', 'Agt', 'Ambp', 'App', 'Cd109', 'Col28a1', 'Col7a1', 'Crim1', 'Eppin', 'Furin', 'Gm10267', 'Hrg', 'Itih1', 'Itih2', 'Itih3', 'Itih4', 'Itih5', 'Mug1', 'Mug2', 'Papln', 'Pbp2', 'Pcsk1n', 'Pebp1', 'Pzp', 'Reck', 'Serpina10', 'Serpina11', 'Serpina12', 'Serpina1a', 'Serpina1b', 'Serpina1c', 'Serpina1d', 'Serpina1e', 'Serpina1f', 'Serpina3a', 'Serpina3b', 'Serpina3c', 'Serpina3f', 'Serpina3g', 'Serpina3i', 'Serpina3j', 'Serpina3k', 'Serpina3m', 'Serpina3n', 'Serpina5', 'Serpina6', 'Serpina7', 'Serpina9', 'Serpinb11', 'Serpinb12', 'Serpinb13', 'Serpinb1a', 'Serpinb1b', 'Serpinb1c', 'Serpinb2', 'Serpinb3a', 'Serpinb3b', 'Serpinb3c', 'Serpinb3d', 'Serpinb5', 'Serpinb6a', 'Serpinb6b', 'Serpinb6c', 'Serpinb6d', 'Serpinb6e', 'Serpinb7', 'Serpinb8', 'Serpinb9', 'Serpinb9b', 'Serpinb9c', 'Serpinb9d', 'Serpinb9e', 'Serpinb9f', 'Serpinb9g', 'Serpinc1', 'Serpind1', 'Serpine1', 'Serpine2', 'Serpine3', 'Serpinf1', 'Serpinf2', 'Serping1', 'Serpinh1', 'Serpini1', 'Serpini2', 'Slpi', 'Spink10', 'Spink11', 'Spink12', 'Spink13', 'Spink14', 'Spink2', 'Spink4', 'Spink5', 'Spink6', 'Spink7', 'Spink8', 'Spinkl', 'Spint1', 'Spint2']</t>
  </si>
  <si>
    <t>GO:0006974</t>
  </si>
  <si>
    <t>response to DNA damage stimulus</t>
  </si>
  <si>
    <t>['1700007K13Rik', '1810043G02Rik', 'Abl1', 'Actl6a', 'Actr5', 'Actr8', 'Aen', 'Akt1', 'Alkbh2', 'Alkbh3', 'Alkbh7', 'Alkbh8', 'Ankle1', 'Ap5s1', 'Ap5z1', 'Apbb1', 'Apc', 'Apex1', 'Apex2', 'Aplf', 'Aptx', 'Armt1', 'Ascc3', 'Ash2l', 'Atad5', 'Atf2', 'Atm', 'Atmin', 'Atr', 'Atrx', 'Aunip', 'Babam1', 'Bard1', 'Batf', 'Bax', 'Baz1b', 'Bbc3', 'Bccip', 'Bcl2', 'Bcl3', 'Bcl6', 'Blm', 'Bod1l', 'Brat1', 'Brca1', 'Brca2', 'Brcc3', 'Brip1', 'Brsk1', 'Btg2', 'Casp3', 'Casp9', 'Cbx1', 'Cbx3', 'Cbx5', 'Ccar2', 'Ccdc13', 'Ccnd1', 'Ccnk', 'Cdc14b', 'Cdc5l', 'Cdk2', 'Cdk7', 'Cdk9', 'Cdkn1a', 'Cdkn2aip', 'Cdkn3', 'Cep164', 'Cep63', 'Cetn2', 'Chaf1a', 'Chaf1b', 'Chchd6', 'Chd1l', 'Chd2', 'Chek1', 'Chek2', 'Cib1', 'Cinp', 'Clock', 'Clspn', 'Ctc1', 'Ctla4', 'Cul4a', 'Cul4b', 'Cul5', 'D7Ertd443e', 'Dclre1a', 'Dclre1b', 'Dclre1c', 'Ddb1', 'Ddb2', 'Ddias', 'Ddx11', 'Ddx39', 'Ddx39b', 'Dna2', 'Dtl', 'Dtx3l', 'E2f7']</t>
  </si>
  <si>
    <t>GO:0021895</t>
  </si>
  <si>
    <t>cerebral cortex neuron differentiation</t>
  </si>
  <si>
    <t>['Chd5', 'D16Ertd472e', 'Emx1', 'Eomes', 'Fezf2', 'Gdpd5', 'Hprt', 'Id4', 'Lhx6', 'Nkx2-1', 'Nr2e1', 'Ophn1', 'Pafah1b1', 'Pex5', 'Zfp335']</t>
  </si>
  <si>
    <t>GO:0042742</t>
  </si>
  <si>
    <t>defense response to bacterium</t>
  </si>
  <si>
    <t>['2610528A11Rik', 'Adamts4', 'Adamts5', 'Aicda', 'Ang4', 'Ankrd17', 'Anxa3', 'Bcl3', 'Bpi', 'Bpifa1', 'Bpifa2', 'Camp', 'Cd209d', 'Cebpb', 'Cebpe', 'Clec4d', 'Clec4e', 'Coch', 'Cxcl13', 'Defa2', 'Defa21', 'Defa22', 'Defa25', 'Defa26', 'Defa3', 'Defa5', 'Defa6', 'Defb1', 'Defb10', 'Defb11', 'Defb12', 'Defb13', 'Defb14', 'Defb15', 'Defb18', 'Defb19', 'Defb2', 'Defb20', 'Defb21', 'Defb22', 'Defb23', 'Defb25', 'Defb26', 'Defb28', 'Defb29', 'Defb3', 'Defb30', 'Defb33', 'Defb34', 'Defb35', 'Defb36', 'Defb37', 'Defb38', 'Defb39', 'Defb4', 'Defb40', 'Defb41', 'Defb42', 'Defb43', 'Defb45', 'Defb5', 'Defb50', 'Defb6', 'Defb7', 'Defb8', 'Defb9', 'Elane', 'Fcer1g', 'Fcgr1', 'Galp', 'H2-K1', 'H2-M3', 'Hamp', 'Hamp2', 'Hp', 'Ifna1', 'Ifnb1', 'Ifne', 'Ifng', 'Igll1', 'Il10', 'Irf8', 'Irgm2', 'Isg15', 'Lbp', 'Leap2', 'Lpo', 'Lyg2', 'Lyst', 'Lyz1', 'Lyz2', 'Lyzl4', 'Lyzl6', 'Mavs', 'Mmp7', 'Mpo', 'Muc5b', 'Naip2', 'Naip5', 'Naip6']</t>
  </si>
  <si>
    <t>GO:0035025</t>
  </si>
  <si>
    <t>positive regulation of Rho protein signal transduction</t>
  </si>
  <si>
    <t>['Abra', 'Adgrg1', 'Akap13', 'Apoa1', 'Arrb1', 'Col3a1', 'F2r', 'F2rl1', 'F2rl2', 'F2rl3', 'Gpr17', 'Gpr18', 'Gpr20', 'Gpr35', 'Gpr4', 'Gpr55', 'Gpr65', 'Lpar1', 'Lpar2', 'Lpar4', 'Lpar6', 'Mcf2l', 'Ngfr', 'P2ry10', 'Pdgfrb', 'Robo1', 'Rtn4r']</t>
  </si>
  <si>
    <t>GO:0000794</t>
  </si>
  <si>
    <t>condensed nuclear chromosome</t>
  </si>
  <si>
    <t>['Add3', 'Ago3', 'Brca1', 'Brd4', 'Ccdc36', 'Ccnb1ip1', 'Cdx2', 'Chek1', 'Chmp1a', 'Dmc1', 'Dnmt3l', 'H2afx', 'Hist1h1t', 'Hmg20b', 'Hormad1', 'Kifap3', 'Lig3', 'Lrpprc', 'Mlh1', 'Mlh3', 'Mre11a', 'Msh4', 'Nek2', 'Nifk', 'Nol6', 'Rad21', 'Rad21l', 'Rad50', 'Rad51', 'Rcc1', 'Rec8', 'Rpa1', 'Rrs1', 'Rsph1', 'Smc1b', 'Stag3', 'Sun2', 'Sycp1', 'Sycp3', 'Tex11', 'Topbp1', 'Ttn', 'Tubg1']</t>
  </si>
  <si>
    <t>GO:0000278</t>
  </si>
  <si>
    <t>mitotic cell cycle</t>
  </si>
  <si>
    <t>['Akap8l', 'Arpp19', 'Aurka', 'Aurkb', 'Azi2', 'Ccno', 'Cdc23', 'Cdc25b', 'Cdc5l', 'Cdc6', 'Cdca5', 'Cdt1', 'Cenpc1', 'Cenpe', 'Cenpf', 'Cenph', 'Cenpt', 'Cenpw', 'Cep250', 'Chfr', 'Cit', 'Cltc', 'Cntrl', 'Cul3', 'Dctn2', 'Dis3l2', 'E2f4', 'Espl1', 'Fbxl7', 'Fer', 'Gem', 'Ik', 'Jtb', 'Kif18b', 'Lats1', 'Map2k1', 'Mastl', 'Mis12', 'Mybl1', 'Ncapd2', 'Nek4', 'Nudt15', 'Nup153', 'Nup214', 'Nup62', 'Nup88', 'Ofd1', 'Pbk', 'Phf13', 'Plk1', 'Plk2', 'Pole', 'Ppp1r12a', 'Ppp2r2a', 'Ppp2r2b', 'Ppp2r2c', 'Ppp2r2d', 'Prdm5', 'Recql5', 'Rgs14', 'Rnf2', 'Rps6', 'Setdb2', 'Ska1', 'Ska2', 'Ska3', 'Snx18', 'Snx33', 'Snx9', 'Sycp3', 'Tada2a', 'Tada3', 'Tbcd', 'Tfdp2', 'Ttyh1', 'Tubb3', 'Uba3', 'Usp16', 'Usp3', 'Vcpip1', 'Wee1', 'Wee2', 'Xrcc2', 'Zfp830', 'Zw10']</t>
  </si>
  <si>
    <t>GO:0007507</t>
  </si>
  <si>
    <t>heart development</t>
  </si>
  <si>
    <t>['Acadm', 'Acan', 'Acvr1', 'Acvr2b', 'Adam19', 'Adamts6', 'Adap2', 'Adm', 'Agtr1a', 'Akap13', 'Aldh1a2', 'Alpk3', 'Anks6', 'Ap1b1', 'Ap2b1', 'Armc4', 'Asxl2', 'Atm', 'Bbs7', 'Bcor', 'Bicc1', 'Bmp10', 'Bmp2', 'Bmp4', 'Bmpr1a', 'Bves', 'Cacna1c', 'Calcrl', 'Casp3', 'Casp7', 'Casp8', 'Cc2d2a', 'Ccdc151', 'Ccdc39', 'Ccm2', 'Cep290', 'Cited2', 'Col3a1', 'Crkl', 'Ctnnb1', 'Cxadr', 'Daw1', 'Dnaaf3', 'Dnah11', 'Dnah5', 'Dnaic1', 'Drc1', 'Dvl2', 'Dync2h1', 'Dyx1c1', 'Ece1', 'Edn1', 'Ednra', 'Eng', 'Ep300', 'Epor', 'Erbb2', 'Erbb4', 'Fbn1', 'Fgf15', 'Fgf8', 'Flrt3', 'Foxc1', 'Foxc2', 'Foxf1', 'Foxj1', 'Foxl1', 'Foxp1', 'Foxp4', 'Frem2', 'Gab1', 'Gata4', 'Gja1', 'Gjc1', 'Gli2', 'Gli3', 'Gm572', 'Gna11', 'Gnaq', 'Gys1', 'Hand1', 'Hand2', 'Hdac5', 'Hdac9', 'Heg1', 'Hexim1', 'Hopx', 'Hspb11', 'Hspb7', 'Htr2b', 'Id1', 'Id2', 'Id3', 'Ift140', 'Ift172', 'Ift74', 'Ift88', 'Irx4', 'Isl1', 'Itga4']</t>
  </si>
  <si>
    <t>GO:0040008</t>
  </si>
  <si>
    <t>regulation of growth</t>
  </si>
  <si>
    <t>['Actl6a', 'Aes', 'Armc10', 'Bcl2', 'Bcl2l1', 'Brd8', 'Brms1l', 'Caprin2', 'Ccdc85b', 'Ccnb2', 'Cish', 'Creg1', 'Cspg5', 'Dab2ip', 'Dll1', 'Dmap1', 'E4f1', 'Enox2', 'Epc1', 'Gap43', 'Gas6', 'Gpc3', 'Hepacam', 'Hmga2', 'Hoxb13', 'Ifng', 'Igfbp2', 'Igfbp3', 'Igfbp4', 'Igfbp5', 'Igsf11', 'Ihh', 'Ing2', 'Ing3', 'Kat5', 'Kctd11', 'Kctd21', 'Kctd6', 'Mcts1', 'Mndal', 'Morf4l1', 'Morf4l2', 'Mrgbp', 'Ndn', 'Nedd9', 'Nell2', 'Ogfr', 'Opa3', 'Osm', 'Pak2', 'Phip', 'Prkcb', 'Ptch1', 'Ruvbl1', 'Safb', 'Shc1', 'Socs1', 'Socs2', 'Socs3', 'Socs4', 'Socs5', 'Socs6', 'Socs7', 'Tgfbr1', 'Tgfbr2', 'Tkt', 'Tmem8b', 'Tmprss11d', 'Tsg101', 'Tspyl5', 'Ube2e3', 'Vegfa', 'Vps54', 'Yeats4', 'Zmat3']</t>
  </si>
  <si>
    <t>GO:0016032</t>
  </si>
  <si>
    <t>viral reproduction</t>
  </si>
  <si>
    <t>['Bicd1', 'Ccnt2', 'Ceacam1', 'Ceacam2', 'Cul1', 'Cul4a', 'Dag1', 'Eif2ak4', 'Epor', 'Etf1', 'Fv1', 'Mst1r', 'Nlrx1', 'Pias4', 'Pml', 'Ripk1', 'Ripk3', 'Slc20a2', 'Them4', 'Trp53', 'Tsg101', 'Ube2i', 'Vcam1', 'Zbp1']</t>
  </si>
  <si>
    <t>GO:0032496</t>
  </si>
  <si>
    <t>response to lipopolysaccharide</t>
  </si>
  <si>
    <t>['Abr', 'Ace', 'Acp5', 'Adam17', 'Adh5', 'Adm', 'Akirin2', 'Bcr', 'Bdkrb1', 'Casp1', 'Ccr7', 'Cd27', 'Cd40', 'Cd6', 'Cd96', 'Cebpb', 'Chuk', 'Cited1', 'Cnr1', 'Cnr2', 'Cps1', 'Ctsg', 'Cxcl1', 'Cxcl10', 'Cxcl13', 'Cxcl15', 'Cxcl2', 'Cxcl3', 'Cxcl5', 'Cxcl9', 'Cyp27b1', 'Dusp10', 'Ednra', 'Ednrb', 'Eif2ak2', 'Elane', 'F2r', 'Fas', 'Fer', 'Hmgb2', 'Hnrnpa0', 'Hsf1', 'Ido1', 'Ifnar1', 'Il12a', 'Il12rb2', 'Il1b', 'Il23r', 'Irak1', 'Irak3', 'Irf3', 'Jak2', 'Jun', 'Junb', 'Jund', 'Kcnj8', 'Lbp', 'Lgals9', 'Lias', 'Litaf', 'Ltbr', 'Ly96', 'Mapk1', 'Mapk14', 'Mapk3', 'Mapkapk2', 'Mapkapk3', 'Mgst1', 'Myd88', 'Ncf2', 'Nfkbia', 'Ngfr', 'Nkx2-1', 'Nlrc3', 'Nod2', 'Nos2', 'Nradd', 'P2rx7', 'Palm3', 'Peli1', 'Pf4', 'Plcg2', 'Ppbp', 'Prdx2', 'Prdx3', 'Ptafr', 'Ptger1', 'Ptger2', 'Ptger3', 'Ptger4', 'Ptgfr', 'Ptgir', 'Ptgs2', 'Ptpn22', 'Relt', 'Rpl13a', 'Rps6ka3', 'Slc11a1', 'Slpi', 'Snca']</t>
  </si>
  <si>
    <t>GO:0015630</t>
  </si>
  <si>
    <t>microtubule cytoskeleton</t>
  </si>
  <si>
    <t>['2900011O08Rik', 'Aamp', 'Actr1a', 'Actr1b', 'Adcy10', 'Agbl5', 'Akt1', 'Alkbh2', 'Ap1g1', 'Apc2', 'Atxn7', 'Aurka', 'Ccna1', 'Ccnb2', 'Ccser2', 'Cdc42ep2', 'Cdc42ep4', 'Cdk16', 'Cenpe', 'Cenpv', 'Cep131', 'Chp1', 'Ckap2', 'Clic4', 'Clip1', 'Cryab', 'Dcdc2a', 'Dnaja1', 'Dnm1l', 'Dst', 'Dtnbp1', 'Dvl1', 'Ehd2', 'Eml1', 'Eml2', 'Eml3', 'Eml4', 'Eml5', 'Eml6', 'Enkd1', 'Fam161b', 'Fer', 'Fes', 'Fmn1', 'Gapdh', 'Gas2l3', 'Gas8', 'Gtf2f2', 'Haus3', 'Hmmr', 'Hook1', 'Hoxc8', 'Hypk', 'Ift43', 'Iqcb1', 'Iqgap1', 'Jakmip1', 'Kank4', 'Katnal1', 'Katnb1', 'Kif17', 'Kif18a', 'Kif20b', 'Kif2b', 'Kif2c', 'Kif3a', 'Kif3b', 'Kif5b', 'Kifap3', 'Klhl4', 'Kncn', 'Knstrn', 'Lyst', 'Macf1', 'Map1lc3a', 'Map1s', 'Map2', 'Map4', 'Map7', 'Map7d1', 'Map7d2', 'Map9', 'Mapre1', 'Mapre3', 'Mapt', 'Mark4', 'Mast2', 'Mcm2', 'Mfn2', 'Mid1', 'Mid1ip1', 'Mtus1', 'Mtus2', 'Mycbp2', 'Nav1', 'Ndrg1', 'Neil2', 'Nuak1', 'Ofcc1', 'Pafah1b1']</t>
  </si>
  <si>
    <t>GO:0000070</t>
  </si>
  <si>
    <t>mitotic sister chromatid segregation</t>
  </si>
  <si>
    <t>['Bub3', 'Cdca8', 'Cep57', 'Cep57l1', 'Cit', 'Dsn1', 'Espl1', 'Ino80', 'Kif18b', 'Klhl22', 'Knstrn', 'Mad2l1', 'Mis12', 'Ndc80', 'Nek2', 'Nsl1', 'Nusap1', 'Plk1', 'Ran', 'Spag5', 'Zfp207', 'Zw10', 'Zwint']</t>
  </si>
  <si>
    <t>GO:0000242</t>
  </si>
  <si>
    <t>pericentriolar material</t>
  </si>
  <si>
    <t>['Akap9', 'Bbs4', 'Bbs9', 'Cdk5rap2', 'Cep152', 'Cep192', 'Cep85', 'Hook3', 'Lck', 'Nedd1', 'Nek1', 'Nin', 'Pcm1', 'Pcnt', 'Rac1', 'Tcp1', 'Tnks2', 'Tubg1', 'Tubg2', 'Wdr60']</t>
  </si>
  <si>
    <t>GO:0051092</t>
  </si>
  <si>
    <t>positive regulation of NF-kappaB transcription factor activity</t>
  </si>
  <si>
    <t>['Adam8', 'Ager', 'Aim2', 'Amh', 'Ankrd42', 'App', 'Ar', 'Arhgef2', 'Bcl10', 'Camk2a', 'Capn3', 'Card11', 'Card14', 'Card9', 'Carm1', 'Cat', 'Cd36', 'Cd40', 'Cd40lg', 'Cd84', 'Cflar', 'Chuk', 'Cib1', 'Clock', 'Clu', 'Crhr2', 'Cth', 'Cx3cl1', 'Cx3cr1', 'Ddrgk1', 'Dhx33', 'Dhx9', 'Eda2r', 'Eif2ak2', 'Fer', 'Grem1', 'Icam1', 'Ikbkb', 'Ikbkg', 'Il18', 'Il18r1', 'Il18rap', 'Il1b', 'Il1rap', 'Ins2', 'Irak1', 'Irak2', 'Irak3', 'Irak4', 'Itgb2', 'Kras', 'Lrrfip1', 'Lrrfip2', 'Ltf', 'Malt1', 'Map3k13', 'Mid2', 'Mtdh', 'Mtpn', 'Myd88', 'Nlrc4', 'Nlrp3', 'Nod1', 'Nod2', 'Npm1', 'Ntrk1', 'Prdx3', 'Prkcb', 'Prkch', 'Prkci', 'Prkcq', 'Prkcz', 'Prkd1', 'Prkd2', 'Psma6', 'Pycard', 'Rbck1', 'Rela', 'Rhebl1', 'Ripk1', 'Ripk2', 'Ripk3', 'Ripk4', 'Rnf25', 'Rnf31', 'Ror1', 'Rps3', 'Rps6ka5', 'Sphk1', 'Terf2ip', 'Tgfb1', 'Tgfbr3', 'Ticam1', 'Tirap', 'Tlr2', 'Tlr3', 'Tlr4', 'Tlr6', 'Tlr9', 'Tnf']</t>
  </si>
  <si>
    <t>GO:0001889</t>
  </si>
  <si>
    <t>liver development</t>
  </si>
  <si>
    <t>['Aacs', 'Acadm', 'Ada', 'Ahr', 'Arf6', 'Asl', 'Atg7', 'Cadm1', 'Cebpa', 'Cfc1', 'Cited2', 'Foxm1', 'Gata6', 'Gfer', 'Hes1', 'Hgf', 'Hhex', 'Hlx', 'Hnf1a', 'Hnf1b', 'Hp', 'Icmt', 'Ift88', 'Igf2r', 'Jarid2', 'Jun', 'Klf1', 'Lsr', 'Man2a1', 'Med1', 'Met', 'Mkl2', 'Mpst', 'Nf1', 'Nodal', 'Notch1', 'Notch2', 'Onecut1', 'Onecut2', 'Pdx1', 'Pik3ca', 'Pkd1', 'Pkd2', 'Pkm', 'Prkcsh', 'Proc', 'Ptcd2', 'Rb1cc1', 'Rela', 'Rhbdd3', 'Rpgrip1l', 'Runx1', 'Sec63', 'Smad3', 'Smarca4', 'Sod2', 'Sp1', 'Sp3', 'Stat5b', 'Taf10', 'Tgfbr3', 'Upb1', 'Upf2', 'Vwf', 'Xbp1', 'Cobl', 'Pcsk9']</t>
  </si>
  <si>
    <t>GO:0007059</t>
  </si>
  <si>
    <t>chromosome segregation</t>
  </si>
  <si>
    <t>['Arl8a', 'Arl8b', 'Bex4', 'Birc5', 'Brca1', 'Brd4', 'Bub1', 'Bub3', 'Cdca2', 'Cdk5rap2', 'Cdt1', 'Cenpc1', 'Cenpe', 'Cenpf', 'Cenph', 'Cenpn', 'Cenpt', 'Cenpw', 'Cep85', 'Ciao1', 'Ctcf', 'D1Pas1', 'Ddx3x', 'Ddx3y', 'Dsn1', 'Ercc2', 'Esco2', 'Espl1', 'Fam96a', 'Fam96b', 'Hjurp', 'Incenp', 'Kif11', 'Kif2c', 'Knstrn', 'Mau2', 'Meikin', 'Mis12', 'Mis18a', 'Mms19', 'Naa60', 'Ndc80', 'Nde1', 'Ndel1', 'Nek2', 'Nek6', 'Nsl1', 'Ntmt1', 'Numa1', 'Nup37', 'Nup43', 'Oip5', 'Phf13', 'Pmf1', 'Ppp1r7', 'Ppp2r1a', 'Pttg1', 'Rad21', 'Rad21l', 'Rcc1', 'Rec8', 'Rgs14', 'Rps3', 'Seh1l', 'Setdb2', 'Ska1', 'Ska2', 'Ska3', 'Slc25a5', 'Spag5', 'Spc25', 'Srpk1', 'Stag1', 'Stag2', 'Stag3', 'Tlk2', 'Top1', 'Top2a', 'Top3b', 'Ube2i', 'Usp44', 'Usp9x', 'Uvrag', 'Zfp207']</t>
  </si>
  <si>
    <t>GO:0071480</t>
  </si>
  <si>
    <t>cellular response to gamma radiation</t>
  </si>
  <si>
    <t>['Atm', 'Atr', 'Bcl2l1', 'Cdkn1a', 'Chek2', 'Cryab', 'Ddias', 'Egr1', 'Elk1', 'Gtf2h5', 'H2afx', 'Hras', 'Hsf1', 'Kdm1a', 'Mdm2', 'Rnf4', 'Rpl26', 'Tlk2', 'Tmem109', 'Trp53', 'Tspyl5', 'Wrn', 'Xrcc5', 'Xrcc6', 'Yap1']</t>
  </si>
  <si>
    <t>GO:0005856</t>
  </si>
  <si>
    <t>cytoskeleton</t>
  </si>
  <si>
    <t>['1110017D15Rik', '1700029J07Rik', '1810043G02Rik', '2310002L09Rik', '2700049A03Rik', '4921507P07Rik', '4933427D14Rik', 'Abi1', 'Abi2', 'Abl1', 'Abl2', 'Ablim1', 'Abra', 'Acot13', 'Acta1', 'Acta2', 'Actb', 'Actbl2', 'Actc1', 'Actg1', 'Actg2', 'Actl7a', 'Actl7b', 'Actl9', 'Actn1', 'Actr10', 'Actr1a', 'Actr1b', 'Actr2', 'Actr3', 'Actr3b', 'Actr6', 'Actrt1', 'Actrt2', 'Actrt3', 'Adcy10', 'Add1', 'Add2', 'Add3', 'Afap1', 'Agbl2', 'Agbl4', 'Agbl5', 'Ahi1', 'Aif1', 'Aif1l', 'Ajuba', 'Akap12', 'Akap13', 'Akap5', 'Akap9', 'Aldob', 'Alox8', 'Amph', 'Ank1', 'Ank2', 'Ank3', 'Ankra2', 'Ankrd53', 'Anln', 'Anxa11', 'Apbb1ip', 'Apc', 'Appbp2', 'Arap3', 'Arc', 'Arfgef2', 'Arhgap21', 'Arhgap24', 'Arhgap26', 'Arhgap35', 'Arhgap39', 'Arhgef18', 'Arhgef2', 'Arl2', 'Arl2bp', 'Arl3', 'Arl6', 'Arl6ip5', 'Arl8b', 'Armc4', 'Arpc1a', 'Arpc1b', 'Arpc2', 'Arpc3', 'Arpc4', 'Arpc5', 'Arpc5l', 'Aspm', 'Atat1', 'Atf4', 'Atf5', 'Atxn7', 'Aunip', 'Aurka', 'Aurkb', 'Aurkc', 'Auts2', 'Avil', 'B9d1']</t>
  </si>
  <si>
    <t>GO:0007409</t>
  </si>
  <si>
    <t>axonogenesis</t>
  </si>
  <si>
    <t>['Actb', 'Adcy1', 'Afg3l2', 'Als2', 'Amigo1', 'Ank3', 'Apc', 'App', 'Atl1', 'Atp8a2', 'Bcl11b', 'Bcl2', 'Brsk1', 'Brsk2', 'Cacna1f', 'Cck', 'Cckar', 'Cdk5', 'Cnp', 'Cntn2', 'Creb1', 'Ctnna2', 'Dclk1', 'Dlx5', 'Dock7', 'Drd2', 'Dst', 'Dvl1', 'Epyc', 'Fgfr2', 'Flot1', 'Gp5', 'Gsk3b', 'Igf1r', 'Kalrn', 'Klf7', 'Lingo1', 'Lingo4', 'Llgl1', 'Lrfn1', 'Lrfn2', 'Lrfn3', 'Lrfn4', 'Lrrc38', 'Lrrc55', 'Lrrn2', 'Map1b', 'Map2', 'Mapt', 'Myh10', 'Ndn', 'Nkx2-9', 'Notch1', 'Nrn1', 'Ntn1', 'Ntn3', 'Ntng1', 'Ntng2', 'Numb', 'Numbl', 'Ogn', 'Pak3', 'Pax6', 'Picalm', 'Pip5k1c', 'Pitpna', 'Pou4f2', 'Prrxl1', 'Ptpn11', 'Ptprz1', 'Rab10', 'Rab3a', 'Rab8a', 'Rnf165', 'Rtn4r', 'Ryk', 'Sema4a', 'Slit1', 'Slit2', 'Slitrk1', 'Slitrk2', 'Slitrk3', 'Slitrk4', 'Slitrk5', 'Slitrk6', 'Smn1', 'Snap91', 'Spg11', 'Sptbn4', 'Stk11', 'Stmn1', 'Stxbp5', 'Taok2', 'Tbce', 'Tlr9', 'Tnn', 'Top2b', 'Trim46', 'Uchl1', 'Ulk1']</t>
  </si>
  <si>
    <t>GO:0005179</t>
  </si>
  <si>
    <t>hormone activity</t>
  </si>
  <si>
    <t>['Adcyap1', 'Adipoq', 'Adm', 'Adm2', 'Agt', 'Amh', 'Apela', 'Apln', 'Avp', 'Bmp10', 'C1qtnf9', 'Calca', 'Cck', 'Cga', 'Copa', 'Cort', 'Crh', 'Crhr2', 'Edn1', 'Edn2', 'Edn3', 'Epo', 'Fbn1', 'Fndc5', 'Fshb', 'Gal', 'Galp', 'Gast', 'Gcg', 'Gh', 'Ghrh', 'Ghrl', 'Gip', 'Gnrh1', 'Gpha2', 'Gphb5', 'Hamp', 'Hamp2', 'Iapp', 'Igf1', 'Igf2', 'Inha', 'Inhba', 'Inhbb', 'Inhbc', 'Inhbe', 'Ins1', 'Ins2', 'Insl3', 'Insl5', 'Insl6', 'Lep', 'Lhb', 'Metrnl', 'Nppa', 'Nppb', 'Nppc', 'Npy', 'Ostn', 'Oxt', 'Pmch', 'Pomc', 'Ppy', 'Prl', 'Prl2a1', 'Prl2b1', 'Prl2c2', 'Prl2c5', 'Prl3b1', 'Prl3c1', 'Prl3d1', 'Prl4a1', 'Prl5a1', 'Prl6a1', 'Prl7a1', 'Prl7a2', 'Prl7b1', 'Prl7c1', 'Prl7d1', 'Prl8a6', 'Prl8a8', 'Prl8a9', 'Pth', 'Pthlh', 'Pyy', 'Retn', 'Retnla', 'Retnlb', 'Retnlg', 'Rln1', 'Rln3', 'Sct', 'Sst', 'Stc1', 'Stc2', 'Tg', 'Thpo', 'Trh', 'Tshb', 'Ttr']</t>
  </si>
  <si>
    <t>GO:0000793</t>
  </si>
  <si>
    <t>condensed chromosome</t>
  </si>
  <si>
    <t>['Akap8', 'Aurkc', 'Banf1', 'Baz1b', 'Brca1', 'Cdk2', 'Champ1', 'Ctcf', 'Esrrb', 'Fancd2', 'H2afy', 'Hmbs', 'Hmgb2', 'L3mbtl1', 'Lig4', 'Mki67', 'Mlh1', 'Mlh3', 'Msh4', 'Nanog', 'Ncapd2', 'Ncapd3', 'Ncapg', 'Ncaph2', 'Pes1', 'Rad51', 'Rec8', 'Rif1', 'Rpa1', 'Smarca5', 'Smc2', 'Sycp3', 'Top2a', 'Top3b']</t>
  </si>
  <si>
    <t>GO:0030414</t>
  </si>
  <si>
    <t>peptidase inhibitor activity</t>
  </si>
  <si>
    <t>['8030411F24Rik', 'A2m', 'Ambp', 'App', 'Birc5', 'Birc6', 'Birc7', 'Cast', 'Cd109', 'Col28a1', 'Col7a1', 'Cst11', 'Cst12', 'Cst13', 'Cst3', 'Cst7', 'Cst8', 'Cst9', 'Csta1', 'Cstb', 'Cstl1', 'Eppin', 'Fetub', 'Gpc3', 'Itih1', 'Itih2', 'Itih3', 'Itih4', 'Itih5', 'Kng1', 'Lxn', 'Mug1', 'Mug2', 'Naip1', 'Ngf', 'Ngp', 'Papln', 'Pbp2', 'Pebp1', 'Pi15', 'Pi16', 'Pzp', 'R3hdml', 'Reck', 'Serpina10', 'Serpina11', 'Serpina12', 'Serpina1b', 'Serpina1c', 'Serpina1e', 'Serpina1f', 'Serpina3a', 'Serpina3b', 'Serpina3c', 'Serpina3f', 'Serpina3g', 'Serpina3k', 'Serpina3m', 'Serpina3n', 'Serpina5', 'Serpina9', 'Serpinb11', 'Serpinb12', 'Serpinb13', 'Serpinb1a', 'Serpinb1b', 'Serpinb1c', 'Serpinb2', 'Serpinb6a', 'Serpinb7', 'Serpinb8', 'Serpinc1', 'Serpind1', 'Serpine1', 'Serpine2', 'Serpinf2', 'Serping1', 'Serpini1', 'Serpini2', 'Slpi', 'Spink10', 'Spink11', 'Spink12', 'Spink13', 'Spink2', 'Spink4', 'Spink5', 'Spink6', 'Spink7', 'Spink8', 'Spint1', 'Spint2', 'Spint4', 'Spock3', 'Stfa2', 'Tfpi', 'Tfpi2', 'Timp1', 'Timp2', 'Timp3']</t>
  </si>
  <si>
    <t>GO:0010466</t>
  </si>
  <si>
    <t>negative regulation of peptidase activity</t>
  </si>
  <si>
    <t>['8030411F24Rik', 'A2m', 'Ambp', 'App', 'Birc5', 'Birc6', 'Birc7', 'Cast', 'Cd109', 'Col28a1', 'Col7a1', 'Cst11', 'Cst12', 'Cst13', 'Cst3', 'Cst7', 'Cst8', 'Cst9', 'Csta1', 'Cstb', 'Cstl1', 'Ecm1', 'Eppin', 'Fetub', 'Gpc3', 'Itih1', 'Itih2', 'Itih3', 'Itih4', 'Itih5', 'Kng1', 'Lxn', 'Mug1', 'Mug2', 'Naip1', 'Ngf', 'Ngp', 'Papln', 'Pbp2', 'Pebp1', 'Pi15', 'Pi16', 'Pzp', 'R3hdml', 'Reck', 'Serpina10', 'Serpina11', 'Serpina12', 'Serpina1b', 'Serpina1c', 'Serpina1e', 'Serpina1f', 'Serpina3a', 'Serpina3b', 'Serpina3c', 'Serpina3f', 'Serpina3g', 'Serpina3k', 'Serpina3m', 'Serpina3n', 'Serpina5', 'Serpina9', 'Serpinb11', 'Serpinb12', 'Serpinb13', 'Serpinb1a', 'Serpinb1b', 'Serpinb1c', 'Serpinb2', 'Serpinb3a', 'Serpinb3d', 'Serpinb6a', 'Serpinb7', 'Serpinb8', 'Serpinc1', 'Serpind1', 'Serpine1', 'Serpine2', 'Serpinf2', 'Serping1', 'Serpini1', 'Serpini2', 'Slpi', 'Spink10', 'Spink11', 'Spink12', 'Spink13', 'Spink2', 'Spink4', 'Spink6', 'Spink7', 'Spink8', 'Spint1', 'Spint2', 'Spint4', 'Spock3', 'Stfa2', 'Tfpi', 'Tfpi2', 'Timp1']</t>
  </si>
  <si>
    <t>GO:0008286</t>
  </si>
  <si>
    <t>insulin receptor signaling pathway</t>
  </si>
  <si>
    <t>['Akt1', 'Akt2', 'Apc', 'Appl1', 'Baiap2', 'Baiap2l1', 'Baiap2l2', 'Bcar1', 'Cav2', 'Dnaic1', 'Eif4ebp1', 'Eif4ebp2', 'Foxc2', 'Foxo1', 'Foxo4', 'Gpld1', 'Grb10', 'Grb14', 'Grb2', 'Gsk3a', 'Gsk3b', 'Igf1r', 'Ins2', 'Insr', 'Irs1', 'Irs2', 'Irs3', 'Irs4', 'Kl', 'Ndel1', 'Pdk2', 'Pdk4', 'Phip', 'Pik3r1', 'Pik3r2', 'Pik3r3', 'Plcb1', 'Ptpn1', 'Ptpn2', 'Ptpra', 'Rhoq', 'Rpe65', 'Sh2b2', 'Shc1', 'Sik2', 'Slc2a8', 'Smarcc1', 'Socs7', 'Soga1', 'Sorbs1', 'Srebf1', 'Srsf3', 'Stxbp4', 'Zfp106']</t>
  </si>
  <si>
    <t>GO:0048011</t>
  </si>
  <si>
    <t>nerve growth factor receptor signaling pathway</t>
  </si>
  <si>
    <t>['Akt1s1', 'Bcar1', 'Bex1', 'Casp3', 'Ddit4', 'Hap1', 'Lmtk2', 'Ndn', 'Ntrk1', 'Ptpn11', 'Raf1', 'Sort1', 'Sos1', 'Src', 'Zfyve27']</t>
  </si>
  <si>
    <t>GO:0005654</t>
  </si>
  <si>
    <t>nucleoplasm</t>
  </si>
  <si>
    <t>['0610010K14Rik', '0610040J01Rik', '1110032A03Rik', '1700030J22Rik', '2310022A10Rik', '2410015M20Rik', '4931406C07Rik', 'A1cf', 'A230050P20Rik', 'Aaas', 'Abca6', 'Abcb4', 'Abcb6', 'Abcf1', 'Abl1', 'Abtb2', 'Acads', 'Acbd5', 'Acin1', 'Ackr2', 'Acly', 'Acot7', 'Acox1', 'Acss2', 'Actl6a', 'Adam12', 'Adar', 'Adarb1', 'Add1', 'Add3', 'Adh1', 'Adk', 'Adprhl2', 'Adrm1', 'Aen', 'Aff3', 'Ago2', 'Ago3', 'Ago4', 'Agtrap', 'Ahrr', 'Aim2', 'Aipl1', 'Ak6', 'Akap8', 'Akip1', 'Akirin1', 'Akirin2', 'Akna', 'Akr1b3', 'Akr1e1', 'Alas1', 'Aldh1b1', 'Aldh6a1', 'Alkbh2', 'Alkbh3', 'Alkbh5', 'Alkbh6', 'Alkbh8', 'Alox5', 'Alx1', 'Amt', 'Anapc11', 'Ankrd11', 'Ankrd12', 'Ankrd23', 'Anks1', 'Anln', 'Ano2', 'Anxa1', 'Anxa11', 'Anxa13', 'Ap5s1', 'Ap5z1', 'Apex1', 'Aplf', 'Apold1', 'Aprt', 'Aptx', 'Aqr', 'Arap1', 'Arfgef1', 'Arglu1', 'Arhgap27', 'Arhgap32', 'Arhgef5', 'Arid1a', 'Arid1b', 'Arid2', 'Arid3a', 'Arid3b', 'Arid4a', 'Arid5a', 'Arih2', 'Arl4a', 'Armc5', 'Arntl', 'Arrb1', 'Asap3', 'Asf1a']</t>
  </si>
  <si>
    <t>GO:0030544</t>
  </si>
  <si>
    <t>Hsp70 protein binding</t>
  </si>
  <si>
    <t>['Bag6', 'Bax', 'Cd24a', 'Cdk1', 'Cdkn1b', 'Creb1', 'Dmp1', 'Dnaja1', 'Dnaja3', 'Dnajb1', 'Dnajb12', 'Dnajb14', 'Dnajb2', 'Dnajb9', 'Dnajc10', 'Dnajc2', 'Dnajc8', 'Ern1', 'Fgf1', 'Ficd', 'Fkbp1a', 'Gpr37', 'Hdac8', 'Iqcg', 'Mettl21a', 'Mvd', 'Nod2', 'Nr3c1', 'Nup62', 'Pacrg', 'Ppef2', 'Rnf207', 'Rps3', 'Snca', 'Spn', 'St13', 'Stau2', 'Stip1', 'Stub1', 'Tfrc', 'Tsacc', 'Tsc1']</t>
  </si>
  <si>
    <t>GO:0001701</t>
  </si>
  <si>
    <t>in utero embryonic development</t>
  </si>
  <si>
    <t>['Acvr1', 'Acvr1b', 'Acvr1c', 'Acvrl1', 'Ada', 'Adam10', 'Adar', 'Add1', 'Alkbh1', 'Amot', 'Angpt1', 'Ankrd11', 'Apba1', 'Apba2', 'Apba3', 'Apob', 'Ar', 'Ascl2', 'Axin1', 'B9d1', 'Bcl2l1', 'Bcl2l11', 'Bmi1', 'Bmp2', 'Bmpr1a', 'Brk1', 'Btf3', 'Bysl', 'C2cd3', 'C6', 'Ccm2', 'Ccnb1', 'Ccnb2', 'Ccnk', 'Cdh1', 'Cdk2ap1', 'Chd7', 'Chd8', 'Cited2', 'Col4a3bp', 'Cops3', 'Coq7', 'Cr1l', 'Ctnnb1', 'Cubn', 'Cul3', 'Cul4a', 'Dab2', 'Dll1', 'Dll3', 'Dnmt3l', 'Dsc3', 'Dusp3', 'Edn1', 'Ednra', 'Eif2s2', 'Eif4e2', 'Ell', 'Emx1', 'Endog', 'Epn1', 'Epn2', 'Ercc2', 'Erf', 'Esrrb', 'Etnk2', 'Etv2', 'Fgfr1', 'Fgfr2', 'Flcn', 'Fosl1', 'Foxa2', 'Foxc1', 'Foxd3', 'Foxf1', 'Foxp1', 'Gabpa', 'Gata1', 'Gata3', 'Gata4', 'Gata6', 'Gatad2a', 'Gdf1', 'Gdf3', 'Gja1', 'Gli2', 'Gli3', 'Gna12', 'Gna13', 'Gpi1', 'Grhl2', 'Grin2b', 'Hand1', 'Hand2', 'Hba-a2', 'Hc', 'Hcn4', 'Heg1', 'Hes1', 'Hes3']</t>
  </si>
  <si>
    <t>GO:0030041</t>
  </si>
  <si>
    <t>actin filament polymerization</t>
  </si>
  <si>
    <t>['Aif1', 'Arpc2', 'Arpc4', 'Cobl', 'Cobll1', 'Cttn', 'Fam107a', 'Gas7', 'Gsn', 'Hcls1', 'Lmod2', 'Micall2', 'Msrb1', 'Msrb2', 'Mtss1', 'Myh9', 'Rac1', 'Ttc17', 'Vil1', 'Was']</t>
  </si>
  <si>
    <t>GO:0007094</t>
  </si>
  <si>
    <t>mitotic cell cycle spindle assembly checkpoint</t>
  </si>
  <si>
    <t>['Apc', 'Atm', 'Birc5', 'Bub1', 'Bub1b', 'Bub3', 'Cenpe', 'Cep192', 'Ik', 'Khdc3', 'Klhl22', 'Mad1l1', 'Mad2l1', 'Mad2l1bp', 'Plk1', 'Psmg2', 'Terf1', 'Tex14', 'Tpr', 'Trip13', 'Ttk', 'Zfp207', 'Zw10']</t>
  </si>
  <si>
    <t>GO:0046332</t>
  </si>
  <si>
    <t>SMAD binding</t>
  </si>
  <si>
    <t>['Acvr1', 'Acvr1b', 'Acvr1c', 'Acvrl1', 'Axin1', 'Bmp2', 'Bmpr1a', 'Bmpr1b', 'Cited2', 'Col1a2', 'Col3a1', 'Col5a2', 'Creb3l1', 'Crebbp', 'Ctnnb1', 'Dab2', 'Ddx5', 'Drosha', 'Eid2', 'Ep300', 'Fkbp1a', 'Flna', 'Foxa2', 'Foxh1', 'Hipk2', 'Ipo7', 'Magi2', 'Mef2a', 'Parp1', 'Pml', 'Prdm16', 'Pura', 'Purb', 'Ranbp3l', 'Rnf111', 'Runx3', 'Ski', 'Skil', 'Skor1', 'Skor2', 'Smad2', 'Smad3', 'Smad4', 'Smurf2', 'Snw1', 'Stub1', 'Tcf12', 'Tgfbr1', 'Tgfbr2', 'Tgfbr3', 'Tgfbrap1', 'Tob1', 'Usp15', 'Yy1', 'Zc3h3', 'Zfyve9']</t>
  </si>
  <si>
    <t>GO:0048255</t>
  </si>
  <si>
    <t>mRNA stabilization</t>
  </si>
  <si>
    <t>['Apobec1', 'Axin2', 'Cirbp', 'Dicer1', 'E2f1', 'Elavl1', 'Gdnf', 'Hnrnpd', 'Hnrnpu', 'Larp1', 'Mapkapk2', 'Mtor', 'Qk', 'Rbm24', 'Rbm46', 'Slc11a1', 'Thrap3', 'Vegfa', 'Ybx2']</t>
  </si>
  <si>
    <t>GO:0005813</t>
  </si>
  <si>
    <t>centrosome</t>
  </si>
  <si>
    <t>['1700029J07Rik', '2700049A03Rik', '4921507P07Rik', '4933427D14Rik', 'Aaas', 'Actr1a', 'Actr1b', 'Actr8', 'Adgrb2', 'Ahi1', 'Akap9', 'Akna', 'Alms1', 'Als2', 'Ankrd26', 'Apc', 'Apex1', 'Arhgef10', 'Arl2', 'Arl2bp', 'Arl3', 'Aspm', 'Atf4', 'Atf5', 'Atp6v0d1', 'Atp6v1d', 'Aunip', 'Aurka', 'Axin2', 'B9d1', 'B9d2', 'Bbs1', 'Bbs4', 'Bbs7', 'Bcas2', 'Bccip', 'Bcl2l1', 'Bicd1', 'Bicd2', 'Bloc1s2', 'Bod1', 'Brca1', 'Brca2', 'Brsk1', 'Brsk2', 'C2cd3', 'Camk2n2', 'Camsap2', 'Camsap3', 'Caprin2', 'Ccdc116', 'Ccdc13', 'Ccdc14', 'Ccdc141', 'Ccdc15', 'Ccdc28b', 'Ccdc38', 'Ccdc61', 'Ccdc66', 'Ccdc77', 'Ccdc8', 'Ccdc81', 'Ccdc85b', 'Ccdc88a', 'Ccdc88b', 'Ccdc88c', 'Ccdc92', 'Ccnb1', 'Ccnb2', 'Ccne1', 'Ccnf', 'Ccp110', 'Ccsap', 'Cct4', 'Cct5', 'Cct8', 'Cdc14a', 'Cdc14b', 'Cdc16', 'Cdc20', 'Cdc25b', 'Cdc27', 'Cdc45', 'Cdh23', 'Cdk1', 'Cdk2', 'Cdk5rap2', 'Cdk5rap3', 'Cdk6', 'Cdkl2', 'Cdkl5', 'Cenpf', 'Cenpj', 'Cep112', 'Cep120', 'Cep126', 'Cep131', 'Cep135', 'Cep152', 'Cep162']</t>
  </si>
  <si>
    <t>GO:0000785</t>
  </si>
  <si>
    <t>chromatin</t>
  </si>
  <si>
    <t>['1700013H16Rik', 'Ahctf1', 'Akap8l', 'Ankrd17', 'Aptx', 'Arrb1', 'Asf1b', 'Atp1b4', 'Bahcc1', 'Bahd1', 'Capn2', 'Cbx1', 'Cbx3', 'Ccnd2', 'Cdca5', 'Cdk4', 'Chd5', 'Chek1', 'Chmp2a', 'Chmp7', 'Cops5', 'Creb1', 'Creb3l2', 'Csnk2a1', 'Csnk2a2', 'Csnk2b', 'Dscc1', 'Ep300', 'Esco1', 'Esco2', 'Fam111a', 'Fancc', 'Fank1', 'Fbxo18', 'H2afx', 'H2afy', 'H2afy2', 'Hdac1', 'Hdac2', 'Hdac3', 'Hes1', 'Hic1', 'Hist1h3e', 'Hlcs', 'Hmga2', 'Hmgn1', 'Hmgn3', 'Hmgn5', 'Hnrnpa2b1', 'Hr', 'Htra2', 'Id2', 'Ist1', 'Jmjd1c', 'Kdm3a', 'Kdm3b', 'Kif22', 'Klf4', 'Kmt2e', 'L3mbtl1', 'Lemd2', 'Loxl2', 'Mael', 'Maged1', 'Mau2', 'Mbd1', 'Mbd2', 'Mbd3', 'Mbd4', 'Mcm2', 'Med1', 'Men1', 'Mis18a', 'Mtbp', 'Ncor2', 'Nfe2l2', 'Nipbl', 'Nucks1', 'Oip5', 'Orc2', 'Parg', 'Park7', 'Parpbp', 'Pds5a', 'Pds5b', 'Pink1', 'Plk1', 'Plk2', 'Plk3', 'Pola1', 'Ppp1r10', 'Rad18', 'Rad21', 'Rad51', 'Ran', 'Rbl2', 'Rcc1', 'Rcor2', 'Rest', 'Rpa2']</t>
  </si>
  <si>
    <t>GO:0034097</t>
  </si>
  <si>
    <t>response to cytokine stimulus</t>
  </si>
  <si>
    <t>['Acp5', 'Aldh1a2', 'Avpr2', 'Bcl2', 'Bcl2l1', 'Casp6', 'Ccl5', 'Cd274', 'Cited1', 'Col3a1', 'Coro1a', 'Ctnnb1', 'Ctrb1', 'Cxcl16', 'Ddost', 'Fnta', 'Fntb', 'Il12rb2', 'Il6ra', 'Il6st', 'Jun', 'Junb', 'Jund', 'Lifr', 'Mapkapk2', 'Mapkapk3', 'Mcl1', 'Nfkb1', 'Nfkb2', 'Osmr', 'Pggt1b', 'Pml', 'Ppp3cb', 'Ptgs2', 'Rel', 'Rela', 'Relb', 'Scgb1a1', 'Serpina1a', 'Serpina1b', 'Serpina1c', 'Serpina1d', 'Serpina1e', 'Serpina3c', 'Serpina3f', 'Serpina3g', 'Serpina3i', 'Serpina3k', 'Serpina3m', 'Serpina3n', 'Srf', 'Stat1', 'Stat3', 'Stat6', 'Synj1', 'Timp1', 'Timp2', 'Timp4', 'Tmem102', 'Tnfrsf11a', 'Trafd1', 'Xaf1', 'Xcr1']</t>
  </si>
  <si>
    <t>GO:0032502</t>
  </si>
  <si>
    <t>developmental process</t>
  </si>
  <si>
    <t>['Cited4', 'Mterf3', 'Npas1', 'Npas3', 'Nudc', 'Nudcd2', 'Nudcd3', 'Pnpla7', 'Ppp2r2a', 'Ppp2r2b', 'Ppp2r2c', 'Ppp2r2d', 'Rbm41', 'Rnpc3', 'Rpgrip1l', 'Trp63']</t>
  </si>
  <si>
    <t>GO:0008584</t>
  </si>
  <si>
    <t>male gonad development</t>
  </si>
  <si>
    <t>['Acvr2a', 'Ago4', 'Ahsg', 'Ar', 'Arid5b', 'Aspm', 'Atn1', 'Bax', 'Bcl2', 'Bcl2l1', 'Bcl2l11', 'Bik', 'Brip1', 'Cited2', 'Dmrt1', 'Eif2s2', 'Ercc1', 'Esr1', 'Fanca', 'Fgf9', 'Gata1', 'Gata3', 'Gata4', 'H3f3b', 'Hmga2', 'Hmgb2', 'Hoxa10', 'Hoxa11', 'Hoxa9', 'Inha', 'Inhba', 'Insl3', 'Insl6', 'Insr', 'Jmjd1c', 'Kdr', 'Klhl10', 'Klhl26', 'Klhl32', 'Lhcgr', 'Lhx9', 'Lrp2', 'Msh2', 'Nr0b1', 'Nr5a1', 'Nupr1', 'Patz1', 'Prdx4', 'Rara', 'Rbp4', 'Rhobtb3', 'Rnase10', 'Rxfp2', 'Sfrp1', 'Sfrp2', 'Six4', 'Smad4', 'Sox8', 'Sox9', 'Spink2', 'Srd5a2', 'Sry', 'Tbc1d20', 'Tex11', 'Tex19.1', 'Tgfb2', 'Tgfbr1', 'Tmf1', 'Tsx', 'Ubb', 'Wdr48', 'Wnt4', 'Wnt5a', 'Wt1', 'Ybx3', 'Col9a3', 'Lrrc6', 'Nkx3-1', 'Tesc']</t>
  </si>
  <si>
    <t>GO:0005815</t>
  </si>
  <si>
    <t>microtubule organizing center</t>
  </si>
  <si>
    <t>['Abca2', 'Ak5', 'Aldob', 'Arfgef2', 'Aurka', 'BC037034', 'Birc6', 'Birc7', 'C2cd5', 'Ccp110', 'Cdc42bpg', 'Cdk5rap2', 'Cenpu', 'Cep131', 'Cep152', 'Cep55', 'Cep68', 'Cep85', 'Cep97', 'Cetn1', 'Chd3', 'Chmp1a', 'Dbh', 'Dcdc2a', 'Ddah2', 'Ddhd2', 'Dlgap5', 'Dysf', 'Dzip1', 'Exoc7', 'Fgfr1op', 'Flii', 'Flot1', 'Fopnl', 'Gsdmc', 'Gsdmc2', 'Gsdmc3', 'Gsdmc4', 'Harbi1', 'Haus6', 'Ift43', 'Itgb1bp1', 'Keap1', 'Kif12', 'Kif5b', 'Klhl12', 'Klhl4', 'Krt18', 'Lats2', 'Lrif1', 'Mark4', 'Mlph', 'Nde1', 'Ndel1', 'Nek6', 'Nlrc3', 'Nr0b1', 'Nudt21', 'Pax2', 'Pcnt', 'Pde4dip', 'Pibf1', 'Pik3r5', 'Pitpnm1', 'Pla2g6', 'Ppp1r42', 'Prkcq', 'Prkcz', 'Ptpn20', 'Pxk', 'Rab11a', 'Rab11fip3', 'Rab11fip5', 'Rad23a', 'Rassf7', 'Rbm39', 'Rpp25', 'Sass6', 'Slc1a4', 'Slc25a54', 'Spag9', 'Specc1l', 'Sytl4', 'Tacc3', 'Taf1d', 'Tap1', 'Tcp1', 'Tctex1d4', 'Tek', 'Tekt2', 'Tmem63a', 'Tpx2', 'Tubg1', 'Tubgcp2', 'Tubgcp3', 'Tubgcp4', 'Tubgcp5', 'Tubgcp6', 'Upf3b', 'Wdr13']</t>
  </si>
  <si>
    <t>GO:0005875</t>
  </si>
  <si>
    <t>microtubule associated complex</t>
  </si>
  <si>
    <t>['Dctn1', 'Dctn3', 'Dynll1', 'Dynll2', 'Fnta', 'Fntb', 'Gabarap', 'Hdac6', 'Kif1b', 'Lrp8', 'Map1a', 'Map1b', 'Map1lc3b', 'Map2', 'Map4', 'Mapt', 'Mefv', 'Ndel1', 'Pafah1b1', 'Pea15a', 'Rp1', 'Trim54']</t>
  </si>
  <si>
    <t>GO:0042060</t>
  </si>
  <si>
    <t>wound healing</t>
  </si>
  <si>
    <t>['Adrb1', 'Adrb2', 'Alox15', 'Aqp1', 'Arhgef19', 'B4galt1', 'BC004004', 'Bnc1', 'Cav1', 'Ccm2l', 'Celsr1', 'Cnn2', 'Col1a1', 'Col3a1', 'Coro1b', 'Crp', 'Cx3cl1', 'Dcbld2', 'Drd5', 'Egfr', 'Elk3', 'Eng', 'Eppk1', 'Erbb2', 'Fgf10', 'Fgf2', 'Fgf7', 'Fgfr1op2', 'Fn1', 'Fntb', 'Grhl3', 'Hpse', 'Ins2', 'Krt6a', 'Lox', 'Macf1', 'Map3k1', 'Mia3', 'Mmp12', 'Msx2', 'Mustn1', 'Nbeal2', 'Nf1', 'Nlrp6', 'Nog', 'Notch2', 'Pak1', 'Pdgfra', 'Pecam1', 'Plau', 'Pou2f3', 'Ppara', 'Ppard', 'Ptk7', 'Scrib', 'Sdc1', 'Sdc4', 'Serpinb2', 'Serpine1', 'Slc11a1', 'Smad4', 'Tff1', 'Tff2', 'Tff3', 'Tgfb1', 'Tgfb2', 'Tpm1', 'Treml1', 'Vangl2', 'Wnt5a']</t>
  </si>
  <si>
    <t>GO:0008009</t>
  </si>
  <si>
    <t>chemokine activity</t>
  </si>
  <si>
    <t>['2610528A11Rik', 'Ccl1', 'Ccl11', 'Ccl12', 'Ccl17', 'Ccl19', 'Ccl2', 'Ccl20', 'Ccl22', 'Ccl24', 'Ccl25', 'Ccl26', 'Ccl28', 'Ccl3', 'Ccl4', 'Ccl5', 'Ccl6', 'Ccl7', 'Ccl8', 'Ccl9', 'Cklf', 'Cx3cl1', 'Cxcl1', 'Cxcl10', 'Cxcl12', 'Cxcl13', 'Cxcl14', 'Cxcl15', 'Cxcl16', 'Cxcl17', 'Cxcl2', 'Cxcl3', 'Cxcl5', 'Cxcl9', 'Gm1987', 'Pf4', 'Ppbp', 'Xcl1']</t>
  </si>
  <si>
    <t>GO:0001819</t>
  </si>
  <si>
    <t>positive regulation of cytokine production</t>
  </si>
  <si>
    <t>['Adra2a', 'Agpat1', 'Agpat2', 'Card11', 'Ccdc88b', 'Ceacam20', 'Dlk1', 'Eif2ak2', 'Ereg', 'Flot1', 'Gata3', 'Havcr2', 'Hilpda', 'Htr2b', 'Il1f6', 'Il1f8', 'Il1f9', 'Il21', 'Lgals9', 'Lurap1', 'Nfam1', 'Optn', 'Peli1', 'Slc11a1', 'Sod1', 'Tlr3', 'Tlr5', 'Tmf1', 'Tnf', 'Wnt3a', 'Wnt5a']</t>
  </si>
  <si>
    <t>GO:0030308</t>
  </si>
  <si>
    <t>negative regulation of cell growth</t>
  </si>
  <si>
    <t>['Acvr1b', 'Acvrl1', 'Adam15', 'Adipor1', 'Adipor2', 'Agt', 'Ahsg', 'Apbb1', 'Apbb2', 'Bbc3', 'Bcl2', 'Bcl6', 'Bdkrb1', 'Bmp10', 'Bmpr2', 'Caprin2', 'Ccar2', 'Ccdc85b', 'Cda', 'Cdkn1a', 'Cdkn1b', 'Cdkn2a', 'Cdkn2aip', 'Cdkn2c', 'Cdkn2d', 'Cgref1', 'Cgrrf1', 'Cirbp', 'Crlf3', 'Cryab', 'Cth', 'Cyp27b1', 'D7Ertd443e', 'Dab2', 'Dab2ip', 'Dact3', 'Dcbld2', 'Dcstamp', 'Dcun1d3', 'Ddx3x', 'Dnajb2', 'Dnajc2', 'Eaf2', 'Ei24', 'Enpp1', 'Fbp1', 'Fhl1', 'Flcn', 'Frzb', 'Gas1', 'Gas2l1', 'Gdf2', 'Gdf9', 'Gja1', 'Gng4', 'Grem1', 'Hnf4a', 'Hrg', 'Hyal1', 'Hyal2', 'Inhba', 'Ip6k2', 'Mndal', 'Msx1', 'Mul1', 'Myl2', 'Naif1', 'Ndufa13', 'Ndufs3', 'Nf2', 'Nme6', 'Nov', 'Nppa', 'Nppb', 'Osgin1', 'Osgin2', 'P3h1', 'Phb', 'Pml', 'Ppard', 'Pparg', 'Ppp1r9b', 'Ppt1', 'Prdm4', 'Psrc1', 'Ptprj', 'Rbbp7', 'Rerg', 'Rrad', 'Rtn4', 'Serpine2', 'Sertad1', 'Sertad2', 'Sertad3', 'Sesn1', 'Sesn2', 'Sfrp1', 'Sfrp2', 'Sh3bp4', 'Sirt1']</t>
  </si>
  <si>
    <t>GO:0051091</t>
  </si>
  <si>
    <t>positive regulation of sequence-specific DNA binding transcription factor activity</t>
  </si>
  <si>
    <t>['Abra', 'Akt1', 'Ankrd42', 'Anxa3', 'App', 'Arhgef5', 'Arid5b', 'Atf2', 'Bdnf', 'Bex2', 'Cdkn2a', 'Cops5', 'Crebbp', 'Csf3', 'Csrp3', 'Ctnnb1', 'Cytl1', 'Ddit3', 'Ddr2', 'Ddx58', 'Dvl2', 'Edn1', 'Ep300', 'Esr1', 'Esr2', 'Fank1', 'Fcgr2b', 'Fosl1', 'Foxa1', 'Fzd1', 'Fzd2', 'Fzd4', 'Gtf2a2', 'Hcls1', 'Hdac2', 'Hdac4', 'Hdac5', 'Hipk2', 'Hmga2', 'Hmgn3', 'Ifrd1', 'Il10', 'Il1b', 'Il4', 'Il5', 'Il6', 'Jak2', 'Jmy', 'Jup', 'Kdm1a', 'Kit', 'Lrp5', 'Lrp6', 'Mavs', 'Mbtps2', 'Mid2', 'Myocd', 'Ncoa3', 'Ndp', 'Neurod1', 'Neurod2', 'Neurog1', 'Neurog2', 'Neurog3', 'Nfam1', 'Ngf', 'Nkx2-2', 'Nodal', 'Park7', 'Phb2', 'Pink1', 'Pparg', 'Ppargc1a', 'Ppargc1b', 'Ppp2r5b', 'Ppp3ca', 'Pprc1', 'Prkd2', 'Pten', 'Pycard', 'Rgcc', 'Rnf41', 'Sav1', 'Smarca4', 'Smarcb1', 'Srf', 'Stk3', 'Taf12', 'Tcf3', 'Tlr4', 'Tmem173', 'Tnf', 'Tnfrsf11a', 'Tnfsf11', 'Traf2', 'Traf5', 'Traf6', 'Trim14', 'Trim15', 'Trim21']</t>
  </si>
  <si>
    <t>GO:0001541</t>
  </si>
  <si>
    <t>ovarian follicle development</t>
  </si>
  <si>
    <t>['Adcyap1', 'Adrm1', 'Ahr', 'Angpt1', 'Atm', 'Bax', 'Bcl2', 'Bcl2l1', 'Bmp15', 'Bmp4', 'Cebpb', 'Dmc1', 'Dmrta1', 'Eif2b2', 'Eif2b4', 'Eif2b5', 'Ermp1', 'Esr2', 'Fancf', 'Fancg', 'Fgf7', 'Foxc1', 'Foxl2', 'Fshb', 'Fshr', 'Hnrnpk', 'Immp2l', 'Inha', 'Inhba', 'Kdr', 'Kit', 'Kitl', 'Kmt2b', 'Lfng', 'Lhcgr', 'Mmp2', 'Msh4', 'Nobox', 'Oas1d', 'Pcyt1b', 'Smad4', 'Sod1', 'Sohlh1', 'Spo11', 'Ube3a', 'Vegfa', 'Vgf', 'Zfp830', 'Zfx']</t>
  </si>
  <si>
    <t>GO:0007050</t>
  </si>
  <si>
    <t>cell cycle arrest</t>
  </si>
  <si>
    <t>['Ak1', 'Apbb1', 'Apbb2', 'Apc', 'Atm', 'AY074887', 'Brinp1', 'Brinp2', 'Brinp3', 'Cdc123', 'Cdkn1a', 'Cdkn1b', 'Cdkn1c', 'Cdkn2a', 'Cdkn2b', 'Cdkn2c', 'Cdkn2d', 'Cdkn3', 'Cgref1', 'Cgrrf1', 'Ddias', 'Ddit3', 'Eif2ak4', 'Ern1', 'Ern2', 'Foxo4', 'Gadd45a', 'Gas1', 'Gas2', 'Gas2l1', 'Hepacam', 'Hras', 'Ifng', 'Il12a', 'Il12b', 'Ilk', 'Ing4', 'Inhba', 'Irf1', 'Irf6', 'Jmy', 'Kmt2e', 'Map2k1', 'Men1', 'Mlf1', 'Msh2', 'Mtbp', 'Myc', 'Notch1', 'Notch2', 'Nupr1l', 'Pkd1', 'Pkd2', 'Pml', 'Pmp22', 'Ppm1g', 'Prr11', 'Rassf1', 'Rb1', 'Rnf112', 'Rprm', 'Sgsm3', 'Skil', 'Slfn1', 'Smad3', 'Sox2', 'Stk11', 'Tbrg1', 'Tcf7l2', 'Tgfb1', 'Tgfb2', 'Thbs1', 'Trp53', 'Trp53inp1', 'Trp73', 'Tsg101', 'Uhmk1', 'Vash1', 'Wdr6', 'Whamm', 'Wnt10b', 'Zbtb49']</t>
  </si>
  <si>
    <t>GO:0007052</t>
  </si>
  <si>
    <t>mitotic spindle organization</t>
  </si>
  <si>
    <t>['Aurka', 'Aurkb', 'Aurkc', 'Bccip', 'Ccnb1', 'Cenpe', 'Cep126', 'Clasp1', 'Clasp2', 'Dctn2', 'Dctn6', 'Efhc1', 'Eml1', 'Gpsm2', 'Kif2a', 'Map4', 'Mecp2', 'Ndc80', 'Pcnt', 'Plk2', 'Poc1a', 'Ralbp1', 'Rcc1', 'Sbds', 'Spc25', 'Stil', 'Stmn1', 'Tbce', 'Tubg1', 'Wdr62']</t>
  </si>
  <si>
    <t>GO:0043388</t>
  </si>
  <si>
    <t>positive regulation of DNA binding</t>
  </si>
  <si>
    <t>['Brd4', 'Calm1', 'Edf1', 'Egf', 'Ep300', 'Ercc2', 'Foxc1', 'Hes1', 'Hipk1', 'Hipk2', 'Hipk3', 'Hmgb2', 'Igf1', 'Irf4', 'Isl1', 'Itga2', 'Jak2', 'Mmp9', 'Myc', 'Myocd', 'Ngf', 'Nme1', 'Pdx1', 'Pitx2', 'Plaur', 'Pparg', 'Sirt2', 'Ski', 'Smarca4', 'Tlr4', 'Trim28', 'Txn1']</t>
  </si>
  <si>
    <t>GO:0007399</t>
  </si>
  <si>
    <t>nervous system development</t>
  </si>
  <si>
    <t>['Actl6a', 'Actl6b', 'Adcyap1', 'Adgrb1', 'Adgrg1', 'Adgrv1', 'Akt1', 'Alk', 'Ambra1', 'Amigo1', 'Amigo3', 'Anapc2', 'Apob', 'App', 'Arf6', 'Arhgef2', 'Arhgef7', 'Arid1a', 'Arid1b', 'Arx', 'Ascl1', 'Ascl2', 'Atcay', 'Atoh1', 'Atoh7', 'Atoh8', 'Atxn10', 'Avil', 'Barhl2', 'Bax', 'Bdnf', 'Bend6', 'Bex1', 'Bhlhe22', 'Bmpr1a', 'Brsk1', 'Brsk2', 'Btbd3', 'Bzw2', 'Cables1', 'Camk1', 'Camk1d', 'Camk2b', 'Camk2d', 'Camk2g', 'Ccdc88a', 'Cdc20', 'Cdc42', 'Cdh16', 'Cdk5', 'Cer1', 'Chac1', 'Chd5', 'Chl1', 'Chn1', 'Chodl', 'Chrdl1', 'Chrna3', 'Cit', 'Cln8', 'Cntf', 'Cntn1', 'Cntn2', 'Cntn3', 'Cntn4', 'Cntn6', 'Cplx2', 'Crmp1', 'Crx', 'Cspg5', 'Ctf1', 'Ctnnb1', 'Cxcr4', 'Cyb5d2', 'Cyfip1', 'D130043K22Rik', 'D16Ertd472e', 'Dab1', 'Dact1', 'Dbn1', 'Dcc', 'Dcdc2a', 'Dclk1', 'Dcx', 'Deaf1', 'Disc1', 'Dlg2', 'Dlg3', 'Dll1', 'Dll3', 'Dll4', 'Dock7', 'Dok4', 'Dpf1', 'Dpf3', 'Dpysl2', 'Dpysl3', 'Dpysl5', 'Dscam', 'Dscaml1']</t>
  </si>
  <si>
    <t>GO:0051056</t>
  </si>
  <si>
    <t>regulation of small GTPase mediated signal transduction</t>
  </si>
  <si>
    <t>['Amot', 'Arhgap18', 'Arhgap26', 'Cdc42bpa', 'Chn1', 'Garnl3', 'Iqsec3', 'Ralgapa1', 'Ralgapa2', 'Ralgapb', 'Rap1gap', 'Rap1gap2', 'Sipa1', 'Sipa1l1', 'Sipa1l2', 'Sipa1l3', 'Tsc2']</t>
  </si>
  <si>
    <t>GO:0005125</t>
  </si>
  <si>
    <t>cytokine activity</t>
  </si>
  <si>
    <t>['2610528A11Rik', '6030468B19Rik', 'Aimp1', 'Areg', 'Bmp1', 'Bmp10', 'Bmp15', 'Bmp2', 'Bmp3', 'Bmp4', 'Bmp5', 'Bmp6', 'Bmp7', 'Bmp8a', 'Bmp8b', 'C1qtnf4', 'Ccl1', 'Ccl11', 'Ccl12', 'Ccl17', 'Ccl2', 'Ccl20', 'Ccl22', 'Ccl24', 'Ccl25', 'Ccl27a', 'Ccl28', 'Ccl3', 'Ccl4', 'Ccl5', 'Ccl6', 'Ccl7', 'Ccl8', 'Ccl9', 'Cd40lg', 'Cd70', 'Cer1', 'Cklf', 'Clcf1', 'Cmtm2a', 'Cmtm2b', 'Cmtm3', 'Cmtm5', 'Cmtm7', 'Cmtm8', 'Cntf', 'Crlf1', 'Crlf2', 'Csf1', 'Csf2', 'Csf3', 'Ctf1', 'Ctf2', 'Cx3cl1', 'Cxcl1', 'Cxcl10', 'Cxcl12', 'Cxcl13', 'Cxcl14', 'Cxcl15', 'Cxcl16', 'Cxcl2', 'Cxcl3', 'Cxcl5', 'Cxcl9', 'Ebi3', 'Edn1', 'Epo', 'Fam3b', 'Fasl', 'Fgf2', 'Flt3l', 'Gdf1', 'Gdf10', 'Gdf11', 'Gdf15', 'Gdf2', 'Gdf3', 'Gdf5', 'Gdf6', 'Gdf7', 'Gdf9', 'Gm13271', 'Gm13276', 'Gm13283', 'Gm13285', 'Gm13287', 'Gm13290', 'Gm1987', 'Gpi1', 'Grem1', 'Grem2', 'Grn', 'Hmgb1', 'Ifna1', 'Ifna11', 'Ifna12', 'Ifna13', 'Ifna14', 'Ifna15']</t>
  </si>
  <si>
    <t>GO:0007186</t>
  </si>
  <si>
    <t>G-protein coupled receptor signaling pathway</t>
  </si>
  <si>
    <t>['Abca1', 'Ackr1', 'Ackr2', 'Ackr3', 'Ackr4', 'Adcyap1r1', 'Adgra1', 'Adgra2', 'Adgra3', 'Adgrb1', 'Adgrb2', 'Adgrb3', 'Adgrd1', 'Adgre1', 'Adgre4', 'Adgre5', 'Adgrf1', 'Adgrf2', 'Adgrf3', 'Adgrf4', 'Adgrf5', 'Adgrg1', 'Adgrg2', 'Adgrg3', 'Adgrg5', 'Adgrg6', 'Adgrg7', 'Adgrl1', 'Adgrl2', 'Adgrl3', 'Adgrl4', 'Adgrv1', 'Adora1', 'Adora2a', 'Adora2b', 'Adra1a', 'Adra1b', 'Adra1d', 'Adra2a', 'Adra2b', 'Adra2c', 'Adrb1', 'Adrb2', 'Adrb3', 'Agt', 'Agtr1a', 'Agtr1b', 'Agtr2', 'Akap13', 'Akr1c18', 'Apln', 'Aplnr', 'Apoa1', 'Apoe', 'Areg', 'Arhgef1', 'Arhgef11', 'Arhgef12', 'Arrb1', 'Arrb2', 'Atrnl1', 'Avpr1a', 'Avpr1b', 'Avpr2', 'Baiap3', 'Bcar1', 'Bdkrb1', 'Bdkrb2', 'Bhlha15', 'Brs3', 'C3ar1', 'C5ar1', 'C5ar2', 'Calcr', 'Calcrl', 'Cartpt', 'Casr', 'Cckar', 'Cckbr', 'Ccl1', 'Ccl11', 'Ccl12', 'Ccl17', 'Ccl19', 'Ccl2', 'Ccl20', 'Ccl22', 'Ccl24', 'Ccl25', 'Ccl26', 'Ccl3', 'Ccl4', 'Ccl5', 'Ccl6', 'Ccl7', 'Ccl8', 'Ccl9', 'Ccr1', 'Ccr10', 'Ccr1l1']</t>
  </si>
  <si>
    <t>GO:0050681</t>
  </si>
  <si>
    <t>androgen receptor binding</t>
  </si>
  <si>
    <t>['Ar', 'Arid5a', 'Calr', 'Daxx', 'Ddx5', 'Ep300', 'Foxh1', 'Kdm1a', 'Kdm3a', 'Kdm4c', 'Kdm5d', 'Ncoa3', 'Nsd1', 'Park7', 'Pias2', 'Pkn1', 'Prkcb', 'Prmt2', 'Prpf6', 'Psmc3ip', 'Rnf14', 'Rnf4', 'Rnf6', 'Smarca4', 'Snw1', 'Tcf21', 'Tgfb1i1', 'Trim68', 'Wipi1']</t>
  </si>
  <si>
    <t>GO:0005634</t>
  </si>
  <si>
    <t>nucleus</t>
  </si>
  <si>
    <t>['0610010K14Rik', '1110008L16Rik', '1110017D15Rik', '1110032A03Rik', '1700007K13Rik', '1700009N14Rik', '1700013H16Rik', '1700015F17Rik', '1700030J22Rik', '2010005H15Rik', '2410004B18Rik', '4921509C19Rik', '4930444G20Rik', '4930453N24Rik', '4931406C07Rik', '4932411N23Rik', '4932438A13Rik', '4933402N03Rik', '9930104L06Rik', 'A1cf', 'A230050P20Rik', 'A430005L14Rik', 'A430033K04Rik', 'AA467197', 'Aaas', 'Aatf', 'Abcb8', 'Abcc6', 'Abcf1', 'Abcg2', 'Abhd14b', 'Abi1', 'Abl1', 'Abt1', 'Abtb2', 'Acacb', 'Acad11', 'Acad9', 'Acadvl', 'Acat2', 'Acat3', 'Acbd5', 'Acd', 'Acin1', 'Ackr3', 'Acot13', 'Acox1', 'Acrbp', 'Acsl5', 'Acsl6', 'Actb', 'Actl6a', 'Actl6b', 'Actl7a', 'Actn1', 'Actn4', 'Actr5', 'Actr6', 'Actr8', 'Actrt3', 'Adad1', 'Adam10', 'Adam19', 'Adap1', 'Adar', 'Adarb1', 'Adarb2', 'Adcy1', 'Adcy10', 'Adcy3', 'Add1', 'Adh4', 'Adh5', 'Adi1', 'Adig', 'Adk', 'Adnp', 'Adnp2', 'Adprhl2', 'Adra1a', 'Adra1b', 'Adrb1', 'Adrb2', 'Adrb3', 'Adrm1', 'Aebp1', 'Aebp2', 'Aen', 'Aes', 'AF366264', 'Aff1', 'Aff2', 'Aff3', 'Aff4', 'Afmid', 'Aftph', 'Agap2', 'Agap3', 'Agbl5', 'Ager']</t>
  </si>
  <si>
    <t>GO:0007155</t>
  </si>
  <si>
    <t>cell adhesion</t>
  </si>
  <si>
    <t>['Aatf', 'Abl1', 'Abl2', 'Acan', 'Ache', 'Ackr3', 'Ada', 'Adam12', 'Adam15', 'Adam17', 'Adam2', 'Adam23', 'Adam9', 'Adgre5', 'Adgrg1', 'Aggf1', 'Aimp1', 'Ajap1', 'Ajuba', 'Alcam', 'Ambn', 'Amelx', 'Amigo1', 'Amigo2', 'Amigo3', 'Amtn', 'Angptl3', 'Aoc3', 'Aplp1', 'App', 'Arvcf', 'Astl', 'Astn1', 'Atp1b1', 'Atp1b2', 'Atp4b', 'Azgp1', 'B4galt1', 'Bcam', 'Bcan', 'Bcar1', 'Bmp10', 'Bmx', 'Boc', 'Bves', 'Bysl', 'Cadm1', 'Cadm2', 'Cadm3', 'Cadm4', 'Cass4', 'Cd164', 'Cd177', 'Cd2', 'Cd22', 'Cd226', 'Cd24a', 'Cd33', 'Cd34', 'Cd36', 'Cd4', 'Cd44', 'Cd47', 'Cd6', 'Cd63', 'Cd84', 'Cd9', 'Cd93', 'Cd96', 'Cd99l2', 'Cdh1', 'Cdh10', 'Cdh11', 'Cdh12', 'Cdh13', 'Cdh15', 'Cdh16', 'Cdh17', 'Cdh2', 'Cdh20', 'Cdh22', 'Cdh23', 'Cdh24', 'Cdh26', 'Cdh3', 'Cdh4', 'Cdh5', 'Cdh6', 'Cdh7', 'Cdh8', 'Cdh9', 'Cdhr1', 'Cdhr2', 'Cdhr3', 'Cdhr5', 'Cdon', 'Ceacam5', 'Celsr1', 'Celsr2', 'Celsr3']</t>
  </si>
  <si>
    <t>GO:0043292</t>
  </si>
  <si>
    <t>contractile fiber</t>
  </si>
  <si>
    <t>['Cdk5r1', 'Cryab', 'Cst3', 'Dbi', 'Dek', 'Des', 'Gja1', 'Hspb1', 'Myh3', 'Myl1', 'Myl2', 'Neb', 'Plec', 'Ppp1r12a', 'Smpx', 'Smtnl1', 'Tnnc1', 'Tnni3', 'Trim63']</t>
  </si>
  <si>
    <t>GO:0000922</t>
  </si>
  <si>
    <t>spindle pole</t>
  </si>
  <si>
    <t>['Ankrd53', 'Aspm', 'Aunip', 'Bex4', 'Birc6', 'Bod1', 'Ccnb1', 'Cdc14a', 'Cdc14b', 'Cdc25b', 'Cdc6', 'Cdk5rap2', 'Cenpf', 'Cep128', 'Cep19', 'Cep44', 'Cep85', 'Cep89', 'Cep95', 'Cetn1', 'Ckap5', 'Cspp1', 'Ctdp1', 'Dctn1', 'Dctn4', 'Ddx11', 'Dsn1', 'Dync1i1', 'Dync1li1', 'Efhc1', 'Fbf1', 'Golga2', 'Ikbkg', 'Katna1', 'Katnal1', 'Katnal2', 'Katnb1', 'Kif11', 'Kif2a', 'Kntc1', 'Lats1', 'Lats2', 'Mad1l1', 'Mad2l1', 'Mapk14', 'Mtcl1', 'Nedd1', 'Nedd9', 'Nek2', 'Nin', 'Numa1', 'Nup62', 'Pkp4', 'Plk1', 'Poc1a', 'Poc1b', 'Psrc1', 'Rab11a', 'Rgs14', 'Sbds', 'Spdl1', 'Tctex1d2', 'Topors', 'Tpx2', 'Tubg1', 'Tubgcp2', 'Tubgcp3', 'Tubgcp4', 'Tubgcp5', 'Tubgcp6', 'Umod', 'Unc119', 'Vps4a', 'Vps4b', 'Wdr60', 'Wdr62', 'Wdr73', 'Zw10']</t>
  </si>
  <si>
    <t>GO:0005604</t>
  </si>
  <si>
    <t>basement membrane</t>
  </si>
  <si>
    <t>['Acan', 'Adamts1', 'Agrn', 'Alb', 'Amelx', 'Anxa2', 'Cask', 'Ccdc80', 'Cd151', 'Cfdp1', 'Col15a1', 'Col17a1', 'Col18a1', 'Col28a1', 'Col2a1', 'Col4a1', 'Col4a2', 'Col4a3', 'Col4a4', 'Col4a5', 'Col4a6', 'Col5a1', 'Col7a1', 'Col8a1', 'Col8a2', 'Cst3', 'Dag1', 'Efemp1', 'Efna5', 'Egfl6', 'Egflam', 'Fbln1', 'Fbn1', 'Fgf9', 'Fn1', 'Fras1', 'Frem1', 'Frem2', 'Frem3', 'Gsto1', 'Hmcn1', 'Hspg2', 'Itga6', 'Itgb1', 'Itgb4', 'Lad1', 'Lama1', 'Lama2', 'Lama3', 'Lama4', 'Lama5', 'Lamb1', 'Lamb2', 'Lamb3', 'Lamc1', 'Lamc2', 'Lamc3', 'Loxl1', 'Loxl2', 'Matn2', 'Megf9', 'Mmrn2', 'Nid1', 'Nid2', 'Npnt', 'Ntn1', 'Ntn4', 'P3h1', 'P3h2', 'Papln', 'Ptn', 'Rell2', 'Rpsa', 'Runx1', 'Serpinf1', 'Smc3', 'Smoc1', 'Smoc2', 'Sparc', 'Spn', 'Tgfb2', 'Tgfbi', 'Thbs2', 'Thbs4', 'Timp1', 'Timp2', 'Timp3', 'Tinag', 'Tnc', 'Trf', 'Ush2a', 'Vegfa', 'Vtn', 'Vwa1', 'Vwa2', 'Vwc2']</t>
  </si>
  <si>
    <t>GO:0031012</t>
  </si>
  <si>
    <t>extracellular matrix</t>
  </si>
  <si>
    <t>['2300002M23Rik', 'Abi3bp', 'Acan', 'Adamts1', 'Adamts10', 'Adamts2', 'Adamts4', 'Adamts9', 'Adamtsl2', 'Adamtsl4', 'Adamtsl5', 'Agrn', 'Ahsg', 'Alpl', 'Ambn', 'Amtn', 'Aspn', 'Bcan', 'Bgn', 'Bmp7', 'Calr', 'Ccbe1', 'Ccdc80', 'Chadl', 'Clec3b', 'Coch', 'Col10a1', 'Col11a1', 'Col12a1', 'Col1a1', 'Col1a2', 'Col26a1', 'Col2a1', 'Col3a1', 'Col4a1', 'Col4a2', 'Col5a1', 'Col5a2', 'Col6a1', 'Col6a2', 'Col6a3', 'Col6a4', 'Col6a5', 'Col6a6', 'Comp', 'Cpz', 'Crispld2', 'Ctgf', 'Cthrc1', 'Cyr61', 'Dcn', 'Dmbt1', 'Dmp1', 'Dpt', 'Dspp', 'Ecm1', 'Ecm2', 'Efemp1', 'Efemp2', 'Egfl6', 'Egflam', 'Emid1', 'Emilin1', 'Emilin2', 'Emilin3', 'Enam', 'Epyc', 'F2', 'Fbln1', 'Fbln2', 'Fbln5', 'Fbn1', 'Fbn2', 'Fcgbp', 'Fgf1', 'Fgf10', 'Fgfr2', 'Fmod', 'Fn1', 'Gfod2', 'Gh', 'Glg1', 'Gp5', 'Gpc1', 'Gpld1', 'Hapln1', 'Hapln2', 'Hapln3', 'Hapln4', 'Hnrnpm', 'Hpse', 'Hpse2', 'Hsd17b12', 'Hsp90aa1', 'Hspg2', 'Htra1', 'Ibsp', 'Ihh', 'Il1rl1', 'Impg2']</t>
  </si>
  <si>
    <t>GO:0016925</t>
  </si>
  <si>
    <t>protein sumoylation</t>
  </si>
  <si>
    <t>['Bcl11a', 'Cbx4', 'Eya1', 'Ifih1', 'Nfatc2ip', 'Pias1', 'Pias2', 'Pias3', 'Pias4', 'Sae1', 'Sumo1', 'Sumo2', 'Sumo3', 'Topors', 'Trim28', 'Trpm4', 'Uba2', 'Ube2i', 'Zfp451']</t>
  </si>
  <si>
    <t>GO:0006954</t>
  </si>
  <si>
    <t>inflammatory response</t>
  </si>
  <si>
    <t>['Ackr1', 'Ackr2', 'Adam8', 'Afap1l2', 'Ager', 'Agtr1a', 'Agtr1b', 'Agtr2', 'Aim2', 'Aimp1', 'Akt1', 'Alox5', 'Anxa1', 'Atrn', 'Axl', 'Bcl6', 'Bdkrb1', 'C3', 'C3ar1', 'C5ar1', 'C5ar2', 'Calca', 'Camk1d', 'Camk4', 'Casp4', 'Ccl1', 'Ccl11', 'Ccl12', 'Ccl17', 'Ccl19', 'Ccl2', 'Ccl20', 'Ccl22', 'Ccl24', 'Ccl25', 'Ccl26', 'Ccl3', 'Ccl4', 'Ccl5', 'Ccl6', 'Ccl7', 'Ccl8', 'Ccl9', 'Ccr1', 'Ccr1l1', 'Ccr2', 'Ccr3', 'Ccr4', 'Ccr5', 'Ccr7', 'Ccrl2', 'Cd14', 'Cd163', 'Cd180', 'Cd27', 'Cd40', 'Cd40lg', 'Cd5l', 'Cela1', 'Chia1', 'Chid1', 'Chil1', 'Chil3', 'Chil4', 'Chst1', 'Chst2', 'Chst4', 'Chuk', 'Cnr2', 'Crh', 'Crhbp', 'Crlf2', 'Csf1', 'Csf1r', 'Cspg4', 'Cx3cl1', 'Cxcl1', 'Cxcl10', 'Cxcl13', 'Cxcl15', 'Cxcl2', 'Cxcl3', 'Cxcl5', 'Cxcl9', 'Cxcr3', 'Cxcr6', 'Cyba', 'Cybb', 'Cyp26b1', 'Cysltr1', 'Dab2ip', 'Dhx9', 'Ecm1', 'Elf3', 'Epha2', 'Ephx2', 'F2r', 'F2rl1', 'Fas', 'Ffar2']</t>
  </si>
  <si>
    <t>GO:0030154</t>
  </si>
  <si>
    <t>cell differentiation</t>
  </si>
  <si>
    <t>['1110017D15Rik', '4932411N23Rik', 'Abcb5', 'Abhd5', 'Acer1', 'Acsbg2', 'Acvr1c', 'Adad1', 'Adam18', 'Adam24', 'Adam25', 'Adam26a', 'Adcyap1r1', 'Adgrg1', 'Agfg1', 'Aggf1', 'Ago2', 'Agr3', 'Agrn', 'Ahi1', 'Aimp2', 'Alkbh1', 'Alkbh5', 'Ambra1', 'Amigo1', 'Anapc2', 'Ang', 'Angpt1', 'Angpt2', 'Angptl6', 'Ankrd49', 'Anks4b', 'Anpep', 'Apela', 'Araf', 'Arf6', 'Arhgap22', 'Arhgap24', 'Arhgef2', 'Arhgef28', 'Arnt', 'Arx', 'Ascl1', 'Ascl2', 'Asz1', 'Atoh1', 'Atoh7', 'Atoh8', 'Atraid', 'Axl', 'Bag6', 'Batf', 'Batf2', 'Batf3', 'Bcl7b', 'Bex1', 'Bin1', 'Blk', 'Bmp1', 'Bmp2', 'Bmp3', 'Bmp4', 'Bmp5', 'Bmp6', 'Bmp7', 'Bmp8a', 'Bmp8b', 'Bmpr1a', 'Bmpr1b', 'Bnc1', 'Boll', 'Braf', 'Brdt', 'Btbd1', 'Btbd18', 'Bzw2', 'C1galt1', 'C77080', 'Cadm1', 'Calr3', 'Camk1', 'Camk2b', 'Camk2d', 'Camk2g', 'Cand1', 'Caprin1', 'Caprin2', 'Casp14', 'Catsper1', 'Catsper2', 'Catsper3', 'Catsper4', 'Catsperb', 'Catsperd', 'Catsperg2', 'Cbfa2t3', 'Cby1', 'Ccdc136', 'Ccdc36', 'Ccdc63']</t>
  </si>
  <si>
    <t>GO:0045665</t>
  </si>
  <si>
    <t>negative regulation of neuron differentiation</t>
  </si>
  <si>
    <t>['Apbb1', 'App', 'Ascl1', 'Aspm', 'Bex1', 'Bmp7', 'Calr', 'Casz1', 'Cav1', 'Cd24a', 'Cdk5rap2', 'Cit', 'Cntn2', 'Cntn4', 'Ctdsp1', 'Ddx6', 'Dixdc1', 'Dll1', 'Dtx1', 'Eif2ak4', 'Eif4e', 'Eif4enif1', 'Fezf2', 'Fmr1', 'Foxa2', 'Foxg1', 'Foxo3', 'Fuom', 'Gdf11', 'Gli3', 'Gpr37l1', 'Hes1', 'Hes5', 'Hey1', 'Hmg20a', 'Hoxa2', 'Id2', 'Id4', 'Il1b', 'Irx3', 'Isl1', 'Isl2', 'Itgb1', 'Jag1', 'Lbx1', 'Lmx1a', 'Lsm1', 'Mag', 'Med1', 'Meis1', 'Mib1', 'Nbn', 'Nkx2-2', 'Notch1', 'Notch3', 'Nr2e1', 'Olig2', 'Pax6', 'Pbx1', 'Phox2b', 'Prpf19', 'Rap1gap', 'Rest', 'Rhoa', 'Rtn4', 'Six3', 'Slc6a4', 'Sox2', 'Sox21', 'Tlx3', 'Trp73', 'Ttc3', 'Zfp536', 'Zhx2']</t>
  </si>
  <si>
    <t>GO:0006952</t>
  </si>
  <si>
    <t>defense response</t>
  </si>
  <si>
    <t>['9930111J21Rik1', 'Camp', 'Ccr5', 'Cd74', 'Cd83', 'Colec10', 'Cst3', 'Cxcl1', 'Cxcl10', 'Cxcl12', 'Cxcl13', 'Cxcl15', 'Cxcl2', 'Cxcl3', 'Cxcl5', 'Cxcl9', 'Defa21', 'Defa22', 'Defa25', 'Defa26', 'Defa5', 'Defa6', 'Defb1', 'Defb10', 'Defb11', 'Defb12', 'Defb13', 'Defb14', 'Defb15', 'Defb18', 'Defb19', 'Defb2', 'Defb20', 'Defb25', 'Defb29', 'Defb3', 'Defb30', 'Defb33', 'Defb34', 'Defb35', 'Defb36', 'Defb37', 'Defb38', 'Defb39', 'Defb4', 'Defb40', 'Defb41', 'Defb42', 'Defb43', 'Defb5', 'Defb50', 'Defb6', 'Defb7', 'Defb8', 'Defb9', 'Epx', 'F830016B08Rik', 'Fcgr2b', 'Gm12185', 'Gm4841', 'Gm4951', 'Gm5431', 'H2-L', 'Hsf1', 'Ido1', 'Ifi47', 'Ifna1', 'Ifna11', 'Ifna12', 'Ifna13', 'Ifna2', 'Ifna4', 'Ifna6', 'Ifna9', 'Ifnb1', 'Ifne', 'Ifnk', 'Igtp', 'Irgm1', 'Lsp1', 'Mfhas1', 'Mlf2', 'Mpo', 'Ngp', 'Nlrp10', 'Nlrp4a', 'Nod1', 'Nod2', 'Pf4', 'Ppp3r2', 'Ptprcap', 'Rela', 'Ssc5d', 'Tap1', 'Tapbp', 'Tgfb1', 'Tgtp2', 'Tlr1', 'Tlr3', 'Tnf']</t>
  </si>
  <si>
    <t>GO:0042157</t>
  </si>
  <si>
    <t>lipoprotein metabolic process</t>
  </si>
  <si>
    <t>['Abca1', 'Apoa1', 'Apoa2', 'Apoa4', 'Apoa5', 'Apob', 'Apobec1', 'Apoc1', 'Apoc3', 'Apoe', 'Apom', 'Lcat', 'Ldlr', 'Mttp', 'Npc1l1', 'Olr1', 'Pcsk9', 'Ppara']</t>
  </si>
  <si>
    <t>GO:0043123</t>
  </si>
  <si>
    <t>positive regulation of I-kappaB kinase/NF-kappaB cascade</t>
  </si>
  <si>
    <t>['Abl1', 'Abl2', 'Adipoq', 'Ajuba', 'Akap13', 'Ankrd17', 'Card11', 'Casp1', 'Casp8', 'Ccdc22', 'Ccl19', 'Cd36', 'Cd4', 'Cd74', 'Chuk', 'Clec4n', 'Cth', 'Ctnnb1', 'Cx3cl1', 'Eda', 'Eda2r', 'F2rl1', 'Fyn', 'Gprc5b', 'Ikbkg', 'Il1a', 'Il1b', 'Irak1', 'Irak4', 'Irf3', 'Ltbr', 'Ltf', 'Lurap1', 'Lurap1l', 'Map3k14', 'Map3k7', 'Mid2', 'Mtdh', 'Myd88', 'Ndfip1', 'Ndfip2', 'Nod1', 'Nod2', 'Nup62', 'Peli1', 'Pim2', 'Pink1', 'Prkcb', 'Prkce', 'Prkd1', 'Rbck1', 'Rela', 'Ripk1', 'Ripk2', 'Rnf31', 'Ror1', 'S100a13', 'S100a4', 'S100b', 'Sharpin', 'Terf2ip', 'Tgm2', 'Ticam1', 'Tirap', 'Tlr3', 'Tlr4', 'Tlr6', 'Tlr9', 'Tnf', 'Tnfrsf19', 'Tnfsf11', 'Tnip2', 'Tradd', 'Traf2', 'Traf5', 'Traf6', 'Trim13', 'Trim25', 'Trim32', 'Trim38', 'Trim62', 'Trim8', 'Ubd', 'Ube2i', 'Ube2n', 'Ube2v1', 'Unc5cl', 'Zc3hav1']</t>
  </si>
  <si>
    <t>GO:0006302</t>
  </si>
  <si>
    <t>double-strand break repair</t>
  </si>
  <si>
    <t>['Actr5', 'Apbb1', 'Aplf', 'Aptx', 'Babam1', 'Brca1', 'Brca2', 'Brcc3', 'Cdca5', 'Chek2', 'Dclre1c', 'Ddx1', 'Dtx3l', 'Eme1', 'Eme2', 'Ercc1', 'Esco2', 'Exd2', 'Eya1', 'Eya3', 'Ggn', 'Ino80', 'Kat5', 'Lig3', 'Lig4', 'Mad2l2', 'Marf1', 'Mnd1', 'Mre11a', 'Msh2', 'Mta1', 'Nbn', 'Nhej1', 'Parp1', 'Parp3', 'Parp9', 'Polq', 'Prkdc', 'Rad21', 'Rad21l', 'Rad50', 'Rad54l', 'Rnf168', 'Rnf8', 'Setx', 'Smchd1', 'Tdp1', 'Tdp2', 'Tnks1bp1', 'Trip13', 'Trp53', 'Uimc1', 'Vcp', 'Wrn', 'Xrcc4', 'Xrcc5', 'Xrcc6']</t>
  </si>
  <si>
    <t>GO:0043124</t>
  </si>
  <si>
    <t>negative regulation of I-kappaB kinase/NF-kappaB cascade</t>
  </si>
  <si>
    <t>['Abl1', 'Adipoq', 'Ash1l', 'Casp8', 'Ccdc22', 'Dab2ip', 'Dnaja3', 'Esr1', 'Gstp1', 'Hdac1', 'Il1rl1', 'Mapkbp1', 'Nfkbid', 'Nlrc3', 'Nlrp12', 'Nlrp6', 'Nlrx1', 'Nr1h4', 'Olfm4', 'Optn', 'Otud7a', 'Otud7b', 'Per1', 'Ppm1a', 'Ppm1b', 'Pycard', 'Rhoa', 'Rhoh', 'Riok3', 'Ripk1', 'Rora', 'Sirt1', 'Stat1', 'Tank', 'Tle1', 'Tnfaip3', 'Tnip1', 'Tnip3', 'Trim59', 'Usp10', 'Zc3h12a', 'Zmynd11']</t>
  </si>
  <si>
    <t>GO:0007283</t>
  </si>
  <si>
    <t>spermatogenesis</t>
  </si>
  <si>
    <t>['1110017D15Rik', '4930447C04Rik', '4932438A13Rik', 'Ace', 'Acox1', 'Acsbg2', 'Acvr2a', 'Adad1', 'Adam18', 'Adam1b', 'Adam24', 'Adam25', 'Adam26a', 'Adamts2', 'Adcy10', 'Adcyap1r1', 'Agfg1', 'Ak7', 'Akap9', 'Alkbh5', 'Ankrd49', 'Apob', 'Ar', 'Arid4a', 'Arid4b', 'Arntl', 'Aspm', 'Asz1', 'Atat1', 'Atn1', 'Atp1a4', 'Atrx', 'Aurkc', 'Axl', 'B4galnt1', 'Bag6', 'Bax', 'Bcl2l1', 'Bcl2l11', 'Bcl6', 'Bik', 'Bmp8a', 'Bmp8b', 'Bnc1', 'Boll', 'Brca2', 'Brdt', 'Brip1', 'Btbd18', 'Cabs1', 'Cadm1', 'Calr3', 'Catsper1', 'Catsper2', 'Catsper3', 'Catsper4', 'Catsperb', 'Catsperd', 'Catsperg2', 'Ccdc136', 'Ccdc155', 'Ccdc33', 'Ccdc36', 'Ccdc63', 'Ccin', 'Ccna1', 'Ccnyl1', 'Cdk16', 'Cdyl', 'Celf3', 'Cep131', 'Chd5', 'Chtf18', 'Cib1', 'Cit', 'Cldn11', 'Clgn', 'Clock', 'Cnbd2', 'Cntd1', 'Creb3l4', 'Crem', 'Cyp26b1', 'D1Pas1', 'Dazap1', 'Dazl', 'Ddx25', 'Ddx4', 'Dmc1', 'Dmrt1', 'Dnaja1', 'Dnmt3a', 'Dnmt3l', 'Dpcd', 'Dpy19l2', 'Drc7', 'Dzip1', 'Eif4g3', 'Ercc1', 'Fancf']</t>
  </si>
  <si>
    <t>GO:0045840</t>
  </si>
  <si>
    <t>positive regulation of mitosis</t>
  </si>
  <si>
    <t>['Btc', 'Cd28', 'Dmrt1', 'Drd3', 'Edn1', 'Edn3', 'Egf', 'Epgn', 'Ereg', 'Fgf8', 'Hoxa13', 'Igf1', 'Igf1r', 'Igf2', 'Il1a', 'Il1b', 'Ins2', 'Insr', 'Lrp5', 'Met', 'Nup62', 'Nusap1', 'Pdgfb', 'Pdgfrb', 'Pebp1', 'Phip', 'Rgcc', 'Sh2b1', 'Terf1', 'Tgfa', 'Tnf']</t>
  </si>
  <si>
    <t>GO:0045893</t>
  </si>
  <si>
    <t>positive regulation of transcription, DNA-dependent</t>
  </si>
  <si>
    <t>['Aatf', 'Abra', 'Acvr1', 'Acvrl1', 'Afap1l2', 'Aff1', 'Agt', 'Agtr2', 'Ahr', 'Aire', 'Akt1', 'Alx1', 'Ankrd49', 'Apbb1', 'Ar', 'Arhgef11', 'Arid1a', 'Arnt', 'Arnt2', 'Arntl', 'Arntl2', 'Asph', 'Atad2', 'Atf4', 'Atf5', 'Atf7ip', 'Atmin', 'Atoh8', 'Atxn7l3', 'Axin1', 'Bambi', 'Banp', 'Bcl10', 'Bcl3', 'Blm', 'Bloc1s2', 'Bmp10', 'Bmp15', 'Bmp2', 'Bmp4', 'Bmp7', 'Bmpr1a', 'Bptf', 'Brca1', 'Brca2', 'Brd7', 'Brpf1', 'Btbd8', 'Btrc', 'Calcoco1', 'Camk4', 'Cand1', 'Capn3', 'Casz1', 'Ccna2', 'Cd38', 'Cd4', 'Cd74', 'Cdh1', 'Cdk2', 'Cdk5rap2', 'Cdkn2a', 'Cdx2', 'Cebpa', 'Cebpb', 'Cep290', 'Chd8', 'Chek2', 'Chuk', 'Churc1', 'Ciita', 'Cited1', 'Cited2', 'Cited4', 'Cks1b', 'Cks1brt', 'Cks2', 'Clock', 'Cnbp', 'Col1a1', 'Creb1', 'Creb3', 'Creb3l2', 'Creb5', 'Crebbp', 'Crebl2', 'Crlf3', 'Ctcf', 'Ctcfl', 'Ctnnb1', 'Cxxc1', 'Dab2', 'Dcp1a', 'Ddit3', 'Ddx17', 'Ddx5', 'Deaf1', 'Dlx5', 'Dnajc2', 'Dtx3l']</t>
  </si>
  <si>
    <t>GO:0015030</t>
  </si>
  <si>
    <t>Cajal body</t>
  </si>
  <si>
    <t>['Ak6', 'Angel2', 'Cdk2', 'Coil', 'Dkc1', 'Eftud2', 'Ell', 'Fbl', 'Fbll1', 'Fmr1', 'Gemin4', 'Habp4', 'Hinfp', 'Hnrnpa2b1', 'Ice1', 'Ice2', 'Isg20', 'Lsg1', 'Lsm10', 'Nolc1', 'Nop58', 'Npat', 'Oip5', 'Prpf3', 'Prpf31', 'Prpf4', 'Sart1', 'Sart3', 'Smn1', 'Toe1', 'Uspl1', 'Wrap53', 'Zc3h8', 'Zfp473', 'Zpr1']</t>
  </si>
  <si>
    <t>GO:0008017</t>
  </si>
  <si>
    <t>microtubule binding</t>
  </si>
  <si>
    <t>['Akap1', 'Apc', 'Appbp2', 'Arhgef2', 'Arl3', 'Bcl2l11', 'Birc5', 'Camsap1', 'Camsap2', 'Camsap3', 'Capn6', 'Casc1', 'Ccdc181', 'Ccdc66', 'Ccdc88a', 'Ccdc88b', 'Ccdc88c', 'Ccsap', 'Ccser2', 'Cdk5rap2', 'Cenpe', 'Cep295', 'Cep350', 'Cep57', 'Cep57l1', 'Cetn1', 'Cetn2', 'Cetn3', 'Cgn', 'Chp1', 'Ckap5', 'Clasp1', 'Clasp2', 'Clip1', 'Clip2', 'Clip3', 'Cnn3', 'Cript', 'Cryab', 'Dctn1', 'Dcx', 'Dnm1', 'Dnm1l', 'Dnm2', 'Dnm3', 'Dpysl2', 'Dpysl5', 'Dst', 'Dync1i1', 'Eml1', 'Eml2', 'Eml3', 'Eml4', 'Eml5', 'Eml6', 'Ezr', 'Fam161a', 'Fam83d', 'Fes', 'Fgf13', 'Fmn1', 'Fmn2', 'Fmr1', 'Fnta', 'Fsd1', 'Ftcd', 'Gabarap', 'Gapdh', 'Gas2', 'Gas2l1', 'Gas2l2', 'Gas2l3', 'Gas8', 'Gli1', 'Golga2', 'Hdac6', 'Hook1', 'Hook2', 'Hook3', 'Jakmip1', 'Jakmip3', 'Katna1', 'Katnal1', 'Katnb1', 'Kif11', 'Kif12', 'Kif13a', 'Kif14', 'Kif15', 'Kif16b', 'Kif17', 'Kif18a', 'Kif18b', 'Kif19a', 'Kif1a', 'Kif1b', 'Kif1c', 'Kif20a', 'Kif20b', 'Kif21a']</t>
  </si>
  <si>
    <t>GO:0042130</t>
  </si>
  <si>
    <t>negative regulation of T cell proliferation</t>
  </si>
  <si>
    <t>['Arg1', 'Btla', 'Cd274', 'Cd276', 'Ceacam1', 'Cebpb', 'Clec4g', 'Ctla4', 'Dlg1', 'Dlg5', 'Foxj1', 'Foxp3', 'Glmn', 'Gpnmb', 'H2-Aa', 'H2-Ab1', 'H2-M3', 'Havcr2', 'Ido1', 'Il20rb', 'Il2ra', 'Mad1l1', 'March7', 'Ndfip1', 'Pawr', 'Pdcd1lg2', 'Pde5a', 'Peli1', 'Pla2g2d', 'Pla2g2f', 'Ptpn6', 'Scgb1a1', 'Sdc4', 'Sftpd', 'Shh', 'Slfn1', 'Spn', 'Tgfb1', 'Tnfrsf21', 'Vsig4', 'Vtcn1', 'Zc3h12d']</t>
  </si>
  <si>
    <t>GO:0009566</t>
  </si>
  <si>
    <t>fertilization</t>
  </si>
  <si>
    <t>['Aaas', 'Adam3', 'Apob', 'Ar', 'Astl', 'Atp1a4', 'Bax', 'Bbs1', 'Bcl2l1', 'Catsper2', 'Clic4', 'Duox2', 'Ehmt2', 'Fndc3a', 'Insl6', 'Itgav', 'Klhl10', 'Klhl26', 'Klhl32', 'Klk14', 'Lyzl4', 'Lyzl6', 'Mael', 'Map7', 'Meiob', 'Nlrp5', 'Nr2f2', 'Ooep', 'Pcsk4', 'Prdm14', 'Rad21l', 'Rec8', 'Rimbp3', 'Spaca3', 'Spata22', 'Spesp1', 'Spink2', 'Sptbn4', 'Svs2', 'Sycp2', 'Tdrd12', 'Tdrd9', 'Tdrkh', 'Tex101', 'Tex11', 'Tex15', 'Tsx', 'Ttll5', 'Ube2q1', 'Ybx3', 'Zfx']</t>
  </si>
  <si>
    <t>GO:0045666</t>
  </si>
  <si>
    <t>positive regulation of neuron differentiation</t>
  </si>
  <si>
    <t>['Actr3', 'Adra2b', 'Adra2c', 'Arhgef2', 'Ascl1', 'Atoh1', 'Bcl6', 'Bdnf', 'Bend6', 'Bmp2', 'Bmp4', 'Bmp6', 'Bmp7', 'Bnip2', 'Brinp1', 'Brinp2', 'Brinp3', 'Ccl5', 'Ccr5', 'Cdon', 'Cpne1', 'Cxcl12', 'Cyb5d2', 'Dab1', 'Dmd', 'Dnmt3b', 'Duoxa1', 'Ect2', 'Eif4g1', 'Epo', 'Etv5', 'Fez1', 'Fezf1', 'Fezf2', 'Fgfr1', 'Foxa1', 'Foxa2', 'Foxg1', 'Gata2', 'Gdf5', 'Gdf6', 'Gdf7', 'Gdpd5', 'Gli2', 'Gprc5b', 'Heyl', 'Hmg20b', 'Hoxd3', 'Ifng', 'Il6', 'Impact', 'Irx3', 'Itgb1', 'Kctd11', 'Kdm4a', 'Kdm4c', 'Lin28a', 'Map1b', 'Mapk8ip3', 'Mef2c', 'Mmd', 'Mmd2', 'Nap1l2', 'Nbl1', 'Ncoa1', 'Neurod1', 'Neurod2', 'Neurog1', 'Neurog2', 'Neurog3', 'Ngf', 'Ngfr', 'Nkx2-2', 'Nkx2-5', 'Nkx6-1', 'Pcp4', 'Phox2b', 'Prpf19', 'Pten', 'Rara', 'Rarb', 'Rgs6', 'Rhoa', 'Rnf112', 'Sall1', 'Sh3gl3', 'Shh', 'Socs2', 'Sox11', 'Sox2', 'Spag9', 'Tcf12', 'Tcf3', 'Tcf4', 'Tgif1', 'Tgif2', 'Timp2', 'Tle6', 'Trim32', 'Trpc5']</t>
  </si>
  <si>
    <t>GO:0009314</t>
  </si>
  <si>
    <t>response to radiation</t>
  </si>
  <si>
    <t>['Bcl2l1', 'Cdc25a', 'Col3a1', 'Dcun1d3', 'Fancg', 'Il1r1', 'Jun', 'Junb', 'Jund', 'Kit', 'Mbd4', 'Myc', 'Ogg1', 'Plk3', 'Rad9a', 'Snai2', 'Txn1']</t>
  </si>
  <si>
    <t>GO:0031295</t>
  </si>
  <si>
    <t>T cell costimulation</t>
  </si>
  <si>
    <t>['Card11', 'Cav1', 'Ccl19', 'Cd24a', 'Cd274', 'Cd28', 'Cd3e', 'Cd5', 'Cd80', 'Dpp4', 'Efnb1', 'Efnb2', 'Efnb3', 'Icos', 'Lgals1', 'Lgals8', 'Spn', 'Tnfrsf13c', 'Tnfsf13b', 'Tnfsf14']</t>
  </si>
  <si>
    <t>GO:0003730</t>
  </si>
  <si>
    <t>mRNA 3'-UTR binding</t>
  </si>
  <si>
    <t>['Angel2', 'Auh', 'Boll', 'Carhsp1', 'Cct5', 'Cirbp', 'Cpeb1', 'Cpeb2', 'Cpeb3', 'Cpeb4', 'Cryz', 'Csdc2', 'Dazl', 'Ddx5', 'Elavl1', 'Elavl4', 'Fmr1', 'Fxr1', 'Gemin5', 'Hnrnpa2b1', 'Hnrnpc', 'Hnrnpk', 'Hnrnpl', 'Hnrnpr', 'Hnrnpu', 'Igf2bp1', 'Igf2bp2', 'Igf2bp3', 'Khsrp', 'Larp1', 'Mex3d', 'Pabpc1', 'Pcbp4', 'Pum1', 'Pum2', 'Rbm24', 'Rbm38', 'Rbm4', 'Rbms3', 'Rc3h1', 'Rnf20', 'Rnf40', 'Rnps1', 'Rpl5', 'Rps7', 'Rsl1d1', 'Secisbp2', 'Secisbp2l', 'Serbp1', 'Tardbp', 'Trp53', 'Tut1', 'Utp23', 'Ybx2', 'Ybx3', 'Zc3h12a', 'Zfp36', 'Zfp36l3', 'Zfp385a']</t>
  </si>
  <si>
    <t>GO:0001501</t>
  </si>
  <si>
    <t>skeletal system development</t>
  </si>
  <si>
    <t>['Acd', 'Acp2', 'Acvr2b', 'Aes', 'Ash1l', 'Bcan', 'Bmi1', 'Bmp4', 'Bmp5', 'Bmpr1b', 'Cacna1s', 'Cdkn1c', 'Chd7', 'Chrd', 'Clec3b', 'Col11a2', 'Col1a1', 'Col1a2', 'Col2a1', 'Col5a2', 'Ctnnb1', 'Dll3', 'Edn1', 'Eif2ak3', 'Epha2', 'Fam20c', 'Fbn1', 'Fgfrl1', 'Foxc1', 'Foxc2', 'Fst', 'Gdf11', 'Gdf3', 'Gja5', 'Gli2', 'Gna11', 'Gnaq', 'Gnas', 'Hapln1', 'Hapln2', 'Hapln3', 'Hapln4', 'Hdac4', 'Hes7', 'Hexa', 'Hexb', 'Hoxa10', 'Hoxa11', 'Hoxa5', 'Hoxc10', 'Hoxc11', 'Hoxc4', 'Hoxd10', 'Hoxd11', 'Hoxd12', 'Hoxd13', 'Hspb11', 'Ihh', 'Impad1', 'Jag2', 'Lgals3', 'Ltbp3', 'Mepe', 'Mmp9', 'Ncan', 'Nkx3-2', 'Nog', 'Npr3', 'Pax1', 'Pitx1', 'Pkdcc', 'Pth', 'Pth1r', 'Pthlh', 'Rai1', 'Rassf2', 'Recql4', 'Ror2', 'Rpl38', 'Runx1', 'Runx2', 'Serp1', 'Sh3pxd2b', 'Smad3', 'Sox11', 'Sox4', 'Sox9', 'Tbx3', 'Tgfb1', 'Tgfb2', 'Tgfbr1', 'Trappc2', 'Trp63', 'Usp1', 'Vcan', 'Vdr', 'Wdr5', 'Wfikkn1', 'Wfikkn2', 'Zbtb16']</t>
  </si>
  <si>
    <t>GO:0015631</t>
  </si>
  <si>
    <t>tubulin binding</t>
  </si>
  <si>
    <t>['Agbl1', 'Agbl4', 'Agbl5', 'Agtpbp1', 'Atf5', 'Bccip', 'Birc5', 'Cacybp', 'Cdk5rap2', 'Cenpj', 'Clip1', 'Dag1', 'Dctn1', 'Dyrk1a', 'Eml1', 'Eml2', 'Fyn', 'Ift81', 'Kif14', 'Klc1', 'Lrrk2', 'Map1a', 'Map1lc3b', 'Map1s', 'Map2', 'Map4', 'Mapt', 'Ncald', 'Numa1', 'Phf6', 'Ppp1r42', 'Prnp', 'Rita1', 'Rps3', 'Sgip1', 'Stmn1', 'Stmn2', 'Stmn3', 'Stmn4', 'Strbp', 'Tbcc', 'Tpgs1', 'Tppp', 'Tppp2', 'Tppp3', 'Tpr', 'Traf3ip1', 'Ttll4', 'Ttll6', 'Vbp1']</t>
  </si>
  <si>
    <t>GO:0030199</t>
  </si>
  <si>
    <t>collagen fibril organization</t>
  </si>
  <si>
    <t>['Acan', 'Adamts14', 'Adamts2', 'Anxa2', 'Atp7a', 'Col11a1', 'Col11a2', 'Col14a1', 'Col1a1', 'Col1a2', 'Col2a1', 'Col3a1', 'Col5a1', 'Col5a2', 'Cyp1b1', 'Ddr2', 'Dpt', 'Foxc1', 'Foxc2', 'Grem1', 'Lmx1b', 'Lox', 'Loxl2', 'Lum', 'Mia3', 'Mkx', 'Mmp11', 'Nf1', 'P3h1', 'P3h4', 'P4ha1', 'Plod3', 'Scx', 'Serpinf2', 'Serpinh1', 'Sfrp2', 'Tgfb2', 'Tgfbr1', 'Tnxb', 'Vipas39', 'Vps33b']</t>
  </si>
  <si>
    <t>GO:0003690</t>
  </si>
  <si>
    <t>double-stranded DNA binding</t>
  </si>
  <si>
    <t>['Aff3', 'Aim2', 'Akap8', 'Aptx', 'Ascl1', 'Cdx2', 'Cebpg', 'Cggbp1', 'Creb1', 'Cry1', 'Ddx11', 'Ddx58', 'Ddx60', 'Dhx9', 'Dmc1', 'Egr1', 'Elk1', 'Ercc5', 'Fbxo18', 'Fev', 'Fos', 'Fosb', 'Fosl2', 'Foxa1', 'Foxa2', 'Foxd3', 'Gata6', 'Gtf2h4', 'H1f0', 'Hes2', 'Hes5', 'Hist1h1e', 'Hist1h1t', 'Hmgb1', 'Hmgb2', 'Hnf1a', 'Hnrnpdl', 'Hnrnpk', 'Hnrnpu', 'Ifi203', 'Ifi204', 'Ifi205', 'Jdp2', 'Jun', 'Junb', 'Jund', 'Kin', 'Klf4', 'Klf6', 'Lsm14a', 'Maf', 'Mau2', 'Mb21d1', 'Men1', 'Mnd1', 'Mndal', 'Msh2', 'Msh6', 'Mterf1a', 'Mterf1b', 'Mterf2', 'Mterf3', 'Mterf4', 'Myc', 'Neil3', 'Neurod1', 'Neurog3', 'Nfib', 'Nfic', 'Nfkb1', 'Nkx2-9', 'Nr0b1', 'Nr1h4', 'Nr3c1', 'Nr3c2', 'Nr5a1', 'Nr5a2', 'Nthl1', 'Nucks1', 'Nup153', 'Pax4', 'Pax6', 'Pcbp3', 'Pcid2', 'Pin4', 'Pnkp', 'Pola1', 'Polr3f', 'Pou3f4', 'Pparg', 'Pqbp1', 'Prkdc', 'Pura', 'Purb', 'Rad50', 'Rad51', 'Rad51ap1', 'Rad51b', 'Rad51c', 'Rad51d']</t>
  </si>
  <si>
    <t>GO:0000781</t>
  </si>
  <si>
    <t>chromosome, telomeric region</t>
  </si>
  <si>
    <t>['Acd', 'Atm', 'Atrx', 'Blm', 'Ccdc155', 'Cdk2', 'Chek1', 'Chek2', 'Ctc1', 'Dclre1b', 'Dhx36', 'Dmc1', 'Eid3', 'Ercc4', 'H2afx', 'Hnrnpa2b1', 'Lrwd1', 'Mre11a', 'Nbn', 'Nsmce1', 'Nsmce2', 'Pinx1', 'Pot1a', 'Rad17', 'Rad50', 'Rad51d', 'Recql4', 'Rif1', 'Rnf8', 'Rpa2', 'Rtel1', 'Setx', 'Slx4', 'Smc5', 'Smc6', 'Smg6', 'Spo11', 'Telo2', 'Ten1', 'Tep1', 'Terf1', 'Terf2', 'Terf2ip', 'Tert', 'Thoc7', 'Tinf2', 'Tnks', 'Tnks2', 'Trp53bp1', 'Wrn', 'Zbtb48', 'Zscan4c', 'Zscan4d', 'Zscan4f']</t>
  </si>
  <si>
    <t>GO:0045087</t>
  </si>
  <si>
    <t>innate immune response</t>
  </si>
  <si>
    <t>['4933415F23Rik', 'Abl1', 'Abl2', 'Adam15', 'Adar', 'Adgrb1', 'Aim2', 'Akap8', 'Akirin2', 'Ankhd1', 'Ankrd17', 'Anxa1', 'Apcs', 'Apobec3', 'Arg1', 'Arg2', 'Arhgef2', 'Arid5a', 'Atg9a', 'Axl', 'Blk', 'Bmx', 'Bpifa1', 'Bpifb1', 'Bpifb3', 'Bst2', 'Btk', 'C1qa', 'C1qb', 'C1qbp', 'C1qc', 'C1ra', 'C1rb', 'C1rl', 'C1s1', 'C1s2', 'C2', 'C3', 'C4bp', 'C8a', 'C8b', 'C8g', 'C9', 'Cactin', 'Camp', 'Card9', 'Casp4', 'Cd14', 'Cd177', 'Cd180', 'Cd1d1', 'Cd24a', 'Cd55', 'Cd84', 'Cfb', 'Cfd', 'Cfh', 'Cfi', 'Cfp', 'Chid1', 'Chuk', 'Clec4a2', 'Clec4d', 'Clec4e', 'Clec4n', 'Clec5a', 'Cnpy3', 'Colec11', 'Cr1l', 'Cr2', 'Crcp', 'Csf1', 'Csf1r', 'Csk', 'Cx3cr1', 'Cyba', 'Cybb', 'Cyld', 'Dab2ip', 'Dcst1', 'Ddx3x', 'Ddx58', 'Defb1', 'Defb12', 'Defb13', 'Defb15', 'Defb18', 'Defb19', 'Defb20', 'Defb21', 'Defb22', 'Defb23', 'Defb25', 'Defb26', 'Defb28', 'Defb29', 'Defb30', 'Defb34', 'Defb35', 'Defb36']</t>
  </si>
  <si>
    <t>GO:0003713</t>
  </si>
  <si>
    <t>transcription coactivator activity</t>
  </si>
  <si>
    <t>['4933416C03Rik', 'Ankrd1', 'Apex1', 'Arid5b', 'Arl2bp', 'Arnt', 'Ascc1', 'Asxl1', 'Atn1', 'Atxn7l3', 'Bcl10', 'Bcl9', 'Bcl9l', 'Birc2', 'Brca1', 'Brd7', 'Calcoco1', 'Carm1', 'Cbfb', 'Ccar1', 'Cebpa', 'Cenpj', 'Cited1', 'Cited2', 'Cited4', 'Cops5', 'Crebbp', 'Ctbp2', 'Ctnnb1', 'Daxx', 'Dcc', 'Ddx17', 'Dhx9', 'Dyrk1b', 'Ecd', 'Edf1', 'Elf3', 'Eny2', 'Ep300', 'Esrrb', 'Fam129b', 'Fhl5', 'Foxc1', 'Gata3', 'Gata4', 'Gmeb1', 'Gmeb2', 'Gps2', 'Gtf2a1', 'Gtf2a1l', 'Gtf2a2', 'Hand1', 'Hand2', 'Hcfc1', 'Hif3a', 'Hinfp', 'Hipk2', 'Hyal2', 'Ing4', 'Isl1', 'Jade1', 'Jmy', 'Jun', 'Junb', 'Jund', 'Jup', 'Kat2a', 'Kat2b', 'Kat5', 'Kat6a', 'Kdm5a', 'Lpin1', 'Lpin2', 'Lpin3', 'Maged1', 'Mak', 'Maml1', 'Maml2', 'Maml3', 'Mcidas', 'Med1', 'Med12', 'Med12l', 'Med13', 'Med14', 'Med16', 'Med17', 'Med20', 'Med21', 'Med24', 'Med27', 'Med31', 'Med6', 'Med7', 'Mef2a', 'Mkl1', 'Mkl2', 'Mms19', 'Mta1', 'Mtdh']</t>
  </si>
  <si>
    <t>GO:0000226</t>
  </si>
  <si>
    <t>microtubule cytoskeleton organization</t>
  </si>
  <si>
    <t>['Ap1g1', 'Apc2', 'Atxn3', 'Atxn7', 'Aurka', 'Bbs1', 'Bbs4', 'Bccip', 'Birc5', 'Camsap1', 'Camsap2', 'Camsap3', 'Ccdc8', 'Cdc42bpa', 'Cdk1', 'Cdk5rap2', 'Cep120', 'Cgn', 'Clasp1', 'Clasp2', 'Cnp', 'Cntn2', 'Crmp1', 'Cul7', 'Cul9', 'Dclk2', 'Disc1', 'Dock7', 'Dync1li1', 'Dync1li2', 'Eml1', 'Fer', 'Gabarap', 'Gapdh', 'Gas2l3', 'Kif2a', 'Map10', 'Map1a', 'Map1b', 'Map1s', 'Map2', 'Map4', 'Map6', 'Map6d1', 'Map7', 'Map7d1', 'Map7d2', 'Mapt', 'Mark1', 'Ndel1', 'Nefh', 'Nefl', 'Nefm', 'Nusap1', 'Pafah1b1', 'Pard3', 'Phldb2', 'Ppp2r3c', 'Prc1', 'Prkcz', 'Ptk2', 'Ranbp10', 'Son', 'Ss18', 'Tacc1', 'Tacc2', 'Tacc3', 'Taok1', 'Tbcd', 'Tbce', 'Trim46', 'Ttbk2', 'Ttl', 'Tuba8', 'Tubgcp2', 'Tubgcp3', 'Tubgcp4', 'Tubgcp5', 'Tubgcp6', 'Ulk4', 'Uxt', 'Vamp4', 'Wee1', 'Zpr1']</t>
  </si>
  <si>
    <t>GO:0050900</t>
  </si>
  <si>
    <t>leukocyte migration</t>
  </si>
  <si>
    <t>['Add2', 'Aimp1', 'B4galt1', 'C5ar2', 'Ccl25', 'Cd34', 'Dbh', 'Elane', 'F2rl1', 'Foxj1', 'Fpr1', 'Fpr2', 'Fpr3', 'Fpr-rs3', 'Fpr-rs4', 'Fpr-rs6', 'Gpr33', 'Il1b', 'Itga6', 'Itgb7', 'Madcam1', 'Mmp9', 'Nkx2-3', 'Pde4b', 'Pde4d', 'Podxl', 'Rock1', 'Sell', 'Selp', 'Selplg', 'Tnf']</t>
  </si>
  <si>
    <t>GO:0007267</t>
  </si>
  <si>
    <t>cell-cell signaling</t>
  </si>
  <si>
    <t>['Adra1a', 'Adra1b', 'Adra1d', 'Adra2a', 'Adra2b', 'Adra2c', 'Adrb1', 'Adrb2', 'Adrb3', 'Aimp1', 'Amh', 'Anpep', 'Barx1', 'Bhlha15', 'Cartpt', 'Ccl5', 'Ccr1', 'Ccr5', 'Cd70', 'Cdh16', 'Celsr1', 'Ctgf', 'Cxcl13', 'Cxcl14', 'Cyr61', 'Dhh', 'Dll1', 'Edn1', 'Erap1', 'Ereg', 'Fgf10', 'Fgf9', 'Fgfbp1', 'Fgfr2', 'Fgfr3', 'Fjx1', 'Fshb', 'Fzd1', 'Fzd2', 'Gata1', 'Gata4', 'Gja1', 'Gja4', 'Gja8', 'Gjc1', 'Gjc2', 'Gjc3', 'Gjd2', 'Gphb5', 'Gpnmb', 'Gpr101', 'Grem1', 'Ihh', 'Lhb', 'Lhx1', 'Lhx5', 'Lnpep', 'Lvrn', 'Nfe2', 'Npy', 'Ntf5', 'Panx1', 'Panx2', 'Panx3', 'Pcdh10', 'Pcdh12', 'Pcdh15', 'Pcdh18', 'Pcdh19', 'Pcdh8', 'Pcdha1', 'Pcdha10', 'Pcdha11', 'Pcdha12', 'Pcdha2', 'Pcdha3', 'Pcdha4', 'Pcdha5', 'Pcdha8', 'Pcdha9', 'Pcdhac1', 'Pcdhac2', 'Pcdhga10', 'Pcdhga11', 'Pcdhga12', 'Pcdhga3', 'Pcdhga4', 'Pcdhga6', 'Pcdhga7', 'Pcdhga9', 'Pcdhgb1', 'Pcdhgb2', 'Pcdhgb4', 'Pcdhgb5', 'Pcdhgc3', 'Pcdhgc5', 'Pomc', 'Ppy', 'Pth', 'Pyy']</t>
  </si>
  <si>
    <t>GO:0055008</t>
  </si>
  <si>
    <t>cardiac muscle tissue morphogenesis</t>
  </si>
  <si>
    <t>['Actc1', 'Angpt1', 'Ankrd1', 'Bmp2', 'Egln1', 'Epo', 'Epor', 'Mylk2', 'Nkx2-5', 'Notch1', 'Tbx20', 'Tcap', 'Ttn', 'Xirp2', 'Zfpm1', 'Zfpm2']</t>
  </si>
  <si>
    <t>GO:0045595</t>
  </si>
  <si>
    <t>regulation of cell differentiation</t>
  </si>
  <si>
    <t>['Apc', 'Bcl6b', 'Bmp4', 'Cela1', 'Chd5', 'Ctnnb1', 'Dicer1', 'Eid1', 'Fes', 'Gli3', 'Hes5', 'Klf4', 'Lif', 'Nanog', 'Nkx2-2', 'Nrg1', 'Pax4', 'Plekhb1', 'Plekhb2', 'Pou3f2', 'Ptbp3', 'Runx3', 'Socs3', 'Sox17', 'Sox9', 'Spry2', 'St7l', 'Tbx19', 'Tfap2a', 'Tfap2b', 'Uncx', 'Wnt3a', 'Sik1']</t>
  </si>
  <si>
    <t>GO:0032355</t>
  </si>
  <si>
    <t>response to estradiol stimulus</t>
  </si>
  <si>
    <t>['Areg', 'Ctnnb1', 'Esr1', 'Fosl2', 'Foxa1', 'Ghr', 'Grn', 'Hsf1', 'Mapk15', 'Ncoa1', 'Nos3', 'Ogg1', 'Prdm2', 'Prkca', 'Ptgfr', 'Socs2', 'Sprr2b', 'Sprr2d', 'Sprr2e', 'Sprr2f', 'Stat3', 'Stat5b', 'Strn3', 'Tacr3', 'Tgfb1']</t>
  </si>
  <si>
    <t>GO:0005667</t>
  </si>
  <si>
    <t>transcription factor complex</t>
  </si>
  <si>
    <t>['Abt1', 'Ahr', 'Ajuba', 'Alx1', 'Alx4', 'Ankrd1', 'Apex1', 'Arid2', 'Arid5a', 'Arnt', 'Arnt2', 'Arntl', 'Arntl2', 'Ascc1', 'Ascl3', 'Atf1', 'Atf4', 'Atf5', 'Atf7ip', 'Barx2', 'Bex2', 'Bsx', 'Cdk2', 'Cdk4', 'Cebpa', 'Clock', 'Cops5', 'Creb1', 'Crebbp', 'Creg1', 'Crem', 'Crx', 'Ctbp1', 'Ctnnb1', 'Dach1', 'Dach2', 'Dazap2', 'Dcp1a', 'Deaf1', 'Dmbx1', 'E2f1', 'E2f2', 'E2f3', 'E2f4', 'E2f5', 'E2f6', 'E2f7', 'E2f8', 'Ecsit', 'Elmsan1', 'Ep300', 'Epas1', 'Ets1', 'Eya3', 'Figla', 'Fos', 'Foxd3', 'Foxe3', 'Foxf2', 'Foxh1', 'Gata1', 'Gata2', 'Gata3', 'Gata4', 'Gata5', 'Gata6', 'Gcm1', 'Gfi1b', 'Glis2', 'Gsc', 'Hand2', 'Hax1', 'Hcls1', 'Hdac1', 'Hdac2', 'Hdac9', 'Helt', 'Hes6', 'Hey2', 'Heyl', 'Hif1a', 'Hivep2', 'Hnf1a', 'Hnf1b', 'Hnf4a', 'Hnf4g', 'Hoxa10', 'Hoxa11', 'Hoxa9', 'Hoxb13', 'Hoxd12', 'Ikzf1', 'Irx4', 'Jun', 'Junb', 'Jund', 'Kat5', 'Kdm1a', 'Klf4', 'Lbx1']</t>
  </si>
  <si>
    <t>GO:0009615</t>
  </si>
  <si>
    <t>response to virus</t>
  </si>
  <si>
    <t>['Adar', 'Batf3', 'Bcl2l1', 'Bcl3', 'Bst2', 'Ccl5', 'Crebzf', 'Ddx1', 'Ddx21', 'Ddx3x', 'Ddx58', 'Ddx60', 'Dhx36', 'Dhx58', 'Duox2', 'Eif2ak2', 'Fv1', 'Hnrnpul1', 'Hyal1', 'Hyal2', 'Hyal3', 'Ifi27l2a', 'Ifih1', 'Ifit1', 'Ifit2', 'Ifitm1', 'Ifitm2', 'Ifitm3', 'Ifng', 'Irak3', 'Isg20', 'Ivns1abp', 'Klra8', 'Lcn2', 'Mst1r', 'Mx1', 'Myd88', 'Oas1a', 'Oas2', 'Oas3', 'Oasl1', 'Oasl2', 'Rps15a', 'Rsad2', 'Tlr13', 'Tlr3', 'Tlr8', 'Tlr9', 'Tnf', 'Tnfsf4', 'Uri1', 'Xcl1', 'Xpr1', 'Zc3hav1']</t>
  </si>
  <si>
    <t>GO:0004869</t>
  </si>
  <si>
    <t>cysteine-type endopeptidase inhibitor activity</t>
  </si>
  <si>
    <t>['2010005H15Rik', '8030411F24Rik', '9230104L09Rik', 'Ahsg', 'Birc5', 'Birc6', 'Birc7', 'Cast', 'Csn2', 'Cst10', 'Cst11', 'Cst12', 'Cst13', 'Cst3', 'Cst6', 'Cst7', 'Cst8', 'Cst9', 'Csta1', 'Cstb', 'Cstl1', 'Ctla2b', 'Fetub', 'Hrg', 'Kng1', 'Kng2', 'Ltf', 'Naip1', 'Ngp', 'Pttg1', 'Serpina3g', 'Serpinb13', 'Serpinb3b', 'Serpinb3d', 'Spock1', 'Stfa2', 'Wfdc2']</t>
  </si>
  <si>
    <t>GO:0003682</t>
  </si>
  <si>
    <t>chromatin binding</t>
  </si>
  <si>
    <t>['Actl6a', 'Adnp', 'Aire', 'Ajuba', 'Akap8', 'Ankrd17', 'Ankrd2', 'Apbb1', 'Aptx', 'Ar', 'Arid3a', 'Arid3c', 'Arid5a', 'Arx', 'Ascl1', 'Asf1a', 'Ash1l', 'Atad2', 'Atad2b', 'Atf2', 'Atf5', 'Atrx', 'Atxn1', 'Atxn7', 'Auts2', 'Bahcc1', 'Bahd1', 'Bap1', 'Barx2', 'Bcas3', 'Bcl6', 'Bend6', 'Bhlhe22', 'Bmi1', 'Brca1', 'Brd2', 'Brd3', 'Brd4', 'Brip1', 'Calcoco1', 'Camta2', 'Cbfa2t3', 'Cbx2', 'Cbx4', 'Cbx5', 'Cbx7', 'Ccnt1', 'Ccnt2', 'Cdc45', 'Cdc6', 'Cdca5', 'Cdk1', 'Cdk9', 'Cdt1', 'Cdyl', 'Cebpb', 'Cenpb', 'Chd1', 'Chd5', 'Chd8', 'Cic', 'Cited1', 'Cited2', 'Cks2', 'Coq7', 'Cramp1l', 'Creb3', 'Creb3l1', 'Crebbp', 'Crtc2', 'Crx', 'Crxos', 'Csnk2b', 'Ctbp2', 'Ctcf', 'Ctnnb1', 'Cux1', 'Cys1', 'Ddx1', 'Ddx11', 'Dek', 'Dhx30', 'Dlx1', 'Dlx2', 'Dlx3', 'Dmrt1', 'Dnajc2', 'Dnmt1', 'Dnmt3a', 'Dnmt3b', 'Dppa2', 'Ebf2', 'Eed', 'Egfr', 'Egr2', 'Elk1', 'Elk4', 'Eny2', 'Eomes', 'Ep300']</t>
  </si>
  <si>
    <t>GO:0006275</t>
  </si>
  <si>
    <t>regulation of DNA replication</t>
  </si>
  <si>
    <t>['Ankrd17', 'Ccdc88a', 'Dscc1', 'Ehmt2', 'Esco1', 'Esco2', 'Gmnn', 'Id3', 'Mcidas', 'Nucks1', 'Pcna', 'Rbbp6', 'Smc3', 'Usp37', 'Zbtb38']</t>
  </si>
  <si>
    <t>GO:0050880</t>
  </si>
  <si>
    <t>regulation of blood vessel size</t>
  </si>
  <si>
    <t>['Ahr', 'Avp', 'Cbs', 'Edn1', 'Edn2', 'Edn3', 'Foxc1', 'Foxc2', 'Gclc', 'Gclm', 'Itgb1bp1', 'Kng1', 'Nos3', 'Nppa', 'Nppb', 'Nppc', 'Npr1', 'Nts', 'Tgfbr3']</t>
  </si>
  <si>
    <t>GO:0006959</t>
  </si>
  <si>
    <t>humoral immune response</t>
  </si>
  <si>
    <t>['Aire', 'Bmi1', 'Ccr2', 'Cd83', 'Foxj1', 'Gata3', 'Gm13271', 'Gm13276', 'Gm13283', 'Gm13285', 'Gm13287', 'Gm13290', 'Gpr183', 'Ifna1', 'Ifna11', 'Ifna12', 'Ifna13', 'Ifna14', 'Ifna15', 'Ifna16', 'Ifna2', 'Ifna4', 'Ifna5', 'Ifna6', 'Ifna7', 'Ifna9', 'Ifnab', 'Ifnb1', 'Ifne', 'Ifng', 'Ifnk', 'Ifnz', 'Jchain', 'Lta', 'Mef2c', 'Notch1', 'Notch2', 'Rbpj', 'Sh2d1a', 'Tfe3', 'Tfeb', 'Tnf', 'Tnfrsf21', 'Traf3ip2']</t>
  </si>
  <si>
    <t>GO:0006357</t>
  </si>
  <si>
    <t>regulation of transcription from RNA polymerase II promoter</t>
  </si>
  <si>
    <t>['4932411N23Rik', '4933416C03Rik', 'Aatf', 'Abca2', 'Abt1', 'Aes', 'Ahr', 'Alx4', 'Ankra2', 'Ankrd1', 'Ankrd2', 'Anxa4', 'Ar', 'Arid5b', 'Arntl2', 'Ascl1', 'Ascl2', 'Ascl3', 'Ascl4', 'Ascl5', 'Atf1', 'Atf2', 'Atf3', 'Atf4', 'Atf5', 'Atf6b', 'Atp2b4', 'Barhl2', 'Barx1', 'Batf', 'Batf2', 'Batf3', 'Bbs7', 'Bcl6', 'Bnc1', 'Brca1', 'Brd2', 'Brd3', 'Brd7', 'Brip1', 'Brwd1', 'Brwd3', 'Btbd8', 'Camta2', 'Cask', 'Cdc5l', 'Cdc73', 'Cdx2', 'Cebpa', 'Cebpd', 'Cebpg', 'Cggbp1', 'Ciao1', 'Cited1', 'Cited2', 'Cited4', 'Cks2', 'Ctdsp1', 'Ctnnb1', 'Cul3', 'Dbp', 'Dbx1', 'Ddx17', 'Ddx5', 'Deaf1', 'Dgkq', 'Dhx9', 'Dlx1', 'Dlx2', 'Ecm1', 'Ecsit', 'Ehf', 'Ehmt2', 'Elf2', 'Elk1', 'Elk3', 'Elk4', 'Elmsan1', 'Elp3', 'Elp4', 'Eny2', 'Eomes', 'Epc1', 'Epc2', 'Epo', 'Erf', 'Erg', 'Esx1', 'Ets1', 'Ets2', 'Etv1', 'Etv5', 'Ezh2', 'Fev', 'Fhl2', 'Fos', 'Fosb', 'Fosl1', 'Fosl2', 'Foxa1']</t>
  </si>
  <si>
    <t>GO:0043069</t>
  </si>
  <si>
    <t>negative regulation of programmed cell death</t>
  </si>
  <si>
    <t>['Amigo2', 'Bnip3l', 'Dcps', 'Dnaja3', 'Kank2', 'Kit', 'Mecom', 'Nup62', 'Pax2', 'Plcg2', 'Pou4f1', 'Tigar', 'Tm7sf3', 'Tmem132a', 'Vegfa', 'Wfs1']</t>
  </si>
  <si>
    <t>GO:0045892</t>
  </si>
  <si>
    <t>negative regulation of transcription, DNA-dependent</t>
  </si>
  <si>
    <t>['A430033K04Rik', 'Adipoq', 'Aes', 'Ahr', 'Ahrr', 'Akirin2', 'Alx1', 'Ar', 'Arhgap35', 'Arid4a', 'Arntl', 'Ascl1', 'Atf3', 'Atf5', 'Atf7ip', 'Atoh8', 'Atp8b1', 'Atxn1', 'Bahd1', 'Basp1', 'Bcl3', 'Bcl6', 'Bclaf1', 'Bcor', 'Bend5', 'Bhlhe22', 'Bhlhe40', 'Bhlhe41', 'Birc5', 'Bmp2', 'Bmp4', 'Bmp7', 'Brca1', 'Brd7', 'Brms1', 'Btrc', 'C1d', 'Calr', 'Capn3', 'Cbfa2t2', 'Cbfa2t3', 'Cbx1', 'Cbx3', 'Cbx4', 'Cbx5', 'Cby1', 'Ccar2', 'Ccdc85b', 'Cd38', 'Cdk5', 'Cdk5r1', 'Cdkn1b', 'Cdkn2a', 'Cebpa', 'Cebpb', 'Cebpd', 'Cenpf', 'Chd8', 'Chmp1a', 'Ciart', 'Cic', 'Ciita', 'Cipc', 'Cir1', 'Cited1', 'Cited2', 'Clock', 'Cmtm2a', 'Cnot7', 'Commd7', 'Cops2', 'Creb3l1', 'Crebzf', 'Crem', 'Cry1', 'Cry2', 'Csf2', 'Ctbp1', 'Ctbp2', 'Ctcf', 'Ctnnb1', 'Cux2', 'Dab2', 'Dab2ip', 'Dach1', 'Dap', 'Daxx', 'Ddit3', 'Ddx20', 'Deaf1', 'Depdc1a', 'Dkk3', 'Dmap1', 'Dmbx1', 'Dnajb6', 'Dnmt1', 'Dnmt3b', 'Dnmt3l', 'Dusp5', 'E2f1']</t>
  </si>
  <si>
    <t>GO:0005814</t>
  </si>
  <si>
    <t>centriole</t>
  </si>
  <si>
    <t>['2700049A03Rik', 'Actr1a', 'Agbl2', 'Agbl4', 'Ahi1', 'Alms1', 'Bbs4', 'Bccip', 'Birc5', 'Bnip2', 'C2cd3', 'Capg', 'Cby1', 'Ccdc120', 'Ccdc146', 'Ccdc151', 'Ccdc68', 'Ccdc78', 'Ccdc88a', 'Ccdc92', 'Cchcr1', 'Ccnf', 'Ccp110', 'Ccsap', 'Cenpj', 'Cep104', 'Cep120', 'Cep128', 'Cep135', 'Cep152', 'Cep162', 'Cep164', 'Cep170', 'Cep19', 'Cep192', 'Cep250', 'Cep290', 'Cep295', 'Cep350', 'Cep41', 'Cep63', 'Cep76', 'Cep78', 'Cep83', 'Cep89', 'Cetn1', 'Cetn2', 'Cetn3', 'Cetn4', 'Cfap20', 'Cntln', 'Cntrob', 'Crocc', 'Dctn1', 'Dzip1', 'Dzip1l', 'Fam161a', 'Fam92a', 'Fbf1', 'Hap1', 'Hspa1a', 'Htt', 'Ift20', 'Ift52', 'Ift88', 'Kif24', 'Kif2a', 'Kif3a', 'Mapk15', 'Mdm1', 'Mks1', 'Mphosph9', 'Nedd1', 'Nin', 'Odf2', 'Ofd1', 'Pcm1', 'Pcnt', 'Pla2g3', 'Plk1', 'Plk2', 'Plk4', 'Poc1a', 'Poc1b', 'Ran', 'Sass6', 'Saxo1', 'Sclt1', 'Sdccag8', 'Sirt2', 'Spice1', 'Stil', 'Top2a', 'Topors', 'Tsks', 'Tssk2', 'Ttbk2', 'Tubg1', 'Tubgcp3', 'Wdr34']</t>
  </si>
  <si>
    <t>GO:0000122</t>
  </si>
  <si>
    <t>negative regulation of transcription from RNA polymerase II promoter</t>
  </si>
  <si>
    <t>['Acvr2b', 'Aebp1', 'Aebp2', 'Aes', 'Ahr', 'Ahrr', 'Ajuba', 'Akirin2', 'Alx1', 'Ankrd1', 'Ankrd2', 'Ankrd33', 'Apbb1', 'Apc', 'Ar', 'Arhgap35', 'Arid1a', 'Arid5a', 'Arid5b', 'Arx', 'Ascl1', 'Ascl2', 'Ascl3', 'Asxl2', 'Atf2', 'Atf3', 'Atf7', 'Atf7ip', 'Atn1', 'Atxn1', 'Atxn1l', 'Aurkb', 'Bach1', 'Bach2', 'Barx2', 'Batf3', 'Bcl11a', 'Bcl6', 'Bcl6b', 'Bcor', 'Bend3', 'Bhlhe40', 'Bhlhe41', 'Bmi1', 'Bmp2', 'Bmp4', 'Bmp6', 'Bptf', 'Brms1', 'Brms1l', 'Btg2', 'C1qbp', 'Calr', 'Cav1', 'Cbfa2t2', 'Cbfa2t3', 'Cbfb', 'Cbx2', 'Cbx4', 'Cbx5', 'Cbx6', 'Cbx7', 'Cbx8', 'Cc2d1a', 'Cc2d1b', 'Ccnd1', 'Ccnd3', 'Ccne1', 'Cd36', 'Cdc73', 'Cdk2', 'Cdk6', 'Cdkn1c', 'Cdx2', 'Cdx4', 'Cebpa', 'Cebpb', 'Cela1', 'Cggbp1', 'Chchd3', 'Chd4', 'Chd8', 'Cic', 'Ciita', 'Cir1', 'Cited2', 'Cnbp', 'Cnot1', 'Cnot2', 'Cnot7', 'Cops2', 'Coq7', 'Cpeb3', 'Crebbp', 'Crebrf', 'Crem', 'Cry1', 'Cry2', 'Crym', 'Ctbp1']</t>
  </si>
  <si>
    <t>GO:0006405</t>
  </si>
  <si>
    <t>RNA export from nucleus</t>
  </si>
  <si>
    <t>['Nup133', 'Nup153', 'Nup188', 'Nup98', 'Nxf1', 'Nxf2', 'Nxt1', 'Pom121', 'Pom121l2', 'Rae1', 'Ranbp1', 'Ranbp2', 'Ranbp3', 'Ranbp3l', 'Tpr', 'Xpo5']</t>
  </si>
  <si>
    <t>GO:0045725</t>
  </si>
  <si>
    <t>positive regulation of glycogen biosynthetic process</t>
  </si>
  <si>
    <t>['Akt1', 'Akt2', 'C1qtnf2', 'Dyrk2', 'Epm2aip1', 'Esrrb', 'Gck', 'Igf1', 'Igf2', 'Ins2', 'Insr', 'Irs1', 'Irs2', 'Ppp1r3e', 'Ppp1r3g', 'Pth', 'Sorbs1']</t>
  </si>
  <si>
    <t>GO:0001892</t>
  </si>
  <si>
    <t>embryonic placenta development</t>
  </si>
  <si>
    <t>['Arnt', 'Bptf', 'Cebpa', 'Cebpb', 'Cited2', 'Csf2', 'Egfr', 'Epas1', 'Esrrb', 'Foxd3', 'Gata2', 'Hectd1', 'Hif1a', 'Hsf1', 'Igf2', 'Med1', 'Nodal', 'Pdgfb', 'Pkd1', 'Pkd2', 'Prdm1', 'Slc8a1', 'Sp1', 'Sp3', 'Spint1', 'Tfeb', 'Tmed2', 'Ttpa']</t>
  </si>
  <si>
    <t>GO:0005575</t>
  </si>
  <si>
    <t>['0610009B22Rik', '0610010F05Rik', '0610030E20Rik', '1110004F10Rik', '1110008P14Rik', '1110012L19Rik', '1110025L11Rik', '1110032F04Rik', '1110038F14Rik', '1110059E24Rik', '1110059G10Rik', '1110065P20Rik', '1190005I06Rik', '1190007I07Rik', '1300017J02Rik', '1500009L16Rik', '1600014C23Rik', '1600015I10Rik', '1700001C19Rik', '1700001J03Rik', '1700001K19Rik', '1700001L19Rik', '1700001O22Rik', '1700001P01Rik', '1700003E16Rik', '1700003F12Rik', '1700006A11Rik', '1700008O03Rik', '1700008P02Rik', '1700010B08Rik', '1700010D01Rik', '1700010I14Rik', '1700011L22Rik', '1700012A03Rik', '1700012B07Rik', '1700012P22Rik', '1700013D24Rik', '1700013F07Rik', '1700013G24Rik', '1700015G11Rik', '1700016C15Rik', '1700016H13Rik', '1700016K19Rik', '1700017D01Rik', '1700017N19Rik', '1700018B08Rik', '1700018F24Rik', '1700019A02Rik', '1700019N19Rik', '1700020A23Rik', '1700020D05Rik', '1700020L24Rik', '1700020N15Rik', '1700021F07Rik', '1700022I11Rik', '1700023F06Rik', '1700024G13Rik', '1700025F22Rik', '1700025G04Rik', '1700028K03Rik', '1700029F12Rik', '1700029H14Rik', '1700029I15Rik', '1700030K09Rik', '1700031F05Rik', '1700034E13Rik', '1700034J05Rik', '1700037C18Rik', '1700037H04Rik', '1700042G07Rik', '1700056E22Rik', '1700061G19Rik', '1700065D16Rik', '1700066B19Rik', '1700066M21Rik', '1700067K01Rik', '1700067P10Rik', '1700080E11Rik', '1700080O16Rik', '1700088E04Rik', '1700092M07Rik', '1700093K21Rik', '1700094D03Rik', '1700102P08Rik', '1700109H08Rik', '1700113H08Rik', '1700122O11Rik', '1700123K08Rik', '1700125H20Rik', '1700129C05Rik', '1810009A15Rik', '1810010H24Rik', '1810013L24Rik', '1810022K09Rik', '1810024B03Rik', '1810030O07Rik', '1810037I17Rik', '1810046K07Rik', '1810055G02Rik', '1810062G17Rik']</t>
  </si>
  <si>
    <t>GO:0006351</t>
  </si>
  <si>
    <t>transcription, DNA-dependent</t>
  </si>
  <si>
    <t>['Ablim2', 'Ablim3', 'Abra', 'Abt1', 'Actl6a', 'Actl6b', 'Actr5', 'Actr8', 'Adar', 'Adnp', 'Adnp2', 'Aebp1', 'Aebp2', 'Aes', 'Aff1', 'Aff3', 'Aff4', 'Ago1', 'Ago2', 'Ahctf1', 'Ahr', 'Ahrr', 'Aire', 'Ajuba', 'Akap8', 'Akap8l', 'Akirin2', 'Akna', 'Alkbh4', 'Alx1', 'Alx3', 'Alx4', 'Anp32a', 'Apbb1', 'Apex1', 'Ar', 'Arhgap22', 'Arhgap35', 'Arid1a', 'Arid1b', 'Arid2', 'Arid3a', 'Arid3b', 'Arid3c', 'Arid4b', 'Arid5a', 'Arid5b', 'Arnt', 'Arnt2', 'Arntl', 'Arntl2', 'Arrb1', 'Arx', 'Ascc1', 'Ascc2', 'Ascc3', 'Ascl1', 'Ascl2', 'Ascl3', 'Asf1a', 'Asf1b', 'Ash1l', 'Ash2l', 'Asxl1', 'Asxl2', 'Asxl3', 'Atad2', 'Atf1', 'Atf2', 'Atf3', 'Atf4', 'Atf5', 'Atf6', 'Atf6b', 'Atf7ip', 'Atf7ip2', 'Atmin', 'Atoh1', 'Atoh7', 'Atoh8', 'Atp1b4', 'Atrx', 'Atxn1', 'Atxn1l', 'Atxn3', 'Atxn7', 'Atxn7l3', 'Auts2', 'Bach1', 'Bach2', 'Bahd1', 'Banp', 'Barhl1', 'Barhl2', 'Barx1', 'Barx2', 'Batf', 'Batf2', 'Batf3', 'Baz1a']</t>
  </si>
  <si>
    <t>GO:0003714</t>
  </si>
  <si>
    <t>transcription corepressor activity</t>
  </si>
  <si>
    <t>['Aebp1', 'Aebp2', 'Aes', 'Ajuba', 'Ankrd1', 'Arid5a', 'Atf7ip', 'Atn1', 'Basp1', 'Bcl11a', 'Bcor', 'Bend6', 'Bhlhe40', 'Bhlhe41', 'Brd7', 'C1d', 'C1qbp', 'Casp8ap2', 'Cbfa2t2', 'Cbfa2t3', 'Ccar1', 'Ccnd1', 'Cdx2', 'Cdyl', 'Cited2', 'Cmtm2a', 'Cops2', 'Crym', 'Ctbp1', 'Ctbp2', 'Daxx', 'Ddit3', 'Ddx54', 'Dmap1', 'Dnajb1', 'Dnmt3b', 'Drap1', 'E2f7', 'E2f8', 'Eid1', 'Elane', 'Elk3', 'Erf', 'Foxp3', 'Gm14459', 'Gm6592', 'Gmnn', 'Gon4l', 'Gps2', 'Hdac1', 'Hdac3', 'Hdac4', 'Hdac5', 'Hdac7', 'Hdac9', 'Hdgf', 'Heyl', 'Hif3a', 'Hipk1', 'Hipk2', 'Hipk3', 'Hira', 'Hnrnpu', 'Homez', 'Hr', 'Hsbp1', 'Hsbp1l1', 'Hspa1a', 'Insm2', 'Irf2bp1', 'Irf2bp2', 'Jazf1', 'Kctd1', 'Kdm5b', 'Limd1', 'Lmcd1', 'Map3k10', 'Mta1', 'Mybbp1a', 'N4bp2l2', 'Nanog', 'Ncor1', 'Ncor2', 'Neurod2', 'Nfib', 'Noc2l', 'Npat', 'Nr0b1', 'Nr0b2', 'Nrip1', 'Nsd1', 'Olig3', 'Pbxip1', 'Pex14', 'Phf12', 'Pias1', 'Pias4', 'Pou1f1', 'Pou4f1', 'Pou4f2']</t>
  </si>
  <si>
    <t>GO:0003677</t>
  </si>
  <si>
    <t>DNA binding</t>
  </si>
  <si>
    <t>['0610010K14Rik', '1700024P04Rik', 'Abl1', 'Abt1', 'Acd', 'Adar', 'Adnp', 'Adnp2', 'Aebp1', 'Aebp2', 'Aff3', 'Agfg1', 'Ahctf1', 'Ahdc1', 'Ahr', 'Ahrr', 'Aifm1', 'Aifm2', 'Aim2', 'Aire', 'Akap8', 'Akap8l', 'Akna', 'Alb', 'Alx1', 'Alx3', 'Alx4', 'Ang', 'Ang2', 'Ankrd1', 'Ankrd33b', 'Ankrd61', 'Apex1', 'Apex2', 'Aplp2', 'App', 'Aptx', 'Ar', 'Arhgap35', 'Arid1a', 'Arid1b', 'Arid2', 'Arid3a', 'Arid3b', 'Arid3c', 'Arid4a', 'Arid4b', 'Arid5a', 'Arid5b', 'Arnt', 'Arnt2', 'Arntl', 'Arntl2', 'Arx', 'Ascl1', 'Ascl2', 'Ascl3', 'Ash1l', 'Ash2l', 'Asxl1', 'Asxl2', 'Asxl3', 'Atf1', 'Atf2', 'Atf3', 'Atf4', 'Atf5', 'Atf6', 'Atf6b', 'Atm', 'Atoh1', 'Atoh7', 'Atoh8', 'Atr', 'Atrx', 'Atxn1', 'Atxn1l', 'Aunip', 'Bach1', 'Bach2', 'Banf1', 'Banf2', 'Banp', 'Barhl1', 'Barhl2', 'Barx1', 'Barx2', 'Batf', 'Batf2', 'Batf3', 'Baz2a', 'Bbx', 'Bcl3', 'Bcl6', 'Bcl6b', 'Bclaf1', 'Bdp1', 'Bend3', 'Bend5', 'Bhlha15']</t>
  </si>
  <si>
    <t>GO:0006355</t>
  </si>
  <si>
    <t>regulation of transcription, DNA-dependent</t>
  </si>
  <si>
    <t>['2010315B03Rik', '2410141K09Rik', '5730507C01Rik', '9130019O22Rik', '9130023H24Rik', 'Abcg1', 'Abra', 'Abt1', 'Actl6a', 'Actl6b', 'Actr5', 'Actr8', 'Acvr1b', 'Acvr2b', 'Acvrl1', 'Adar', 'Adnp', 'Adnp2', 'Adora2a', 'Aebp1', 'Aebp2', 'Aes', 'Aff3', 'Aff4', 'Ago1', 'Ago2', 'Ahctf1', 'Ahr', 'Ahrr', 'Aire', 'Ajuba', 'Akap8', 'Akap8l', 'Akirin2', 'Akna', 'Alkbh4', 'Alx1', 'Alx3', 'Alx4', 'Anp32a', 'Apbb1', 'Apbb2', 'Apbb3', 'Apex1', 'Ar', 'Arhgap22', 'Arhgap35', 'Arid1a', 'Arid1b', 'Arid2', 'Arid3a', 'Arid3b', 'Arid3c', 'Arid4b', 'Arid5a', 'Arid5b', 'Arnt', 'Arnt2', 'Arntl', 'Arntl2', 'Arrb1', 'Arx', 'Ascc1', 'Ascc2', 'Ascc3', 'Ascl1', 'Ascl3', 'Asf1a', 'Asf1b', 'Ash1l', 'Ash2l', 'Asxl1', 'Asxl2', 'Asxl3', 'Atad2', 'Atf1', 'Atf2', 'Atf3', 'Atf4', 'Atf5', 'Atf6', 'Atf6b', 'Atf7', 'Atf7ip', 'Atf7ip2', 'Atmin', 'Atoh1', 'Atoh7', 'Atoh8', 'Atp1b4', 'Atrx', 'Atxn1', 'Atxn1l', 'Atxn3', 'Atxn7', 'Atxn7l3', 'Auts2', 'Bach1', 'Bach2', 'Bahd1']</t>
  </si>
  <si>
    <t>GO:0031018</t>
  </si>
  <si>
    <t>endocrine pancreas development</t>
  </si>
  <si>
    <t>['Clu', 'Eif2ak3', 'Foxa2', 'Gip', 'Gipr', 'Hnf1a', 'Hnf1b', 'Il6', 'Il6ra', 'Insm1', 'Mnx1', 'Myt1', 'Neurod1', 'Neurog3', 'Nkx2-2', 'Nkx6-1', 'Nkx6-2', 'Onecut1', 'Onecut2', 'Pde3b', 'Pdx1', 'Rfx3', 'Rfx6', 'Sox4', 'Sox9']</t>
  </si>
  <si>
    <t>GO:0000777</t>
  </si>
  <si>
    <t>condensed chromosome kinetochore</t>
  </si>
  <si>
    <t>['Ahctf1', 'Birc5', 'Bub1', 'Bub1b', 'Champ1', 'Dsn1', 'Hjurp', 'Meikin', 'Mis12', 'Ncapd3', 'Ndc80', 'Nsl1', 'Nup133', 'Pmf1', 'Spc25']</t>
  </si>
  <si>
    <t>GO:0009653</t>
  </si>
  <si>
    <t>anatomical structure morphogenesis</t>
  </si>
  <si>
    <t>['Dchs1', 'Elf3', 'Ereg', 'Fbn1', 'Foxa2', 'Foxa3', 'Foxb2', 'Foxd2', 'Foxd4', 'Foxi2', 'Foxi3', 'Foxj2', 'Foxj3', 'Foxk1', 'Foxk2', 'Foxo1', 'Foxo4', 'Foxo6', 'Foxp3', 'Foxr1', 'Foxr2', 'Foxs1', 'Fscn1', 'Fscn3', 'Gfra1', 'Gm5294', 'Gsc', 'Hoxa1', 'Hoxa13', 'Hoxb1', 'Hoxc13', 'Htt', 'Ikbkb', 'Lhx1', 'Onecut1', 'Onecut2', 'Pdgfra', 'Pitx2', 'Ret', 'T']</t>
  </si>
  <si>
    <t>GO:0007099</t>
  </si>
  <si>
    <t>centriole replication</t>
  </si>
  <si>
    <t>['4933427D14Rik', 'Ccp110', 'Cdk2', 'Cdk5rap2', 'Cenpj', 'Cep135', 'Cep152', 'Cep63', 'Cep72', 'Cetn2', 'Cntrob', 'Ofd1', 'Plk4', 'Sass6', 'Wdr62']</t>
  </si>
  <si>
    <t>GO:0003676</t>
  </si>
  <si>
    <t>nucleic acid binding</t>
  </si>
  <si>
    <t>['2700081O15Rik', 'A1cf', 'Aars', 'Aars2', 'Aarsd1', 'Abt1', 'Acin1', 'Adnp', 'Adnp2', 'Aebp2', 'Aen', 'Aggf1', 'Ago1', 'Ago2', 'Ago3', 'Ago4', 'Akap1', 'Akap17b', 'Alkbh8', 'Alyref', 'Alyref2', 'Ang', 'Ang2', 'Ang4', 'Ankrd17', 'Ankzf1', 'Aptx', 'Arid2', 'Arpp21', 'Ascc1', 'Ascc3', 'Atf2', 'Atmin', 'Bcl11a', 'Bcl11b', 'Bcl6', 'Bcl6b', 'Bicc1', 'Blm', 'Bnc1', 'Bnc2', 'Boll', 'Brap', 'Brip1', 'Brpf1', 'Carhsp1', 'Casz1', 'Celf1', 'Celf2', 'Celf3', 'Celf4', 'Celf6', 'Cenpb', 'Champ1', 'Cherp', 'Cirbp', 'Cmtr1', 'Cnbp', 'Cnot4', 'Cnot7', 'Cnot8', 'Cpeb1', 'Cpeb2', 'Cpeb3', 'Cpeb4', 'Cpsf1', 'Cpsf4', 'Cpsf6', 'Cpsf7', 'Csdc2', 'Csde1', 'Cstf2', 'Cstf2t', 'Ctcf', 'Ctcfl', 'D1Pas1', 'Dars', 'Dars2', 'Dazap1', 'Dazl', 'Dbf4', 'Ddb1', 'Ddx1', 'Ddx10', 'Ddx11', 'Ddx17', 'Ddx18', 'Ddx19a', 'Ddx20', 'Ddx21', 'Ddx24', 'Ddx25', 'Ddx27', 'Ddx28', 'Ddx31', 'Ddx39', 'Ddx39b', 'Ddx3x', 'Ddx3y', 'Ddx4']</t>
  </si>
  <si>
    <t>GO:0003700</t>
  </si>
  <si>
    <t>sequence-specific DNA binding transcription factor activity</t>
  </si>
  <si>
    <t>['2010315B03Rik', '2410141K09Rik', '5730507C01Rik', '9130019O22Rik', '9130023H24Rik', 'Aatf', 'Aff1', 'Aff3', 'Ahctf1', 'Ahr', 'Alx1', 'Alx3', 'Alx4', 'Ar', 'Arid3a', 'Arnt', 'Arnt2', 'Arntl', 'Arntl2', 'Ascl1', 'Ascl2', 'Ascl4', 'Ascl5', 'Atf1', 'Atf2', 'Atf3', 'Atf4', 'Atf5', 'Atf6', 'Atf6b', 'Atoh8', 'Bach1', 'Bach2', 'Barhl2', 'Barx2', 'Batf', 'Batf2', 'Batf3', 'Bcl3', 'Bcl6', 'Bmyc', 'Bsx', 'Btbd8', 'Carf', 'Cbfa2t2', 'Cbfa2t3', 'Cdkn2a', 'Cdx1', 'Cdx2', 'Cdx4', 'Cebpa', 'Cebpb', 'Cebpd', 'Cebpe', 'Cebpg', 'Ciao1', 'Cited1', 'Cited2', 'Clock', 'Creb1', 'Creb3', 'Creb3l1', 'Creb3l2', 'Creb3l3', 'Creb3l4', 'Creb5', 'Crebbp', 'Crebl2', 'Crebrf', 'Crebzf', 'Crem', 'Crx', 'Csrnp1', 'Csrnp2', 'Csrnp3', 'Ctbp1', 'Ctcf', 'Ctnnb1', 'D3Ertd254e', 'Dach1', 'Dbp', 'Ddit3', 'Deaf1', 'Dmbx1', 'Dmrt1', 'Dmrt2', 'Dmrt3', 'Dmrta1', 'Dmrta2', 'Dmrtb1', 'Dmrtc1a', 'Dmrtc2', 'E2f1', 'E2f2', 'E2f3', 'E2f4', 'E2f5', 'E2f6', 'E2f7', 'E2f8']</t>
  </si>
  <si>
    <t>GO:0002224</t>
  </si>
  <si>
    <t>toll-like receptor signaling pathway</t>
  </si>
  <si>
    <t>['Cd180', 'Cd86', 'Irak2', 'Irak4', 'Mapkapk2', 'Mapkapk3', 'Rps6ka3', 'Tlr1', 'Tlr2', 'Tlr3', 'Tlr4', 'Tlr6', 'Tlr7', 'Tlr8', 'Tlr9', 'Traf3', 'Unc93b1']</t>
  </si>
  <si>
    <t>GO:0002755</t>
  </si>
  <si>
    <t>MyD88-dependent toll-like receptor signaling pathway</t>
  </si>
  <si>
    <t>['Hspd1', 'Irak2', 'Irak3', 'Myd88', 'Reg3g', 'Tlr1', 'Tlr13', 'Tlr2', 'Tlr4', 'Tlr5', 'Tlr6', 'Tlr7', 'Tlr8', 'Tlr9', 'Tnip1']</t>
  </si>
  <si>
    <t>genelist_display_max100</t>
  </si>
  <si>
    <t>BIN1</t>
  </si>
  <si>
    <t>BIN2</t>
  </si>
  <si>
    <t>BIN3</t>
  </si>
  <si>
    <t>BIN4</t>
  </si>
  <si>
    <t>LFC vs median all</t>
  </si>
  <si>
    <t>D16</t>
  </si>
  <si>
    <t>VBC bin 1</t>
  </si>
  <si>
    <t>Doench2016 Bin1</t>
  </si>
  <si>
    <t>vs Bin4</t>
  </si>
  <si>
    <t>t.test</t>
  </si>
  <si>
    <t>heteroscedastic two sided</t>
  </si>
  <si>
    <t>gene</t>
  </si>
  <si>
    <t>pos</t>
  </si>
  <si>
    <t>CRNKL1</t>
  </si>
  <si>
    <t>chr20:20048373-20048403(-)</t>
  </si>
  <si>
    <t>ACCATGCTCGAAATATCTGGGACCGGGCCA</t>
  </si>
  <si>
    <t>yes</t>
  </si>
  <si>
    <t>no</t>
  </si>
  <si>
    <t>HIST1H2BB</t>
  </si>
  <si>
    <t>chr6:26043548-26043578(-)</t>
  </si>
  <si>
    <t>GTAAGAAGCGTAAGCGCAGCCGCAAGGAGA</t>
  </si>
  <si>
    <t>RPL27A</t>
  </si>
  <si>
    <t>chr11:8685708-8685738(+)</t>
  </si>
  <si>
    <t>TCCCAAAGCAGCCTGTCATCGTGAAGGCCA</t>
  </si>
  <si>
    <t>CDC27</t>
  </si>
  <si>
    <t>chr17:47154684-47154714(-)</t>
  </si>
  <si>
    <t>TCCTGTAATTGATGTGCCATCCACCGGAGC</t>
  </si>
  <si>
    <t>EEF2</t>
  </si>
  <si>
    <t>chr19:3983129-3983159(+)</t>
  </si>
  <si>
    <t>ACCAATGCGCCATCGGTGACTCGGAGGGCA</t>
  </si>
  <si>
    <t>SDAD1</t>
  </si>
  <si>
    <t>chr4:75970304-75970334(-)</t>
  </si>
  <si>
    <t>CATTCACTTGATTCATGATCCCCAAGGTAC</t>
  </si>
  <si>
    <t>PSMA1</t>
  </si>
  <si>
    <t>chr11:14514415-14514445(+)</t>
  </si>
  <si>
    <t>AGATACAAGACGAGACACAGGCAGTGGTCT</t>
  </si>
  <si>
    <t>PRPF8</t>
  </si>
  <si>
    <t>chr17:1678822-1678852(+)</t>
  </si>
  <si>
    <t>AAACGCAGAACTTCCCGACACAGGTGGAAA</t>
  </si>
  <si>
    <t>FBL</t>
  </si>
  <si>
    <t>chr19:39839113-39839143(+)</t>
  </si>
  <si>
    <t>ATGTGGATCTGGTCCACACCACCCAGGATT</t>
  </si>
  <si>
    <t>RPS2</t>
  </si>
  <si>
    <t>chr16:1962621-1962651(+)</t>
  </si>
  <si>
    <t>AGGCGTACCAGCACAGAGCCGCAGCGGCCT</t>
  </si>
  <si>
    <t>EIF2S2</t>
  </si>
  <si>
    <t>chr20:34097411-34097441(-)</t>
  </si>
  <si>
    <t>CAGAAAGAGACTACACATACGAGGAGGTAA</t>
  </si>
  <si>
    <t>RPS23</t>
  </si>
  <si>
    <t>chr5:82276408-82276438(+)</t>
  </si>
  <si>
    <t>TCAAGCAACCGTCATTGGGTACAAAGGCTG</t>
  </si>
  <si>
    <t>PRMT1</t>
  </si>
  <si>
    <t>chr19:49683935-49683965(+)</t>
  </si>
  <si>
    <t>TCATCAAGGGGAAGGTGGAGGAGGTGGAGC</t>
  </si>
  <si>
    <t>NUP93</t>
  </si>
  <si>
    <t>chr16:56830545-56830575(-)</t>
  </si>
  <si>
    <t>GCAGTAGTAAATTAGCGCCCACACAGGATG</t>
  </si>
  <si>
    <t>PSMA6</t>
  </si>
  <si>
    <t>chr14:35292526-35292556(+)</t>
  </si>
  <si>
    <t>ACCCGAGGGTCGGCTCTACCAAGTAGGTGA</t>
  </si>
  <si>
    <t>SNRPB</t>
  </si>
  <si>
    <t>chr20:2467612-2467642(+)</t>
  </si>
  <si>
    <t>TTTCTGAACTCATCACAGTCACAGAGGATC</t>
  </si>
  <si>
    <t>SRSF3</t>
  </si>
  <si>
    <t>chr6:36596938-36596968(+)</t>
  </si>
  <si>
    <t>AGCTGATGCAGTCCGAGAGCTAGATGGAAG</t>
  </si>
  <si>
    <t>RPS16</t>
  </si>
  <si>
    <t>chr19:39435617-39435647(+)</t>
  </si>
  <si>
    <t>GCGTGCGCGGCTCAATCATCTCCAGGGGCC</t>
  </si>
  <si>
    <t>DHX15</t>
  </si>
  <si>
    <t>chr4:24576259-24576289(+)</t>
  </si>
  <si>
    <t>ACCCAGTCTCACCAACCAGTACAAAGGACT</t>
  </si>
  <si>
    <t>KANSL2</t>
  </si>
  <si>
    <t>chr12:48679086-48679116(-)</t>
  </si>
  <si>
    <t>CATTACTGTGGATCAGACATGGAGAGGTGA</t>
  </si>
  <si>
    <t>POLR1A</t>
  </si>
  <si>
    <t>chr2:86052836-86052866(+)</t>
  </si>
  <si>
    <t>AGCTGCAGGTAGGCGGTGAAGAGGCGGGCC</t>
  </si>
  <si>
    <t>ATR</t>
  </si>
  <si>
    <t>chr3:142508026-142508056(+)</t>
  </si>
  <si>
    <t>GGAAGCTACTGCCAGAGTATCCTGGGGTAT</t>
  </si>
  <si>
    <t>COPB1</t>
  </si>
  <si>
    <t>chr11:14494322-14494352(+)</t>
  </si>
  <si>
    <t>GAAGAGGTAGCACAAAACGAATGATGGTCA</t>
  </si>
  <si>
    <t>NDUFAB1</t>
  </si>
  <si>
    <t>chr16:23587224-23587254(+)</t>
  </si>
  <si>
    <t>TTCAATACGTAAAGAACACGGTCCTGGATG</t>
  </si>
  <si>
    <t>AATF</t>
  </si>
  <si>
    <t>chr17:36953270-36953300(+)</t>
  </si>
  <si>
    <t>AGGAAGAGCCGTGAAGAACCAGATAGGTTT</t>
  </si>
  <si>
    <t>U2AF2</t>
  </si>
  <si>
    <t>chr19:55669573-55669603(+)</t>
  </si>
  <si>
    <t>ACGAGGAGTATGAGGAGATCGTGGAGGACG</t>
  </si>
  <si>
    <t>RPL12</t>
  </si>
  <si>
    <t>chr9:127450713-127450743(+)</t>
  </si>
  <si>
    <t>TGGAGGGGATAACGTACCAGACCCAGGGGG</t>
  </si>
  <si>
    <t>DDX49</t>
  </si>
  <si>
    <t>chr19:18919841-18919871(-)</t>
  </si>
  <si>
    <t>CTGGGCCATACTCACCCTCCAGGATGGCGG</t>
  </si>
  <si>
    <t>CAD</t>
  </si>
  <si>
    <t>chr2:27239206-27239236(+)</t>
  </si>
  <si>
    <t>CCCCGCAGGAGGACACCTATGTGGAGGTGT</t>
  </si>
  <si>
    <t>POLR2B</t>
  </si>
  <si>
    <t>chr4:57025437-57025467(+)</t>
  </si>
  <si>
    <t>ATTACCAGCGTTTGAAGCATATGGTGGATG</t>
  </si>
  <si>
    <t>MCL1</t>
  </si>
  <si>
    <t>chr1:150579229-150579259(+)</t>
  </si>
  <si>
    <t>GCGCGAAGAAAAGCAGCCTCGCGGGGGTCG</t>
  </si>
  <si>
    <t>chr5:82277820-82277850(-)</t>
  </si>
  <si>
    <t>AAGTGTCGTGGACTTCGTACTGCTAGGAAG</t>
  </si>
  <si>
    <t>chr3:142461974-142462004(-)</t>
  </si>
  <si>
    <t>TATTGAATGGGTGAACAACACTGCTGGTTT</t>
  </si>
  <si>
    <t>ZMYND8</t>
  </si>
  <si>
    <t>chr20:47249352-47249382(+)</t>
  </si>
  <si>
    <t>GCTTGGGAGAGATGAGAGGAACAGGGGTGG</t>
  </si>
  <si>
    <t>RPL37</t>
  </si>
  <si>
    <t>chr5:40834526-40834556(+)</t>
  </si>
  <si>
    <t>TGGTAGGCCTTAGAGCCACAGCGGCGGCAC</t>
  </si>
  <si>
    <t>chr14:35292460-35292490(+)</t>
  </si>
  <si>
    <t>TAGTGCTTCTACCAACATGTCCCGTGGTTC</t>
  </si>
  <si>
    <t>chr14:35310793-35310823(+)</t>
  </si>
  <si>
    <t>ACAAGTATGGCTATGAGATTCCTGTGGACA</t>
  </si>
  <si>
    <t>RPS7</t>
  </si>
  <si>
    <t>chr2:3576479-3576509(+)</t>
  </si>
  <si>
    <t>TCTTTAGGAAATTGAAGTTGGTGGTGGTCG</t>
  </si>
  <si>
    <t>RPL14</t>
  </si>
  <si>
    <t>chr3:40461405-40461435(-)</t>
  </si>
  <si>
    <t>AGGCTTGTCGGACATACTTCTGGTGGGCAC</t>
  </si>
  <si>
    <t>PRIM1</t>
  </si>
  <si>
    <t>chr12:56741496-56741526(+)</t>
  </si>
  <si>
    <t>ATATCCAGCCGTGGAAAACAGTACTGGAGC</t>
  </si>
  <si>
    <t>RBM17</t>
  </si>
  <si>
    <t>chr10:6114073-6114103(+)</t>
  </si>
  <si>
    <t>ATGAAGACTTGGAAGTTGAAACCAAGGAAG</t>
  </si>
  <si>
    <t>DDX56</t>
  </si>
  <si>
    <t>chr7:44573602-44573632(+)</t>
  </si>
  <si>
    <t>GCTGCAGCATCGGAATAGCATAAGCGGCCG</t>
  </si>
  <si>
    <t>PHB2</t>
  </si>
  <si>
    <t>chr12:6970235-6970265(+)</t>
  </si>
  <si>
    <t>CTCCACCGATCCGATTGAAGAAGATGGCTC</t>
  </si>
  <si>
    <t>CDK7</t>
  </si>
  <si>
    <t>chr5:69259910-69259940(+)</t>
  </si>
  <si>
    <t>GCTTATACACATCAGGTTGTAACCAGGTAA</t>
  </si>
  <si>
    <t>BRD4</t>
  </si>
  <si>
    <t>chr19:15272888-15272918(-)</t>
  </si>
  <si>
    <t>ACCAACTGCAATACCTGCTCAGAGTGGTGC</t>
  </si>
  <si>
    <t>SNRPD3</t>
  </si>
  <si>
    <t>chr22:24557736-24557766(+)</t>
  </si>
  <si>
    <t>GACGAACACCGGTGAGGTATATCGGGGGAA</t>
  </si>
  <si>
    <t>RPL4</t>
  </si>
  <si>
    <t>chr15:66503049-66503079(+)</t>
  </si>
  <si>
    <t>AAGGATACGTTTCCAAAAGCACCCTGGCCA</t>
  </si>
  <si>
    <t>SENP6</t>
  </si>
  <si>
    <t>chr6:75670659-75670689(+)</t>
  </si>
  <si>
    <t>TTTAAACTGTCGAAGTATACGAGTAGGAAC</t>
  </si>
  <si>
    <t>RPL10</t>
  </si>
  <si>
    <t>chrX:154400613-154400643(-)</t>
  </si>
  <si>
    <t>GCTGCAGCACTACATACCTTCTGGCGGCCA</t>
  </si>
  <si>
    <t>RPS13</t>
  </si>
  <si>
    <t>chr11:17075459-17075489(-)</t>
  </si>
  <si>
    <t>GTTGCTGTTCGAAAGCATCTTGAGAGGAAC</t>
  </si>
  <si>
    <t>POLR2L</t>
  </si>
  <si>
    <t>chr11:842461-842491(-)</t>
  </si>
  <si>
    <t>CTGCTTCACTTGTGGCAAGATCGTCGGCAA</t>
  </si>
  <si>
    <t>PSMD3</t>
  </si>
  <si>
    <t>chr17:39981064-39981094(+)</t>
  </si>
  <si>
    <t>CCCAGGATGTGGAGATGAAAGAGGAGGCAG</t>
  </si>
  <si>
    <t>NDC80</t>
  </si>
  <si>
    <t>chr18:2579003-2579033(+)</t>
  </si>
  <si>
    <t>TAGTTTGGCTAATAGACTGCATCAAGGTAT</t>
  </si>
  <si>
    <t>CDK9</t>
  </si>
  <si>
    <t>chr9:127787551-127787581(+)</t>
  </si>
  <si>
    <t>TTCAGCTTCTAAAACACGAGAATGTGGTCA</t>
  </si>
  <si>
    <t>SNRPF</t>
  </si>
  <si>
    <t>chr12:95861250-95861280(+)</t>
  </si>
  <si>
    <t>CAAGGGCTATCTGGTATCTGTAGATGGCTA</t>
  </si>
  <si>
    <t>RUVBL1</t>
  </si>
  <si>
    <t>chr3:128097425-128097455(+)</t>
  </si>
  <si>
    <t>CCCGGGACCAGCTCAGCAATGCCCTGGTCG</t>
  </si>
  <si>
    <t>PSMD12</t>
  </si>
  <si>
    <t>chr17:67350229-67350259(-)</t>
  </si>
  <si>
    <t>TGATACTCTACGAATGGTTACCGAAGGCAA</t>
  </si>
  <si>
    <t>RRM1</t>
  </si>
  <si>
    <t>chr11:4121726-4121756(-)</t>
  </si>
  <si>
    <t>CTCCACTCGTTTCATGAAGAGATCCGGAAT</t>
  </si>
  <si>
    <t>chr6:36596808-36596838(+)</t>
  </si>
  <si>
    <t>ATCTTGGAAACAATGGCAACAAGACGGAAT</t>
  </si>
  <si>
    <t>RAD21</t>
  </si>
  <si>
    <t>chr8:116854299-116854329(-)</t>
  </si>
  <si>
    <t>ATTGATGATGTGGAAAGAGACAGGAGGAGT</t>
  </si>
  <si>
    <t>TINF2</t>
  </si>
  <si>
    <t>chr14:24242171-24242201(+)</t>
  </si>
  <si>
    <t>TGGTGCCGGTAGCGAACCAAGCCAGGGGCA</t>
  </si>
  <si>
    <t>CBFB</t>
  </si>
  <si>
    <t>chr16:67029797-67029827(-)</t>
  </si>
  <si>
    <t>GCCAGCCGACTTACGATTTCCGAGCGGCCG</t>
  </si>
  <si>
    <t>chr19:18926302-18926332(+)</t>
  </si>
  <si>
    <t>GGCGGCAGGGTCAGGCCATCACGCTGGTGA</t>
  </si>
  <si>
    <t>RRM2</t>
  </si>
  <si>
    <t>chr2:10127128-10127158(-)</t>
  </si>
  <si>
    <t>GCCAGAATATCGACGCAAAAGAACCGGAAA</t>
  </si>
  <si>
    <t>CHEK1</t>
  </si>
  <si>
    <t>chr11:125644124-125644154(-)</t>
  </si>
  <si>
    <t>ATCCCATAAGGAAAGACCTGTGCGGGGTTC</t>
  </si>
  <si>
    <t>LSM4</t>
  </si>
  <si>
    <t>chr19:18309796-18309826(+)</t>
  </si>
  <si>
    <t>CGCAGGTACTTGATGGTGCTGCCGCGGATG</t>
  </si>
  <si>
    <t>MAT2A</t>
  </si>
  <si>
    <t>chr2:85542236-85542266(+)</t>
  </si>
  <si>
    <t>AAGAGGTTTGTCTTGATGAAATGAGGGATG</t>
  </si>
  <si>
    <t>MBNL1</t>
  </si>
  <si>
    <t>chr3:152445277-152445307(+)</t>
  </si>
  <si>
    <t>ATAGGTATGTCGAGAGTACCAACGTGGCAA</t>
  </si>
  <si>
    <t>PSMA4</t>
  </si>
  <si>
    <t>chr15:78545661-78545691(+)</t>
  </si>
  <si>
    <t>GTACATTGGCTGGGATAAGCACTATGGCTT</t>
  </si>
  <si>
    <t>chr12:56746823-56746853(-)</t>
  </si>
  <si>
    <t>TCTGCAGACATATGTCCTAAGTGCTGGACC</t>
  </si>
  <si>
    <t>MED22</t>
  </si>
  <si>
    <t>chr9:133346568-133346598(-)</t>
  </si>
  <si>
    <t>TGAAGGACGACATTAAGTCCATCATGGACA</t>
  </si>
  <si>
    <t>PSMA5</t>
  </si>
  <si>
    <t>chr1:109415232-109415262(-)</t>
  </si>
  <si>
    <t>AATTGTAGAGATTGATGCTCACATAGGTAA</t>
  </si>
  <si>
    <t>EIF5A</t>
  </si>
  <si>
    <t>chr17:7311383-7311413(+)</t>
  </si>
  <si>
    <t>TCCAGGACAGCGGGGAGGTACGAGAGGACC</t>
  </si>
  <si>
    <t>DDX54</t>
  </si>
  <si>
    <t>chr12:113179223-113179253(+)</t>
  </si>
  <si>
    <t>GTGGGTCTTGAGCCGCTCGAACATTGGGAG</t>
  </si>
  <si>
    <t>MED11</t>
  </si>
  <si>
    <t>chr17:4731775-4731805(+)</t>
  </si>
  <si>
    <t>GTACTGTGATCCTAGAATTGTCCAAGGAAA</t>
  </si>
  <si>
    <t>KIF23</t>
  </si>
  <si>
    <t>chr15:69422068-69422098(-)</t>
  </si>
  <si>
    <t>GTTAAAGATCATGTCCAAACAACGAGGAAG</t>
  </si>
  <si>
    <t>RNF20</t>
  </si>
  <si>
    <t>chr9:101552590-101552620(+)</t>
  </si>
  <si>
    <t>GAGAAAGAGAACGGGAGAAGGAGAAGGAGA</t>
  </si>
  <si>
    <t>RPL23A</t>
  </si>
  <si>
    <t>chr17:28722850-28722880(+)</t>
  </si>
  <si>
    <t>TGAAGAAGCTGTATGACATTGATGTGGCCA</t>
  </si>
  <si>
    <t>chr16:1964444-1964474(-)</t>
  </si>
  <si>
    <t>GCGGAGGCAAGGCCGAGGATAAGGAGGTAG</t>
  </si>
  <si>
    <t>NOP58</t>
  </si>
  <si>
    <t>chr2:202287656-202287686(-)</t>
  </si>
  <si>
    <t>CTAAACTTCAATCTATATCGAGACAGGCTG</t>
  </si>
  <si>
    <t>PRPF31</t>
  </si>
  <si>
    <t>chr19:54118322-54118352(+)</t>
  </si>
  <si>
    <t>AGAAGAGGAGGAAGGAGGAAGCTATGGGGA</t>
  </si>
  <si>
    <t>chr12:56741478-56741508(-)</t>
  </si>
  <si>
    <t>ACGGCTGGATATCAATGTCAGCAAAGGAAT</t>
  </si>
  <si>
    <t>PSMB3</t>
  </si>
  <si>
    <t>chr17:38760486-38760516(-)</t>
  </si>
  <si>
    <t>CGATGAGGTCTAGAGAGCAAATGAAGGGCT</t>
  </si>
  <si>
    <t>UFD1L</t>
  </si>
  <si>
    <t>chr22:19467933-19467963(-)</t>
  </si>
  <si>
    <t>AGGTGGAGAGCGTCAACCTTCAAGTGGCCA</t>
  </si>
  <si>
    <t>WEE1</t>
  </si>
  <si>
    <t>chr11:9586537-9586567(+)</t>
  </si>
  <si>
    <t>AGATCAATGGCATGAAATCAGACAGGGTAG</t>
  </si>
  <si>
    <t>NCAPH</t>
  </si>
  <si>
    <t>chr2:96343221-96343251(-)</t>
  </si>
  <si>
    <t>CCAAGGACTCTGTATACATCGGCATGGACG</t>
  </si>
  <si>
    <t>CDK1</t>
  </si>
  <si>
    <t>chr10:60791971-60792001(-)</t>
  </si>
  <si>
    <t>TCTTAGTTGCTAGTTCAGCAAATATGGTGC</t>
  </si>
  <si>
    <t>SRSF2</t>
  </si>
  <si>
    <t>chr17:76737102-76737132(-)</t>
  </si>
  <si>
    <t>TGGAGGGTATGACCTCCCTCAAGGTGGACA</t>
  </si>
  <si>
    <t>SSRP1</t>
  </si>
  <si>
    <t>chr11:57332199-57332229(+)</t>
  </si>
  <si>
    <t>ATGACCCGGCTGACCATCTCATAGAGGGAT</t>
  </si>
  <si>
    <t>SNU13</t>
  </si>
  <si>
    <t>chr22:41675109-41675139(+)</t>
  </si>
  <si>
    <t>CGGCAGGTGCAGAATGATCTCCAGTGGCTC</t>
  </si>
  <si>
    <t>GTF2E2</t>
  </si>
  <si>
    <t>chr8:30612372-30612402(+)</t>
  </si>
  <si>
    <t>CATGCTGATCTAAGAGCCTAAGTAGGGCCT</t>
  </si>
  <si>
    <t>chr19:54122523-54122553(+)</t>
  </si>
  <si>
    <t>AGTACTCAAAGAGATTCCCTGAACTGGAGT</t>
  </si>
  <si>
    <t>BUD31</t>
  </si>
  <si>
    <t>chr7:99416157-99416187(+)</t>
  </si>
  <si>
    <t>GGAAAGAGGAAAGTGGAATCTCTGTGGCCC</t>
  </si>
  <si>
    <t>MAD2L1</t>
  </si>
  <si>
    <t>chr4:120062012-120062042(-)</t>
  </si>
  <si>
    <t>GAAAGTGGTGAGGTCCTGGAAAGATGGCAG</t>
  </si>
  <si>
    <t>GPX4</t>
  </si>
  <si>
    <t>chr19:1105243-1105273(+)</t>
  </si>
  <si>
    <t>ACATCGACGGGCACATGGTTAACCTGGACA</t>
  </si>
  <si>
    <t>POLR1B</t>
  </si>
  <si>
    <t>chr2:112551958-112551988(+)</t>
  </si>
  <si>
    <t>ACTGGTACCCAAATGAGCAAGCTGCGGAGT</t>
  </si>
  <si>
    <t>chr3:128082525-128082555(-)</t>
  </si>
  <si>
    <t>AGACGGAAGGAATCAACATCAGTGAGGAGG</t>
  </si>
  <si>
    <t>RPL7</t>
  </si>
  <si>
    <t>chr8:73292234-73292264(-)</t>
  </si>
  <si>
    <t>TTGGCGTTTGTCATCAGAATCAGAGGGTAA</t>
  </si>
  <si>
    <t>XPO1</t>
  </si>
  <si>
    <t>chr2:61495450-61495480(-)</t>
  </si>
  <si>
    <t>TAAATCTCAGGGAAACTCTTATGGAGGTAA</t>
  </si>
  <si>
    <t>RPL38</t>
  </si>
  <si>
    <t>chr17:74209231-74209261(+)</t>
  </si>
  <si>
    <t>GATGCAGCAGATACCTTTACACCCTGGTCA</t>
  </si>
  <si>
    <t>WDR43</t>
  </si>
  <si>
    <t>chr2:28912656-28912686(+)</t>
  </si>
  <si>
    <t>TCAGCTGGTCGAACAATCAAACTATGGGTT</t>
  </si>
  <si>
    <t>SF3A1</t>
  </si>
  <si>
    <t>chr22:30344928-30344958(-)</t>
  </si>
  <si>
    <t>CGAAGCTAGTGGAACAGTACACCAAGGTGC</t>
  </si>
  <si>
    <t>RPL18</t>
  </si>
  <si>
    <t>chr19:48616062-48616092(+)</t>
  </si>
  <si>
    <t>ACCACGTATCACTCACCGGAGAGCAGGACA</t>
  </si>
  <si>
    <t>UBE2D3</t>
  </si>
  <si>
    <t>chr4:102802542-102802572(+)</t>
  </si>
  <si>
    <t>TTGAGGGAAAATACTTGCCTTAGGTGGTTT</t>
  </si>
  <si>
    <t>SBDS</t>
  </si>
  <si>
    <t>chr7:66994273-66994303(-)</t>
  </si>
  <si>
    <t>TGTTTGTAAATGTTTCTAAAGGTCAGGTTG</t>
  </si>
  <si>
    <t>EIF2S1</t>
  </si>
  <si>
    <t>chr14:67376517-67376547(-)</t>
  </si>
  <si>
    <t>TCTTGTACTTGTCATCAAAGACCCAGGCAG</t>
  </si>
  <si>
    <t>USP8</t>
  </si>
  <si>
    <t>chr15:50439105-50439135(-)</t>
  </si>
  <si>
    <t>TTAAGGTCTTTTAGTGAAGAACTGAGGTAG</t>
  </si>
  <si>
    <t>RTF1</t>
  </si>
  <si>
    <t>chr15:41457833-41457863(+)</t>
  </si>
  <si>
    <t>AACTGTTCAATCGCATAGAGAAGAGGGAGG</t>
  </si>
  <si>
    <t>GINS1</t>
  </si>
  <si>
    <t>chr20:25425268-25425298(+)</t>
  </si>
  <si>
    <t>GAGATGAAGGTTTGGACATTACACAGGATA</t>
  </si>
  <si>
    <t>RPS15A</t>
  </si>
  <si>
    <t>chr16:18788058-18788088(-)</t>
  </si>
  <si>
    <t>TGAACCTCACAGGCAGGCTAAACAAGGTAA</t>
  </si>
  <si>
    <t>HIST1H2BD</t>
  </si>
  <si>
    <t>chr6:26158303-26158333(+)</t>
  </si>
  <si>
    <t>GCTGAAGCAGGTCCATCCCGACACCGGCAT</t>
  </si>
  <si>
    <t>KRTAP4-11</t>
  </si>
  <si>
    <t>chr17:41118194-41118224(+)</t>
  </si>
  <si>
    <t>GACAGTAGGTGGTCCTGCAGCAGGTGGTCT</t>
  </si>
  <si>
    <t>POLE</t>
  </si>
  <si>
    <t>chr12:132638017-132638047(+)</t>
  </si>
  <si>
    <t>TGGTGATGTACTCCACGTAAGCGATGGCAT</t>
  </si>
  <si>
    <t>chr18:2578997-2579027(-)</t>
  </si>
  <si>
    <t>TGATGCAGTCTATTAGCCAAACTAAGGCTG</t>
  </si>
  <si>
    <t>chr16:1962718-1962748(+)</t>
  </si>
  <si>
    <t>ACCTGCCACCAGCCTACCTTGCAAGGGACA</t>
  </si>
  <si>
    <t>CPSF3</t>
  </si>
  <si>
    <t>chr2:9436272-9436302(+)</t>
  </si>
  <si>
    <t>CACTGTCCACGATATTGTAAACAGAGGAGG</t>
  </si>
  <si>
    <t>RPL23</t>
  </si>
  <si>
    <t>chr17:38853031-38853061(+)</t>
  </si>
  <si>
    <t>AGCACAATTGATTACAGCTCCTACCGGAAG</t>
  </si>
  <si>
    <t>MDM4</t>
  </si>
  <si>
    <t>chr1:204549453-204549483(-)</t>
  </si>
  <si>
    <t>TCTGTATCTGTTCTCTGTTCAGAAAGGTTA</t>
  </si>
  <si>
    <t>chr2:61490664-61490694(-)</t>
  </si>
  <si>
    <t>ACATGTTACTCCCTAATCAAGTGTGGGATA</t>
  </si>
  <si>
    <t>RBBP4</t>
  </si>
  <si>
    <t>chr1:32657503-32657533(-)</t>
  </si>
  <si>
    <t>CATCATCATTAGGGAGCTGCACACTGGCTA</t>
  </si>
  <si>
    <t>chr12:113174634-113174664(+)</t>
  </si>
  <si>
    <t>CTCACCTCAGTGAGGTACTCGGCGTGGTGC</t>
  </si>
  <si>
    <t>PRPF18</t>
  </si>
  <si>
    <t>chr10:13614060-13614090(+)</t>
  </si>
  <si>
    <t>TCATGTTGCAGAGAGAATACGTGAAGGTAC</t>
  </si>
  <si>
    <t>WDR33</t>
  </si>
  <si>
    <t>chr2:127768962-127768992(-)</t>
  </si>
  <si>
    <t>TGGCAAAGAGACCAGAGAGATATGCGGGCA</t>
  </si>
  <si>
    <t>PSMC2</t>
  </si>
  <si>
    <t>chr7:103364276-103364306(+)</t>
  </si>
  <si>
    <t>ATCTGAGCTTGTACAGAAATACGTCGGTGA</t>
  </si>
  <si>
    <t>XAB2</t>
  </si>
  <si>
    <t>chr19:7623264-7623294(-)</t>
  </si>
  <si>
    <t>CCCAGATCATCAACACCTACACAGAGGCTG</t>
  </si>
  <si>
    <t>chr19:7628207-7628237(-)</t>
  </si>
  <si>
    <t>GGCTTCGCTACATCGAGTTCAAACAGGGCG</t>
  </si>
  <si>
    <t>chr11:14514435-14514465(+)</t>
  </si>
  <si>
    <t>GCAGTGGTCTATCGAATACAAATCTGGAAT</t>
  </si>
  <si>
    <t>LSM5</t>
  </si>
  <si>
    <t>chr7:32489262-32489292(-)</t>
  </si>
  <si>
    <t>TAAGGAAATTGTTGGTACTCTTCTAGGATT</t>
  </si>
  <si>
    <t>WTAP</t>
  </si>
  <si>
    <t>chr6:159753479-159753509(+)</t>
  </si>
  <si>
    <t>TGGCGAAGTGTCGAATGCTTATCCAGGAGA</t>
  </si>
  <si>
    <t>RPA3</t>
  </si>
  <si>
    <t>chr7:7637890-7637920(+)</t>
  </si>
  <si>
    <t>GGACATAAGATGTACACAAGATGGTGGCCT</t>
  </si>
  <si>
    <t>POLR2A</t>
  </si>
  <si>
    <t>chr17:7502507-7502537(+)</t>
  </si>
  <si>
    <t>TTCCCTCCAGGATACATCCAGCGGCGGCTG</t>
  </si>
  <si>
    <t>chr2:10123757-10123787(+)</t>
  </si>
  <si>
    <t>AGCACTGGGAATCCCTGAAACCCGAGGAGA</t>
  </si>
  <si>
    <t>LAS1L</t>
  </si>
  <si>
    <t>chrX:65534511-65534541(-)</t>
  </si>
  <si>
    <t>TTCTGTGACGACCATAAGTTGCAGCGGTAC</t>
  </si>
  <si>
    <t>NOC2L</t>
  </si>
  <si>
    <t>chr1:952109-952139(-)</t>
  </si>
  <si>
    <t>GAAACATACCAGTCTGTGTACAACTGGCAG</t>
  </si>
  <si>
    <t>CCND3</t>
  </si>
  <si>
    <t>chr6:41941527-41941557(+)</t>
  </si>
  <si>
    <t>CGGGGTACGTAGCGCTCCTCCAGGCGGAGC</t>
  </si>
  <si>
    <t>MTBP</t>
  </si>
  <si>
    <t>chr8:120461217-120461247(-)</t>
  </si>
  <si>
    <t>TTCAATATCCGACATATAGCAGGAGGGTAG</t>
  </si>
  <si>
    <t>chr17:76736973-76737003(+)</t>
  </si>
  <si>
    <t>GAAAGCGAACGAAGGCGAAGCCGCGGGACT</t>
  </si>
  <si>
    <t>chr2:86030191-86030221(-)</t>
  </si>
  <si>
    <t>TCCCAGAGCTATTCAAGTATGCAGAGGTAA</t>
  </si>
  <si>
    <t>PTMA</t>
  </si>
  <si>
    <t>chr2:231711914-231711944(+)</t>
  </si>
  <si>
    <t>CTGACAATGAGGTAGACGAAGAAGAGGAAG</t>
  </si>
  <si>
    <t>SS18L2</t>
  </si>
  <si>
    <t>chr3:42594421-42594451(-)</t>
  </si>
  <si>
    <t>ATGAGATTTCTATGTAACACATGCTGGTAC</t>
  </si>
  <si>
    <t>DUT</t>
  </si>
  <si>
    <t>chr15:48342017-48342047(+)</t>
  </si>
  <si>
    <t>TCAGGCCTTGGATGACACCGAAAGGGGTTC</t>
  </si>
  <si>
    <t>PTPN7</t>
  </si>
  <si>
    <t>chr1:202155572-202155602(+)</t>
  </si>
  <si>
    <t>CTCTGTGCCCGGCCTAGACAGACACGGCTC</t>
  </si>
  <si>
    <t>RAF1</t>
  </si>
  <si>
    <t>chr3:12590887-12590917(-)</t>
  </si>
  <si>
    <t>GGCAATTGTGACCCAGTGGTGCGAGGGCAG</t>
  </si>
  <si>
    <t>BIRC5</t>
  </si>
  <si>
    <t>chr17:78214413-78214443(-)</t>
  </si>
  <si>
    <t>GGCCGGGCAGTCTCACCCGCTCCGGGGTGC</t>
  </si>
  <si>
    <t>UTP20</t>
  </si>
  <si>
    <t>chr12:101305901-101305931(+)</t>
  </si>
  <si>
    <t>CATCTCGTTGCAGAACCTTTCCCCTGGAGC</t>
  </si>
  <si>
    <t>PSMB6</t>
  </si>
  <si>
    <t>chr17:4796725-4796755(-)</t>
  </si>
  <si>
    <t>CGTCAAACTGCACGGCCATGATAGTGGTCT</t>
  </si>
  <si>
    <t>MED31</t>
  </si>
  <si>
    <t>chr17:6644600-6644630(-)</t>
  </si>
  <si>
    <t>TGCTCCAATATGAACACTTCCGAAAGGAGC</t>
  </si>
  <si>
    <t>POLR2G</t>
  </si>
  <si>
    <t>chr11:62765202-62765232(-)</t>
  </si>
  <si>
    <t>ATGTCGAGAGATGAAGCAAGACATGGGCCC</t>
  </si>
  <si>
    <t>NUF2</t>
  </si>
  <si>
    <t>chr1:163349054-163349084(+)</t>
  </si>
  <si>
    <t>CTGAAAGGGAGAAACTGAAGTCCCAGGTGA</t>
  </si>
  <si>
    <t>SPC25</t>
  </si>
  <si>
    <t>chr2:168876138-168876168(-)</t>
  </si>
  <si>
    <t>ACTGCTAATAAAGCGAATGCAGAGAGGTTG</t>
  </si>
  <si>
    <t>MYB</t>
  </si>
  <si>
    <t>chr6:135192355-135192385(+)</t>
  </si>
  <si>
    <t>CTACAATGCGTCGGAAGGTCGAACAGGAAG</t>
  </si>
  <si>
    <t>PHB</t>
  </si>
  <si>
    <t>chr17:49413161-49413191(+)</t>
  </si>
  <si>
    <t>CCCTCCATGCCTCACCATTATATAAGGCAG</t>
  </si>
  <si>
    <t>MED21</t>
  </si>
  <si>
    <t>chr12:27028331-27028361(+)</t>
  </si>
  <si>
    <t>ATGTCTGGAGGATGTTGTTTATCGAGGAGA</t>
  </si>
  <si>
    <t>RPL15</t>
  </si>
  <si>
    <t>chr3:23919206-23919236(-)</t>
  </si>
  <si>
    <t>TTCAGGACTCTCAGAGCCCCACAGTGGCGT</t>
  </si>
  <si>
    <t>RPS6</t>
  </si>
  <si>
    <t>chr9:19378492-19378522(-)</t>
  </si>
  <si>
    <t>CTTCTAAGGAGAGAAGGATATTCCTGGACT</t>
  </si>
  <si>
    <t>chr8:116857430-116857460(-)</t>
  </si>
  <si>
    <t>GGATGATCGTGAGATAATGAGAGAAGGCAG</t>
  </si>
  <si>
    <t>CYC1</t>
  </si>
  <si>
    <t>chr8:144096209-144096239(+)</t>
  </si>
  <si>
    <t>TGTGCTACACGGAGGATGAAGCTAAGGAGC</t>
  </si>
  <si>
    <t>TOPBP1</t>
  </si>
  <si>
    <t>chr3:133657808-133657838(-)</t>
  </si>
  <si>
    <t>ATGTAACCATATCTTGTACAAGTCTGGAAA</t>
  </si>
  <si>
    <t>TRRAP</t>
  </si>
  <si>
    <t>chr7:98911125-98911155(+)</t>
  </si>
  <si>
    <t>AGACTGTGAGAATGAAAGAGGAGAAGGAGG</t>
  </si>
  <si>
    <t>chr15:66503490-66503520(+)</t>
  </si>
  <si>
    <t>CTTTTCGGAGTACACCGATATCAGTGGGCG</t>
  </si>
  <si>
    <t>MED26</t>
  </si>
  <si>
    <t>chr19:16627855-16627885(+)</t>
  </si>
  <si>
    <t>CGCGGCGGGTACTTACGTTGCTCTGGGGGT</t>
  </si>
  <si>
    <t>chr15:48336044-48336074(-)</t>
  </si>
  <si>
    <t>GTGTTTTGCAGCCAAGCCTGACCGTGGAGC</t>
  </si>
  <si>
    <t>BCCIP</t>
  </si>
  <si>
    <t>chr10:125827613-125827643(-)</t>
  </si>
  <si>
    <t>CTTACCTTAATCACACTCCCAATATGGTTC</t>
  </si>
  <si>
    <t>RPS3</t>
  </si>
  <si>
    <t>chr11:75400734-75400764(+)</t>
  </si>
  <si>
    <t>TCTTACTCGGGAGCTGGCTGAAGATGGCTA</t>
  </si>
  <si>
    <t>NAA50</t>
  </si>
  <si>
    <t>chr3:113723442-113723472(-)</t>
  </si>
  <si>
    <t>TTTACATCATGACACTAGGATGTCTGGCAC</t>
  </si>
  <si>
    <t>AURKA</t>
  </si>
  <si>
    <t>chr20:56373507-56373537(+)</t>
  </si>
  <si>
    <t>CTCTCTTCGAATGACAGTAAGACAGGGCAT</t>
  </si>
  <si>
    <t>PPP6C</t>
  </si>
  <si>
    <t>chr9:125153689-125153719(+)</t>
  </si>
  <si>
    <t>TTGATATCAGGAGATAAACCACCATGGACA</t>
  </si>
  <si>
    <t>HCFC1</t>
  </si>
  <si>
    <t>chrX:153970676-153970706(-)</t>
  </si>
  <si>
    <t>CGTGGTGTTTGGCGGCGGCAACGAGGGAAT</t>
  </si>
  <si>
    <t>chr3:128112939-128112969(+)</t>
  </si>
  <si>
    <t>TGAGTAAACTTCACTCCCCACCATTGGGCA</t>
  </si>
  <si>
    <t>CDC45</t>
  </si>
  <si>
    <t>chr22:19499104-19499134(+)</t>
  </si>
  <si>
    <t>GCCATCGTTGGACTAACAGACCAGTGGGTG</t>
  </si>
  <si>
    <t>CCT4</t>
  </si>
  <si>
    <t>chr2:61880293-61880323(+)</t>
  </si>
  <si>
    <t>AGAAGCTTGGTACAAGAATCTAAGAGGGAG</t>
  </si>
  <si>
    <t>ABCE1</t>
  </si>
  <si>
    <t>chr4:145105595-145105625(+)</t>
  </si>
  <si>
    <t>CTTTACCAGGAAAATTATGCATAGAGGTTA</t>
  </si>
  <si>
    <t>DTYMK</t>
  </si>
  <si>
    <t>chr2:241678595-241678625(+)</t>
  </si>
  <si>
    <t>GTCGGGTTTGGGAAGGCCCACGTCTGGCTG</t>
  </si>
  <si>
    <t>chr4:24554826-24554856(+)</t>
  </si>
  <si>
    <t>TTCTGGAGTATAGAAGATCTCAACAGGATG</t>
  </si>
  <si>
    <t>chr10:60788181-60788211(-)</t>
  </si>
  <si>
    <t>ATAGGTATTCCAAAAGCTCTGGCAAGGCCA</t>
  </si>
  <si>
    <t>chr4:56995365-56995395(-)</t>
  </si>
  <si>
    <t>CCAGCATGCTAACCCATATAGTACTGGTGG</t>
  </si>
  <si>
    <t>PAICS</t>
  </si>
  <si>
    <t>chr4:56448526-56448556(+)</t>
  </si>
  <si>
    <t>CTACACAGGCTATATTTGAAATACTGGAGA</t>
  </si>
  <si>
    <t>MYH9</t>
  </si>
  <si>
    <t>chr22:36318220-36318250(-)</t>
  </si>
  <si>
    <t>AGGTGGGACGGGATTACGTCCAGAAGGCGC</t>
  </si>
  <si>
    <t>PSMC6</t>
  </si>
  <si>
    <t>chr14:52719012-52719042(+)</t>
  </si>
  <si>
    <t>GAGAGATTCAGAGAACGTTAATGGAGGTAA</t>
  </si>
  <si>
    <t>chr4:145112251-145112281(-)</t>
  </si>
  <si>
    <t>CTGCTTGACATCTAGGTAACTAGAAGGCTC</t>
  </si>
  <si>
    <t>chr14:35310879-35310909(-)</t>
  </si>
  <si>
    <t>CTTAGCATACTTACAACAACCAAGAGGCCT</t>
  </si>
  <si>
    <t>TOP2A</t>
  </si>
  <si>
    <t>chr17:40406815-40406845(+)</t>
  </si>
  <si>
    <t>TTAGAAATTAGCGTACCTTTACAATGGGAG</t>
  </si>
  <si>
    <t>chr7:98910284-98910314(+)</t>
  </si>
  <si>
    <t>TCGAGAAGCAAGGAGAAAAGGACAAGGAAG</t>
  </si>
  <si>
    <t>MED8</t>
  </si>
  <si>
    <t>chr1:43386939-43386969(+)</t>
  </si>
  <si>
    <t>CTCAGATGGTCAGGGACTACCTCATGGCTG</t>
  </si>
  <si>
    <t>RRP9</t>
  </si>
  <si>
    <t>chr3:51937218-51937248(+)</t>
  </si>
  <si>
    <t>CAGAGAAGATGGCTGAGTCATCGGGGGTGA</t>
  </si>
  <si>
    <t>DONSON</t>
  </si>
  <si>
    <t>chr21:33583591-33583621(+)</t>
  </si>
  <si>
    <t>TGATAGGTACAAACGTAGAAATAGGGGCAA</t>
  </si>
  <si>
    <t>chr2:85541889-85541919(+)</t>
  </si>
  <si>
    <t>TGGCACACAAGCTAAATGCCAAACTGGCAG</t>
  </si>
  <si>
    <t>PHF5A</t>
  </si>
  <si>
    <t>chr22:41467532-41467562(-)</t>
  </si>
  <si>
    <t>GCGCATATGTGATGAGTGTAACTATGGATC</t>
  </si>
  <si>
    <t>SUPT4H1</t>
  </si>
  <si>
    <t>chr17:58351444-58351474(-)</t>
  </si>
  <si>
    <t>ATTGTGATGCATATCTACAAATGAAGGGTA</t>
  </si>
  <si>
    <t>RPS8</t>
  </si>
  <si>
    <t>chr1:44776126-44776156(-)</t>
  </si>
  <si>
    <t>CCACGCTCGCACCCACCTTGGTGTTGGCAG</t>
  </si>
  <si>
    <t>POLD2</t>
  </si>
  <si>
    <t>chr7:44117644-44117674(-)</t>
  </si>
  <si>
    <t>TGAACTGCAGCGTATCAAACTAAAAGGCAC</t>
  </si>
  <si>
    <t>MAX</t>
  </si>
  <si>
    <t>chr14:65077976-65078006(-)</t>
  </si>
  <si>
    <t>ACAGAATATATCCAGTATATGCGAAGGAAA</t>
  </si>
  <si>
    <t>ORC6</t>
  </si>
  <si>
    <t>chr16:46692499-46692529(+)</t>
  </si>
  <si>
    <t>TTAGCTGTATAGAAGCAGTGAACATGGCTT</t>
  </si>
  <si>
    <t>chr17:76737064-76737094(-)</t>
  </si>
  <si>
    <t>TACCGCACCTCGCCCGACACGCTGAGGCGC</t>
  </si>
  <si>
    <t>SPI1</t>
  </si>
  <si>
    <t>chr11:47359965-47359995(-)</t>
  </si>
  <si>
    <t>AGAGCTTCGCCGAGAACAACTTCACGGAGC</t>
  </si>
  <si>
    <t>EIF5</t>
  </si>
  <si>
    <t>chr14:103336728-103336758(+)</t>
  </si>
  <si>
    <t>TAAGAATGACCGTTACATTGTCAATGGATC</t>
  </si>
  <si>
    <t>SNRPA1</t>
  </si>
  <si>
    <t>chr15:101286990-101287020(-)</t>
  </si>
  <si>
    <t>TTTCTTGTAGTATCCTAAGAAATCCGGTAA</t>
  </si>
  <si>
    <t>RBX1</t>
  </si>
  <si>
    <t>chr22:40953573-40953603(-)</t>
  </si>
  <si>
    <t>CACAGTTATCAACCACAATATCCCAGGCCC</t>
  </si>
  <si>
    <t>PSMA2</t>
  </si>
  <si>
    <t>chr7:42924670-42924700(-)</t>
  </si>
  <si>
    <t>GTGATGCAAGAATATACTCAGTCAGGGTAA</t>
  </si>
  <si>
    <t>UBA2</t>
  </si>
  <si>
    <t>chr19:34445053-34445083(+)</t>
  </si>
  <si>
    <t>TTAAACGTATTTCTACTAAGGAATGGGCTA</t>
  </si>
  <si>
    <t>chr10:125831592-125831622(-)</t>
  </si>
  <si>
    <t>CCCAGAATCTCTTACTGAAGCTGCTGGTAC</t>
  </si>
  <si>
    <t>chr15:78548793-78548823(+)</t>
  </si>
  <si>
    <t>AATTGCAACACTAACAAGAGAGAATGGAAA</t>
  </si>
  <si>
    <t>DDX21</t>
  </si>
  <si>
    <t>chr10:68965459-68965489(+)</t>
  </si>
  <si>
    <t>TTGTTTTTATGGTGGAACTCCCTATGGAGG</t>
  </si>
  <si>
    <t>INTS9</t>
  </si>
  <si>
    <t>chr8:28812388-28812418(+)</t>
  </si>
  <si>
    <t>GGATGATCCAGTTGGAGCTCCCAAGGGCAT</t>
  </si>
  <si>
    <t>SF3A3</t>
  </si>
  <si>
    <t>chr1:37981724-37981754(-)</t>
  </si>
  <si>
    <t>GAAAGGAAGAATGCAGAGTATAAGAGGTAG</t>
  </si>
  <si>
    <t>EFTUD2</t>
  </si>
  <si>
    <t>chr17:44854572-44854602(-)</t>
  </si>
  <si>
    <t>ATGCGACTGGCCCCAACATTCTGGTGGATG</t>
  </si>
  <si>
    <t>POLE2</t>
  </si>
  <si>
    <t>chr14:49664643-49664673(-)</t>
  </si>
  <si>
    <t>AGTTCCATAGTGGTTTATACACAGAGGCAT</t>
  </si>
  <si>
    <t>CCNH</t>
  </si>
  <si>
    <t>chr5:87408003-87408033(+)</t>
  </si>
  <si>
    <t>GGTCTGTAAGGATTGTGGACAATAAGGTGG</t>
  </si>
  <si>
    <t>RPS21</t>
  </si>
  <si>
    <t>chr20:62387607-62387637(+)</t>
  </si>
  <si>
    <t>CAGCTCCGCTAGCAATCGCATCATCGGTGC</t>
  </si>
  <si>
    <t>chr17:78214729-78214759(-)</t>
  </si>
  <si>
    <t>AGCTCCTTGAAGCAGAAGAAACACTGGGCC</t>
  </si>
  <si>
    <t>GTPBP4</t>
  </si>
  <si>
    <t>chr10:995950-995980(+)</t>
  </si>
  <si>
    <t>ATTTGATGAATATTCTCTACGACAAGGATC</t>
  </si>
  <si>
    <t>SRSF7</t>
  </si>
  <si>
    <t>chr2:38750047-38750077(+)</t>
  </si>
  <si>
    <t>CTCTAGGATCTTCGAATTCCACAAAGGCAA</t>
  </si>
  <si>
    <t>GUK1</t>
  </si>
  <si>
    <t>chr1:228146835-228146865(+)</t>
  </si>
  <si>
    <t>CCCCAGATTACTACTTTGTAACCAGGGAGG</t>
  </si>
  <si>
    <t>KIAA1429</t>
  </si>
  <si>
    <t>chr8:94526930-94526960(+)</t>
  </si>
  <si>
    <t>GCTTGCATGGTCCAGTCTACCAACTGGCCA</t>
  </si>
  <si>
    <t>COPB2</t>
  </si>
  <si>
    <t>chr3:139378036-139378066(+)</t>
  </si>
  <si>
    <t>CTACCTTGATAGTCCTGTCCAAAGAGGCAC</t>
  </si>
  <si>
    <t>POLD1</t>
  </si>
  <si>
    <t>chr19:50401993-50402023(+)</t>
  </si>
  <si>
    <t>ACCAGGTTTCGGGCCCGAGCACATGGGTGA</t>
  </si>
  <si>
    <t>POLR3A</t>
  </si>
  <si>
    <t>chr10:78026093-78026123(-)</t>
  </si>
  <si>
    <t>TTGCTATATGGGGTGCTCGACCATAGGATG</t>
  </si>
  <si>
    <t>ILF2</t>
  </si>
  <si>
    <t>chr1:153667559-153667589(+)</t>
  </si>
  <si>
    <t>GGCAGAATCTTGAGTATCACCACCAGGTCA</t>
  </si>
  <si>
    <t>RPL31</t>
  </si>
  <si>
    <t>chr2:101004155-101004185(+)</t>
  </si>
  <si>
    <t>AGGGGCTTCAAGAAGCGTGCACCTCGGGCA</t>
  </si>
  <si>
    <t>chr19:49684781-49684811(-)</t>
  </si>
  <si>
    <t>CCTCGATGGCCGTCACATACAGCGTGGCCC</t>
  </si>
  <si>
    <t>SF3B4</t>
  </si>
  <si>
    <t>chr1:149926557-149926587(+)</t>
  </si>
  <si>
    <t>GATACGGTGATAGGACGGTTACAGAGGTAC</t>
  </si>
  <si>
    <t>GPN3</t>
  </si>
  <si>
    <t>chr12:110459838-110459868(-)</t>
  </si>
  <si>
    <t>TTTCAGACATCCGGGAACTGATCGAGGTGG</t>
  </si>
  <si>
    <t>PSMC1</t>
  </si>
  <si>
    <t>chr14:90269526-90269556(-)</t>
  </si>
  <si>
    <t>AATTTAACCTGGTCTGATAAGTGCTGGATC</t>
  </si>
  <si>
    <t>chr3:142555872-142555902(-)</t>
  </si>
  <si>
    <t>AAAAATACCTAGTCCAGTAAAACTTGGTGA</t>
  </si>
  <si>
    <t>ZNF131</t>
  </si>
  <si>
    <t>chr5:43123271-43123301(+)</t>
  </si>
  <si>
    <t>TTCAGGAGTTTACCCAAGAACCATTGGTGG</t>
  </si>
  <si>
    <t>PRDM10</t>
  </si>
  <si>
    <t>chr11:129915678-129915708(+)</t>
  </si>
  <si>
    <t>GAGCAGTGGGGACAGCAGACGGGAGGGGTG</t>
  </si>
  <si>
    <t>chr17:38852639-38852669(-)</t>
  </si>
  <si>
    <t>CTGCTGGTGTGGGTGACATGGTGATGGCCA</t>
  </si>
  <si>
    <t>chr11:4112011-4112041(+)</t>
  </si>
  <si>
    <t>TGCTTCGCCCACTCTCTTCAATGCTGGTAC</t>
  </si>
  <si>
    <t>chr14:35312912-35312942(-)</t>
  </si>
  <si>
    <t>TGCAGGATCACACTTATATACCTGAGGGCC</t>
  </si>
  <si>
    <t>chr20:20048440-20048470(-)</t>
  </si>
  <si>
    <t>GTAGACTACCGAAATATTACACTCTGGCTG</t>
  </si>
  <si>
    <t>C1orf131</t>
  </si>
  <si>
    <t>chr1:231227024-231227054(+)</t>
  </si>
  <si>
    <t>TTTCCATAACCCGTGATACCAAACCGGTGC</t>
  </si>
  <si>
    <t>EXOSC6</t>
  </si>
  <si>
    <t>chr16:70251695-70251725(+)</t>
  </si>
  <si>
    <t>GGCCCGACACGGCACACAGCACCTTGGTGC</t>
  </si>
  <si>
    <t>SF3B3</t>
  </si>
  <si>
    <t>chr16:70532546-70532576(-)</t>
  </si>
  <si>
    <t>TTTCGGACCACATGATTTAAACCAAGGTCT</t>
  </si>
  <si>
    <t>PRPF40A</t>
  </si>
  <si>
    <t>chr2:152672973-152673003(-)</t>
  </si>
  <si>
    <t>ATGATTATTAATGATCCACGATACAGGTAG</t>
  </si>
  <si>
    <t>HIST1H2AL</t>
  </si>
  <si>
    <t>chr6:27865487-27865517(+)</t>
  </si>
  <si>
    <t>GGGCCGGCGCGCCGGTGTACCTGGCGGCGG</t>
  </si>
  <si>
    <t>ATP6V1A</t>
  </si>
  <si>
    <t>chr3:113781124-113781154(+)</t>
  </si>
  <si>
    <t>AGATTATTCGATTGGAGGGTGACATGGCTA</t>
  </si>
  <si>
    <t>MED12</t>
  </si>
  <si>
    <t>chrX:71120156-71120186(-)</t>
  </si>
  <si>
    <t>GTTAGGAGTTACTCACCCATGAAAGGGTCA</t>
  </si>
  <si>
    <t>RPL3</t>
  </si>
  <si>
    <t>chr22:39317456-39317486(-)</t>
  </si>
  <si>
    <t>TGCAAGAGGCGTTTCTATAAGAATTGGTAA</t>
  </si>
  <si>
    <t>RAN</t>
  </si>
  <si>
    <t>chr12:130873087-130873117(+)</t>
  </si>
  <si>
    <t>GGAGAAATTCGGTGGACTGAGAGATGGCTA</t>
  </si>
  <si>
    <t>chr15:48334482-48334512(+)</t>
  </si>
  <si>
    <t>CCCTTCTGGGTGTTATGGAAGAGTGGGTAA</t>
  </si>
  <si>
    <t>HIST1H2AK</t>
  </si>
  <si>
    <t>chr6:27838143-27838173(-)</t>
  </si>
  <si>
    <t>TGGAGTACCTAACCGCCGAGATCCTGGAAC</t>
  </si>
  <si>
    <t>MCM4</t>
  </si>
  <si>
    <t>chr8:47970862-47970892(-)</t>
  </si>
  <si>
    <t>GGAGAAGGCGACTCACCTTTGCAATGGACA</t>
  </si>
  <si>
    <t>RABGGTB</t>
  </si>
  <si>
    <t>chr1:75792254-75792284(+)</t>
  </si>
  <si>
    <t>GCTTTGTGAACGACAATTACCCTCAGGCGG</t>
  </si>
  <si>
    <t>NPLOC4</t>
  </si>
  <si>
    <t>chr17:81604606-81604636(-)</t>
  </si>
  <si>
    <t>TTGGGTACTTATACGGACGGTACACGGAGC</t>
  </si>
  <si>
    <t>SF3B2</t>
  </si>
  <si>
    <t>chr11:66061686-66061716(+)</t>
  </si>
  <si>
    <t>GGAAGGAGTTCGAGACACGACTGAAGGAGA</t>
  </si>
  <si>
    <t>POLR3F</t>
  </si>
  <si>
    <t>chr20:18472846-18472876(+)</t>
  </si>
  <si>
    <t>GTTGGATCTCTTAAGGAGCAATACGGGCCT</t>
  </si>
  <si>
    <t>FAU</t>
  </si>
  <si>
    <t>chr11:65121749-65121779(-)</t>
  </si>
  <si>
    <t>CCTTCGAGGTGACCGGCCAGGAAACGGTCG</t>
  </si>
  <si>
    <t>chr22:40953548-40953578(+)</t>
  </si>
  <si>
    <t>TTGCAGTGGAATGCAGTAGCCCTCTGGGCC</t>
  </si>
  <si>
    <t>PPIE</t>
  </si>
  <si>
    <t>chr1:39743859-39743889(+)</t>
  </si>
  <si>
    <t>GGAAGACGCTTGAAGAGAATAAAGAGGAAG</t>
  </si>
  <si>
    <t>chr14:65093781-65093811(-)</t>
  </si>
  <si>
    <t>ACAAACGGGCTCATCATAATGCACTGGAAC</t>
  </si>
  <si>
    <t>MCM6</t>
  </si>
  <si>
    <t>chr2:135862723-135862753(-)</t>
  </si>
  <si>
    <t>TTCAGGCAATGATGAAGTAAAACGGGGTGT</t>
  </si>
  <si>
    <t>POLR2E</t>
  </si>
  <si>
    <t>chr19:1095242-1095272(+)</t>
  </si>
  <si>
    <t>ACCAGGCGCGGCTCACCTGCATGATGGTCT</t>
  </si>
  <si>
    <t>WDR61</t>
  </si>
  <si>
    <t>chr15:78289680-78289710(-)</t>
  </si>
  <si>
    <t>TCCTGATGGGAAATACCTAGCCAGTGGAGC</t>
  </si>
  <si>
    <t>STX5</t>
  </si>
  <si>
    <t>chr11:62827150-62827180(-)</t>
  </si>
  <si>
    <t>AAGAGCTAACATATATCATCAAACAGGTGA</t>
  </si>
  <si>
    <t>PRPF38A</t>
  </si>
  <si>
    <t>chr1:52411174-52411204(+)</t>
  </si>
  <si>
    <t>GTGATATCATTCTGCCCCGACTACAGGTAA</t>
  </si>
  <si>
    <t>CTDP1</t>
  </si>
  <si>
    <t>chr18:79697883-79697913(+)</t>
  </si>
  <si>
    <t>GACCAGCAGCGACTGCACCGAAACCGGAAG</t>
  </si>
  <si>
    <t>CENPM</t>
  </si>
  <si>
    <t>chr22:41945964-41945994(+)</t>
  </si>
  <si>
    <t>GATTCACACTGGAGGGCAAAGGGAGGGACT</t>
  </si>
  <si>
    <t>GINS3</t>
  </si>
  <si>
    <t>chr16:58403101-58403131(+)</t>
  </si>
  <si>
    <t>CCAAGCTTGAACTACCCTTGTGGCTGGCAA</t>
  </si>
  <si>
    <t>TOP1</t>
  </si>
  <si>
    <t>chr20:41092471-41092501(+)</t>
  </si>
  <si>
    <t>GTGGGAAGAAGAGCGCTATCCTGAAGGCAT</t>
  </si>
  <si>
    <t>chr11:9576061-9576091(+)</t>
  </si>
  <si>
    <t>TGTCGTCGTAGAAAGAGAACGTATTGGAAT</t>
  </si>
  <si>
    <t>MAP2K1</t>
  </si>
  <si>
    <t>chr15:66481759-66481789(-)</t>
  </si>
  <si>
    <t>ACGGGAGTTGACTAGGATGTTGGAGGGCTT</t>
  </si>
  <si>
    <t>chr17:39988755-39988785(+)</t>
  </si>
  <si>
    <t>CAAAGTGTTACTATTATCACGCCCGGGTCT</t>
  </si>
  <si>
    <t>PRPF38B</t>
  </si>
  <si>
    <t>chr1:108692833-108692863(-)</t>
  </si>
  <si>
    <t>AAGTAGATCTCGTCCACCACCTCGTGGTAG</t>
  </si>
  <si>
    <t>RPLP0</t>
  </si>
  <si>
    <t>chr12:120199180-120199210(-)</t>
  </si>
  <si>
    <t>TGCAGACTGCTGCCTCATATCCGGGGGAAT</t>
  </si>
  <si>
    <t>POLA1</t>
  </si>
  <si>
    <t>chrX:24717301-24717331(+)</t>
  </si>
  <si>
    <t>AGGTCGAGAGTACAGAAGAAGAGCAGGAGT</t>
  </si>
  <si>
    <t>MRPS35</t>
  </si>
  <si>
    <t>chr12:27737527-27737557(+)</t>
  </si>
  <si>
    <t>CTCTTTAATAGGTGCCCTTTAAGGAGGCAG</t>
  </si>
  <si>
    <t>ATP5J2</t>
  </si>
  <si>
    <t>chr7:99459194-99459224(-)</t>
  </si>
  <si>
    <t>AGGGGAGCATCTCGGGGATTACCATGGTGC</t>
  </si>
  <si>
    <t>CLTC</t>
  </si>
  <si>
    <t>chr17:59674715-59674745(-)</t>
  </si>
  <si>
    <t>ATCAAGTAATCCTCCAATAACTACAGGAAG</t>
  </si>
  <si>
    <t>RPS19</t>
  </si>
  <si>
    <t>chr19:41869153-41869183(-)</t>
  </si>
  <si>
    <t>CCTCCAGGGCTTGGAGGACCCGGCGGGCCA</t>
  </si>
  <si>
    <t>NCBP1</t>
  </si>
  <si>
    <t>chr9:97648175-97648205(-)</t>
  </si>
  <si>
    <t>ATCAAACATTCTGAAGATGACCCTTGGCAT</t>
  </si>
  <si>
    <t>SAP30BP</t>
  </si>
  <si>
    <t>chr17:75702489-75702519(+)</t>
  </si>
  <si>
    <t>AGAAGCTTTATGAACGAAAGATAAAGGAGG</t>
  </si>
  <si>
    <t>SNRNP35</t>
  </si>
  <si>
    <t>chr12:123465817-123465847(+)</t>
  </si>
  <si>
    <t>GCTACGCCTTCATCGAATACAAGGAGGAGC</t>
  </si>
  <si>
    <t>BCL2</t>
  </si>
  <si>
    <t>chr18:63318273-63318303(+)</t>
  </si>
  <si>
    <t>GGCAAAGCGTCCCCGCGCGGTGAAGGGCGT</t>
  </si>
  <si>
    <t>chr22:41675057-41675087(+)</t>
  </si>
  <si>
    <t>CCTGCTTGGAGCGCACAAACACGTAGGGCA</t>
  </si>
  <si>
    <t>ADSS</t>
  </si>
  <si>
    <t>chr1:244424006-244424036(+)</t>
  </si>
  <si>
    <t>CGAGCAGCTTTGGACGAATAAACTGGGCCA</t>
  </si>
  <si>
    <t>chr17:38753274-38753304(+)</t>
  </si>
  <si>
    <t>TCCCATGGGTGACCGGCTGTACATCGGTCT</t>
  </si>
  <si>
    <t>POLR2H</t>
  </si>
  <si>
    <t>chr3:184365032-184365062(-)</t>
  </si>
  <si>
    <t>ATTCAATACTTACCCAAGTCTACAGGGTAA</t>
  </si>
  <si>
    <t>OGT</t>
  </si>
  <si>
    <t>chrX:71537892-71537922(+)</t>
  </si>
  <si>
    <t>TTGGGGAATGTGTACAAGGAAAGAGGGCAG</t>
  </si>
  <si>
    <t>chr2:27222603-27222633(+)</t>
  </si>
  <si>
    <t>GCCAGCGTGGGGCTGAGGTCACTGTGGTAC</t>
  </si>
  <si>
    <t>DDB1</t>
  </si>
  <si>
    <t>chr11:61303860-61303890(-)</t>
  </si>
  <si>
    <t>AGCCCATGGAAGGAAACTTTGAAGAGGTGA</t>
  </si>
  <si>
    <t>chr11:125629397-125629427(+)</t>
  </si>
  <si>
    <t>TGCATGGTATTGGAATAACTCACAGGGATA</t>
  </si>
  <si>
    <t>PSMA7</t>
  </si>
  <si>
    <t>chr20:62139842-62139872(+)</t>
  </si>
  <si>
    <t>GCCGGTGGCTCTGGCACTCCACCCGGGCCC</t>
  </si>
  <si>
    <t>chr10:68963299-68963329(-)</t>
  </si>
  <si>
    <t>TCTTTGCTTGTATAGGAAATAGGAAGGTCA</t>
  </si>
  <si>
    <t>KAT8</t>
  </si>
  <si>
    <t>chr16:31120353-31120383(+)</t>
  </si>
  <si>
    <t>ACGAGTGGGTAGACAAGAACCGGCTGGCGC</t>
  </si>
  <si>
    <t>DYNC1H1</t>
  </si>
  <si>
    <t>chr14:101985906-101985936(-)</t>
  </si>
  <si>
    <t>GATCCCGAAGGCGAGCGGTGATCCGGGTCT</t>
  </si>
  <si>
    <t>HIST1H2AH</t>
  </si>
  <si>
    <t>chr6:27147294-27147324(+)</t>
  </si>
  <si>
    <t>TGGAGTACCTGACCGCTGAGATCCTGGAGC</t>
  </si>
  <si>
    <t>POLR3B</t>
  </si>
  <si>
    <t>chr12:106430330-106430360(+)</t>
  </si>
  <si>
    <t>CTCGCTTGTCATATATATCCGCACTGGGCA</t>
  </si>
  <si>
    <t>chr6:41937297-41937327(+)</t>
  </si>
  <si>
    <t>GCAGAGAGAGCCGGTGCAGAATGAAGGCCA</t>
  </si>
  <si>
    <t>FAM32A</t>
  </si>
  <si>
    <t>chr19:16190517-16190547(+)</t>
  </si>
  <si>
    <t>AGCAAATGGAAAGGATCCTAAAGAAGGCAT</t>
  </si>
  <si>
    <t>MEAF6</t>
  </si>
  <si>
    <t>chr1:37509465-37509495(-)</t>
  </si>
  <si>
    <t>CTGAGCGGCTCTTCAGTAAATCCTCGGTTA</t>
  </si>
  <si>
    <t>POP5</t>
  </si>
  <si>
    <t>chr12:120581138-120581168(+)</t>
  </si>
  <si>
    <t>CTGCGCCGAAAGTTCCGTGCACCCTGGCGA</t>
  </si>
  <si>
    <t>PAFAH1B1</t>
  </si>
  <si>
    <t>chr17:2670267-2670297(+)</t>
  </si>
  <si>
    <t>TCTGCAGATATGACCATTAAACTATGGGAT</t>
  </si>
  <si>
    <t>chr20:18467501-18467531(+)</t>
  </si>
  <si>
    <t>CCCTCATGGCGGAGGTGAAGGTGAAGGTGC</t>
  </si>
  <si>
    <t>EEF1A1</t>
  </si>
  <si>
    <t>chr6:73519502-73519532(-)</t>
  </si>
  <si>
    <t>CTCTTAATCCTTACAGATGGGAAAGGGCTC</t>
  </si>
  <si>
    <t>AHCTF1</t>
  </si>
  <si>
    <t>chr1:246900323-246900353(+)</t>
  </si>
  <si>
    <t>AAAAGAATCATACCTTAACGAATCTGGCAT</t>
  </si>
  <si>
    <t>RUVBL2</t>
  </si>
  <si>
    <t>chr19:49004323-49004353(+)</t>
  </si>
  <si>
    <t>CGTGGTGCTGGAGATGATCCGGGAAGGGAA</t>
  </si>
  <si>
    <t>chr15:101291957-101291987(-)</t>
  </si>
  <si>
    <t>TCACCAATAATAGTCTCGTGGAACTGGTAA</t>
  </si>
  <si>
    <t>chr15:66503501-66503531(-)</t>
  </si>
  <si>
    <t>AGGCGTGTGCTCGCCCACTGATATCGGTGT</t>
  </si>
  <si>
    <t>SNRPD2</t>
  </si>
  <si>
    <t>chr19:45688465-45688495(+)</t>
  </si>
  <si>
    <t>ACTGTGTGAGCACAGAGAGTGGACCGGTGT</t>
  </si>
  <si>
    <t>NARS</t>
  </si>
  <si>
    <t>chr18:57611664-57611694(-)</t>
  </si>
  <si>
    <t>GTTTCTGGTGTTGCGAGATGGTACAGGTTA</t>
  </si>
  <si>
    <t>chr15:101287680-101287710(-)</t>
  </si>
  <si>
    <t>CTTGACAGGGTGATCTGGACCCTCTGGCAT</t>
  </si>
  <si>
    <t>chr1:204538282-204538312(+)</t>
  </si>
  <si>
    <t>GCATAAATGCATACATTCTAGAGAAGGTAT</t>
  </si>
  <si>
    <t>NCBP2</t>
  </si>
  <si>
    <t>chr3:196939287-196939317(-)</t>
  </si>
  <si>
    <t>ACATAAAGAAAATCATTATGGGTCTGGATA</t>
  </si>
  <si>
    <t>RPL13A</t>
  </si>
  <si>
    <t>chr19:49491521-49491551(+)</t>
  </si>
  <si>
    <t>ACTACCGGAAGAAGAAACAGCTCATGGTGA</t>
  </si>
  <si>
    <t>chr2:61493905-61493935(+)</t>
  </si>
  <si>
    <t>GGGCAAATATAGCTGTCTCCTGGGAGGAAC</t>
  </si>
  <si>
    <t>chrX:154399784-154399814(+)</t>
  </si>
  <si>
    <t>TTTCTTCTCCCTACCTAGCCCTGGAGGCTG</t>
  </si>
  <si>
    <t>chr10:77982227-77982257(-)</t>
  </si>
  <si>
    <t>GAAAGGAGAAGTACAAGCTTCTGGTGGAAG</t>
  </si>
  <si>
    <t>SMC3</t>
  </si>
  <si>
    <t>chr10:110583458-110583488(+)</t>
  </si>
  <si>
    <t>GAAAGACAAGAGCAGATTAAGCAGAGGACT</t>
  </si>
  <si>
    <t>CDC20</t>
  </si>
  <si>
    <t>chr1:43362198-43362228(-)</t>
  </si>
  <si>
    <t>CCTTGTAATGGGGAGACCAGAGGATGGAGC</t>
  </si>
  <si>
    <t>chr21:33584660-33584690(+)</t>
  </si>
  <si>
    <t>ATCAGCTCCAATACGAGGGAACAGTGGTAG</t>
  </si>
  <si>
    <t>ATP5SL</t>
  </si>
  <si>
    <t>chr19:41438272-41438302(-)</t>
  </si>
  <si>
    <t>TCCTGACCAACTATTTCTACGATGTGGAGG</t>
  </si>
  <si>
    <t>NOP16</t>
  </si>
  <si>
    <t>chr5:176386828-176386858(+)</t>
  </si>
  <si>
    <t>ACCACACCCACCATTCAGCACATAGGGCTT</t>
  </si>
  <si>
    <t>UBA1</t>
  </si>
  <si>
    <t>chrX:47199580-47199610(-)</t>
  </si>
  <si>
    <t>AAACCACTAAGGAAGTCCTCAACGAGGGGT</t>
  </si>
  <si>
    <t>DDX41</t>
  </si>
  <si>
    <t>chr5:177515787-177515817(+)</t>
  </si>
  <si>
    <t>AGACATGCTCAGAACATAACGGGGTGGAGT</t>
  </si>
  <si>
    <t>chr3:113786267-113786297(+)</t>
  </si>
  <si>
    <t>GAGAAGTTCACCATGGTGCAAGTATGGCCT</t>
  </si>
  <si>
    <t>chr3:196937540-196937570(-)</t>
  </si>
  <si>
    <t>AGACTGGGACGCAGGCTTTAAGGAGGGCAG</t>
  </si>
  <si>
    <t>chr16:67066686-67066716(+)</t>
  </si>
  <si>
    <t>TTTGAAGGCTCCCATGATTCTGAATGGAGT</t>
  </si>
  <si>
    <t>RNGTT</t>
  </si>
  <si>
    <t>chr6:88904895-88904925(-)</t>
  </si>
  <si>
    <t>AGCCAGACCACCAGGAATCTACAAGGGTGA</t>
  </si>
  <si>
    <t>chr2:112549323-112549353(-)</t>
  </si>
  <si>
    <t>CATTGCAATGGGAAAATTTCTCCGAGGCAT</t>
  </si>
  <si>
    <t>chr4:57005426-57005456(-)</t>
  </si>
  <si>
    <t>GAAACTTAACATACCCCAAGAAATAGGCTT</t>
  </si>
  <si>
    <t>CKAP5</t>
  </si>
  <si>
    <t>chr11:46776337-46776367(+)</t>
  </si>
  <si>
    <t>CTGCCCAAGCATTCACAGTCGCTAGGGCAG</t>
  </si>
  <si>
    <t>SNRNP200</t>
  </si>
  <si>
    <t>chr2:96304780-96304810(+)</t>
  </si>
  <si>
    <t>CAACAAGGGACAGCACCTCTCCTGTGGGTT</t>
  </si>
  <si>
    <t>RBMX</t>
  </si>
  <si>
    <t>chrX:136879314-136879344(-)</t>
  </si>
  <si>
    <t>TGGCAAATATGGACGAATAGTGGAAGGTGA</t>
  </si>
  <si>
    <t>RANGAP1</t>
  </si>
  <si>
    <t>chr22:41268120-41268150(-)</t>
  </si>
  <si>
    <t>CACTGGAGTGACATGTTCACGGGAAGGCTG</t>
  </si>
  <si>
    <t>chr1:108692817-108692847(+)</t>
  </si>
  <si>
    <t>TCTACGAGCTCAAGACCTACCACGAGGTGG</t>
  </si>
  <si>
    <t>PLK1</t>
  </si>
  <si>
    <t>chr16:23680169-23680199(-)</t>
  </si>
  <si>
    <t>CGATGAATAACTCGGTTTCGGTGCAGGTAC</t>
  </si>
  <si>
    <t>SUPT5H</t>
  </si>
  <si>
    <t>chr19:39464831-39464861(+)</t>
  </si>
  <si>
    <t>ATGTGAAGGGCTACATCTACGTGGAGGCCT</t>
  </si>
  <si>
    <t>chr7:42927431-42927461(+)</t>
  </si>
  <si>
    <t>TTCAATCTGGACAAGTTTACCAGACGGGCT</t>
  </si>
  <si>
    <t>chr2:61499861-61499891(-)</t>
  </si>
  <si>
    <t>CTGAAACAAGAATGGCCCAAACATTGGCCA</t>
  </si>
  <si>
    <t>chr10:999027-999057(-)</t>
  </si>
  <si>
    <t>ACAGAGACTTGGTTGTGAACGCATAGGGCT</t>
  </si>
  <si>
    <t>PRPF4</t>
  </si>
  <si>
    <t>chr9:113276611-113276641(+)</t>
  </si>
  <si>
    <t>ATGGAAGTTTGGAAGAGAAGGAGAGGGAGC</t>
  </si>
  <si>
    <t>PCNA</t>
  </si>
  <si>
    <t>chr20:5119677-5119707(+)</t>
  </si>
  <si>
    <t>CCATGCTCTGCAGGTTTACACCGCTGGAGC</t>
  </si>
  <si>
    <t>PRMT5</t>
  </si>
  <si>
    <t>chr14:22923088-22923118(+)</t>
  </si>
  <si>
    <t>CATTGTACAGCTTGGAGGAAGAGATGGGAG</t>
  </si>
  <si>
    <t>chr2:101002693-101002723(+)</t>
  </si>
  <si>
    <t>GCATTTAGATGGCTCCCGCAAAGAAGGGTG</t>
  </si>
  <si>
    <t>chr15:48334418-48334448(+)</t>
  </si>
  <si>
    <t>CCTATGATTACACAATACCACCTATGGAGA</t>
  </si>
  <si>
    <t>XRCC2</t>
  </si>
  <si>
    <t>chr7:152649087-152649117(+)</t>
  </si>
  <si>
    <t>GTGAGTAAAGTGTAAGAAGTAAGTGGGTGC</t>
  </si>
  <si>
    <t>PSMD8</t>
  </si>
  <si>
    <t>chr19:38376398-38376428(-)</t>
  </si>
  <si>
    <t>CTGGGCCATGTAGCGCTCGAAGGAGGGGAT</t>
  </si>
  <si>
    <t>YARS</t>
  </si>
  <si>
    <t>chr1:32806485-32806515(-)</t>
  </si>
  <si>
    <t>TTTGCTGAGTGGCCTCTTATACCCCGGACT</t>
  </si>
  <si>
    <t>RPL7A</t>
  </si>
  <si>
    <t>chr9:133350705-133350735(-)</t>
  </si>
  <si>
    <t>GTACTTACGAGTTCACCTGTGTGAAGGCGA</t>
  </si>
  <si>
    <t>LIG1</t>
  </si>
  <si>
    <t>chr19:48140053-48140083(+)</t>
  </si>
  <si>
    <t>AGGCTGAGGTAGAGGACAGGGAGGAGGTCT</t>
  </si>
  <si>
    <t>NUDT21</t>
  </si>
  <si>
    <t>chr16:56446661-56446691(+)</t>
  </si>
  <si>
    <t>TTCTCCTGGGTTAAGTTCACCACCAGGTCT</t>
  </si>
  <si>
    <t>IMP3</t>
  </si>
  <si>
    <t>chr15:75639981-75640011(+)</t>
  </si>
  <si>
    <t>GCAGGCGCCGCGCCAGCTCACGCACGGCAC</t>
  </si>
  <si>
    <t>SF1</t>
  </si>
  <si>
    <t>chr11:64769458-64769488(+)</t>
  </si>
  <si>
    <t>ATTGGCAGTAACCAGGGCATGAAGTGGCTC</t>
  </si>
  <si>
    <t>CDC37</t>
  </si>
  <si>
    <t>chr19:10395934-10395964(-)</t>
  </si>
  <si>
    <t>GAACGTGGACACGCTCAGCAAAGACGGCTT</t>
  </si>
  <si>
    <t>CTCF</t>
  </si>
  <si>
    <t>chr16:67629459-67629489(+)</t>
  </si>
  <si>
    <t>AGGAGAAACGAAGAAGAGTAAACGTGGAAG</t>
  </si>
  <si>
    <t>chr17:1679633-1679663(-)</t>
  </si>
  <si>
    <t>ACCTACGCTCTGGTCGCACCCGTCGGGCCC</t>
  </si>
  <si>
    <t>chr15:48332333-48332363(+)</t>
  </si>
  <si>
    <t>TTGCCCGGCTCTCCGAGCACGCCACGGCCC</t>
  </si>
  <si>
    <t>chr19:1105216-1105246(-)</t>
  </si>
  <si>
    <t>TGTCCTTGGCGGAAAACTCGTGCATGGAGC</t>
  </si>
  <si>
    <t>chr4:120066646-120066676(+)</t>
  </si>
  <si>
    <t>TGCGCGAGAACTTACAGAAGAACTCGGCCA</t>
  </si>
  <si>
    <t>UBTF</t>
  </si>
  <si>
    <t>chr17:44212838-44212868(-)</t>
  </si>
  <si>
    <t>AGCTGTGGTACACCCACGAGAAGAAGGTGT</t>
  </si>
  <si>
    <t>SBNO1</t>
  </si>
  <si>
    <t>chr12:123327702-123327732(-)</t>
  </si>
  <si>
    <t>GATTTTATTCAAGCAGTAGAACGGAGGTAA</t>
  </si>
  <si>
    <t>MED14</t>
  </si>
  <si>
    <t>chrX:40692691-40692721(+)</t>
  </si>
  <si>
    <t>TCATATGGAATCATACCTTGCGCTTGGCAT</t>
  </si>
  <si>
    <t>RPL18A</t>
  </si>
  <si>
    <t>chr19:17862107-17862137(-)</t>
  </si>
  <si>
    <t>CAGATCCCGAAGTTCTTCACCCGCAGGGGG</t>
  </si>
  <si>
    <t>chr8:28769975-28770005(-)</t>
  </si>
  <si>
    <t>CCCACGAGCGGGAAGAAGAGAAAGCGGGTG</t>
  </si>
  <si>
    <t>GTF2B</t>
  </si>
  <si>
    <t>chr1:88887268-88887298(-)</t>
  </si>
  <si>
    <t>CGGTGATATGATCTGTCCTGAATGTGGCTT</t>
  </si>
  <si>
    <t>chr11:64769548-64769578(-)</t>
  </si>
  <si>
    <t>TGCAATGCCAAGATTATGATCCGGGGGAAA</t>
  </si>
  <si>
    <t>chr2:27224798-27224828(+)</t>
  </si>
  <si>
    <t>ATTGCCACAGTGCAGACCTCCCAGGGGCTG</t>
  </si>
  <si>
    <t>chrX:154399582-154399612(-)</t>
  </si>
  <si>
    <t>CAAAGAATCCTGCCTTACCTTCAGAGGACA</t>
  </si>
  <si>
    <t>CSTF3</t>
  </si>
  <si>
    <t>chr11:33105624-33105654(-)</t>
  </si>
  <si>
    <t>AGCTGTCCGAAGAGTTTATCAACGAGGTTG</t>
  </si>
  <si>
    <t>chr1:44777606-44777636(+)</t>
  </si>
  <si>
    <t>TGAGCAGGTTGTACTCGTAAAACAAGGATC</t>
  </si>
  <si>
    <t>chr16:46692519-46692549(+)</t>
  </si>
  <si>
    <t>AACATGGCTTCAAAGATACTAAAAAGGTAT</t>
  </si>
  <si>
    <t>CHD1</t>
  </si>
  <si>
    <t>chr5:98892636-98892666(-)</t>
  </si>
  <si>
    <t>AATATGGTTATGCAAGCCTTCACAAGGAGC</t>
  </si>
  <si>
    <t>HNRNPA1L2</t>
  </si>
  <si>
    <t>chr13:52643076-52643106(+)</t>
  </si>
  <si>
    <t>TCGAAGGGGTTCTGGAAACTTTGGTGGTGG</t>
  </si>
  <si>
    <t>POLR2I</t>
  </si>
  <si>
    <t>chr19:36114046-36114076(-)</t>
  </si>
  <si>
    <t>ACCCTCTCAGGTGCGGCCACAAGGAGGCTG</t>
  </si>
  <si>
    <t>POP4</t>
  </si>
  <si>
    <t>chr19:29613885-29613915(-)</t>
  </si>
  <si>
    <t>GGATTCCTGTAATACCCACATAAGAGGGGC</t>
  </si>
  <si>
    <t>INTS4</t>
  </si>
  <si>
    <t>chr11:77960948-77960978(-)</t>
  </si>
  <si>
    <t>TCAGAACAGCAGCTATAAAAGCCATGGTAA</t>
  </si>
  <si>
    <t>SEC13</t>
  </si>
  <si>
    <t>chr3:10312005-10312035(+)</t>
  </si>
  <si>
    <t>CCCCGGTGTAAGTCAGCAGGGAGATGGCCC</t>
  </si>
  <si>
    <t>chr6:36596926-36596956(-)</t>
  </si>
  <si>
    <t>TCTCGGACTGCATCAGCTGCATCTCGGGGA</t>
  </si>
  <si>
    <t>PUF60</t>
  </si>
  <si>
    <t>chr8:143818251-143818281(+)</t>
  </si>
  <si>
    <t>CTTCGGGGACCTCATACTCCACGAAGGCAA</t>
  </si>
  <si>
    <t>chr11:842483-842513(+)</t>
  </si>
  <si>
    <t>TGAAGCAGCGTACAGGGATGATCATGGCGG</t>
  </si>
  <si>
    <t>chr20:18473416-18473446(+)</t>
  </si>
  <si>
    <t>AAAAACTAGTATATCAAATCATAGAGGATG</t>
  </si>
  <si>
    <t>THOC7</t>
  </si>
  <si>
    <t>chr3:63839678-63839708(-)</t>
  </si>
  <si>
    <t>CTGCTAGTGAAGAGTTTCATTAAATGGTGC</t>
  </si>
  <si>
    <t>chr2:61493024-61493054(+)</t>
  </si>
  <si>
    <t>GCCATTCGACTAACCATTAATAAACGGACC</t>
  </si>
  <si>
    <t>DTL</t>
  </si>
  <si>
    <t>chr1:212066846-212066876(+)</t>
  </si>
  <si>
    <t>AGACGAGAATACCTTAGTCTCAGCAGGAGC</t>
  </si>
  <si>
    <t>GINS4</t>
  </si>
  <si>
    <t>chr8:41539726-41539756(+)</t>
  </si>
  <si>
    <t>AGGGGGAGCCTTCCAGCCTCTCGCCGGAAG</t>
  </si>
  <si>
    <t>chr22:30340346-30340376(+)</t>
  </si>
  <si>
    <t>ATCTGGAGCAGGGGCTGGAGGCAAGGGCTT</t>
  </si>
  <si>
    <t>MCM3AP</t>
  </si>
  <si>
    <t>chr21:46284397-46284427(-)</t>
  </si>
  <si>
    <t>TAATGAAAGGACTGAAAAGGAAGGAGGACC</t>
  </si>
  <si>
    <t>WDR75</t>
  </si>
  <si>
    <t>chr2:189462560-189462590(-)</t>
  </si>
  <si>
    <t>ATGTTCAATAGTAGCTCCTAAACGCGGGAG</t>
  </si>
  <si>
    <t>chr22:24568024-24568054(+)</t>
  </si>
  <si>
    <t>ACAGCTGGAGCAGGTATACATCCGTGGCAG</t>
  </si>
  <si>
    <t>CDCA8</t>
  </si>
  <si>
    <t>chr1:37692694-37692724(+)</t>
  </si>
  <si>
    <t>CTCCTAGGAAGGGCAGTAGTCGGGTGGCCA</t>
  </si>
  <si>
    <t>ACTL6A</t>
  </si>
  <si>
    <t>chr3:179576285-179576315(+)</t>
  </si>
  <si>
    <t>CCACGATGGCTATGTCCTTCAACAAGGTAA</t>
  </si>
  <si>
    <t>MYC</t>
  </si>
  <si>
    <t>chr8:127738319-127738349(-)</t>
  </si>
  <si>
    <t>CTCCTCCTCGTCGCAGTAGAAATACGGCTG</t>
  </si>
  <si>
    <t>CPSF4</t>
  </si>
  <si>
    <t>chr7:99448214-99448244(-)</t>
  </si>
  <si>
    <t>ATCTTGGTCATGTCATACTCATGCAGGAAC</t>
  </si>
  <si>
    <t>RPL36</t>
  </si>
  <si>
    <t>chr19:5691373-5691403(-)</t>
  </si>
  <si>
    <t>ACTCCATGGCGCGCCGCTCGTACGGGGCAA</t>
  </si>
  <si>
    <t>chr11:9576536-9576566(+)</t>
  </si>
  <si>
    <t>TCATGAGCTAGAGAAAATCGGCTCTGGAGA</t>
  </si>
  <si>
    <t>PSMD6</t>
  </si>
  <si>
    <t>chr3:64019346-64019376(-)</t>
  </si>
  <si>
    <t>TATTGTATTCTATCTCCTTAGGATTGGCTT</t>
  </si>
  <si>
    <t>MCM5</t>
  </si>
  <si>
    <t>chr22:35423213-35423243(+)</t>
  </si>
  <si>
    <t>GGGTGGAGGGCTTCACCAGCCAGGAGGACC</t>
  </si>
  <si>
    <t>LSM2</t>
  </si>
  <si>
    <t>chr6:31797850-31797880(-)</t>
  </si>
  <si>
    <t>ATCAGTGAAGAACTGCTTCATTCGGGGCTC</t>
  </si>
  <si>
    <t>chr2:85541951-85541981(-)</t>
  </si>
  <si>
    <t>ATCACTTACTTGAGTTTTAGAATCAGGGCG</t>
  </si>
  <si>
    <t>chr11:62761861-62761891(+)</t>
  </si>
  <si>
    <t>AGCAGAAGCTCTTCACCGAGGTGGAGGGGA</t>
  </si>
  <si>
    <t>DARS</t>
  </si>
  <si>
    <t>chr2:135916281-135916311(+)</t>
  </si>
  <si>
    <t>TTCACAATATTCTAGTCTTAGAGTTGGCTC</t>
  </si>
  <si>
    <t>chr17:38755941-38755971(+)</t>
  </si>
  <si>
    <t>AACCTTATACCCTCATGAGCATGGTGGCCA</t>
  </si>
  <si>
    <t>DR1</t>
  </si>
  <si>
    <t>chr1:93346785-93346815(-)</t>
  </si>
  <si>
    <t>ATCTCATTGGCTTCAGAAGATATAAGGTGA</t>
  </si>
  <si>
    <t>chr1:108695696-108695726(+)</t>
  </si>
  <si>
    <t>TTCAGGTCACGCACGTTGAACCATGGGAGA</t>
  </si>
  <si>
    <t>chr6:41937231-41937261(+)</t>
  </si>
  <si>
    <t>TACCTGTAGCACAGAGGGCCAAAAAGGTCT</t>
  </si>
  <si>
    <t>NFYC</t>
  </si>
  <si>
    <t>chr1:40738922-40738952(+)</t>
  </si>
  <si>
    <t>TGGAAGAAATCCGGAATTTAACAGTGGTGA</t>
  </si>
  <si>
    <t>RBM8A</t>
  </si>
  <si>
    <t>chr1:145926863-145926893(-)</t>
  </si>
  <si>
    <t>CTTATAGAAGAGGGGTCCCGAGCGCGGATG</t>
  </si>
  <si>
    <t>chr7:42924711-42924741(+)</t>
  </si>
  <si>
    <t>TCTGTACCAGCTGAGCTGTAGGAATGGGTT</t>
  </si>
  <si>
    <t>CDC73</t>
  </si>
  <si>
    <t>chr1:193125180-193125210(-)</t>
  </si>
  <si>
    <t>CGTCGGACATAAACAGGATGAGAAAGGTGC</t>
  </si>
  <si>
    <t>WDR74</t>
  </si>
  <si>
    <t>chr11:62839326-62839356(+)</t>
  </si>
  <si>
    <t>TCTCGCCGCCGGTGCCCCAACACAGGGCGC</t>
  </si>
  <si>
    <t>MDM2</t>
  </si>
  <si>
    <t>chr12:68813602-68813632(+)</t>
  </si>
  <si>
    <t>AAAAAGACACTTATACTATGAAAGAGGTAA</t>
  </si>
  <si>
    <t>chr2:27225738-27225768(+)</t>
  </si>
  <si>
    <t>TGCTAGTGCGTGCAGCCTTTGCCCTGGGTG</t>
  </si>
  <si>
    <t>TCEB1</t>
  </si>
  <si>
    <t>chr8:73955901-73955931(+)</t>
  </si>
  <si>
    <t>TGTGCTTACCTGGGCCACTCAACATGGCTT</t>
  </si>
  <si>
    <t>DKC1</t>
  </si>
  <si>
    <t>chrX:154768353-154768383(-)</t>
  </si>
  <si>
    <t>CCACCAACTCCCAATAACAAACCAAGGTGC</t>
  </si>
  <si>
    <t>SPC24</t>
  </si>
  <si>
    <t>chr19:11155717-11155747(+)</t>
  </si>
  <si>
    <t>GCGCCCAGCAGGCTGAGCAGCCCCTGGCTC</t>
  </si>
  <si>
    <t>RPL8</t>
  </si>
  <si>
    <t>chr8:144792015-144792045(-)</t>
  </si>
  <si>
    <t>CTGCGCGCCGTGGATTTCGCTGAGCGGCAC</t>
  </si>
  <si>
    <t>NUDC</t>
  </si>
  <si>
    <t>chr1:26942912-26942942(+)</t>
  </si>
  <si>
    <t>GACATGGTGGTGGACATCCAGCGGCGGCAC</t>
  </si>
  <si>
    <t>SYMPK</t>
  </si>
  <si>
    <t>chr19:45844073-45844103(+)</t>
  </si>
  <si>
    <t>GGTCTCTGGCGGGCGATATTGGCAAGGGAG</t>
  </si>
  <si>
    <t>chr7:44121875-44121905(+)</t>
  </si>
  <si>
    <t>GGATGAGGCGGGTGGCATAAATGTGGGCAT</t>
  </si>
  <si>
    <t>chr14:24242262-24242292(+)</t>
  </si>
  <si>
    <t>GCACAACCTGCCAGCTAGCCGCGGCGGCGA</t>
  </si>
  <si>
    <t>chr8:144791793-144791823(+)</t>
  </si>
  <si>
    <t>ACTGGCCCGTGTGAATGCCCTCGGCGGCAA</t>
  </si>
  <si>
    <t>ASNA1</t>
  </si>
  <si>
    <t>chr19:12738642-12738672(-)</t>
  </si>
  <si>
    <t>CCTGTTCCACTCACCATAGCAAAGAGGTTG</t>
  </si>
  <si>
    <t>PSMB2</t>
  </si>
  <si>
    <t>chr1:35631320-35631350(-)</t>
  </si>
  <si>
    <t>TACCAGGATATGAATTGTCTCCCACGGCAG</t>
  </si>
  <si>
    <t>HMGCS1</t>
  </si>
  <si>
    <t>chr5:43298098-43298128(+)</t>
  </si>
  <si>
    <t>CAGCAATATCTCCTGCAACTACCAGGGCAT</t>
  </si>
  <si>
    <t>WNK1</t>
  </si>
  <si>
    <t>chr12:830141-830171(-)</t>
  </si>
  <si>
    <t>GGAAGACTTACACTGGTCACGCGACGGTAG</t>
  </si>
  <si>
    <t>ERCC3</t>
  </si>
  <si>
    <t>chr2:127286873-127286903(+)</t>
  </si>
  <si>
    <t>GGCAGATCTGGCTGTCGTCAATGGTGGACC</t>
  </si>
  <si>
    <t>PSMC4</t>
  </si>
  <si>
    <t>chr19:39974786-39974816(+)</t>
  </si>
  <si>
    <t>GGAAGACCATGTTGGCAAAGGCGGTGGCAC</t>
  </si>
  <si>
    <t>chr22:41680251-41680281(-)</t>
  </si>
  <si>
    <t>ATGTAACTATAAGCAGCTTCGGAAAGGAGC</t>
  </si>
  <si>
    <t>chr6:135190138-135190168(+)</t>
  </si>
  <si>
    <t>GTACAGAAATACGGTCCGAAACGTTGGTCT</t>
  </si>
  <si>
    <t>RPAP3</t>
  </si>
  <si>
    <t>chr12:47687933-47687963(-)</t>
  </si>
  <si>
    <t>TGACATAGTGATTAAGTCAACAGAAGGAGA</t>
  </si>
  <si>
    <t>WDR5</t>
  </si>
  <si>
    <t>chr9:134156528-134156558(-)</t>
  </si>
  <si>
    <t>GTCTGAAGGTTCCAGATGTAAACAAGGTTA</t>
  </si>
  <si>
    <t>NCAPD3</t>
  </si>
  <si>
    <t>chr11:134203728-134203758(-)</t>
  </si>
  <si>
    <t>ACAAGGCGCCTACTGTCCGCAGCAAGGCAC</t>
  </si>
  <si>
    <t>UROD</t>
  </si>
  <si>
    <t>chr1:45013903-45013933(+)</t>
  </si>
  <si>
    <t>TCTAGTGGACCCTGATGACATACATGGTTG</t>
  </si>
  <si>
    <t>NOB1</t>
  </si>
  <si>
    <t>chr16:69752284-69752314(-)</t>
  </si>
  <si>
    <t>AAGTGCTTGCACTCACATACCAGTTGGAAG</t>
  </si>
  <si>
    <t>chr4:120066670-120066700(-)</t>
  </si>
  <si>
    <t>CCCTGCGCGGGAGCGCCGAAATCGTGGCCG</t>
  </si>
  <si>
    <t>CHMP2A</t>
  </si>
  <si>
    <t>chr19:58552416-58552446(-)</t>
  </si>
  <si>
    <t>CTCTGCAGGATGCTGTTCGCATCATGGCAA</t>
  </si>
  <si>
    <t>CARS</t>
  </si>
  <si>
    <t>chr11:3029034-3029064(+)</t>
  </si>
  <si>
    <t>ATTTCTGGCACATACTCACTAACCCGGGTT</t>
  </si>
  <si>
    <t>chr8:30635027-30635057(-)</t>
  </si>
  <si>
    <t>TTGCTAAGATTGTGAATTACATGAAGGTAA</t>
  </si>
  <si>
    <t>chr16:18788129-18788159(-)</t>
  </si>
  <si>
    <t>TCAGTTATCTTTTGTAGGTTACATTGGCGA</t>
  </si>
  <si>
    <t>chr8:120470837-120470867(-)</t>
  </si>
  <si>
    <t>AATCAGTATGTTACTAATGGTACATGGCAA</t>
  </si>
  <si>
    <t>chr19:18921951-18921981(-)</t>
  </si>
  <si>
    <t>GGGCGGGGCGAACTCACCAGGAAGCGGATC</t>
  </si>
  <si>
    <t>TUT1</t>
  </si>
  <si>
    <t>chr11:62589151-62589181(+)</t>
  </si>
  <si>
    <t>TTTCTCGCAGCTCGTAGTTCTACCAGGTGC</t>
  </si>
  <si>
    <t>PRELID1</t>
  </si>
  <si>
    <t>chr5:177305909-177305939(+)</t>
  </si>
  <si>
    <t>AACAGTGGCTGGACTGAAATCCGCCGGGAA</t>
  </si>
  <si>
    <t>GMPS</t>
  </si>
  <si>
    <t>chr3:155897973-155898003(-)</t>
  </si>
  <si>
    <t>TAGTGAATATTGCTGGATCAAACCAGGGAG</t>
  </si>
  <si>
    <t>CHAF1B</t>
  </si>
  <si>
    <t>chr21:36399531-36399561(+)</t>
  </si>
  <si>
    <t>TATACAGTATACAGAAGAAGCGTGTGGCTT</t>
  </si>
  <si>
    <t>chr19:49010509-49010539(+)</t>
  </si>
  <si>
    <t>ATGGGGAGCTCCAGAAACGCAAGGAGGTGG</t>
  </si>
  <si>
    <t>MRPS33</t>
  </si>
  <si>
    <t>chr7:141010477-141010507(-)</t>
  </si>
  <si>
    <t>GCCAAGAAGAAGGAGACTTATGATTGGTAT</t>
  </si>
  <si>
    <t>RPL37A</t>
  </si>
  <si>
    <t>chr2:216499358-216499388(-)</t>
  </si>
  <si>
    <t>AAAGAGCAAGTGTACTTGGCGTGCTGGCTG</t>
  </si>
  <si>
    <t>SMARCB1</t>
  </si>
  <si>
    <t>chr22:23793588-23793618(+)</t>
  </si>
  <si>
    <t>TGACCCTGTTAAAAGCCTCGGAAGTGGAAG</t>
  </si>
  <si>
    <t>MED23</t>
  </si>
  <si>
    <t>chr6:131604222-131604252(+)</t>
  </si>
  <si>
    <t>ATAAACGACTGTAAGTTTCCACTAGGGCTG</t>
  </si>
  <si>
    <t>chr1:44777711-44777741(+)</t>
  </si>
  <si>
    <t>ATCGACAGCACACCGTACCGACAGTGGTAC</t>
  </si>
  <si>
    <t>PSMD1</t>
  </si>
  <si>
    <t>chr2:231072253-231072283(-)</t>
  </si>
  <si>
    <t>AAACAAATCTGATATGCCATCAGGAGGTTG</t>
  </si>
  <si>
    <t>chr18:2595584-2595614(+)</t>
  </si>
  <si>
    <t>GAATGAGGAGTTAAAATATGCCAGAGGCAA</t>
  </si>
  <si>
    <t>CCT5</t>
  </si>
  <si>
    <t>chr5:10256003-10256033(+)</t>
  </si>
  <si>
    <t>CATTCACCCAATCAGAATAGCCGATGGCTA</t>
  </si>
  <si>
    <t>RPL5</t>
  </si>
  <si>
    <t>chr1:92836366-92836396(+)</t>
  </si>
  <si>
    <t>GATGGAGGCTTGTCTATCCCTCACAGGTAA</t>
  </si>
  <si>
    <t>PWP1</t>
  </si>
  <si>
    <t>chr12:107697490-107697520(-)</t>
  </si>
  <si>
    <t>CAAGGTCCCACACTTCAATAACAGGGGTCA</t>
  </si>
  <si>
    <t>chr19:39464828-39464858(+)</t>
  </si>
  <si>
    <t>AGCATGTGAAGGGCTACATCTACGTGGAGG</t>
  </si>
  <si>
    <t>chr6:41936649-41936679(-)</t>
  </si>
  <si>
    <t>GTACCCGCCATCCATGATCGCCACGGGCAG</t>
  </si>
  <si>
    <t>chr5:10263167-10263197(-)</t>
  </si>
  <si>
    <t>CCATGGGGATGACCTCCAGTGCGTCGGCAA</t>
  </si>
  <si>
    <t>PSMB7</t>
  </si>
  <si>
    <t>chr9:124415374-124415404(+)</t>
  </si>
  <si>
    <t>ATCAAAAGAGAAGCCTCCAACTGGTGGAGC</t>
  </si>
  <si>
    <t>chr14:35312949-35312979(+)</t>
  </si>
  <si>
    <t>ACTGTGGGTTTAAAGCCACTGCAGCGGGAG</t>
  </si>
  <si>
    <t>ANAPC4</t>
  </si>
  <si>
    <t>chr4:25392359-25392389(+)</t>
  </si>
  <si>
    <t>CTTTCTTACCTGAAGTAACTCGGATGGCCA</t>
  </si>
  <si>
    <t>SRRT</t>
  </si>
  <si>
    <t>chr7:100884427-100884457(+)</t>
  </si>
  <si>
    <t>AGGAGGAGCAGGCAGGAAAGCCTGGGGAGC</t>
  </si>
  <si>
    <t>chr18:2590021-2590051(+)</t>
  </si>
  <si>
    <t>GTCTAGAGTCGTTGAGAAAACTGAAGGCTT</t>
  </si>
  <si>
    <t>MED4</t>
  </si>
  <si>
    <t>chr13:48081687-48081717(-)</t>
  </si>
  <si>
    <t>GAAGAAATAATTAAGTATGCACATAGGATC</t>
  </si>
  <si>
    <t>DNM2</t>
  </si>
  <si>
    <t>chr19:10795375-10795405(+)</t>
  </si>
  <si>
    <t>AGTTTGACGAGAAGGACTTACGACGGGAGA</t>
  </si>
  <si>
    <t>VCP</t>
  </si>
  <si>
    <t>chr9:35067898-35067928(-)</t>
  </si>
  <si>
    <t>CGGAATAACCTTCGTGTACGCCTAGGGGAT</t>
  </si>
  <si>
    <t>chr10:60784835-60784865(+)</t>
  </si>
  <si>
    <t>GAACTTCGTCATCCAAATATAGTCAGGTAT</t>
  </si>
  <si>
    <t>chr6:41940491-41940521(-)</t>
  </si>
  <si>
    <t>ACCTGTCTTGCGTCCCCACCCGAAAGGCGC</t>
  </si>
  <si>
    <t>TONSL</t>
  </si>
  <si>
    <t>chr8:144438534-144438564(-)</t>
  </si>
  <si>
    <t>ACAGTGGAACCGGCGAAACGACATGGGGGA</t>
  </si>
  <si>
    <t>TUBG1</t>
  </si>
  <si>
    <t>chr17:42612442-42612472(-)</t>
  </si>
  <si>
    <t>GTCCAGAGCCTGTCCCCCCAGCAATGGAGT</t>
  </si>
  <si>
    <t>ISCU</t>
  </si>
  <si>
    <t>chr12:108565332-108565362(+)</t>
  </si>
  <si>
    <t>GAAAAGGGGAAGATTGTGGATGCTAGGTTT</t>
  </si>
  <si>
    <t>PSMC5</t>
  </si>
  <si>
    <t>chr17:63830851-63830881(-)</t>
  </si>
  <si>
    <t>AGTCCGTATGATGAGCCACAGCCCGGGCCA</t>
  </si>
  <si>
    <t>CCDC94</t>
  </si>
  <si>
    <t>chr19:4251031-4251061(+)</t>
  </si>
  <si>
    <t>AGACGTGCGGAGAATACATCTACAAGGGGA</t>
  </si>
  <si>
    <t>POLR1C</t>
  </si>
  <si>
    <t>chr6:43520105-43520135(-)</t>
  </si>
  <si>
    <t>TGGGGGTTCCGAGTGCATCTGACCTGGAGA</t>
  </si>
  <si>
    <t>DYNC1I2</t>
  </si>
  <si>
    <t>chr2:171726782-171726812(+)</t>
  </si>
  <si>
    <t>CTGAGCAGTATCCGGAGTTACTCGTGGCTT</t>
  </si>
  <si>
    <t>chrX:65534533-65534563(+)</t>
  </si>
  <si>
    <t>TCACAGAACAGATAAACCGTCACCTGGTCC</t>
  </si>
  <si>
    <t>SMU1</t>
  </si>
  <si>
    <t>chr9:33071721-33071751(+)</t>
  </si>
  <si>
    <t>TCATTACCACAGTCATACCTCACGAGGATC</t>
  </si>
  <si>
    <t>chr9:127788038-127788068(+)</t>
  </si>
  <si>
    <t>AAGTTCACGCTGTCTGAGATCAAGAGGGTG</t>
  </si>
  <si>
    <t>HIST1H2BE</t>
  </si>
  <si>
    <t>chr6:26183929-26183959(+)</t>
  </si>
  <si>
    <t>GCTGAAACAGGTCCACCCCGACACCGGCAT</t>
  </si>
  <si>
    <t>NIFK</t>
  </si>
  <si>
    <t>chr2:121735699-121735729(+)</t>
  </si>
  <si>
    <t>TAGGTGGCGCACATAGACTACTCCAGGAGT</t>
  </si>
  <si>
    <t>chr8:144792094-144792124(-)</t>
  </si>
  <si>
    <t>CCGTGTGATCCGTGGACAGAGGAAGGGCGC</t>
  </si>
  <si>
    <t>PSMB4</t>
  </si>
  <si>
    <t>chr1:151400004-151400034(-)</t>
  </si>
  <si>
    <t>ACTCCGCCCTCGAACTTAACGCCGAGGACT</t>
  </si>
  <si>
    <t>TBL3</t>
  </si>
  <si>
    <t>chr16:1975040-1975070(+)</t>
  </si>
  <si>
    <t>CCCACTACAGCGCCGTCACCTCACTGGCCT</t>
  </si>
  <si>
    <t>RPL35</t>
  </si>
  <si>
    <t>chr9:124860220-124860250(+)</t>
  </si>
  <si>
    <t>TAATAACTGTGAGAACACGGGCAATGGATT</t>
  </si>
  <si>
    <t>CNOT3</t>
  </si>
  <si>
    <t>chr19:54143472-54143502(+)</t>
  </si>
  <si>
    <t>AAAAGTATGAGGCTGACCTAAAGAAGGAGA</t>
  </si>
  <si>
    <t>chr3:23919413-23919443(-)</t>
  </si>
  <si>
    <t>CCACCAATAGTGTGGTGGAACTTGTGGCCC</t>
  </si>
  <si>
    <t>chr1:26942654-26942684(+)</t>
  </si>
  <si>
    <t>AGCAGGATACTGAGGAAGATGAGGAGGAAG</t>
  </si>
  <si>
    <t>chr17:42612479-42612509(-)</t>
  </si>
  <si>
    <t>TACCTGTCATTCAGCCGTTCTAAGAGGTAG</t>
  </si>
  <si>
    <t>AARS</t>
  </si>
  <si>
    <t>chr16:70277039-70277069(-)</t>
  </si>
  <si>
    <t>GGGCTGGGGGCAAACATAATGACCTGGACG</t>
  </si>
  <si>
    <t>GEMIN6</t>
  </si>
  <si>
    <t>chr2:38781582-38781612(+)</t>
  </si>
  <si>
    <t>GCAGACTGTTGAAACTATGAATGAAGGGGA</t>
  </si>
  <si>
    <t>chr1:88863967-88863997(+)</t>
  </si>
  <si>
    <t>ATGGACTTATTACCTTGCCAATCATGGTAG</t>
  </si>
  <si>
    <t>RRP1</t>
  </si>
  <si>
    <t>chr21:43793343-43793373(+)</t>
  </si>
  <si>
    <t>GCAGACCATGAATCGCGAGTGGACGGGCAT</t>
  </si>
  <si>
    <t>GABPA</t>
  </si>
  <si>
    <t>chr21:25749094-25749124(+)</t>
  </si>
  <si>
    <t>TAGTGTACAGGTAATTTCTTACCAAGGTAA</t>
  </si>
  <si>
    <t>chr14:65078024-65078054(-)</t>
  </si>
  <si>
    <t>TTTCTCATATTGCCACAGGCATCCCGGGCC</t>
  </si>
  <si>
    <t>chr14:49688142-49688172(+)</t>
  </si>
  <si>
    <t>GCAGCAAGCCCCGCAACTTGAAGGCGGAGA</t>
  </si>
  <si>
    <t>POLR2C</t>
  </si>
  <si>
    <t>chr16:57470038-57470068(+)</t>
  </si>
  <si>
    <t>ATGCCAAGTGGAACCCTACTGCAGGGGTGG</t>
  </si>
  <si>
    <t>PFDN2</t>
  </si>
  <si>
    <t>chr1:161102096-161102126(+)</t>
  </si>
  <si>
    <t>TCCACCAGCACTCCTCCAACCATGCGGTAG</t>
  </si>
  <si>
    <t>chr19:36114654-36114684(-)</t>
  </si>
  <si>
    <t>AGGAGAACCGCATTCTGCTCTACGCGGTGA</t>
  </si>
  <si>
    <t>chr20:2465763-2465793(-)</t>
  </si>
  <si>
    <t>GGGAAGAGAAGCGAGTCCTCGGTCTGGTGC</t>
  </si>
  <si>
    <t>chr11:17075595-17075625(-)</t>
  </si>
  <si>
    <t>AGGTGTAATCCTGAGAGATTCACATGGTGT</t>
  </si>
  <si>
    <t>TWISTNB</t>
  </si>
  <si>
    <t>chr7:19704880-19704910(+)</t>
  </si>
  <si>
    <t>AACTTTGATGTTATCATATGCAATAGGGAC</t>
  </si>
  <si>
    <t>TFRC</t>
  </si>
  <si>
    <t>chr3:196071481-196071511(-)</t>
  </si>
  <si>
    <t>ATCTTTTTAACAGCGCTCAAAACTCGGTGA</t>
  </si>
  <si>
    <t>chr16:70555037-70555067(+)</t>
  </si>
  <si>
    <t>TTACTGACTCTAGGTCTATCCAGATGGCAT</t>
  </si>
  <si>
    <t>PMPCA</t>
  </si>
  <si>
    <t>chr9:136416999-136417029(+)</t>
  </si>
  <si>
    <t>AAAACGTAGCAAAGATCAACCGAGAGGTGC</t>
  </si>
  <si>
    <t>HDGFRP2</t>
  </si>
  <si>
    <t>chr19:4494283-4494313(+)</t>
  </si>
  <si>
    <t>CAGGAGAAGGAGGAGAAGGAGCGGAGGCGC</t>
  </si>
  <si>
    <t>chr19:7627810-7627840(-)</t>
  </si>
  <si>
    <t>GGTACCGATACCTGAAGGCGCGTCGGGCAC</t>
  </si>
  <si>
    <t>chr3:184363520-184363550(+)</t>
  </si>
  <si>
    <t>TCGATGTGAAGGATATTGACCCGGAGGGCA</t>
  </si>
  <si>
    <t>chr8:73293587-73293617(+)</t>
  </si>
  <si>
    <t>AAGCAACTCACTCTACACCCTCCATGGTTC</t>
  </si>
  <si>
    <t>chr18:2578981-2579011(-)</t>
  </si>
  <si>
    <t>CCAAACTAAGGCTGCCACAATGTGAGGCCA</t>
  </si>
  <si>
    <t>NAE1</t>
  </si>
  <si>
    <t>chr16:66817445-66817475(+)</t>
  </si>
  <si>
    <t>ATATTTAGCTATGATCACAATCCATGGAGT</t>
  </si>
  <si>
    <t>MED17</t>
  </si>
  <si>
    <t>chr11:93784526-93784556(+)</t>
  </si>
  <si>
    <t>GCGCAGTGCGGATCAGCATCGAATCGGCCT</t>
  </si>
  <si>
    <t>NAT10</t>
  </si>
  <si>
    <t>chr11:34127583-34127613(-)</t>
  </si>
  <si>
    <t>CCACAGTACCTTACCCATTGATGGTGGATG</t>
  </si>
  <si>
    <t>chr21:36397462-36397492(-)</t>
  </si>
  <si>
    <t>CAACATATTGACCCAAAGGGTCCCAGGTTA</t>
  </si>
  <si>
    <t>NFS1</t>
  </si>
  <si>
    <t>chr20:35697771-35697801(+)</t>
  </si>
  <si>
    <t>GGGAGCATGGCATCAAGCACCCGGGGGTCC</t>
  </si>
  <si>
    <t>RPAIN</t>
  </si>
  <si>
    <t>chr17:5421394-5421424(+)</t>
  </si>
  <si>
    <t>GTTCAAGAGGTGATGGAAGAAGAGTGGAAT</t>
  </si>
  <si>
    <t>chr3:40458710-40458740(+)</t>
  </si>
  <si>
    <t>GATTTCATCCTCAAGTTTCCGCACAGGTAA</t>
  </si>
  <si>
    <t>HIST1H2BN</t>
  </si>
  <si>
    <t>chr6:27838816-27838846(+)</t>
  </si>
  <si>
    <t>CACCGGTATCTCGTCCAAGGCCATGGGCAT</t>
  </si>
  <si>
    <t>chr8:73292777-73292807(-)</t>
  </si>
  <si>
    <t>TTAACGTTAGAGAGAAGAAGAAGGAGGTTC</t>
  </si>
  <si>
    <t>chr19:39435602-39435632(-)</t>
  </si>
  <si>
    <t>TTGAGCCGCGCACGCTACAGTACAAGGTGC</t>
  </si>
  <si>
    <t>chr19:5691531-5691561(+)</t>
  </si>
  <si>
    <t>GTGGGGACGCACATCCGCGCCAAGAGGAAG</t>
  </si>
  <si>
    <t>chr3:184366719-184366749(+)</t>
  </si>
  <si>
    <t>TGACCAGTTTGAGTATGTAATGTATGGAAA</t>
  </si>
  <si>
    <t>RPTOR</t>
  </si>
  <si>
    <t>chr17:80730612-80730642(-)</t>
  </si>
  <si>
    <t>GAGCAGTCGTAGACGAAGATCGACGGGCTG</t>
  </si>
  <si>
    <t>PLRG1</t>
  </si>
  <si>
    <t>chr4:154539171-154539201(-)</t>
  </si>
  <si>
    <t>CTACAATTCGATTATGGGATCTGGTGGCTG</t>
  </si>
  <si>
    <t>chr9:127786714-127786744(+)</t>
  </si>
  <si>
    <t>CCAGGCACCGCAAGACCGGCCAGAAGGTGG</t>
  </si>
  <si>
    <t>chr19:18309809-18309839(+)</t>
  </si>
  <si>
    <t>TGGTGCTGCCGCGGATGTAGCACTCGGGCA</t>
  </si>
  <si>
    <t>chr1:37692928-37692958(+)</t>
  </si>
  <si>
    <t>AGTCAGACAGGCAGAACCTCCTCAAGGAGG</t>
  </si>
  <si>
    <t>chr9:19378874-19378904(-)</t>
  </si>
  <si>
    <t>AATCAGTGGTGGGAACGACAAACAAGGTTT</t>
  </si>
  <si>
    <t>chr17:38853017-38853047(-)</t>
  </si>
  <si>
    <t>TGTAATCAATTGTGCTGACAACACAGGTGA</t>
  </si>
  <si>
    <t>chr17:41118105-41118135(+)</t>
  </si>
  <si>
    <t>GCAGCATCTGGGGCGGCAGCAGGTGGGCTG</t>
  </si>
  <si>
    <t>RPS9</t>
  </si>
  <si>
    <t>chr19:54201476-54201506(+)</t>
  </si>
  <si>
    <t>TCCCCACCAGGCGAGTATGGGCTCCGGAAC</t>
  </si>
  <si>
    <t>chr1:204530760-204530790(+)</t>
  </si>
  <si>
    <t>TGGAGATCTTTTGGGAGAACTACTGGGACG</t>
  </si>
  <si>
    <t>chr11:14513835-14513865(-)</t>
  </si>
  <si>
    <t>ATATGGCCGGAGACCATATGGTGTTGGTCT</t>
  </si>
  <si>
    <t>CDC6</t>
  </si>
  <si>
    <t>chr17:40289544-40289574(-)</t>
  </si>
  <si>
    <t>GCAGGGCTTTTACACGAGGAGAACAGGTTA</t>
  </si>
  <si>
    <t>RPS25</t>
  </si>
  <si>
    <t>chr11:119017528-119017558(-)</t>
  </si>
  <si>
    <t>TTTTGGTGAGCAGAAGTGGTCCAAAGGCAA</t>
  </si>
  <si>
    <t>chr11:17075152-17075182(-)</t>
  </si>
  <si>
    <t>TTCCGTCTGATTCTAATAGAGAGCCGGATT</t>
  </si>
  <si>
    <t>ESPL1</t>
  </si>
  <si>
    <t>chr12:53269522-53269552(-)</t>
  </si>
  <si>
    <t>GCTGATGGGCAGCTACCGCTCGACAGGCTG</t>
  </si>
  <si>
    <t>STK11</t>
  </si>
  <si>
    <t>chr19:1221202-1221232(+)</t>
  </si>
  <si>
    <t>CGAAATGAAGCTACAACATCACCACGGGTC</t>
  </si>
  <si>
    <t>chr20:47294661-47294691(-)</t>
  </si>
  <si>
    <t>CCATTCAGAAAATGAAACAGCCAGGGGTAA</t>
  </si>
  <si>
    <t>chr20:56382966-56382996(+)</t>
  </si>
  <si>
    <t>ATGAACCTGAAAACTCACCGAAGGTGGGAC</t>
  </si>
  <si>
    <t>HIST1H2BC</t>
  </si>
  <si>
    <t>chr6:26123740-26123770(-)</t>
  </si>
  <si>
    <t>GCTGAAACAGGTCCATCCCGACACTGGCAT</t>
  </si>
  <si>
    <t>chr16:31120322-31120352(+)</t>
  </si>
  <si>
    <t>TGGCCCATACTTACAGTTAACCGGCGGCTG</t>
  </si>
  <si>
    <t>chr12:6968546-6968576(+)</t>
  </si>
  <si>
    <t>GCATTGGGTCGAGACAACACTCGCAGGGAG</t>
  </si>
  <si>
    <t>chr3:12600383-12600413(-)</t>
  </si>
  <si>
    <t>TGCAATTCGAAGTCACAGCGAATCAGGTAC</t>
  </si>
  <si>
    <t>RFC1</t>
  </si>
  <si>
    <t>chr4:39345451-39345481(-)</t>
  </si>
  <si>
    <t>TATAGGTAAATAGCTCCCGTAAAGAGGATG</t>
  </si>
  <si>
    <t>chr3:142550145-142550175(+)</t>
  </si>
  <si>
    <t>TAAGATCAGGAAAGTCGAAAACGTTGGCAA</t>
  </si>
  <si>
    <t>SNRNP70</t>
  </si>
  <si>
    <t>chr19:49086455-49086485(-)</t>
  </si>
  <si>
    <t>GGTGGCAGGTATGGAATAGGGTCACGGGGG</t>
  </si>
  <si>
    <t>RPS11</t>
  </si>
  <si>
    <t>chr19:49497274-49497304(-)</t>
  </si>
  <si>
    <t>CAGACCGATGTTCTTGTAGTACCGCGGGAG</t>
  </si>
  <si>
    <t>WDR77</t>
  </si>
  <si>
    <t>chr1:111449050-111449080(-)</t>
  </si>
  <si>
    <t>GTTGGAGGCTGCGCGGTACCGGTCCGGTGA</t>
  </si>
  <si>
    <t>chr6:43520298-43520328(-)</t>
  </si>
  <si>
    <t>GAAAGAGATCAGCCTGGTTCCCCAGGGGGA</t>
  </si>
  <si>
    <t>AAMP</t>
  </si>
  <si>
    <t>chr2:218267552-218267582(-)</t>
  </si>
  <si>
    <t>GACCAATACCTTGGCAGTGACCGGGGGTGA</t>
  </si>
  <si>
    <t>SSU72</t>
  </si>
  <si>
    <t>chr1:1544941-1544971(-)</t>
  </si>
  <si>
    <t>GACAGAAATAAGAGAATCAAGCCCCGGCCA</t>
  </si>
  <si>
    <t>RPA2</t>
  </si>
  <si>
    <t>chr1:27906919-27906949(+)</t>
  </si>
  <si>
    <t>CCACTTACATCTGTGTCAACCCACTGGCGA</t>
  </si>
  <si>
    <t>chr19:18316019-18316049(-)</t>
  </si>
  <si>
    <t>TGAAGACGGCTCAGAATCACCCCATGGTGA</t>
  </si>
  <si>
    <t>SF3B5</t>
  </si>
  <si>
    <t>chr6:144095363-144095393(+)</t>
  </si>
  <si>
    <t>CCCATGTAGGAGCAGTACGAGTCGCGGTGT</t>
  </si>
  <si>
    <t>chr17:78214769-78214799(-)</t>
  </si>
  <si>
    <t>GAAGACTTACATGGGGTCGTCATCTGGCTC</t>
  </si>
  <si>
    <t>RPS5</t>
  </si>
  <si>
    <t>chr19:58394503-58394533(+)</t>
  </si>
  <si>
    <t>GGCTGCTGTGCACAGGCGCTCGTGAGGCTG</t>
  </si>
  <si>
    <t>chr19:54145993-54146023(-)</t>
  </si>
  <si>
    <t>TGGGCGGGATGGGAGAGCTGGAGGTGGTTG</t>
  </si>
  <si>
    <t>chr1:27907001-27907031(-)</t>
  </si>
  <si>
    <t>TGGGGATCATCAGACATGCAGAGAAGGCTC</t>
  </si>
  <si>
    <t>RPL30</t>
  </si>
  <si>
    <t>chr8:98044927-98044957(+)</t>
  </si>
  <si>
    <t>AGTCTCTTCGATTACCTCAAAGCTGGGCAG</t>
  </si>
  <si>
    <t>chr2:135870327-135870357(+)</t>
  </si>
  <si>
    <t>TGTTTTCAAGGCCCGACACAGGTAAGGGTA</t>
  </si>
  <si>
    <t>AP2S1</t>
  </si>
  <si>
    <t>chr19:46839537-46839567(-)</t>
  </si>
  <si>
    <t>TAAGATCATTTACCGCCGCTATGCTGGCCT</t>
  </si>
  <si>
    <t>GFM1</t>
  </si>
  <si>
    <t>chr3:158645732-158645762(+)</t>
  </si>
  <si>
    <t>AACAGAACGAGTCCTTTACTACACTGGCAG</t>
  </si>
  <si>
    <t>chr7:99008375-99008405(-)</t>
  </si>
  <si>
    <t>CTGTGGGGAAACTGCCACAACCCGGGGCAC</t>
  </si>
  <si>
    <t>chr12:113164143-113164173(-)</t>
  </si>
  <si>
    <t>GGCAGGAGCAGCAGGAGGGCCCAGTGGGCC</t>
  </si>
  <si>
    <t>KIF11</t>
  </si>
  <si>
    <t>chr10:92607204-92607234(+)</t>
  </si>
  <si>
    <t>AGGTCACCTAATGAAGAGTATACCTGGGAA</t>
  </si>
  <si>
    <t>chr6:41937279-41937309(-)</t>
  </si>
  <si>
    <t>GGCTCTCTCTGCCCCGTGACCGACAGGCCT</t>
  </si>
  <si>
    <t>chr10:125826616-125826646(-)</t>
  </si>
  <si>
    <t>ATTCCGTCATAATCATTATCTGATAGGGAA</t>
  </si>
  <si>
    <t>RFC3</t>
  </si>
  <si>
    <t>chr13:33830818-33830848(-)</t>
  </si>
  <si>
    <t>CTCTGCAGGCTTCACACATAAGCAGGGCTT</t>
  </si>
  <si>
    <t>SMC1A</t>
  </si>
  <si>
    <t>chrX:53412903-53412933(-)</t>
  </si>
  <si>
    <t>TGCGGGAGCAGCAGCAGATTGAGAAGGAGA</t>
  </si>
  <si>
    <t>DDX23</t>
  </si>
  <si>
    <t>chr12:48836134-48836164(+)</t>
  </si>
  <si>
    <t>AAGTGTGGTGATCCAGACCAGCAGAGGGAT</t>
  </si>
  <si>
    <t>AURKB</t>
  </si>
  <si>
    <t>chr17:8205313-8205343(-)</t>
  </si>
  <si>
    <t>TTGAGGGGCGCATGCACAATGAGAAGGTGG</t>
  </si>
  <si>
    <t>CTNNBL1</t>
  </si>
  <si>
    <t>chr20:37757561-37757591(-)</t>
  </si>
  <si>
    <t>CCTGAAGCAAATCGACCACAGCTATGGACA</t>
  </si>
  <si>
    <t>chr9:33068855-33068885(-)</t>
  </si>
  <si>
    <t>AGGCCTTAGCTGGCGAAGTCAGTGTGGTGC</t>
  </si>
  <si>
    <t>chr3:113723954-113723984(-)</t>
  </si>
  <si>
    <t>GGAGGTTGGCGAGCTAGCAAAACTTGGTAT</t>
  </si>
  <si>
    <t>SMNDC1</t>
  </si>
  <si>
    <t>chr10:110297588-110297618(-)</t>
  </si>
  <si>
    <t>TAGAAGAAGGAAGGAAGGCAAAGGAGGACA</t>
  </si>
  <si>
    <t>LUC7L3</t>
  </si>
  <si>
    <t>chr17:50741176-50741206(+)</t>
  </si>
  <si>
    <t>AGAAGTAGAACGTAGGATCAGACGAGGCCA</t>
  </si>
  <si>
    <t>KARS</t>
  </si>
  <si>
    <t>chr16:75636041-75636071(-)</t>
  </si>
  <si>
    <t>TCATATTAATAACAAACTGCGTCGGGGAGA</t>
  </si>
  <si>
    <t>chrX:153960336-153960366(+)</t>
  </si>
  <si>
    <t>CTGCGCAGTGGCCAGCCCGAGCACGGGGGA</t>
  </si>
  <si>
    <t>TTK</t>
  </si>
  <si>
    <t>chr6:80031522-80031552(+)</t>
  </si>
  <si>
    <t>CATATTAAAGCAGATAGGAAGTGGAGGTTC</t>
  </si>
  <si>
    <t>EIF4A3</t>
  </si>
  <si>
    <t>chr17:80138155-80138185(+)</t>
  </si>
  <si>
    <t>TGCAGAAGATGACCGCCTGAGTGATGGTCA</t>
  </si>
  <si>
    <t>chr11:47359914-47359944(-)</t>
  </si>
  <si>
    <t>AGCTGCAGCAGCTCTACCGCCACATGGAGC</t>
  </si>
  <si>
    <t>chr11:3029052-3029082(+)</t>
  </si>
  <si>
    <t>CTAACCCGGGTTAAGACATCTGGAGGGAGA</t>
  </si>
  <si>
    <t>chr16:23679137-23679167(+)</t>
  </si>
  <si>
    <t>AGATCTCGGACGCGGACACCAAGGAGGTGT</t>
  </si>
  <si>
    <t>ZNF492</t>
  </si>
  <si>
    <t>chr19:22653989-22654019(+)</t>
  </si>
  <si>
    <t>ACATGAGATGGTAGCTGAACCCCCAGGTAG</t>
  </si>
  <si>
    <t>UBL5</t>
  </si>
  <si>
    <t>chr19:9828615-9828645(+)</t>
  </si>
  <si>
    <t>TAAGAAGCTGATTGCAGCCCAAACTGGTAC</t>
  </si>
  <si>
    <t>chr8:143821664-143821694(-)</t>
  </si>
  <si>
    <t>TCTCTCAGGCCAAGAAGTACGCCATGGAGC</t>
  </si>
  <si>
    <t>EIF2B3</t>
  </si>
  <si>
    <t>chr1:44941576-44941606(+)</t>
  </si>
  <si>
    <t>AGTGATGCATCATAAGCTCTAAACAGGTCC</t>
  </si>
  <si>
    <t>DHX37</t>
  </si>
  <si>
    <t>chr12:124964941-124964971(+)</t>
  </si>
  <si>
    <t>CTCTGGGGCCAGCAGAGAGTACAGCGGGAG</t>
  </si>
  <si>
    <t>chr22:41467446-41467476(-)</t>
  </si>
  <si>
    <t>GTAAGGAGTGCACCATCCAGGAGAAGGACG</t>
  </si>
  <si>
    <t>CHD4</t>
  </si>
  <si>
    <t>chr12:6606360-6606390(-)</t>
  </si>
  <si>
    <t>GCCGGGAGCGGAAGGGGATGGCGTCGGGCC</t>
  </si>
  <si>
    <t>EFTUD1</t>
  </si>
  <si>
    <t>chr15:82240506-82240536(-)</t>
  </si>
  <si>
    <t>AAGCTTGGCTTGAAAACATCCGTCCGGTTT</t>
  </si>
  <si>
    <t>chr4:24537144-24537174(+)</t>
  </si>
  <si>
    <t>CTCCGTGGGGCGAACAAAACACTGTGGGAC</t>
  </si>
  <si>
    <t>ADRM1</t>
  </si>
  <si>
    <t>chr20:62307423-62307453(-)</t>
  </si>
  <si>
    <t>CCTGGAGGAGGAGCTGCTCCCTGGAGGCCC</t>
  </si>
  <si>
    <t>chr8:143818479-143818509(+)</t>
  </si>
  <si>
    <t>AGCCCACGTAGACGCGGCACATGATGGCCA</t>
  </si>
  <si>
    <t>CDC7</t>
  </si>
  <si>
    <t>chr1:91511660-91511690(-)</t>
  </si>
  <si>
    <t>CAAAAACGACTCATGCTCCAGATATGGCAT</t>
  </si>
  <si>
    <t>DYNLL1</t>
  </si>
  <si>
    <t>chr12:120496503-120496533(+)</t>
  </si>
  <si>
    <t>CGCTGGAGAAATACAACATAGAGAAGGACA</t>
  </si>
  <si>
    <t>chr4:120060920-120060950(+)</t>
  </si>
  <si>
    <t>CTGATCACTGAACGGATTTCATCCTGGATA</t>
  </si>
  <si>
    <t>PDRG1</t>
  </si>
  <si>
    <t>chr20:31950360-31950390(-)</t>
  </si>
  <si>
    <t>CAGATTGTGGACCTGGACACTAAAAGGAAT</t>
  </si>
  <si>
    <t>chr11:47358946-47358976(+)</t>
  </si>
  <si>
    <t>GCTGGGCTGGGCTGGGGACAGGGATGGGTA</t>
  </si>
  <si>
    <t>chr6:144095327-144095357(+)</t>
  </si>
  <si>
    <t>TCCGCAATGGCGAAGTAGTTGAGAAGGTCG</t>
  </si>
  <si>
    <t>RBM39</t>
  </si>
  <si>
    <t>chr20:35725067-35725097(-)</t>
  </si>
  <si>
    <t>CAGCTGGCGGCAAGAATTCGACCAAGGGAT</t>
  </si>
  <si>
    <t>MAD2L2</t>
  </si>
  <si>
    <t>chr1:11680390-11680420(-)</t>
  </si>
  <si>
    <t>TCTACGTGCGCGAGGTCTACCCCGTGGGCA</t>
  </si>
  <si>
    <t>chr12:120199429-120199459(-)</t>
  </si>
  <si>
    <t>TTTCATTGTGGGAGCAGACAATGTGGGCTC</t>
  </si>
  <si>
    <t>RPA1</t>
  </si>
  <si>
    <t>chr17:1844586-1844616(+)</t>
  </si>
  <si>
    <t>TGGCGACACAGTTGAACCCTCTCGTGGAGG</t>
  </si>
  <si>
    <t>chr9:19378857-19378887(-)</t>
  </si>
  <si>
    <t>ACAAACAAGGTTTCCCCATGAAGCAGGGTG</t>
  </si>
  <si>
    <t>HNRNPU</t>
  </si>
  <si>
    <t>chr1:244863970-244864000(-)</t>
  </si>
  <si>
    <t>AGATGGAGCTAGGAGAGGAGAACGGGGCCG</t>
  </si>
  <si>
    <t>NDUFA13</t>
  </si>
  <si>
    <t>chr19:19527323-19527353(+)</t>
  </si>
  <si>
    <t>CCACTGTTACAGGCAGAAACCGACCGGAGG</t>
  </si>
  <si>
    <t>TAF10</t>
  </si>
  <si>
    <t>chr11:6612010-6612040(-)</t>
  </si>
  <si>
    <t>GGGACCTGGGGCTGGAGCAGCTGCTGGGGG</t>
  </si>
  <si>
    <t>chr19:41869137-41869167(+)</t>
  </si>
  <si>
    <t>CGAGGCTCCAAGAGTGTGGCCCGCCGGGTC</t>
  </si>
  <si>
    <t>chr17:80136100-80136130(-)</t>
  </si>
  <si>
    <t>ATTGGGAGATCAGGTCGATACGGCCGGAAG</t>
  </si>
  <si>
    <t>chrX:53412996-53413026(-)</t>
  </si>
  <si>
    <t>CCTCAAAGAACAAGGAGATCGAGAAGGACA</t>
  </si>
  <si>
    <t>chr1:44897414-44897444(-)</t>
  </si>
  <si>
    <t>GCATCCTAGAATACGTTTCCACACGGGTCT</t>
  </si>
  <si>
    <t>CDC23</t>
  </si>
  <si>
    <t>chr5:138213158-138213188(+)</t>
  </si>
  <si>
    <t>TACTGTGTAGTAGGCCCCGCTCCCGGGTAA</t>
  </si>
  <si>
    <t>SMC4</t>
  </si>
  <si>
    <t>chr3:160433049-160433079(+)</t>
  </si>
  <si>
    <t>GAAAAAGATCTTCAACCTTTCGGGAGGAGA</t>
  </si>
  <si>
    <t>RAD51C</t>
  </si>
  <si>
    <t>chr17:58695023-58695053(+)</t>
  </si>
  <si>
    <t>AGTCACACAAGAAGTGTACAGCACTGGAAC</t>
  </si>
  <si>
    <t>chr19:49497943-49497973(-)</t>
  </si>
  <si>
    <t>GCAGATAGTCTCGGCGGATGACAATGGTCC</t>
  </si>
  <si>
    <t>chr17:76736926-76736956(-)</t>
  </si>
  <si>
    <t>GAGGACGCTATGGATGCCATGGACGGGGCC</t>
  </si>
  <si>
    <t>RPL27</t>
  </si>
  <si>
    <t>chr17:43000076-43000106(+)</t>
  </si>
  <si>
    <t>AACTACAATCACCTAATGCCCACAAGGTGA</t>
  </si>
  <si>
    <t>SUZ12</t>
  </si>
  <si>
    <t>chr17:31995662-31995692(-)</t>
  </si>
  <si>
    <t>CGGAGAGGTAAGCAGGTATCACTATGGAAA</t>
  </si>
  <si>
    <t>chr19:50403518-50403548(-)</t>
  </si>
  <si>
    <t>ATGTTGTAACCGGTGATCACGTCGGGGTCC</t>
  </si>
  <si>
    <t>GPN2</t>
  </si>
  <si>
    <t>chr1:26889087-26889117(+)</t>
  </si>
  <si>
    <t>GTGCAGTAGTGAGAATCCACGAGGTGGACG</t>
  </si>
  <si>
    <t>chr19:49004288-49004318(+)</t>
  </si>
  <si>
    <t>ATGGTGGGTCAGCTGGCGGCACGGCGGGCG</t>
  </si>
  <si>
    <t>chr16:1974814-1974844(-)</t>
  </si>
  <si>
    <t>ACGACACCGGGCGAGCCTCGGAAGTGGTGT</t>
  </si>
  <si>
    <t>chr16:67626689-67626719(+)</t>
  </si>
  <si>
    <t>ACCAGTGTGATTACGCTTGTAGACAGGTAG</t>
  </si>
  <si>
    <t>SRCAP</t>
  </si>
  <si>
    <t>chr16:30707647-30707677(+)</t>
  </si>
  <si>
    <t>AGCTGCGTCGAATTGCTTCCACCATGGCCA</t>
  </si>
  <si>
    <t>chr1:35631303-35631333(+)</t>
  </si>
  <si>
    <t>GCGTGTGAAGTTAGCTGCTGCCGTGGGAGA</t>
  </si>
  <si>
    <t>chr20:47298776-47298806(+)</t>
  </si>
  <si>
    <t>CAGACACTTAGCGTGATAAACCCGGGGACA</t>
  </si>
  <si>
    <t>chr9:35061671-35061701(-)</t>
  </si>
  <si>
    <t>ACTGTCCCACAGGTCGCTTTGACAGGGAGG</t>
  </si>
  <si>
    <t>chr1:193125125-193125155(+)</t>
  </si>
  <si>
    <t>GCCAACCCAGAGAGTACTACACATTGGATT</t>
  </si>
  <si>
    <t>HIST1H2AC</t>
  </si>
  <si>
    <t>chr6:26124417-26124447(-)</t>
  </si>
  <si>
    <t>CGAGCCGCGTTGCCGGCCAGCTCCAGGATC</t>
  </si>
  <si>
    <t>chr12:56752208-56752238(-)</t>
  </si>
  <si>
    <t>TTTCCCTACTCTCAGTACTATCGCTGGCTC</t>
  </si>
  <si>
    <t>RAD51</t>
  </si>
  <si>
    <t>chr15:40709050-40709080(+)</t>
  </si>
  <si>
    <t>GAAATGTTTGGAGAATTCCGAACTGGGAAG</t>
  </si>
  <si>
    <t>SDHC</t>
  </si>
  <si>
    <t>chr1:161340583-161340613(+)</t>
  </si>
  <si>
    <t>TTCTTTACAGTTGGTCTCTTCCCATGGCGA</t>
  </si>
  <si>
    <t>RPL10A</t>
  </si>
  <si>
    <t>chr6:35468806-35468836(+)</t>
  </si>
  <si>
    <t>TCTCTCGCGACACCCTGTACGAGGCGGTGC</t>
  </si>
  <si>
    <t>chr8:98045018-98045048(-)</t>
  </si>
  <si>
    <t>TTATGAAAAGTGGGAAGTACGTCCTGGGGT</t>
  </si>
  <si>
    <t>ACTR6</t>
  </si>
  <si>
    <t>chr12:100210308-100210338(+)</t>
  </si>
  <si>
    <t>GAAAACTCTTAACCAATCATCTAAAGGAGA</t>
  </si>
  <si>
    <t>MTCH2</t>
  </si>
  <si>
    <t>chr11:47638690-47638720(+)</t>
  </si>
  <si>
    <t>CCTCTTACCTGTAAAACTTTACCATGGACC</t>
  </si>
  <si>
    <t>chr19:11149168-11149198(-)</t>
  </si>
  <si>
    <t>CAATGCGAAGGAGCAGGTGCACCAGGGAGG</t>
  </si>
  <si>
    <t>THOC2</t>
  </si>
  <si>
    <t>chrX:123668181-123668211(-)</t>
  </si>
  <si>
    <t>AAATGGATGAGCGAGAGAAAGAAAAGGAAA</t>
  </si>
  <si>
    <t>chr14:90259152-90259182(+)</t>
  </si>
  <si>
    <t>CCTCCAGGGTCAAAGTCAGAGTGGTGGTCA</t>
  </si>
  <si>
    <t>PPP2CA</t>
  </si>
  <si>
    <t>chr5:134200431-134200461(+)</t>
  </si>
  <si>
    <t>CGAGGAGATATACCCCAACCACCACGGTCA</t>
  </si>
  <si>
    <t>chr19:55660534-55660564(+)</t>
  </si>
  <si>
    <t>AAGAAGAAGAAGGTCCGTAAATACTGGGAC</t>
  </si>
  <si>
    <t>CHERP</t>
  </si>
  <si>
    <t>chr19:16523035-16523065(+)</t>
  </si>
  <si>
    <t>CACTGTGGGGCATTACCTTCACGAGGGGGG</t>
  </si>
  <si>
    <t>chr17:8207284-8207314(-)</t>
  </si>
  <si>
    <t>AGTTTGGAAACGTGTACTTGGCTCGGGAGA</t>
  </si>
  <si>
    <t>chr17:7501602-7501632(-)</t>
  </si>
  <si>
    <t>TTGTCTCGGGCATCGTTAAGAATGCGGTTC</t>
  </si>
  <si>
    <t>DDX55</t>
  </si>
  <si>
    <t>chr12:123615189-123615219(+)</t>
  </si>
  <si>
    <t>GTGCCTGTGTGGAATACTATGGGAAGGCTC</t>
  </si>
  <si>
    <t>DHDDS</t>
  </si>
  <si>
    <t>chr1:26442729-26442759(+)</t>
  </si>
  <si>
    <t>GACTCTGCGGTGGTGTTTGAACCTGGGCAT</t>
  </si>
  <si>
    <t>chrX:123703459-123703489(+)</t>
  </si>
  <si>
    <t>TGCAGAATACATCAGCAAGAATGGAGGGCA</t>
  </si>
  <si>
    <t>NAA10</t>
  </si>
  <si>
    <t>chrX:153930783-153930813(-)</t>
  </si>
  <si>
    <t>GGGGAGGACGCCTATGCCATGAAGCGGGAC</t>
  </si>
  <si>
    <t>chr16:66821445-66821475(-)</t>
  </si>
  <si>
    <t>GAGGATCATTATAAAAGAACATCCAGGTAA</t>
  </si>
  <si>
    <t>LSM6</t>
  </si>
  <si>
    <t>chr4:146187361-146187391(+)</t>
  </si>
  <si>
    <t>GGATGCATTTATCCGAGGAAACAATGGTAA</t>
  </si>
  <si>
    <t>chr20:5119695-5119725(+)</t>
  </si>
  <si>
    <t>CACCGCTGGAGCTAATATCCCAGCAGGCCT</t>
  </si>
  <si>
    <t>chr20:62139074-62139104(+)</t>
  </si>
  <si>
    <t>CTTCCAGGCATGGTATGTGCCCGAGGGGTC</t>
  </si>
  <si>
    <t>chr14:67380720-67380750(+)</t>
  </si>
  <si>
    <t>ATATTAATAGGCGCTTGACCCCACAGGCTG</t>
  </si>
  <si>
    <t>KIN</t>
  </si>
  <si>
    <t>chr10:7787852-7787882(-)</t>
  </si>
  <si>
    <t>TCCAAGGGGCTGCAGAAGCTACGCTGGTAT</t>
  </si>
  <si>
    <t>chr17:40406858-40406888(+)</t>
  </si>
  <si>
    <t>CAGAAAACGATGTCGCAGAAGAGAGGGCCA</t>
  </si>
  <si>
    <t>MED16</t>
  </si>
  <si>
    <t>chr19:885915-885945(-)</t>
  </si>
  <si>
    <t>GCGCGTCGCCCGTGCAGTTCTACAAGGTGT</t>
  </si>
  <si>
    <t>chr22:39313629-39313659(-)</t>
  </si>
  <si>
    <t>AGAAGCGGGTGCTCACCCTCCGCAAGGTGA</t>
  </si>
  <si>
    <t>chr11:4095005-4095035(+)</t>
  </si>
  <si>
    <t>AGCTGCGATGCATGTGATCAAGCGAGGTGA</t>
  </si>
  <si>
    <t>CTPS1</t>
  </si>
  <si>
    <t>chr1:40988584-40988614(+)</t>
  </si>
  <si>
    <t>TTCTTCTAGCTTGGTGGAACCGTGGGGGAC</t>
  </si>
  <si>
    <t>KRR1</t>
  </si>
  <si>
    <t>chr12:75506869-75506899(+)</t>
  </si>
  <si>
    <t>CAAACAGTCATGCTGCCTTCGATCAGGTCC</t>
  </si>
  <si>
    <t>C18orf21</t>
  </si>
  <si>
    <t>chr18:35974921-35974951(-)</t>
  </si>
  <si>
    <t>CAGAACCAACAGCTGGAAACAGTATGGACA</t>
  </si>
  <si>
    <t>chr7:19708753-19708783(+)</t>
  </si>
  <si>
    <t>GATCGGTACCTCTCAGAATAGCGAAGGAGC</t>
  </si>
  <si>
    <t>chr1:109411073-109411103(+)</t>
  </si>
  <si>
    <t>ATCACACTGTACAAAGGTCCCAGATGGGTC</t>
  </si>
  <si>
    <t>ELL</t>
  </si>
  <si>
    <t>chr19:18465489-18465519(-)</t>
  </si>
  <si>
    <t>GTGCCACCGACGACTCCTACCAGAAGGCGC</t>
  </si>
  <si>
    <t>chr20:62139776-62139806(-)</t>
  </si>
  <si>
    <t>CCCGCTACATCGCCAGTCTGAAGCAGGTGG</t>
  </si>
  <si>
    <t>chr8:144442376-144442406(+)</t>
  </si>
  <si>
    <t>CGGGCGCGGAATAGGTCCTCGTAAAGGTGG</t>
  </si>
  <si>
    <t>NUP160</t>
  </si>
  <si>
    <t>chr11:47847904-47847934(-)</t>
  </si>
  <si>
    <t>CGTAAAATACAGTGAAAGCGCGGGAGGCTT</t>
  </si>
  <si>
    <t>chr16:56447894-56447924(+)</t>
  </si>
  <si>
    <t>ATTCTTCCCTCATGCGCTGAAATCTGGCTG</t>
  </si>
  <si>
    <t>TYMS</t>
  </si>
  <si>
    <t>chr18:657837-657867(-)</t>
  </si>
  <si>
    <t>CGGAGGATGTGTTGGATCTGCCCCAGGTAC</t>
  </si>
  <si>
    <t>FECH</t>
  </si>
  <si>
    <t>chr18:57571503-57571533(+)</t>
  </si>
  <si>
    <t>GGGGGTTCGGCGTTTGGCGATGAATGGTGC</t>
  </si>
  <si>
    <t>chrX:123667092-123667122(+)</t>
  </si>
  <si>
    <t>TAAAGTTACATACCTTCGGTAGAGAGGCTC</t>
  </si>
  <si>
    <t>RBBP5</t>
  </si>
  <si>
    <t>chr1:205115853-205115883(-)</t>
  </si>
  <si>
    <t>AGTCCTTTGGGCAGAACTATCCAGAGGTAA</t>
  </si>
  <si>
    <t>RFC2</t>
  </si>
  <si>
    <t>chr7:74239996-74240026(-)</t>
  </si>
  <si>
    <t>TGATGAATGTTATCGAGAAGGAGAGGGTAC</t>
  </si>
  <si>
    <t>chr17:4797759-4797789(+)</t>
  </si>
  <si>
    <t>CCTGATGGCGGGAATCATCATCGCAGGCTG</t>
  </si>
  <si>
    <t>SNAPC3</t>
  </si>
  <si>
    <t>chr9:15433610-15433640(+)</t>
  </si>
  <si>
    <t>GACAAGAAACATTCGTTTATGAGATGGTAA</t>
  </si>
  <si>
    <t>NUP43</t>
  </si>
  <si>
    <t>chr6:149745964-149745994(+)</t>
  </si>
  <si>
    <t>TGTCTGATATCACACAATAACTGATGGTCT</t>
  </si>
  <si>
    <t>chr17:4731844-4731874(+)</t>
  </si>
  <si>
    <t>TCACCGCTTCAGTGCAACACGTGGAGGCGG</t>
  </si>
  <si>
    <t>UBA52</t>
  </si>
  <si>
    <t>chr19:18574913-18574943(-)</t>
  </si>
  <si>
    <t>TTTCTGGGCAAGCTGGCGGAGAGAAGGCTC</t>
  </si>
  <si>
    <t>chr1:52405679-52405709(+)</t>
  </si>
  <si>
    <t>CTGAACTTGTAGTCGATAAAGCCATGGAGT</t>
  </si>
  <si>
    <t>chr16:31117860-31117890(-)</t>
  </si>
  <si>
    <t>CAGGTGCTATCCGGTCGCCGGCACAGGTAC</t>
  </si>
  <si>
    <t>chr7:98927318-98927348(+)</t>
  </si>
  <si>
    <t>CCAGCTTGATCCGCCACTATACGATGGTGG</t>
  </si>
  <si>
    <t>PGAM4</t>
  </si>
  <si>
    <t>chrX:77969431-77969461(-)</t>
  </si>
  <si>
    <t>CAGAAGAGAGTGATCCGGACCCTCTGGACA</t>
  </si>
  <si>
    <t>CENPA</t>
  </si>
  <si>
    <t>chr2:26793241-26793271(+)</t>
  </si>
  <si>
    <t>CCCGGAGGATCCGGGGCCTTGAGGAGGGAC</t>
  </si>
  <si>
    <t>chr17:63831355-63831385(+)</t>
  </si>
  <si>
    <t>CCTGGACTCGGCACTGCTTCGCCCAGGGCG</t>
  </si>
  <si>
    <t>COPA</t>
  </si>
  <si>
    <t>chr1:160307185-160307215(+)</t>
  </si>
  <si>
    <t>CAAACCGATTTCGAGCGACCCAAACGGCTG</t>
  </si>
  <si>
    <t>NOL9</t>
  </si>
  <si>
    <t>chr1:6545076-6545106(+)</t>
  </si>
  <si>
    <t>GAAAGGGTACTCTCAGTTAACTGAAGGCCT</t>
  </si>
  <si>
    <t>MED28</t>
  </si>
  <si>
    <t>chr4:17623606-17623636(+)</t>
  </si>
  <si>
    <t>TCAGAACTAAGGAATGAATTACAGCGGAAA</t>
  </si>
  <si>
    <t>COPS5</t>
  </si>
  <si>
    <t>chr8:67058178-67058208(-)</t>
  </si>
  <si>
    <t>GGCCGCCTTGAAAATGCAATCGGGTGGTAT</t>
  </si>
  <si>
    <t>PPIL1</t>
  </si>
  <si>
    <t>chr6:36871776-36871806(-)</t>
  </si>
  <si>
    <t>GTTGGCTCGTCGAGGTTACTACAATGGCAC</t>
  </si>
  <si>
    <t>chrX:47202186-47202216(+)</t>
  </si>
  <si>
    <t>CAACTTCTCCGACTACATCCGTGGAGGCAT</t>
  </si>
  <si>
    <t>RSL1D1</t>
  </si>
  <si>
    <t>chr16:11847747-11847777(-)</t>
  </si>
  <si>
    <t>CAGAAGATATCTGTTTATTTACGAAGGATG</t>
  </si>
  <si>
    <t>chr2:27217949-27217979(+)</t>
  </si>
  <si>
    <t>CACCTATCCTCTGATCGGCAACTATGGCAT</t>
  </si>
  <si>
    <t>chr1:108695695-108695725(+)</t>
  </si>
  <si>
    <t>TTTCAGGTCACGCACGTTGAACCATGGGAG</t>
  </si>
  <si>
    <t>MED20</t>
  </si>
  <si>
    <t>chr6:41909413-41909443(+)</t>
  </si>
  <si>
    <t>ACATCAAAGTTGGTGTCAGCAATAAGGCAA</t>
  </si>
  <si>
    <t>SLC4A7</t>
  </si>
  <si>
    <t>chr3:27418500-27418530(+)</t>
  </si>
  <si>
    <t>TTTTGGTGGTTCTATGCGTATAGAAGGATC</t>
  </si>
  <si>
    <t>KAT5</t>
  </si>
  <si>
    <t>chr11:65712253-65712283(+)</t>
  </si>
  <si>
    <t>TGGAGGGAGGGAAGATGGCGGAGGTGGTGA</t>
  </si>
  <si>
    <t>METTL16</t>
  </si>
  <si>
    <t>chr17:2477826-2477856(-)</t>
  </si>
  <si>
    <t>GAGCTCTGACGTGTACTCTCCTAAGGGAAG</t>
  </si>
  <si>
    <t>HSPA8</t>
  </si>
  <si>
    <t>chr11:123059748-123059778(+)</t>
  </si>
  <si>
    <t>TACTGGCCTGGGTGCTGGAAGAGAGGGTAC</t>
  </si>
  <si>
    <t>TAF6</t>
  </si>
  <si>
    <t>chr7:100113884-100113914(+)</t>
  </si>
  <si>
    <t>TCAAGGCGTAGTCAATGTCACTGGTGGTGA</t>
  </si>
  <si>
    <t>chr15:66481847-66481877(-)</t>
  </si>
  <si>
    <t>ACATGTAGGACCTTGTGCCCACGAAGGAGT</t>
  </si>
  <si>
    <t>chr10:92613511-92613541(-)</t>
  </si>
  <si>
    <t>TCTAGTTAGTTTAGATTCTCGATAAGGAAC</t>
  </si>
  <si>
    <t>chr16:46692482-46692512(-)</t>
  </si>
  <si>
    <t>TCTATACAGCTAAACTGTACAGCTAGGTCT</t>
  </si>
  <si>
    <t>chr2:10123437-10123467(-)</t>
  </si>
  <si>
    <t>GATGGGGAAGATGACAAAGCGGCGGGGGTT</t>
  </si>
  <si>
    <t>chr19:7621000-7621030(-)</t>
  </si>
  <si>
    <t>ACCTGCTGTACGCACAGCTGGAGGAGGAGT</t>
  </si>
  <si>
    <t>chr12:95865346-95865376(+)</t>
  </si>
  <si>
    <t>AGATGGAGCTTTGTCTGGACATCTGGGTGA</t>
  </si>
  <si>
    <t>chr3:196937608-196937638(-)</t>
  </si>
  <si>
    <t>CGCGCAGATGCGGAAAACGCCATGCGGTAC</t>
  </si>
  <si>
    <t>chrX:123644834-123644864(+)</t>
  </si>
  <si>
    <t>ATTGCAGTCCATCAAAGAAAGAGATGGAAG</t>
  </si>
  <si>
    <t>ZNHIT2</t>
  </si>
  <si>
    <t>chr11:65117441-65117471(+)</t>
  </si>
  <si>
    <t>AGCCGGCGTAGGGCGCTTGCTAGGCGGCTG</t>
  </si>
  <si>
    <t>FTSJ3</t>
  </si>
  <si>
    <t>chr17:63826252-63826282(+)</t>
  </si>
  <si>
    <t>CTCACCCACAATAAGGCTGGATACAGGCAT</t>
  </si>
  <si>
    <t>chr2:231062600-231062630(+)</t>
  </si>
  <si>
    <t>CTCTGAATTATGCTCTTGGAGCAGGGGACC</t>
  </si>
  <si>
    <t>RFC5</t>
  </si>
  <si>
    <t>chr12:118024916-118024946(-)</t>
  </si>
  <si>
    <t>GAAACCTCGTGCAGCGGGACTGCAAGGCAG</t>
  </si>
  <si>
    <t>AHCY</t>
  </si>
  <si>
    <t>chr20:34292480-34292510(-)</t>
  </si>
  <si>
    <t>CAGTGTATGCCTGGAAGGGCGAAACGGACG</t>
  </si>
  <si>
    <t>chr14:49679764-49679794(-)</t>
  </si>
  <si>
    <t>CAAACATGATTGAACGATCTGTGGTGGAAG</t>
  </si>
  <si>
    <t>chr19:41869034-41869064(+)</t>
  </si>
  <si>
    <t>CACAGCGCGGCACCTGTACCTCCGGGGTGG</t>
  </si>
  <si>
    <t>DDX10</t>
  </si>
  <si>
    <t>chr11:108692006-108692036(+)</t>
  </si>
  <si>
    <t>CTTTGCTACTGATATTGCAGCCAGGGGTCT</t>
  </si>
  <si>
    <t>chr9:127449671-127449701(-)</t>
  </si>
  <si>
    <t>AAAAAGTTGGTGATGACATTGCCAAGGCAA</t>
  </si>
  <si>
    <t>chr19:17862211-17862241(-)</t>
  </si>
  <si>
    <t>GCGGGACAGGCAGCTTACAGCACTGGGTGA</t>
  </si>
  <si>
    <t>chr15:66436751-66436781(+)</t>
  </si>
  <si>
    <t>CATCTGGAGATCAAACCCGCAATCCGGAAC</t>
  </si>
  <si>
    <t>chr1:6541895-6541925(+)</t>
  </si>
  <si>
    <t>GATCACATTCCAAATAGTCAACGCAGGGAA</t>
  </si>
  <si>
    <t>chr3:179581168-179581198(+)</t>
  </si>
  <si>
    <t>CAGTCATGTTGTCACCACAAGTGTTGGGAT</t>
  </si>
  <si>
    <t>ERH</t>
  </si>
  <si>
    <t>chr14:69386950-69386980(+)</t>
  </si>
  <si>
    <t>GCTAATACTTACACCAGGCAGCTGAGGTCT</t>
  </si>
  <si>
    <t>chr19:18574921-18574951(-)</t>
  </si>
  <si>
    <t>CAGTTGTATTTCTGGGCAAGCTGGCGGAGA</t>
  </si>
  <si>
    <t>SNRNP40</t>
  </si>
  <si>
    <t>chr1:31291945-31291975(-)</t>
  </si>
  <si>
    <t>CTATGCCACACTGAAGGGACACAGTGGAGC</t>
  </si>
  <si>
    <t>NSMCE2</t>
  </si>
  <si>
    <t>chr8:125151227-125151257(+)</t>
  </si>
  <si>
    <t>ATCGGCAACTAAACCATTATGTAAAGGCTG</t>
  </si>
  <si>
    <t>ACTR8</t>
  </si>
  <si>
    <t>chr3:53882034-53882064(-)</t>
  </si>
  <si>
    <t>AGGAGAAGGGCGGCGAGAAGGAGAAGGAGC</t>
  </si>
  <si>
    <t>chr2:85542156-85542186(+)</t>
  </si>
  <si>
    <t>TACTGTGCAGTATATGCAGGATCGAGGTGC</t>
  </si>
  <si>
    <t>SRSF1</t>
  </si>
  <si>
    <t>chr17:58006475-58006505(-)</t>
  </si>
  <si>
    <t>GGTCGCGACGGCTATGATTACGATGGGTAC</t>
  </si>
  <si>
    <t>chr17:1679617-1679647(+)</t>
  </si>
  <si>
    <t>ACAAGGGGTATGTCCAGGGCCCGACGGGTG</t>
  </si>
  <si>
    <t>RPL26</t>
  </si>
  <si>
    <t>chr17:8379922-8379952(-)</t>
  </si>
  <si>
    <t>TTGAATTTGCTCTTAGGTTGTACGTGGACA</t>
  </si>
  <si>
    <t>chr16:70555174-70555204(+)</t>
  </si>
  <si>
    <t>GAGGAGAGCTGGTCTATTTCGAGATGGATC</t>
  </si>
  <si>
    <t>chr15:48334481-48334511(+)</t>
  </si>
  <si>
    <t>TCCCTTCTGGGTGTTATGGAAGAGTGGGTA</t>
  </si>
  <si>
    <t>chr1:92833553-92833583(+)</t>
  </si>
  <si>
    <t>CTGATTATTATGCTCGGAAACGCTTGGTGA</t>
  </si>
  <si>
    <t>SETDB1</t>
  </si>
  <si>
    <t>chr1:150942963-150942993(+)</t>
  </si>
  <si>
    <t>TCGGGTGGTCGCCAAATACAAAGATGGGAA</t>
  </si>
  <si>
    <t>chr19:886095-886125(-)</t>
  </si>
  <si>
    <t>CCATGGAGGGCTGGATCGCGGTGACGGTCA</t>
  </si>
  <si>
    <t>chrX:153959990-153960020(+)</t>
  </si>
  <si>
    <t>ATGGGACCGGATTGGGTGTAGGGGAGGTGG</t>
  </si>
  <si>
    <t>chr6:88929011-88929041(+)</t>
  </si>
  <si>
    <t>TAAACCGCTCACACAGACGAATAAAGGTCT</t>
  </si>
  <si>
    <t>chr11:842451-842481(-)</t>
  </si>
  <si>
    <t>TGTGGCAAGATCGTCGGCAACAAGTGGGAG</t>
  </si>
  <si>
    <t>chr17:2674098-2674128(+)</t>
  </si>
  <si>
    <t>ACGTATGGTACGGCCAAATCAAGATGGCAC</t>
  </si>
  <si>
    <t>TAF5</t>
  </si>
  <si>
    <t>chr10:103367999-103368029(+)</t>
  </si>
  <si>
    <t>TGGCGGAGGAGCAGACGGAGGTGGCGGTCA</t>
  </si>
  <si>
    <t>chr17:4796270-4796300(+)</t>
  </si>
  <si>
    <t>GGGAAAGCCGAGAAGTTTCCACTGGGGTGA</t>
  </si>
  <si>
    <t>chr19:7627351-7627381(+)</t>
  </si>
  <si>
    <t>CGGAGGGCACGGTCGAAGGTGCGGCGGGTG</t>
  </si>
  <si>
    <t>chr20:5118795-5118825(-)</t>
  </si>
  <si>
    <t>TTACACTAAGGGCCGAAGATAACGCGGATA</t>
  </si>
  <si>
    <t>KRTAP5-6</t>
  </si>
  <si>
    <t>chr11:1697392-1697422(+)</t>
  </si>
  <si>
    <t>TGTGGCTCTTGTGGGGGCTCCAAGGGGTGC</t>
  </si>
  <si>
    <t>SNRPD1</t>
  </si>
  <si>
    <t>chr18:21622775-21622805(+)</t>
  </si>
  <si>
    <t>AACACAGGTCCATGGAACAATCACAGGTAC</t>
  </si>
  <si>
    <t>EP400</t>
  </si>
  <si>
    <t>chr12:131960728-131960758(-)</t>
  </si>
  <si>
    <t>TTGCTGAGGGAGCGAAGGGAGCTGCGGGGG</t>
  </si>
  <si>
    <t>chr2:38749660-38749690(-)</t>
  </si>
  <si>
    <t>CCGAGTGAGGGTTGAACTATCGACAGGCAT</t>
  </si>
  <si>
    <t>chr12:48834426-48834456(+)</t>
  </si>
  <si>
    <t>CAATCTGTTGAGCCAACTCACGGGTGGGAG</t>
  </si>
  <si>
    <t>chr7:42926544-42926574(-)</t>
  </si>
  <si>
    <t>TATAGGTTTGGTGTACAGTGGCATGGGCCC</t>
  </si>
  <si>
    <t>chr12:27022564-27022594(+)</t>
  </si>
  <si>
    <t>TGCTGCGGTAGGAACATGGCGGATCGGCTC</t>
  </si>
  <si>
    <t>chr20:56370597-56370627(+)</t>
  </si>
  <si>
    <t>GCATCCGACCTTCAATCATTTCAGGGGGCA</t>
  </si>
  <si>
    <t>HIST1H2AM</t>
  </si>
  <si>
    <t>chr6:27892934-27892964(+)</t>
  </si>
  <si>
    <t>CGGGCTGCGTTGCCCGCCAGCTCCAGGATC</t>
  </si>
  <si>
    <t>SMARCA5</t>
  </si>
  <si>
    <t>chr4:143536447-143536477(+)</t>
  </si>
  <si>
    <t>ATAGGTATACTCGGATATTAATGAAGGATA</t>
  </si>
  <si>
    <t>RFC4</t>
  </si>
  <si>
    <t>chr3:186792566-186792596(+)</t>
  </si>
  <si>
    <t>TGAAGCGGAATTTTGAACATCTAGAGGTCA</t>
  </si>
  <si>
    <t>NAPA</t>
  </si>
  <si>
    <t>chr19:47503479-47503509(-)</t>
  </si>
  <si>
    <t>TCCCCAGAGGCTCATCCAAAATAGAGGAAG</t>
  </si>
  <si>
    <t>POLR2F</t>
  </si>
  <si>
    <t>chr22:37967103-37967133(-)</t>
  </si>
  <si>
    <t>CCCCCTCCAGCTCCACCATCACAGGGGCAC</t>
  </si>
  <si>
    <t>chr15:78286068-78286098(+)</t>
  </si>
  <si>
    <t>AGAATGCAACGTTCAGCACCCAGGAGGCAT</t>
  </si>
  <si>
    <t>SKIV2L2</t>
  </si>
  <si>
    <t>chr5:55353156-55353186(+)</t>
  </si>
  <si>
    <t>TATTTACTTAGGCCTTATTTGCCACGGAGA</t>
  </si>
  <si>
    <t>chr2:28894794-28894824(+)</t>
  </si>
  <si>
    <t>TCTACCGACGGTCACTTACGAGTATGGGAG</t>
  </si>
  <si>
    <t>RIOK1</t>
  </si>
  <si>
    <t>chr6:7398690-7398720(+)</t>
  </si>
  <si>
    <t>TGGTTAGGTATCGCATCAAAGATAAGGCAG</t>
  </si>
  <si>
    <t>UBA3</t>
  </si>
  <si>
    <t>chr3:69063019-69063049(+)</t>
  </si>
  <si>
    <t>CAGTCATTCCAGGCAGAATCACCCGGGCAT</t>
  </si>
  <si>
    <t>chr12:56752194-56752224(-)</t>
  </si>
  <si>
    <t>GTACTATCGCTGGCTCAACTACGGTGGAGG</t>
  </si>
  <si>
    <t>chrX:53413251-53413281(-)</t>
  </si>
  <si>
    <t>AGAAAAATATTGCGGCTGAACGCAAGGAAG</t>
  </si>
  <si>
    <t>chr11:9577193-9577223(+)</t>
  </si>
  <si>
    <t>CATGTAGTTCGATATTTCTCTGCGTGGGCA</t>
  </si>
  <si>
    <t>RPL13</t>
  </si>
  <si>
    <t>chr16:89561349-89561379(-)</t>
  </si>
  <si>
    <t>CCAGTACTCACCCTGAGCTCCTCCAGGCTG</t>
  </si>
  <si>
    <t>GSPT1</t>
  </si>
  <si>
    <t>chr16:11885201-11885231(-)</t>
  </si>
  <si>
    <t>AATAGATCAGTTGATGGACCAATCAGGCTG</t>
  </si>
  <si>
    <t>EPRS</t>
  </si>
  <si>
    <t>chr1:220007290-220007320(+)</t>
  </si>
  <si>
    <t>GAAAACTTTGGGACTATACCACACAGGCTT</t>
  </si>
  <si>
    <t>chr1:151400129-151400159(-)</t>
  </si>
  <si>
    <t>ACTGGAAATCAGCGTAGTCGCCAGAGGCAC</t>
  </si>
  <si>
    <t>MFN2</t>
  </si>
  <si>
    <t>chr1:11998858-11998888(-)</t>
  </si>
  <si>
    <t>GAGGAGTTACCGTCTGCATCAGGGTGGACT</t>
  </si>
  <si>
    <t>chr22:24557774-24557804(+)</t>
  </si>
  <si>
    <t>AAGCAGAGGACAACATGAACTGCCAGGTAT</t>
  </si>
  <si>
    <t>MCM2</t>
  </si>
  <si>
    <t>chr3:127606127-127606157(-)</t>
  </si>
  <si>
    <t>GCCAAGTCCTCATAGTTCACCACCAGGCTC</t>
  </si>
  <si>
    <t>chr13:33818180-33818210(-)</t>
  </si>
  <si>
    <t>CAGGGCCGATACTTGTCCACCCAGAGGCTC</t>
  </si>
  <si>
    <t>chr6:41940352-41940382(+)</t>
  </si>
  <si>
    <t>GGGAGTTACACACGCACCCGCAACTGGCGG</t>
  </si>
  <si>
    <t>chr22:39318402-39318432(-)</t>
  </si>
  <si>
    <t>ACATCGTGCGGGAAGTCGACAGGCCGGGAT</t>
  </si>
  <si>
    <t>FDX1L</t>
  </si>
  <si>
    <t>chr19:10315429-10315459(-)</t>
  </si>
  <si>
    <t>GCGGATCCCAGTGAGTGGCAGAGTCGGGGA</t>
  </si>
  <si>
    <t>chr1:27894065-27894095(-)</t>
  </si>
  <si>
    <t>GATTAAGGCTTGTCCAAGACCTGAAGGGTT</t>
  </si>
  <si>
    <t>NAPG</t>
  </si>
  <si>
    <t>chr18:10546386-10546416(-)</t>
  </si>
  <si>
    <t>TTCAAAGAATACCTTATAACAAGTTGGATA</t>
  </si>
  <si>
    <t>chr12:120199181-120199211(-)</t>
  </si>
  <si>
    <t>TTGCAGACTGCTGCCTCATATCCGGGGGAA</t>
  </si>
  <si>
    <t>chr19:49007125-49007155(-)</t>
  </si>
  <si>
    <t>CCGCTTACTTGATGCGAACGCCGATGGACC</t>
  </si>
  <si>
    <t>MIS12</t>
  </si>
  <si>
    <t>chr17:5489244-5489274(+)</t>
  </si>
  <si>
    <t>ACAAGACTGAATTATGTACTAAGCAGGCCC</t>
  </si>
  <si>
    <t>EIF6</t>
  </si>
  <si>
    <t>chr20:35284204-35284234(+)</t>
  </si>
  <si>
    <t>CCGGCGATAGACGCGTGCACCACGGGGATG</t>
  </si>
  <si>
    <t>PFDN6</t>
  </si>
  <si>
    <t>chr6:33290365-33290395(+)</t>
  </si>
  <si>
    <t>TTCTGGGTCCGGTGCTAGTCAAACAGGAGC</t>
  </si>
  <si>
    <t>RPS4X</t>
  </si>
  <si>
    <t>chrX:72275581-72275611(-)</t>
  </si>
  <si>
    <t>CATGCAGCGGTTCATTAAAATCGATGGCAA</t>
  </si>
  <si>
    <t>chr17:1843946-1843976(-)</t>
  </si>
  <si>
    <t>ACTCATGAGCAGTCGATAACGCGGCGGACT</t>
  </si>
  <si>
    <t>chrX:153963318-153963348(+)</t>
  </si>
  <si>
    <t>CACGGCAGTATGTGACTCCCGGGGTGGTGG</t>
  </si>
  <si>
    <t>CSNK1A1</t>
  </si>
  <si>
    <t>chr5:149525040-149525070(-)</t>
  </si>
  <si>
    <t>AAACTGTACTTATGTTAGCTGACCAGGTAT</t>
  </si>
  <si>
    <t>TERF2</t>
  </si>
  <si>
    <t>chr16:69385430-69385460(-)</t>
  </si>
  <si>
    <t>GAGCACACCGTGTCCCGATTGCTGCGGGTT</t>
  </si>
  <si>
    <t>chr11:65121511-65121541(+)</t>
  </si>
  <si>
    <t>GGCCTGCTACTTCCAGGGTAGTCAGGGCCT</t>
  </si>
  <si>
    <t>MED18</t>
  </si>
  <si>
    <t>chr1:28334450-28334480(-)</t>
  </si>
  <si>
    <t>ATGTTGTCACACAAACCACGAAGGCGGTGG</t>
  </si>
  <si>
    <t>chr19:58552289-58552319(-)</t>
  </si>
  <si>
    <t>CAACTCGATGGCACAAGCCATGAAGGGTGT</t>
  </si>
  <si>
    <t>chr7:74240055-74240085(+)</t>
  </si>
  <si>
    <t>TTTGTGTACCGGAGGACTGCACAGCGGGAC</t>
  </si>
  <si>
    <t>POLR2D</t>
  </si>
  <si>
    <t>chr2:127852910-127852940(+)</t>
  </si>
  <si>
    <t>CTTTTAGCACTCACCTACGAACACTGGCAA</t>
  </si>
  <si>
    <t>CLP1</t>
  </si>
  <si>
    <t>chr11:57659804-57659834(+)</t>
  </si>
  <si>
    <t>AAGAAGAGCGAGGTCCCCGAGTGATGGTAG</t>
  </si>
  <si>
    <t>UTP11L</t>
  </si>
  <si>
    <t>chr1:38018509-38018539(+)</t>
  </si>
  <si>
    <t>AACAACTAAAGCTGATGAGAACTCAGGACG</t>
  </si>
  <si>
    <t>UMPS</t>
  </si>
  <si>
    <t>chr3:124737964-124737994(-)</t>
  </si>
  <si>
    <t>AGCCTGAGAAGCTTCGATGCAACTGGGTGG</t>
  </si>
  <si>
    <t>chr11:61300822-61300852(-)</t>
  </si>
  <si>
    <t>ATATTAGCCGCCCCAAGATGCAGGAGGTGG</t>
  </si>
  <si>
    <t>chr20:5117607-5117637(+)</t>
  </si>
  <si>
    <t>GCATATACGTGCAAATTCACCAGAAGGCAT</t>
  </si>
  <si>
    <t>WDR70</t>
  </si>
  <si>
    <t>chr5:37605053-37605083(+)</t>
  </si>
  <si>
    <t>TCATTTTTAGGACTGTGAGGACGTGGGAAG</t>
  </si>
  <si>
    <t>POLA2</t>
  </si>
  <si>
    <t>chr11:65295964-65295994(+)</t>
  </si>
  <si>
    <t>CGTCAGAGCTGAGGTACTTCGTGAAGGTAG</t>
  </si>
  <si>
    <t>chr16:56830594-56830624(-)</t>
  </si>
  <si>
    <t>GGGCTCGATTAACTACCTGTGAAGCGGCAA</t>
  </si>
  <si>
    <t>chr20:5119559-5119589(+)</t>
  </si>
  <si>
    <t>CGGGGCCGCGAGGCTCACCTGGTGAGGTTC</t>
  </si>
  <si>
    <t>chr1:52408558-52408588(+)</t>
  </si>
  <si>
    <t>TGTCTCTCAGGTATGTCCGCATGCTGGGGG</t>
  </si>
  <si>
    <t>chr7:98925154-98925184(+)</t>
  </si>
  <si>
    <t>AGCCCTACTACCGGAGGCAGGCGTGGGAAG</t>
  </si>
  <si>
    <t>chr3:184368170-184368200(+)</t>
  </si>
  <si>
    <t>TTTCAGCTCTGCGTACGTGTCCTATGGGGG</t>
  </si>
  <si>
    <t>chr22:19499102-19499132(-)</t>
  </si>
  <si>
    <t>CCCACTGGTCTGTTAGTCCAACGATGGCCC</t>
  </si>
  <si>
    <t>chr11:65712398-65712428(-)</t>
  </si>
  <si>
    <t>TCCTGGTTCCGCCGCAGCACGGGTAGGCGG</t>
  </si>
  <si>
    <t>chr12:118019663-118019693(+)</t>
  </si>
  <si>
    <t>CACTTGCTTCTCTACGGTCCCCCAGGGACA</t>
  </si>
  <si>
    <t>chr19:1105391-1105421(-)</t>
  </si>
  <si>
    <t>TTACTTCGGTCTTGCCTCACTGGGAGGCCA</t>
  </si>
  <si>
    <t>chr11:75404139-75404169(-)</t>
  </si>
  <si>
    <t>TAGTAGTTAACAGGGTCTCCGCTGTGGATC</t>
  </si>
  <si>
    <t>COX5B</t>
  </si>
  <si>
    <t>chr2:97647408-97647438(+)</t>
  </si>
  <si>
    <t>CTCCATCTCCAACAAGAGAATAGTAGGCTG</t>
  </si>
  <si>
    <t>chr19:54207387-54207417(+)</t>
  </si>
  <si>
    <t>CTGCTTCCAGGGTCCGCAAGCAGGTGGTGA</t>
  </si>
  <si>
    <t>ATP6V1C1</t>
  </si>
  <si>
    <t>chr8:103051058-103051088(+)</t>
  </si>
  <si>
    <t>TTACTTATATAACAAGGTTCCAGTGGGACA</t>
  </si>
  <si>
    <t>chr19:54201489-54201519(+)</t>
  </si>
  <si>
    <t>AGTATGGGCTCCGGAACAAACGTGAGGTCT</t>
  </si>
  <si>
    <t>chr17:58351429-58351459(-)</t>
  </si>
  <si>
    <t>TACAAATGAAGGGTAACCGAGAGATGGTAT</t>
  </si>
  <si>
    <t>chr11:65712909-65712939(+)</t>
  </si>
  <si>
    <t>CCACTGCTACAGTCAACAAACGTCTGGATG</t>
  </si>
  <si>
    <t>chr3:142562227-142562257(-)</t>
  </si>
  <si>
    <t>TGCTTGGAATTGAGGTAGATGCAGAGGTAA</t>
  </si>
  <si>
    <t>NOP2</t>
  </si>
  <si>
    <t>chr12:6563107-6563137(+)</t>
  </si>
  <si>
    <t>CAAGGTATTGGTCCGGAGGGTGACGGGCCG</t>
  </si>
  <si>
    <t>MED1</t>
  </si>
  <si>
    <t>chr17:39447793-39447823(-)</t>
  </si>
  <si>
    <t>CCATTAAGCTTGTGCGTCAAGTCATGGTAA</t>
  </si>
  <si>
    <t>chr19:10395237-10395267(+)</t>
  </si>
  <si>
    <t>TCTAGGTCAATGCACCAAATGACCAGGTAA</t>
  </si>
  <si>
    <t>CDT1</t>
  </si>
  <si>
    <t>chr16:88807097-88807127(-)</t>
  </si>
  <si>
    <t>GGCAGTGCTGGCCTGGGAGACCCGGGGCTG</t>
  </si>
  <si>
    <t>chr6:131610182-131610212(-)</t>
  </si>
  <si>
    <t>TGGTGGATCTGGTTGTTTATGCCATGGAGC</t>
  </si>
  <si>
    <t>chr8:144790448-144790478(-)</t>
  </si>
  <si>
    <t>CCCTACAGGTGTGGTGGCTGGAGGTGGCCG</t>
  </si>
  <si>
    <t>RHOA</t>
  </si>
  <si>
    <t>chr3:49375536-49375566(-)</t>
  </si>
  <si>
    <t>GGTGATTGTTGGTGATGGAGCCTGTGGAAA</t>
  </si>
  <si>
    <t>chr19:1094017-1094047(-)</t>
  </si>
  <si>
    <t>AGGACGAGCTTGACCAGACCCTGGAGGAGT</t>
  </si>
  <si>
    <t>DYRK1A</t>
  </si>
  <si>
    <t>chr21:37505323-37505353(+)</t>
  </si>
  <si>
    <t>TGGAGTGGAAACAGGAGGACCTGGTGGGCG</t>
  </si>
  <si>
    <t>chr20:62139126-62139156(+)</t>
  </si>
  <si>
    <t>CCATCAAAGTCGAAACCCACGATGAGGGCA</t>
  </si>
  <si>
    <t>chr7:42932140-42932170(-)</t>
  </si>
  <si>
    <t>CTTCGGGTAAAGATGGCGGAGCGCGGGTAC</t>
  </si>
  <si>
    <t>ZPR1</t>
  </si>
  <si>
    <t>chr11:116787494-116787524(+)</t>
  </si>
  <si>
    <t>ACAGACAAAGTGTAGCGCACTCCCTGGTCC</t>
  </si>
  <si>
    <t>TPX2</t>
  </si>
  <si>
    <t>chr20:31766552-31766582(+)</t>
  </si>
  <si>
    <t>CAGTTGACAACACTTACTACAAAGAGGCAG</t>
  </si>
  <si>
    <t>GTF2A2</t>
  </si>
  <si>
    <t>chr15:59650729-59650759(+)</t>
  </si>
  <si>
    <t>TGAAGTAGAACTTGAAGGGCAAGTTGGGGG</t>
  </si>
  <si>
    <t>CCT8</t>
  </si>
  <si>
    <t>chr21:29063408-29063438(-)</t>
  </si>
  <si>
    <t>TACTGGTGCAAATGTCGTAGTAACAGGTGG</t>
  </si>
  <si>
    <t>SAP18</t>
  </si>
  <si>
    <t>chr13:21140967-21140997(-)</t>
  </si>
  <si>
    <t>ACCAAGTGTAGATCTGCAACTCGCTGGACG</t>
  </si>
  <si>
    <t>chr17:38850140-38850170(+)</t>
  </si>
  <si>
    <t>GCTGCCAGCATTGGATGCAATCCGGGGCCA</t>
  </si>
  <si>
    <t>SHFM1</t>
  </si>
  <si>
    <t>chr7:96694847-96694877(-)</t>
  </si>
  <si>
    <t>GATGAAGATGAAGATGCACATGTCTGGGAG</t>
  </si>
  <si>
    <t>chr11:57659658-57659688(+)</t>
  </si>
  <si>
    <t>CAAGGTGGCTGTTTTCACTTGGCATGGCTG</t>
  </si>
  <si>
    <t>chr19:1221259-1221289(+)</t>
  </si>
  <si>
    <t>ACAAGTTGTTTGAGAACATCGGGAAGGGGA</t>
  </si>
  <si>
    <t>EIF2B5</t>
  </si>
  <si>
    <t>chr3:184140582-184140612(+)</t>
  </si>
  <si>
    <t>CATTCCCGGCACAACATCTACCGAGGGCCT</t>
  </si>
  <si>
    <t>PRPF19</t>
  </si>
  <si>
    <t>chr11:60899159-60899189(+)</t>
  </si>
  <si>
    <t>AGGAGCTCAGGAGATAGTCGCCAGTGGCAT</t>
  </si>
  <si>
    <t>YAE1D1</t>
  </si>
  <si>
    <t>chr7:39572284-39572314(-)</t>
  </si>
  <si>
    <t>AATTATTATTATGAAGGTGACACCAGGAGA</t>
  </si>
  <si>
    <t>MED7</t>
  </si>
  <si>
    <t>chr5:157139150-157139180(+)</t>
  </si>
  <si>
    <t>TCTAAAAGGTCCAAGAAATTAATAAGGATA</t>
  </si>
  <si>
    <t>MED6</t>
  </si>
  <si>
    <t>chr14:70597648-70597678(-)</t>
  </si>
  <si>
    <t>ATGACAGAACATGTAATAATGAAGTGGTCA</t>
  </si>
  <si>
    <t>SNAPC1</t>
  </si>
  <si>
    <t>chr14:61767218-61767248(-)</t>
  </si>
  <si>
    <t>TTAAAACTTCATCCCAATCCTTCAGGGCAA</t>
  </si>
  <si>
    <t>RBM25</t>
  </si>
  <si>
    <t>chr14:73088034-73088064(-)</t>
  </si>
  <si>
    <t>TCATGTAATAATCTGAGTGCACGGAGGGTA</t>
  </si>
  <si>
    <t>chr13:48083400-48083430(-)</t>
  </si>
  <si>
    <t>AGGCAACAGCTGTTTACCAAGCGAAGGAGA</t>
  </si>
  <si>
    <t>chr10:7778960-7778990(-)</t>
  </si>
  <si>
    <t>GGCTGGTATATTCAGTACATAGACAGGGAC</t>
  </si>
  <si>
    <t>TCEB2</t>
  </si>
  <si>
    <t>chr16:2777029-2777059(-)</t>
  </si>
  <si>
    <t>GTTCGAACTGAAGCGCATCGTCGAGGGCAT</t>
  </si>
  <si>
    <t>PES1</t>
  </si>
  <si>
    <t>chr22:30587367-30587397(-)</t>
  </si>
  <si>
    <t>AGGTGTTCGTCCGGAAGCTCCGGAAGGCTT</t>
  </si>
  <si>
    <t>chr1:75789192-75789222(+)</t>
  </si>
  <si>
    <t>GCATCTATTGGGGTCTGACAGTAATGGATC</t>
  </si>
  <si>
    <t>TRA2B</t>
  </si>
  <si>
    <t>chr3:185922081-185922111(-)</t>
  </si>
  <si>
    <t>AATGGAATGGAGCTTGATGGGCGTAGGATC</t>
  </si>
  <si>
    <t>WBP11</t>
  </si>
  <si>
    <t>chr12:14795047-14795077(+)</t>
  </si>
  <si>
    <t>AGGAGCATGTGGCATATCTGGCAAAGGAAT</t>
  </si>
  <si>
    <t>chr15:101291963-101291993(-)</t>
  </si>
  <si>
    <t>TCATTCTCACCAATAATAGTCTCGTGGAAC</t>
  </si>
  <si>
    <t>COPS2</t>
  </si>
  <si>
    <t>chr15:49134337-49134367(+)</t>
  </si>
  <si>
    <t>GCCTCTGATAACTCCCATAATCAGTGGATG</t>
  </si>
  <si>
    <t>chr20:25418096-25418126(+)</t>
  </si>
  <si>
    <t>TGTCCTAGGTATGACCGCTTGCTTCGGATC</t>
  </si>
  <si>
    <t>SDE2</t>
  </si>
  <si>
    <t>chr1:225995261-225995291(-)</t>
  </si>
  <si>
    <t>ACCCAGACTTTGCGGTGGAAAAGGAGGTAG</t>
  </si>
  <si>
    <t>chr11:64773459-64773489(-)</t>
  </si>
  <si>
    <t>AGACCTGACTCGTAAACTGCGCACAGGAGA</t>
  </si>
  <si>
    <t>chr17:42612117-42612147(+)</t>
  </si>
  <si>
    <t>AGGCAGATGGTAGTGACAGTCTAGAGGTAA</t>
  </si>
  <si>
    <t>WDR55</t>
  </si>
  <si>
    <t>chr5:140665045-140665075(+)</t>
  </si>
  <si>
    <t>CGTTCCATCCGGCCCGTGACCTACTGGCTG</t>
  </si>
  <si>
    <t>TRMT112</t>
  </si>
  <si>
    <t>chr11:64317255-64317285(+)</t>
  </si>
  <si>
    <t>ATCCTCACGTTATCGGCCGCCTCCAGGAAC</t>
  </si>
  <si>
    <t>chrX:24748966-24748996(+)</t>
  </si>
  <si>
    <t>CCTTGGTGACATACAAAGGAAGGGAGGTAA</t>
  </si>
  <si>
    <t>CFL1</t>
  </si>
  <si>
    <t>chr11:65856036-65856066(+)</t>
  </si>
  <si>
    <t>GTGGCGTAGGGGTCGTCGACAGTCTGGCCC</t>
  </si>
  <si>
    <t>chr19:5691363-5691393(+)</t>
  </si>
  <si>
    <t>GTGTGTGGCTTTGCCCCGTACGAGCGGCGC</t>
  </si>
  <si>
    <t>chr19:54148371-54148401(+)</t>
  </si>
  <si>
    <t>GGCTGTGGCCCCACCAGCTCCCAGTGGGCC</t>
  </si>
  <si>
    <t>DDX27</t>
  </si>
  <si>
    <t>chr20:49230280-49230310(-)</t>
  </si>
  <si>
    <t>AGGTGGAAGGAAGGGCAGTTGTGGAGGTGA</t>
  </si>
  <si>
    <t>chr8:144791808-144791838(-)</t>
  </si>
  <si>
    <t>GGACGGAGCTGTTCATTGCCGCCGAGGGCA</t>
  </si>
  <si>
    <t>RPS18</t>
  </si>
  <si>
    <t>chr6:33272706-33272736(-)</t>
  </si>
  <si>
    <t>CTTCACTTACCTTAATGGCAGTGATGGCAA</t>
  </si>
  <si>
    <t>ZMAT2</t>
  </si>
  <si>
    <t>chr5:140704414-140704444(+)</t>
  </si>
  <si>
    <t>ACCCTATGCAGATCAGAGAAACCTGGGCAT</t>
  </si>
  <si>
    <t>POLR3C</t>
  </si>
  <si>
    <t>chr1:145836500-145836530(-)</t>
  </si>
  <si>
    <t>TAGAGATGTTATAGCCAACAGGTAGGGATC</t>
  </si>
  <si>
    <t>chr9:15444591-15444621(+)</t>
  </si>
  <si>
    <t>CTTTCTTCAGGAGTCACATGCCATAGGAAA</t>
  </si>
  <si>
    <t>chr22:36316609-36316639(-)</t>
  </si>
  <si>
    <t>GCGACCTATGAGCGGATGTTCCGCTGGCTG</t>
  </si>
  <si>
    <t>RRN3</t>
  </si>
  <si>
    <t>chr16:15074737-15074767(-)</t>
  </si>
  <si>
    <t>TGTCTTTGGTTTTGTCCTACATGAAGGATG</t>
  </si>
  <si>
    <t>chr19:29611874-29611904(-)</t>
  </si>
  <si>
    <t>GTACTGTTTCCAGAGTTCATGGAGAGGGAG</t>
  </si>
  <si>
    <t>chr15:66502733-66502763(-)</t>
  </si>
  <si>
    <t>ACTGGAAAAATAGATGTGTCGTGGAGGCCG</t>
  </si>
  <si>
    <t>C9orf114</t>
  </si>
  <si>
    <t>chr9:128827092-128827122(+)</t>
  </si>
  <si>
    <t>CTCTGGCAATCTGACCGGCCAAGTAGGTGC</t>
  </si>
  <si>
    <t>chr20:5118811-5118841(-)</t>
  </si>
  <si>
    <t>GGCAATGAAGATATCATTACACTAAGGGCC</t>
  </si>
  <si>
    <t>chr7:42926520-42926550(+)</t>
  </si>
  <si>
    <t>AAAAGTATAAAGTACCTGTAATCGGGGCCC</t>
  </si>
  <si>
    <t>chr15:78545691-78545721(+)</t>
  </si>
  <si>
    <t>TCAGCTCTATCAGAGTGACCCTAGTGGAAA</t>
  </si>
  <si>
    <t>chr19:39839100-39839130(-)</t>
  </si>
  <si>
    <t>GTGGACCAGATCCACATCAAACCGGGGGCT</t>
  </si>
  <si>
    <t>SNRPE</t>
  </si>
  <si>
    <t>chr1:203861654-203861684(-)</t>
  </si>
  <si>
    <t>TCTGACCCTGGCCACGGTACGCCATGGTGG</t>
  </si>
  <si>
    <t>chr20:5118768-5118798(+)</t>
  </si>
  <si>
    <t>TTGGTGCTTCAAATACTAGCGCCAAGGTAT</t>
  </si>
  <si>
    <t>U2SURP</t>
  </si>
  <si>
    <t>chr3:143028358-143028388(-)</t>
  </si>
  <si>
    <t>CTTCCACCTATAGTAAACATGGGCTGGTGT</t>
  </si>
  <si>
    <t>BRD8</t>
  </si>
  <si>
    <t>chr5:138163255-138163285(-)</t>
  </si>
  <si>
    <t>GCCTAAGGAAGAGGATCAAGGAGAAGGCTA</t>
  </si>
  <si>
    <t>ERCC2</t>
  </si>
  <si>
    <t>chr19:45364053-45364083(+)</t>
  </si>
  <si>
    <t>TCCCGCAGCCCCTCCACCAGACGCCGGTAC</t>
  </si>
  <si>
    <t>chr5:55328765-55328795(+)</t>
  </si>
  <si>
    <t>TTCTAGTATCTGCACATACCTCAGCGGGAA</t>
  </si>
  <si>
    <t>VPS25</t>
  </si>
  <si>
    <t>chr17:42774664-42774694(-)</t>
  </si>
  <si>
    <t>TTCCTCAGTTCCTCTAATACAATCTGGATC</t>
  </si>
  <si>
    <t>chr5:82276393-82276423(-)</t>
  </si>
  <si>
    <t>ATGACGGTTGCTTGAACTTTATTGAGGTGA</t>
  </si>
  <si>
    <t>chr21:37490252-37490282(+)</t>
  </si>
  <si>
    <t>TGCTGAGAAACACCAATTTCCGAGGGGTCT</t>
  </si>
  <si>
    <t>chr11:125633248-125633278(-)</t>
  </si>
  <si>
    <t>CTTCAGAAGTTCTGGAGCAACATATGGTAA</t>
  </si>
  <si>
    <t>GINS2</t>
  </si>
  <si>
    <t>chr16:85687455-85687485(+)</t>
  </si>
  <si>
    <t>TTACCTACATCCATCCACTCTGGAGGGAGC</t>
  </si>
  <si>
    <t>chr22:37967138-37967168(-)</t>
  </si>
  <si>
    <t>GAGTTCCTTCATGGCAATGAGCAGAGGATC</t>
  </si>
  <si>
    <t>ACIN1</t>
  </si>
  <si>
    <t>chr14:23069588-23069618(-)</t>
  </si>
  <si>
    <t>GTGAGGAGAAGGAGGAAGTGACCATGGACA</t>
  </si>
  <si>
    <t>chr5:55340148-55340178(-)</t>
  </si>
  <si>
    <t>GGTCATAACAAGACAAGATGCCGTAGGATT</t>
  </si>
  <si>
    <t>XRCC5</t>
  </si>
  <si>
    <t>chr2:216117743-216117773(-)</t>
  </si>
  <si>
    <t>TCCATGCTCACGATTAGTGCATCCAGGACT</t>
  </si>
  <si>
    <t>chr15:78545706-78545736(-)</t>
  </si>
  <si>
    <t>TTCCATCCCCCGTAATTTCCACTAGGGTCA</t>
  </si>
  <si>
    <t>chr12:123465935-123465965(+)</t>
  </si>
  <si>
    <t>CAAAGGGTGGATCCCTCGGCGACTTGGAGG</t>
  </si>
  <si>
    <t>chr17:31983078-31983108(+)</t>
  </si>
  <si>
    <t>CATGGGAGACTATTCTTGATGGGAAGGTAT</t>
  </si>
  <si>
    <t>USP39</t>
  </si>
  <si>
    <t>chr2:85623706-85623736(-)</t>
  </si>
  <si>
    <t>AGGCAGTAAAACTTGAGGGTGTGGAGGTTG</t>
  </si>
  <si>
    <t>PPP2R1A</t>
  </si>
  <si>
    <t>chr19:52211256-52211286(-)</t>
  </si>
  <si>
    <t>CACTGTGGCCAGCGACTCCAGCGGTGGCTG</t>
  </si>
  <si>
    <t>DDX51</t>
  </si>
  <si>
    <t>chr12:132141567-132141597(+)</t>
  </si>
  <si>
    <t>GCTACCACGATGTCAGCCAAGCAGCGGTAC</t>
  </si>
  <si>
    <t>PRPF6</t>
  </si>
  <si>
    <t>chr20:64001128-64001158(-)</t>
  </si>
  <si>
    <t>GATGACGGACAGCTTGGGCTACCACGGCCT</t>
  </si>
  <si>
    <t>IMP4</t>
  </si>
  <si>
    <t>chr2:130345382-130345412(-)</t>
  </si>
  <si>
    <t>GCCCATCGGTATTCATCATCCACGTGGCTG</t>
  </si>
  <si>
    <t>chr15:66500288-66500318(-)</t>
  </si>
  <si>
    <t>ATCCAAAGAGCCCTTCGAGCACCACGGTAA</t>
  </si>
  <si>
    <t>DHX38</t>
  </si>
  <si>
    <t>chr16:72104028-72104058(-)</t>
  </si>
  <si>
    <t>TAGTGATCCAGGTCGGCTTCCCGGAGGGAC</t>
  </si>
  <si>
    <t>chr19:1105437-1105467(-)</t>
  </si>
  <si>
    <t>CCACACTCAGCGTATCGGGCGTGCAGGTCG</t>
  </si>
  <si>
    <t>chr16:2777016-2777046(-)</t>
  </si>
  <si>
    <t>CGCATCGTCGAGGGCATCCTCAAGCGGCCT</t>
  </si>
  <si>
    <t>chr19:58393062-58393092(-)</t>
  </si>
  <si>
    <t>GGAGTTAGTGAGGCGCTCCACAATGGGACA</t>
  </si>
  <si>
    <t>LSM7</t>
  </si>
  <si>
    <t>chr19:2328407-2328437(-)</t>
  </si>
  <si>
    <t>CCAAGTACATCGACAAGACGATCCGGGTAA</t>
  </si>
  <si>
    <t>ECD</t>
  </si>
  <si>
    <t>chr10:73160516-73160546(+)</t>
  </si>
  <si>
    <t>CTTTGTCACGCCAAACATATGAGCAGGAAC</t>
  </si>
  <si>
    <t>chr8:116866602-116866632(-)</t>
  </si>
  <si>
    <t>TCGAGTGTAATTTAGAGAGCAGCGTGGAGA</t>
  </si>
  <si>
    <t>SLU7</t>
  </si>
  <si>
    <t>chr5:160415179-160415209(-)</t>
  </si>
  <si>
    <t>CCAGAGAGGACTGGAGAAAGAAGAAGGAGC</t>
  </si>
  <si>
    <t>chr3:128087775-128087805(-)</t>
  </si>
  <si>
    <t>CACTGAGGACATCACATCCCCTCACGGCAT</t>
  </si>
  <si>
    <t>SART1</t>
  </si>
  <si>
    <t>chr11:65965154-65965184(+)</t>
  </si>
  <si>
    <t>GAGAGGAGCTGCGGGAGAAGCTGGCGGCTG</t>
  </si>
  <si>
    <t>UTP23</t>
  </si>
  <si>
    <t>chr8:116766688-116766718(+)</t>
  </si>
  <si>
    <t>TGCTGGACGGCACCTTCTGTCAGGCGGCGC</t>
  </si>
  <si>
    <t>ATP6V0D1</t>
  </si>
  <si>
    <t>chr16:67453538-67453568(+)</t>
  </si>
  <si>
    <t>CTCACGTAATGAAGTCTAGGAAGCTGGCGA</t>
  </si>
  <si>
    <t>DHX33</t>
  </si>
  <si>
    <t>chr17:5463573-5463603(+)</t>
  </si>
  <si>
    <t>AAGAGAGATGGCAGCTACTCGACGAGGCTG</t>
  </si>
  <si>
    <t>TADA1</t>
  </si>
  <si>
    <t>chr1:166876178-166876208(-)</t>
  </si>
  <si>
    <t>AGGCGGCCAAGAAGAACTTAAGCGAGGCCC</t>
  </si>
  <si>
    <t>PSG3</t>
  </si>
  <si>
    <t>chr19:42738893-42738923(-)</t>
  </si>
  <si>
    <t>TTACATTACATCATACGTAGTAGATGGTCA</t>
  </si>
  <si>
    <t>PMPCB</t>
  </si>
  <si>
    <t>chr7:103304435-103304465(+)</t>
  </si>
  <si>
    <t>GATTATATAACCACACATTATAAGGGGCCA</t>
  </si>
  <si>
    <t>CPSF6</t>
  </si>
  <si>
    <t>chr12:69251311-69251341(+)</t>
  </si>
  <si>
    <t>GCATTATATATTGGAAATCTAACATGGGTA</t>
  </si>
  <si>
    <t>chr2:231062515-231062545(+)</t>
  </si>
  <si>
    <t>TACGAAGATGAAGGTTTCCGGAGTCGGCAG</t>
  </si>
  <si>
    <t>chr12:754274-754304(+)</t>
  </si>
  <si>
    <t>AAGGTCTGGACACTGAAACCACCGTGGAAG</t>
  </si>
  <si>
    <t>chr11:64768155-64768185(+)</t>
  </si>
  <si>
    <t>GGGGTGTGGTGGCAGGCCCAGAGGTGGAGC</t>
  </si>
  <si>
    <t>CHMP4B</t>
  </si>
  <si>
    <t>chr20:33811562-33811592(+)</t>
  </si>
  <si>
    <t>CGGAAGAGATGTTAAGCAAGAAACAGGAGT</t>
  </si>
  <si>
    <t>chr2:85623730-85623760(-)</t>
  </si>
  <si>
    <t>TCGATGATCTCATAGTTGTCTGGAAGGCAG</t>
  </si>
  <si>
    <t>RPSA</t>
  </si>
  <si>
    <t>chr3:39411637-39411667(+)</t>
  </si>
  <si>
    <t>ACTCTTGGCAGGGAGCTCACTCAGTGGGTT</t>
  </si>
  <si>
    <t>RPL11</t>
  </si>
  <si>
    <t>chr1:23692710-23692740(+)</t>
  </si>
  <si>
    <t>GCCAAGGTGTTGGAGCAGCTCACAGGGCAG</t>
  </si>
  <si>
    <t>GNB2L1</t>
  </si>
  <si>
    <t>chr5:181239557-181239587(-)</t>
  </si>
  <si>
    <t>TGTAGGATGAGAGCCACTCAGAGTGGGTGT</t>
  </si>
  <si>
    <t>TSR2</t>
  </si>
  <si>
    <t>chrX:54440672-54440702(+)</t>
  </si>
  <si>
    <t>TGGACCTGTGTTTACAGATCGCTGTGGAGA</t>
  </si>
  <si>
    <t>chr16:85687520-85687550(-)</t>
  </si>
  <si>
    <t>GGTTTACCCGTGGAAGTGCCCCTGTGGCTG</t>
  </si>
  <si>
    <t>RRP12</t>
  </si>
  <si>
    <t>chr10:97385228-97385258(+)</t>
  </si>
  <si>
    <t>TTCTCACTGGGAACATAGTCGTACAGGGCC</t>
  </si>
  <si>
    <t>chr17:58351384-58351414(+)</t>
  </si>
  <si>
    <t>AAACTGAAGCGGCTTACCCATCAAAGGAAG</t>
  </si>
  <si>
    <t>WDR36</t>
  </si>
  <si>
    <t>chr5:111092568-111092598(+)</t>
  </si>
  <si>
    <t>GCCGGTTCTATGTAACAACCTGCGTGGGCA</t>
  </si>
  <si>
    <t>DDX20</t>
  </si>
  <si>
    <t>chr1:111760508-111760538(-)</t>
  </si>
  <si>
    <t>AAGAATAAAGAGGCGTATACTGCCTGGGTT</t>
  </si>
  <si>
    <t>chr3:42591577-42591607(-)</t>
  </si>
  <si>
    <t>ACTTACTGCACGCACTCGTTCCCGCGGCCC</t>
  </si>
  <si>
    <t>chr19:39464813-39464843(+)</t>
  </si>
  <si>
    <t>CAGTAGTGGCACCAGAGCATGTGAAGGGCT</t>
  </si>
  <si>
    <t>chr22:19507382-19507412(-)</t>
  </si>
  <si>
    <t>CAGTGCTGGTAGAGCACCAGGCGGAGGCTG</t>
  </si>
  <si>
    <t>chr20:62139872-62139902(+)</t>
  </si>
  <si>
    <t>TGTTGATGACTATCCTTGCATCGGCGGTGA</t>
  </si>
  <si>
    <t>INO80</t>
  </si>
  <si>
    <t>chr15:41016083-41016113(-)</t>
  </si>
  <si>
    <t>TGACCAGGATGATAGACCTACTGGAGGTAG</t>
  </si>
  <si>
    <t>AP2M1</t>
  </si>
  <si>
    <t>chr3:184179023-184179053(+)</t>
  </si>
  <si>
    <t>TCCTCTATAAGATGTGTGACGTGATGGCTG</t>
  </si>
  <si>
    <t>chr20:64027623-64027653(-)</t>
  </si>
  <si>
    <t>CAGCCGAGAGAGCAAAAGCCACAGGGGTGT</t>
  </si>
  <si>
    <t>PALB2</t>
  </si>
  <si>
    <t>chr16:23641121-23641151(+)</t>
  </si>
  <si>
    <t>CTCACAGCTGAGGGGCTTCCCGGGAGGCTC</t>
  </si>
  <si>
    <t>LARS</t>
  </si>
  <si>
    <t>chr5:146164425-146164455(-)</t>
  </si>
  <si>
    <t>AAGCTGGATCTTCTAAATACCAGTGGGGCA</t>
  </si>
  <si>
    <t>chr1:26941505-26941535(+)</t>
  </si>
  <si>
    <t>GGCGGGAGAAGAGAGCCCGGCAGGAGGCCG</t>
  </si>
  <si>
    <t>chr16:67444591-67444621(+)</t>
  </si>
  <si>
    <t>CTCCATCTGCTCGAAGCTGCCTAGTGGGTG</t>
  </si>
  <si>
    <t>BUB3</t>
  </si>
  <si>
    <t>chr10:123155050-123155080(-)</t>
  </si>
  <si>
    <t>GCTGGTACTTGAGCCGCATGGAGTTGGCCG</t>
  </si>
  <si>
    <t>SUPT16H</t>
  </si>
  <si>
    <t>chr14:21369847-21369877(-)</t>
  </si>
  <si>
    <t>TGGCATATACCATCGCTGTAAAGGAGGATG</t>
  </si>
  <si>
    <t>NRBP1</t>
  </si>
  <si>
    <t>chr2:27433688-27433718(+)</t>
  </si>
  <si>
    <t>TACCAGGTATTGACAGTGCATACCTGGCCA</t>
  </si>
  <si>
    <t>chr8:73292387-73292417(-)</t>
  </si>
  <si>
    <t>ATTGGTTTTCAGCTTCGAAAGGCAAGGAGG</t>
  </si>
  <si>
    <t>chr9:19378814-19378844(-)</t>
  </si>
  <si>
    <t>CCGTGTCCGCCTGCTACTGAGTAAGGGGCA</t>
  </si>
  <si>
    <t>chrX:47206257-47206287(-)</t>
  </si>
  <si>
    <t>GGCTTCCGGTAGTAGACACAGCGGCGGTCC</t>
  </si>
  <si>
    <t>chr6:27838804-27838834(-)</t>
  </si>
  <si>
    <t>TTGGACGAGATACCGGTGTCGGGGTGGACC</t>
  </si>
  <si>
    <t>TERF1</t>
  </si>
  <si>
    <t>chr8:73009179-73009209(+)</t>
  </si>
  <si>
    <t>CCGCAGGACCCGCAACAGCGCAGAGGGTGA</t>
  </si>
  <si>
    <t>chr14:90264032-90264062(+)</t>
  </si>
  <si>
    <t>CCTGTTAGGTGCATGCCGTGATAGGGGTGC</t>
  </si>
  <si>
    <t>chr16:67621466-67621496(+)</t>
  </si>
  <si>
    <t>TTGTCATGCTCGGTTTACCCAAAGTGGTAC</t>
  </si>
  <si>
    <t>chr6:31797842-31797872(-)</t>
  </si>
  <si>
    <t>AGAACTGCTTCATTCGGGGCTCAGTGGTCC</t>
  </si>
  <si>
    <t>chr2:127765206-127765236(-)</t>
  </si>
  <si>
    <t>GCTTCTAGTGGGGAGTTTACCCTGTGGAAT</t>
  </si>
  <si>
    <t>RNF113A</t>
  </si>
  <si>
    <t>chrX:119871012-119871042(+)</t>
  </si>
  <si>
    <t>TGTCGGGCTGGTAATCCCAGCGCACGGTGG</t>
  </si>
  <si>
    <t>chr19:11149214-11149244(-)</t>
  </si>
  <si>
    <t>CTGCAGAGATCCTCACCATGGAGAAGGAAG</t>
  </si>
  <si>
    <t>MRPL51</t>
  </si>
  <si>
    <t>chr12:6493074-6493104(+)</t>
  </si>
  <si>
    <t>CACGCCAGAGGCACCCAGTCCCACAGGCGC</t>
  </si>
  <si>
    <t>chrX:123665657-123665687(-)</t>
  </si>
  <si>
    <t>TTTATTTGCAAAAGTGGTGCGCATAGGCAA</t>
  </si>
  <si>
    <t>PSMD14</t>
  </si>
  <si>
    <t>chr2:161371201-161371231(-)</t>
  </si>
  <si>
    <t>CCAGAAAGCCAACAACCAAAGCCAGGGTGA</t>
  </si>
  <si>
    <t>chr9:35066670-35066700(-)</t>
  </si>
  <si>
    <t>GGAAGCGTATCGACCCATCCGGAAAGGTGA</t>
  </si>
  <si>
    <t>PRPF40B</t>
  </si>
  <si>
    <t>chr12:49633946-49633976(-)</t>
  </si>
  <si>
    <t>TGGGGTGGGGCCAGGAGGCACAGGTGGGGG</t>
  </si>
  <si>
    <t>chr11:17077454-17077484(-)</t>
  </si>
  <si>
    <t>TCCCCAGGAAGGGCCTGTCCCAGTCGGCTT</t>
  </si>
  <si>
    <t>chr1:151400763-151400793(-)</t>
  </si>
  <si>
    <t>ACACCAAGCATGTCCACATAACCGAGGAAG</t>
  </si>
  <si>
    <t>chr21:37486476-37486506(+)</t>
  </si>
  <si>
    <t>CATATGATCGTGTGGAGCAAGAATGGGTTG</t>
  </si>
  <si>
    <t>POLR2K</t>
  </si>
  <si>
    <t>chr8:100151829-100151859(+)</t>
  </si>
  <si>
    <t>ACACAGAAAATGAAATAAAATCTAGGGATC</t>
  </si>
  <si>
    <t>DPY19L4</t>
  </si>
  <si>
    <t>chr8:94765263-94765293(-)</t>
  </si>
  <si>
    <t>TAAGGCTGCTACTAAACTTAATAAAGGAGA</t>
  </si>
  <si>
    <t>BRF2</t>
  </si>
  <si>
    <t>chr8:37849625-37849655(-)</t>
  </si>
  <si>
    <t>CTTCAGCGACGAGGGCAATCTCCGAGGTAC</t>
  </si>
  <si>
    <t>ATP6V0C</t>
  </si>
  <si>
    <t>chr16:2519230-2519260(+)</t>
  </si>
  <si>
    <t>CTATGGCACAGCCAAGAGCGGTACCGGCAT</t>
  </si>
  <si>
    <t>CCT2</t>
  </si>
  <si>
    <t>chr12:69592982-69593012(-)</t>
  </si>
  <si>
    <t>TTGCTGTAGAGTCAACTCTTACCCGGGAAC</t>
  </si>
  <si>
    <t>chr19:49007053-49007083(-)</t>
  </si>
  <si>
    <t>GGGAGAAGATTTCACTGCCGGCGATGGCTG</t>
  </si>
  <si>
    <t>chr16:70532583-70532613(-)</t>
  </si>
  <si>
    <t>AAGGAAGTTGCCGTGTTCCTCCAAAGGTTC</t>
  </si>
  <si>
    <t>SEH1L</t>
  </si>
  <si>
    <t>chr18:12948122-12948152(+)</t>
  </si>
  <si>
    <t>TGTTTGTGGCTCGCAGCATCGCGGCGGACC</t>
  </si>
  <si>
    <t>UQCRB</t>
  </si>
  <si>
    <t>chr8:96231832-96231862(-)</t>
  </si>
  <si>
    <t>ATGACAGGATGTTTCGCATTAAGAGGGCAC</t>
  </si>
  <si>
    <t>SYS1</t>
  </si>
  <si>
    <t>chr20:45365673-45365703(-)</t>
  </si>
  <si>
    <t>AAACTGGTGATACTCACCAGGTGAGGGCGT</t>
  </si>
  <si>
    <t>chr19:39459916-39459946(-)</t>
  </si>
  <si>
    <t>GGTAGGCAATGAACTTGCGCATCAAGGAAA</t>
  </si>
  <si>
    <t>chr9:124384593-124384623(-)</t>
  </si>
  <si>
    <t>AAGATAAGTTTAGGCCAGACATGGAGGTAT</t>
  </si>
  <si>
    <t>MED30</t>
  </si>
  <si>
    <t>chr8:117520964-117520994(+)</t>
  </si>
  <si>
    <t>CGGCGTCGCTGTGCCGCATCGGGCAGGAGA</t>
  </si>
  <si>
    <t>chr17:67350256-67350286(+)</t>
  </si>
  <si>
    <t>TCAATTAATCGAAGTTTGATAGGAAGGTCT</t>
  </si>
  <si>
    <t>chr9:113288232-113288262(-)</t>
  </si>
  <si>
    <t>GGTGGTGCCCAGGAAACGTCCTGAAGGATG</t>
  </si>
  <si>
    <t>chr17:7502003-7502033(-)</t>
  </si>
  <si>
    <t>AGGTAGGAGTTCTCCACAAAGCCACGGCTC</t>
  </si>
  <si>
    <t>ATP2A2</t>
  </si>
  <si>
    <t>chr12:110323002-110323032(-)</t>
  </si>
  <si>
    <t>GATGGAAGTTAACCTTATATCAGCAGGAAC</t>
  </si>
  <si>
    <t>ORC2</t>
  </si>
  <si>
    <t>chr2:200926873-200926903(+)</t>
  </si>
  <si>
    <t>CCATAAAGCACAATGTTGAACCCAAGGCTG</t>
  </si>
  <si>
    <t>chr15:78288334-78288364(+)</t>
  </si>
  <si>
    <t>GCTGGGAGTCCGGGGAAAAGGTCAAGGAGC</t>
  </si>
  <si>
    <t>RNPC3</t>
  </si>
  <si>
    <t>chr1:103536168-103536198(+)</t>
  </si>
  <si>
    <t>GACCAATTACTGCGCGACCTCCCATGGTAA</t>
  </si>
  <si>
    <t>CDC123</t>
  </si>
  <si>
    <t>chr10:12215771-12215801(+)</t>
  </si>
  <si>
    <t>CCAGGAAGCTATCAATTCCCTCGGGGGCAG</t>
  </si>
  <si>
    <t>chr11:66061984-66062014(-)</t>
  </si>
  <si>
    <t>AAAGGACAATGCTCACCTCAGGGATGGGCG</t>
  </si>
  <si>
    <t>chr12:120581156-120581186(-)</t>
  </si>
  <si>
    <t>GCCTCGTACGGGACACGATCGCCAGGGTGC</t>
  </si>
  <si>
    <t>chr17:38755906-38755936(-)</t>
  </si>
  <si>
    <t>TGCCGACCTTCCTTCAACTCATACAGGTTC</t>
  </si>
  <si>
    <t>chr2:86070168-86070198(+)</t>
  </si>
  <si>
    <t>TCTTCAGGCAGGATGCGGGCACGGTGGGCC</t>
  </si>
  <si>
    <t>chr13:33829957-33829987(-)</t>
  </si>
  <si>
    <t>CGCCAAGCACCTACTACGAATAGGTGGGAT</t>
  </si>
  <si>
    <t>chr2:3576604-3576634(+)</t>
  </si>
  <si>
    <t>GGAAGCATGTCGTCTTTATCGCTCAGGTAT</t>
  </si>
  <si>
    <t>chr11:65121722-65121752(+)</t>
  </si>
  <si>
    <t>CACCAAGCAGCCTTACCTTGATCTGGGCGA</t>
  </si>
  <si>
    <t>RPS20</t>
  </si>
  <si>
    <t>chr8:56073743-56073773(-)</t>
  </si>
  <si>
    <t>TGTAGTGTGTGCTGACTTGATAAGAGGCGC</t>
  </si>
  <si>
    <t>ATP6V1E1</t>
  </si>
  <si>
    <t>chr22:17600047-17600077(+)</t>
  </si>
  <si>
    <t>TTTCCTGCAACGAACAATCATTCGGGGCTC</t>
  </si>
  <si>
    <t>chr15:66435100-66435130(+)</t>
  </si>
  <si>
    <t>CCTTTCTTACCCAGAAGCAGAAGGTGGGAG</t>
  </si>
  <si>
    <t>MARCH5</t>
  </si>
  <si>
    <t>chr10:92349439-92349469(+)</t>
  </si>
  <si>
    <t>TATTAGGCAAGATGATTCGCTGGGAGGACT</t>
  </si>
  <si>
    <t>chr19:54144118-54144148(-)</t>
  </si>
  <si>
    <t>CTACCCCAACTCACCGTGAGCCACTGGCCA</t>
  </si>
  <si>
    <t>FARSB</t>
  </si>
  <si>
    <t>chr2:222642892-222642922(+)</t>
  </si>
  <si>
    <t>CACAGGAGATCATATCTATTGGCAGGGACG</t>
  </si>
  <si>
    <t>TTC27</t>
  </si>
  <si>
    <t>chr2:32640328-32640358(-)</t>
  </si>
  <si>
    <t>AACAGTAGTATAGGCTTCGAGGTCAGGCTG</t>
  </si>
  <si>
    <t>chr15:48332381-48332411(-)</t>
  </si>
  <si>
    <t>CTCACCTGTACAGGTCGTAGCCCGCGGCGC</t>
  </si>
  <si>
    <t>chr17:40408078-40408108(-)</t>
  </si>
  <si>
    <t>TGAGTGTACGCTTATCCTGACTGAGGGAGA</t>
  </si>
  <si>
    <t>chr19:1091847-1091877(-)</t>
  </si>
  <si>
    <t>AGGTGTACTGCCAGCGCATGCAGGAGGAGA</t>
  </si>
  <si>
    <t>chr11:60901494-60901524(-)</t>
  </si>
  <si>
    <t>CTGTGCTAACCACGGAGCGCAAGAAGGTGA</t>
  </si>
  <si>
    <t>RCC1</t>
  </si>
  <si>
    <t>chr1:28535033-28535063(+)</t>
  </si>
  <si>
    <t>TGTCCCTCCCTTCTAGGACAATAACGGTGT</t>
  </si>
  <si>
    <t>chr4:24541947-24541977(-)</t>
  </si>
  <si>
    <t>ATTAGTAAAGCTTCAGCTCAGCAAAGGGCT</t>
  </si>
  <si>
    <t>chr19:1094020-1094050(-)</t>
  </si>
  <si>
    <t>CCCAGGACGAGCTTGACCAGACCCTGGAGG</t>
  </si>
  <si>
    <t>COX18</t>
  </si>
  <si>
    <t>chr4:73065382-73065412(-)</t>
  </si>
  <si>
    <t>CTCACTTATCTAAAGAATATGAGGAGGCTA</t>
  </si>
  <si>
    <t>FIP1L1</t>
  </si>
  <si>
    <t>chr4:53452924-53452954(-)</t>
  </si>
  <si>
    <t>CGAAGGAGCAGAACCAGGAAGATGGGGAAA</t>
  </si>
  <si>
    <t>chr11:8683989-8684019(+)</t>
  </si>
  <si>
    <t>CTTTGTATTCCTGCAGGCAAGCACCGGAAG</t>
  </si>
  <si>
    <t>SART3</t>
  </si>
  <si>
    <t>chr12:108544428-108544458(+)</t>
  </si>
  <si>
    <t>TAGAGTGGGATCGCCAACTGTCGCCGGAAA</t>
  </si>
  <si>
    <t>chr14:49650318-49650348(+)</t>
  </si>
  <si>
    <t>TGCAATGACAAGTAGATCGGGCACAGGATA</t>
  </si>
  <si>
    <t>CSE1L</t>
  </si>
  <si>
    <t>chr20:49066477-49066507(-)</t>
  </si>
  <si>
    <t>TTAAATAATGAATGTGCTGTACGGAGGACT</t>
  </si>
  <si>
    <t>LSM8</t>
  </si>
  <si>
    <t>chr7:118188369-118188399(+)</t>
  </si>
  <si>
    <t>GGTACTAGGATTATACATTGTAAGAGGTGA</t>
  </si>
  <si>
    <t>chr15:49144222-49144252(-)</t>
  </si>
  <si>
    <t>AAATGATTAAGATTAACTTCAAGTTGGTAA</t>
  </si>
  <si>
    <t>GFPT1</t>
  </si>
  <si>
    <t>chr2:69363602-69363632(-)</t>
  </si>
  <si>
    <t>CACCTTGGAATAGCTCATACCCGTTGGGCA</t>
  </si>
  <si>
    <t>GNL3</t>
  </si>
  <si>
    <t>chr3:52691047-52691077(-)</t>
  </si>
  <si>
    <t>ACTCACCAATTACTCCAACCCGAATGGCTT</t>
  </si>
  <si>
    <t>MEF2C</t>
  </si>
  <si>
    <t>chr5:88804615-88804645(-)</t>
  </si>
  <si>
    <t>GAGTACAACGAGCCGCATGAGAGCCGGACA</t>
  </si>
  <si>
    <t>chr2:127764905-127764935(-)</t>
  </si>
  <si>
    <t>CATGTGGATGTTGACAGCAGACCACGGAGG</t>
  </si>
  <si>
    <t>chr3:184368226-184368256(+)</t>
  </si>
  <si>
    <t>CCAACAACCTGCATGGATTCGAGGTGGACT</t>
  </si>
  <si>
    <t>chr17:80146791-80146821(+)</t>
  </si>
  <si>
    <t>CCGTAAGCGTAGATGCCCCGCAGCAGGTCC</t>
  </si>
  <si>
    <t>PRC1</t>
  </si>
  <si>
    <t>chr15:90981923-90981953(-)</t>
  </si>
  <si>
    <t>TAGAAAAAGATTTGCGCACCCAAGTGGAAT</t>
  </si>
  <si>
    <t>chr19:49499580-49499610(+)</t>
  </si>
  <si>
    <t>CGTGCTCAAGGTCACCAAGGCTGCCGGCAC</t>
  </si>
  <si>
    <t>chr19:45361540-45361570(+)</t>
  </si>
  <si>
    <t>ACAAGGGTGGCAAAGTTAGCAAGGAGGGTG</t>
  </si>
  <si>
    <t>chr5:146159412-146159442(+)</t>
  </si>
  <si>
    <t>AGTTTGTCTATCATGATCCATGCAAGGCTG</t>
  </si>
  <si>
    <t>MRPL14</t>
  </si>
  <si>
    <t>chr6:44114153-44114183(-)</t>
  </si>
  <si>
    <t>AGAAGATGACGCGGGTACGAGTGGTGGACA</t>
  </si>
  <si>
    <t>chr3:152445292-152445322(-)</t>
  </si>
  <si>
    <t>TCTCCTCGGTTGCAATTGCCACGTTGGTAC</t>
  </si>
  <si>
    <t>COX6B1</t>
  </si>
  <si>
    <t>chr19:35654583-35654613(+)</t>
  </si>
  <si>
    <t>TCAGAAGGCAATGACCGCTAAAGGAGGCGA</t>
  </si>
  <si>
    <t>SKP1</t>
  </si>
  <si>
    <t>chr5:134173921-134173951(-)</t>
  </si>
  <si>
    <t>TGTGACTATTAAGACCATGTTGGAAGGTAA</t>
  </si>
  <si>
    <t>chr1:145926482-145926512(+)</t>
  </si>
  <si>
    <t>TTCAGATATCCTGTTCGCCTGTCGAGGTTG</t>
  </si>
  <si>
    <t>chrX:54443444-54443474(-)</t>
  </si>
  <si>
    <t>CTTCCACAACTGTATCAAACTCGTTGGTCA</t>
  </si>
  <si>
    <t>chr19:50402706-50402736(+)</t>
  </si>
  <si>
    <t>GCTCAGCTTCGATATCGAGTGCGCCGGCCG</t>
  </si>
  <si>
    <t>chr1:109413115-109413145(-)</t>
  </si>
  <si>
    <t>TACATTGCAGGTTGTGCCATGAGTGGGCTA</t>
  </si>
  <si>
    <t>MEN1</t>
  </si>
  <si>
    <t>chr11:64809837-64809867(+)</t>
  </si>
  <si>
    <t>GCATAGAGGGCGGCGATGATAGACAGGTCG</t>
  </si>
  <si>
    <t>chr1:111756649-111756679(+)</t>
  </si>
  <si>
    <t>AATTGTTCAAGCTAAATCTGGCACCGGGAA</t>
  </si>
  <si>
    <t>MCRS1</t>
  </si>
  <si>
    <t>chr12:49564857-49564887(+)</t>
  </si>
  <si>
    <t>GGGCTGGGTGGCACAGGAGTGCTGGGGGCT</t>
  </si>
  <si>
    <t>SFPQ</t>
  </si>
  <si>
    <t>chr1:35191418-35191448(+)</t>
  </si>
  <si>
    <t>GAATTCATCCTCCGTGATATCAGCAGGTAG</t>
  </si>
  <si>
    <t>chr8:94543865-94543895(-)</t>
  </si>
  <si>
    <t>CAATGAAGTCCGAGTCATACCCCCAGGAGT</t>
  </si>
  <si>
    <t>SNIP1</t>
  </si>
  <si>
    <t>chr1:37540198-37540228(+)</t>
  </si>
  <si>
    <t>TCAATTGGAATGTCTGCAATGCGGCGGTGT</t>
  </si>
  <si>
    <t>chr10:123154966-123154996(-)</t>
  </si>
  <si>
    <t>AGGTGTTGGGGCTGAACTTCACGGAGGAGA</t>
  </si>
  <si>
    <t>chr4:24556338-24556368(+)</t>
  </si>
  <si>
    <t>ATTATTACACCATAACGCTCCAGGAGGGGA</t>
  </si>
  <si>
    <t>NXF1</t>
  </si>
  <si>
    <t>chr11:62802160-62802190(+)</t>
  </si>
  <si>
    <t>TCAGGCCTTGTCTTACCTCAATAGGGGTGA</t>
  </si>
  <si>
    <t>chr17:76736961-76736991(+)</t>
  </si>
  <si>
    <t>CGCGCTTGTCGTGAAAGCGAACGAAGGCGA</t>
  </si>
  <si>
    <t>chr16:2519322-2519352(+)</t>
  </si>
  <si>
    <t>CTGGCATCATCGCCATCTACGGCCTGGTGG</t>
  </si>
  <si>
    <t>CDK6</t>
  </si>
  <si>
    <t>chr7:92833186-92833216(+)</t>
  </si>
  <si>
    <t>CGCACGCGCTTCAACGCCACGAAACGGCCT</t>
  </si>
  <si>
    <t>HINFP</t>
  </si>
  <si>
    <t>chr11:119130813-119130843(+)</t>
  </si>
  <si>
    <t>TACCACACCAAGCTGAAACAGTGGGGGCTG</t>
  </si>
  <si>
    <t>EIF4G1</t>
  </si>
  <si>
    <t>chr3:184322860-184322890(-)</t>
  </si>
  <si>
    <t>AACTGAAAACCAAGCAGGAACTCACGGTCG</t>
  </si>
  <si>
    <t>NUP88</t>
  </si>
  <si>
    <t>chr17:5414017-5414047(+)</t>
  </si>
  <si>
    <t>TTGTCTGATGTTAACAGCACTACGTGGGGA</t>
  </si>
  <si>
    <t>chr11:47358882-47358912(-)</t>
  </si>
  <si>
    <t>CACTGGAGGTGTCTGACGGCGAGGCGGATG</t>
  </si>
  <si>
    <t>chr14:67364937-67364967(+)</t>
  </si>
  <si>
    <t>TTCTATCAACAAACTCATCCGAATTGGCAG</t>
  </si>
  <si>
    <t>chr5:10256131-10256161(-)</t>
  </si>
  <si>
    <t>AAACGTACACTTTGGAGCCCAGCGTGGTTT</t>
  </si>
  <si>
    <t>PSMD13</t>
  </si>
  <si>
    <t>chr11:248781-248811(+)</t>
  </si>
  <si>
    <t>AGCAGCAGGAGAGAGCCTTCACGCTGGGGC</t>
  </si>
  <si>
    <t>SFSWAP</t>
  </si>
  <si>
    <t>chr12:131753274-131753304(-)</t>
  </si>
  <si>
    <t>TAGTGGTGTGGTCCCAGGAGGTGGTGGGGC</t>
  </si>
  <si>
    <t>chr5:149550056-149550086(+)</t>
  </si>
  <si>
    <t>TATGCACCGGGTTCTTACCGTATGTGGGGG</t>
  </si>
  <si>
    <t>WDR82</t>
  </si>
  <si>
    <t>chr3:52278312-52278342(-)</t>
  </si>
  <si>
    <t>TGTTGCGGAGCTTCCGCGTCGCTAAGGTGT</t>
  </si>
  <si>
    <t>chr2:96291417-96291447(+)</t>
  </si>
  <si>
    <t>CCTCCACGAGTGTTCGGTCAACCCTGGTCA</t>
  </si>
  <si>
    <t>HUWE1</t>
  </si>
  <si>
    <t>chrX:53585048-53585078(-)</t>
  </si>
  <si>
    <t>AGAGACAAGCGTGCGATTCACTGCAGGCCG</t>
  </si>
  <si>
    <t>MRPL41</t>
  </si>
  <si>
    <t>chr9:137552264-137552294(-)</t>
  </si>
  <si>
    <t>CTTGAGCTTGAAGCCGGTCAGATCCGGGAC</t>
  </si>
  <si>
    <t>PSMG4</t>
  </si>
  <si>
    <t>chr6:3263688-3263718(-)</t>
  </si>
  <si>
    <t>TCTCCAAGGAGGGAGGTAGACACGGGGATG</t>
  </si>
  <si>
    <t>chr12:108545227-108545257(-)</t>
  </si>
  <si>
    <t>AGAAAGTTCGCTCCGTGTTTGAAAGGGCTC</t>
  </si>
  <si>
    <t>chr1:27897075-27897105(-)</t>
  </si>
  <si>
    <t>TAGCCTTTAAGATCATGCCCCTGGAGGATA</t>
  </si>
  <si>
    <t>chr19:2328382-2328412(-)</t>
  </si>
  <si>
    <t>GGTAAAGTTCCAGGGAGGCCGCGAAGGTGA</t>
  </si>
  <si>
    <t>TARS</t>
  </si>
  <si>
    <t>chr5:33454948-33454978(+)</t>
  </si>
  <si>
    <t>ATTGGCACTCTAGTGCTCACATAATGGGTG</t>
  </si>
  <si>
    <t>chr7:32487720-32487750(+)</t>
  </si>
  <si>
    <t>TAATTTAGTAATCCTTCTTCCTTCTGGTGT</t>
  </si>
  <si>
    <t>chr2:38749524-38749554(-)</t>
  </si>
  <si>
    <t>CGTTACAGCCGGCGAAGAAGAAGCAGGTAT</t>
  </si>
  <si>
    <t>chr9:133344319-133344349(-)</t>
  </si>
  <si>
    <t>GTTCTGATGGCCACAGGTCCGAGCCGGCGA</t>
  </si>
  <si>
    <t>chr1:193125190-193125220(-)</t>
  </si>
  <si>
    <t>TACAGCTGCACGTCGGACATAAACAGGATG</t>
  </si>
  <si>
    <t>MRPL38</t>
  </si>
  <si>
    <t>chr17:75901845-75901875(-)</t>
  </si>
  <si>
    <t>GTGGCCCCTACCACAAGCAGCGTCTGGCTG</t>
  </si>
  <si>
    <t>TXNL4A</t>
  </si>
  <si>
    <t>chr18:79988234-79988264(+)</t>
  </si>
  <si>
    <t>GCTACCTTCTCGGCGATGCTGTACAGGACC</t>
  </si>
  <si>
    <t>HSPA9</t>
  </si>
  <si>
    <t>chr5:138573772-138573802(-)</t>
  </si>
  <si>
    <t>CAACTCCTGCGTGGCAGTTATGGAAGGTAA</t>
  </si>
  <si>
    <t>chr21:46266972-46267002(+)</t>
  </si>
  <si>
    <t>AGCTCTTACCCGTCGGAAACGGTGAGGCCG</t>
  </si>
  <si>
    <t>chr19:48615922-48615952(-)</t>
  </si>
  <si>
    <t>CCCTAGGTCCTCGCAAGGGCCGAGAGGTGT</t>
  </si>
  <si>
    <t>SMC6</t>
  </si>
  <si>
    <t>chr2:17738253-17738283(-)</t>
  </si>
  <si>
    <t>TGGAAGAGCAGTTGCTACTAATAGAGGATC</t>
  </si>
  <si>
    <t>chr5:43298696-43298726(+)</t>
  </si>
  <si>
    <t>AGCCGCCCAATGCAATCATAGGAAAGGTTA</t>
  </si>
  <si>
    <t>chr17:1844599-1844629(-)</t>
  </si>
  <si>
    <t>GACAATTGTTCTTCCTCCACGAGAGGGTTC</t>
  </si>
  <si>
    <t>chr3:196937597-196937627(-)</t>
  </si>
  <si>
    <t>GGAAAACGCCATGCGGTACATAAATGGGAC</t>
  </si>
  <si>
    <t>chr22:37959409-37959439(-)</t>
  </si>
  <si>
    <t>GCTCGTACTTGGTCATGTATGGTGTGGTGA</t>
  </si>
  <si>
    <t>chr16:85681642-85681672(-)</t>
  </si>
  <si>
    <t>AGAAGATGAGGGATCATGAACGAAAGGAAG</t>
  </si>
  <si>
    <t>RAD9A</t>
  </si>
  <si>
    <t>chr11:67392705-67392735(-)</t>
  </si>
  <si>
    <t>CCTGGTATTGCTGGAAGAAGAGCGGGGCAA</t>
  </si>
  <si>
    <t>chr9:127447965-127447995(-)</t>
  </si>
  <si>
    <t>TTAAAGGAACCATTAAAGAGATCCTGGGGA</t>
  </si>
  <si>
    <t>VARS</t>
  </si>
  <si>
    <t>chr6:31794898-31794928(-)</t>
  </si>
  <si>
    <t>AACAGTGGGTCAGTTACGCCGACACGGAGT</t>
  </si>
  <si>
    <t>INTS3</t>
  </si>
  <si>
    <t>chr1:153728635-153728665(+)</t>
  </si>
  <si>
    <t>TGGAGTTGCAGAAGGGAAAAGGGGCGGCAG</t>
  </si>
  <si>
    <t>chr1:160323502-160323532(-)</t>
  </si>
  <si>
    <t>AGGGTCACGATCGTGGAGTAAACTGGGCTG</t>
  </si>
  <si>
    <t>RPL35A</t>
  </si>
  <si>
    <t>chr3:197954047-197954077(+)</t>
  </si>
  <si>
    <t>CTGGGGAAAAGTAACTCGGGCCCATGGAAA</t>
  </si>
  <si>
    <t>SLC9B1</t>
  </si>
  <si>
    <t>chr4:102932177-102932207(-)</t>
  </si>
  <si>
    <t>CCTTATTAATGGCTGCTAGCAGTATGGATG</t>
  </si>
  <si>
    <t>chr22:41467549-41467579(+)</t>
  </si>
  <si>
    <t>ATCACATATGCGCACCAGAGTGCAGGGACG</t>
  </si>
  <si>
    <t>ZNF335</t>
  </si>
  <si>
    <t>chr20:45971388-45971418(-)</t>
  </si>
  <si>
    <t>CCGATCAGATGGAGGAGAACGAGGTGGAGA</t>
  </si>
  <si>
    <t>NIP7</t>
  </si>
  <si>
    <t>chr16:69340282-69340312(+)</t>
  </si>
  <si>
    <t>AGTTTCGGTTGCACGTCACAGCTCTGGATT</t>
  </si>
  <si>
    <t>chr1:43359734-43359764(-)</t>
  </si>
  <si>
    <t>CAAAACCGTTCAGGTTCAAAGCCCAGGCTT</t>
  </si>
  <si>
    <t>chr3:196937622-196937652(-)</t>
  </si>
  <si>
    <t>TAAGATATTACTCACGCGCAGATGCGGAAA</t>
  </si>
  <si>
    <t>chr17:5453889-5453919(-)</t>
  </si>
  <si>
    <t>AGGGAGGGCTGGCAGAGAGGACAGTGGCAT</t>
  </si>
  <si>
    <t>chr8:37847088-37847118(-)</t>
  </si>
  <si>
    <t>ATACCGCGGTTGCCTACTACCAACAGGCAT</t>
  </si>
  <si>
    <t>NUP85</t>
  </si>
  <si>
    <t>chr17:75225178-75225208(+)</t>
  </si>
  <si>
    <t>CCTCTGCAGGCATATGCCGAATCATGGGGG</t>
  </si>
  <si>
    <t>chr19:2328394-2328424(-)</t>
  </si>
  <si>
    <t>CAAGACGATCCGGGTAAAGTTCCAGGGAGG</t>
  </si>
  <si>
    <t>chr17:38753167-38753197(+)</t>
  </si>
  <si>
    <t>GGAGGGGCCGTCATGGCCATGAAGGGGAAG</t>
  </si>
  <si>
    <t>chr19:885863-885893(+)</t>
  </si>
  <si>
    <t>GAGGGCAGGATCTCCGTGTCGATACGGCAC</t>
  </si>
  <si>
    <t>chr1:91513059-91513089(-)</t>
  </si>
  <si>
    <t>CTTGGGCCAAACCAAAGTCTACCAAGGCAT</t>
  </si>
  <si>
    <t>chr2:9432627-9432657(-)</t>
  </si>
  <si>
    <t>GCGGCTCCTAGGACGTGACCTGCATGGTAA</t>
  </si>
  <si>
    <t>SAMM50</t>
  </si>
  <si>
    <t>chr22:43972292-43972322(+)</t>
  </si>
  <si>
    <t>GATTAACGGGCAGTTATAACACCATGGTTG</t>
  </si>
  <si>
    <t>BYSL</t>
  </si>
  <si>
    <t>chr6:41930630-41930660(+)</t>
  </si>
  <si>
    <t>CTAGGTATTATCTAAGTACCGCAGTGGAAA</t>
  </si>
  <si>
    <t>chr3:52689080-52689110(-)</t>
  </si>
  <si>
    <t>CCAACACCTCTAGGACAACATCGGAGGCTT</t>
  </si>
  <si>
    <t>chr12:108564346-108564376(+)</t>
  </si>
  <si>
    <t>TGGACTGGTGGGGGCTCCAGCATGTGGTGA</t>
  </si>
  <si>
    <t>chr18:79988286-79988316(-)</t>
  </si>
  <si>
    <t>TCGTCATCCGCTTCGGCCACGACTGGGATC</t>
  </si>
  <si>
    <t>RPAP1</t>
  </si>
  <si>
    <t>chr15:41527879-41527909(+)</t>
  </si>
  <si>
    <t>GCAGAGCCCGAAGAGCACGGATGGCGGTTG</t>
  </si>
  <si>
    <t>chr1:37979448-37979478(+)</t>
  </si>
  <si>
    <t>GCTGAAGGAAACATACCTCCCAGGAGGAGA</t>
  </si>
  <si>
    <t>chr19:39435616-39435646(+)</t>
  </si>
  <si>
    <t>AGCGTGCGCGGCTCAATCATCTCCAGGGGC</t>
  </si>
  <si>
    <t>chr19:1094040-1094070(+)</t>
  </si>
  <si>
    <t>TCGTCCTGGGTCACCAGATAGCCACGGTCG</t>
  </si>
  <si>
    <t>chr17:4731893-4731923(-)</t>
  </si>
  <si>
    <t>CCCCCAGACACACCGACCTGGGTGAGGTAG</t>
  </si>
  <si>
    <t>chr17:58006491-58006521(-)</t>
  </si>
  <si>
    <t>GGAAGACGCGGTGTATGGTCGCGACGGCTA</t>
  </si>
  <si>
    <t>MAPK1</t>
  </si>
  <si>
    <t>chr22:21799082-21799112(+)</t>
  </si>
  <si>
    <t>GATCATGGTCTGGATCTGCAACACGGGCCA</t>
  </si>
  <si>
    <t>THOC1</t>
  </si>
  <si>
    <t>chr18:252568-252598(-)</t>
  </si>
  <si>
    <t>AGAAGAAGGAATGGATGTAGAAGAAGGCGA</t>
  </si>
  <si>
    <t>chr8:73013909-73013939(-)</t>
  </si>
  <si>
    <t>TTCTCAACTGGCAAGCTGTTAGACTGGATA</t>
  </si>
  <si>
    <t>chr19:45364896-45364926(-)</t>
  </si>
  <si>
    <t>CCCTCCCCGCTGGCATCTACAACCTGGATG</t>
  </si>
  <si>
    <t>chrX:153964709-153964739(-)</t>
  </si>
  <si>
    <t>TTCTGTTCCCCAGCAACCAACCAGTGGTTC</t>
  </si>
  <si>
    <t>chr19:39433684-39433714(-)</t>
  </si>
  <si>
    <t>AGACATCCGTGTCCGTGTAAAGGGTGGTGG</t>
  </si>
  <si>
    <t>chr19:49497549-49497579(-)</t>
  </si>
  <si>
    <t>TCGAATGGACACATTACCAGTGAAGGGGCA</t>
  </si>
  <si>
    <t>chr14:23063538-23063568(-)</t>
  </si>
  <si>
    <t>GCAGAGGGCCAGGAGAATGGGCAGAGGGAA</t>
  </si>
  <si>
    <t>chr3:12585240-12585270(-)</t>
  </si>
  <si>
    <t>TATGGTGATACATGTAGGCCCCAGAGGTGA</t>
  </si>
  <si>
    <t>chrX:72276180-72276210(-)</t>
  </si>
  <si>
    <t>AAGCGGGTGGCAGCTCCAAAGCATTGGATG</t>
  </si>
  <si>
    <t>PSMA3</t>
  </si>
  <si>
    <t>chr14:58252172-58252202(-)</t>
  </si>
  <si>
    <t>GAACCTTCTTCATAAAGTTTAGAAAGGACT</t>
  </si>
  <si>
    <t>RCL1</t>
  </si>
  <si>
    <t>chr9:4841304-4841334(-)</t>
  </si>
  <si>
    <t>GTGATCTGTGTAAATATAGATATCAGGTAT</t>
  </si>
  <si>
    <t>chr1:204530687-204530717(+)</t>
  </si>
  <si>
    <t>TGCACTATTTAGGTCAGTACATAATGGTGA</t>
  </si>
  <si>
    <t>chr14:65093741-65093771(+)</t>
  </si>
  <si>
    <t>AAACTGTGAAAGCTGTCTTTGATGTGGTCC</t>
  </si>
  <si>
    <t>chr14:70596623-70596653(-)</t>
  </si>
  <si>
    <t>CTTTTCATCATTCGGAAGCAACAGCGGCAG</t>
  </si>
  <si>
    <t>chr16:88805611-88805641(+)</t>
  </si>
  <si>
    <t>CGGGGCGTCCAGGACATGATGCGTAGGTGA</t>
  </si>
  <si>
    <t>chr19:49490849-49490879(-)</t>
  </si>
  <si>
    <t>TTTGGCATAGCTCACCTTGTCGTAGGGCGG</t>
  </si>
  <si>
    <t>chr10:68977584-68977614(+)</t>
  </si>
  <si>
    <t>AGCTGATAGAGGAGAAGGGAGCTGTGGAAG</t>
  </si>
  <si>
    <t>SNRNP25</t>
  </si>
  <si>
    <t>chr16:56537-56567(-)</t>
  </si>
  <si>
    <t>TCAGATGGTACGTCCTCCACACGTAGGACC</t>
  </si>
  <si>
    <t>PSMD11</t>
  </si>
  <si>
    <t>chr17:32444584-32444614(-)</t>
  </si>
  <si>
    <t>CGATGGAGTGGAGGATGTCGATGGAGGCCT</t>
  </si>
  <si>
    <t>chr2:38750164-38750194(+)</t>
  </si>
  <si>
    <t>TTCCCAGGTTACCAACATACACCTTGGTTT</t>
  </si>
  <si>
    <t>chr3:40458628-40458658(+)</t>
  </si>
  <si>
    <t>GTTTGTGTTCTAGGCTTTGGTCGATGGACC</t>
  </si>
  <si>
    <t>MEPCE</t>
  </si>
  <si>
    <t>chr7:100433098-100433128(-)</t>
  </si>
  <si>
    <t>CTTTCTCTTGCCATACGACGACCAGGGTTG</t>
  </si>
  <si>
    <t>UBE2I</t>
  </si>
  <si>
    <t>chr16:1320181-1320211(-)</t>
  </si>
  <si>
    <t>GTACACATTCGGGTGAAATAATGGTGGTTC</t>
  </si>
  <si>
    <t>SUPT6H</t>
  </si>
  <si>
    <t>chr17:28682772-28682802(-)</t>
  </si>
  <si>
    <t>TCGTGCCGCTGGTAGCTATCCCGCAGGTTC</t>
  </si>
  <si>
    <t>CCT3</t>
  </si>
  <si>
    <t>chr1:156325005-156325035(-)</t>
  </si>
  <si>
    <t>CAGTGGTGATCAGTGCTTACCGCAAGGCAT</t>
  </si>
  <si>
    <t>chr16:23679327-23679357(-)</t>
  </si>
  <si>
    <t>CCAGCAGCGACACTCACCCTCCGGCGGCAG</t>
  </si>
  <si>
    <t>chr3:160402679-160402709(-)</t>
  </si>
  <si>
    <t>CACTGCCATTTGGCCCGATAATACAGGAAA</t>
  </si>
  <si>
    <t>chr10:68969095-68969125(+)</t>
  </si>
  <si>
    <t>CTCAGAAAACGGCAATAACTGTGGAGGTAA</t>
  </si>
  <si>
    <t>chr17:78214696-78214726(-)</t>
  </si>
  <si>
    <t>TCTGGCTCGTTCTCAGTGGGGCAGTGGATG</t>
  </si>
  <si>
    <t>chr6:135192341-135192371(-)</t>
  </si>
  <si>
    <t>TTCCGACGCATTGTAGAATTCCAGTGGTTC</t>
  </si>
  <si>
    <t>chr7:100431512-100431542(+)</t>
  </si>
  <si>
    <t>CCCCAGACTTTGGAAGGGGACCCGGGGGCA</t>
  </si>
  <si>
    <t>chrX:154398524-154398554(-)</t>
  </si>
  <si>
    <t>TTCAAGACTCACCAACGGGCGGGGCGGCGG</t>
  </si>
  <si>
    <t>chr16:11891108-11891138(-)</t>
  </si>
  <si>
    <t>TATTTGACTGGAATGGTTGACAAAAGGACG</t>
  </si>
  <si>
    <t>chr3:184178946-184178976(-)</t>
  </si>
  <si>
    <t>AGCCAAATGTTGGACCGCTTAACGTGGAAG</t>
  </si>
  <si>
    <t>chr9:124414837-124414867(+)</t>
  </si>
  <si>
    <t>TTACCTTATAGACCACCCCAGCGATGGTCG</t>
  </si>
  <si>
    <t>NVL</t>
  </si>
  <si>
    <t>chr1:224303814-224303844(-)</t>
  </si>
  <si>
    <t>TGCTCATACACATGCGTCACCCGGAGGTGT</t>
  </si>
  <si>
    <t>NOL6</t>
  </si>
  <si>
    <t>chr9:33472047-33472077(-)</t>
  </si>
  <si>
    <t>AGGATCGGATTGATGCCTTCCTACGGGAGG</t>
  </si>
  <si>
    <t>chr17:38853693-38853723(-)</t>
  </si>
  <si>
    <t>TCCGGCGTTCAAGATGTCGAAGCGAGGTGA</t>
  </si>
  <si>
    <t>chrX:71123627-71123657(-)</t>
  </si>
  <si>
    <t>GAGCAGAAAGGGAGCCAGAGGCGATGGAAC</t>
  </si>
  <si>
    <t>INTS1</t>
  </si>
  <si>
    <t>chr7:1484115-1484145(+)</t>
  </si>
  <si>
    <t>TCGAGAAGAGGTGGGACATGATGGTGGAGC</t>
  </si>
  <si>
    <t>SEC61A1</t>
  </si>
  <si>
    <t>chr3:128060527-128060557(-)</t>
  </si>
  <si>
    <t>TTTTGCAGGAGTTCATCCAAAAGTAGGACA</t>
  </si>
  <si>
    <t>chr2:61522606-61522636(-)</t>
  </si>
  <si>
    <t>GATTCTTCCAAGGAACCAGTGCGAAGGTAG</t>
  </si>
  <si>
    <t>chr1:26943039-26943069(+)</t>
  </si>
  <si>
    <t>AGGTGGTGACTGTGCATCTGGAGAAGGTAT</t>
  </si>
  <si>
    <t>HIST1H2BG</t>
  </si>
  <si>
    <t>chr6:26216479-26216509(-)</t>
  </si>
  <si>
    <t>GCTAAAACAGGTTCACCCCGATACTGGCAT</t>
  </si>
  <si>
    <t>chr10:68971993-68972023(+)</t>
  </si>
  <si>
    <t>CTGCACGTGGGTTAGACATCCCTGAGGTTG</t>
  </si>
  <si>
    <t>chr17:32469082-32469112(-)</t>
  </si>
  <si>
    <t>CTCGGGCTTTCGGCAGGTTGCTCAGGGCAT</t>
  </si>
  <si>
    <t>MCM3</t>
  </si>
  <si>
    <t>chr6:52282123-52282153(+)</t>
  </si>
  <si>
    <t>GTAGCAGGACAGTAGTGGACACTGCGGACG</t>
  </si>
  <si>
    <t>chr22:30339131-30339161(-)</t>
  </si>
  <si>
    <t>GTGAGGAGGAGATCCAGAAGCCAGAGGAAA</t>
  </si>
  <si>
    <t>chr2:127852916-127852946(+)</t>
  </si>
  <si>
    <t>GCACTCACCTACGAACACTGGCAATGGTCT</t>
  </si>
  <si>
    <t>chr1:26889019-26889049(+)</t>
  </si>
  <si>
    <t>GGGGCAGTTCCACGTGCAGCATGGTGGCCA</t>
  </si>
  <si>
    <t>chr9:113283150-113283180(+)</t>
  </si>
  <si>
    <t>ATGAAGGACCAAATAGCTTGAAGGTGGCAA</t>
  </si>
  <si>
    <t>chr3:51937273-51937303(-)</t>
  </si>
  <si>
    <t>TCAGCTGACATTCGCGTTTTACGGGGGCAC</t>
  </si>
  <si>
    <t>chr1:37989542-37989572(+)</t>
  </si>
  <si>
    <t>CTCACATCTTGCATGGCCCGAGTGCGGTGA</t>
  </si>
  <si>
    <t>MCM7</t>
  </si>
  <si>
    <t>chr7:100099063-100099093(-)</t>
  </si>
  <si>
    <t>CTGAAGTCAAACCCAAGATGGTGGTGGCCA</t>
  </si>
  <si>
    <t>HAUS3</t>
  </si>
  <si>
    <t>chr4:2240817-2240847(-)</t>
  </si>
  <si>
    <t>GTTGAAGATGAATCGTTTCTGAAGTGGTTT</t>
  </si>
  <si>
    <t>chr17:42613012-42613042(-)</t>
  </si>
  <si>
    <t>AGTGTGAGGAGTGAATTGTAAGGCTGGACC</t>
  </si>
  <si>
    <t>chr1:43386856-43386886(+)</t>
  </si>
  <si>
    <t>CCTGGGCTGCATCTGCACCAATGCGGGCAG</t>
  </si>
  <si>
    <t>chr6:41936067-41936097(+)</t>
  </si>
  <si>
    <t>GTGCAGCTTCGATCTGCTCCTGACAGGCCC</t>
  </si>
  <si>
    <t>EP300</t>
  </si>
  <si>
    <t>chr22:41150165-41150195(-)</t>
  </si>
  <si>
    <t>AGTTGCAGGCTGCGGAGGAAGCAGCGGTGC</t>
  </si>
  <si>
    <t>chr11:64770292-64770322(-)</t>
  </si>
  <si>
    <t>AGCGGCACAACCTCATCACAGAGATGGTTG</t>
  </si>
  <si>
    <t>OBFC1</t>
  </si>
  <si>
    <t>chr10:103898919-103898949(+)</t>
  </si>
  <si>
    <t>GGTCATAAACTTTCCTGTAGATAGTGGGCA</t>
  </si>
  <si>
    <t>chr11:9576570-9576600(+)</t>
  </si>
  <si>
    <t>GGTTCTGTATTTAAGTGTGTGAAGAGGCTG</t>
  </si>
  <si>
    <t>ANAPC1</t>
  </si>
  <si>
    <t>chr2:111847155-111847185(+)</t>
  </si>
  <si>
    <t>TTTCAGGAATAGTGATCCTAACCATGGAGC</t>
  </si>
  <si>
    <t>chr6:33276162-33276192(+)</t>
  </si>
  <si>
    <t>CCTCTGAATCCAGGTCCTAGCCAATGGTCT</t>
  </si>
  <si>
    <t>chr19:55663604-55663634(-)</t>
  </si>
  <si>
    <t>GCCTGGGTAGTCTCGTCCACTGAGCGGAAC</t>
  </si>
  <si>
    <t>chr19:886126-886156(+)</t>
  </si>
  <si>
    <t>CTTGCCGCCGAACAGCGTGAGCGACGGTGA</t>
  </si>
  <si>
    <t>chr19:10793793-10793823(-)</t>
  </si>
  <si>
    <t>AGATGCGATTGATTCGGGCGCCCCCGGAGA</t>
  </si>
  <si>
    <t>chr3:53882024-53882054(-)</t>
  </si>
  <si>
    <t>CGGCGAGAAGGAGAAGGAGCAGCGCGGCGT</t>
  </si>
  <si>
    <t>SMC2</t>
  </si>
  <si>
    <t>chr9:104098485-104098515(+)</t>
  </si>
  <si>
    <t>TCAATGCCAACAACACCAGAGTACAGGATC</t>
  </si>
  <si>
    <t>NEDD1</t>
  </si>
  <si>
    <t>chr12:96919996-96920026(+)</t>
  </si>
  <si>
    <t>CAAGTAACTTGTGTAACATACAATTGGAAT</t>
  </si>
  <si>
    <t>chr7:99411132-99411162(+)</t>
  </si>
  <si>
    <t>GCTGGGAGTTGATTGAGCCAACACTGGATG</t>
  </si>
  <si>
    <t>chr11:125627783-125627813(+)</t>
  </si>
  <si>
    <t>TTTATTTCTGGAGTACTGTAGTGGAGGAGA</t>
  </si>
  <si>
    <t>chr2:112551917-112551947(-)</t>
  </si>
  <si>
    <t>AGTTTTACTCTGAAGCATTCACCTAGGTAG</t>
  </si>
  <si>
    <t>chr20:49236484-49236514(+)</t>
  </si>
  <si>
    <t>TGTGAAGGCCAGGATACTTCCCCAAGGTGA</t>
  </si>
  <si>
    <t>chr12:48671810-48671840(-)</t>
  </si>
  <si>
    <t>GCCGATACTTACATAATCGCAAAGTGGAAC</t>
  </si>
  <si>
    <t>chr1:156318925-156318955(+)</t>
  </si>
  <si>
    <t>TTGATATAGCGCCGCATACGTGGATGGGTC</t>
  </si>
  <si>
    <t>chr3:143028483-143028513(+)</t>
  </si>
  <si>
    <t>GAGATTCTCCAACTAAATGGCGGACGGAAG</t>
  </si>
  <si>
    <t>chr11:62761874-62761904(+)</t>
  </si>
  <si>
    <t>CACCGAGGTGGAGGGGACCTGCACAGGGAA</t>
  </si>
  <si>
    <t>chr11:67395965-67395995(+)</t>
  </si>
  <si>
    <t>AGCAGCTGCAGGCCCAGGAAGGGGTGGCCA</t>
  </si>
  <si>
    <t>ZNRD1</t>
  </si>
  <si>
    <t>chr6:30061622-30061652(+)</t>
  </si>
  <si>
    <t>GGATACGGTCACCTGTATTCGCTGTGGCTT</t>
  </si>
  <si>
    <t>RPL9</t>
  </si>
  <si>
    <t>chr4:39457657-39457687(-)</t>
  </si>
  <si>
    <t>TTACAGCTCCGGGTTGACAAATGGTGGGGT</t>
  </si>
  <si>
    <t>chr17:5489138-5489168(-)</t>
  </si>
  <si>
    <t>ATCTTCAGGAAGCAAGATGTTTGAGGGAAT</t>
  </si>
  <si>
    <t>chr2:171707361-171707391(-)</t>
  </si>
  <si>
    <t>GAAAATTACTGTACCTAGATCCCACGGCGC</t>
  </si>
  <si>
    <t>IRF8</t>
  </si>
  <si>
    <t>chr16:85909108-85909138(-)</t>
  </si>
  <si>
    <t>TTGTATGGCTCGGAAATGTCCAGTTGGGAC</t>
  </si>
  <si>
    <t>chr12:120199297-120199327(+)</t>
  </si>
  <si>
    <t>AGGGGAACTGACTTCTCCAGAGCTGGGTTG</t>
  </si>
  <si>
    <t>chr11:9586550-9586580(+)</t>
  </si>
  <si>
    <t>GAAATCAGACAGGGTAGATTACCTCGGATA</t>
  </si>
  <si>
    <t>chr12:132140974-132141004(+)</t>
  </si>
  <si>
    <t>AGCTGAGAAGAGCAGCTTCTGCAGGGGCAT</t>
  </si>
  <si>
    <t>chr1:35609330-35609360(+)</t>
  </si>
  <si>
    <t>CAGGTAGTCCATGTAATACAGCGCTGGCCC</t>
  </si>
  <si>
    <t>HIST1H2BJ</t>
  </si>
  <si>
    <t>chr6:27132520-27132550(-)</t>
  </si>
  <si>
    <t>GAACGACATTTTCGAGCGCATCGCAGGTGA</t>
  </si>
  <si>
    <t>chr22:41117238-41117268(+)</t>
  </si>
  <si>
    <t>CTCTACAGAATTGGGACTAACCAATGGTGG</t>
  </si>
  <si>
    <t>SCD</t>
  </si>
  <si>
    <t>chr10:100348190-100348220(+)</t>
  </si>
  <si>
    <t>ATGATATATATGACCCCACCTACAAGGATA</t>
  </si>
  <si>
    <t>chr20:25418107-25418137(-)</t>
  </si>
  <si>
    <t>CTGAGTGCTCTGATCCGAAGCAAGCGGTCA</t>
  </si>
  <si>
    <t>WDR18</t>
  </si>
  <si>
    <t>chr19:984489-984519(+)</t>
  </si>
  <si>
    <t>TGCTCAATGGCGAGTATCTGCTGGCGGCGC</t>
  </si>
  <si>
    <t>chr14:58252216-58252246(+)</t>
  </si>
  <si>
    <t>TTAATGTTGATCGGCATGTTGGAATGGTAA</t>
  </si>
  <si>
    <t>chr17:78214347-78214377(-)</t>
  </si>
  <si>
    <t>TAGAGATGCGGTGGTCCTTGAGAAAGGGCT</t>
  </si>
  <si>
    <t>NDUFA11</t>
  </si>
  <si>
    <t>chr19:5896900-5896930(-)</t>
  </si>
  <si>
    <t>GGTTGGACAATACACGTTCACTGCAGGTGA</t>
  </si>
  <si>
    <t>GTF2H4</t>
  </si>
  <si>
    <t>chr6:30909032-30909062(+)</t>
  </si>
  <si>
    <t>GGTGATGGAGAGCACCCCTTCAAGGGGACT</t>
  </si>
  <si>
    <t>chr1:26889682-26889712(-)</t>
  </si>
  <si>
    <t>TCCCAAATGGCGCAGTGGGACCTCAGGGTG</t>
  </si>
  <si>
    <t>chr19:49497256-49497286(+)</t>
  </si>
  <si>
    <t>GAAACTGGCAAGGAGAAGCTCCCGCGGTAC</t>
  </si>
  <si>
    <t>chr16:67453584-67453614(-)</t>
  </si>
  <si>
    <t>ATGGTGGTGGAGTTCCGCCACATGAGGAAC</t>
  </si>
  <si>
    <t>chr10:6106204-6106234(+)</t>
  </si>
  <si>
    <t>GATGAAGATTATGAGCGAGAGAGGAGGAAA</t>
  </si>
  <si>
    <t>chr20:25413787-25413817(+)</t>
  </si>
  <si>
    <t>AGGAGGATGGACTCAGACAAGTTCTGGAGG</t>
  </si>
  <si>
    <t>chr18:21622756-21622786(+)</t>
  </si>
  <si>
    <t>CCATTGAATTGAAGAACGGAACACAGGTCC</t>
  </si>
  <si>
    <t>chr2:127764943-127764973(-)</t>
  </si>
  <si>
    <t>GACAGCCCAGTGAGGGCCATGACGTGGTCA</t>
  </si>
  <si>
    <t>chr19:58552393-58552423(-)</t>
  </si>
  <si>
    <t>ATGGCAAAAGACTTGGTGCGCACCCGGCGC</t>
  </si>
  <si>
    <t>KRT8</t>
  </si>
  <si>
    <t>chr12:52900612-52900642(+)</t>
  </si>
  <si>
    <t>TTGATCTCGTCGGTCAGCCCTTCCAGGCGA</t>
  </si>
  <si>
    <t>RIOK2</t>
  </si>
  <si>
    <t>chr5:97171191-97171221(+)</t>
  </si>
  <si>
    <t>TAGCAAGTACGTACCACTCAGCATTGGGAT</t>
  </si>
  <si>
    <t>chr12:110459789-110459819(-)</t>
  </si>
  <si>
    <t>TTCTCTGCGATTCGGTCCCAACGGAGGATT</t>
  </si>
  <si>
    <t>CCNK</t>
  </si>
  <si>
    <t>chr14:99493510-99493540(+)</t>
  </si>
  <si>
    <t>CAGACACTATGATACCCTGGCAACTGGAAT</t>
  </si>
  <si>
    <t>BTAF1</t>
  </si>
  <si>
    <t>chr10:91960128-91960158(+)</t>
  </si>
  <si>
    <t>TAAAATATGCTTTGGCAGTCCGTCAGGTAA</t>
  </si>
  <si>
    <t>chr1:75791506-75791536(-)</t>
  </si>
  <si>
    <t>CAAATCCACCGTCAAAGTTCATACAGGATA</t>
  </si>
  <si>
    <t>HIST1H3G</t>
  </si>
  <si>
    <t>chr6:26271243-26271273(+)</t>
  </si>
  <si>
    <t>CACGGTGCCGGGACGGTAGCGATGAGGTTT</t>
  </si>
  <si>
    <t>TSG101</t>
  </si>
  <si>
    <t>chr11:18514799-18514829(-)</t>
  </si>
  <si>
    <t>ATATTCCAATATGCCTATGGCTACTGGACA</t>
  </si>
  <si>
    <t>chr6:36856626-36856656(-)</t>
  </si>
  <si>
    <t>AGGTCGAGGTGGTGCATCTATCTATGGCAA</t>
  </si>
  <si>
    <t>UTP6</t>
  </si>
  <si>
    <t>chr17:31894672-31894702(-)</t>
  </si>
  <si>
    <t>GAATTCTATTGTACACCGGGTACAAGGTGT</t>
  </si>
  <si>
    <t>ISCA2</t>
  </si>
  <si>
    <t>chr14:74494124-74494154(-)</t>
  </si>
  <si>
    <t>ACCTGGACGCAACTGTCTGTGAGGCGGATC</t>
  </si>
  <si>
    <t>TIMM9</t>
  </si>
  <si>
    <t>chr14:58410838-58410868(-)</t>
  </si>
  <si>
    <t>CAACAAGAGAAGTAAAACCTGAAGAGGTAT</t>
  </si>
  <si>
    <t>TRAIP</t>
  </si>
  <si>
    <t>chr3:49843784-49843814(+)</t>
  </si>
  <si>
    <t>AAACCTGAGGACCTACTTTCAGTGTGGAGC</t>
  </si>
  <si>
    <t>EIF2B2</t>
  </si>
  <si>
    <t>chr14:75003558-75003588(+)</t>
  </si>
  <si>
    <t>GACGCAGCGACGAGAGTGATCAGCAGGAGT</t>
  </si>
  <si>
    <t>THOC3</t>
  </si>
  <si>
    <t>chr5:175960111-175960141(-)</t>
  </si>
  <si>
    <t>TTTCTGTAGGGGACAAACTATGGGAGGTAC</t>
  </si>
  <si>
    <t>chr14:49666370-49666400(+)</t>
  </si>
  <si>
    <t>CGATTTTGGTTGTACTACCCAATAAGGTTT</t>
  </si>
  <si>
    <t>chr3:142566195-142566225(+)</t>
  </si>
  <si>
    <t>GGATGAAATCAAGCAACATCACGGAGGTTG</t>
  </si>
  <si>
    <t>chr10:110593184-110593214(-)</t>
  </si>
  <si>
    <t>TAATACAGTCCATAGTGAAAGCACGGGCCA</t>
  </si>
  <si>
    <t>chr17:40291633-40291663(-)</t>
  </si>
  <si>
    <t>GGTCTTGCAGAATCCGGCTTAAGCAGGCAG</t>
  </si>
  <si>
    <t>chr19:4251107-4251137(-)</t>
  </si>
  <si>
    <t>TTGATGTAAAAGCGGAAGATGGGCAGGCCC</t>
  </si>
  <si>
    <t>SRP54</t>
  </si>
  <si>
    <t>chr14:35013364-35013394(+)</t>
  </si>
  <si>
    <t>ATGTGATGGATGCCTCCATTGGGCAGGCTT</t>
  </si>
  <si>
    <t>chr5:160413512-160413542(-)</t>
  </si>
  <si>
    <t>GACTATGATGGGAAGAGGGATCGGTGGAAT</t>
  </si>
  <si>
    <t>chr7:100095939-100095969(+)</t>
  </si>
  <si>
    <t>TGGTGAGAATGCCGGCCTTGGCAATGGAGA</t>
  </si>
  <si>
    <t>chr14:65093767-65093797(-)</t>
  </si>
  <si>
    <t>CATAATGCACTGGAACGAAAACGTAGGGAC</t>
  </si>
  <si>
    <t>LRR1</t>
  </si>
  <si>
    <t>chr14:49599189-49599219(-)</t>
  </si>
  <si>
    <t>TGCCCACTTCACGCACCTCATAGCGGGTCC</t>
  </si>
  <si>
    <t>IARS</t>
  </si>
  <si>
    <t>chr9:92285754-92285784(+)</t>
  </si>
  <si>
    <t>TGGAGTGTTACATGCCGTAGAGAAGGGCAT</t>
  </si>
  <si>
    <t>chr1:244863846-244863876(-)</t>
  </si>
  <si>
    <t>GCTCGGGGACGAAGAGGAAGGCGCGGGCGA</t>
  </si>
  <si>
    <t>ATP1B3</t>
  </si>
  <si>
    <t>chr3:141913716-141913746(-)</t>
  </si>
  <si>
    <t>AGGAAACTGACATGCAACATAAACTGGACC</t>
  </si>
  <si>
    <t>chr16:66805774-66805804(-)</t>
  </si>
  <si>
    <t>CCACATACCATTGCTGCATTCTTGGGGGGT</t>
  </si>
  <si>
    <t>chr17:59666556-59666586(-)</t>
  </si>
  <si>
    <t>AAATGTTCTAATGCACGCTGCAGTAGGCCA</t>
  </si>
  <si>
    <t>chr17:2674084-2674114(+)</t>
  </si>
  <si>
    <t>CACAGAGAATGGGTACGTATGGTACGGCCA</t>
  </si>
  <si>
    <t>chr22:41467437-41467467(+)</t>
  </si>
  <si>
    <t>GTACACTTACGTCCTTCTCCTGGATGGTGC</t>
  </si>
  <si>
    <t>NDUFB6</t>
  </si>
  <si>
    <t>chr9:32572886-32572916(-)</t>
  </si>
  <si>
    <t>AAATTTTTGGAGAATAAATCCCCTTGGAGG</t>
  </si>
  <si>
    <t>chr12:754289-754319(-)</t>
  </si>
  <si>
    <t>GTTCACACCAGGCGACTTCCACGGTGGTTT</t>
  </si>
  <si>
    <t>BRD9</t>
  </si>
  <si>
    <t>chr5:891199-891229(-)</t>
  </si>
  <si>
    <t>ACTTTGATCCTGGGAAGAAGGTGGAGGTGG</t>
  </si>
  <si>
    <t>SETD1B</t>
  </si>
  <si>
    <t>chr12:121805919-121805949(+)</t>
  </si>
  <si>
    <t>GGGACATGTGCAAGAAGTATGGGGAGGTGG</t>
  </si>
  <si>
    <t>chr1:205100011-205100041(-)</t>
  </si>
  <si>
    <t>TCTCTGGGGATGGGGAATACATCGTGGCAG</t>
  </si>
  <si>
    <t>PNO1</t>
  </si>
  <si>
    <t>chr2:68158460-68158490(-)</t>
  </si>
  <si>
    <t>CTGAAGTCCCAAATGTTCCACAATAGGAGT</t>
  </si>
  <si>
    <t>chr12:48831287-48831317(-)</t>
  </si>
  <si>
    <t>GTACAATGCTTGCACACTGCACGGTGGAAA</t>
  </si>
  <si>
    <t>GTF2H1</t>
  </si>
  <si>
    <t>chr11:18333129-18333159(+)</t>
  </si>
  <si>
    <t>AGCAGGATGGAGCTCTGTACCTCATGGCAG</t>
  </si>
  <si>
    <t>chr17:44860513-44860543(+)</t>
  </si>
  <si>
    <t>GCAGGAACACGGTTCACCTCGATGTGGTAC</t>
  </si>
  <si>
    <t>chr19:49490838-49490868(+)</t>
  </si>
  <si>
    <t>ACGGCATCCCACCGCCCTACGACAAGGTGA</t>
  </si>
  <si>
    <t>chr2:28894854-28894884(-)</t>
  </si>
  <si>
    <t>GCAGGTACCACTGAGGTGCGCGGAAGGCAC</t>
  </si>
  <si>
    <t>chr17:4731553-4731583(-)</t>
  </si>
  <si>
    <t>ATCCCGAACCTGCATTCTGAAGGATGGCGC</t>
  </si>
  <si>
    <t>chr17:1883844-1883874(+)</t>
  </si>
  <si>
    <t>TTCCATCTCTGATCTAAAGAGCGGCGGAGT</t>
  </si>
  <si>
    <t>CCNA2</t>
  </si>
  <si>
    <t>chr4:121820681-121820711(-)</t>
  </si>
  <si>
    <t>AGTATGAGAGCTATCCTCGTGGACTGGTTA</t>
  </si>
  <si>
    <t>NOP10</t>
  </si>
  <si>
    <t>chr15:34342042-34342072(+)</t>
  </si>
  <si>
    <t>TTTGTCATCTGGGGAGAACCGAGCAGGATG</t>
  </si>
  <si>
    <t>chr6:7393277-7393307(+)</t>
  </si>
  <si>
    <t>TCTGGAATGGAGGAAGCAACCCACAGGTAT</t>
  </si>
  <si>
    <t>chr11:18335877-18335907(-)</t>
  </si>
  <si>
    <t>AATTTGGGCAGCAGCTGCTGAAGAAGGTCT</t>
  </si>
  <si>
    <t>RBM22</t>
  </si>
  <si>
    <t>chr5:150695530-150695560(+)</t>
  </si>
  <si>
    <t>CACCTAGACCACCAACATATAGTGTGGTGA</t>
  </si>
  <si>
    <t>RPL28</t>
  </si>
  <si>
    <t>chr19:55386594-55386624(-)</t>
  </si>
  <si>
    <t>GGTGAATCAGTCCGTTGTAGCGGAAGGAAT</t>
  </si>
  <si>
    <t>chr19:48157083-48157113(+)</t>
  </si>
  <si>
    <t>CTCAGGAGATGTGGCAGGACGGGGCGGGGA</t>
  </si>
  <si>
    <t>chr3:196942478-196942508(-)</t>
  </si>
  <si>
    <t>GCACTATGTCGGGTGGCCTCCTGAAGGCGC</t>
  </si>
  <si>
    <t>chr11:18352344-18352374(-)</t>
  </si>
  <si>
    <t>TGTTGCATACTGTAGTGACTGGATTGGAGT</t>
  </si>
  <si>
    <t>chr3:155911103-155911133(+)</t>
  </si>
  <si>
    <t>TACCCCGTAGGTTTTACTCAGTGGTGGAGT</t>
  </si>
  <si>
    <t>GTF2H3</t>
  </si>
  <si>
    <t>chr12:123659522-123659552(+)</t>
  </si>
  <si>
    <t>ACATCACGGGAGGACTGTACCTGAAGGTGC</t>
  </si>
  <si>
    <t>chr14:23069504-23069534(-)</t>
  </si>
  <si>
    <t>ACCAAGTCAGCAATGATGACCGCCCGGAGG</t>
  </si>
  <si>
    <t>chr1:149925980-149926010(+)</t>
  </si>
  <si>
    <t>CCCAGGTGGGAGGGCTCCAGGAGGTGGCAC</t>
  </si>
  <si>
    <t>ETF1</t>
  </si>
  <si>
    <t>chr5:138518733-138518763(-)</t>
  </si>
  <si>
    <t>CACGAGTAAACCGCCTTTCAGTCCTGGGAG</t>
  </si>
  <si>
    <t>SAE1</t>
  </si>
  <si>
    <t>chr19:47143483-47143513(+)</t>
  </si>
  <si>
    <t>TGTCTTACAGGCTGCGGGCCTCTCGGGTGC</t>
  </si>
  <si>
    <t>chr1:52408661-52408691(+)</t>
  </si>
  <si>
    <t>AAAAATCAAGAGCCAGAACCGAAATGGGGG</t>
  </si>
  <si>
    <t>chr1:150942944-150942974(+)</t>
  </si>
  <si>
    <t>ACAAGCTGTATGTGGGCAGTCGGGTGGTCG</t>
  </si>
  <si>
    <t>chr19:18309775-18309805(+)</t>
  </si>
  <si>
    <t>TCGATGATCTCGTCGGGGATGCGCAGGTAC</t>
  </si>
  <si>
    <t>chr3:158646887-158646917(+)</t>
  </si>
  <si>
    <t>TTTTATTAACAAATTGGACCGAATGGGCTC</t>
  </si>
  <si>
    <t>PGD</t>
  </si>
  <si>
    <t>chr1:10403063-10403093(+)</t>
  </si>
  <si>
    <t>GTTACAGGTACCATTGTTGGATACTGGTGA</t>
  </si>
  <si>
    <t>chr3:64018942-64018972(-)</t>
  </si>
  <si>
    <t>GTGTGGCTATTCGTGATTTCAAACAGGCAG</t>
  </si>
  <si>
    <t>chr22:41467502-41467532(+)</t>
  </si>
  <si>
    <t>CCTCCACAGATCACACAGCGCCCCTGGTAA</t>
  </si>
  <si>
    <t>ALG2</t>
  </si>
  <si>
    <t>chr9:99221542-99221572(-)</t>
  </si>
  <si>
    <t>AGTTCGACGTGGTAGTGTGCGACCAGGTGA</t>
  </si>
  <si>
    <t>chr4:143538651-143538681(+)</t>
  </si>
  <si>
    <t>ATGTGGAGAAATTATGAGTACTGCAGGTTG</t>
  </si>
  <si>
    <t>chr17:47157234-47157264(-)</t>
  </si>
  <si>
    <t>AGACAGTTCTTACGGAAACACCCCAGGACA</t>
  </si>
  <si>
    <t>chr3:155893602-155893632(+)</t>
  </si>
  <si>
    <t>GGAAAGTCATAGACCGAAGAGTGAGGGAAC</t>
  </si>
  <si>
    <t>chr7:19708809-19708839(+)</t>
  </si>
  <si>
    <t>GGTGCGTTTCCTGTTAAGGTAGCGGGGCGA</t>
  </si>
  <si>
    <t>chr15:75639762-75639792(+)</t>
  </si>
  <si>
    <t>CGTGCCCTTGCTCCACAAAGGCCACGGCAG</t>
  </si>
  <si>
    <t>CDC5L</t>
  </si>
  <si>
    <t>chr6:44396365-44396395(+)</t>
  </si>
  <si>
    <t>CAGAGCCCGCTTGGCTAATACTCAGGGAAA</t>
  </si>
  <si>
    <t>chr11:14510867-14510897(-)</t>
  </si>
  <si>
    <t>CTGCAGAACAGGACCTGACTACAAAGGTAA</t>
  </si>
  <si>
    <t>chr5:140704452-140704482(+)</t>
  </si>
  <si>
    <t>GTGTGGAACGTTCCACCCTGGATCAGGTGA</t>
  </si>
  <si>
    <t>chr1:220019036-220019066(+)</t>
  </si>
  <si>
    <t>TCTTCTCAGTACACCACGAACCGTAGGAAA</t>
  </si>
  <si>
    <t>chr17:58006941-58006971(+)</t>
  </si>
  <si>
    <t>ACCGCGGGTCCTCGAACTCAACGAAGGCGA</t>
  </si>
  <si>
    <t>MYBBP1A</t>
  </si>
  <si>
    <t>chr17:4554231-4554261(+)</t>
  </si>
  <si>
    <t>TGCTGCAGGATGCTGCACAAGGGGAGGTCT</t>
  </si>
  <si>
    <t>chr22:41264682-41264712(-)</t>
  </si>
  <si>
    <t>GCAGGAACTCAAGCTCAACAACTGTGGCAT</t>
  </si>
  <si>
    <t>chr2:127852920-127852950(-)</t>
  </si>
  <si>
    <t>AGAGAGACCATTGCCAGTGTTCGTAGGTGA</t>
  </si>
  <si>
    <t>NDUFB3</t>
  </si>
  <si>
    <t>chr2:201085499-201085529(-)</t>
  </si>
  <si>
    <t>ATCCTTTAAAGAATACATCAGAAAAGGAAA</t>
  </si>
  <si>
    <t>chr15:40698793-40698823(+)</t>
  </si>
  <si>
    <t>TACTTCAGTGGAAGAAGAAAGCTTTGGCCC</t>
  </si>
  <si>
    <t>MRPS21</t>
  </si>
  <si>
    <t>chr1:150294397-150294427(+)</t>
  </si>
  <si>
    <t>CTGTGATGGTACAGGAAGGGAACGTGGAAA</t>
  </si>
  <si>
    <t>chr12:132141879-132141909(+)</t>
  </si>
  <si>
    <t>GCCAGAGACTTCTGTCCCGTAACCAGGGAG</t>
  </si>
  <si>
    <t>chr11:65965337-65965367(+)</t>
  </si>
  <si>
    <t>TCAGGAAGATAAAGACCCTAGGAGAGGATG</t>
  </si>
  <si>
    <t>chr4:57024062-57024092(-)</t>
  </si>
  <si>
    <t>TTAAGTGACCAATAGTCATACGAGAGGGGA</t>
  </si>
  <si>
    <t>chrX:72275040-72275070(+)</t>
  </si>
  <si>
    <t>TGCCACACTCACCTTGGCCTCCTCAGGTGT</t>
  </si>
  <si>
    <t>EAPP</t>
  </si>
  <si>
    <t>chr14:34524703-34524733(+)</t>
  </si>
  <si>
    <t>AATCAAGGCAAAGTGTGGTCATGCAGGCAG</t>
  </si>
  <si>
    <t>chr17:80141827-80141857(-)</t>
  </si>
  <si>
    <t>CTTGAATAGGTCTCAGTCCGGCACAGGAAA</t>
  </si>
  <si>
    <t>chr14:49602390-49602420(+)</t>
  </si>
  <si>
    <t>TTCTTCACCAAATTTGTAGATGAGGGGAAA</t>
  </si>
  <si>
    <t>chr19:49086416-49086446(-)</t>
  </si>
  <si>
    <t>GCCAGAAGGTTGGGCGGCAGGAACTGGGTC</t>
  </si>
  <si>
    <t>chr4:39456514-39456544(-)</t>
  </si>
  <si>
    <t>ACATAGGGCTTCCGTTACAAGATGAGGTCT</t>
  </si>
  <si>
    <t>chr16:85687454-85687484(+)</t>
  </si>
  <si>
    <t>CTTACCTACATCCATCCACTCTGGAGGGAG</t>
  </si>
  <si>
    <t>BOP1</t>
  </si>
  <si>
    <t>chr8:144264991-144265021(+)</t>
  </si>
  <si>
    <t>CTGCCATCCAGGTCGTAGCCCACGTGGGGG</t>
  </si>
  <si>
    <t>EIF2B4</t>
  </si>
  <si>
    <t>chr2:27368008-27368038(+)</t>
  </si>
  <si>
    <t>ACAGGATGGGACATACCTGCTGCAAGGCAC</t>
  </si>
  <si>
    <t>chr1:10411449-10411479(+)</t>
  </si>
  <si>
    <t>GATGGTGCACAACGGGATAGAGTATGGGGA</t>
  </si>
  <si>
    <t>ALYREF</t>
  </si>
  <si>
    <t>chr17:81891317-81891347(+)</t>
  </si>
  <si>
    <t>CTCACCCTGCTGTAGGGCGCCGGTCGGTTC</t>
  </si>
  <si>
    <t>NOP56</t>
  </si>
  <si>
    <t>chr20:2655329-2655359(+)</t>
  </si>
  <si>
    <t>GGTACGGGTATCACTTTCCGGAGCTGGTGA</t>
  </si>
  <si>
    <t>chr1:44941607-44941637(-)</t>
  </si>
  <si>
    <t>TGATAACAGACGTTGCCTTACATGAGGTTG</t>
  </si>
  <si>
    <t>chr2:38779100-38779130(-)</t>
  </si>
  <si>
    <t>ATGCATACTCACTTGGCAGAGACTGGGTCT</t>
  </si>
  <si>
    <t>PKMYT1</t>
  </si>
  <si>
    <t>chr16:2975697-2975727(-)</t>
  </si>
  <si>
    <t>TGGCCGAGGTGGGCAGCCACGAGAAGGTGG</t>
  </si>
  <si>
    <t>chr2:27368032-27368062(+)</t>
  </si>
  <si>
    <t>AGGCACGAAGCAGGGCAATACACCGGGCAT</t>
  </si>
  <si>
    <t>chr2:38749632-38749662(+)</t>
  </si>
  <si>
    <t>TGGTCTATCAAAACGTGATCTCCGAGGCAT</t>
  </si>
  <si>
    <t>chr9:128826527-128826557(+)</t>
  </si>
  <si>
    <t>TGACCCCCTTACTGTGGACACTCCAGGTAC</t>
  </si>
  <si>
    <t>RPN1</t>
  </si>
  <si>
    <t>chr3:128650618-128650648(-)</t>
  </si>
  <si>
    <t>CGAGGTGGTCCTGGCGCACCTGGGCGGCGG</t>
  </si>
  <si>
    <t>KDM1A</t>
  </si>
  <si>
    <t>chr1:23079062-23079092(-)</t>
  </si>
  <si>
    <t>TGCTGCTTCAGCACACCCAGGGGAAGGGTA</t>
  </si>
  <si>
    <t>ANKLE2</t>
  </si>
  <si>
    <t>chr12:132747857-132747887(-)</t>
  </si>
  <si>
    <t>TGCAGAAGCGTATCCGTTACGTGGTGGACC</t>
  </si>
  <si>
    <t>SAMD4B</t>
  </si>
  <si>
    <t>chr19:39376455-39376485(-)</t>
  </si>
  <si>
    <t>AGGGCTGCATACTTGTGCAAACGGAGGCTC</t>
  </si>
  <si>
    <t>chr12:124968876-124968906(+)</t>
  </si>
  <si>
    <t>GGCGGCGGCTTGGCGAAGAGCCGTGGGTTC</t>
  </si>
  <si>
    <t>chr3:184137666-184137696(+)</t>
  </si>
  <si>
    <t>TTACATCAGAGCTCTATCGATCACTGGGAG</t>
  </si>
  <si>
    <t>chr19:55669143-55669173(+)</t>
  </si>
  <si>
    <t>GTGTGGGAGCCAAGAATGCCACGCTGGTGA</t>
  </si>
  <si>
    <t>chr17:8207158-8207188(+)</t>
  </si>
  <si>
    <t>GGGGCATCAACCCATACTGCAGGTGGGCCT</t>
  </si>
  <si>
    <t>chr6:33276040-33276070(+)</t>
  </si>
  <si>
    <t>ATGTAAAGGATGGAAAATACAGCCAGGTGT</t>
  </si>
  <si>
    <t>chr12:113165962-113165992(-)</t>
  </si>
  <si>
    <t>GAGTGTGGTGGACGAGGAGGACAGTGGTCT</t>
  </si>
  <si>
    <t>NOC4L</t>
  </si>
  <si>
    <t>chr12:132147678-132147708(+)</t>
  </si>
  <si>
    <t>TCCTGTCCCAGTTCCGGGAGTACCTGGACT</t>
  </si>
  <si>
    <t>chr16:70251762-70251792(+)</t>
  </si>
  <si>
    <t>CAGCAGCCCGGCGCGCGCGTACACGGGCCG</t>
  </si>
  <si>
    <t>chr3:127608412-127608442(+)</t>
  </si>
  <si>
    <t>TCCAGGAGAGTCCAGGCAAAGTGGCGGCTG</t>
  </si>
  <si>
    <t>chr20:56383112-56383142(+)</t>
  </si>
  <si>
    <t>ATTACCAAACTTTCCTTTACCCAGAGGGCG</t>
  </si>
  <si>
    <t>LEO1</t>
  </si>
  <si>
    <t>chr15:51954488-51954518(-)</t>
  </si>
  <si>
    <t>GAAAGCAATGCTCGGATAGTCAAGTGGTCA</t>
  </si>
  <si>
    <t>chr2:241680286-241680316(-)</t>
  </si>
  <si>
    <t>GTTAATTAAGGAAAAGTTGAGCCAGGGCGT</t>
  </si>
  <si>
    <t>chr1:225992920-225992950(-)</t>
  </si>
  <si>
    <t>TCGAGAAGCTTGTCGGGATCTCAGTGGAAG</t>
  </si>
  <si>
    <t>chr8:28775754-28775784(-)</t>
  </si>
  <si>
    <t>ACGAGAAGATCGAGATCATGCCAGAGGTGA</t>
  </si>
  <si>
    <t>chr1:111447090-111447120(-)</t>
  </si>
  <si>
    <t>GCAGGTGGTACTGAGTTCATACCGAGGTGA</t>
  </si>
  <si>
    <t>chr3:196937541-196937571(-)</t>
  </si>
  <si>
    <t>CAGACTGGGACGCAGGCTTTAAGGAGGGCA</t>
  </si>
  <si>
    <t>chr3:10305124-10305154(-)</t>
  </si>
  <si>
    <t>AGGAGGAGGACGGCCAGTGGAAGGAGGAGC</t>
  </si>
  <si>
    <t>CPSF3L</t>
  </si>
  <si>
    <t>chr1:1313862-1313892(-)</t>
  </si>
  <si>
    <t>ACTTCTCCACGGGGCTGACCGAGAAGGCCA</t>
  </si>
  <si>
    <t>chr3:52259751-52259781(+)</t>
  </si>
  <si>
    <t>CAATCAGACGAATGAAGCTGCCGTTGGTGG</t>
  </si>
  <si>
    <t>SMC5</t>
  </si>
  <si>
    <t>chr9:70264419-70264449(+)</t>
  </si>
  <si>
    <t>CTGCTTTCATGGGACGAGCAGATAAGGTGA</t>
  </si>
  <si>
    <t>DMAP1</t>
  </si>
  <si>
    <t>chr1:44220013-44220043(+)</t>
  </si>
  <si>
    <t>CAGAGCTGAGCCCGACACCTACGGAGGAGC</t>
  </si>
  <si>
    <t>chr19:15265563-15265593(+)</t>
  </si>
  <si>
    <t>CGGCTGAGGGGTCTGGGTCTGCGGAGGAGT</t>
  </si>
  <si>
    <t>chr9:133350293-133350323(+)</t>
  </si>
  <si>
    <t>TTGCACACGACGTGGATCCCATCGAGGTGC</t>
  </si>
  <si>
    <t>chr14:102009992-102010022(-)</t>
  </si>
  <si>
    <t>TGACCTGGGCGATTAACTGCCGGTCGGGCT</t>
  </si>
  <si>
    <t>chr16:88805743-88805773(+)</t>
  </si>
  <si>
    <t>TTGGCCAGATCAAAACCGTGTACCCGGCCT</t>
  </si>
  <si>
    <t>KPNB1</t>
  </si>
  <si>
    <t>chr17:47669708-47669738(-)</t>
  </si>
  <si>
    <t>CAGCTGTATCTCGAACAACTACACTGGGGT</t>
  </si>
  <si>
    <t>chr1:23693887-23693917(+)</t>
  </si>
  <si>
    <t>AAGAAATCTTGGAGAAGGGTCTAAAGGTGA</t>
  </si>
  <si>
    <t>FNTA</t>
  </si>
  <si>
    <t>chr8:43064151-43064181(+)</t>
  </si>
  <si>
    <t>GTGAACGAGCTTTTAAGCTAACCCGGGATG</t>
  </si>
  <si>
    <t>chrX:136877909-136877939(+)</t>
  </si>
  <si>
    <t>ATTACCCATGTGTCCTCCCCGTGAGGGAGG</t>
  </si>
  <si>
    <t>chr14:49665115-49665145(+)</t>
  </si>
  <si>
    <t>AAGGTCTAGTTGGACTGTTCCAGTAGGATC</t>
  </si>
  <si>
    <t>NOP9</t>
  </si>
  <si>
    <t>chr14:24300128-24300158(+)</t>
  </si>
  <si>
    <t>CCGGAAGCTCTGGGATATTTCCGCCGGGCG</t>
  </si>
  <si>
    <t>chr16:57469186-57469216(-)</t>
  </si>
  <si>
    <t>CGAGGGTGAACTCCACCGAGCACTCGGGGC</t>
  </si>
  <si>
    <t>chr1:44218686-44218716(+)</t>
  </si>
  <si>
    <t>TTTGATGCTGGGCACGAACGACGGCGGAAG</t>
  </si>
  <si>
    <t>chrX:40701175-40701205(-)</t>
  </si>
  <si>
    <t>GATGATATGAAACGAATCATACCCTGGATT</t>
  </si>
  <si>
    <t>GBF1</t>
  </si>
  <si>
    <t>chr10:102367095-102367125(-)</t>
  </si>
  <si>
    <t>AAGCAGGCATCGCTATTGGCAAATGGGGAG</t>
  </si>
  <si>
    <t>chr22:24568005-24568035(+)</t>
  </si>
  <si>
    <t>ACAGAGATGGCCGAGTGGCACAGCTGGAGC</t>
  </si>
  <si>
    <t>chr17:40294019-40294049(-)</t>
  </si>
  <si>
    <t>CACCAAGTGAGAATTGCTTAGCCATGGCCA</t>
  </si>
  <si>
    <t>TAF1B</t>
  </si>
  <si>
    <t>chr2:9875891-9875921(+)</t>
  </si>
  <si>
    <t>ATGGAGTTGAATACTCACAACGAAAGGAGA</t>
  </si>
  <si>
    <t>DLST</t>
  </si>
  <si>
    <t>chr14:74893397-74893427(+)</t>
  </si>
  <si>
    <t>GGCAAAGGTCTGCGTTCAGAACATCGGGTA</t>
  </si>
  <si>
    <t>chr19:3982395-3982425(-)</t>
  </si>
  <si>
    <t>GATCGATCCTGTCCTCGGTACCGTGGGCTT</t>
  </si>
  <si>
    <t>PPAT</t>
  </si>
  <si>
    <t>chr4:56403060-56403090(+)</t>
  </si>
  <si>
    <t>CTGGAATAAGACGACCAATGCATAAGGGAC</t>
  </si>
  <si>
    <t>TRPM7</t>
  </si>
  <si>
    <t>chr15:50639459-50639489(-)</t>
  </si>
  <si>
    <t>ATTTGCACTATCGGAATAGCTCCATGGGGA</t>
  </si>
  <si>
    <t>chr11:64769447-64769477(+)</t>
  </si>
  <si>
    <t>TTCTCCATTGTATTGGCAGTAACCAGGGCA</t>
  </si>
  <si>
    <t>TCOF1</t>
  </si>
  <si>
    <t>chr5:150361177-150361207(-)</t>
  </si>
  <si>
    <t>GCCAGTGTGTATAGATGTCCAGAAGGGTTA</t>
  </si>
  <si>
    <t>chr2:112559399-112559429(+)</t>
  </si>
  <si>
    <t>AAGATGAGGACCACCACAGTACGCAGGCTG</t>
  </si>
  <si>
    <t>chr4:146182958-146182988(+)</t>
  </si>
  <si>
    <t>AGCAAATCATCGGACGACCAGTTGTGGTAA</t>
  </si>
  <si>
    <t>chr10:123157777-123157807(+)</t>
  </si>
  <si>
    <t>TCCAGAAGTGAATGTGATGGTCACTGGAAG</t>
  </si>
  <si>
    <t>GARS</t>
  </si>
  <si>
    <t>chr7:30612214-30612244(-)</t>
  </si>
  <si>
    <t>TGACTCTGATCAGTCCAGATCGAGGGGAGA</t>
  </si>
  <si>
    <t>chr19:5691337-5691367(+)</t>
  </si>
  <si>
    <t>AGTTCGTGCGGGACATGATTCGGGAGGTGT</t>
  </si>
  <si>
    <t>GART</t>
  </si>
  <si>
    <t>chr21:33535227-33535257(-)</t>
  </si>
  <si>
    <t>TAGTTGTTGGACCAGAAGCACCTCTGGCTG</t>
  </si>
  <si>
    <t>EIF3D</t>
  </si>
  <si>
    <t>chr22:36518804-36518834(+)</t>
  </si>
  <si>
    <t>CAACTCTCTGGACGACAATATCCCAGGAAT</t>
  </si>
  <si>
    <t>chrX:136876539-136876569(+)</t>
  </si>
  <si>
    <t>TGAAGGTGCAGATCTCTTAGGAGGAGGACC</t>
  </si>
  <si>
    <t>NCAPD2</t>
  </si>
  <si>
    <t>chr12:6510071-6510101(+)</t>
  </si>
  <si>
    <t>TAGTCACTTTCGAAGTATAGATCCTGGCCT</t>
  </si>
  <si>
    <t>BAZ1B</t>
  </si>
  <si>
    <t>chr7:73447311-73447341(-)</t>
  </si>
  <si>
    <t>ATGATGAGAGTGATGAAGAGGAGGAGGAGG</t>
  </si>
  <si>
    <t>chr7:7640370-7640400(+)</t>
  </si>
  <si>
    <t>CATGCCGGCGTTGATGCGCGACCTGGGCAA</t>
  </si>
  <si>
    <t>chr2:9441843-9441873(+)</t>
  </si>
  <si>
    <t>TCCCAGTGTTGTAATGGCCTCCCCAGGCAT</t>
  </si>
  <si>
    <t>chr1:163347751-163347781(+)</t>
  </si>
  <si>
    <t>ATAAAATACAGAGCCTGAACTTGGAGGACC</t>
  </si>
  <si>
    <t>chr2:127286807-127286837(+)</t>
  </si>
  <si>
    <t>GCATGGAGTAGGTGCTAATGGCAACGGAGC</t>
  </si>
  <si>
    <t>chrX:65534489-65534519(-)</t>
  </si>
  <si>
    <t>AGCGGTACGCGCTTAACCGCATCACGGTGT</t>
  </si>
  <si>
    <t>MAGOH</t>
  </si>
  <si>
    <t>chr1:53233579-53233609(-)</t>
  </si>
  <si>
    <t>TTGACGACAGTGAAATTACCAAAGAGGATG</t>
  </si>
  <si>
    <t>chr2:17714966-17714996(+)</t>
  </si>
  <si>
    <t>CATCAGCATGATTATGGCAACAATAGGCCT</t>
  </si>
  <si>
    <t>chr7:100433049-100433079(+)</t>
  </si>
  <si>
    <t>CCGGATCTACCGGCACCTACGCCCTGGGGG</t>
  </si>
  <si>
    <t>chr8:28837636-28837666(-)</t>
  </si>
  <si>
    <t>TGCCACGGAACCCACCGTCCAGATCGGCAG</t>
  </si>
  <si>
    <t>chr11:61309821-61309851(-)</t>
  </si>
  <si>
    <t>TCCTGAAGAGGCAGAGCCCAAGCAGGGTCG</t>
  </si>
  <si>
    <t>chr16:70555151-70555181(+)</t>
  </si>
  <si>
    <t>ACAAGTGGTGATTGCCCTGACAGGAGGAGA</t>
  </si>
  <si>
    <t>DDX52</t>
  </si>
  <si>
    <t>chr17:37630040-37630070(+)</t>
  </si>
  <si>
    <t>GTTCTCGTGTTGGTGATATAATCAGGGCTC</t>
  </si>
  <si>
    <t>chr3:139373711-139373741(-)</t>
  </si>
  <si>
    <t>GGTATGGTGCGTGGCCAGTCTAAGAGGGTC</t>
  </si>
  <si>
    <t>chr17:63824392-63824422(-)</t>
  </si>
  <si>
    <t>CTCTGGGGCAGGTCGCTACTAAACTGGAGA</t>
  </si>
  <si>
    <t>chr6:26123719-26123749(-)</t>
  </si>
  <si>
    <t>CACTGGCATCTCTTCCAAGGCCATGGGCAT</t>
  </si>
  <si>
    <t>chr18:57571476-57571506(-)</t>
  </si>
  <si>
    <t>CCCAAGATTCAAGAGCAGTACCGCAGGATT</t>
  </si>
  <si>
    <t>chr3:113784233-113784263(+)</t>
  </si>
  <si>
    <t>TGTTGGAGATCCTGTACTTCGCACTGGTAA</t>
  </si>
  <si>
    <t>chr16:70554583-70554613(-)</t>
  </si>
  <si>
    <t>CTCTGAGAACCCTCACCTGCACCAAGGCAT</t>
  </si>
  <si>
    <t>chr1:11677579-11677609(+)</t>
  </si>
  <si>
    <t>TGGATATACTGATTCAGCTCCGGGTGGCAG</t>
  </si>
  <si>
    <t>chr1:202157723-202157753(+)</t>
  </si>
  <si>
    <t>AGCAGCAGTTCTTACTTGGCAAGATGGTCT</t>
  </si>
  <si>
    <t>chr1:35609260-35609290(+)</t>
  </si>
  <si>
    <t>GGTCGAGGATACTGAGAGTCAGGAAGGCAC</t>
  </si>
  <si>
    <t>chr3:124737562-124737592(+)</t>
  </si>
  <si>
    <t>TCTAGGAACTAAGCGTCTTGTAGAAGGAAC</t>
  </si>
  <si>
    <t>MAK16</t>
  </si>
  <si>
    <t>chr8:33488583-33488613(-)</t>
  </si>
  <si>
    <t>AGTGGCATACTGACTATTTGCCAGGGGACA</t>
  </si>
  <si>
    <t>chr21:46267046-46267076(+)</t>
  </si>
  <si>
    <t>CAGCATGCGCACCACACCATCCAGGGGAAA</t>
  </si>
  <si>
    <t>chr1:91508366-91508396(+)</t>
  </si>
  <si>
    <t>CAGCTGAACTTCAGTGCCTAACAGTGGCTG</t>
  </si>
  <si>
    <t>chr14:58257916-58257946(+)</t>
  </si>
  <si>
    <t>CTCCATAGCATCTTGCAGACAGAGTGGCCA</t>
  </si>
  <si>
    <t>chr2:202282435-202282465(+)</t>
  </si>
  <si>
    <t>GGCAGTAGCTGATGCTAAACTAGGAGGGGT</t>
  </si>
  <si>
    <t>chrX:53569730-53569760(+)</t>
  </si>
  <si>
    <t>CGAGGAACAGGCGGGCCAAGGCAGGGGTGT</t>
  </si>
  <si>
    <t>chr19:16578330-16578360(-)</t>
  </si>
  <si>
    <t>ACCCTATTACCAAAGAGGCACTTGAGGTGA</t>
  </si>
  <si>
    <t>chr12:118019712-118019742(-)</t>
  </si>
  <si>
    <t>TGTCTTTATATAGCTGTTTCGCACAGGCTA</t>
  </si>
  <si>
    <t>chr22:24567988-24568018(+)</t>
  </si>
  <si>
    <t>CAACATCACAGTCACATACAGAGATGGCCG</t>
  </si>
  <si>
    <t>chr9:133344272-133344302(+)</t>
  </si>
  <si>
    <t>TGAGGATCAGGAACTGCTTGAGGTCGGACA</t>
  </si>
  <si>
    <t>chr12:56741775-56741805(-)</t>
  </si>
  <si>
    <t>AAGTCTCACAATTCACTTCAGCGTTGGGAG</t>
  </si>
  <si>
    <t>chr13:21140926-21140956(-)</t>
  </si>
  <si>
    <t>CGGGAGAACTCGTCCATTCGGTGGTGGCGG</t>
  </si>
  <si>
    <t>chr5:82277741-82277771(-)</t>
  </si>
  <si>
    <t>AAGCTCATTTGGGCACAGCCCTAAAGGCCA</t>
  </si>
  <si>
    <t>chr8:120451309-120451339(-)</t>
  </si>
  <si>
    <t>AAACCATATAAGCATACTCAGCCAAGGATA</t>
  </si>
  <si>
    <t>chr6:36871798-36871828(+)</t>
  </si>
  <si>
    <t>GAGCCAACTCAGCAAAGTTCTTACAGGTCT</t>
  </si>
  <si>
    <t>chr10:68967010-68967040(+)</t>
  </si>
  <si>
    <t>TTTATAGTTGAACGCATGAGGAATGGGATT</t>
  </si>
  <si>
    <t>chr6:41909349-41909379(-)</t>
  </si>
  <si>
    <t>GCTAAGGCCAGCAAGATTGAGACCCGGGGC</t>
  </si>
  <si>
    <t>chr16:88807319-88807349(+)</t>
  </si>
  <si>
    <t>ACGCGGTGCCCGGAGCAGGAGCAGCGGCTG</t>
  </si>
  <si>
    <t>chr5:134201972-134202002(+)</t>
  </si>
  <si>
    <t>TGCTCTCATGATTCCCTCGAAGAATGGTGA</t>
  </si>
  <si>
    <t>chr5:177304715-177304745(-)</t>
  </si>
  <si>
    <t>AGGAAATAGTCGCTCGGCCCAGCGTGGCAT</t>
  </si>
  <si>
    <t>chr6:27838179-27838209(-)</t>
  </si>
  <si>
    <t>TCGGTGCCGGAGCGCCGGTGTACCTGGCGG</t>
  </si>
  <si>
    <t>chr5:98892604-98892634(+)</t>
  </si>
  <si>
    <t>TTTCTTAACTCGGCGTAACAGAAATGGCTC</t>
  </si>
  <si>
    <t>chr11:57659815-57659845(-)</t>
  </si>
  <si>
    <t>AGTGGGGCCCACTACCATCACTCGGGGACC</t>
  </si>
  <si>
    <t>PSMD2</t>
  </si>
  <si>
    <t>chr3:184307356-184307386(+)</t>
  </si>
  <si>
    <t>CTGAGATATGGGGAGCCTACACTCCGGAGG</t>
  </si>
  <si>
    <t>chr7:92833076-92833106(+)</t>
  </si>
  <si>
    <t>GCTCCCTGGCTCACCTGACCACGTTGGGGT</t>
  </si>
  <si>
    <t>chr19:18574879-18574909(-)</t>
  </si>
  <si>
    <t>ATGCCACCTCGCAGGCGCAACACCAGGTGC</t>
  </si>
  <si>
    <t>chr12:6566772-6566802(-)</t>
  </si>
  <si>
    <t>AGGCTGTCTAGTCGTGCTCGAAAGAGGTAA</t>
  </si>
  <si>
    <t>chr8:144792068-144792098(+)</t>
  </si>
  <si>
    <t>TCACGTGCGCGCGGAACACAGACCCGGCGC</t>
  </si>
  <si>
    <t>TIMELESS</t>
  </si>
  <si>
    <t>chr12:56433823-56433853(+)</t>
  </si>
  <si>
    <t>GGCAGAAGGTCGCTCTGTAGGATCTGGGCT</t>
  </si>
  <si>
    <t>PSMD7</t>
  </si>
  <si>
    <t>chr16:74296947-74296977(-)</t>
  </si>
  <si>
    <t>ATCCACCACACTGAGCAGCACCAGGGGGTG</t>
  </si>
  <si>
    <t>chr1:39740158-39740188(+)</t>
  </si>
  <si>
    <t>TTGCAGGTGGACTGGCAGAGGAAGTGGACG</t>
  </si>
  <si>
    <t>DHX8</t>
  </si>
  <si>
    <t>chr17:43507057-43507087(+)</t>
  </si>
  <si>
    <t>CAACACAGATCACCCAGTACCTGGCGGAGG</t>
  </si>
  <si>
    <t>chr4:17614772-17614802(+)</t>
  </si>
  <si>
    <t>CCAGCAGTACTTTGGTGGACGAGTTGGAGT</t>
  </si>
  <si>
    <t>TTI2</t>
  </si>
  <si>
    <t>chr8:33511953-33511983(+)</t>
  </si>
  <si>
    <t>CAGGAGTACTCACTTATACAAGTCGGGTTT</t>
  </si>
  <si>
    <t>chr1:163338038-163338068(+)</t>
  </si>
  <si>
    <t>TGCAACAGTTAAACGCCGCACACCAGGAGG</t>
  </si>
  <si>
    <t>chr19:39433681-39433711(-)</t>
  </si>
  <si>
    <t>CATCCGTGTCCGTGTAAAGGGTGGTGGTCA</t>
  </si>
  <si>
    <t>GAK</t>
  </si>
  <si>
    <t>chr4:904667-904697(+)</t>
  </si>
  <si>
    <t>TGCCGGTGCATGTGCTGCACGGCGCGGCAC</t>
  </si>
  <si>
    <t>chr16:85688791-85688821(+)</t>
  </si>
  <si>
    <t>GCGGGCCCAGGCCTCACCCCGATGAGGTAG</t>
  </si>
  <si>
    <t>TNPO3</t>
  </si>
  <si>
    <t>chr7:129018000-129018030(+)</t>
  </si>
  <si>
    <t>GGGTTAGCAATGAGTCCCGTAAAGAGGCAT</t>
  </si>
  <si>
    <t>chr17:31988349-31988379(-)</t>
  </si>
  <si>
    <t>CCAACGAAGAGTGAACTGCAACGTAGGTCC</t>
  </si>
  <si>
    <t>chr11:57660773-57660803(+)</t>
  </si>
  <si>
    <t>CGTTTAGCAGATGTGTTCAACCAAAGGTGT</t>
  </si>
  <si>
    <t>DNAJC9</t>
  </si>
  <si>
    <t>chr10:73247047-73247077(+)</t>
  </si>
  <si>
    <t>CCACCCGGTCCGGGTGTACCTGCAGGGACA</t>
  </si>
  <si>
    <t>chr1:1544984-1545014(-)</t>
  </si>
  <si>
    <t>TCCCATGTGTAGCTATACACAGAATGGGAT</t>
  </si>
  <si>
    <t>ATP1A1</t>
  </si>
  <si>
    <t>chr1:116389669-116389699(-)</t>
  </si>
  <si>
    <t>TGGCCAGCAAACCTTCCGGCACATTGGCTA</t>
  </si>
  <si>
    <t>PSMB1</t>
  </si>
  <si>
    <t>chr6:170549024-170549054(-)</t>
  </si>
  <si>
    <t>GTGAAGGGTTTTCAATTCATACGCGGGATA</t>
  </si>
  <si>
    <t>DYNLRB1</t>
  </si>
  <si>
    <t>chr20:34534642-34534672(-)</t>
  </si>
  <si>
    <t>ACTGGGTGGTGGTGGGGTTGTCCATGGTGC</t>
  </si>
  <si>
    <t>chr17:1676500-1676530(-)</t>
  </si>
  <si>
    <t>AGGAGCGGCAGCACAACTACCTGAAGGTTG</t>
  </si>
  <si>
    <t>chr1:244860353-244860383(-)</t>
  </si>
  <si>
    <t>AAGAGCATCCTATGGTGTGTCAAAAGGCAA</t>
  </si>
  <si>
    <t>chr16:2975381-2975411(-)</t>
  </si>
  <si>
    <t>AGCAGGAGCTGGTGAGGTCCAGGAGGGAGA</t>
  </si>
  <si>
    <t>chr12:96935141-96935171(+)</t>
  </si>
  <si>
    <t>AATTGCTCTTTGTAACCATAGGCTTGGATA</t>
  </si>
  <si>
    <t>chr17:8206473-8206503(+)</t>
  </si>
  <si>
    <t>CTCCCAGGCCACCATACCTCAGGGAGGGCG</t>
  </si>
  <si>
    <t>chr11:123060706-123060736(+)</t>
  </si>
  <si>
    <t>GCCAGCATCATTCACCACCATAAAGGGCCA</t>
  </si>
  <si>
    <t>chr1:53238392-53238422(-)</t>
  </si>
  <si>
    <t>CTACGTGGGGCACAAGGGCAAGTTCGGCCA</t>
  </si>
  <si>
    <t>NSMCE4A</t>
  </si>
  <si>
    <t>chr10:121970943-121970973(+)</t>
  </si>
  <si>
    <t>TTTCAACATATCTTAACATGTCAAAGGAGC</t>
  </si>
  <si>
    <t>chr2:200926839-200926869(-)</t>
  </si>
  <si>
    <t>GGTTCTAAGAGAGATTTACTAGAAAGGTTT</t>
  </si>
  <si>
    <t>CWC22</t>
  </si>
  <si>
    <t>chr2:179970945-179970975(-)</t>
  </si>
  <si>
    <t>CAAATTAACACAAGTGTCACCAAGAGGAAT</t>
  </si>
  <si>
    <t>chr1:32810960-32810990(-)</t>
  </si>
  <si>
    <t>CGGCAACCACGGGCAAACCACATGTGGCTT</t>
  </si>
  <si>
    <t>POP7</t>
  </si>
  <si>
    <t>chr7:100706979-100707009(+)</t>
  </si>
  <si>
    <t>CCGCTGCCAGAAGCTGCTGGACGGAGGGGC</t>
  </si>
  <si>
    <t>chr3:141907183-141907213(-)</t>
  </si>
  <si>
    <t>GAATGTATATTCCAATGCGGTCACTGGTTT</t>
  </si>
  <si>
    <t>chr22:23791800-23791830(-)</t>
  </si>
  <si>
    <t>AGTGGCTAGTCGCCTCCAGAGTGAGGGGTA</t>
  </si>
  <si>
    <t>chr11:65855979-65856009(+)</t>
  </si>
  <si>
    <t>TAGGTTGCATCATAGAGGGCATAGCGGCAG</t>
  </si>
  <si>
    <t>chr16:88805834-88805864(-)</t>
  </si>
  <si>
    <t>TCCAGCAGTGGCTCGATGGTGAGCTGGTAA</t>
  </si>
  <si>
    <t>HYOU1</t>
  </si>
  <si>
    <t>chr11:119052809-119052839(-)</t>
  </si>
  <si>
    <t>TTCTCAACAGATTTGACCGTACCCTGGGGG</t>
  </si>
  <si>
    <t>chr13:33830720-33830750(-)</t>
  </si>
  <si>
    <t>TTCTTACACACAGTAGATAACACGTGGCAA</t>
  </si>
  <si>
    <t>chr1:28334485-28334515(+)</t>
  </si>
  <si>
    <t>CTGAGACTTTCCTTGACCATGAGATGGTAT</t>
  </si>
  <si>
    <t>chr1:44776730-44776760(-)</t>
  </si>
  <si>
    <t>GAGAAATTCCCCACGTCCAACCTCAGGGCA</t>
  </si>
  <si>
    <t>USP10</t>
  </si>
  <si>
    <t>chr16:84740327-84740357(+)</t>
  </si>
  <si>
    <t>CAGTTCTGTGTGGCACACAGGCTGTGGATA</t>
  </si>
  <si>
    <t>DIEXF</t>
  </si>
  <si>
    <t>chr1:209837186-209837216(-)</t>
  </si>
  <si>
    <t>CTCACCTTGGGCCTTGTTAACCCTTGGTCT</t>
  </si>
  <si>
    <t>RNMT</t>
  </si>
  <si>
    <t>chr18:13741641-13741671(-)</t>
  </si>
  <si>
    <t>AGTAGTACCAATAAAATAGCCCCCAGGGCT</t>
  </si>
  <si>
    <t>chr22:37959368-37959398(-)</t>
  </si>
  <si>
    <t>TTGGCCTGCGGTCGCTCCCCAGAGGGGAGG</t>
  </si>
  <si>
    <t>chr11:77958757-77958787(+)</t>
  </si>
  <si>
    <t>AGCTGACTGACGACCCAGATAAGCTGGACT</t>
  </si>
  <si>
    <t>UTP4</t>
  </si>
  <si>
    <t>chr16:69143318-69143348(-)</t>
  </si>
  <si>
    <t>GATGGCTCTTCACAAGCGTCCCAGTGGCTG</t>
  </si>
  <si>
    <t>WBSCR22</t>
  </si>
  <si>
    <t>chr7:73686873-73686903(+)</t>
  </si>
  <si>
    <t>GCCTGGATATCAGCCCTGCCATGCTGGGTA</t>
  </si>
  <si>
    <t>chr17:75209915-75209945(-)</t>
  </si>
  <si>
    <t>TCTGGAGGCCCAGAAAGATTCCATGGGATT</t>
  </si>
  <si>
    <t>SNAPC5</t>
  </si>
  <si>
    <t>chr15:66497637-66497667(-)</t>
  </si>
  <si>
    <t>TGCACGACCAGCTGAACCGCCTCAAGGTGA</t>
  </si>
  <si>
    <t>chr19:35654571-35654601(-)</t>
  </si>
  <si>
    <t>GCGGTCATTGCCTTCTGACAGCGGTGGAAG</t>
  </si>
  <si>
    <t>PSIP1</t>
  </si>
  <si>
    <t>chr9:15510122-15510152(-)</t>
  </si>
  <si>
    <t>GCCAAGATGAAAGGTTATCCCCATTGGCCA</t>
  </si>
  <si>
    <t>chr3:51936420-51936450(+)</t>
  </si>
  <si>
    <t>CTGGCCTTACAAGGTACTTGCCGTCGGAGG</t>
  </si>
  <si>
    <t>chr20:49228801-49228831(-)</t>
  </si>
  <si>
    <t>GCACCTGGATGCCCAGCTCTCGGGTGGGCA</t>
  </si>
  <si>
    <t>chr5:138511483-138511513(+)</t>
  </si>
  <si>
    <t>TCTTCTCTTGAATGAATTTCACGTTGGAGA</t>
  </si>
  <si>
    <t>FAF2</t>
  </si>
  <si>
    <t>chr5:176488988-176489018(-)</t>
  </si>
  <si>
    <t>TCAAGTATCGTGTAATAGGTAAACCGGAAT</t>
  </si>
  <si>
    <t>GTF2F2</t>
  </si>
  <si>
    <t>chr13:45207479-45207509(+)</t>
  </si>
  <si>
    <t>AGTGAAAACTACATGCGATTAAAAAGGTTG</t>
  </si>
  <si>
    <t>SF3B1</t>
  </si>
  <si>
    <t>chr2:197420442-197420472(+)</t>
  </si>
  <si>
    <t>CAAGACGCTCTGGGGAAATTATCATGGTCC</t>
  </si>
  <si>
    <t>chr17:76737093-76737123(+)</t>
  </si>
  <si>
    <t>AGGTCAGGTTGTCCACCTTGAGGGAGGTCA</t>
  </si>
  <si>
    <t>chr4:120060900-120060930(-)</t>
  </si>
  <si>
    <t>CAGTGATCAGACAGATCACAGCTACGGTGA</t>
  </si>
  <si>
    <t>DHODH</t>
  </si>
  <si>
    <t>chr16:72017017-72017047(+)</t>
  </si>
  <si>
    <t>CTGCAGGTATGGATTTAACAGTCACGGGCT</t>
  </si>
  <si>
    <t>chr16:72096420-72096450(+)</t>
  </si>
  <si>
    <t>CCAGAAGGATGCTGAGGAAGAGGGCGGTGA</t>
  </si>
  <si>
    <t>chr19:18309837-18309867(-)</t>
  </si>
  <si>
    <t>CCGCAGGACGGGGACAAGTTCTGGCGGATG</t>
  </si>
  <si>
    <t>chr16:57469207-57469237(-)</t>
  </si>
  <si>
    <t>GGTCTTCATTGCACCGCACATCGAGGGTGA</t>
  </si>
  <si>
    <t>chr8:120488192-120488222(+)</t>
  </si>
  <si>
    <t>CTATTATCTCTTGTTACAAGGTAATGGCAA</t>
  </si>
  <si>
    <t>DHFR</t>
  </si>
  <si>
    <t>chr5:80654387-80654417(+)</t>
  </si>
  <si>
    <t>CCGGCCCGGCAGATACCTGAGCGGTGGCCA</t>
  </si>
  <si>
    <t>chr5:69272929-69272959(-)</t>
  </si>
  <si>
    <t>AAGATGTGATGCAAAGGTATTCCAGGGAAA</t>
  </si>
  <si>
    <t>chr12:48679102-48679132(-)</t>
  </si>
  <si>
    <t>ATGGGGAGCAGGAACCCATTACTGTGGATC</t>
  </si>
  <si>
    <t>chr19:1220444-1220474(+)</t>
  </si>
  <si>
    <t>GGGGAACCTGCTGCTCACCACCGGTGGCAC</t>
  </si>
  <si>
    <t>chr22:43972961-43972991(-)</t>
  </si>
  <si>
    <t>AGTTTCCGGGCCGTGGTTTGAAGAAGGACA</t>
  </si>
  <si>
    <t>chr9:124861509-124861539(-)</t>
  </si>
  <si>
    <t>GAGATCTTCGCGGGAAGAAGAAGGAGGAGC</t>
  </si>
  <si>
    <t>chrX:71125097-71125127(-)</t>
  </si>
  <si>
    <t>GTGGCGTACTGCACGTGTCGTGGCTGGTCG</t>
  </si>
  <si>
    <t>chr1:111448675-111448705(-)</t>
  </si>
  <si>
    <t>TCTGCTCCGCCGGAGTCCAAACGGAGGCTG</t>
  </si>
  <si>
    <t>chr9:70264331-70264361(-)</t>
  </si>
  <si>
    <t>GGCTCCAACGATCATATTCAAGTGGGGTCC</t>
  </si>
  <si>
    <t>chr15:66500140-66500170(+)</t>
  </si>
  <si>
    <t>GGGTTCTTCTTTAGGACTCTGCGATGGATC</t>
  </si>
  <si>
    <t>GNL2</t>
  </si>
  <si>
    <t>chr1:37582286-37582316(+)</t>
  </si>
  <si>
    <t>TGGAAAGCAAGTGTTGGATAATCCTGGGAG</t>
  </si>
  <si>
    <t>DDX24</t>
  </si>
  <si>
    <t>chr14:94061010-94061040(-)</t>
  </si>
  <si>
    <t>GGAATGTCCACGCAGAAACAGCAGAGGATG</t>
  </si>
  <si>
    <t>SNAPC2</t>
  </si>
  <si>
    <t>chr19:7921747-7921777(+)</t>
  </si>
  <si>
    <t>AAGCCCTGGCAGTGGCTTTCTCGCAGGTAC</t>
  </si>
  <si>
    <t>DNAJC11</t>
  </si>
  <si>
    <t>chr1:6653987-6654017(+)</t>
  </si>
  <si>
    <t>CATCATAGCGATCAAAAAGGTCGGTGGCAT</t>
  </si>
  <si>
    <t>chr22:39317569-39317599(+)</t>
  </si>
  <si>
    <t>CCACCATGGGTGGTGTCTCTACAATGGTCA</t>
  </si>
  <si>
    <t>SDHB</t>
  </si>
  <si>
    <t>chr1:17044806-17044836(+)</t>
  </si>
  <si>
    <t>CCTTGTCTGGGTCCCATCGATAGATGGCAA</t>
  </si>
  <si>
    <t>chr11:34113786-34113816(-)</t>
  </si>
  <si>
    <t>TTGAGTGAGTTCATGGTCCGTAGGAGGATG</t>
  </si>
  <si>
    <t>RPL24</t>
  </si>
  <si>
    <t>chr3:101685874-101685904(-)</t>
  </si>
  <si>
    <t>TGCGAGTCGGCTTTCCTTTCCAAGAGGAAT</t>
  </si>
  <si>
    <t>chr19:18309785-18309815(+)</t>
  </si>
  <si>
    <t>CGTCGGGGATGCGCAGGTACTTGATGGTGC</t>
  </si>
  <si>
    <t>chr19:39433333-39433363(+)</t>
  </si>
  <si>
    <t>CAGCGACGAGGGTCAGCTACCAGCAGGGTC</t>
  </si>
  <si>
    <t>HMGCR</t>
  </si>
  <si>
    <t>chr5:75347245-75347275(-)</t>
  </si>
  <si>
    <t>AACAAGAGCATCGAGGGTAAACGTAGGACC</t>
  </si>
  <si>
    <t>SARS</t>
  </si>
  <si>
    <t>chr1:109229542-109229572(-)</t>
  </si>
  <si>
    <t>CTCATCGTTACTGATGGGTACAGAAGGGTG</t>
  </si>
  <si>
    <t>chr19:18574869-18574899(-)</t>
  </si>
  <si>
    <t>GCAGGCGCAACACCAGGTGCAGGGTGGACT</t>
  </si>
  <si>
    <t>chr5:887398-887428(-)</t>
  </si>
  <si>
    <t>GGCCAGATACCGTGTACTACAAGTTGGCGA</t>
  </si>
  <si>
    <t>chr19:55386667-55386697(+)</t>
  </si>
  <si>
    <t>CGTGGTGGTCATTAAGCGGAGATCCGGTGA</t>
  </si>
  <si>
    <t>chr14:35013452-35013482(+)</t>
  </si>
  <si>
    <t>AAAACTTGATGGCCATGCAAAAGGAGGTGG</t>
  </si>
  <si>
    <t>chr5:134200347-134200377(+)</t>
  </si>
  <si>
    <t>TGGTGAGCTCTAGACACCAACGTGAGGCCA</t>
  </si>
  <si>
    <t>UCHL5</t>
  </si>
  <si>
    <t>chr1:193023839-193023869(-)</t>
  </si>
  <si>
    <t>CAGAGTTACAAAGACAACTTGCAGAGGTTC</t>
  </si>
  <si>
    <t>CHAF1A</t>
  </si>
  <si>
    <t>chr19:4409727-4409757(-)</t>
  </si>
  <si>
    <t>TGCGGAGGGGCGTGGAGGTGGGGAAGGGAC</t>
  </si>
  <si>
    <t>MARS</t>
  </si>
  <si>
    <t>chr12:57500410-57500440(+)</t>
  </si>
  <si>
    <t>CTTCCTGGCTGACCGCTTCGTGGAGGGCGT</t>
  </si>
  <si>
    <t>chr17:81613381-81613411(-)</t>
  </si>
  <si>
    <t>AAGTCTTTGGCGCTCCCAACGTGGTGGAGG</t>
  </si>
  <si>
    <t>chr2:127288725-127288755(+)</t>
  </si>
  <si>
    <t>CCTGATAGGGTCTGAGGACAGCTGTGGGCT</t>
  </si>
  <si>
    <t>chr8:117520997-117521027(+)</t>
  </si>
  <si>
    <t>TGCAGGACATCGTGTACCGCACCATGGAGA</t>
  </si>
  <si>
    <t>chr20:2465749-2465779(-)</t>
  </si>
  <si>
    <t>GTCCTCGGTCTGGTGCTGCTGCGAGGGGAG</t>
  </si>
  <si>
    <t>chr16:57469177-57469207(+)</t>
  </si>
  <si>
    <t>AGGAGTTCTGCCCCGAGTGCTCGGTGGAGT</t>
  </si>
  <si>
    <t>chr2:231057011-231057041(+)</t>
  </si>
  <si>
    <t>TGAGGGGCGCAGCCATGATCACCTCGGCCG</t>
  </si>
  <si>
    <t>chr5:134200425-134200455(-)</t>
  </si>
  <si>
    <t>TGGTGGTTGGGGTATATCTCCTCGAGGAGC</t>
  </si>
  <si>
    <t>MRTO4</t>
  </si>
  <si>
    <t>chr1:19257108-19257138(-)</t>
  </si>
  <si>
    <t>AGGTTGTCTTTGTATTCATCAGATGGGCTC</t>
  </si>
  <si>
    <t>NOL8</t>
  </si>
  <si>
    <t>chr9:92319205-92319235(+)</t>
  </si>
  <si>
    <t>ACAGAGGAGACTCACCTTATGCCCTGGCAC</t>
  </si>
  <si>
    <t>chr4:75981370-75981400(+)</t>
  </si>
  <si>
    <t>CCATTCGCAGATCTGGATCCAATACGGTAT</t>
  </si>
  <si>
    <t>chrX:53414743-53414773(+)</t>
  </si>
  <si>
    <t>TTAAAAACGCCCACCTGGAAAACGAGGAAG</t>
  </si>
  <si>
    <t>ORC3</t>
  </si>
  <si>
    <t>chr6:87663027-87663057(-)</t>
  </si>
  <si>
    <t>ACTGAAGTACACCACCTCATGGAGAGGCTG</t>
  </si>
  <si>
    <t>chr6:3259152-3259182(+)</t>
  </si>
  <si>
    <t>CGCCGCACCTGCGCAACCTCGCCGTGGCCA</t>
  </si>
  <si>
    <t>ZMAT5</t>
  </si>
  <si>
    <t>chr22:29748519-29748549(+)</t>
  </si>
  <si>
    <t>AGTCACAGAAGTATCGCTTCCCCATGGCCA</t>
  </si>
  <si>
    <t>MED27</t>
  </si>
  <si>
    <t>chr9:132077437-132077467(-)</t>
  </si>
  <si>
    <t>TTCAAGCATATAAGTGGTCAAACAAGGTAA</t>
  </si>
  <si>
    <t>URI1</t>
  </si>
  <si>
    <t>chr19:29986383-29986413(+)</t>
  </si>
  <si>
    <t>CAGGCTGTAGGTTTAGTTGAGCACCGGAAA</t>
  </si>
  <si>
    <t>chr6:144095310-144095340(+)</t>
  </si>
  <si>
    <t>GCGCTTTGCTCTCATTCTCCGCAATGGCGA</t>
  </si>
  <si>
    <t>chr15:78545724-78545754(+)</t>
  </si>
  <si>
    <t>CGGGGGATGGAAGGCCACATGCATTGGAAA</t>
  </si>
  <si>
    <t>chr5:138570968-138570998(+)</t>
  </si>
  <si>
    <t>TGTACTTCAGGATCATCATATCGCCGGCCA</t>
  </si>
  <si>
    <t>EXOSC9</t>
  </si>
  <si>
    <t>chr4:121809990-121810020(+)</t>
  </si>
  <si>
    <t>TGAACGAGAAGAACGTGTGATGGATGGCTT</t>
  </si>
  <si>
    <t>ELAC2</t>
  </si>
  <si>
    <t>chr17:13016880-13016910(-)</t>
  </si>
  <si>
    <t>AACATATTCCTGACACGAATGCACTGGTCT</t>
  </si>
  <si>
    <t>chr17:5405105-5405135(-)</t>
  </si>
  <si>
    <t>TATCTTAGTGATCGCTACTGAATCAGGAAT</t>
  </si>
  <si>
    <t>chr17:80137417-80137447(-)</t>
  </si>
  <si>
    <t>CATGGAGACATGCCCCAGAAAGAGCGGGAG</t>
  </si>
  <si>
    <t>chr1:35641379-35641409(+)</t>
  </si>
  <si>
    <t>TCGGAGGCGACAAGAACATAGTCGGGGCCT</t>
  </si>
  <si>
    <t>chr2:127850644-127850674(-)</t>
  </si>
  <si>
    <t>AGAAAAAGCTTCATAAGTTTGAGTTGGCCT</t>
  </si>
  <si>
    <t>CREBBP</t>
  </si>
  <si>
    <t>chr16:3770854-3770884(+)</t>
  </si>
  <si>
    <t>GCCAGCAGCCGTGGAAGCAGGAGGCGGTGT</t>
  </si>
  <si>
    <t>chr19:18521927-18521957(+)</t>
  </si>
  <si>
    <t>GCGCGGTAGCTCTCGAAGGCCCTCAGGGCA</t>
  </si>
  <si>
    <t>TAF5L</t>
  </si>
  <si>
    <t>chr1:229602860-229602890(+)</t>
  </si>
  <si>
    <t>GTAGACAAAGAGAGGATAGAGGAGAGGCAT</t>
  </si>
  <si>
    <t>chr16:85681593-85681623(+)</t>
  </si>
  <si>
    <t>AGCTTCGTAAGTTCCATGTAGTAAGGGCTG</t>
  </si>
  <si>
    <t>chr2:127768954-127768984(+)</t>
  </si>
  <si>
    <t>GGCTGAATTGCCCGCATATCTCTCTGGTCT</t>
  </si>
  <si>
    <t>chrX:53412969-53412999(-)</t>
  </si>
  <si>
    <t>ACAAGAAGCGTATGGACAAGGTGGAGGATG</t>
  </si>
  <si>
    <t>chrX:123644651-123644681(-)</t>
  </si>
  <si>
    <t>TTAAGATATCGTCTGTATGGCCAGTGGAAG</t>
  </si>
  <si>
    <t>chr11:842410-842440(-)</t>
  </si>
  <si>
    <t>GCTGCTGCAGGCCGAGTACACCGAGGGGTG</t>
  </si>
  <si>
    <t>chr14:22923117-22923147(+)</t>
  </si>
  <si>
    <t>GCCAGAAAGGAAGTGTACTCCCCGGGGATG</t>
  </si>
  <si>
    <t>chr11:840439-840469(+)</t>
  </si>
  <si>
    <t>GGCAGCAGTAGCGCTTCAGGCCCAGGGCAT</t>
  </si>
  <si>
    <t>chr17:78214662-78214692(+)</t>
  </si>
  <si>
    <t>TGTGCTGTCCCTTGCAGATGGCCGAGGCTG</t>
  </si>
  <si>
    <t>chr1:109412111-109412141(+)</t>
  </si>
  <si>
    <t>GCAAAGCCAGATTGGACACAGCTTGGGTCA</t>
  </si>
  <si>
    <t>chr11:61322319-61322349(+)</t>
  </si>
  <si>
    <t>GTCCACCACGCACATATCGACAATGGGTCC</t>
  </si>
  <si>
    <t>chr3:160402040-160402070(+)</t>
  </si>
  <si>
    <t>ACCAGAACTTCAAATCCTATGCTGGGGAGA</t>
  </si>
  <si>
    <t>RNF4</t>
  </si>
  <si>
    <t>chr4:2513080-2513110(-)</t>
  </si>
  <si>
    <t>GATGGGACAACTGACAGTACCTGAGGGCCT</t>
  </si>
  <si>
    <t>chr11:9586568-9586598(-)</t>
  </si>
  <si>
    <t>TTGGGAAAGCACTTGTGGTATCCGAGGTAA</t>
  </si>
  <si>
    <t>chr6:7401016-7401046(+)</t>
  </si>
  <si>
    <t>AGAGATAAATGGCTGCATTAGCACAGGAAA</t>
  </si>
  <si>
    <t>chr19:41861186-41861216(+)</t>
  </si>
  <si>
    <t>TGAGAACTGGTTCTACACGCGAGCTGGTGA</t>
  </si>
  <si>
    <t>chr8:47962833-47962863(+)</t>
  </si>
  <si>
    <t>CTCTATACATGCAACGACTTGGGGAGGTAA</t>
  </si>
  <si>
    <t>chr6:35468840-35468870(-)</t>
  </si>
  <si>
    <t>CGGCGCTTGCGCTGGTTCCCGTGCAGGACT</t>
  </si>
  <si>
    <t>chr11:47359878-47359908(-)</t>
  </si>
  <si>
    <t>AGATGCACGTCCTCGATACCCCCATGGTGC</t>
  </si>
  <si>
    <t>chr5:134201986-134202016(+)</t>
  </si>
  <si>
    <t>CCTCGAAGAATGGTGATGCGTTCACGGTAA</t>
  </si>
  <si>
    <t>chr19:49490213-49490243(+)</t>
  </si>
  <si>
    <t>GCCTTTCCCTCCCTCTAGGCCGGAAGGTGG</t>
  </si>
  <si>
    <t>chrX:72276197-72276227(-)</t>
  </si>
  <si>
    <t>GTCCCAAGAAGCATCTGAAGCGGGTGGCAG</t>
  </si>
  <si>
    <t>chr1:204537444-204537474(+)</t>
  </si>
  <si>
    <t>TCGCTCTCGCACAGGATCACAGTATGGATA</t>
  </si>
  <si>
    <t>PDSS1</t>
  </si>
  <si>
    <t>chr10:26720295-26720325(+)</t>
  </si>
  <si>
    <t>TATTGACGATGCAAGTTCTCGAAGAGGAAA</t>
  </si>
  <si>
    <t>chr12:132748156-132748186(-)</t>
  </si>
  <si>
    <t>CAACCCCCGGTATCTGATAGGCTCAGGAGA</t>
  </si>
  <si>
    <t>chr5:98888169-98888199(-)</t>
  </si>
  <si>
    <t>GCTATTAATTCGCCTAAGAGAACGAGGCAA</t>
  </si>
  <si>
    <t>chr5:177514936-177514966(+)</t>
  </si>
  <si>
    <t>ATAGGGCCCCTCGCGCTTTGAGAAGGGTAA</t>
  </si>
  <si>
    <t>chr17:59648280-59648310(+)</t>
  </si>
  <si>
    <t>TAGGAAAGTGTCTCAGCCCATTGAAGGACA</t>
  </si>
  <si>
    <t>WDR12</t>
  </si>
  <si>
    <t>chr2:202897372-202897402(-)</t>
  </si>
  <si>
    <t>TCTTATGATAAGACTTCTCGGATCTGGTCC</t>
  </si>
  <si>
    <t>chr17:80140015-80140045(-)</t>
  </si>
  <si>
    <t>ACAGCATGTTGTCGCGGGCACTCCAGGGCG</t>
  </si>
  <si>
    <t>chr1:150308123-150308153(+)</t>
  </si>
  <si>
    <t>AGGGAAAGCTATGAAAGGTGCCGGCGGATC</t>
  </si>
  <si>
    <t>chr6:36596875-36596905(+)</t>
  </si>
  <si>
    <t>TGTGTGGGTTGCTAGAAACCCACCCGGCTT</t>
  </si>
  <si>
    <t>chr2:32702846-32702876(-)</t>
  </si>
  <si>
    <t>TCTCAAGTTTTGTCCGGAGGATCAAGGCTG</t>
  </si>
  <si>
    <t>chr22:35408429-35408459(-)</t>
  </si>
  <si>
    <t>GGGCATGATGAAGTACGGGTCCAATGGGCA</t>
  </si>
  <si>
    <t>chr19:39840717-39840747(-)</t>
  </si>
  <si>
    <t>CTTTGGTGACCGTGGTGGTCGTGGAGGCCG</t>
  </si>
  <si>
    <t>chr12:113176906-113176936(-)</t>
  </si>
  <si>
    <t>GAATTATTGCCACGCCCGGACGGTTGGTGC</t>
  </si>
  <si>
    <t>chr8:47966187-47966217(+)</t>
  </si>
  <si>
    <t>CATTGACCAGCTCATCACCATCAGCGGCAT</t>
  </si>
  <si>
    <t>chr1:108692785-108692815(-)</t>
  </si>
  <si>
    <t>TGTACTTTGAAGTAAGGCGACGACAGGATG</t>
  </si>
  <si>
    <t>PPP4C</t>
  </si>
  <si>
    <t>chr16:30082476-30082506(+)</t>
  </si>
  <si>
    <t>TCCCCAGGTGTGCGGCGACATCCATGGACA</t>
  </si>
  <si>
    <t>ATP6V1B2</t>
  </si>
  <si>
    <t>chr8:20211222-20211252(+)</t>
  </si>
  <si>
    <t>TCAGACTGGCATTTCGGCCATCGATGGGAT</t>
  </si>
  <si>
    <t>chr11:65121767-65121797(-)</t>
  </si>
  <si>
    <t>GCGCCCAGGAGCTACACACCTTCGAGGTGA</t>
  </si>
  <si>
    <t>SNAPC4</t>
  </si>
  <si>
    <t>chr9:136387746-136387776(-)</t>
  </si>
  <si>
    <t>TGAAGAAGGGTTACTGGGCCCCGGAGGAAG</t>
  </si>
  <si>
    <t>chr16:31120230-31120260(+)</t>
  </si>
  <si>
    <t>GAGAGGAATTCTATGTACACTACGTGGGCT</t>
  </si>
  <si>
    <t>chr1:111756173-111756203(-)</t>
  </si>
  <si>
    <t>GATGGCCTTGAGCTGCACCGGCGAGGGCCT</t>
  </si>
  <si>
    <t>DHX16</t>
  </si>
  <si>
    <t>chr6:30656231-30656261(-)</t>
  </si>
  <si>
    <t>GTCGAAAGATGGCAGAGCTGCCGGTGGACC</t>
  </si>
  <si>
    <t>chr6:52282738-52282768(-)</t>
  </si>
  <si>
    <t>TGAGGAGTTCTACGTAGGACTGGAAGGCAG</t>
  </si>
  <si>
    <t>chr15:40729530-40729560(-)</t>
  </si>
  <si>
    <t>CCGAGTAGTCTGTTCTGTAAAGGGCGGTGG</t>
  </si>
  <si>
    <t>chr18:79988325-79988355(-)</t>
  </si>
  <si>
    <t>AGGTGGACCAGGCCATCCTCTCGGAGGAGG</t>
  </si>
  <si>
    <t>chr10:1000737-1000767(-)</t>
  </si>
  <si>
    <t>CACGGAGGTGGGCCAGGGCAGTGATGGCCT</t>
  </si>
  <si>
    <t>chr3:64019368-64019398(+)</t>
  </si>
  <si>
    <t>ATACAATATCCAATCGGTGACCCAGGGCCA</t>
  </si>
  <si>
    <t>chr9:104118213-104118243(+)</t>
  </si>
  <si>
    <t>ATAAACCAGAACTTCAGAAAGCAATGGAGT</t>
  </si>
  <si>
    <t>chr1:163326148-163326178(+)</t>
  </si>
  <si>
    <t>AGAATGATCTTTATCCAAATCCAAAGGTAA</t>
  </si>
  <si>
    <t>POP1</t>
  </si>
  <si>
    <t>chr8:98134633-98134663(+)</t>
  </si>
  <si>
    <t>TCTGGCTGCATCCAACCCTTAAACAGGTAT</t>
  </si>
  <si>
    <t>chr19:10786590-10786620(-)</t>
  </si>
  <si>
    <t>GCTCTGTAGTTTGCTACGTAGGGCCGGCAG</t>
  </si>
  <si>
    <t>chr4:24584378-24584408(-)</t>
  </si>
  <si>
    <t>TCGAAGAGTGCGAGGATGTCCAAGCGGCAC</t>
  </si>
  <si>
    <t>chrX:154766307-154766337(+)</t>
  </si>
  <si>
    <t>GGCACAGTGGTACGCTGGATCCCAAGGTGA</t>
  </si>
  <si>
    <t>chr7:103299427-103299457(+)</t>
  </si>
  <si>
    <t>TTTGATTGCATTAAGGTTGGACTCTGGATT</t>
  </si>
  <si>
    <t>chr18:63318341-63318371(+)</t>
  </si>
  <si>
    <t>GGTAGCGGCGGGAGAAGTCGTCGCCGGCCT</t>
  </si>
  <si>
    <t>chr14:52723968-52723998(+)</t>
  </si>
  <si>
    <t>TGAAGCAATTGTGAAGCTTTCGGATGGCTT</t>
  </si>
  <si>
    <t>chr15:66485041-66485071(+)</t>
  </si>
  <si>
    <t>TGGGACTGTCTCTGGTAGAGATGGCGGTTG</t>
  </si>
  <si>
    <t>chr15:69435721-69435751(+)</t>
  </si>
  <si>
    <t>GGATGATCGTGTGTGTGAACCCCAAGGCTG</t>
  </si>
  <si>
    <t>chr11:46790454-46790484(+)</t>
  </si>
  <si>
    <t>TGTGTTAATACTGACCGAGAGCTCAGGCTC</t>
  </si>
  <si>
    <t>chr7:98910393-98910423(+)</t>
  </si>
  <si>
    <t>CATAACATCATGCAAAGCACCTGGTGGTAA</t>
  </si>
  <si>
    <t>chr20:62140799-62140829(+)</t>
  </si>
  <si>
    <t>CTCCCCACCGACTCATACCTGCAAAGGCCA</t>
  </si>
  <si>
    <t>YEATS2</t>
  </si>
  <si>
    <t>chr3:183775936-183775966(+)</t>
  </si>
  <si>
    <t>CAGTGGTGGGAGTGGTGCCGGAGGAGGAGG</t>
  </si>
  <si>
    <t>chr6:52282061-52282091(+)</t>
  </si>
  <si>
    <t>AGCTGGAGGGAAAGGCCACCAGGGTGGTGA</t>
  </si>
  <si>
    <t>DDX18</t>
  </si>
  <si>
    <t>chr2:117829411-117829441(-)</t>
  </si>
  <si>
    <t>GAAACCAAATGACAGAGCAACCTGAGGCAA</t>
  </si>
  <si>
    <t>chr16:70538321-70538351(+)</t>
  </si>
  <si>
    <t>GAATGACCTGGATGACCCTGAAAGAGGAAT</t>
  </si>
  <si>
    <t>chr15:75639900-75639930(-)</t>
  </si>
  <si>
    <t>TGGACAAGCTGTATGCTCTCGGCTTGGTGC</t>
  </si>
  <si>
    <t>chr17:38850457-38850487(-)</t>
  </si>
  <si>
    <t>TTCTTCTCTCAGTACATCCAGCAGTGGTCA</t>
  </si>
  <si>
    <t>KMT2A</t>
  </si>
  <si>
    <t>chr11:118472839-118472869(-)</t>
  </si>
  <si>
    <t>TGGCGGTGGAGTCAGCAGAGGTGGAGGTGG</t>
  </si>
  <si>
    <t>chr5:33453348-33453378(-)</t>
  </si>
  <si>
    <t>TCCAAGGTACAATCTTCTTCCAGAGGGCGG</t>
  </si>
  <si>
    <t>chr1:44776048-44776078(+)</t>
  </si>
  <si>
    <t>ACTGGCACAAGCGCCGCAAAACCGGGGGCA</t>
  </si>
  <si>
    <t>chr19:48616172-48616202(-)</t>
  </si>
  <si>
    <t>GTATGTGCACTGCGCGTGACCAGCCGGGCC</t>
  </si>
  <si>
    <t>chr11:67392658-67392688(-)</t>
  </si>
  <si>
    <t>GCAGAGCGGGAGGAGTTCACCGTCCGGAGG</t>
  </si>
  <si>
    <t>chr16:1962887-1962917(-)</t>
  </si>
  <si>
    <t>TTTCGCAGGCATTTGTTGCTATCGGGGACT</t>
  </si>
  <si>
    <t>chr17:42998805-42998835(+)</t>
  </si>
  <si>
    <t>CCGGACGCAAAGCTGTCATCGTGAAGGTAT</t>
  </si>
  <si>
    <t>TTC1</t>
  </si>
  <si>
    <t>chr5:160035150-160035180(+)</t>
  </si>
  <si>
    <t>AGAGAGCACTAGACTAAAGGAGGAGGGAAA</t>
  </si>
  <si>
    <t>chr1:11999033-11999063(+)</t>
  </si>
  <si>
    <t>ACATCTTCATCCTGAACAACCGCTGGGATG</t>
  </si>
  <si>
    <t>RPS29</t>
  </si>
  <si>
    <t>chr14:49586022-49586052(-)</t>
  </si>
  <si>
    <t>CAGTCGTGTCTGTTCAAACCGGCACGGTCT</t>
  </si>
  <si>
    <t>chr16:70535380-70535410(-)</t>
  </si>
  <si>
    <t>GGAATTGGACAGCGGATATCTGGCTGGTCA</t>
  </si>
  <si>
    <t>chr3:196074033-196074063(-)</t>
  </si>
  <si>
    <t>CTGGCAGGAACCGAGTCTCCAGTGAGGGAG</t>
  </si>
  <si>
    <t>chr1:45013726-45013756(+)</t>
  </si>
  <si>
    <t>CCATCACCCTTACCCGACAACGACTGGCTG</t>
  </si>
  <si>
    <t>INCENP</t>
  </si>
  <si>
    <t>chr11:62128255-62128285(+)</t>
  </si>
  <si>
    <t>TGTGGCTTGAGGAAATCCAAGAGGAGGCCG</t>
  </si>
  <si>
    <t>chr8:143821592-143821622(-)</t>
  </si>
  <si>
    <t>AGCAGCAGCAGCTCACCAACCTGCAGGTGA</t>
  </si>
  <si>
    <t>chr19:18920631-18920661(-)</t>
  </si>
  <si>
    <t>TCAGACAGCTTCTGCAAGATGGGAAGGACA</t>
  </si>
  <si>
    <t>chr1:10404162-10404192(+)</t>
  </si>
  <si>
    <t>ACGGTGCCGAGACCTCAAGGCCAAGGGAAT</t>
  </si>
  <si>
    <t>chr14:65077934-65077964(-)</t>
  </si>
  <si>
    <t>CAGCAAGATATTGACGACCTCAAGCGGCAG</t>
  </si>
  <si>
    <t>UXT</t>
  </si>
  <si>
    <t>chrX:47657777-47657807(-)</t>
  </si>
  <si>
    <t>TGAGAAATGTCATTGAGCGACTCCAGGTAA</t>
  </si>
  <si>
    <t>MBTPS1</t>
  </si>
  <si>
    <t>chr16:84081835-84081865(-)</t>
  </si>
  <si>
    <t>CAGGCCCTGATCGCGTCAGCCCGGAGGCTC</t>
  </si>
  <si>
    <t>chr1:151400004-151400034(+)</t>
  </si>
  <si>
    <t>AGTCCTCGGCGTTAAGTTCGAGGGCGGAGT</t>
  </si>
  <si>
    <t>chr16:23680925-23680955(+)</t>
  </si>
  <si>
    <t>TGGCAACCAAAGTCGAATATGACGGGGAGA</t>
  </si>
  <si>
    <t>chr19:48616757-48616787(+)</t>
  </si>
  <si>
    <t>CATCAGTTATGGTCCCCACAACCACGGCCG</t>
  </si>
  <si>
    <t>chr16:84091762-84091792(-)</t>
  </si>
  <si>
    <t>CGACGTGTTAAACCTCAGCATCGGCGGCCC</t>
  </si>
  <si>
    <t>KAT7</t>
  </si>
  <si>
    <t>chr17:49805406-49805436(-)</t>
  </si>
  <si>
    <t>GTCAGCTGAGAGGTTATGATACAGTGGGCA</t>
  </si>
  <si>
    <t>NEK2</t>
  </si>
  <si>
    <t>chr1:211667177-211667207(-)</t>
  </si>
  <si>
    <t>GTGAGAGACTAGCAGAGGACAAACTGGCTA</t>
  </si>
  <si>
    <t>chr5:149525154-149525184(-)</t>
  </si>
  <si>
    <t>TTTGTTTCGTTAGGTGGTATGGTCAGGAAA</t>
  </si>
  <si>
    <t>chr14:21368376-21368406(+)</t>
  </si>
  <si>
    <t>AGTAAGACTTGAAGCGAATACCCATGGCAC</t>
  </si>
  <si>
    <t>chr12:113179303-113179333(+)</t>
  </si>
  <si>
    <t>CCTTGCCATCCAAGATCACCGGGATGGTCT</t>
  </si>
  <si>
    <t>chr11:67392199-67392229(+)</t>
  </si>
  <si>
    <t>ACGAGCTCTACCTGGAACCCTTGGAGGACG</t>
  </si>
  <si>
    <t>chr11:60901305-60901335(-)</t>
  </si>
  <si>
    <t>CAGAAGAGCTCAGCAAATACCGGCAGGTGG</t>
  </si>
  <si>
    <t>chr22:39313617-39313647(+)</t>
  </si>
  <si>
    <t>TCAGGACCTGCCTCACCTTGCGGAGGGTGA</t>
  </si>
  <si>
    <t>chr10:12217433-12217463(-)</t>
  </si>
  <si>
    <t>GAGTGAAGTCACGAGTGATGAAATCGGAAC</t>
  </si>
  <si>
    <t>chr3:127606246-127606276(-)</t>
  </si>
  <si>
    <t>TGATGCGGTCGTACTTGGGGTACATGGCCA</t>
  </si>
  <si>
    <t>SLC35B1</t>
  </si>
  <si>
    <t>chr17:49706250-49706280(+)</t>
  </si>
  <si>
    <t>TGGCACCCAGATAGGAGATAGAACAGGCAG</t>
  </si>
  <si>
    <t>NASP</t>
  </si>
  <si>
    <t>chr1:45614138-45614168(-)</t>
  </si>
  <si>
    <t>TCTTTGCTAAATCCAGCATATCCCAGGCAA</t>
  </si>
  <si>
    <t>chr13:48086420-48086450(-)</t>
  </si>
  <si>
    <t>CCTGGAGTTGTTAATTCACCGAGATGGGGA</t>
  </si>
  <si>
    <t>chr12:95865345-95865375(+)</t>
  </si>
  <si>
    <t>TAGATGGAGCTTTGTCTGGACATCTGGGTG</t>
  </si>
  <si>
    <t>chr2:202290354-202290384(+)</t>
  </si>
  <si>
    <t>AACTACATTATGCGATGTAGAGAATGGTAT</t>
  </si>
  <si>
    <t>ICT1</t>
  </si>
  <si>
    <t>chr17:75012846-75012876(+)</t>
  </si>
  <si>
    <t>GCTCGGACACCGCCTGGAGGGTCCCGGTGA</t>
  </si>
  <si>
    <t>CTR9</t>
  </si>
  <si>
    <t>chr11:10770217-10770247(-)</t>
  </si>
  <si>
    <t>TTTTGGTGCTTATAGAACTTTCGGAGGCAG</t>
  </si>
  <si>
    <t>chr20:35284220-35284250(-)</t>
  </si>
  <si>
    <t>GCGAGCTCTCCGATACCATCCCCGTGGTGC</t>
  </si>
  <si>
    <t>chr16:85688804-85688834(-)</t>
  </si>
  <si>
    <t>GTCTGGACAAGATCTACCTCATCGGGGTGA</t>
  </si>
  <si>
    <t>PDCD2</t>
  </si>
  <si>
    <t>chr6:170584315-170584345(+)</t>
  </si>
  <si>
    <t>CACGGCTGCTCGCGGCAGCAGAAGAGGAAG</t>
  </si>
  <si>
    <t>MRPL34</t>
  </si>
  <si>
    <t>chr19:17306183-17306213(+)</t>
  </si>
  <si>
    <t>CTGGCTGGGGTTCCCAGACGCCTGGGGCCT</t>
  </si>
  <si>
    <t>ENO1</t>
  </si>
  <si>
    <t>chr1:8867145-8867175(-)</t>
  </si>
  <si>
    <t>CCCTGTACCGCCACATCGCTGACTTGGCTG</t>
  </si>
  <si>
    <t>chr11:77961073-77961103(+)</t>
  </si>
  <si>
    <t>GAGCCAAGATTGCCAAGTAACTGCAGGCAC</t>
  </si>
  <si>
    <t>chr19:47143505-47143535(+)</t>
  </si>
  <si>
    <t>TCGGGTGCTTCTTGTCGGCTTGAAAGGACT</t>
  </si>
  <si>
    <t>chr5:140665013-140665043(+)</t>
  </si>
  <si>
    <t>CATCGTGCTGGAAGCTCCGGCTAGTGGGCT</t>
  </si>
  <si>
    <t>chr19:54143659-54143689(+)</t>
  </si>
  <si>
    <t>CGGCTGAGGGACCAAATCAAGACATGGGTA</t>
  </si>
  <si>
    <t>chr22:40953613-40953643(-)</t>
  </si>
  <si>
    <t>AATTACTTACAAAGATCCATAATGTGGTTC</t>
  </si>
  <si>
    <t>TAZ</t>
  </si>
  <si>
    <t>chrX:154412094-154412124(+)</t>
  </si>
  <si>
    <t>ACCACCTGACCGTGCACAACAGGGAGGTGC</t>
  </si>
  <si>
    <t>chr19:54123847-54123877(-)</t>
  </si>
  <si>
    <t>AGGTTGGGTGCGATGAAGGACATCCGGGAC</t>
  </si>
  <si>
    <t>chrX:136877924-136877954(-)</t>
  </si>
  <si>
    <t>GGAGGAACCAGGGGACCTCCCTCACGGGGA</t>
  </si>
  <si>
    <t>PCGF6</t>
  </si>
  <si>
    <t>chr10:103348711-103348741(-)</t>
  </si>
  <si>
    <t>CAGACACAACCTCTTTATAACATAAGGTAA</t>
  </si>
  <si>
    <t>chr2:61498747-61498777(+)</t>
  </si>
  <si>
    <t>TGTTTCCAAGGTTGCATGTACAAGTGGAGC</t>
  </si>
  <si>
    <t>chr22:35416333-35416363(+)</t>
  </si>
  <si>
    <t>CTTAGATGCGAGAAGATGACCGTGTGGCAA</t>
  </si>
  <si>
    <t>chr1:28330709-28330739(+)</t>
  </si>
  <si>
    <t>TAACATGATGGAGTACCTGTTGCAGGGTAA</t>
  </si>
  <si>
    <t>chr1:228146920-228146950(-)</t>
  </si>
  <si>
    <t>CGCATGGCCCACCTCGTGCCATACAGGTTC</t>
  </si>
  <si>
    <t>HSPA5</t>
  </si>
  <si>
    <t>chr9:125240703-125240733(+)</t>
  </si>
  <si>
    <t>TGCACAGACGGGTCATTCCACGTGCGGCCG</t>
  </si>
  <si>
    <t>chr2:38750151-38750181(-)</t>
  </si>
  <si>
    <t>TGTTGGTAACCTGGGAACTGGCGCTGGCAA</t>
  </si>
  <si>
    <t>chr16:23683991-23684021(-)</t>
  </si>
  <si>
    <t>GGTGGAATGGTCAGGCAGGTGATGGGGAGA</t>
  </si>
  <si>
    <t>chr2:61485916-61485946(+)</t>
  </si>
  <si>
    <t>CAATGAGAACTGCATCCAACAGAGGGGGAA</t>
  </si>
  <si>
    <t>RPAP2</t>
  </si>
  <si>
    <t>chr1:92303988-92304018(-)</t>
  </si>
  <si>
    <t>ATCCACGACATCACTGTAGTGAGCAGGTGT</t>
  </si>
  <si>
    <t>RANBP2</t>
  </si>
  <si>
    <t>chr2:108775910-108775940(+)</t>
  </si>
  <si>
    <t>AATTGATACAGATTCTACAAGCCAAGGTAA</t>
  </si>
  <si>
    <t>chr10:100352423-100352453(-)</t>
  </si>
  <si>
    <t>GGCAGCCGAGCTTTGTAAGAGCGGTGGCTC</t>
  </si>
  <si>
    <t>chr22:24557756-24557786(+)</t>
  </si>
  <si>
    <t>ATCGGGGGAAGCTCATTGAAGCAGAGGACA</t>
  </si>
  <si>
    <t>chr7:74243202-74243232(-)</t>
  </si>
  <si>
    <t>CCCAGCAAGCCTTGAGGAGAACCATGGAAA</t>
  </si>
  <si>
    <t>chr16:2976668-2976698(-)</t>
  </si>
  <si>
    <t>GCCTGGGCCATGGCTCCTACGGAGAGGTCT</t>
  </si>
  <si>
    <t>HNRNPK</t>
  </si>
  <si>
    <t>chr9:83972088-83972118(-)</t>
  </si>
  <si>
    <t>TACAATGATGTTTGATGACCGTCGCGGACG</t>
  </si>
  <si>
    <t>chr11:61329448-61329478(-)</t>
  </si>
  <si>
    <t>TAGATCGCGATAATAAAGAACTCAAGGCCT</t>
  </si>
  <si>
    <t>NMD3</t>
  </si>
  <si>
    <t>chr3:161227326-161227356(-)</t>
  </si>
  <si>
    <t>CTGTTTAACTTACCTTACTCAGAGGGGCTT</t>
  </si>
  <si>
    <t>chr8:143821640-143821670(-)</t>
  </si>
  <si>
    <t>TGGAGCAGAGCATCAAGAGTGTGCTGGTGA</t>
  </si>
  <si>
    <t>chr7:99416245-99416275(-)</t>
  </si>
  <si>
    <t>AGACTGACTAATTACCTCTGCTGATGGCTT</t>
  </si>
  <si>
    <t>chr11:108677139-108677169(+)</t>
  </si>
  <si>
    <t>TCATAATATCACCTACGAGAGAACTGGCCT</t>
  </si>
  <si>
    <t>chr3:186791720-186791750(-)</t>
  </si>
  <si>
    <t>AGAAAGTGATTACAGACATTGCCGGGGTAA</t>
  </si>
  <si>
    <t>chr8:28775899-28775929(+)</t>
  </si>
  <si>
    <t>CTGCTCAGGACACACCACGTGCAGGGGCTG</t>
  </si>
  <si>
    <t>PAK1IP1</t>
  </si>
  <si>
    <t>chr6:10697460-10697490(+)</t>
  </si>
  <si>
    <t>GCATGGGGCTCTAGTGCATCACAGTGGTAA</t>
  </si>
  <si>
    <t>chr17:81890737-81890767(-)</t>
  </si>
  <si>
    <t>CGGTGGTGCCGGCGTGGAGACAGGTGGGAA</t>
  </si>
  <si>
    <t>NDUFB10</t>
  </si>
  <si>
    <t>chr16:1961204-1961234(-)</t>
  </si>
  <si>
    <t>CACTCAGTGATGTCTGGCACGCGGCGGTAC</t>
  </si>
  <si>
    <t>chr15:48336064-48336094(+)</t>
  </si>
  <si>
    <t>TGCAAAACACTTTATTGATGTAGGAGGTAA</t>
  </si>
  <si>
    <t>chr20:35714358-35714388(-)</t>
  </si>
  <si>
    <t>TTTCTGACTCAGAATGTGCCAAAAAGGCTT</t>
  </si>
  <si>
    <t>LONP1</t>
  </si>
  <si>
    <t>chr19:5707751-5707781(-)</t>
  </si>
  <si>
    <t>CAACCCCATCTACCTGAGCGACATGGGCGC</t>
  </si>
  <si>
    <t>chr19:39435879-39435909(-)</t>
  </si>
  <si>
    <t>CCACGCTCGGAGCCATGCCGTCCAAGGGCC</t>
  </si>
  <si>
    <t>DOT1L</t>
  </si>
  <si>
    <t>chr19:2191051-2191081(-)</t>
  </si>
  <si>
    <t>GCAGGATATGGCGCAGGAGTCCAGTGGACG</t>
  </si>
  <si>
    <t>chr16:57463024-57463054(+)</t>
  </si>
  <si>
    <t>TCAGGGTGGCCAATTCGATTCGGAGGGTCT</t>
  </si>
  <si>
    <t>chr11:62762887-62762917(+)</t>
  </si>
  <si>
    <t>CACCACCATTGACAATATTGGTGCTGGTGT</t>
  </si>
  <si>
    <t>chr1:28334550-28334580(+)</t>
  </si>
  <si>
    <t>CTCAGGGCCCGACGCTCTATGGACAGGGCA</t>
  </si>
  <si>
    <t>chr7:44571620-44571650(+)</t>
  </si>
  <si>
    <t>AGCTTGAGCAGGGCATACAGCAGGAGGAAT</t>
  </si>
  <si>
    <t>chr17:39443596-39443626(-)</t>
  </si>
  <si>
    <t>GAAGAGGGTTGTGATGAGTTCTGGAGGGCA</t>
  </si>
  <si>
    <t>chr10:91959983-91960013(-)</t>
  </si>
  <si>
    <t>TGTTTGAGCACAAGTTTCACGAACTGGTGC</t>
  </si>
  <si>
    <t>GON4L</t>
  </si>
  <si>
    <t>chr1:155853271-155853301(-)</t>
  </si>
  <si>
    <t>TAGTGAAGAAGTCAAGGAAGAAGGAGGTAA</t>
  </si>
  <si>
    <t>INTS5</t>
  </si>
  <si>
    <t>chr11:62648310-62648340(-)</t>
  </si>
  <si>
    <t>GCTAGTAGGGTGGGAACAGCAGGGTGGCGA</t>
  </si>
  <si>
    <t>chr9:19379496-19379526(-)</t>
  </si>
  <si>
    <t>CACAGAAGTTGCTGCTGACGCTCTGGGTGA</t>
  </si>
  <si>
    <t>C12orf45</t>
  </si>
  <si>
    <t>chr12:104991696-104991726(+)</t>
  </si>
  <si>
    <t>ATTTACTTTCCACAGTATTGGACCAGGTAC</t>
  </si>
  <si>
    <t>chr17:7501680-7501710(+)</t>
  </si>
  <si>
    <t>GTCTATGGTCGTGTCCGGAGCTAAAGGTTC</t>
  </si>
  <si>
    <t>chr19:48615858-48615888(+)</t>
  </si>
  <si>
    <t>TGGGGGCCTGATACTCACTTGGTGTGGCTG</t>
  </si>
  <si>
    <t>chr10:12215749-12215779(+)</t>
  </si>
  <si>
    <t>TTCCTGAGTTTGCCACTAAAGTCCAGGAAG</t>
  </si>
  <si>
    <t>FCF1</t>
  </si>
  <si>
    <t>chr14:74723273-74723303(-)</t>
  </si>
  <si>
    <t>AGCCATTACACAATCGGTTATACATGGGAT</t>
  </si>
  <si>
    <t>ACAD9</t>
  </si>
  <si>
    <t>chr3:128879790-128879820(-)</t>
  </si>
  <si>
    <t>AAGCTCTTTGGCGAAAGCTCGTACAGGCGG</t>
  </si>
  <si>
    <t>chr7:44569804-44569834(-)</t>
  </si>
  <si>
    <t>CAAGATTGAGGAGCTTCTCAGTGGAGGTAA</t>
  </si>
  <si>
    <t>chr1:205103958-205103988(+)</t>
  </si>
  <si>
    <t>GGAATCTGAAAGGGTCAACATGACAGGAGC</t>
  </si>
  <si>
    <t>chr6:31798495-31798525(-)</t>
  </si>
  <si>
    <t>TCCCTCTGCCCTTGACAGCATCTGTGGAAC</t>
  </si>
  <si>
    <t>chr2:117821906-117821936(-)</t>
  </si>
  <si>
    <t>TCATCAGCTCCTTAAGAACACCAAAGGTTT</t>
  </si>
  <si>
    <t>chr22:21805857-21805887(+)</t>
  </si>
  <si>
    <t>CACAGGTGGTGTTGAGCAGCAGGTTGGAAG</t>
  </si>
  <si>
    <t>chr5:40834538-40834568(-)</t>
  </si>
  <si>
    <t>GACGCACACGTTGTGCCGCCGCTGTGGCTC</t>
  </si>
  <si>
    <t>chr1:111756124-111756154(+)</t>
  </si>
  <si>
    <t>GCTGCTTTCGCGGCCGGTGCTGGAGGGGCT</t>
  </si>
  <si>
    <t>GRPEL1</t>
  </si>
  <si>
    <t>chr4:7061079-7061109(-)</t>
  </si>
  <si>
    <t>ACCTGAAGAACCTCTATGAGGGGCTGGTCA</t>
  </si>
  <si>
    <t>OGDH</t>
  </si>
  <si>
    <t>chr7:44666835-44666865(-)</t>
  </si>
  <si>
    <t>GAAACTGCTCTTACCTCCAGCCGACGGATG</t>
  </si>
  <si>
    <t>chr14:65093711-65093741(-)</t>
  </si>
  <si>
    <t>GCGGGACTCAGTCCCATCACTCCAAGGAGA</t>
  </si>
  <si>
    <t>POLR3H</t>
  </si>
  <si>
    <t>chr22:41540694-41540724(-)</t>
  </si>
  <si>
    <t>TGGGGATGGCGCATCACACACCAAAGGTGG</t>
  </si>
  <si>
    <t>chr18:79988346-79988376(-)</t>
  </si>
  <si>
    <t>CGCACCTGCACAACGGCTGGCAGGTGGACC</t>
  </si>
  <si>
    <t>chr2:200920985-200921015(+)</t>
  </si>
  <si>
    <t>AACTTACTGAGAGGAGCATTGAGGTGGTCA</t>
  </si>
  <si>
    <t>chr3:185922031-185922061(-)</t>
  </si>
  <si>
    <t>AAAAAGACCACATACGCCAACACCAGGAAT</t>
  </si>
  <si>
    <t>chr10:110583483-110583513(+)</t>
  </si>
  <si>
    <t>GGACTAAGTTGGAGCTTAAAGCCAAGGATT</t>
  </si>
  <si>
    <t>chr8:127738500-127738530(-)</t>
  </si>
  <si>
    <t>CACCGCCGTCGTTGTCTCCCCGAAGGGAGA</t>
  </si>
  <si>
    <t>chr17:44867802-44867832(-)</t>
  </si>
  <si>
    <t>AGCCTCTTTATAAGATCCTCGCCCAGGTGA</t>
  </si>
  <si>
    <t>chr18:21629123-21629153(-)</t>
  </si>
  <si>
    <t>AAATCTTGAGAGACATTATCGCCTAGGACC</t>
  </si>
  <si>
    <t>GRWD1</t>
  </si>
  <si>
    <t>chr19:48446830-48446860(-)</t>
  </si>
  <si>
    <t>CCTGGGACCATACTTACCCGAACTCGGTTG</t>
  </si>
  <si>
    <t>chr6:44393536-44393566(-)</t>
  </si>
  <si>
    <t>CATATCAATTGGATCAGGCCGCGCTGGTTT</t>
  </si>
  <si>
    <t>chrX:53409119-53409149(+)</t>
  </si>
  <si>
    <t>CGGCTGCTCTCCTGGCGGTCGATGCGGGCA</t>
  </si>
  <si>
    <t>EIF3F</t>
  </si>
  <si>
    <t>chr11:7992871-7992901(+)</t>
  </si>
  <si>
    <t>TGTTCCATTTCACAGGTACGCTACGGGCCA</t>
  </si>
  <si>
    <t>ZBTB11</t>
  </si>
  <si>
    <t>chr3:101676669-101676699(-)</t>
  </si>
  <si>
    <t>GGACCTCATCGAGGCGGCGCACCTGGGTCC</t>
  </si>
  <si>
    <t>OPA1</t>
  </si>
  <si>
    <t>chr3:193637246-193637276(-)</t>
  </si>
  <si>
    <t>GCAGATGATCTTGCGTATTATAACTGGCAT</t>
  </si>
  <si>
    <t>MED9</t>
  </si>
  <si>
    <t>chr17:17477189-17477219(+)</t>
  </si>
  <si>
    <t>GGCCTCAGTCACCTGCCCGCGCGAGGGAGG</t>
  </si>
  <si>
    <t>chr1:203863656-203863686(+)</t>
  </si>
  <si>
    <t>TTTCAGAGATCGCGGATTCAGGTGTGGCTC</t>
  </si>
  <si>
    <t>chr11:840414-840444(+)</t>
  </si>
  <si>
    <t>TCCACGTGGGCCAGCAGCATCCGGCGGCAG</t>
  </si>
  <si>
    <t>NDUFA8</t>
  </si>
  <si>
    <t>chr9:122152358-122152388(-)</t>
  </si>
  <si>
    <t>GCTTAAAGCTGCGGCCCATCACTATGGAGC</t>
  </si>
  <si>
    <t>TICRR</t>
  </si>
  <si>
    <t>chr15:89575680-89575710(+)</t>
  </si>
  <si>
    <t>CCTATCTGAGTTGCCGATTCGGCCTGGCCA</t>
  </si>
  <si>
    <t>FARSA</t>
  </si>
  <si>
    <t>chr19:12930419-12930449(+)</t>
  </si>
  <si>
    <t>GGAACGCACCACTCGGAACACCCGGGGCCC</t>
  </si>
  <si>
    <t>chr5:176388297-176388327(-)</t>
  </si>
  <si>
    <t>GCCTGGGACCACGCTAAATCGGTACGGCAG</t>
  </si>
  <si>
    <t>chr18:79988367-79988397(+)</t>
  </si>
  <si>
    <t>GCAGGTGCGGGAGCATGTACGACATGGCGG</t>
  </si>
  <si>
    <t>SRSF6</t>
  </si>
  <si>
    <t>chr20:43459856-43459886(+)</t>
  </si>
  <si>
    <t>GAAAATCTTTCTAGTCGGTGCAGTTGGCAA</t>
  </si>
  <si>
    <t>chr9:4844523-4844553(+)</t>
  </si>
  <si>
    <t>GGTCTCCGGGCTTTGGGTTGTCACTGGTTG</t>
  </si>
  <si>
    <t>chr6:41936554-41936584(-)</t>
  </si>
  <si>
    <t>TGGCAGGGATCACTGGCACTGAAGTGGTGA</t>
  </si>
  <si>
    <t>chr5:97183121-97183151(-)</t>
  </si>
  <si>
    <t>GAGATGACTTCAGGGTCTTGACCGCGGTAA</t>
  </si>
  <si>
    <t>chr17:28683705-28683735(+)</t>
  </si>
  <si>
    <t>CGGCAGCGCACCATGGCCATCGAACGGGCT</t>
  </si>
  <si>
    <t>chr19:49007337-49007367(-)</t>
  </si>
  <si>
    <t>GTCCCTGTTGCTGGTCGATCAATCTGGATC</t>
  </si>
  <si>
    <t>FPGS</t>
  </si>
  <si>
    <t>chr9:127807640-127807670(+)</t>
  </si>
  <si>
    <t>GGGGATACGGTGGAGAAGATCGCATGGCAG</t>
  </si>
  <si>
    <t>SF3A2</t>
  </si>
  <si>
    <t>chr19:2243416-2243446(+)</t>
  </si>
  <si>
    <t>CCATGGACTTCCAGCATCGCCCCGGGGGCA</t>
  </si>
  <si>
    <t>CPSF2</t>
  </si>
  <si>
    <t>chr14:92143231-92143261(-)</t>
  </si>
  <si>
    <t>AATTAGGAAACGTGCTAAAGTCCCAGGAGT</t>
  </si>
  <si>
    <t>chr18:13737109-13737139(+)</t>
  </si>
  <si>
    <t>AAGAATTAACAAGCTAGTTTGTACTGGTAA</t>
  </si>
  <si>
    <t>chr19:2328391-2328421(-)</t>
  </si>
  <si>
    <t>GACGATCCGGGTAAAGTTCCAGGGAGGCCG</t>
  </si>
  <si>
    <t>ATP6V1D</t>
  </si>
  <si>
    <t>chr14:67345837-67345867(-)</t>
  </si>
  <si>
    <t>TGAACTGACTGGTTTAGCCAGAGGTGGGGA</t>
  </si>
  <si>
    <t>HAUS8</t>
  </si>
  <si>
    <t>chr19:17058806-17058836(-)</t>
  </si>
  <si>
    <t>TACTGCTGACGCTACTATCCGTAAAGGTGA</t>
  </si>
  <si>
    <t>RPS12</t>
  </si>
  <si>
    <t>chr6:132815075-132815105(-)</t>
  </si>
  <si>
    <t>GAGACTGATACACGTACTTGTCTAAGGCTT</t>
  </si>
  <si>
    <t>chr17:80141776-80141806(+)</t>
  </si>
  <si>
    <t>ATTACCTGAATATCCAAACACTGGAGGACT</t>
  </si>
  <si>
    <t>chr1:28535245-28535275(+)</t>
  </si>
  <si>
    <t>TTTCATCCTTAGGAAACGACCACTTGGTGA</t>
  </si>
  <si>
    <t>chr8:47974885-47974915(-)</t>
  </si>
  <si>
    <t>GCAGACTGCTTCAGAGCTTCCCGATGGAGG</t>
  </si>
  <si>
    <t>chr8:143818049-143818079(-)</t>
  </si>
  <si>
    <t>CCAGGTGGGCAGACCCAGCAACATAGGGCA</t>
  </si>
  <si>
    <t>chr1:116389438-116389468(-)</t>
  </si>
  <si>
    <t>CAGTGTAGACAACAATACCACGTGCGGTGC</t>
  </si>
  <si>
    <t>chr20:49078568-49078598(-)</t>
  </si>
  <si>
    <t>TTTGATACCGTCAGCTTTAAGGACAGGAAA</t>
  </si>
  <si>
    <t>chr19:18312604-18312634(+)</t>
  </si>
  <si>
    <t>CTGGACGTGCAGATGACTTCTCGCAGGTTA</t>
  </si>
  <si>
    <t>chr17:38760586-38760616(-)</t>
  </si>
  <si>
    <t>CAACGTACCATGTTGGGCTCCCAGAGGGAC</t>
  </si>
  <si>
    <t>METTL3</t>
  </si>
  <si>
    <t>chr14:21503804-21503834(+)</t>
  </si>
  <si>
    <t>ACCAGAGGTGGGTGCAGTAGGCACTGGGCT</t>
  </si>
  <si>
    <t>INTS2</t>
  </si>
  <si>
    <t>chr17:61907410-61907440(-)</t>
  </si>
  <si>
    <t>GTACTGTGCTTTGATGGGGATCGCTGGACT</t>
  </si>
  <si>
    <t>chr20:45363660-45363690(-)</t>
  </si>
  <si>
    <t>GGCGTCGAACATCTGGTCCAGCGAGGGGCT</t>
  </si>
  <si>
    <t>chr12:95861185-95861215(-)</t>
  </si>
  <si>
    <t>CTTTCCTGTTAGTCCATTGAGGAAAGGTTT</t>
  </si>
  <si>
    <t>chr15:41524994-41525024(+)</t>
  </si>
  <si>
    <t>AAAGGTAACCGCCCTGGCCATAGGAGGCAG</t>
  </si>
  <si>
    <t>WARS</t>
  </si>
  <si>
    <t>chr14:100346774-100346804(-)</t>
  </si>
  <si>
    <t>GCATGTTACCTTCAACCAAGTGAAAGGCAT</t>
  </si>
  <si>
    <t>chr3:179586566-179586596(+)</t>
  </si>
  <si>
    <t>GCAAATAATACAACAGTGGAACGGAGGTTT</t>
  </si>
  <si>
    <t>chr21:36411543-36411573(-)</t>
  </si>
  <si>
    <t>TATTAGACACGTAACCAAAAGGGAAGGACT</t>
  </si>
  <si>
    <t>chr17:5453908-5453938(-)</t>
  </si>
  <si>
    <t>CGCAGGCTTGGCAGCGCACAGGGAGGGCTG</t>
  </si>
  <si>
    <t>chr17:39423383-39423413(+)</t>
  </si>
  <si>
    <t>AAACTGAGTGATCAGTTCATACAGGGGTGC</t>
  </si>
  <si>
    <t>chr3:64023286-64023316(-)</t>
  </si>
  <si>
    <t>CTGCCGTGCGCGACGAGCTGATGGCGGCCG</t>
  </si>
  <si>
    <t>chr12:14790483-14790513(+)</t>
  </si>
  <si>
    <t>AGGTGGCCCAGGAGGCCGTAATGGTGGAGC</t>
  </si>
  <si>
    <t>chr18:57607525-57607555(-)</t>
  </si>
  <si>
    <t>CAACAACAGACACATGATGATCCGAGGAGA</t>
  </si>
  <si>
    <t>MDN1</t>
  </si>
  <si>
    <t>chr6:89794701-89794731(+)</t>
  </si>
  <si>
    <t>CATCCTCCTACGTCCATAGCGTACTGGATT</t>
  </si>
  <si>
    <t>NOL10</t>
  </si>
  <si>
    <t>chr2:10673515-10673545(-)</t>
  </si>
  <si>
    <t>AAATTTTGTCTGATGACTACTCAAAGGTAT</t>
  </si>
  <si>
    <t>chr19:34438692-34438722(-)</t>
  </si>
  <si>
    <t>AGGTGTGTTACGAATTGTACAGCCAGGAAA</t>
  </si>
  <si>
    <t>UPF2</t>
  </si>
  <si>
    <t>chr10:12014158-12014188(-)</t>
  </si>
  <si>
    <t>ATAGGCGCATTCTACATTCTAAAGGGGAGC</t>
  </si>
  <si>
    <t>chr10:1000753-1000783(-)</t>
  </si>
  <si>
    <t>ACATACAGGACCGCAGCACGGAGGTGGGCC</t>
  </si>
  <si>
    <t>chr14:35312933-35312963(-)</t>
  </si>
  <si>
    <t>TTTAAACCCACAGTAGTAACCTGCAGGATC</t>
  </si>
  <si>
    <t>chr1:26889918-26889948(-)</t>
  </si>
  <si>
    <t>AGGGGCTGCCGTACGAGTGTGCCGTGGACG</t>
  </si>
  <si>
    <t>chr15:75639950-75639980(+)</t>
  </si>
  <si>
    <t>ACGCGGAACTGGTCGCGTTCGGGCAGGTCG</t>
  </si>
  <si>
    <t>chr5:88804593-88804623(-)</t>
  </si>
  <si>
    <t>GCCGGACAAACTCAGACATCGTGGAGGTGA</t>
  </si>
  <si>
    <t>LAMTOR3</t>
  </si>
  <si>
    <t>chr4:99885537-99885567(-)</t>
  </si>
  <si>
    <t>TCATCTGTTACTATAACACCTACCAGGTAA</t>
  </si>
  <si>
    <t>chr4:121820617-121820647(+)</t>
  </si>
  <si>
    <t>CAATGTAGTTCACAGCCAAATGCAGGGTCT</t>
  </si>
  <si>
    <t>chr3:12604209-12604239(+)</t>
  </si>
  <si>
    <t>TCTGGGAGAGGGAACCTTCAGATGAGGGAC</t>
  </si>
  <si>
    <t>chr10:123160410-123160440(-)</t>
  </si>
  <si>
    <t>TCAGCCGGTCTCCAGACACTGAGAGGGTAT</t>
  </si>
  <si>
    <t>EXOSC7</t>
  </si>
  <si>
    <t>chr3:44989206-44989236(+)</t>
  </si>
  <si>
    <t>TGTCCAACACTAGTGGGTCCGCCAGGGTCA</t>
  </si>
  <si>
    <t>chr7:99416234-99416264(+)</t>
  </si>
  <si>
    <t>TTACAAGCGGAAAGCCATCAGCAGAGGTAA</t>
  </si>
  <si>
    <t>EIF1AD</t>
  </si>
  <si>
    <t>chr11:65999639-65999669(-)</t>
  </si>
  <si>
    <t>TTCTCATTGTTGACCCCATTGAAGAGGGAG</t>
  </si>
  <si>
    <t>chrX:123634005-123634035(-)</t>
  </si>
  <si>
    <t>AAATGGCAGGAATAGAAATTACAGAGGAAA</t>
  </si>
  <si>
    <t>chr2:130345664-130345694(+)</t>
  </si>
  <si>
    <t>TCTGCTGGTCGTTCACGAGCATCGGGGCAC</t>
  </si>
  <si>
    <t>SUPT7L</t>
  </si>
  <si>
    <t>chr2:27661267-27661297(+)</t>
  </si>
  <si>
    <t>GTTGGCTGAGGGTTGGTGCAGGGGTGGGTC</t>
  </si>
  <si>
    <t>TRIAP1</t>
  </si>
  <si>
    <t>chr12:120446280-120446310(-)</t>
  </si>
  <si>
    <t>CTGGTTCGCCGAGAAATTTCTCAAGGGGGA</t>
  </si>
  <si>
    <t>THOC5</t>
  </si>
  <si>
    <t>chr22:29543455-29543485(-)</t>
  </si>
  <si>
    <t>AAGCTTAACCGATTAGCCCACATCAGGTTG</t>
  </si>
  <si>
    <t>chr12:123465751-123465781(-)</t>
  </si>
  <si>
    <t>GAAGCCGCCGGATGTCACCATAGCGGGAAA</t>
  </si>
  <si>
    <t>chr16:85687466-85687496(-)</t>
  </si>
  <si>
    <t>AAATGTCGCCTGCTCCCTCCAGAGTGGATG</t>
  </si>
  <si>
    <t>chr6:26123702-26123732(+)</t>
  </si>
  <si>
    <t>TAACGAAAGAATTCATGATGCCCATGGCCT</t>
  </si>
  <si>
    <t>chr15:66436837-66436867(+)</t>
  </si>
  <si>
    <t>CTTCTATGGTGCGTTCTACAGCGATGGCGA</t>
  </si>
  <si>
    <t>chr7:99411120-99411150(-)</t>
  </si>
  <si>
    <t>GCTCAATCAACTCCCAGCCATCTGGGGGTG</t>
  </si>
  <si>
    <t>chr17:7311000-7311030(+)</t>
  </si>
  <si>
    <t>GTGATGCATACATACAGGTCCATCTGGTTG</t>
  </si>
  <si>
    <t>chr12:101299994-101300024(-)</t>
  </si>
  <si>
    <t>TGCCTCTATGAAGCCGGTGACGAGTGGTAT</t>
  </si>
  <si>
    <t>ABT1</t>
  </si>
  <si>
    <t>chr6:26597154-26597184(-)</t>
  </si>
  <si>
    <t>CGCTGAGAAGGTTGCGGACGTGCAGGGGCC</t>
  </si>
  <si>
    <t>FBXO5</t>
  </si>
  <si>
    <t>chr6:152975257-152975287(-)</t>
  </si>
  <si>
    <t>CTATTCCTCATTTTCTCTACAAAGTGGCCT</t>
  </si>
  <si>
    <t>chr11:4106059-4106089(+)</t>
  </si>
  <si>
    <t>GAAAGTAATCCAAGGCTTGTACAGTGGGGT</t>
  </si>
  <si>
    <t>CCNL1</t>
  </si>
  <si>
    <t>chr3:157152186-157152216(-)</t>
  </si>
  <si>
    <t>TAGAATGTGAACGTAATCAAACCCTGGTTC</t>
  </si>
  <si>
    <t>DDX47</t>
  </si>
  <si>
    <t>chr12:12821363-12821393(-)</t>
  </si>
  <si>
    <t>TCTGCACTCCAATAGAGGACCCCAGGGCTT</t>
  </si>
  <si>
    <t>chr11:125629266-125629296(+)</t>
  </si>
  <si>
    <t>AGATTCTTCCATCAACTCATGGCAGGGGTG</t>
  </si>
  <si>
    <t>chr17:63826550-63826580(+)</t>
  </si>
  <si>
    <t>GGCGAGTGTTACGAACCATCCCCCTGGCGC</t>
  </si>
  <si>
    <t>chr3:52258528-52258558(+)</t>
  </si>
  <si>
    <t>CACATACCATGTTGGAACACGCACTGGCAA</t>
  </si>
  <si>
    <t>chr6:27132548-27132578(+)</t>
  </si>
  <si>
    <t>TCACAAACGAATTCATGATGCCCATGGCCT</t>
  </si>
  <si>
    <t>chr2:86065394-86065424(-)</t>
  </si>
  <si>
    <t>TTCAGGGGCAAGCATGACTACTCGGGGTTG</t>
  </si>
  <si>
    <t>IGBP1</t>
  </si>
  <si>
    <t>chrX:70134548-70134578(-)</t>
  </si>
  <si>
    <t>GCACCAAAAGGTACTTCAGGTCGGTGGAAG</t>
  </si>
  <si>
    <t>chr1:1314834-1314864(-)</t>
  </si>
  <si>
    <t>TCCTGAAGAAAGTCCACGAGACCGTGGAGC</t>
  </si>
  <si>
    <t>chr4:146182989-146183019(+)</t>
  </si>
  <si>
    <t>ATTAAATTCTGGAGTGGATTATCGAGGTAA</t>
  </si>
  <si>
    <t>EIF3I</t>
  </si>
  <si>
    <t>chr1:32228568-32228598(-)</t>
  </si>
  <si>
    <t>TGTCCTTGGACGCGGTCACAAACATGGTCA</t>
  </si>
  <si>
    <t>chr1:161102112-161102142(-)</t>
  </si>
  <si>
    <t>ATGAAACTCGTAAGTGCTACCGCATGGTTG</t>
  </si>
  <si>
    <t>chr11:119130791-119130821(-)</t>
  </si>
  <si>
    <t>GTGTGGTAGCAGTGGAAGTAGACATGGCGG</t>
  </si>
  <si>
    <t>NHP2</t>
  </si>
  <si>
    <t>chr5:178153665-178153695(+)</t>
  </si>
  <si>
    <t>ATGCATTTGTAGAGCTTCCGCGTGAGGCGG</t>
  </si>
  <si>
    <t>MED25</t>
  </si>
  <si>
    <t>chr19:49819255-49819285(+)</t>
  </si>
  <si>
    <t>AGCAGCGCCTATGAGTTTGTCACCTGGCTC</t>
  </si>
  <si>
    <t>chr2:38749676-38749706(-)</t>
  </si>
  <si>
    <t>GGGTGATTTGTGGCTCCCGAGTGAGGGTTG</t>
  </si>
  <si>
    <t>SF3B6</t>
  </si>
  <si>
    <t>chr2:24068354-24068384(+)</t>
  </si>
  <si>
    <t>CTGTTACAAACATTGAATCCCGATAGGTGA</t>
  </si>
  <si>
    <t>VPS28</t>
  </si>
  <si>
    <t>chr8:144425710-144425740(-)</t>
  </si>
  <si>
    <t>TGAAGACAATGCAAGCCCTGGAGAAGGCCT</t>
  </si>
  <si>
    <t>RPP38</t>
  </si>
  <si>
    <t>chr10:15103651-15103681(-)</t>
  </si>
  <si>
    <t>CTCTGGTAACTTCGTTAACGCCAATGGCAA</t>
  </si>
  <si>
    <t>chr6:26124362-26124392(+)</t>
  </si>
  <si>
    <t>TTGGGGCAGGCGCGCCGGTGTACCTGGCGG</t>
  </si>
  <si>
    <t>chr20:47291823-47291853(+)</t>
  </si>
  <si>
    <t>TGGAAGATGTATTCCGCATAGTCAGGGTGC</t>
  </si>
  <si>
    <t>chr20:49226457-49226487(-)</t>
  </si>
  <si>
    <t>CAGGTATGCACGCCTTCTGGATCGGGGTGG</t>
  </si>
  <si>
    <t>COA5</t>
  </si>
  <si>
    <t>chr2:98604170-98604200(-)</t>
  </si>
  <si>
    <t>CTGTCATAGGAAGGAAAATCACCTCGGCAG</t>
  </si>
  <si>
    <t>GLMN</t>
  </si>
  <si>
    <t>chr1:92271494-92271524(-)</t>
  </si>
  <si>
    <t>TCTGGCATATCTAGTATTTGTACAGGGCAT</t>
  </si>
  <si>
    <t>chr16:30083472-30083502(+)</t>
  </si>
  <si>
    <t>ATGAGTGCCTGCGCAAGTACGGCTCGGTGA</t>
  </si>
  <si>
    <t>chr12:132140899-132140929(+)</t>
  </si>
  <si>
    <t>TGCTAGCCCTGTGGAGAAAAGCCGGGGCTG</t>
  </si>
  <si>
    <t>ICE1</t>
  </si>
  <si>
    <t>chr5:5461394-5461424(+)</t>
  </si>
  <si>
    <t>TGAGCCACCGGAGTGTTCTATAGGAGGAAA</t>
  </si>
  <si>
    <t>chr1:12001446-12001476(+)</t>
  </si>
  <si>
    <t>AGCTGGGCGTGGTGGATCGATCCCAGGCCG</t>
  </si>
  <si>
    <t>MRPL55</t>
  </si>
  <si>
    <t>chr1:228107684-228107714(+)</t>
  </si>
  <si>
    <t>GCTCCCTGTAGCGGATGTGGATGGTGGAGC</t>
  </si>
  <si>
    <t>chr17:49791995-49792025(-)</t>
  </si>
  <si>
    <t>CTCTGGCTTAGCCTGGCTGAGGAGCGGGTG</t>
  </si>
  <si>
    <t>chr7:100885315-100885345(-)</t>
  </si>
  <si>
    <t>TTGGGCGCGATGTTGCGCATGAAGAGGGAG</t>
  </si>
  <si>
    <t>chr17:37632100-37632130(+)</t>
  </si>
  <si>
    <t>CTTCATACTCACATGCAGCATAACTGGGAT</t>
  </si>
  <si>
    <t>chr12:56433066-56433096(-)</t>
  </si>
  <si>
    <t>TGCTGATTGAACGGATCCTACTGCTGGTCA</t>
  </si>
  <si>
    <t>chr19:990845-990875(+)</t>
  </si>
  <si>
    <t>CCGCAGCTATGGGAGGTCTCCTCGGGGGAG</t>
  </si>
  <si>
    <t>QARS</t>
  </si>
  <si>
    <t>chr3:49104380-49104410(+)</t>
  </si>
  <si>
    <t>AGAGACGCCGGGTATCCCTGAGTCGGGAGG</t>
  </si>
  <si>
    <t>chr18:2578066-2578096(-)</t>
  </si>
  <si>
    <t>TCAGGAAGTTCGTATGAGGGGCACAGGAAG</t>
  </si>
  <si>
    <t>chr14:49664657-49664687(-)</t>
  </si>
  <si>
    <t>AACTGTTGTGTACCAGTTCCATAGTGGTTT</t>
  </si>
  <si>
    <t>BAP1</t>
  </si>
  <si>
    <t>chr3:52403572-52403602(+)</t>
  </si>
  <si>
    <t>GGTGACAGGGCTGGAGGGCCGCGTCGGGTT</t>
  </si>
  <si>
    <t>chr17:39440381-39440411(-)</t>
  </si>
  <si>
    <t>TGGCTCACCATGGGGAGAATCCTGTGGTAT</t>
  </si>
  <si>
    <t>RPS28</t>
  </si>
  <si>
    <t>chr19:8321944-8321974(+)</t>
  </si>
  <si>
    <t>ACCCGTAGGTGCGCGTGGAATTCATGGACG</t>
  </si>
  <si>
    <t>COPE</t>
  </si>
  <si>
    <t>chr19:18912979-18913009(-)</t>
  </si>
  <si>
    <t>TCCTGTATAGAGCGTACCTGGCGCAGGTGA</t>
  </si>
  <si>
    <t>chr16:46693141-46693171(-)</t>
  </si>
  <si>
    <t>AAGCAGTGCAGCAGAAGTGAAAAGTGGCCT</t>
  </si>
  <si>
    <t>chr22:21805868-21805898(+)</t>
  </si>
  <si>
    <t>TTGAGCAGCAGGTTGGAAGGCTTGAGGTCA</t>
  </si>
  <si>
    <t>chr3:42591560-42591590(+)</t>
  </si>
  <si>
    <t>GTGGAGTATCAGAACAAGGGCCGCGGGAAC</t>
  </si>
  <si>
    <t>chr1:44776697-44776727(-)</t>
  </si>
  <si>
    <t>TATTTCTTGTTACCTCCCCGCACACGGACT</t>
  </si>
  <si>
    <t>chr16:66821525-66821555(-)</t>
  </si>
  <si>
    <t>TCACTACGCTTAGCAGATGTCCTCTGGAAT</t>
  </si>
  <si>
    <t>chr9:127806990-127807020(+)</t>
  </si>
  <si>
    <t>GGTTCGGGAGCGGATCCGCATCAATGGGCA</t>
  </si>
  <si>
    <t>SPDL1</t>
  </si>
  <si>
    <t>chr5:169594466-169594496(+)</t>
  </si>
  <si>
    <t>GTAAAGGCAACTCTTTGTTTGCAGAGGTAC</t>
  </si>
  <si>
    <t>chr10:91981678-91981708(+)</t>
  </si>
  <si>
    <t>TATGTGGTAGCAGCTGCTTGCCCATGGATG</t>
  </si>
  <si>
    <t>chr11:64770277-64770307(-)</t>
  </si>
  <si>
    <t>TCACAGAGATGGTTGCACTCAATCCGGATT</t>
  </si>
  <si>
    <t>chr6:170543688-170543718(-)</t>
  </si>
  <si>
    <t>TCCAATAATAAGGCCATGACTACGGGGGCA</t>
  </si>
  <si>
    <t>chr17:28720874-28720904(-)</t>
  </si>
  <si>
    <t>GGGGCAGTACTGACTTGTTTCTCCTGGGAG</t>
  </si>
  <si>
    <t>chr14:67347415-67347445(+)</t>
  </si>
  <si>
    <t>TCCTTCATGGTAATGTTCAAATACTGGCAA</t>
  </si>
  <si>
    <t>chr6:26597181-26597211(-)</t>
  </si>
  <si>
    <t>AGAAGACGCGTCCGACCTCGCCATAGGCGC</t>
  </si>
  <si>
    <t>chr11:65121538-65121568(+)</t>
  </si>
  <si>
    <t>CCTCCACCCCGCACTGGCCCAGAGTGGCCT</t>
  </si>
  <si>
    <t>chr11:66058058-66058088(-)</t>
  </si>
  <si>
    <t>TGGGGGATCTTGGGGCCCACAGAGGGGTCA</t>
  </si>
  <si>
    <t>chr22:39314780-39314810(-)</t>
  </si>
  <si>
    <t>GCAAGACCCACCGAGGCCTGCGCAAGGTGG</t>
  </si>
  <si>
    <t>chrX:72275684-72275714(+)</t>
  </si>
  <si>
    <t>ACTCTCTCAACTTGTGGGGACCGGTGGATG</t>
  </si>
  <si>
    <t>TUBB</t>
  </si>
  <si>
    <t>chr6:30722610-30722640(-)</t>
  </si>
  <si>
    <t>GCTTCATTGTAGTACACAGAGATGCGGTCC</t>
  </si>
  <si>
    <t>chr19:2324145-2324175(-)</t>
  </si>
  <si>
    <t>TCGACCCACTCCTCAACCTTGTGCTGGACG</t>
  </si>
  <si>
    <t>chr8:41537267-41537297(+)</t>
  </si>
  <si>
    <t>GCTACTTGCGGTGTCGCCTCATGAAGGTTT</t>
  </si>
  <si>
    <t>chr3:52403859-52403889(-)</t>
  </si>
  <si>
    <t>AGGGGAAGGGAACAGGGAAGCCAGGGGCAT</t>
  </si>
  <si>
    <t>LAGE3</t>
  </si>
  <si>
    <t>chrX:154478322-154478352(-)</t>
  </si>
  <si>
    <t>CACCAGATGCCGAGCCCCACCAAAGGGTGG</t>
  </si>
  <si>
    <t>chr20:25418122-25418152(+)</t>
  </si>
  <si>
    <t>GATCAGAGCACTCAGATGGGAATATGGTAG</t>
  </si>
  <si>
    <t>chr11:61331605-61331635(-)</t>
  </si>
  <si>
    <t>GAGATCTATGTGGTCACCGCCGAGGGGCTT</t>
  </si>
  <si>
    <t>chr20:5117515-5117545(-)</t>
  </si>
  <si>
    <t>TTCTGCAAGTGGAGAACTTGGAAATGGAAA</t>
  </si>
  <si>
    <t>chr11:14513825-14513855(+)</t>
  </si>
  <si>
    <t>AGCAATAAGGAGACCAACACCATATGGTCT</t>
  </si>
  <si>
    <t>GEMIN7</t>
  </si>
  <si>
    <t>chr19:45090379-45090409(-)</t>
  </si>
  <si>
    <t>CATCCAGGTCGGTGGCTCCAAAGTGGGCGG</t>
  </si>
  <si>
    <t>chr22:41675171-41675201(-)</t>
  </si>
  <si>
    <t>CCGCAGCCACCAAAACCCTCAACAGGGGCA</t>
  </si>
  <si>
    <t>TOP3A</t>
  </si>
  <si>
    <t>chr17:18290921-18290951(+)</t>
  </si>
  <si>
    <t>CCTGAGCGATGTCGATCTCCACTGTGGTCT</t>
  </si>
  <si>
    <t>chr6:44392739-44392769(+)</t>
  </si>
  <si>
    <t>GCCAAGTTGATGCCAACTCAGTGGAGGACC</t>
  </si>
  <si>
    <t>chr1:109229514-109229544(-)</t>
  </si>
  <si>
    <t>TGCAGAAGGTTCCCAATCTCTCGGAGGTTC</t>
  </si>
  <si>
    <t>chr19:39470189-39470219(-)</t>
  </si>
  <si>
    <t>ATGAGGCCTGTGTCGCCCTCGAATCGGCCA</t>
  </si>
  <si>
    <t>chr19:18575083-18575113(+)</t>
  </si>
  <si>
    <t>TGTCAACTGCCGCAAGAAGAAGTGTGGTCA</t>
  </si>
  <si>
    <t>chr22:30342325-30342355(-)</t>
  </si>
  <si>
    <t>TGCAGGTGTGTTACCGAGTGGAATGGGCCA</t>
  </si>
  <si>
    <t>chr19:54123827-54123857(+)</t>
  </si>
  <si>
    <t>CGCATCTACGAGTATGTGGAGTCCCGGATG</t>
  </si>
  <si>
    <t>chr5:97173199-97173229(-)</t>
  </si>
  <si>
    <t>CAATTGATTACAATCGTCATGCAGTGGTCA</t>
  </si>
  <si>
    <t>PNPT1</t>
  </si>
  <si>
    <t>chr2:55679776-55679806(-)</t>
  </si>
  <si>
    <t>ATACATTTTAGGGGCAGTACGAATAGGAAT</t>
  </si>
  <si>
    <t>chr17:7498073-7498103(+)</t>
  </si>
  <si>
    <t>CTAGACTTCAAGAACTAGTGCGCAGGGGGA</t>
  </si>
  <si>
    <t>chr18:57571433-57571463(-)</t>
  </si>
  <si>
    <t>CCATCAAGATATGGACTTCCAAGCAGGGAG</t>
  </si>
  <si>
    <t>chrX:71557022-71557052(-)</t>
  </si>
  <si>
    <t>GGATGGCACGCGTATAACACTGCAAGGCTC</t>
  </si>
  <si>
    <t>chr6:31798472-31798502(-)</t>
  </si>
  <si>
    <t>GTGGAACCCTCCATTCTGTGGATCAGGTGA</t>
  </si>
  <si>
    <t>chr11:108691886-108691916(-)</t>
  </si>
  <si>
    <t>CCAGGACGTAGCCGGCAAAACACTCGGTAC</t>
  </si>
  <si>
    <t>chr6:41909321-41909351(+)</t>
  </si>
  <si>
    <t>CCAGGAAGTCACAGTACTGGTACCTGGTGC</t>
  </si>
  <si>
    <t>YEATS4</t>
  </si>
  <si>
    <t>chr12:69370706-69370736(-)</t>
  </si>
  <si>
    <t>GAAACAGCTTTAGCAAATGATACAGGGTTA</t>
  </si>
  <si>
    <t>NDUFB7</t>
  </si>
  <si>
    <t>chr19:14566783-14566813(+)</t>
  </si>
  <si>
    <t>CCCAGTCGTGCCGCTCCTGCTTGCAGGCCA</t>
  </si>
  <si>
    <t>chr11:60899135-60899165(+)</t>
  </si>
  <si>
    <t>GCTGGGACCGCACCTGATCATCGGAGGAGC</t>
  </si>
  <si>
    <t>SNW1</t>
  </si>
  <si>
    <t>chr14:77737020-77737050(-)</t>
  </si>
  <si>
    <t>GCATTCAACTCTGGAGCTAAACAGAGGGTT</t>
  </si>
  <si>
    <t>chr7:100111918-100111948(-)</t>
  </si>
  <si>
    <t>CGGTTCAGTACCTTTATCTCGGAGGGGGTG</t>
  </si>
  <si>
    <t>chr3:49375519-49375549(+)</t>
  </si>
  <si>
    <t>CTATGAGCAAGCATGTCTTTCCACAGGCTC</t>
  </si>
  <si>
    <t>chr19:54143681-54143711(+)</t>
  </si>
  <si>
    <t>CATGGGTAGCGTCCAACGAGATCAAGGACA</t>
  </si>
  <si>
    <t>SNRPC</t>
  </si>
  <si>
    <t>chr6:34757941-34757971(-)</t>
  </si>
  <si>
    <t>ATAGATATGCCACTTACAGAGTCATGGGTG</t>
  </si>
  <si>
    <t>chr5:134161083-134161113(+)</t>
  </si>
  <si>
    <t>TCAGGAGGAGGAGGGTCATCCTTGTGGTGG</t>
  </si>
  <si>
    <t>chr12:95861198-95861228(+)</t>
  </si>
  <si>
    <t>ATGGACTAACAGGAAAGCCAGTGATGGTGA</t>
  </si>
  <si>
    <t>chr2:27368090-27368120(+)</t>
  </si>
  <si>
    <t>CTGCAGGCCGAGTCGCACCATGGCTGGGTG</t>
  </si>
  <si>
    <t>chr11:4106169-4106199(-)</t>
  </si>
  <si>
    <t>TGTGCAAGTTAGAGACAGCGATCCTGGCTG</t>
  </si>
  <si>
    <t>TRAPPC11</t>
  </si>
  <si>
    <t>chr4:183677465-183677495(-)</t>
  </si>
  <si>
    <t>TCAATTCGTGTACAAGATTATAGGCGGTCC</t>
  </si>
  <si>
    <t>TBP</t>
  </si>
  <si>
    <t>chr6:170564606-170564636(+)</t>
  </si>
  <si>
    <t>CCCGAAACGCCGAATATAATCCCAAGGTTA</t>
  </si>
  <si>
    <t>USP7</t>
  </si>
  <si>
    <t>chr16:8919088-8919118(-)</t>
  </si>
  <si>
    <t>AGGCTACGTCGGCTTAAAGAATCAGGGAGC</t>
  </si>
  <si>
    <t>chr16:1320221-1320251(+)</t>
  </si>
  <si>
    <t>CAGTGTGCCTGTCCATCTTAGAGGAGGACA</t>
  </si>
  <si>
    <t>chr1:10404231-10404261(-)</t>
  </si>
  <si>
    <t>CCTGGCATGAGCGATGGGCCATACCGGGCC</t>
  </si>
  <si>
    <t>chr7:1484010-1484040(-)</t>
  </si>
  <si>
    <t>TGCGGCAGAGCAAGGAGGGCGAGGAGGTCT</t>
  </si>
  <si>
    <t>chr16:85687534-85687564(-)</t>
  </si>
  <si>
    <t>GGCCTTTTAACCCTGGTTTACCCGTGGAAG</t>
  </si>
  <si>
    <t>chr7:118188324-118188354(-)</t>
  </si>
  <si>
    <t>TGTGAAGAGCTGAATACTCGTTCATGGCTT</t>
  </si>
  <si>
    <t>ALG14</t>
  </si>
  <si>
    <t>chr1:95064861-95064891(-)</t>
  </si>
  <si>
    <t>GAGCTGATAGAGACCCTAGTAACATGGTAA</t>
  </si>
  <si>
    <t>chr5:40834216-40834246(-)</t>
  </si>
  <si>
    <t>TAAAAGACGAAATACCACCGGAACTGGTCG</t>
  </si>
  <si>
    <t>chr15:89575722-89575752(+)</t>
  </si>
  <si>
    <t>CCTTCAAGTTCTTTGACTCGCAGGGGGCGC</t>
  </si>
  <si>
    <t>ISG20L2</t>
  </si>
  <si>
    <t>chr1:156726966-156726996(+)</t>
  </si>
  <si>
    <t>CACCTGGTTCGGTAGTCCACAATGTGGCAG</t>
  </si>
  <si>
    <t>chr17:49826747-49826777(+)</t>
  </si>
  <si>
    <t>CCTTCAGATGCTCAAATACTGGAAGGGAAA</t>
  </si>
  <si>
    <t>chr12:6596072-6596102(-)</t>
  </si>
  <si>
    <t>AGTGGCGGGACTTACCTTACGATCAGGCTT</t>
  </si>
  <si>
    <t>chr17:39440428-39440458(-)</t>
  </si>
  <si>
    <t>TGTGGAAGTGCAGTTAGATCCTGCAGGACA</t>
  </si>
  <si>
    <t>GGPS1</t>
  </si>
  <si>
    <t>chr1:235342216-235342246(-)</t>
  </si>
  <si>
    <t>TGTCCCTGATGGAGTTCCAAAAGCTGGCGG</t>
  </si>
  <si>
    <t>chr4:143550045-143550075(+)</t>
  </si>
  <si>
    <t>ACATGGAACTAGAAGAAAAGGAGAAGGCAG</t>
  </si>
  <si>
    <t>MRPL4</t>
  </si>
  <si>
    <t>chr19:10252589-10252619(-)</t>
  </si>
  <si>
    <t>AGGCCTGCACTGGGCGTCGATGAGTGGGTA</t>
  </si>
  <si>
    <t>chr1:93346843-93346873(-)</t>
  </si>
  <si>
    <t>CGACTTACCTTGTATGACATGCTCTGGTGA</t>
  </si>
  <si>
    <t>USP36</t>
  </si>
  <si>
    <t>chr17:78827271-78827301(+)</t>
  </si>
  <si>
    <t>TGCATGGCGTCGATGGTGTACCGCAGGAAC</t>
  </si>
  <si>
    <t>chr12:69360003-69360033(-)</t>
  </si>
  <si>
    <t>GGGCACTGACCTTTACTCTCCCGCCGGAGT</t>
  </si>
  <si>
    <t>chr9:4844580-4844610(+)</t>
  </si>
  <si>
    <t>GTGCTGAACTGGCCTCCAACCCCCAGGGCC</t>
  </si>
  <si>
    <t>RPL34</t>
  </si>
  <si>
    <t>chr4:108622182-108622212(-)</t>
  </si>
  <si>
    <t>ACACTTACCCCTCGAAGTCTGCCTGGGCAC</t>
  </si>
  <si>
    <t>ADSL</t>
  </si>
  <si>
    <t>chr22:40346651-40346681(+)</t>
  </si>
  <si>
    <t>GACAGGTATAAATTCCGGACATGGCGGCAG</t>
  </si>
  <si>
    <t>chr7:32490340-32490370(+)</t>
  </si>
  <si>
    <t>GGTTGGTAGTAGCGTTAGCCGCCATGGCTA</t>
  </si>
  <si>
    <t>chr17:50736986-50737016(-)</t>
  </si>
  <si>
    <t>ACGTGTATTTGTGAACAATTCCGCAGGACA</t>
  </si>
  <si>
    <t>chrX:136879012-136879042(-)</t>
  </si>
  <si>
    <t>ATGCAGCCAGAGACATGAATGGAAAGGTGA</t>
  </si>
  <si>
    <t>chr4:56435368-56435398(-)</t>
  </si>
  <si>
    <t>TGGATGTACCGCATGTGATCACTCTGGGAC</t>
  </si>
  <si>
    <t>chr1:88857349-88857379(+)</t>
  </si>
  <si>
    <t>GAAGACAAAGGTTGGAACAGAACCTGGACA</t>
  </si>
  <si>
    <t>chr17:1875781-1875811(-)</t>
  </si>
  <si>
    <t>CTCTATGCAACAACTCACTTGGACTGGTAA</t>
  </si>
  <si>
    <t>chr19:19527339-19527369(-)</t>
  </si>
  <si>
    <t>GGCCCCTGCGGTGCTACCTCCGGTCGGTTT</t>
  </si>
  <si>
    <t>chr1:52405710-52405740(+)</t>
  </si>
  <si>
    <t>AAGGTTTGTGGGTGGCGTCTATGGTGGCAA</t>
  </si>
  <si>
    <t>chr1:28532303-28532333(-)</t>
  </si>
  <si>
    <t>GGAAGACACGGCCATCATCGGTGAGGGCTG</t>
  </si>
  <si>
    <t>chr1:1314873-1314903(+)</t>
  </si>
  <si>
    <t>CCCGGCAGCGCTTGGAGTCACGGATGGTCG</t>
  </si>
  <si>
    <t>ABCF1</t>
  </si>
  <si>
    <t>chr6:30583663-30583693(+)</t>
  </si>
  <si>
    <t>GTACATTGTAGCCGGCCGCCGCTACGGGCT</t>
  </si>
  <si>
    <t>SUPT20H</t>
  </si>
  <si>
    <t>chr13:37040400-37040430(-)</t>
  </si>
  <si>
    <t>CAAGTGATAACCACAAATGGACCCAGGTTA</t>
  </si>
  <si>
    <t>chr9:33470031-33470061(-)</t>
  </si>
  <si>
    <t>CCTGCATCCGACCAGACATCAATGTGGATG</t>
  </si>
  <si>
    <t>chr9:19378719-19378749(-)</t>
  </si>
  <si>
    <t>ATGCAAATCTGAGCGTTCTCAACTTGGTTA</t>
  </si>
  <si>
    <t>chr2:135932814-135932844(-)</t>
  </si>
  <si>
    <t>AGGAAGGAAGAGCTACTGTTAACCAGGATA</t>
  </si>
  <si>
    <t>chr3:184321996-184322026(+)</t>
  </si>
  <si>
    <t>AGGAGAAGCTGAGAGTGAGAAAGGAGGAGA</t>
  </si>
  <si>
    <t>RPS6KA1</t>
  </si>
  <si>
    <t>chr1:26555159-26555189(+)</t>
  </si>
  <si>
    <t>CTGACGGGCTCCCTGCCCTTCCAGGGGAAG</t>
  </si>
  <si>
    <t>chr19:54123534-54123564(+)</t>
  </si>
  <si>
    <t>AGCGTCACCGCCTCCACCACCCAGGGGTAT</t>
  </si>
  <si>
    <t>chr14:69387006-69387036(+)</t>
  </si>
  <si>
    <t>CTGACTGATGTCATATGTGATAGAGGGACT</t>
  </si>
  <si>
    <t>TXNL4B</t>
  </si>
  <si>
    <t>chr16:72089086-72089116(-)</t>
  </si>
  <si>
    <t>TAAGTAAAATGGCTGCTATATACCTGGTAG</t>
  </si>
  <si>
    <t>UPF1</t>
  </si>
  <si>
    <t>chr19:18855947-18855977(+)</t>
  </si>
  <si>
    <t>GCAACATCGCCGTGGACCAGCTAACGGAGA</t>
  </si>
  <si>
    <t>chr16:67616849-67616879(-)</t>
  </si>
  <si>
    <t>CTTCTACACTGGCGTAATCGCACATGGAAC</t>
  </si>
  <si>
    <t>chr19:7624420-7624450(-)</t>
  </si>
  <si>
    <t>CACAGGCTCGGGACGTGTACGAGGAGGCCA</t>
  </si>
  <si>
    <t>MRPL28</t>
  </si>
  <si>
    <t>chr16:369083-369113(+)</t>
  </si>
  <si>
    <t>TCGAGCCCATAAGCCTCATCGATGAGGTCC</t>
  </si>
  <si>
    <t>TAF7</t>
  </si>
  <si>
    <t>chr5:141319841-141319871(+)</t>
  </si>
  <si>
    <t>ACTAATTTTGAGGCCAATGGAACACGGTCC</t>
  </si>
  <si>
    <t>chr11:64317313-64317343(-)</t>
  </si>
  <si>
    <t>CTGTGGAATTCAACCCCAACTTCGTGGCGC</t>
  </si>
  <si>
    <t>chr18:79695248-79695278(+)</t>
  </si>
  <si>
    <t>ATGCAGCCACCCGGTTGTCATGAAAGGCCT</t>
  </si>
  <si>
    <t>chr12:132140870-132140900(-)</t>
  </si>
  <si>
    <t>ACACAGGGGCCTGGAAGATACAGATGGGGA</t>
  </si>
  <si>
    <t>CEBPA</t>
  </si>
  <si>
    <t>chr19:33302176-33302206(+)</t>
  </si>
  <si>
    <t>CGGCCAGGAACTCGTCGTTGAAGGCGGCCG</t>
  </si>
  <si>
    <t>chr6:44422661-44422691(+)</t>
  </si>
  <si>
    <t>AGCTGAAGGGCTGACTCCCCGGAGTGGAAC</t>
  </si>
  <si>
    <t>chr18:216549-216579(+)</t>
  </si>
  <si>
    <t>TGGTTGGTTGGCTGGAAGAAGTGAGGGCTT</t>
  </si>
  <si>
    <t>chr16:46690974-46691004(+)</t>
  </si>
  <si>
    <t>CTGCCCTTTTAACCAGGAAAGCAGAGGAGT</t>
  </si>
  <si>
    <t>chr10:15103396-15103426(+)</t>
  </si>
  <si>
    <t>CATACATCATCCGCTGGAGCGCTCTGGAGA</t>
  </si>
  <si>
    <t>chr7:42926599-42926629(+)</t>
  </si>
  <si>
    <t>GTACACTTCGCTCATCATACAGAATGGATT</t>
  </si>
  <si>
    <t>ATP6V1G1</t>
  </si>
  <si>
    <t>chr9:114592595-114592625(+)</t>
  </si>
  <si>
    <t>GAAATTGAACAGTACCGCCTGCAGAGGGAG</t>
  </si>
  <si>
    <t>chr1:88857382-88857412(-)</t>
  </si>
  <si>
    <t>CCAGTGTGGATTTGATTACAACTGGGGACT</t>
  </si>
  <si>
    <t>chr1:92837502-92837532(+)</t>
  </si>
  <si>
    <t>CAGAAGTACATCGGAAGCACATCATGGGCC</t>
  </si>
  <si>
    <t>chr19:18573685-18573715(+)</t>
  </si>
  <si>
    <t>TGATATTTGCCGGCAAACAGCTGGAGGATG</t>
  </si>
  <si>
    <t>chr7:1482656-1482686(-)</t>
  </si>
  <si>
    <t>CGCTGCTGGACATCTGGTTTCCGGAGGAGA</t>
  </si>
  <si>
    <t>chr8:20210394-20210424(+)</t>
  </si>
  <si>
    <t>TTACTGGGGATATTCTCCGAACACCGGTGT</t>
  </si>
  <si>
    <t>CLNS1A</t>
  </si>
  <si>
    <t>chr11:77637581-77637611(+)</t>
  </si>
  <si>
    <t>AACCCTACCTCTCAGCGATGTAAAGGGTAC</t>
  </si>
  <si>
    <t>chr17:44211709-44211739(-)</t>
  </si>
  <si>
    <t>ACTCGCTGTACTGCGCAGAGCTCATGGCCA</t>
  </si>
  <si>
    <t>HNRNPL</t>
  </si>
  <si>
    <t>chr19:38845906-38845936(-)</t>
  </si>
  <si>
    <t>CGCCCTGGGGACTCGGATGACTCCCGGAGC</t>
  </si>
  <si>
    <t>chr11:67393575-67393605(-)</t>
  </si>
  <si>
    <t>TTGCAATGCAGCTGGACCACCAGGCGGCTG</t>
  </si>
  <si>
    <t>chr9:19378856-19378886(-)</t>
  </si>
  <si>
    <t>CAAACAAGGTTTCCCCATGAAGCAGGGTGT</t>
  </si>
  <si>
    <t>PDS5A</t>
  </si>
  <si>
    <t>chr4:39917068-39917098(+)</t>
  </si>
  <si>
    <t>TGGCATGACGGATAATAATAAATGAGGATC</t>
  </si>
  <si>
    <t>chr17:5405075-5405105(-)</t>
  </si>
  <si>
    <t>GCTGTATCACTGTGTCGTGCTAGAAGGGGA</t>
  </si>
  <si>
    <t>MED24</t>
  </si>
  <si>
    <t>chr17:40027442-40027472(-)</t>
  </si>
  <si>
    <t>TCCACAGCCAAACCGGCCTCCGTCCGGGCC</t>
  </si>
  <si>
    <t>chr7:19704769-19704799(+)</t>
  </si>
  <si>
    <t>TACACATACCATAAGCTTCTGCCCTGGTTC</t>
  </si>
  <si>
    <t>chr19:7922038-7922068(-)</t>
  </si>
  <si>
    <t>GGGTGACCGGTTCCGTGGCCGCGATGGTGA</t>
  </si>
  <si>
    <t>chr3:10305046-10305076(+)</t>
  </si>
  <si>
    <t>CGATGGTGCTGGTGGGCAGGCCGATGGAGG</t>
  </si>
  <si>
    <t>PHF23</t>
  </si>
  <si>
    <t>chr17:7236728-7236758(+)</t>
  </si>
  <si>
    <t>CAATGGAGAGCTGGAGCCAGAGGCTGGCCA</t>
  </si>
  <si>
    <t>chr9:133344137-133344167(-)</t>
  </si>
  <si>
    <t>CCATTGACCTCTACGAGCTGGAGGAGGAGT</t>
  </si>
  <si>
    <t>chr19:2244731-2244761(+)</t>
  </si>
  <si>
    <t>GGGGAGCTACCTGGCACATACGCAGGGGAA</t>
  </si>
  <si>
    <t>chr17:43517186-43517216(+)</t>
  </si>
  <si>
    <t>TGGCAGAGCTGGGAGAACAGGCCCAGGGAA</t>
  </si>
  <si>
    <t>chr14:49599165-49599195(-)</t>
  </si>
  <si>
    <t>GGGTCCCGCGCTTGTCCTTCAGGGTGGAGA</t>
  </si>
  <si>
    <t>chr7:7637914-7637944(-)</t>
  </si>
  <si>
    <t>AAGTGGTTGGAAGAGTAACCGCCAAGGCCA</t>
  </si>
  <si>
    <t>chr19:17062743-17062773(-)</t>
  </si>
  <si>
    <t>GCAGGAGATGGGTCACAGACCCGAGGGAAG</t>
  </si>
  <si>
    <t>KANSL1</t>
  </si>
  <si>
    <t>chr17:46094634-46094664(-)</t>
  </si>
  <si>
    <t>GCAGCTATTGTCAGCCGCTGGAACTGGCTT</t>
  </si>
  <si>
    <t>chr4:39308823-39308853(-)</t>
  </si>
  <si>
    <t>GGAGCAGGTGGCTGAGGAGACAAGTGGTGA</t>
  </si>
  <si>
    <t>chr17:44863697-44863727(-)</t>
  </si>
  <si>
    <t>CAAGATTGAGCACACCTACACCGGTGGTGT</t>
  </si>
  <si>
    <t>MRPL43</t>
  </si>
  <si>
    <t>chr10:100987126-100987156(+)</t>
  </si>
  <si>
    <t>CGAGTTTACATATATTACGACCCCTGGATT</t>
  </si>
  <si>
    <t>chr10:92311195-92311225(+)</t>
  </si>
  <si>
    <t>TGCAGGTGCAGAGGATCTACAAAATGGGTT</t>
  </si>
  <si>
    <t>CHORDC1</t>
  </si>
  <si>
    <t>chr11:90206183-90206213(+)</t>
  </si>
  <si>
    <t>AAGTCATGCATAAGTTACCCCTCATGGAAA</t>
  </si>
  <si>
    <t>KMT2D</t>
  </si>
  <si>
    <t>chr12:49046279-49046309(+)</t>
  </si>
  <si>
    <t>GATTAGTAGGTCCTCTTCTACGTAAGGAGC</t>
  </si>
  <si>
    <t>chr11:67392756-67392786(+)</t>
  </si>
  <si>
    <t>TGCTGCGCTGTAAGATCCTGATGAAGGTGA</t>
  </si>
  <si>
    <t>HIST1H3I</t>
  </si>
  <si>
    <t>chr6:27872146-27872176(+)</t>
  </si>
  <si>
    <t>TCTGGTAGCGGCGGATCTCGCGCAGGGCCA</t>
  </si>
  <si>
    <t>chr6:31797972-31798002(+)</t>
  </si>
  <si>
    <t>CACAGACCCCAACTCACCATGTGAGGGTAT</t>
  </si>
  <si>
    <t>ZRSR2</t>
  </si>
  <si>
    <t>chrX:15820270-15820300(+)</t>
  </si>
  <si>
    <t>CAGTGTGAATTCTGCCCCGTGACCCGGTGG</t>
  </si>
  <si>
    <t>RPS14</t>
  </si>
  <si>
    <t>chr5:150446891-150446921(+)</t>
  </si>
  <si>
    <t>GCAGCATATGGTGAGGATTCATCTCGGTCT</t>
  </si>
  <si>
    <t>chr6:144095406-144095436(-)</t>
  </si>
  <si>
    <t>CGGGCCACGCCGACACCACCAAGTGGGAGT</t>
  </si>
  <si>
    <t>chr16:1314333-1314363(-)</t>
  </si>
  <si>
    <t>GGAATGGCGCACTCCCAGTTCATGAGGTTC</t>
  </si>
  <si>
    <t>EZH2</t>
  </si>
  <si>
    <t>chr7:148818027-148818057(-)</t>
  </si>
  <si>
    <t>CGTCCAGGAGGCCGCAGAAGAGGACGGCTT</t>
  </si>
  <si>
    <t>EEFSEC</t>
  </si>
  <si>
    <t>chr3:128153634-128153664(+)</t>
  </si>
  <si>
    <t>GCGAGCGCGGCATCACGCTCGATCTGGGCT</t>
  </si>
  <si>
    <t>chr21:37496156-37496186(-)</t>
  </si>
  <si>
    <t>TGGTGCTTGGTCAAGAATATGAGCAGGTGG</t>
  </si>
  <si>
    <t>chr9:104134542-104134572(+)</t>
  </si>
  <si>
    <t>AGAAAACCTAACTGAACTTAGTGGTGGTCA</t>
  </si>
  <si>
    <t>chr19:45688423-45688453(+)</t>
  </si>
  <si>
    <t>TGTTGCGGCAGTTGATGAGCACTTGGGTAT</t>
  </si>
  <si>
    <t>chr2:127765201-127765231(-)</t>
  </si>
  <si>
    <t>TAGTGGGGAGTTTACCCTGTGGAATGGACT</t>
  </si>
  <si>
    <t>chr12:6514325-6514355(-)</t>
  </si>
  <si>
    <t>CAGGTGTGTTATGGCTTCCCGAGTGGGGCG</t>
  </si>
  <si>
    <t>RPL6</t>
  </si>
  <si>
    <t>chr12:112406732-112406762(+)</t>
  </si>
  <si>
    <t>ACAGGTACTCTCACCTTGCCCCTGTGGCGT</t>
  </si>
  <si>
    <t>chr1:212068602-212068632(+)</t>
  </si>
  <si>
    <t>TTCAAGTCTGATTTTGGATTCCACTGGCTC</t>
  </si>
  <si>
    <t>DDX46</t>
  </si>
  <si>
    <t>chr5:134788551-134788581(-)</t>
  </si>
  <si>
    <t>GGCTAACATGTCAATCATTCGACCAGGTGT</t>
  </si>
  <si>
    <t>chr3:141903722-141903752(+)</t>
  </si>
  <si>
    <t>ATACCGTGACCAGATTCCTAGCCCAGGTAA</t>
  </si>
  <si>
    <t>chr5:134201837-134201867(+)</t>
  </si>
  <si>
    <t>ATCCACATACCTGCCCATCCACCAAGGCAG</t>
  </si>
  <si>
    <t>chr17:4797777-4797807(+)</t>
  </si>
  <si>
    <t>CATCGCAGGCTGGGACCCTCAAGAAGGAGG</t>
  </si>
  <si>
    <t>chr7:99416146-99416176(+)</t>
  </si>
  <si>
    <t>AACCGCATGAGGGAAAGAGGAAAGTGGAAT</t>
  </si>
  <si>
    <t>chr11:842436-842466(-)</t>
  </si>
  <si>
    <t>GGCAACAAGTGGGAGGCTTACCTGGGGCTG</t>
  </si>
  <si>
    <t>chr22:21807752-21807782(-)</t>
  </si>
  <si>
    <t>CAGACCTACTGCCAGAGAACCCTGAGGGAG</t>
  </si>
  <si>
    <t>chr17:43491235-43491265(-)</t>
  </si>
  <si>
    <t>AAATGGTATCAGTACCCGAACAGAAGGGTT</t>
  </si>
  <si>
    <t>chr19:2324169-2324199(+)</t>
  </si>
  <si>
    <t>GGTCGAAGCCCTTCAGGATTCCACTGGCTT</t>
  </si>
  <si>
    <t>MBTPS2</t>
  </si>
  <si>
    <t>chrX:21853469-21853499(-)</t>
  </si>
  <si>
    <t>ACAAAATATCCTTAGCTGCTGGACTGGCGA</t>
  </si>
  <si>
    <t>GAPDH</t>
  </si>
  <si>
    <t>chr12:6536945-6536975(+)</t>
  </si>
  <si>
    <t>GCGATGCTGGCGCTGAGTACGTCGTGGAGT</t>
  </si>
  <si>
    <t>chr17:78214400-78214430(+)</t>
  </si>
  <si>
    <t>GAGGGCTGCGCCTGCACCCCGGAGCGGGTG</t>
  </si>
  <si>
    <t>PPWD1</t>
  </si>
  <si>
    <t>chr5:65572040-65572070(+)</t>
  </si>
  <si>
    <t>GACAAATCTGGGATGATTGAATACTGGACT</t>
  </si>
  <si>
    <t>chr19:12737615-12737645(+)</t>
  </si>
  <si>
    <t>GAAGTGGATCTTCGTCGGGGGCAAGGGTGG</t>
  </si>
  <si>
    <t>TRAPPC3</t>
  </si>
  <si>
    <t>chr1:36139796-36139826(+)</t>
  </si>
  <si>
    <t>GCCGGACTCCAATGTTAAAGCCCCTGGGAA</t>
  </si>
  <si>
    <t>chr14:77751422-77751452(-)</t>
  </si>
  <si>
    <t>AGATCCATGTGGCCCAGTATCCACTGGATA</t>
  </si>
  <si>
    <t>RNPS1</t>
  </si>
  <si>
    <t>chr16:2264204-2264234(-)</t>
  </si>
  <si>
    <t>CGCGGCCGGGACAAAACCCGAAAGAGGCGC</t>
  </si>
  <si>
    <t>NSL1</t>
  </si>
  <si>
    <t>chr1:212791564-212791594(-)</t>
  </si>
  <si>
    <t>TGCAAAAGCTCGGGGACGCTCTGCCGGAGG</t>
  </si>
  <si>
    <t>INTS8</t>
  </si>
  <si>
    <t>chr8:94873404-94873434(-)</t>
  </si>
  <si>
    <t>TCAGAACACACAGCTCCTGCCTGGAGGTAA</t>
  </si>
  <si>
    <t>chr17:80139721-80139751(-)</t>
  </si>
  <si>
    <t>GATATGATTCGTCGCAGAAGCCTAAGGACA</t>
  </si>
  <si>
    <t>ILF3</t>
  </si>
  <si>
    <t>chr19:10679840-10679870(+)</t>
  </si>
  <si>
    <t>CCATTGGCACGGCCAACAGACCGATGGGTG</t>
  </si>
  <si>
    <t>TXN</t>
  </si>
  <si>
    <t>chr9:110250833-110250863(+)</t>
  </si>
  <si>
    <t>CATCTACTTCAAGGAATATCACGTTGGAAT</t>
  </si>
  <si>
    <t>chr9:15479586-15479616(-)</t>
  </si>
  <si>
    <t>GAGTCCTAAAAGAGGACGACCTGCAGGTAG</t>
  </si>
  <si>
    <t>chr15:40701100-40701130(+)</t>
  </si>
  <si>
    <t>AAGAAGCTGGATTCCATACTGTGGAGGCTG</t>
  </si>
  <si>
    <t>chr16:46691013-46691043(-)</t>
  </si>
  <si>
    <t>CGGAGAGGCCGACACACTTCACCCGGGACA</t>
  </si>
  <si>
    <t>chr18:79988282-79988312(+)</t>
  </si>
  <si>
    <t>GTAGGATCCCAGTCGTGGCCGAAGCGGATG</t>
  </si>
  <si>
    <t>MRPS12</t>
  </si>
  <si>
    <t>chr19:38932465-38932495(-)</t>
  </si>
  <si>
    <t>TTCGGCTTGCGGGTAAACGTGCACAGGACC</t>
  </si>
  <si>
    <t>chr18:657858-657888(-)</t>
  </si>
  <si>
    <t>TCGTCCTTCCTGACGCCGCAGCGGAGGATG</t>
  </si>
  <si>
    <t>chr2:27433703-27433733(+)</t>
  </si>
  <si>
    <t>GTGCATACCTGGCCATGGATACAGAGGAAG</t>
  </si>
  <si>
    <t>chr19:7921693-7921723(+)</t>
  </si>
  <si>
    <t>GCTTCACTCAGGTCTGGACGGATCTGGCTG</t>
  </si>
  <si>
    <t>ZEB2</t>
  </si>
  <si>
    <t>chr2:144399959-144399989(-)</t>
  </si>
  <si>
    <t>TATAAAGTTCTTATGGCTACACACGGGTTT</t>
  </si>
  <si>
    <t>WDR92</t>
  </si>
  <si>
    <t>chr2:68157330-68157360(-)</t>
  </si>
  <si>
    <t>CTGCAGCGCCAAATTTGTGACCATGGGCAA</t>
  </si>
  <si>
    <t>chr9:136391946-136391976(-)</t>
  </si>
  <si>
    <t>ACCTGGAGTGGCAGAAGATTGCAGAGGAGC</t>
  </si>
  <si>
    <t>chr19:10783058-10783088(-)</t>
  </si>
  <si>
    <t>CCATGCGGTCGGCCATGTGCCGGTAGGCCG</t>
  </si>
  <si>
    <t>chr19:10759744-10759774(-)</t>
  </si>
  <si>
    <t>CCGGGTGACGATTCCTGAACCGCGGGGAAG</t>
  </si>
  <si>
    <t>GGTLC2</t>
  </si>
  <si>
    <t>chr22:22646830-22646860(-)</t>
  </si>
  <si>
    <t>GTGAGGGGGGCACCCCAAACTCGTTGGTGA</t>
  </si>
  <si>
    <t>chr17:8207221-8207251(-)</t>
  </si>
  <si>
    <t>TCTTCAAGTCCCAGATAGAGAAGGAGGGCG</t>
  </si>
  <si>
    <t>chr22:40354269-40354299(-)</t>
  </si>
  <si>
    <t>GACTGGCTCGTTCCTTAGCAAAGTCGGCAA</t>
  </si>
  <si>
    <t>chr1:28531959-28531989(+)</t>
  </si>
  <si>
    <t>GCACACCGTGTGTCTAAGCAAAAGTGGCCA</t>
  </si>
  <si>
    <t>chr17:2670221-2670251(+)</t>
  </si>
  <si>
    <t>ACAGGACATTTCATTCGACCACAGCGGCAA</t>
  </si>
  <si>
    <t>IPO13</t>
  </si>
  <si>
    <t>chr1:43957254-43957284(-)</t>
  </si>
  <si>
    <t>AGCAAACGACCCAGCTTGTCATAGAGGTTG</t>
  </si>
  <si>
    <t>chrX:154767274-154767304(-)</t>
  </si>
  <si>
    <t>CAATAAGTGGGGGTCGCTGGAATAAGGCAC</t>
  </si>
  <si>
    <t>chr4:39303063-39303093(-)</t>
  </si>
  <si>
    <t>CATGGCAGGCAATGAGGATAGGGGAGGAAT</t>
  </si>
  <si>
    <t>chr1:40984860-40984890(-)</t>
  </si>
  <si>
    <t>TCAAGGAACCGCTCATAGTTACCCAGGTCA</t>
  </si>
  <si>
    <t>chr12:124980490-124980520(+)</t>
  </si>
  <si>
    <t>TGCATTTCCGGGGAGCGGTTCACGGGGATG</t>
  </si>
  <si>
    <t>chr22:41680225-41680255(+)</t>
  </si>
  <si>
    <t>ATCCTGTGGCTGCCTTACCCTCATTGGCTC</t>
  </si>
  <si>
    <t>ARPC3</t>
  </si>
  <si>
    <t>chr12:110436636-110436666(-)</t>
  </si>
  <si>
    <t>AGGTGAGAAAGAAATGTATACGCTGGGAAT</t>
  </si>
  <si>
    <t>SUPV3L1</t>
  </si>
  <si>
    <t>chr10:69198362-69198392(+)</t>
  </si>
  <si>
    <t>TTATTGTAGGTTCGAGACTATAAGAGGCTT</t>
  </si>
  <si>
    <t>chr10:68967135-68967165(-)</t>
  </si>
  <si>
    <t>TCAGCAAATCCCATATCCAACATCTGGTCC</t>
  </si>
  <si>
    <t>chr1:151400066-151400096(-)</t>
  </si>
  <si>
    <t>GAGAGATGTTGCGGAAACGAGCCAAGGAGC</t>
  </si>
  <si>
    <t>chr8:94842388-94842418(+)</t>
  </si>
  <si>
    <t>TAATACAGTCCGTGATATACTGGAAGGCAG</t>
  </si>
  <si>
    <t>chr6:36598966-36598996(-)</t>
  </si>
  <si>
    <t>TTCTCTCAAGTACCTGCGACGAGGTGGAGG</t>
  </si>
  <si>
    <t>chr3:184180885-184180915(+)</t>
  </si>
  <si>
    <t>CTGGGCAGATTGGCTGGCGGCGAGAGGGTA</t>
  </si>
  <si>
    <t>chr2:112552748-112552778(+)</t>
  </si>
  <si>
    <t>ACAATCCTGATAGTTTGGTGAACCAGGAAG</t>
  </si>
  <si>
    <t>chr6:30061630-30061660(-)</t>
  </si>
  <si>
    <t>TGATGTTGAAGCCACAGCGAATACAGGTGA</t>
  </si>
  <si>
    <t>chr1:26942725-26942755(+)</t>
  </si>
  <si>
    <t>GGGGCAGACCTGCCCAATTACCGCTGGACC</t>
  </si>
  <si>
    <t>chr12:96936669-96936699(-)</t>
  </si>
  <si>
    <t>CCCGGGAAGATCCAATAGCCAAAGTGGCTC</t>
  </si>
  <si>
    <t>chr16:1974589-1974619(+)</t>
  </si>
  <si>
    <t>AGGGCAGCGTTACCCGCCTGTGGAAGGCGA</t>
  </si>
  <si>
    <t>chr10:73154353-73154383(-)</t>
  </si>
  <si>
    <t>CAGTGCTAAAGCAGCGCCCCAGATTGGTGG</t>
  </si>
  <si>
    <t>chr19:11147996-11148026(+)</t>
  </si>
  <si>
    <t>TTTTGGCAGAACCTACACGGCCGAGGGGAT</t>
  </si>
  <si>
    <t>RACGAP1</t>
  </si>
  <si>
    <t>chr12:49994436-49994466(+)</t>
  </si>
  <si>
    <t>TCTCATTTACACAATGCACAACAATGGAGG</t>
  </si>
  <si>
    <t>chr7:100707021-100707051(+)</t>
  </si>
  <si>
    <t>CGCGTGCTCTGAGATCTACATTCACGGCTT</t>
  </si>
  <si>
    <t>chr1:111756101-111756131(-)</t>
  </si>
  <si>
    <t>AAGCAGCAGTGACTCGAAGTCGGCCGGCTC</t>
  </si>
  <si>
    <t>chr20:20047905-20047935(-)</t>
  </si>
  <si>
    <t>ACAGGTACAAGTACACGTACATGGAGGAAA</t>
  </si>
  <si>
    <t>MAU2</t>
  </si>
  <si>
    <t>chr19:19320975-19321005(-)</t>
  </si>
  <si>
    <t>TGCACGCACAGGCGGATTTTGGGCGGGCTG</t>
  </si>
  <si>
    <t>ATRIP</t>
  </si>
  <si>
    <t>chr3:48460190-48460220(-)</t>
  </si>
  <si>
    <t>ACCAGATTCAGTCCAGTGAATGCCAGGTTC</t>
  </si>
  <si>
    <t>UQCRFS1</t>
  </si>
  <si>
    <t>chr19:29207828-29207858(+)</t>
  </si>
  <si>
    <t>TCTGGGTTCTATGACGCACAAACAGGGGTT</t>
  </si>
  <si>
    <t>chr12:49030927-49030957(-)</t>
  </si>
  <si>
    <t>GAAAGAAGCTGCGGAAGGAGGACGGGGTCA</t>
  </si>
  <si>
    <t>chr1:32791220-32791250(-)</t>
  </si>
  <si>
    <t>TCCCTGCACTTGGCTATTCAAAACGGGTCC</t>
  </si>
  <si>
    <t>chr20:63983103-63983133(+)</t>
  </si>
  <si>
    <t>TGTGGATGATCGCCATGCACCCCCAGGCAA</t>
  </si>
  <si>
    <t>chr1:91515819-91515849(+)</t>
  </si>
  <si>
    <t>GTACACCAGGATTCAGAGCACCAGAGGTCT</t>
  </si>
  <si>
    <t>chr1:43949649-43949679(+)</t>
  </si>
  <si>
    <t>CACCCAGATCACCCGCTTTGCCAGTGGCTC</t>
  </si>
  <si>
    <t>chr8:56073690-56073720(-)</t>
  </si>
  <si>
    <t>AAGGACCAGTTCGAATGCCTACCAAGGTAA</t>
  </si>
  <si>
    <t>STAG2</t>
  </si>
  <si>
    <t>chrX:124051202-124051232(-)</t>
  </si>
  <si>
    <t>AAGTAATACTAACCTTGAACCGACTGGTAA</t>
  </si>
  <si>
    <t>chrX:65529821-65529851(-)</t>
  </si>
  <si>
    <t>AGAAGACCTATTGGTGCCGCCAACTGGAGA</t>
  </si>
  <si>
    <t>chr11:119051829-119051859(-)</t>
  </si>
  <si>
    <t>AGCCATTTGTCGTCCGAGATGCAGTGGTCT</t>
  </si>
  <si>
    <t>POT1</t>
  </si>
  <si>
    <t>chr7:124863397-124863427(+)</t>
  </si>
  <si>
    <t>ACAAGTCAGGTCAAAATACTGCATTGGCTG</t>
  </si>
  <si>
    <t>chr4:108622092-108622122(+)</t>
  </si>
  <si>
    <t>TTCACTTTCTAGGTCCCGAACCCCTGGTAA</t>
  </si>
  <si>
    <t>chr2:222634497-222634527(+)</t>
  </si>
  <si>
    <t>AAGTGTCCAAATCATGGGTACCAATGGCAA</t>
  </si>
  <si>
    <t>chr11:46796885-46796915(-)</t>
  </si>
  <si>
    <t>TCAGAGATGCCGCATTTGAAGCATTGGGTA</t>
  </si>
  <si>
    <t>chr11:125633322-125633352(+)</t>
  </si>
  <si>
    <t>AATAGTACTTACTGCAATGCTCGCTGGAGG</t>
  </si>
  <si>
    <t>chr3:52278252-52278282(-)</t>
  </si>
  <si>
    <t>TCGATTTCAGCCCCAACGGCGAGACGGTCA</t>
  </si>
  <si>
    <t>CDC16</t>
  </si>
  <si>
    <t>chr13:114242157-114242187(+)</t>
  </si>
  <si>
    <t>ATGATGCTCTAGATAACCGAACCCTGGCTA</t>
  </si>
  <si>
    <t>chr3:196942454-196942484(-)</t>
  </si>
  <si>
    <t>AGGCGCTGCGCAGCGACTCCTACGTGGAGC</t>
  </si>
  <si>
    <t>chr11:57659764-57659794(+)</t>
  </si>
  <si>
    <t>CACACAGCCTTGGAACAGATGCGGAGGCAA</t>
  </si>
  <si>
    <t>chr1:209837013-209837043(+)</t>
  </si>
  <si>
    <t>TACCGGGACCTGTTCTACCCGGAAAGGACT</t>
  </si>
  <si>
    <t>chr19:49011052-49011082(+)</t>
  </si>
  <si>
    <t>CTGAGTGGCGCGAGGAGGGCAAGGCGGAGA</t>
  </si>
  <si>
    <t>chr19:18575071-18575101(-)</t>
  </si>
  <si>
    <t>TTCTTGCGGCAGTTGACAGCACGAGGGTGA</t>
  </si>
  <si>
    <t>CENPC</t>
  </si>
  <si>
    <t>chr4:67514617-67514647(+)</t>
  </si>
  <si>
    <t>CTCTATCAACTTCGTATCATCGGGAGGACA</t>
  </si>
  <si>
    <t>TARDBP</t>
  </si>
  <si>
    <t>chr1:11018812-11018842(+)</t>
  </si>
  <si>
    <t>AATGTCACAGCGACATATGATAGATGGACG</t>
  </si>
  <si>
    <t>chr15:78292746-78292776(-)</t>
  </si>
  <si>
    <t>GCTGGACCTACAGTGGAGTCTGGAGGGACA</t>
  </si>
  <si>
    <t>USP5</t>
  </si>
  <si>
    <t>chr12:6856840-6856870(+)</t>
  </si>
  <si>
    <t>CAGGCTACCCGTTAGCTGTCAAGCTGGGCA</t>
  </si>
  <si>
    <t>chrX:154766374-154766404(+)</t>
  </si>
  <si>
    <t>CTTGGTGAAGTCACAACAGAGTGCAGGTAT</t>
  </si>
  <si>
    <t>chr1:109229471-109229501(+)</t>
  </si>
  <si>
    <t>AGTGTGACGCGGAGCGGATAAAGTTGGAAG</t>
  </si>
  <si>
    <t>chrX:154766254-154766284(-)</t>
  </si>
  <si>
    <t>CGTCGAATCCAGGCTACCACCTCATGGGAA</t>
  </si>
  <si>
    <t>chr7:100707158-100707188(+)</t>
  </si>
  <si>
    <t>AGCTGGAGCCAGAGACCGACACACGGGAGC</t>
  </si>
  <si>
    <t>chr8:144442691-144442721(+)</t>
  </si>
  <si>
    <t>CTCTTCCTGAAGTAATCGTTGCACAGGGCT</t>
  </si>
  <si>
    <t>chr18:662177-662207(+)</t>
  </si>
  <si>
    <t>GGGAGTGAAAATCTGGGATGCCAATGGATC</t>
  </si>
  <si>
    <t>chr15:69426377-69426407(-)</t>
  </si>
  <si>
    <t>TGTTGAACACGCTATGGGAACGGCTGGACT</t>
  </si>
  <si>
    <t>NUP155</t>
  </si>
  <si>
    <t>chr5:37341148-37341178(-)</t>
  </si>
  <si>
    <t>GCTGGTTCATGTCCGCTTACCTCCTGGATT</t>
  </si>
  <si>
    <t>chr6:170584484-170584514(-)</t>
  </si>
  <si>
    <t>GCAGCGAGCAGTTCCCCAGCAAGGTGGGCG</t>
  </si>
  <si>
    <t>chrX:154419537-154419567(+)</t>
  </si>
  <si>
    <t>TGCAGGAGATGGCGTCTACCAGAAGGGGAT</t>
  </si>
  <si>
    <t>chr17:80146897-80146927(-)</t>
  </si>
  <si>
    <t>CGGCGCGAAAGCGGCTGCTCAAAGAGGAAG</t>
  </si>
  <si>
    <t>MRPL47</t>
  </si>
  <si>
    <t>chr3:179593818-179593848(-)</t>
  </si>
  <si>
    <t>AGATGCCCTAAGGCTTCTTCAGACTGGTCA</t>
  </si>
  <si>
    <t>chr5:157139234-157139264(+)</t>
  </si>
  <si>
    <t>CGTTCGATGCCCTGACTTTCCAAAGGGCGG</t>
  </si>
  <si>
    <t>chr12:6969530-6969560(+)</t>
  </si>
  <si>
    <t>GTCTGGCCCGAATGTCATAGATAATGGGGT</t>
  </si>
  <si>
    <t>chr2:68147535-68147565(-)</t>
  </si>
  <si>
    <t>TGAAAAGGCCAAACCTATTAAATGTGGAAC</t>
  </si>
  <si>
    <t>RAD17</t>
  </si>
  <si>
    <t>chr5:69393478-69393508(-)</t>
  </si>
  <si>
    <t>GGTCTTACATTCCAGTCACCACTGAGGATA</t>
  </si>
  <si>
    <t>IREB2</t>
  </si>
  <si>
    <t>chr15:78471877-78471907(+)</t>
  </si>
  <si>
    <t>AGATTCACACATAACGATGGTGAATGGTTT</t>
  </si>
  <si>
    <t>YRDC</t>
  </si>
  <si>
    <t>chr1:37807846-37807876(-)</t>
  </si>
  <si>
    <t>CTCTGCGCGCTGTGTACCGCCTCAAGGGTC</t>
  </si>
  <si>
    <t>PISD</t>
  </si>
  <si>
    <t>chr22:31621837-31621867(+)</t>
  </si>
  <si>
    <t>CCAGGCCCGTGACAGCAAGCGCGTTGGCAC</t>
  </si>
  <si>
    <t>chr16:2976673-2976703(+)</t>
  </si>
  <si>
    <t>TCTCCGTAGGAGCCATGGCCCAGGCGGCTG</t>
  </si>
  <si>
    <t>chr20:62143232-62143262(+)</t>
  </si>
  <si>
    <t>TCCTGCGCGTACTCCACTTGGAAGAGGTGG</t>
  </si>
  <si>
    <t>C3orf17</t>
  </si>
  <si>
    <t>chr3:113011333-113011363(+)</t>
  </si>
  <si>
    <t>GACCTCTTGAAGCAATCCAAACAAAGGCTC</t>
  </si>
  <si>
    <t>chr1:37984733-37984763(-)</t>
  </si>
  <si>
    <t>CAGTGGAATTTGAGGAACTCCTGAAGGCTC</t>
  </si>
  <si>
    <t>MVK</t>
  </si>
  <si>
    <t>chr12:109581462-109581492(-)</t>
  </si>
  <si>
    <t>GGGCTGCTGCCAGACACACCGAGTAGGCGG</t>
  </si>
  <si>
    <t>chr3:127608391-127608421(+)</t>
  </si>
  <si>
    <t>AGAACTACCAGCGTATCCGAATCCAGGAGA</t>
  </si>
  <si>
    <t>chr5:111092439-111092469(+)</t>
  </si>
  <si>
    <t>CTGGGATCGCGGCGGCAATGGAACGGGCCT</t>
  </si>
  <si>
    <t>chr7:32487736-32487766(-)</t>
  </si>
  <si>
    <t>TTCATTTAGTGAAATCACACCAGAAGGAAG</t>
  </si>
  <si>
    <t>NCAPG2</t>
  </si>
  <si>
    <t>chr7:158683323-158683353(-)</t>
  </si>
  <si>
    <t>TTCCACGGGATACACCTTCCGAGGAGGTCT</t>
  </si>
  <si>
    <t>chr16:55818-55848(-)</t>
  </si>
  <si>
    <t>GCTTGAGCTGCACGTATCTCTGGATGGCCT</t>
  </si>
  <si>
    <t>TAF3</t>
  </si>
  <si>
    <t>chr10:7818703-7818733(+)</t>
  </si>
  <si>
    <t>AGCGGGATGTGCGAGAGTTACTCCAGGTCG</t>
  </si>
  <si>
    <t>chr11:64317292-64317322(-)</t>
  </si>
  <si>
    <t>TCGTGGCGCGTATGATACCTAAAGTGGAGT</t>
  </si>
  <si>
    <t>TANGO6</t>
  </si>
  <si>
    <t>chr16:68867113-68867143(-)</t>
  </si>
  <si>
    <t>CCACATAGACGCCGAAGCCAAGCTGGGGCC</t>
  </si>
  <si>
    <t>CRCP</t>
  </si>
  <si>
    <t>chr7:66145446-66145476(+)</t>
  </si>
  <si>
    <t>GAGAAGCTCCAGCTGCTGAACCACCGGCCT</t>
  </si>
  <si>
    <t>chr15:41527030-41527060(+)</t>
  </si>
  <si>
    <t>CGAACTATAGTCTCTATCAGCCGAGGGCAC</t>
  </si>
  <si>
    <t>chr3:127604615-127604645(-)</t>
  </si>
  <si>
    <t>CCTCATAGGCGTCCAGCTCTGGGATGGCGC</t>
  </si>
  <si>
    <t>chr19:49086519-49086549(-)</t>
  </si>
  <si>
    <t>AATGTACGGCGCAATGCCACAATAAGGTTG</t>
  </si>
  <si>
    <t>chr7:66145462-66145492(+)</t>
  </si>
  <si>
    <t>TGAACCACCGGCCTGTGACTGCTGTGGAGA</t>
  </si>
  <si>
    <t>chr16:84745340-84745370(+)</t>
  </si>
  <si>
    <t>GACAAATACTTGAATCCTCGGGTGAGGGCA</t>
  </si>
  <si>
    <t>chr3:185919446-185919476(-)</t>
  </si>
  <si>
    <t>GAGGATGGAGAGCTGCCCAAGACAGGGATC</t>
  </si>
  <si>
    <t>chr17:32469172-32469202(-)</t>
  </si>
  <si>
    <t>GTCTGTTACCCGACTGCATGTCCAAGGTGG</t>
  </si>
  <si>
    <t>chr12:12814159-12814189(-)</t>
  </si>
  <si>
    <t>TTGGTGGGTTTTGTCCATCCCAACTGGTCA</t>
  </si>
  <si>
    <t>chr12:113179227-113179257(+)</t>
  </si>
  <si>
    <t>GTCTTGAGCCGCTCGAACATTGGGAGGAGG</t>
  </si>
  <si>
    <t>chr3:27420749-27420779(-)</t>
  </si>
  <si>
    <t>TTTTGTTATTGGGTCCAGCGGGCAAGGCAC</t>
  </si>
  <si>
    <t>GET4</t>
  </si>
  <si>
    <t>chr7:876784-876814(-)</t>
  </si>
  <si>
    <t>CCGGGCGCGGGTACCTGAAGAACAGGGTCC</t>
  </si>
  <si>
    <t>chr17:5421299-5421329(+)</t>
  </si>
  <si>
    <t>GCCTGGAGAGAATGAGAAACAGCCGGGACA</t>
  </si>
  <si>
    <t>chr5:146144290-146144320(+)</t>
  </si>
  <si>
    <t>CATGTTCTTGTAGCCAACCTAAGGTGGCTT</t>
  </si>
  <si>
    <t>CASC5</t>
  </si>
  <si>
    <t>chr15:40622229-40622259(-)</t>
  </si>
  <si>
    <t>CTCCTGATTACAATCAGCTGACTGAGGAGA</t>
  </si>
  <si>
    <t>chr8:98130113-98130143(-)</t>
  </si>
  <si>
    <t>ACTTCTTGACCATATGAAACCGCTTGGCGT</t>
  </si>
  <si>
    <t>chr11:65978663-65978693(+)</t>
  </si>
  <si>
    <t>GGATGAAGAAGCTGGACGAGGAGGCGGTGG</t>
  </si>
  <si>
    <t>TIMM13</t>
  </si>
  <si>
    <t>chr19:2427258-2427288(+)</t>
  </si>
  <si>
    <t>CTCGGAGTTGTCCAGGGAGCCCCCAGGTTT</t>
  </si>
  <si>
    <t>chr16:56527-56557(+)</t>
  </si>
  <si>
    <t>CCCTCTTGCAGGTCCTACGTGTGGAGGACG</t>
  </si>
  <si>
    <t>ATXN7L3</t>
  </si>
  <si>
    <t>chr17:44197259-44197289(+)</t>
  </si>
  <si>
    <t>CATTCCCAGGCACTTCTCCAGATGGGGAGC</t>
  </si>
  <si>
    <t>chr7:876728-876758(+)</t>
  </si>
  <si>
    <t>CAAGCTGCGCGCCAGCGTCGAGAAGGGCGA</t>
  </si>
  <si>
    <t>IVNS1ABP</t>
  </si>
  <si>
    <t>chr1:185299723-185299753(-)</t>
  </si>
  <si>
    <t>CATGAATGTGGCTAGGCGAGGAGCTGGAGT</t>
  </si>
  <si>
    <t>RPL19</t>
  </si>
  <si>
    <t>chr17:39202973-39203003(+)</t>
  </si>
  <si>
    <t>TCATCTTCTCCACAGGTAAGCGGAAGGGTA</t>
  </si>
  <si>
    <t>chr6:31798468-31798498(+)</t>
  </si>
  <si>
    <t>TATCTCACCTGATCCACAGAATGGAGGGTT</t>
  </si>
  <si>
    <t>chr22:37967094-37967124(+)</t>
  </si>
  <si>
    <t>ACAGGATGTGTGCCCCTGTGATGGTGGAGC</t>
  </si>
  <si>
    <t>YKT6</t>
  </si>
  <si>
    <t>chr7:44206391-44206421(-)</t>
  </si>
  <si>
    <t>AGACTATCATTCCGGACGTAGACGTGGCAC</t>
  </si>
  <si>
    <t>chr19:49498031-49498061(-)</t>
  </si>
  <si>
    <t>GGCCACTGCGCTCACCTGAAGCAGGGGGAC</t>
  </si>
  <si>
    <t>chr15:41056652-41056682(+)</t>
  </si>
  <si>
    <t>GTTAGCAAAAGCCGATTCCGACACTGGAAC</t>
  </si>
  <si>
    <t>GPN1</t>
  </si>
  <si>
    <t>chr2:27638976-27639006(-)</t>
  </si>
  <si>
    <t>AACACCAGGCTCATTGAACGAGTCAGGTTA</t>
  </si>
  <si>
    <t>chr12:132632351-132632381(+)</t>
  </si>
  <si>
    <t>TTGAGCAGCAAGTGGGAACCGGGGAGGACA</t>
  </si>
  <si>
    <t>EIF3G</t>
  </si>
  <si>
    <t>chr19:10117106-10117136(+)</t>
  </si>
  <si>
    <t>TAGAGACATCGTCACTGACAGTGGTGGTGG</t>
  </si>
  <si>
    <t>chr2:61878861-61878891(+)</t>
  </si>
  <si>
    <t>GTCTCACCTTTGAGTTCAGTGAAGTGGTTG</t>
  </si>
  <si>
    <t>NCAPG</t>
  </si>
  <si>
    <t>chr4:17814936-17814966(+)</t>
  </si>
  <si>
    <t>TGCCAAAAATTGTAGGGCGCACCAAGGATG</t>
  </si>
  <si>
    <t>chr10:92311229-92311259(-)</t>
  </si>
  <si>
    <t>TTTCATCCACCCAGCGTTGTAGACAGGCCT</t>
  </si>
  <si>
    <t>chr11:62578638-62578668(+)</t>
  </si>
  <si>
    <t>ACAGTTTGGACTCGATACACCCCAGGGACA</t>
  </si>
  <si>
    <t>chr3:160402009-160402039(-)</t>
  </si>
  <si>
    <t>TACAATATGAGTTATCATAAGCCGAGGAGC</t>
  </si>
  <si>
    <t>chr22:30581617-30581647(-)</t>
  </si>
  <si>
    <t>CAGCACCCGACAGACGTGGACTACAGGGTC</t>
  </si>
  <si>
    <t>WAC</t>
  </si>
  <si>
    <t>chr10:28535728-28535758(+)</t>
  </si>
  <si>
    <t>TACTCACAGAGTTAGAGAGAGGGATGGTGG</t>
  </si>
  <si>
    <t>SIN3A</t>
  </si>
  <si>
    <t>chr15:75396450-75396480(+)</t>
  </si>
  <si>
    <t>CCAGAACCCGGATTGTTGCCAGATTGGTCT</t>
  </si>
  <si>
    <t>chr19:45368976-45369006(-)</t>
  </si>
  <si>
    <t>CTTGTTATCGGCAGGCATATCCGCTGGAGG</t>
  </si>
  <si>
    <t>chrX:53405249-53405279(-)</t>
  </si>
  <si>
    <t>AAGAGAAGAAGGAGCGCTTGACAGAGGAGC</t>
  </si>
  <si>
    <t>chr11:61302707-61302737(-)</t>
  </si>
  <si>
    <t>ACGAGGAGCGGCAGCACCTCCAGGAGGTTG</t>
  </si>
  <si>
    <t>chr6:10703398-10703428(+)</t>
  </si>
  <si>
    <t>TTGCAGAACGTGGAATCTTGTAGAAGGAAG</t>
  </si>
  <si>
    <t>chr17:75225803-75225833(+)</t>
  </si>
  <si>
    <t>CCATTGATCTGCACTACTATGCCCAGGTGA</t>
  </si>
  <si>
    <t>chr19:48617355-48617385(+)</t>
  </si>
  <si>
    <t>ATAAACAACCTCTTCAACACAACCTGGTTG</t>
  </si>
  <si>
    <t>ARL2</t>
  </si>
  <si>
    <t>chr11:65018385-65018415(+)</t>
  </si>
  <si>
    <t>ACAACCATCCTGAAGAAGTTCAATGGGGAG</t>
  </si>
  <si>
    <t>AQR</t>
  </si>
  <si>
    <t>chr15:34942013-34942043(+)</t>
  </si>
  <si>
    <t>GCTGTAAGCCCATCCACATTGGGAGGGAGA</t>
  </si>
  <si>
    <t>chr7:42927387-42927417(-)</t>
  </si>
  <si>
    <t>TGTAGCTGGAGGAGCCCCGTCCGTGGGAAT</t>
  </si>
  <si>
    <t>BPTF</t>
  </si>
  <si>
    <t>chr17:67891849-67891879(+)</t>
  </si>
  <si>
    <t>ATTTCAAATCGGAGAAGTCCAACGGGGAGC</t>
  </si>
  <si>
    <t>chr2:27638994-27639024(-)</t>
  </si>
  <si>
    <t>GAGCTGTAAAACTCATCTAACACCAGGCTC</t>
  </si>
  <si>
    <t>LRP8</t>
  </si>
  <si>
    <t>chr1:53326908-53326938(+)</t>
  </si>
  <si>
    <t>CGTCCTCGTCGCATCTCCACACAGAGGGGA</t>
  </si>
  <si>
    <t>chr12:6968509-6968539(-)</t>
  </si>
  <si>
    <t>CTTCCTAGCATGTACCAGCGCCTAGGGCTG</t>
  </si>
  <si>
    <t>MIOS</t>
  </si>
  <si>
    <t>chr7:7573656-7573686(+)</t>
  </si>
  <si>
    <t>GCGTCTTCGGGCTTTATCAAGGTATGGACT</t>
  </si>
  <si>
    <t>chr14:49602418-49602448(-)</t>
  </si>
  <si>
    <t>CAGGAGGCTCCTTTAACCGAACAGTGGCTT</t>
  </si>
  <si>
    <t>chr9:136387794-136387824(+)</t>
  </si>
  <si>
    <t>TGGTCCATCGGTAGATCAGCTGCATGGAGT</t>
  </si>
  <si>
    <t>chrX:21845343-21845373(+)</t>
  </si>
  <si>
    <t>CCTCTTCCTCGCTTCACAATGAACAGGTGT</t>
  </si>
  <si>
    <t>chr10:91956540-91956570(+)</t>
  </si>
  <si>
    <t>GATGGGGAGCCAGAAGAAAAGAGACGGAAA</t>
  </si>
  <si>
    <t>chr3:128153797-128153827(+)</t>
  </si>
  <si>
    <t>CTCCCTCATCCGGACCATCATCGGCGGTGA</t>
  </si>
  <si>
    <t>chr17:1676656-1676686(-)</t>
  </si>
  <si>
    <t>AGAATATGATCCTTCGATACGTGAAGGCCA</t>
  </si>
  <si>
    <t>chr2:61888376-61888406(-)</t>
  </si>
  <si>
    <t>CTTCAGCAACATTTCCGCCGCCAAAGGTAT</t>
  </si>
  <si>
    <t>RPLP1</t>
  </si>
  <si>
    <t>chr15:69455192-69455222(-)</t>
  </si>
  <si>
    <t>CCACCGGCCCCTACATTGCAGATGAGGCTC</t>
  </si>
  <si>
    <t>chr3:179573442-179573472(-)</t>
  </si>
  <si>
    <t>CACCGGTGCCTCTGACATGAGAACAGGATG</t>
  </si>
  <si>
    <t>chr5:10261563-10261593(-)</t>
  </si>
  <si>
    <t>GGACGATCCGCCCTCCTGTTGCGATGGCAA</t>
  </si>
  <si>
    <t>chr17:81889267-81889297(-)</t>
  </si>
  <si>
    <t>GGCGGCTGTGCACTATGATCGCTCTGGTCG</t>
  </si>
  <si>
    <t>MRPL45</t>
  </si>
  <si>
    <t>chr17:38320629-38320659(+)</t>
  </si>
  <si>
    <t>GACATCAAATATAAGACCGTCCGCTGGAGC</t>
  </si>
  <si>
    <t>chr19:48616084-48616114(+)</t>
  </si>
  <si>
    <t>GCAGGACAGTGCCACAGCCCTTAGGGGAGT</t>
  </si>
  <si>
    <t>chr1:37969377-37969407(-)</t>
  </si>
  <si>
    <t>ATTTGTGGAAACTACACCTACCGAGGGCCC</t>
  </si>
  <si>
    <t>chr20:34534663-34534693(-)</t>
  </si>
  <si>
    <t>AGCTGTGCATGAGGCTGGCATACTGGGTGG</t>
  </si>
  <si>
    <t>chr6:87612129-87612159(-)</t>
  </si>
  <si>
    <t>ATCGGTGGATGATAATAGGAGATGTGGCTA</t>
  </si>
  <si>
    <t>chr1:163338041-163338071(+)</t>
  </si>
  <si>
    <t>AACAGTTAAACGCCGCACACCAGGAGGCAT</t>
  </si>
  <si>
    <t>ASH2L</t>
  </si>
  <si>
    <t>chr8:38128332-38128362(+)</t>
  </si>
  <si>
    <t>GAGAGAAGGGCTACTCTATGGTGAGGGCCT</t>
  </si>
  <si>
    <t>chr7:92774691-92774721(-)</t>
  </si>
  <si>
    <t>CTGGAGTGCCCACTGAAACCATAAAGGTAT</t>
  </si>
  <si>
    <t>GEMIN4</t>
  </si>
  <si>
    <t>chr17:746721-746751(+)</t>
  </si>
  <si>
    <t>GGCAGGCTACCCACTCGTCCGAGAAGGCCC</t>
  </si>
  <si>
    <t>chr17:47172004-47172034(-)</t>
  </si>
  <si>
    <t>CAACCTGTTATTACCGCTCAGGAAAGGCAT</t>
  </si>
  <si>
    <t>chr9:136392009-136392039(-)</t>
  </si>
  <si>
    <t>ACAAGCAGGAGTGGAGCAGGGAGGAGGAGG</t>
  </si>
  <si>
    <t>chr22:37959427-37959457(+)</t>
  </si>
  <si>
    <t>CCAAGTACGAGCGAGCCCGCGTGCTGGGCA</t>
  </si>
  <si>
    <t>chrX:53405803-53405833(-)</t>
  </si>
  <si>
    <t>ATTCAGTATATCAAGGAGCAGCGTGGGGAG</t>
  </si>
  <si>
    <t>HNRNPA2B1</t>
  </si>
  <si>
    <t>chr7:26196798-26196828(+)</t>
  </si>
  <si>
    <t>ACACTTACATACGATTTTATCCACAGGATC</t>
  </si>
  <si>
    <t>chr19:2246941-2246971(+)</t>
  </si>
  <si>
    <t>GAGCAGAGGATCGAGCCTCCGGACCGGCGC</t>
  </si>
  <si>
    <t>MRPS10</t>
  </si>
  <si>
    <t>chr6:42211872-42211902(+)</t>
  </si>
  <si>
    <t>CGAGAGGCGCTTATATAATATGTCTGGTTC</t>
  </si>
  <si>
    <t>chr19:46845979-46846009(+)</t>
  </si>
  <si>
    <t>GAGCGGGCGTCACCTCCACAAAGTTGGTGT</t>
  </si>
  <si>
    <t>chr14:70593315-70593345(-)</t>
  </si>
  <si>
    <t>GAGTGATCTATCAGGCACCAGACTTGGGAT</t>
  </si>
  <si>
    <t>PCBP1</t>
  </si>
  <si>
    <t>chr2:70088654-70088684(-)</t>
  </si>
  <si>
    <t>TTGATCTGGGCCCCGGACATCTGGCGGATC</t>
  </si>
  <si>
    <t>chr10:78022231-78022261(+)</t>
  </si>
  <si>
    <t>AACGGAGGGTCTGATACACAAAGGAGGCAC</t>
  </si>
  <si>
    <t>chr11:4112016-4112046(-)</t>
  </si>
  <si>
    <t>GGTTGGTACCAGCATTGAAGAGAGTGGGCG</t>
  </si>
  <si>
    <t>chr11:18339631-18339661(+)</t>
  </si>
  <si>
    <t>GTCCATATTTAGGACCTATCCAGCAGGTAA</t>
  </si>
  <si>
    <t>MRPL57</t>
  </si>
  <si>
    <t>chr13:21177033-21177063(+)</t>
  </si>
  <si>
    <t>GAGATCGAGGCGGAGAACCATTACTGGCTG</t>
  </si>
  <si>
    <t>chr19:58388122-58388152(+)</t>
  </si>
  <si>
    <t>TCACCCTGTCCCAGGATGACCGAGTGGGAG</t>
  </si>
  <si>
    <t>SCAP</t>
  </si>
  <si>
    <t>chr3:47434989-47435019(+)</t>
  </si>
  <si>
    <t>AACATGACGAGTACCCACCCACTCAGGCTG</t>
  </si>
  <si>
    <t>chr2:218267514-218267544(+)</t>
  </si>
  <si>
    <t>CCCCATCGCTGAGCCGCCATACGAAGGCTT</t>
  </si>
  <si>
    <t>chr3:186792852-186792882(-)</t>
  </si>
  <si>
    <t>CTCAGGCAGCTTTAAGACGTACCATGGAGA</t>
  </si>
  <si>
    <t>chr18:659678-659708(+)</t>
  </si>
  <si>
    <t>AAGGGTGTTTTGGAGGAGTTGCTGTGGTTT</t>
  </si>
  <si>
    <t>chr16:30716075-30716105(+)</t>
  </si>
  <si>
    <t>CTTTTTTACTGCGCCGAGTTAAGGTGGATG</t>
  </si>
  <si>
    <t>chr9:97648158-97648188(+)</t>
  </si>
  <si>
    <t>AAGATTCAGTGTACCCAATGCCAAGGGTCA</t>
  </si>
  <si>
    <t>chr16:55507-55537(+)</t>
  </si>
  <si>
    <t>CAATGACGGTCCGAGTGTGCAAGATGGATG</t>
  </si>
  <si>
    <t>CPSF1</t>
  </si>
  <si>
    <t>chr8:144400204-144400234(-)</t>
  </si>
  <si>
    <t>ACCAGAGCGTCCCCCCGTATGGCGTGGCTC</t>
  </si>
  <si>
    <t>chr3:133623086-133623116(-)</t>
  </si>
  <si>
    <t>AAGTGGAAAGAATGACTCTAAAGGAGGTAA</t>
  </si>
  <si>
    <t>chr3:127599446-127599476(-)</t>
  </si>
  <si>
    <t>CCCCTCGGACTCATCCTCAAATGGTGGAAG</t>
  </si>
  <si>
    <t>chr14:52711439-52711469(+)</t>
  </si>
  <si>
    <t>TTATAACATGTCTCATGAGGACCCTGGGAA</t>
  </si>
  <si>
    <t>ALG11</t>
  </si>
  <si>
    <t>chr13:52024647-52024677(-)</t>
  </si>
  <si>
    <t>GGATGATTCTTTTCCGGCCTAAACTGGCCA</t>
  </si>
  <si>
    <t>NAMPT</t>
  </si>
  <si>
    <t>chr7:106263517-106263547(+)</t>
  </si>
  <si>
    <t>ATAGCTATCGCTGACCACAGATACAGGCAC</t>
  </si>
  <si>
    <t>chr1:145826532-145826562(-)</t>
  </si>
  <si>
    <t>GCATTCGCAATACCCGGCTGCACTGGGCTT</t>
  </si>
  <si>
    <t>chr12:49564510-49564540(+)</t>
  </si>
  <si>
    <t>TACCAACGCTCCTGGACCTCCCGAAGGGTG</t>
  </si>
  <si>
    <t>chr18:79988265-79988295(-)</t>
  </si>
  <si>
    <t>ACTGGGATCCTACGTGCATGAAGATGGACG</t>
  </si>
  <si>
    <t>NUP133</t>
  </si>
  <si>
    <t>chr1:229499783-229499813(-)</t>
  </si>
  <si>
    <t>TGCTGTCATGGTTGCCACCAGAGAAGGATC</t>
  </si>
  <si>
    <t>chr16:67453616-67453646(-)</t>
  </si>
  <si>
    <t>TGTCAGTCATCGATGACCGGCTCAAGGAGA</t>
  </si>
  <si>
    <t>SETD1A</t>
  </si>
  <si>
    <t>chr16:30965040-30965070(+)</t>
  </si>
  <si>
    <t>ACCCCCGGAGCCTCCAGAACCTGGTGGAGG</t>
  </si>
  <si>
    <t>chr16:74296962-74296992(+)</t>
  </si>
  <si>
    <t>CTCAGTGTGGTGGATCATTTCAACCGGTGA</t>
  </si>
  <si>
    <t>chr16:23679058-23679088(+)</t>
  </si>
  <si>
    <t>GTCCTAGTGGACCCACGCAGCCGGCGGCGC</t>
  </si>
  <si>
    <t>chr5:150445610-150445640(+)</t>
  </si>
  <si>
    <t>ATCCGCCCGATCTTCATACCCGAGCGGGCA</t>
  </si>
  <si>
    <t>LSM11</t>
  </si>
  <si>
    <t>chr5:157743932-157743962(+)</t>
  </si>
  <si>
    <t>CTTCCTCAGGACCGGAGTCCGGGGCGGCGG</t>
  </si>
  <si>
    <t>COG3</t>
  </si>
  <si>
    <t>chr13:45491462-45491492(-)</t>
  </si>
  <si>
    <t>GTGCAAGCAATACTAGGGCCCAAAAGGAGC</t>
  </si>
  <si>
    <t>chr17:1877247-1877277(+)</t>
  </si>
  <si>
    <t>GATCCGTACCTGGAGCAACTCCCGAGGGGA</t>
  </si>
  <si>
    <t>chr19:49104704-49104734(+)</t>
  </si>
  <si>
    <t>ACCGTGAAGGGCTGGAGGCCCCGGCGGCTA</t>
  </si>
  <si>
    <t>BANP</t>
  </si>
  <si>
    <t>chr16:88006247-88006277(-)</t>
  </si>
  <si>
    <t>CCCTGGACGCACCTTCCGAGTTCAGGGTGA</t>
  </si>
  <si>
    <t>TAMM41</t>
  </si>
  <si>
    <t>chr3:11846521-11846551(-)</t>
  </si>
  <si>
    <t>TCTACGGCTCCGGGGTGTACCGCCAGGCAG</t>
  </si>
  <si>
    <t>chr14:24242142-24242172(-)</t>
  </si>
  <si>
    <t>ACGAACGCCTTTGTATGGGCCTAAAGGCCA</t>
  </si>
  <si>
    <t>chr16:23683925-23683955(-)</t>
  </si>
  <si>
    <t>TTAAGCAGCTCGTTAATGGTTGGGCGGGCA</t>
  </si>
  <si>
    <t>RARS</t>
  </si>
  <si>
    <t>chr5:168492698-168492728(+)</t>
  </si>
  <si>
    <t>TTAACATTATTAGCCGCCTACAAGAGGTCT</t>
  </si>
  <si>
    <t>chr19:49490564-49490594(-)</t>
  </si>
  <si>
    <t>TCCCCACGCTCTGCTCACCTCGCACGGTCC</t>
  </si>
  <si>
    <t>GEMIN5</t>
  </si>
  <si>
    <t>chr5:154937082-154937112(-)</t>
  </si>
  <si>
    <t>CCTCTGTGCCACCAGCTCCGACGATGGGAC</t>
  </si>
  <si>
    <t>NDUFAF7</t>
  </si>
  <si>
    <t>chr2:37232216-37232246(+)</t>
  </si>
  <si>
    <t>CCATCACTGTGGCCGAGTACATGAAGGAGG</t>
  </si>
  <si>
    <t>chr3:52261375-52261405(-)</t>
  </si>
  <si>
    <t>GGGATCTCCGGTCTCCTAACTGCCAGGTAA</t>
  </si>
  <si>
    <t>KRTAP10-9</t>
  </si>
  <si>
    <t>chr21:44627422-44627452(-)</t>
  </si>
  <si>
    <t>GGGGAGGAGGTGCAGTAAGCCGGCTGGCAG</t>
  </si>
  <si>
    <t>chr17:4798099-4798129(+)</t>
  </si>
  <si>
    <t>CTACCTACCGGGAAGGCATGACCAAGGAAG</t>
  </si>
  <si>
    <t>RPP14</t>
  </si>
  <si>
    <t>chr3:58316566-58316596(-)</t>
  </si>
  <si>
    <t>CATACCTGCTACATATTCTCAAGATGGCTG</t>
  </si>
  <si>
    <t>KANSL3</t>
  </si>
  <si>
    <t>chr2:96619668-96619698(-)</t>
  </si>
  <si>
    <t>CGGCTTGCCCGCTTGGCCAACGAAGGGGTA</t>
  </si>
  <si>
    <t>chr16:23683858-23683888(+)</t>
  </si>
  <si>
    <t>CTCTGCCCCAGCACATCAACCCCGTGGCCG</t>
  </si>
  <si>
    <t>chr17:5450257-5450287(-)</t>
  </si>
  <si>
    <t>CCGCAAGAAGTTCATATCCAGCGAGGGGGA</t>
  </si>
  <si>
    <t>chr9:132079626-132079656(+)</t>
  </si>
  <si>
    <t>TCAGCCGGTACCTACTTGAGGTCCCGGTTG</t>
  </si>
  <si>
    <t>chr11:17075139-17075169(-)</t>
  </si>
  <si>
    <t>TAATAGAGAGCCGGATTCACCGTTTGGCTC</t>
  </si>
  <si>
    <t>NDUFS3</t>
  </si>
  <si>
    <t>chr11:47580896-47580926(-)</t>
  </si>
  <si>
    <t>AACTGTGCATTGGTGTGATCCCTGAGGAAA</t>
  </si>
  <si>
    <t>chr15:78465283-78465313(+)</t>
  </si>
  <si>
    <t>GAGGGAGGCAGTGAAAACTCTTGGAGGTGA</t>
  </si>
  <si>
    <t>chr7:32489319-32489349(-)</t>
  </si>
  <si>
    <t>CTCAGAGCTTGTGGACAAATGTATAGGATC</t>
  </si>
  <si>
    <t>chr21:33530807-33530837(-)</t>
  </si>
  <si>
    <t>ACAGGACCATAAGCGATTACTGGAGGGAGA</t>
  </si>
  <si>
    <t>chr10:6101299-6101329(+)</t>
  </si>
  <si>
    <t>CGCCCCAGTCATTGACCTGAAGCGAGGTGG</t>
  </si>
  <si>
    <t>chr2:24068369-24068399(-)</t>
  </si>
  <si>
    <t>CAAGAATGCATGTGATCACCTATCGGGATT</t>
  </si>
  <si>
    <t>PTBP1</t>
  </si>
  <si>
    <t>chr19:805073-805103(-)</t>
  </si>
  <si>
    <t>CATTGTTGTACTTGACGTTGAGGCTGGTGA</t>
  </si>
  <si>
    <t>chrX:153964679-153964709(+)</t>
  </si>
  <si>
    <t>AGGGGGAATGTCCCCCCTCACGGCTGGGAT</t>
  </si>
  <si>
    <t>chr17:32444506-32444536(+)</t>
  </si>
  <si>
    <t>GGTGTGAGAGCGGTAAGATGGCGGCGGCGG</t>
  </si>
  <si>
    <t>chr19:49490846-49490876(-)</t>
  </si>
  <si>
    <t>GGCATAGCTCACCTTGTCGTAGGGCGGTGG</t>
  </si>
  <si>
    <t>chr9:83974504-83974534(+)</t>
  </si>
  <si>
    <t>AAATGAGCCTACCTCTTCCAAGGTAGGGAT</t>
  </si>
  <si>
    <t>chr5:176388419-176388449(+)</t>
  </si>
  <si>
    <t>CCAGCCCCCTCACCATTCGATCCGCGGCGC</t>
  </si>
  <si>
    <t>chr7:99416181-99416211(-)</t>
  </si>
  <si>
    <t>TTTCTGGTGGTGGATCCTGAAGATGGGCCA</t>
  </si>
  <si>
    <t>HEATR1</t>
  </si>
  <si>
    <t>chr1:236603949-236603979(-)</t>
  </si>
  <si>
    <t>CGACAGGGACACCGCCTTCGCCATTGGTGA</t>
  </si>
  <si>
    <t>chr8:67059332-67059362(-)</t>
  </si>
  <si>
    <t>AAGTGATGGGTCTGATGCTAGGAAAGGTGG</t>
  </si>
  <si>
    <t>chr11:62577202-62577232(+)</t>
  </si>
  <si>
    <t>CCCAGCAGCGGAGGGTGTACACGAGGGGCC</t>
  </si>
  <si>
    <t>chr16:69340052-69340082(+)</t>
  </si>
  <si>
    <t>ACTGTTTCCGTCTGCACAACGACCGGGTGT</t>
  </si>
  <si>
    <t>CMTR1</t>
  </si>
  <si>
    <t>chr6:37462830-37462860(+)</t>
  </si>
  <si>
    <t>ATGTGGTGTGCAAGGGCCTGAAGGTGGGCA</t>
  </si>
  <si>
    <t>chr19:5691374-5691404(-)</t>
  </si>
  <si>
    <t>AACTCCATGGCGCGCCGCTCGTACGGGGCA</t>
  </si>
  <si>
    <t>chr19:10671100-10671130(+)</t>
  </si>
  <si>
    <t>CTGTGTCCGACTGGATAGACGAGCAGGAAA</t>
  </si>
  <si>
    <t>chr12:100207695-100207725(-)</t>
  </si>
  <si>
    <t>TTGAATTGAAGTGAAGTTAAAGTATGGTTC</t>
  </si>
  <si>
    <t>chr11:62762967-62762997(+)</t>
  </si>
  <si>
    <t>TTGTTTTCCGGCCATTTAAAGGGGAGGTCG</t>
  </si>
  <si>
    <t>chr21:37490184-37490214(-)</t>
  </si>
  <si>
    <t>CAGAGATGGTTTCGAAACATAAAGTGGCGT</t>
  </si>
  <si>
    <t>PDCD7</t>
  </si>
  <si>
    <t>chr15:65119368-65119398(+)</t>
  </si>
  <si>
    <t>CTCTGACCTGATCTGGATGAGCGCTGGCAG</t>
  </si>
  <si>
    <t>chr7:39570591-39570621(+)</t>
  </si>
  <si>
    <t>CATTTTAAACTATGGACGACTCCGAGGAAC</t>
  </si>
  <si>
    <t>BANF1</t>
  </si>
  <si>
    <t>chr11:66003615-66003645(+)</t>
  </si>
  <si>
    <t>TGTTTTGCAGGCCTATGTTGTCCTTGGCCA</t>
  </si>
  <si>
    <t>chr7:7640388-7640418(-)</t>
  </si>
  <si>
    <t>ATGGTGGACATGATGGACTTGCCCAGGTCG</t>
  </si>
  <si>
    <t>chr15:48334432-48334462(-)</t>
  </si>
  <si>
    <t>TTTCACAACAGCTTTCTCCATAGGTGGTAT</t>
  </si>
  <si>
    <t>chr19:39974533-39974563(+)</t>
  </si>
  <si>
    <t>AGATGTGATGTACGCGGACATCGGAGGCAT</t>
  </si>
  <si>
    <t>chr11:10772533-10772563(+)</t>
  </si>
  <si>
    <t>TACTGAGCCAGGCCCAGTACCATGTGGCCC</t>
  </si>
  <si>
    <t>chr17:5468579-5468609(+)</t>
  </si>
  <si>
    <t>CCGCGTTGTCCAGGTTTCGGAGCTGGGCCA</t>
  </si>
  <si>
    <t>MLLT10</t>
  </si>
  <si>
    <t>chr10:21534749-21534779(+)</t>
  </si>
  <si>
    <t>GAGAACCCGCTGGTTTATTGCGACGGGCAC</t>
  </si>
  <si>
    <t>chr19:18924273-18924303(-)</t>
  </si>
  <si>
    <t>TCATCATGGAGTGCAGAGCCACGGTGGGGA</t>
  </si>
  <si>
    <t>MFAP1</t>
  </si>
  <si>
    <t>chr15:43814642-43814672(-)</t>
  </si>
  <si>
    <t>GTGGCATGATGCGTCAGCGAGCACAGGAGA</t>
  </si>
  <si>
    <t>chr16:69385456-69385486(-)</t>
  </si>
  <si>
    <t>CTTTGCTTGTCAGGCCCTTGGGGAAGGAGC</t>
  </si>
  <si>
    <t>chr19:890163-890193(-)</t>
  </si>
  <si>
    <t>ACTCGATCCCCTCAGAGCACCACGAGGCCA</t>
  </si>
  <si>
    <t>MRPS11</t>
  </si>
  <si>
    <t>chr15:88467746-88467776(-)</t>
  </si>
  <si>
    <t>GTCTGGGGCCAAGTCCAGGACCGCAGGAAC</t>
  </si>
  <si>
    <t>chr11:9576616-9576646(+)</t>
  </si>
  <si>
    <t>CCATTAAGCGATCAAAAAAGCCATTGGCGG</t>
  </si>
  <si>
    <t>chr9:133349686-133349716(-)</t>
  </si>
  <si>
    <t>CGCCACAGAACCTCACCTGTTTGGCGGTCC</t>
  </si>
  <si>
    <t>PRELID3B</t>
  </si>
  <si>
    <t>chr20:59038452-59038482(+)</t>
  </si>
  <si>
    <t>AAGACACACTTACAGACTTCACAATGGAAG</t>
  </si>
  <si>
    <t>MRPL48</t>
  </si>
  <si>
    <t>chr11:73844885-73844915(+)</t>
  </si>
  <si>
    <t>ATCTGACTGCATATGATATGACCCTGGCAG</t>
  </si>
  <si>
    <t>chr11:62129885-62129915(+)</t>
  </si>
  <si>
    <t>TCCTGCGGCGTGTGACCCGTGCTGCGGCTG</t>
  </si>
  <si>
    <t>chr3:49368466-49368496(+)</t>
  </si>
  <si>
    <t>TAACATCGGTATCTGGGTAGGAGAGGGGCC</t>
  </si>
  <si>
    <t>chr7:66994305-66994335(+)</t>
  </si>
  <si>
    <t>GAGTGGGTCTGCAGAACTTCATCGAGGTCT</t>
  </si>
  <si>
    <t>chr1:153667612-153667642(-)</t>
  </si>
  <si>
    <t>CGACAGGTGGGATCCTATAAAAAGGGGACA</t>
  </si>
  <si>
    <t>chr1:37807897-37807927(-)</t>
  </si>
  <si>
    <t>TCCCCACCGATACGCTGTACGGCCTGGCCT</t>
  </si>
  <si>
    <t>chr1:236595882-236595912(+)</t>
  </si>
  <si>
    <t>ACTTAACCCATCCTTGATCAAAGAGGGAAT</t>
  </si>
  <si>
    <t>chr15:40718832-40718862(+)</t>
  </si>
  <si>
    <t>GAAAGGCCATGTACATTGACACTGAGGGTA</t>
  </si>
  <si>
    <t>DSN1</t>
  </si>
  <si>
    <t>chr20:36762456-36762486(-)</t>
  </si>
  <si>
    <t>CAAAAATGTTTTGAAGATTCAAATGGGTAA</t>
  </si>
  <si>
    <t>chr17:4796737-4796767(-)</t>
  </si>
  <si>
    <t>GAACCACGCCCCCGTCAAACTGCACGGCCA</t>
  </si>
  <si>
    <t>chr1:37514721-37514751(-)</t>
  </si>
  <si>
    <t>CCAACATGGCGATGCACAACAAGGCGGCGC</t>
  </si>
  <si>
    <t>PSMD4</t>
  </si>
  <si>
    <t>chr1:151266086-151266116(+)</t>
  </si>
  <si>
    <t>CGGGATTGCTACGACTGGGACTGAAGGTGA</t>
  </si>
  <si>
    <t>chr11:65294210-65294240(-)</t>
  </si>
  <si>
    <t>ATCGGAGTAGCTGAAAGGCGGCTGGGGGTA</t>
  </si>
  <si>
    <t>chr11:47358967-47358997(+)</t>
  </si>
  <si>
    <t>GGATGGGTACTGGAGGCACATCCGGGGCAG</t>
  </si>
  <si>
    <t>TAF13</t>
  </si>
  <si>
    <t>chr1:109064578-109064608(+)</t>
  </si>
  <si>
    <t>TCATAGTAAGCAAGTCTTTAACCCTGGCAA</t>
  </si>
  <si>
    <t>NDUFB2</t>
  </si>
  <si>
    <t>chr7:140702887-140702917(-)</t>
  </si>
  <si>
    <t>CAGCTGGGGGAACTGTCTATACCGGGGCTC</t>
  </si>
  <si>
    <t>chr10:6104970-6105000(-)</t>
  </si>
  <si>
    <t>ACATAGGGTCATATTCGTCAGCTAAGGGAA</t>
  </si>
  <si>
    <t>chr11:64809856-64809886(+)</t>
  </si>
  <si>
    <t>TAGACAGGTCGGCCACGGGAAAGTAGGTGA</t>
  </si>
  <si>
    <t>chr16:70265023-70265053(-)</t>
  </si>
  <si>
    <t>ACATTTACGCTATCGAAGAGCTCCGGGCAC</t>
  </si>
  <si>
    <t>NRF1</t>
  </si>
  <si>
    <t>chr7:129677639-129677669(-)</t>
  </si>
  <si>
    <t>CACGAGTAGTATATTCATCTAACGTGGCTC</t>
  </si>
  <si>
    <t>chr5:138569007-138569037(-)</t>
  </si>
  <si>
    <t>CTTTAAAATTGTCCGTGCCTCCAATGGTGA</t>
  </si>
  <si>
    <t>chr2:96297027-96297057(-)</t>
  </si>
  <si>
    <t>TGGAAAAGCTGCCAAAGTATGCCCAGGCTG</t>
  </si>
  <si>
    <t>chr19:2247594-2247624(+)</t>
  </si>
  <si>
    <t>TGCCGAGCAGAGAGATCGACAAGGCGGAGG</t>
  </si>
  <si>
    <t>chr22:41544085-41544115(-)</t>
  </si>
  <si>
    <t>CAGCGCAGGCCGGGATGTTCGTCCTGGTGG</t>
  </si>
  <si>
    <t>chr13:45207423-45207453(+)</t>
  </si>
  <si>
    <t>ATAAGCTGTCATTGGAAGGAATAGTGGTAC</t>
  </si>
  <si>
    <t>YBX1</t>
  </si>
  <si>
    <t>chr1:42693476-42693506(+)</t>
  </si>
  <si>
    <t>TTCTGTCTTGCAGGAATGACACCAAGGAAG</t>
  </si>
  <si>
    <t>GPS1</t>
  </si>
  <si>
    <t>chr17:82053991-82054021(+)</t>
  </si>
  <si>
    <t>GAACCTTTAACGTGGACATGTACGAGGAGA</t>
  </si>
  <si>
    <t>chr9:92265055-92265085(+)</t>
  </si>
  <si>
    <t>CAAACACTTCAGAGATGCGGTGCAAGGATC</t>
  </si>
  <si>
    <t>ORAOV1</t>
  </si>
  <si>
    <t>chr11:69673279-69673309(-)</t>
  </si>
  <si>
    <t>AGGGTATCGGGAAGGCTATGAAGAAGGCAG</t>
  </si>
  <si>
    <t>chr17:75225112-75225142(+)</t>
  </si>
  <si>
    <t>TGGTGCTGCAGGGCCGGCTGGATGAGGCCC</t>
  </si>
  <si>
    <t>EXOSC2</t>
  </si>
  <si>
    <t>chr9:130702212-130702242(-)</t>
  </si>
  <si>
    <t>AGCCGTTGTTACCGAGAATCACTGAGGCAC</t>
  </si>
  <si>
    <t>chr6:43517351-43517381(+)</t>
  </si>
  <si>
    <t>CCTGGGACCAGGACCGCTTCGAGAAGGTAA</t>
  </si>
  <si>
    <t>chr1:111760489-111760519(+)</t>
  </si>
  <si>
    <t>CATAGAACTTGACTACTTGAACCCAGGCAG</t>
  </si>
  <si>
    <t>chr6:36874732-36874762(+)</t>
  </si>
  <si>
    <t>CGTTGGGTGGCTGCCAGGAATCTGGGGGAA</t>
  </si>
  <si>
    <t>chr19:47143579-47143609(+)</t>
  </si>
  <si>
    <t>GACTGACCATGCTGGATCACGAACAGGTGC</t>
  </si>
  <si>
    <t>chr19:1105454-1105484(+)</t>
  </si>
  <si>
    <t>ACGCTGAGTGTGGTTTGCGGATCCTGGCCT</t>
  </si>
  <si>
    <t>chr12:120581173-120581203(+)</t>
  </si>
  <si>
    <t>TCCCGTACGAGGCTGCTCAGAACTCGGTCA</t>
  </si>
  <si>
    <t>chr6:87653192-87653222(+)</t>
  </si>
  <si>
    <t>TTGGCAGCACAGCTAAGAGAATAGAGGAGT</t>
  </si>
  <si>
    <t>chr12:113174898-113174928(+)</t>
  </si>
  <si>
    <t>ATCCACGTCAAGCCGGATGAGCACGGGCTC</t>
  </si>
  <si>
    <t>chr6:75677066-75677096(-)</t>
  </si>
  <si>
    <t>AATACCATATTTGCCGGAGGATCAAGGCCA</t>
  </si>
  <si>
    <t>chr16:57470073-57470103(+)</t>
  </si>
  <si>
    <t>GAATACGATCCAGACAATGCCCTGAGGCAC</t>
  </si>
  <si>
    <t>NUP214</t>
  </si>
  <si>
    <t>chr9:131139355-131139385(-)</t>
  </si>
  <si>
    <t>TGTATAGTCTACGACAACTCCCATGGGCAA</t>
  </si>
  <si>
    <t>chr18:13740253-13740283(+)</t>
  </si>
  <si>
    <t>AATTTATAACTGCTGACAGCTCAAAGGTAC</t>
  </si>
  <si>
    <t>chrX:24732426-24732456(-)</t>
  </si>
  <si>
    <t>ACCACAGAAGTGTGACTGAAAGGGAGGCTT</t>
  </si>
  <si>
    <t>chr11:64770369-64770399(-)</t>
  </si>
  <si>
    <t>CCCTGAGCCCATCTACAATAGCGAGGGGAA</t>
  </si>
  <si>
    <t>chr3:128060146-128060176(-)</t>
  </si>
  <si>
    <t>TTTCAGAAGGGTCCCCATACATCCCGGTCA</t>
  </si>
  <si>
    <t>chr7:100098238-100098268(-)</t>
  </si>
  <si>
    <t>ATATCCCTCGTAGTATCACGGTGCTGGTAG</t>
  </si>
  <si>
    <t>chr7:103347755-103347785(+)</t>
  </si>
  <si>
    <t>TGAGAAGGACGACAAGCCCATCCGAGGTCA</t>
  </si>
  <si>
    <t>DAD1</t>
  </si>
  <si>
    <t>chr14:22588977-22589007(+)</t>
  </si>
  <si>
    <t>GAAGCCCGAGAGAAAAGAGTTGAAGGGGAA</t>
  </si>
  <si>
    <t>chr19:54145695-54145725(-)</t>
  </si>
  <si>
    <t>TTGATCTTGCGGATGGCGTCAACGAGGATG</t>
  </si>
  <si>
    <t>chr20:64011470-64011500(+)</t>
  </si>
  <si>
    <t>GGTGTGGAGATCAACCGTGAGCAGTGGATC</t>
  </si>
  <si>
    <t>chr17:58006449-58006479(+)</t>
  </si>
  <si>
    <t>CTTCGAGGAAACTCCACCCGCAGACGGTAC</t>
  </si>
  <si>
    <t>chr11:842411-842441(-)</t>
  </si>
  <si>
    <t>GGCTGCTGCAGGCCGAGTACACCGAGGGGT</t>
  </si>
  <si>
    <t>chr8:98042730-98042760(-)</t>
  </si>
  <si>
    <t>GTACTATGCTATGTTGGCTAAAACTGGTGT</t>
  </si>
  <si>
    <t>COX11</t>
  </si>
  <si>
    <t>chr17:54968291-54968321(+)</t>
  </si>
  <si>
    <t>GCCGATAAAGGGGTACGGCAGCGTAGGACG</t>
  </si>
  <si>
    <t>chr12:49050191-49050221(+)</t>
  </si>
  <si>
    <t>ACCCGGAGCATCAATCCCATCCAGAGGGGC</t>
  </si>
  <si>
    <t>chr1:36137829-36137859(+)</t>
  </si>
  <si>
    <t>AGATTGGAATAAATAAGGGATGAGTGGTTA</t>
  </si>
  <si>
    <t>TAF12</t>
  </si>
  <si>
    <t>chr1:28617951-28617981(-)</t>
  </si>
  <si>
    <t>ATGAGCAGTTGGATGAAGATGTGGAGGAGG</t>
  </si>
  <si>
    <t>chr9:134141557-134141587(+)</t>
  </si>
  <si>
    <t>AGAAAACCATATCTGGTCACAAGCTGGTAG</t>
  </si>
  <si>
    <t>chr2:127850620-127850650(+)</t>
  </si>
  <si>
    <t>TCTCTGGGCAAAGGTTGGCCAAACAGGCCA</t>
  </si>
  <si>
    <t>chr19:45688393-45688423(-)</t>
  </si>
  <si>
    <t>ATAAGAAACTCCTGGGCCGCGTGAAGGCCT</t>
  </si>
  <si>
    <t>chr19:2199913-2199943(+)</t>
  </si>
  <si>
    <t>TGGAGGGAGCGAATCGCCAACACGAGGTAT</t>
  </si>
  <si>
    <t>TRAPPC8</t>
  </si>
  <si>
    <t>chr18:31897781-31897811(-)</t>
  </si>
  <si>
    <t>CTCTCCTAATACGGTTGACCAGTGAGGTAC</t>
  </si>
  <si>
    <t>PSMG3</t>
  </si>
  <si>
    <t>chr7:1569202-1569232(+)</t>
  </si>
  <si>
    <t>ACCAGGGTGCCCATCTTCCCAAACTGGGTC</t>
  </si>
  <si>
    <t>SLC38A2</t>
  </si>
  <si>
    <t>chr12:46370830-46370860(+)</t>
  </si>
  <si>
    <t>TTTTCAGGATCTACATCTGCATAATGGCTG</t>
  </si>
  <si>
    <t>chr7:124842931-124842961(-)</t>
  </si>
  <si>
    <t>CTTACAGATCATCAGTATTTGGAGAGGACA</t>
  </si>
  <si>
    <t>chr7:92671517-92671547(-)</t>
  </si>
  <si>
    <t>TTGCCATTGCAGGTCGTCACGCTGTGGTAC</t>
  </si>
  <si>
    <t>ORC4</t>
  </si>
  <si>
    <t>chr2:147952477-147952507(+)</t>
  </si>
  <si>
    <t>AAATTCATCTAATATGAAGATCACTGGGCA</t>
  </si>
  <si>
    <t>PCID2</t>
  </si>
  <si>
    <t>chr13:113195091-113195121(+)</t>
  </si>
  <si>
    <t>GTCAAGCGCTACTGCATACATGACAGGCAG</t>
  </si>
  <si>
    <t>chr6:27892986-27893016(-)</t>
  </si>
  <si>
    <t>GGGCCGGCGCGCCGGTTTACCTGGCGGCGG</t>
  </si>
  <si>
    <t>chr11:46765207-46765237(-)</t>
  </si>
  <si>
    <t>TGCCAAGCAAAACCAGCTTAAAGGAGGATG</t>
  </si>
  <si>
    <t>ATP6AP1</t>
  </si>
  <si>
    <t>chrX:154433667-154433697(+)</t>
  </si>
  <si>
    <t>AGTCCGAAGATGTCCCATACACAGCGGCCC</t>
  </si>
  <si>
    <t>chr1:26924131-26924161(+)</t>
  </si>
  <si>
    <t>TTTTCATTGGAGGAGAAGAAGGGATGGCAG</t>
  </si>
  <si>
    <t>chr4:143534868-143534898(-)</t>
  </si>
  <si>
    <t>TCAACATCAGCCTTAATTCGACGAAGGAGG</t>
  </si>
  <si>
    <t>chr19:12930600-12930630(+)</t>
  </si>
  <si>
    <t>GCAGCTCCTACCATAAGCTCGCTCTGGGCC</t>
  </si>
  <si>
    <t>chr19:49681983-49682013(+)</t>
  </si>
  <si>
    <t>CAAGGTGGTGCTGGACGTCGGCTCGGGCAC</t>
  </si>
  <si>
    <t>chr11:62835475-62835505(+)</t>
  </si>
  <si>
    <t>AAACTGTATGTCCTGGTCCCAGATGGGAAC</t>
  </si>
  <si>
    <t>chr19:12745634-12745664(+)</t>
  </si>
  <si>
    <t>TGGTGGTATTTGACACGGCACCCACGGGCC</t>
  </si>
  <si>
    <t>chr2:32702875-32702905(+)</t>
  </si>
  <si>
    <t>AAAGGAAGTACTCGCCGAGTGGAACGGGCA</t>
  </si>
  <si>
    <t>chrX:65528255-65528285(-)</t>
  </si>
  <si>
    <t>CTCAAGGGCGTTACATGCGAGAACAGGTGT</t>
  </si>
  <si>
    <t>chr6:170543638-170543668(+)</t>
  </si>
  <si>
    <t>TATGGAAAGAAGCGCCTTGAATACAGGATT</t>
  </si>
  <si>
    <t>chr21:43797480-43797510(-)</t>
  </si>
  <si>
    <t>CGATGAAGTGGCTCTTCACACCGTTGGGGG</t>
  </si>
  <si>
    <t>chr11:65117534-65117564(-)</t>
  </si>
  <si>
    <t>CTCGCTGCGCTGCTACCGGACGCATGGCAC</t>
  </si>
  <si>
    <t>chr7:74254354-74254384(-)</t>
  </si>
  <si>
    <t>AATGGAGGTGGAGGCCGTCTGTGGTGGCGC</t>
  </si>
  <si>
    <t>chr19:48616746-48616776(-)</t>
  </si>
  <si>
    <t>GTGGGGACCATAACTGATGATGTGCGGGTT</t>
  </si>
  <si>
    <t>chr16:69366918-69366948(-)</t>
  </si>
  <si>
    <t>CAATAAGCAGATTGGTCTTGGAGGAGGACA</t>
  </si>
  <si>
    <t>POLR3E</t>
  </si>
  <si>
    <t>chr16:22309021-22309051(-)</t>
  </si>
  <si>
    <t>CGGAAACTCACGAGGAATACGTGCTGGTCT</t>
  </si>
  <si>
    <t>chr2:161371269-161371299(+)</t>
  </si>
  <si>
    <t>CGGAGAGAGCTGTGGCAGTGGTTGTGGATC</t>
  </si>
  <si>
    <t>SRBD1</t>
  </si>
  <si>
    <t>chr2:45553696-45553726(+)</t>
  </si>
  <si>
    <t>TAACTCTGGCCTTGCAAAGCTACGTGGTCT</t>
  </si>
  <si>
    <t>chr11:65279552-65279582(+)</t>
  </si>
  <si>
    <t>TAGAAGAACTTGGCAGCGAACTCAAGGAAC</t>
  </si>
  <si>
    <t>CDS2</t>
  </si>
  <si>
    <t>chr20:5178918-5178948(-)</t>
  </si>
  <si>
    <t>TAGAGAGTAAAGGAAATGAACCGGTGGTAT</t>
  </si>
  <si>
    <t>chr1:953999-954029(-)</t>
  </si>
  <si>
    <t>AGGCTTACCTGGGCTCGGCCATACAGGTGC</t>
  </si>
  <si>
    <t>DDX39B</t>
  </si>
  <si>
    <t>chr6:31540474-31540504(-)</t>
  </si>
  <si>
    <t>TCTTGGACTATGAAGATGATGAGGTGGAGA</t>
  </si>
  <si>
    <t>chr22:41544033-41544063(+)</t>
  </si>
  <si>
    <t>TTGAGCTTCCTCTCAAACTGCCAAGGGGGG</t>
  </si>
  <si>
    <t>chr17:18314603-18314633(+)</t>
  </si>
  <si>
    <t>TCATGCGACCGTTTGACAGCAGGTCGGCGA</t>
  </si>
  <si>
    <t>chr19:49004355-49004385(-)</t>
  </si>
  <si>
    <t>GGCCAGCAATAAGGACTGCCCGACCGGCAA</t>
  </si>
  <si>
    <t>chr20:5183119-5183149(-)</t>
  </si>
  <si>
    <t>TCTCACCAGATCATTCCTTCAAATAGGTTG</t>
  </si>
  <si>
    <t>chr17:40416755-40416785(+)</t>
  </si>
  <si>
    <t>ACAGAACCAATGTAGGTGTCTGGGCGGAGC</t>
  </si>
  <si>
    <t>chr4:7062415-7062445(-)</t>
  </si>
  <si>
    <t>GCAGACACTGAGAACTTACGGCAGAGGAGC</t>
  </si>
  <si>
    <t>chr6:80010872-80010902(+)</t>
  </si>
  <si>
    <t>CTAGAAATGCTGGAAATTGCCCTGCGGAAT</t>
  </si>
  <si>
    <t>chr6:27147235-27147265(+)</t>
  </si>
  <si>
    <t>CAAGGGTAATTATGCCGAGCGGGTTGGAGC</t>
  </si>
  <si>
    <t>chr8:73009161-73009191(-)</t>
  </si>
  <si>
    <t>CGGGTCCTGCGGAAGTCCTCGGAGCGGCCG</t>
  </si>
  <si>
    <t>chr19:52211317-52211347(-)</t>
  </si>
  <si>
    <t>AGTGCTCGTGTGAGATGGCCCGTAAGGACT</t>
  </si>
  <si>
    <t>chr3:196071410-196071440(+)</t>
  </si>
  <si>
    <t>CTTACTATACGCCACATAACCCCCAGGATT</t>
  </si>
  <si>
    <t>chr3:186792813-186792843(+)</t>
  </si>
  <si>
    <t>AGTTACAGATAAGACAGAATCGGGTGGTTT</t>
  </si>
  <si>
    <t>chr3:48459850-48459880(-)</t>
  </si>
  <si>
    <t>GGAGACTCAGAACTACTACTCAGGAGGTGG</t>
  </si>
  <si>
    <t>chr1:37582254-37582284(-)</t>
  </si>
  <si>
    <t>CAAGCCTTACTAACCCGTTTGGCAAGGGAG</t>
  </si>
  <si>
    <t>MTOR</t>
  </si>
  <si>
    <t>chr1:11258495-11258525(-)</t>
  </si>
  <si>
    <t>CTCAGATGCCAATGAGAGGAAAGGTGGCAT</t>
  </si>
  <si>
    <t>MAP2K2</t>
  </si>
  <si>
    <t>chr19:4110560-4110590(-)</t>
  </si>
  <si>
    <t>CGAATGCAACTCGCCGTACATCGTGGGCTT</t>
  </si>
  <si>
    <t>chr1:11228809-11228839(+)</t>
  </si>
  <si>
    <t>GACTGGTCTCGGAAGATCCGCATCAGGGCC</t>
  </si>
  <si>
    <t>chr14:99502248-99502278(+)</t>
  </si>
  <si>
    <t>AGCAGTAGCAGTGATGTATCTCGCAGGACG</t>
  </si>
  <si>
    <t>chr17:5468610-5468640(+)</t>
  </si>
  <si>
    <t>CAGTTGCCCCCGCGCTTGGAAGATGGGCAG</t>
  </si>
  <si>
    <t>chr8:144792052-144792082(-)</t>
  </si>
  <si>
    <t>CCGCGCGCACGTGAAGCACCGTAAAGGCGC</t>
  </si>
  <si>
    <t>chr8:41530272-41530302(+)</t>
  </si>
  <si>
    <t>CAGAGCTCATTGAAAGATTGGAGCAGGTAA</t>
  </si>
  <si>
    <t>chr13:52024031-52024061(-)</t>
  </si>
  <si>
    <t>GTTGACCGTTGACATTAACATCGCCGGTAT</t>
  </si>
  <si>
    <t>chr6:3259102-3259132(-)</t>
  </si>
  <si>
    <t>AGCGAGTCCGTCAGCCGCATGACGTGGAAG</t>
  </si>
  <si>
    <t>CENPN</t>
  </si>
  <si>
    <t>chr16:81020148-81020178(-)</t>
  </si>
  <si>
    <t>TTGGCTTTGTGTACTGTGTTCCCCAGGCAA</t>
  </si>
  <si>
    <t>chr22:19516821-19516851(+)</t>
  </si>
  <si>
    <t>TTGGGAGGGCGTTTGAGAAGGCAGCGGAAA</t>
  </si>
  <si>
    <t>POMP</t>
  </si>
  <si>
    <t>chr13:28678031-28678061(+)</t>
  </si>
  <si>
    <t>CAGATCCATCACAAAGCGAAGTCATGGGAG</t>
  </si>
  <si>
    <t>POLR1E</t>
  </si>
  <si>
    <t>chr9:37501794-37501824(+)</t>
  </si>
  <si>
    <t>CAAATTGACCTGACAGTGTTACAGAGGGAC</t>
  </si>
  <si>
    <t>chr11:65961912-65961942(+)</t>
  </si>
  <si>
    <t>AGTGGCGGTAGCGGTGGCGAACGACGGAAG</t>
  </si>
  <si>
    <t>chrX:24739385-24739415(+)</t>
  </si>
  <si>
    <t>ATTTGGTGAAAGAAATGCTACCTGTGGTCG</t>
  </si>
  <si>
    <t>chr3:47435057-47435087(+)</t>
  </si>
  <si>
    <t>GTGGGGGCGAGTAATCCTTCACAGGGGTGG</t>
  </si>
  <si>
    <t>BRF1</t>
  </si>
  <si>
    <t>chr14:105272713-105272743(+)</t>
  </si>
  <si>
    <t>AGGATACGCGGCGTGCCCTCCGTACGGCAG</t>
  </si>
  <si>
    <t>chr5:134781217-134781247(+)</t>
  </si>
  <si>
    <t>TGATGGAGAATGACCAGGATGCCATGGAGG</t>
  </si>
  <si>
    <t>chr22:30342245-30342275(-)</t>
  </si>
  <si>
    <t>CGGGTGGCCTATGCTCAGATCGACTGGCAT</t>
  </si>
  <si>
    <t>chr12:27028315-27028345(+)</t>
  </si>
  <si>
    <t>ACCATGAAGCTGCTACATGTCTGGAGGATG</t>
  </si>
  <si>
    <t>chr17:58692766-58692796(-)</t>
  </si>
  <si>
    <t>GTCGTTACCTTTGCTAAGCTCGGAGGGTTT</t>
  </si>
  <si>
    <t>TAF1</t>
  </si>
  <si>
    <t>chrX:71385007-71385037(-)</t>
  </si>
  <si>
    <t>GCCAGGATGGAGAGAACCCAGGAAAGGAGA</t>
  </si>
  <si>
    <t>chr1:150944990-150945020(-)</t>
  </si>
  <si>
    <t>CCACTCTTGAGCAGTACCATGGGGCGGTTG</t>
  </si>
  <si>
    <t>chr9:99221611-99221641(+)</t>
  </si>
  <si>
    <t>CCATGCGCACGTAGGCGCAGACGGCGGCGC</t>
  </si>
  <si>
    <t>chr2:241685855-241685885(-)</t>
  </si>
  <si>
    <t>TTTTCTAGAAAGATCAACTGAAATCGGCAA</t>
  </si>
  <si>
    <t>chr22:17612812-17612842(+)</t>
  </si>
  <si>
    <t>GTGATAAGGTCATCTCTTGCTCTGAGGACT</t>
  </si>
  <si>
    <t>IMMT</t>
  </si>
  <si>
    <t>chr2:86158630-86158660(-)</t>
  </si>
  <si>
    <t>CTCGGGATGACTTTAAACGAGAGCTGGACA</t>
  </si>
  <si>
    <t>chr19:3984166-3984196(-)</t>
  </si>
  <si>
    <t>AGACACGCTTCACTGATACCCGGAAGGACG</t>
  </si>
  <si>
    <t>ENY2</t>
  </si>
  <si>
    <t>chr8:109339351-109339381(+)</t>
  </si>
  <si>
    <t>AATGTGGCTGGAAGGATCAGTTGAAGGCAC</t>
  </si>
  <si>
    <t>chr20:59036531-59036561(-)</t>
  </si>
  <si>
    <t>ACAAGAAGCCATAATTACCGTGAAAGGAGT</t>
  </si>
  <si>
    <t>chr16:69340317-69340347(-)</t>
  </si>
  <si>
    <t>AACCGCCCCACAAACCTTGGCATAAGGTGC</t>
  </si>
  <si>
    <t>chr22:39317566-39317596(-)</t>
  </si>
  <si>
    <t>CCATTGTAGAGACACCACCCATGGTGGTTG</t>
  </si>
  <si>
    <t>chr20:62139173-62139203(-)</t>
  </si>
  <si>
    <t>TGCTAGCGTTATACGCAGAGCAATGGGCGC</t>
  </si>
  <si>
    <t>chr7:1493052-1493082(+)</t>
  </si>
  <si>
    <t>GATTCAGAACGGCGTCGATCAGCTGGGTCC</t>
  </si>
  <si>
    <t>chr2:241680224-241680254(-)</t>
  </si>
  <si>
    <t>GTGTGGCCTTCACCGGTGCCAAGGAGGTGA</t>
  </si>
  <si>
    <t>LYL1</t>
  </si>
  <si>
    <t>chr19:13099685-13099715(+)</t>
  </si>
  <si>
    <t>TCCCGGCTGTTGGTGAACACGCGCCGGGCC</t>
  </si>
  <si>
    <t>chr11:33103102-33103132(-)</t>
  </si>
  <si>
    <t>ATATGAATGCTAGACGTGTAGCAAAGGTAT</t>
  </si>
  <si>
    <t>UQCRC2</t>
  </si>
  <si>
    <t>chr16:21962498-21962528(-)</t>
  </si>
  <si>
    <t>ACAGGTACTTACACATCACCCCGCAGGCAT</t>
  </si>
  <si>
    <t>chr2:96297414-96297444(-)</t>
  </si>
  <si>
    <t>TGGATCCTTCCGTCGCCAGCGTAAGGGCTA</t>
  </si>
  <si>
    <t>EXOSC3</t>
  </si>
  <si>
    <t>chr9:37784043-37784073(-)</t>
  </si>
  <si>
    <t>CTTTTTGTAGTATGTTCCAGTAAAAGGAGA</t>
  </si>
  <si>
    <t>KAT6A</t>
  </si>
  <si>
    <t>chr8:41937387-41937417(-)</t>
  </si>
  <si>
    <t>CGTTTGAGATCGATGAAGAAGAGGAGGAAG</t>
  </si>
  <si>
    <t>chr4:17619925-17619955(+)</t>
  </si>
  <si>
    <t>AGGACTATGTCAATGGCACCGATCAGGAAG</t>
  </si>
  <si>
    <t>chr10:97381769-97381799(+)</t>
  </si>
  <si>
    <t>GTCACCGCAGTTCCAAAAAAGCGAGGGAGG</t>
  </si>
  <si>
    <t>PGGT1B</t>
  </si>
  <si>
    <t>chr5:115253151-115253181(-)</t>
  </si>
  <si>
    <t>TAATAGAGTGGATTTATTCCCTGCAGGTCC</t>
  </si>
  <si>
    <t>chr19:33301955-33301985(+)</t>
  </si>
  <si>
    <t>CGGCGCCCCGACGCGCTCGTACAGGGGCTC</t>
  </si>
  <si>
    <t>chrX:154766271-154766301(+)</t>
  </si>
  <si>
    <t>CCTGGATTCGACGGATACTTCGGGTGGAGA</t>
  </si>
  <si>
    <t>URB1</t>
  </si>
  <si>
    <t>chr21:32354842-32354872(+)</t>
  </si>
  <si>
    <t>ACAGAATGGAACATACCGTCAATGTGGGAG</t>
  </si>
  <si>
    <t>chr12:132754678-132754708(+)</t>
  </si>
  <si>
    <t>TCTCGCTGGGACGTCCTCATACACTGGACA</t>
  </si>
  <si>
    <t>MRPL52</t>
  </si>
  <si>
    <t>chr14:22830217-22830247(-)</t>
  </si>
  <si>
    <t>TGACCAGTCTGGGAGCTCGGTAAGGGGCCC</t>
  </si>
  <si>
    <t>chr19:2164197-2164227(+)</t>
  </si>
  <si>
    <t>TGGAGCTGAGACTGAAGTCGCCCGTGGGGG</t>
  </si>
  <si>
    <t>chr17:43002747-43002777(-)</t>
  </si>
  <si>
    <t>TCAAACTTGACCTTGGCCTCCCGTCGGGCC</t>
  </si>
  <si>
    <t>POLD3</t>
  </si>
  <si>
    <t>chr11:74612927-74612957(+)</t>
  </si>
  <si>
    <t>CAGAAAGCCATGCTAAAGGACAGTGGGCCT</t>
  </si>
  <si>
    <t>chr17:76737116-76737146(+)</t>
  </si>
  <si>
    <t>GAGGTCATACCCTCCACATCGGGAGGGGGG</t>
  </si>
  <si>
    <t>chr17:49817978-49818008(+)</t>
  </si>
  <si>
    <t>ATGAAGAGCCAAACGATACTCCGCCGGCAC</t>
  </si>
  <si>
    <t>chr15:78544182-78544212(+)</t>
  </si>
  <si>
    <t>CTTCAAGGGACATGGCTTGCAGTGTGGCAG</t>
  </si>
  <si>
    <t>KRTAP5-1</t>
  </si>
  <si>
    <t>chr11:1585072-1585102(+)</t>
  </si>
  <si>
    <t>ACAGGTTGGCACACGGCAGCACACGGGCTT</t>
  </si>
  <si>
    <t>chr14:52711402-52711432(+)</t>
  </si>
  <si>
    <t>ATTCTAGATATTTGCCGAGAGAGGTGGATC</t>
  </si>
  <si>
    <t>chr8:41536411-41536441(+)</t>
  </si>
  <si>
    <t>TTGTAGAATGTGTCATGGAACAGCTGGAGC</t>
  </si>
  <si>
    <t>chr22:40964043-40964073(+)</t>
  </si>
  <si>
    <t>CAGGCATAGAATGTCAAGCTAACCAGGCGT</t>
  </si>
  <si>
    <t>chr7:128997492-128997522(-)</t>
  </si>
  <si>
    <t>CATTTAACTTTTGGTACCGACTGGGGGAAC</t>
  </si>
  <si>
    <t>chr6:159742099-159742129(+)</t>
  </si>
  <si>
    <t>TGAAGCATATGTACAAGCTTTGGAGGGCAA</t>
  </si>
  <si>
    <t>chr12:123320007-123320037(-)</t>
  </si>
  <si>
    <t>TCTCAGATGACTGGCCGCAAGGGACGGGTT</t>
  </si>
  <si>
    <t>CLASRP</t>
  </si>
  <si>
    <t>chr19:45053124-45053154(+)</t>
  </si>
  <si>
    <t>GAAGTGTAACTACGAGCGCTACAGAGGCCT</t>
  </si>
  <si>
    <t>chr8:127738476-127738506(-)</t>
  </si>
  <si>
    <t>GGGAGAAGGGTGTGACCGCAACGTAGGAGG</t>
  </si>
  <si>
    <t>chr2:135922779-135922809(-)</t>
  </si>
  <si>
    <t>TGAGAAGGTTTTCTCTATTGGACCAGGTAA</t>
  </si>
  <si>
    <t>PRPF4B</t>
  </si>
  <si>
    <t>chr6:4040760-4040790(+)</t>
  </si>
  <si>
    <t>TCTTTAAATAGGGACAGAGGTCGGAGGAGC</t>
  </si>
  <si>
    <t>chr19:885960-885990(-)</t>
  </si>
  <si>
    <t>TCACCGGCGGCGGCAACATCGTGGTGGCCA</t>
  </si>
  <si>
    <t>chr20:36758133-36758163(-)</t>
  </si>
  <si>
    <t>AGGTTTTCTTTAGAACGTCAGACTTGGGAT</t>
  </si>
  <si>
    <t>chr5:134818912-134818942(+)</t>
  </si>
  <si>
    <t>CTCTGAAGCCGCAATTACAATCAGAGGAAC</t>
  </si>
  <si>
    <t>chr5:134788565-134788595(+)</t>
  </si>
  <si>
    <t>GATTGACATGTTAGCCGCTAACAGTGGTAA</t>
  </si>
  <si>
    <t>chr12:108538980-108539010(-)</t>
  </si>
  <si>
    <t>TTCAGTTGATCTTTGAGCGCGCCCTGGTCG</t>
  </si>
  <si>
    <t>NELFCD</t>
  </si>
  <si>
    <t>chr20:58988931-58988961(+)</t>
  </si>
  <si>
    <t>CAGATGATTGCACATACCACGTGGCGGGAC</t>
  </si>
  <si>
    <t>chr14:22922767-22922797(+)</t>
  </si>
  <si>
    <t>CAGGGCTGGGGTGCAGAGAGCTGGTGGAAG</t>
  </si>
  <si>
    <t>chr19:2324132-2324162(+)</t>
  </si>
  <si>
    <t>TACTCAATGGTGCCGTCCAGCACAAGGTTG</t>
  </si>
  <si>
    <t>chr20:63994937-63994967(+)</t>
  </si>
  <si>
    <t>AAGAAGAGTGGCTGAGCATCCCCGAGGTTG</t>
  </si>
  <si>
    <t>MRPL46</t>
  </si>
  <si>
    <t>chr15:88465729-88465759(+)</t>
  </si>
  <si>
    <t>GCACGAAGCTCGTGGTCTGAATACAGGCTT</t>
  </si>
  <si>
    <t>chr14:24242223-24242253(-)</t>
  </si>
  <si>
    <t>GCGTGGAACATTTTCCGCGAGTACTGGAGT</t>
  </si>
  <si>
    <t>chr5:150446880-150446910(+)</t>
  </si>
  <si>
    <t>CAGCCAACATAGCAGCATATGGTGAGGATT</t>
  </si>
  <si>
    <t>chr3:12591714-12591744(-)</t>
  </si>
  <si>
    <t>AATTCCAGGCCTTCAGGAATGAGGTGGCTG</t>
  </si>
  <si>
    <t>chr17:49411743-49411773(-)</t>
  </si>
  <si>
    <t>AAGGGACTCATTTTCTCATCCCGTGGGTAC</t>
  </si>
  <si>
    <t>chr11:125643816-125643846(+)</t>
  </si>
  <si>
    <t>AGGTGGTGTGTCAGAGTCTCCCAGTGGATT</t>
  </si>
  <si>
    <t>chr3:52278204-52278234(-)</t>
  </si>
  <si>
    <t>ACTCCATCGTGCTCTATGACTGCCAGGAGG</t>
  </si>
  <si>
    <t>chr1:91515789-91515819(+)</t>
  </si>
  <si>
    <t>TAAGGCGTCAGCAGGTTGCCCCTAGGGCAG</t>
  </si>
  <si>
    <t>chr11:118472139-118472169(+)</t>
  </si>
  <si>
    <t>CCAGAAAGTCCGGAAAGACAAGGAAGGAAC</t>
  </si>
  <si>
    <t>chr17:8379778-8379808(+)</t>
  </si>
  <si>
    <t>TTCTCAAAAACACCTACCTTGCTGGGGTGA</t>
  </si>
  <si>
    <t>chr7:1569115-1569145(+)</t>
  </si>
  <si>
    <t>CACTTTACCTCATCCTGCCCCAGAAGGACT</t>
  </si>
  <si>
    <t>chr17:81889181-81889211(-)</t>
  </si>
  <si>
    <t>TGAAGCAGTACAACGGCGTCCCTCTGGATG</t>
  </si>
  <si>
    <t>CEBPZ</t>
  </si>
  <si>
    <t>chr2:37227675-37227705(+)</t>
  </si>
  <si>
    <t>TCCCTTACTTTGTCATCACCAGTCTGGGAA</t>
  </si>
  <si>
    <t>chr12:69365673-69365703(+)</t>
  </si>
  <si>
    <t>TGAAAGCTATGGCAATCCTTTAAGAGGTAC</t>
  </si>
  <si>
    <t>chr5:98899644-98899674(-)</t>
  </si>
  <si>
    <t>TGAAGCAGATGGTGACCCAAATGCAGGCTT</t>
  </si>
  <si>
    <t>chr12:49634052-49634082(+)</t>
  </si>
  <si>
    <t>AACAGGGGTTCCTGCAGCAGCTGGAGGAGG</t>
  </si>
  <si>
    <t>chr17:50741200-50741230(-)</t>
  </si>
  <si>
    <t>TTTTGAGATAATGCCAAACGAGCATGGCCT</t>
  </si>
  <si>
    <t>SRFBP1</t>
  </si>
  <si>
    <t>chr5:121994604-121994634(-)</t>
  </si>
  <si>
    <t>AAGAGCAGATTTAGTTACTATGTCAGGTTT</t>
  </si>
  <si>
    <t>chr14:105272747-105272777(+)</t>
  </si>
  <si>
    <t>GGTAGAGGCAGGCAGCAATCACGTGGGCCA</t>
  </si>
  <si>
    <t>chr14:65078005-65078035(+)</t>
  </si>
  <si>
    <t>TGGCTTTGTCTAGGATTTGGGCCCGGGATG</t>
  </si>
  <si>
    <t>chr15:50643347-50643377(-)</t>
  </si>
  <si>
    <t>AACTGGAGCCTGGATTTTAACTGGAGGAGT</t>
  </si>
  <si>
    <t>chr12:12821290-12821320(-)</t>
  </si>
  <si>
    <t>AAGAACTAGGGCAAACAAACGCTGCGGGGT</t>
  </si>
  <si>
    <t>chr2:161370151-161370181(+)</t>
  </si>
  <si>
    <t>TTGGATATGTTGAAGCAGACAGGAAGGTAA</t>
  </si>
  <si>
    <t>chr7:44570059-44570089(+)</t>
  </si>
  <si>
    <t>AAGTTGAGCACAGCAGACACATGGTGGAAG</t>
  </si>
  <si>
    <t>chr7:100095984-100096014(-)</t>
  </si>
  <si>
    <t>AGGCCGACCGCACAGCCATCCACGAGGTCA</t>
  </si>
  <si>
    <t>chr17:67357381-67357411(+)</t>
  </si>
  <si>
    <t>ATCTTCACTACTGCAACTAAGATACGGGAT</t>
  </si>
  <si>
    <t>chr10:78007805-78007835(-)</t>
  </si>
  <si>
    <t>TGGCAGCATGGACAAAGGAACCCTAGGGTC</t>
  </si>
  <si>
    <t>chr14:61766971-61767001(+)</t>
  </si>
  <si>
    <t>AGTTGGTGCTTTGTATCTGCTATATGGATT</t>
  </si>
  <si>
    <t>chr19:18910986-18911016(+)</t>
  </si>
  <si>
    <t>CGAGGTAGTCAGCAAACATGCGCACGGCCT</t>
  </si>
  <si>
    <t>chr12:12821305-12821335(+)</t>
  </si>
  <si>
    <t>TTTGCCCTAGTTCTTACCCCGACTCGGGAG</t>
  </si>
  <si>
    <t>chr22:37959440-37959470(-)</t>
  </si>
  <si>
    <t>TGGAGCGCTCGGGTGCCCAGCACGCGGGCT</t>
  </si>
  <si>
    <t>chr6:135185988-135186018(+)</t>
  </si>
  <si>
    <t>ACTTGGGGAAAACAAGGTGGACCCGGGAAG</t>
  </si>
  <si>
    <t>RINT1</t>
  </si>
  <si>
    <t>chr7:105550139-105550169(+)</t>
  </si>
  <si>
    <t>AAGTAGGCTCTTTGGTAAACGCAAGGGTAA</t>
  </si>
  <si>
    <t>MVD</t>
  </si>
  <si>
    <t>chr16:88656271-88656301(+)</t>
  </si>
  <si>
    <t>TCTCCACGCCGTAGACACGGGCCAGGGTGT</t>
  </si>
  <si>
    <t>chr12:120198849-120198879(-)</t>
  </si>
  <si>
    <t>TCTCCAGGGGCACCATTGAAATCCTGGTGA</t>
  </si>
  <si>
    <t>chr18:265464-265494(+)</t>
  </si>
  <si>
    <t>TACCTGGCTGAAGGTACTTAACAATGGCTT</t>
  </si>
  <si>
    <t>MRPS30</t>
  </si>
  <si>
    <t>chr5:44809293-44809323(-)</t>
  </si>
  <si>
    <t>GCGGCGGCAGACCCGACAGGAACACGGTCT</t>
  </si>
  <si>
    <t>chr12:12821643-12821673(+)</t>
  </si>
  <si>
    <t>TTTCTCTGTAGCTGTGATTGTAGGTGGAAT</t>
  </si>
  <si>
    <t>chr9:133346589-133346619(-)</t>
  </si>
  <si>
    <t>TGCAGTCCTACAACAAGCGGCTGAAGGACG</t>
  </si>
  <si>
    <t>chr14:58270453-58270483(+)</t>
  </si>
  <si>
    <t>TTTTGAACTAGAACTCAGCTGGGTTGGTGA</t>
  </si>
  <si>
    <t>chr16:89561265-89561295(-)</t>
  </si>
  <si>
    <t>ATGGGCCGGATGGGACCCGACGCGGGGCGC</t>
  </si>
  <si>
    <t>chr17:76736888-76736918(+)</t>
  </si>
  <si>
    <t>CGCGCCATTTGCACCCGCAGCTCGCGGCCG</t>
  </si>
  <si>
    <t>chr14:105272728-105272758(+)</t>
  </si>
  <si>
    <t>CCCTCCGTACGGCAGACCAGGTAGAGGCAG</t>
  </si>
  <si>
    <t>chr22:24568150-24568180(+)</t>
  </si>
  <si>
    <t>AAAAGCTGCTATTCTCAAGGCCCAAGGTAG</t>
  </si>
  <si>
    <t>chr5:138567016-138567046(+)</t>
  </si>
  <si>
    <t>TTCACAATGTGCCGTAGCAAGGCCTGGTCA</t>
  </si>
  <si>
    <t>chr14:49602438-49602468(-)</t>
  </si>
  <si>
    <t>CTTACTTAGACAGATATCCACAGGAGGCTC</t>
  </si>
  <si>
    <t>chr12:123605934-123605964(-)</t>
  </si>
  <si>
    <t>CTTTGTTTCGCATGAACAGAGGGATGGTTG</t>
  </si>
  <si>
    <t>chr13:114246923-114246953(+)</t>
  </si>
  <si>
    <t>TTTTTAGGTGTCTTGGTTTGCAGTGGGATG</t>
  </si>
  <si>
    <t>chr3:113723416-113723446(+)</t>
  </si>
  <si>
    <t>TTTACCTATTCCTAGCCTTCGGTAAGGTGC</t>
  </si>
  <si>
    <t>chr17:75231334-75231364(+)</t>
  </si>
  <si>
    <t>TGCAGCATCGCCCTGAGCAACTGGTGGTTT</t>
  </si>
  <si>
    <t>DCTN5</t>
  </si>
  <si>
    <t>chr16:23658535-23658565(+)</t>
  </si>
  <si>
    <t>AGGGGATCTGGCAAATGTAAGAGTTGGACG</t>
  </si>
  <si>
    <t>chr1:28334492-28334522(-)</t>
  </si>
  <si>
    <t>AGGAGGAATACCATCTCATGGTCAAGGAAA</t>
  </si>
  <si>
    <t>chr17:31993918-31993948(-)</t>
  </si>
  <si>
    <t>TTTGCGGCAGTTCAGAGTACACCAAGGGCA</t>
  </si>
  <si>
    <t>chr12:57504251-57504281(-)</t>
  </si>
  <si>
    <t>CAGGTGCTGGCTCGACTGCACCACAGGGCA</t>
  </si>
  <si>
    <t>chr20:45962097-45962127(+)</t>
  </si>
  <si>
    <t>GAATGACGTCCTTCCGGTAGACACTGGTGT</t>
  </si>
  <si>
    <t>chr16:84093706-84093736(-)</t>
  </si>
  <si>
    <t>GACCAACGAGCGAACGCTGGACGATGGTGG</t>
  </si>
  <si>
    <t>MRPS5</t>
  </si>
  <si>
    <t>chr2:95108209-95108239(-)</t>
  </si>
  <si>
    <t>AGGATGGAGTGGAAACTCATGGGGAGGCAT</t>
  </si>
  <si>
    <t>chr18:12955493-12955523(-)</t>
  </si>
  <si>
    <t>CCAAAACCTGCCCAAATTCAGGATGGGCCC</t>
  </si>
  <si>
    <t>chr14:22833418-22833448(+)</t>
  </si>
  <si>
    <t>TGGCCGCCCTGCTCCCCCAATGAAAGGCCA</t>
  </si>
  <si>
    <t>chr3:139373754-139373784(+)</t>
  </si>
  <si>
    <t>AATTCAGTGTGCTCTCAAGCCGGTAGGTGC</t>
  </si>
  <si>
    <t>chr1:45013328-45013358(+)</t>
  </si>
  <si>
    <t>TCTCCGACATCCTTGTTGTACCCCAGGTAC</t>
  </si>
  <si>
    <t>chr12:100205018-100205048(-)</t>
  </si>
  <si>
    <t>AGGGAGGATGTAAAAGAGTCCAGAAGGGTC</t>
  </si>
  <si>
    <t>chr1:28334630-28334660(-)</t>
  </si>
  <si>
    <t>ACGCAGTTTCGCACCAGGGCATGGCGGTTC</t>
  </si>
  <si>
    <t>chr7:100707134-100707164(-)</t>
  </si>
  <si>
    <t>CCAGCTCATCAACAAGCTCCACGGTGGAGG</t>
  </si>
  <si>
    <t>chr9:33469079-33469109(-)</t>
  </si>
  <si>
    <t>CTCCTACCCCCCGCTATAACACATGGGTCC</t>
  </si>
  <si>
    <t>chr19:33302044-33302074(-)</t>
  </si>
  <si>
    <t>GCCCCGGCGGCGCCGTCATGCCCGGGGGAG</t>
  </si>
  <si>
    <t>RHEB</t>
  </si>
  <si>
    <t>chr7:151519443-151519473(+)</t>
  </si>
  <si>
    <t>GCCACCGGCCACTCACCCACAGACCGGTAG</t>
  </si>
  <si>
    <t>chr16:70268331-70268361(+)</t>
  </si>
  <si>
    <t>TCATGGGCGTATCGGACAGCTCGGCGGAGA</t>
  </si>
  <si>
    <t>chr20:5119589-5119619(-)</t>
  </si>
  <si>
    <t>CCGCTGCGACCGCAACCTGGCCATGGGCGT</t>
  </si>
  <si>
    <t>chr19:1207079-1207109(+)</t>
  </si>
  <si>
    <t>GGGAAGGCTCTTACGGCAAGGTGAAGGAGG</t>
  </si>
  <si>
    <t>PHAX</t>
  </si>
  <si>
    <t>chr5:126604116-126604146(+)</t>
  </si>
  <si>
    <t>ATAAAGGTCGATACGAGATCACAGCGGAAG</t>
  </si>
  <si>
    <t>chr3:49375429-49375459(-)</t>
  </si>
  <si>
    <t>CAGATATCGAGGTGGATGGAAAGCAGGTGA</t>
  </si>
  <si>
    <t>chr15:34932360-34932390(+)</t>
  </si>
  <si>
    <t>GAAAGGTAACAGTGAACCAGAAGGTGGGAA</t>
  </si>
  <si>
    <t>chr1:26438182-26438212(+)</t>
  </si>
  <si>
    <t>AAACACATTGCATTCATAATGGACGGGAAC</t>
  </si>
  <si>
    <t>chr9:136392685-136392715(-)</t>
  </si>
  <si>
    <t>AGAAGCAGGGCAGGGAAGCCGAGAAGGAGA</t>
  </si>
  <si>
    <t>chr9:127788581-127788611(+)</t>
  </si>
  <si>
    <t>GCTGGGTGCATCATGGCAGAGATGTGGACC</t>
  </si>
  <si>
    <t>chr5:154937952-154937982(+)</t>
  </si>
  <si>
    <t>AGGGTGGTGAGTTACCTCGAAACGGGGGTG</t>
  </si>
  <si>
    <t>chr19:39974320-39974350(-)</t>
  </si>
  <si>
    <t>TGGGCTTGAGCAGCTCCCGATCGATGGTGC</t>
  </si>
  <si>
    <t>chr20:37768011-37768041(+)</t>
  </si>
  <si>
    <t>GGTCTTCTACAGTGGCTGTTGAAGAGGCTG</t>
  </si>
  <si>
    <t>chr11:62765683-62765713(+)</t>
  </si>
  <si>
    <t>GCTTAAAGATTGTGGGGACCCGTGTGGACA</t>
  </si>
  <si>
    <t>chr9:92319272-92319302(-)</t>
  </si>
  <si>
    <t>TAACGCCAACTTGTTAGAAAAGACAGGAGG</t>
  </si>
  <si>
    <t>TSEN34</t>
  </si>
  <si>
    <t>chr19:54191573-54191603(-)</t>
  </si>
  <si>
    <t>CTGTGGTGCCGAGAGTCTGGACGCGGGGCG</t>
  </si>
  <si>
    <t>chr19:18850759-18850789(-)</t>
  </si>
  <si>
    <t>TTGACCAGCCAGGACAGGAAGCAGCGGTCC</t>
  </si>
  <si>
    <t>chr19:9828660-9828690(-)</t>
  </si>
  <si>
    <t>TACCGCTGCACTCACCACTTCTTCAGGACA</t>
  </si>
  <si>
    <t>chr16:21957534-21957564(-)</t>
  </si>
  <si>
    <t>GACTGGATGTAAGACGCAGCAAATGGGTGG</t>
  </si>
  <si>
    <t>chr4:121807557-121807587(-)</t>
  </si>
  <si>
    <t>CATGTGGTGGATACTTAATGGTACAGGATC</t>
  </si>
  <si>
    <t>chr1:150579412-150579442(-)</t>
  </si>
  <si>
    <t>GCCCGGGAGGGCGACTTTTGGCTACGGAGA</t>
  </si>
  <si>
    <t>chr5:876159-876189(-)</t>
  </si>
  <si>
    <t>CTGGGAGCTACAGCAAGAAAGTGGTGGACG</t>
  </si>
  <si>
    <t>chr11:75404048-75404078(+)</t>
  </si>
  <si>
    <t>TGGAGAGTGGGGCCAAAGGCTGCGAGGTTG</t>
  </si>
  <si>
    <t>chr16:72014543-72014573(+)</t>
  </si>
  <si>
    <t>AGCCGTGGACGGACTTTATAAGATGGGCTT</t>
  </si>
  <si>
    <t>chr2:222633233-222633263(+)</t>
  </si>
  <si>
    <t>TTGCTATCATAGATAACTGGATACAGGGGT</t>
  </si>
  <si>
    <t>chr19:45687597-45687627(-)</t>
  </si>
  <si>
    <t>TACATCTCCAAGATGTTCCTGCGCGGGGAC</t>
  </si>
  <si>
    <t>HDAC3</t>
  </si>
  <si>
    <t>chr5:141636581-141636611(+)</t>
  </si>
  <si>
    <t>AGGCTATGGGTCAATGCCAGGCGATGGGGC</t>
  </si>
  <si>
    <t>chr9:128826097-128826127(+)</t>
  </si>
  <si>
    <t>TCGGATTCCTCATCCTGACGCATGTGGTGG</t>
  </si>
  <si>
    <t>COPZ1</t>
  </si>
  <si>
    <t>chr12:54343219-54343249(+)</t>
  </si>
  <si>
    <t>ACCAGGTGAAATTGCCCTCTTGGAAGGCCT</t>
  </si>
  <si>
    <t>HAUS7</t>
  </si>
  <si>
    <t>chrX:153469163-153469193(+)</t>
  </si>
  <si>
    <t>AGGATCTCCAAGCGGTACTCTGAGGGGCTG</t>
  </si>
  <si>
    <t>chr8:43072181-43072211(+)</t>
  </si>
  <si>
    <t>CATCATAGGCGAGTATTAGTGGAATGGCTA</t>
  </si>
  <si>
    <t>chr8:144791427-144791457(+)</t>
  </si>
  <si>
    <t>CAGGCAGCACACGATTGTACCCTCAGGCAT</t>
  </si>
  <si>
    <t>PPIL2</t>
  </si>
  <si>
    <t>chr22:21681309-21681339(-)</t>
  </si>
  <si>
    <t>GTTGGTGAACACGGTAAACAGCACTGGGCA</t>
  </si>
  <si>
    <t>chr11:74594065-74594095(+)</t>
  </si>
  <si>
    <t>ATACAAATGGCTGAGCTATACACTAGGGGT</t>
  </si>
  <si>
    <t>ARMC7</t>
  </si>
  <si>
    <t>chr17:75110484-75110514(-)</t>
  </si>
  <si>
    <t>CTGGGGTCATAAGCGAAGTTGGCGAGGTTG</t>
  </si>
  <si>
    <t>chr20:49228773-49228803(-)</t>
  </si>
  <si>
    <t>CACTAGCACCAGCACGCGGGTGACTGGAGC</t>
  </si>
  <si>
    <t>chr3:39408704-39408734(-)</t>
  </si>
  <si>
    <t>TTCCACAAACCTGGCCAGTATTCCTGGAGG</t>
  </si>
  <si>
    <t>chr1:109411014-109411044(+)</t>
  </si>
  <si>
    <t>TGGTAAACTTCTTGCAAGGAGCTCTGGGCA</t>
  </si>
  <si>
    <t>chr16:85918434-85918464(+)</t>
  </si>
  <si>
    <t>TCAGCTTCTACTATGGGGGCAAGCTGGTGG</t>
  </si>
  <si>
    <t>chr17:4731808-4731838(+)</t>
  </si>
  <si>
    <t>CTAACGAGCGGCTCCTAGACCGGCAGGCGG</t>
  </si>
  <si>
    <t>chr8:127738436-127738466(-)</t>
  </si>
  <si>
    <t>CCCGGAGCGGCGGCTAGGGGACAGGGGCGG</t>
  </si>
  <si>
    <t>chr1:12002027-12002057(+)</t>
  </si>
  <si>
    <t>CGGTCCGGGCCAAGCAGATTGCAGAGGCGG</t>
  </si>
  <si>
    <t>chr5:69386045-69386075(-)</t>
  </si>
  <si>
    <t>ATGAGAATCCCGATAAAACTGGTTAGGTAA</t>
  </si>
  <si>
    <t>chr22:19516578-19516608(+)</t>
  </si>
  <si>
    <t>GCATGGAGCATGGCACAGTGACCGTGGTGG</t>
  </si>
  <si>
    <t>chr1:224296485-224296515(+)</t>
  </si>
  <si>
    <t>TTATTTTAAACTAACCATCCATGCAGGTTA</t>
  </si>
  <si>
    <t>chr19:12738530-12738560(-)</t>
  </si>
  <si>
    <t>TGATCAGAACACTCTCACGCCCCTTGGAGA</t>
  </si>
  <si>
    <t>chr5:69396501-69396531(+)</t>
  </si>
  <si>
    <t>TTTCGACCCTTGCACAAACCTCAGTGGTTT</t>
  </si>
  <si>
    <t>DDX5</t>
  </si>
  <si>
    <t>chr17:64503992-64504022(-)</t>
  </si>
  <si>
    <t>GGTTGGAGTGGCACAGACTGGATCTGGGAA</t>
  </si>
  <si>
    <t>chr15:78290054-78290084(+)</t>
  </si>
  <si>
    <t>CCAGATACTGGGAATCAGGAGAAAAGGCCA</t>
  </si>
  <si>
    <t>chr1:212062875-212062905(+)</t>
  </si>
  <si>
    <t>CCCCACAGCTGTATTCTGTACGGGTGGAAG</t>
  </si>
  <si>
    <t>chr6:30584454-30584484(+)</t>
  </si>
  <si>
    <t>CAGAGGCCAAAGCACGGCGGATCCTGGCTG</t>
  </si>
  <si>
    <t>chr6:34767933-34767963(-)</t>
  </si>
  <si>
    <t>AGGAGGAGGAGCAGAGAATGGAGTAGGAGG</t>
  </si>
  <si>
    <t>chr5:149520285-149520315(-)</t>
  </si>
  <si>
    <t>TGGGTATTGGGCGTCACTGTAATAAGGTTA</t>
  </si>
  <si>
    <t>chr7:100112173-100112203(+)</t>
  </si>
  <si>
    <t>CACAGACAACTCGTGGATGCTCCGGGGCTT</t>
  </si>
  <si>
    <t>chr11:74604760-74604790(+)</t>
  </si>
  <si>
    <t>GGTGTCTGGCAGTCTCATTCAGAATGGACA</t>
  </si>
  <si>
    <t>chr11:14477000-14477030(-)</t>
  </si>
  <si>
    <t>CTTGTATTGTGCTAGGATTTACCGAGGAGC</t>
  </si>
  <si>
    <t>chr9:83975457-83975487(-)</t>
  </si>
  <si>
    <t>GTCCCAGACAGCAGTGGCCCCGAGCGGTAT</t>
  </si>
  <si>
    <t>chr22:35400545-35400575(+)</t>
  </si>
  <si>
    <t>GGAGTTCCTGCGGCAGTACCGAGTGGGCAC</t>
  </si>
  <si>
    <t>chr2:130345597-130345627(+)</t>
  </si>
  <si>
    <t>GAATGAACCGAGGTCGACATGAAGTGGGGG</t>
  </si>
  <si>
    <t>CCT6A</t>
  </si>
  <si>
    <t>chr7:56058064-56058094(-)</t>
  </si>
  <si>
    <t>TACTCTAATGACACGTTACAAGTGAGGATG</t>
  </si>
  <si>
    <t>FBXW11</t>
  </si>
  <si>
    <t>chr5:171891575-171891605(-)</t>
  </si>
  <si>
    <t>GACTATAGAATCTAACTGGCGGTGTGGACG</t>
  </si>
  <si>
    <t>chr7:56057977-56058007(+)</t>
  </si>
  <si>
    <t>TGTGTGTTTAAACAGCTTAATCAGAGGGCT</t>
  </si>
  <si>
    <t>chr14:49663304-49663334(+)</t>
  </si>
  <si>
    <t>ATTTTAATACCTAGTAGTACTAGAGGGCTC</t>
  </si>
  <si>
    <t>chr8:127738320-127738350(+)</t>
  </si>
  <si>
    <t>AGCCGTATTTCTACTGCGACGAGGAGGAGA</t>
  </si>
  <si>
    <t>chr6:52279465-52279495(+)</t>
  </si>
  <si>
    <t>TCCAGAATGACGTCCACAGAGCGGGGGAGC</t>
  </si>
  <si>
    <t>chr7:73686636-73686666(+)</t>
  </si>
  <si>
    <t>TCACGGATGATTGATATCCAGACCAGGATG</t>
  </si>
  <si>
    <t>POLRMT</t>
  </si>
  <si>
    <t>chr19:622884-622914(-)</t>
  </si>
  <si>
    <t>CCGCCTAGAGCGCGAGGTGTACGAGGGCCG</t>
  </si>
  <si>
    <t>chr1:150308039-150308069(+)</t>
  </si>
  <si>
    <t>TTATACAGAATCCTCACTATGGATGGGCTC</t>
  </si>
  <si>
    <t>chr3:101676758-101676788(-)</t>
  </si>
  <si>
    <t>CGCGGCGGGACTCTGTATTACCAGCGGCGG</t>
  </si>
  <si>
    <t>chr12:101329296-101329326(-)</t>
  </si>
  <si>
    <t>TAAGATACCGTGCTGACGACCTAAAGGAAG</t>
  </si>
  <si>
    <t>chr19:36114793-36114823(-)</t>
  </si>
  <si>
    <t>GTGGGTATTCGCTTCTGCCAGGAATGGTGA</t>
  </si>
  <si>
    <t>chr5:98888217-98888247(-)</t>
  </si>
  <si>
    <t>TCTGTAGCACTTAATTCGTAGTAGCGGAAA</t>
  </si>
  <si>
    <t>HIST2H3D</t>
  </si>
  <si>
    <t>chr1:149813500-149813530(-)</t>
  </si>
  <si>
    <t>AGATCCGGCGCTACCAGAAGTCTACGGAGC</t>
  </si>
  <si>
    <t>MASTL</t>
  </si>
  <si>
    <t>chr10:27159719-27159749(+)</t>
  </si>
  <si>
    <t>GGCTCTAGACTACCTTCACAGACATGGAAT</t>
  </si>
  <si>
    <t>chr3:152415070-152415100(-)</t>
  </si>
  <si>
    <t>ATGGGGCACCAGGCATCATGGCATTGGCTA</t>
  </si>
  <si>
    <t>chr1:145927355-145927385(-)</t>
  </si>
  <si>
    <t>TTTCGCCATGGATGAGGATGGGGACGGTGA</t>
  </si>
  <si>
    <t>chr19:58393159-58393189(+)</t>
  </si>
  <si>
    <t>AGATCATACACCTGCTCACAGGCGAGGTAG</t>
  </si>
  <si>
    <t>chr2:127764930-127764960(+)</t>
  </si>
  <si>
    <t>ACATGTCATTATGTGACCACGTCATGGCCC</t>
  </si>
  <si>
    <t>ATP6V0B</t>
  </si>
  <si>
    <t>chr1:43976318-43976348(-)</t>
  </si>
  <si>
    <t>CCTTCACTCCTCCACCAATGATGGAGGAGC</t>
  </si>
  <si>
    <t>chr12:49997116-49997146(-)</t>
  </si>
  <si>
    <t>CTCTGAAGTGTCGAGACTGTCGTGTGGTCT</t>
  </si>
  <si>
    <t>chr6:149745937-149745967(+)</t>
  </si>
  <si>
    <t>ACCTGTAAATCCATTACATCACCATGGTGT</t>
  </si>
  <si>
    <t>chr17:39203026-39203056(+)</t>
  </si>
  <si>
    <t>AAGGTCACATGGATGAGGAGAATGAGGATT</t>
  </si>
  <si>
    <t>chr12:53276696-53276726(+)</t>
  </si>
  <si>
    <t>AGGCGGTGCGGGCCGACACTGGACAGGAAC</t>
  </si>
  <si>
    <t>chr5:10263158-10263188(+)</t>
  </si>
  <si>
    <t>TGAGAGCGTTTGCCGACGCACTGGAGGTCA</t>
  </si>
  <si>
    <t>chr10:26720229-26720259(-)</t>
  </si>
  <si>
    <t>TCTGCAATTAAGGCTATGGCGCGCTGGCTG</t>
  </si>
  <si>
    <t>MZT1</t>
  </si>
  <si>
    <t>chr13:72719026-72719056(-)</t>
  </si>
  <si>
    <t>ATGGAAACTCTGTCTATTTGTGTACGGCTT</t>
  </si>
  <si>
    <t>chr17:63829516-63829546(-)</t>
  </si>
  <si>
    <t>TTCCTCTGTGCCTGCAGCCTCCGGAGGTTT</t>
  </si>
  <si>
    <t>chr20:33848532-33848562(+)</t>
  </si>
  <si>
    <t>TATCAACCATCGAGTTCCAGCGGGAGGCCC</t>
  </si>
  <si>
    <t>chr18:21629053-21629083(+)</t>
  </si>
  <si>
    <t>TCCTTCAGTTGCAGGAAGAGGCAGAGGAAG</t>
  </si>
  <si>
    <t>chr10:15103599-15103629(+)</t>
  </si>
  <si>
    <t>GATGCTAAGCAGCAAGTGTCAGGGTGGACG</t>
  </si>
  <si>
    <t>TRMT10C</t>
  </si>
  <si>
    <t>chr3:101565333-101565363(+)</t>
  </si>
  <si>
    <t>AGGAATATGGACATAGCAATGGGCTGGAAG</t>
  </si>
  <si>
    <t>ATP5H</t>
  </si>
  <si>
    <t>chr17:75042212-75042242(-)</t>
  </si>
  <si>
    <t>ACTGGGCTTACTACAAGGCCAATGTGGCCA</t>
  </si>
  <si>
    <t>chr12:48679642-48679672(+)</t>
  </si>
  <si>
    <t>GAAGGTCCTTACCTAGTATTCGGCTGGCTT</t>
  </si>
  <si>
    <t>chr12:118019657-118019687(-)</t>
  </si>
  <si>
    <t>TGGGGGACCGTAGAGAAGCAAGTGTGGCAG</t>
  </si>
  <si>
    <t>chr20:62307793-62307823(+)</t>
  </si>
  <si>
    <t>GAACGTACCAGCCGGGCCAGCAGGCGGCCA</t>
  </si>
  <si>
    <t>chr12:6514362-6514392(-)</t>
  </si>
  <si>
    <t>TGAGCATATGGTTATAACGGGTCAAGGCTA</t>
  </si>
  <si>
    <t>chr22:30344959-30344989(+)</t>
  </si>
  <si>
    <t>GAAGTAGTTGAAGAGGCTGTGCTGTGGGCG</t>
  </si>
  <si>
    <t>chr8:67059233-67059263(-)</t>
  </si>
  <si>
    <t>CTCAGGCTGCTGCATATGAATACATGGCTG</t>
  </si>
  <si>
    <t>chr7:39570531-39570561(+)</t>
  </si>
  <si>
    <t>TGGCAAAGCAGTTACTCTTCAACAGGGCTT</t>
  </si>
  <si>
    <t>chr12:6537155-6537185(-)</t>
  </si>
  <si>
    <t>CATGGTTCACACCCATGACGAACATGGGGG</t>
  </si>
  <si>
    <t>chr22:29748444-29748474(-)</t>
  </si>
  <si>
    <t>ACCTGAACGGGCTGCAGCACCTCAAGGCCA</t>
  </si>
  <si>
    <t>chr2:27231562-27231592(-)</t>
  </si>
  <si>
    <t>GGAGCTACTTACCATATCGCTGACTGGTTT</t>
  </si>
  <si>
    <t>TFIP11</t>
  </si>
  <si>
    <t>chr22:26506899-26506929(+)</t>
  </si>
  <si>
    <t>AGTTGACTGGCGCAGAGTAGTCACGGGCCC</t>
  </si>
  <si>
    <t>HNRNPA3</t>
  </si>
  <si>
    <t>chr2:177216851-177216881(+)</t>
  </si>
  <si>
    <t>TTCCTCAGGAGGCTATGGTGGTGGAGGTGG</t>
  </si>
  <si>
    <t>chr19:49829037-49829067(-)</t>
  </si>
  <si>
    <t>TCTCAGTTGTGCATCCAGAGTACGTGGTGC</t>
  </si>
  <si>
    <t>chr1:153741316-153741346(-)</t>
  </si>
  <si>
    <t>GTGAGGATGAGAGTAAACAGGCCCAGGCAG</t>
  </si>
  <si>
    <t>chr3:49103936-49103966(-)</t>
  </si>
  <si>
    <t>TTGAGTATGTGCGGAGTCACCCCTTGGACC</t>
  </si>
  <si>
    <t>chr13:33831328-33831358(+)</t>
  </si>
  <si>
    <t>ATTGTCAGTCAGCAAACTCCACAAAGGTAC</t>
  </si>
  <si>
    <t>chr9:99221721-99221751(-)</t>
  </si>
  <si>
    <t>GATCTGGACAGCGCACTACGACCCGGGCCA</t>
  </si>
  <si>
    <t>chr17:47668309-47668339(+)</t>
  </si>
  <si>
    <t>TCAAGAACCCAGATTGGCGGTACCGGGATG</t>
  </si>
  <si>
    <t>MRPL18</t>
  </si>
  <si>
    <t>chr6:159791013-159791043(+)</t>
  </si>
  <si>
    <t>GCTGTCGCCCCAGAATTCACCAACCGGAAC</t>
  </si>
  <si>
    <t>chr12:6860189-6860219(+)</t>
  </si>
  <si>
    <t>CAAGCCAGTACCGGAGTCGGGCGATGGGGA</t>
  </si>
  <si>
    <t>MED29</t>
  </si>
  <si>
    <t>chr19:39393599-39393629(+)</t>
  </si>
  <si>
    <t>AGTTCTATGCACTCTGTGACCAGCTGGAGC</t>
  </si>
  <si>
    <t>chr1:35641407-35641437(+)</t>
  </si>
  <si>
    <t>CTTGGATACCGATGAGGTACTCCATGGTGG</t>
  </si>
  <si>
    <t>chr1:43976798-43976828(+)</t>
  </si>
  <si>
    <t>CATCGGCCATCGGAACTACCATGCAGGTGG</t>
  </si>
  <si>
    <t>chr3:186792571-186792601(+)</t>
  </si>
  <si>
    <t>CGGAATTTTGAACATCTAGAGGTCAGGGGT</t>
  </si>
  <si>
    <t>chr12:6537364-6537394(+)</t>
  </si>
  <si>
    <t>ACTTTGGTATCGTGGAAGGACTCATGGTAT</t>
  </si>
  <si>
    <t>LCE1A</t>
  </si>
  <si>
    <t>chr1:152827635-152827665(+)</t>
  </si>
  <si>
    <t>GCTCTGGGGGCGGCTGCAGCTCTGGGGGAG</t>
  </si>
  <si>
    <t>chr19:16533084-16533114(-)</t>
  </si>
  <si>
    <t>AGCAGCAGATGCAGAAGCTTCTGGAGGAGA</t>
  </si>
  <si>
    <t>chr3:184366739-184366769(+)</t>
  </si>
  <si>
    <t>TGTATGGAAAAGTGTACAGGATTGAGGGAG</t>
  </si>
  <si>
    <t>DIMT1</t>
  </si>
  <si>
    <t>chr5:62394548-62394578(+)</t>
  </si>
  <si>
    <t>CTCCAGGTTTTGCAACCAGTCGGAGGGCAA</t>
  </si>
  <si>
    <t>chr12:124965762-124965792(-)</t>
  </si>
  <si>
    <t>GGATCATTACTCGGTGTTACCGGCAGGCGA</t>
  </si>
  <si>
    <t>chr1:150308047-150308077(-)</t>
  </si>
  <si>
    <t>TCCTCAATGAGCCCATCCATAGTGAGGATT</t>
  </si>
  <si>
    <t>chr20:2654748-2654778(+)</t>
  </si>
  <si>
    <t>GAGTTCGTCTGCACTTCCACAATCTGGTGA</t>
  </si>
  <si>
    <t>chr10:12029173-12029203(+)</t>
  </si>
  <si>
    <t>GATGGGGCAAAGTCAGCATAACGCTGGTGA</t>
  </si>
  <si>
    <t>chr17:58692735-58692765(-)</t>
  </si>
  <si>
    <t>ACCTCTAGGAGTTCCTCAGCAGTCTGGAAC</t>
  </si>
  <si>
    <t>LTV1</t>
  </si>
  <si>
    <t>chr6:143857888-143857918(+)</t>
  </si>
  <si>
    <t>TAGCAGATCACTTGTTCTGGAGTGAGGAAA</t>
  </si>
  <si>
    <t>chr9:92274413-92274443(+)</t>
  </si>
  <si>
    <t>TATGCTACTCACAGCACCGAAGTAAGGAGC</t>
  </si>
  <si>
    <t>IPO11</t>
  </si>
  <si>
    <t>chr5:62449916-62449946(+)</t>
  </si>
  <si>
    <t>TTTTTTACAGTGCTCTCTCAGAGGAGGAGA</t>
  </si>
  <si>
    <t>chr1:108698602-108698632(+)</t>
  </si>
  <si>
    <t>GGACCTAGATGTGAAGGCTGGTGGAGGCTG</t>
  </si>
  <si>
    <t>RBBP8</t>
  </si>
  <si>
    <t>chr18:22992805-22992835(-)</t>
  </si>
  <si>
    <t>GATACTAGAGGTAGCTCCAAATACAGGAGA</t>
  </si>
  <si>
    <t>PI4KB</t>
  </si>
  <si>
    <t>chr1:151307596-151307626(-)</t>
  </si>
  <si>
    <t>ACGTGGTCCGTGTACCCCACACACAGGCTG</t>
  </si>
  <si>
    <t>chr14:24241026-24241056(-)</t>
  </si>
  <si>
    <t>AGACAATATGGTGTGGACATGGGGTGGCTG</t>
  </si>
  <si>
    <t>chr9:136387472-136387502(+)</t>
  </si>
  <si>
    <t>TGTGCGACTCACCGATCTCGGCACTGGGCA</t>
  </si>
  <si>
    <t>chr9:127447934-127447964(+)</t>
  </si>
  <si>
    <t>CCATCAACATTACAGCCCACTGACTGGGCA</t>
  </si>
  <si>
    <t>chr5:65571986-65572016(-)</t>
  </si>
  <si>
    <t>TGGGTTTAGCCGTATCTGAGTAAGAGGTGA</t>
  </si>
  <si>
    <t>chr1:151400441-151400471(+)</t>
  </si>
  <si>
    <t>GATTGATGAGGAGCTTCTGGGAGATGGACA</t>
  </si>
  <si>
    <t>chr14:35312961-35312991(-)</t>
  </si>
  <si>
    <t>CAGTTTGTTTAACTCCCGCTGCAGTGGCTT</t>
  </si>
  <si>
    <t>chr11:65117050-65117080(+)</t>
  </si>
  <si>
    <t>GCTGACTATCGCGGGGATGCGGGTGGGTAC</t>
  </si>
  <si>
    <t>chr19:58393465-58393495(-)</t>
  </si>
  <si>
    <t>AGGCTCACCTGGTTCACACGGCGCAGGGGG</t>
  </si>
  <si>
    <t>HIST1H2BH</t>
  </si>
  <si>
    <t>chr6:26251805-26251835(+)</t>
  </si>
  <si>
    <t>CACCGGCATCTCCTCCAAAGCCATGGGGAT</t>
  </si>
  <si>
    <t>SEC61G</t>
  </si>
  <si>
    <t>chr7:54755857-54755887(-)</t>
  </si>
  <si>
    <t>ATGCAGAATTCCAGAAGATTGCCATGGCAA</t>
  </si>
  <si>
    <t>chr9:32570989-32571019(-)</t>
  </si>
  <si>
    <t>TTCACTCATGTACTTGTACCTGTCTGGATT</t>
  </si>
  <si>
    <t>chr5:69386050-69386080(-)</t>
  </si>
  <si>
    <t>AAAGTATGAGAATCCCGATAAAACTGGTTA</t>
  </si>
  <si>
    <t>chr17:81613348-81613378(-)</t>
  </si>
  <si>
    <t>AGATTGATCAGTACCTCAGCAAACAGGACG</t>
  </si>
  <si>
    <t>WDR46</t>
  </si>
  <si>
    <t>chr6:33287629-33287659(-)</t>
  </si>
  <si>
    <t>AGCTTATGTGCGAGATCAACGTCATGGAGG</t>
  </si>
  <si>
    <t>chr3:128104906-128104936(-)</t>
  </si>
  <si>
    <t>CACCTCTTCCAGGGCTGCGAATAAAGGAGA</t>
  </si>
  <si>
    <t>EXOC1</t>
  </si>
  <si>
    <t>chr4:55871207-55871237(+)</t>
  </si>
  <si>
    <t>GTGCATGAATGTAGCTCTTCGACCAGGTAT</t>
  </si>
  <si>
    <t>chr15:40718794-40718824(+)</t>
  </si>
  <si>
    <t>TTCTCTATAGCTTCCCATTGACCGGGGTGG</t>
  </si>
  <si>
    <t>chr17:7503700-7503730(-)</t>
  </si>
  <si>
    <t>AGCCGAAACTCCTCTGCCATGCGGCGGGAA</t>
  </si>
  <si>
    <t>chr2:86100128-86100158(-)</t>
  </si>
  <si>
    <t>AATCCATTACGAACCCTCGATACCTGGACA</t>
  </si>
  <si>
    <t>chr10:103378476-103378506(+)</t>
  </si>
  <si>
    <t>GTAGTAAGCAACAGATAGATGCGATGGTGG</t>
  </si>
  <si>
    <t>chr6:7403956-7403986(-)</t>
  </si>
  <si>
    <t>TCTTAGCATTATTGGTTCTGGACATGGTAT</t>
  </si>
  <si>
    <t>PCYT1A</t>
  </si>
  <si>
    <t>chr3:196257805-196257835(+)</t>
  </si>
  <si>
    <t>CTTCTTCCATAGTTACCCTGACATAGGGCT</t>
  </si>
  <si>
    <t>EIF1</t>
  </si>
  <si>
    <t>chr17:41689883-41689913(-)</t>
  </si>
  <si>
    <t>TTATCGTAATCATCAGCGATCCCTTGGACA</t>
  </si>
  <si>
    <t>RBBP6</t>
  </si>
  <si>
    <t>chr16:24569154-24569184(+)</t>
  </si>
  <si>
    <t>TTGAAAAAGAACGCTACCGAGAATGGGAGA</t>
  </si>
  <si>
    <t>chr1:37501972-37502002(-)</t>
  </si>
  <si>
    <t>CTTCAGGGGAGCCAGGAAGTGGGACGGAAA</t>
  </si>
  <si>
    <t>chr7:100431551-100431581(+)</t>
  </si>
  <si>
    <t>GAAGGGACCACCACCGTTCGAAAGAGGAGC</t>
  </si>
  <si>
    <t>LIAS</t>
  </si>
  <si>
    <t>chr4:39460885-39460915(+)</t>
  </si>
  <si>
    <t>TTTGTATCTGGTGATCTTGCAGACAGGAGC</t>
  </si>
  <si>
    <t>chr12:132667516-132667546(+)</t>
  </si>
  <si>
    <t>TGAACTCGTAACGCCTGTCCCGGAAGGCAC</t>
  </si>
  <si>
    <t>chr1:151400057-151400087(-)</t>
  </si>
  <si>
    <t>TGCGGAAACGAGCCAAGGAGCCGTAGGATC</t>
  </si>
  <si>
    <t>chr1:37540357-37540387(-)</t>
  </si>
  <si>
    <t>TCTTGAGGACACCAACACTTTCCGGGGTGT</t>
  </si>
  <si>
    <t>chr11:8684866-8684896(+)</t>
  </si>
  <si>
    <t>CTCCCATCATTGATGTGGTGCGATCGGTAA</t>
  </si>
  <si>
    <t>chr7:42921894-42921924(-)</t>
  </si>
  <si>
    <t>ACTTTGCCTGGAAAGCTACAGCAATGGGAA</t>
  </si>
  <si>
    <t>chr1:43949575-43949605(+)</t>
  </si>
  <si>
    <t>CTTCACATCAAGATCTCTCGCTACTGGAGT</t>
  </si>
  <si>
    <t>PSMC3</t>
  </si>
  <si>
    <t>chr11:47425125-47425155(+)</t>
  </si>
  <si>
    <t>TGACGTTGGAGACAAGGTACGGCAGGGTCT</t>
  </si>
  <si>
    <t>PPP1R10</t>
  </si>
  <si>
    <t>chr6:30606564-30606594(+)</t>
  </si>
  <si>
    <t>CTTCACCTCTGTCAAAGGTCGCTCAGGAAG</t>
  </si>
  <si>
    <t>chr12:56746783-56746813(+)</t>
  </si>
  <si>
    <t>TCAATGCTCTGTCAATGATGCGTATGGCCA</t>
  </si>
  <si>
    <t>EXOSC4</t>
  </si>
  <si>
    <t>chr8:144078816-144078846(+)</t>
  </si>
  <si>
    <t>GCGTGTTCGCGCAGGCTGACGGCTCGGCCT</t>
  </si>
  <si>
    <t>chr12:49044934-49044964(+)</t>
  </si>
  <si>
    <t>CACACACCTTCGAAGCGAAAGTACTGGGGC</t>
  </si>
  <si>
    <t>chr12:123617756-123617786(-)</t>
  </si>
  <si>
    <t>CTGTGCGACCGCAGCGATGCACGAAGGCAC</t>
  </si>
  <si>
    <t>chr11:47424113-47424143(-)</t>
  </si>
  <si>
    <t>CCACAGAGTATGACTCGCGGGTGAAGGCCA</t>
  </si>
  <si>
    <t>chrX:47206002-47206032(+)</t>
  </si>
  <si>
    <t>GGGTGACAAGCCACCAGAACCGTGTGGGTC</t>
  </si>
  <si>
    <t>chr7:44116923-44116953(-)</t>
  </si>
  <si>
    <t>CCCAGCTGCTGGTGGATGTGGTGACGGGGC</t>
  </si>
  <si>
    <t>chr13:21177066-21177096(-)</t>
  </si>
  <si>
    <t>GCGCTCCTGCTCCCGGGTCATGTAGGGCAT</t>
  </si>
  <si>
    <t>MEF2D</t>
  </si>
  <si>
    <t>chr1:156479658-156479688(-)</t>
  </si>
  <si>
    <t>GTGACATCATCCCTCACGGACCCGCGGCTC</t>
  </si>
  <si>
    <t>chr5:10255976-10256006(+)</t>
  </si>
  <si>
    <t>AGAAGCGGAGCAATTGCTAGACCGAGGCAT</t>
  </si>
  <si>
    <t>chr19:45365123-45365153(+)</t>
  </si>
  <si>
    <t>CCATCGACGTCCTTCCCAAAGCGCAGGGGT</t>
  </si>
  <si>
    <t>chr5:177304701-177304731(+)</t>
  </si>
  <si>
    <t>CCAAGACCAACAGGATGCCACGCTGGGCCG</t>
  </si>
  <si>
    <t>chr19:49497273-49497303(+)</t>
  </si>
  <si>
    <t>GCTCCCGCGGTACTACAAGAACATCGGTCT</t>
  </si>
  <si>
    <t>chr19:58552350-58552380(-)</t>
  </si>
  <si>
    <t>TTGTATTGATGCGGGCCAACATCCAGGCTG</t>
  </si>
  <si>
    <t>chr11:57659837-57659867(-)</t>
  </si>
  <si>
    <t>ACACTGTAGACTTGCCCACATCAGTGGGGC</t>
  </si>
  <si>
    <t>chr2:27225870-27225900(+)</t>
  </si>
  <si>
    <t>GATGGAAGGAGATTGAGTACGAGGTGGTGA</t>
  </si>
  <si>
    <t>chr16:11841973-11842003(-)</t>
  </si>
  <si>
    <t>CAGTGCTATACGTATTGGTCACGTTGGAAT</t>
  </si>
  <si>
    <t>chr2:45579860-45579890(+)</t>
  </si>
  <si>
    <t>AATAAAGCCAGTACCTTTAACGTCAGGCCT</t>
  </si>
  <si>
    <t>ROMO1</t>
  </si>
  <si>
    <t>chr20:35699694-35699724(+)</t>
  </si>
  <si>
    <t>GGGCTTCGTGATGGGTTGCGCCGTGGGCAT</t>
  </si>
  <si>
    <t>TRAPPC5</t>
  </si>
  <si>
    <t>chr19:7682498-7682528(+)</t>
  </si>
  <si>
    <t>GCTAGGCGCGTTGCTCTTCGTCAAGGGCGC</t>
  </si>
  <si>
    <t>chr1:160299234-160299264(+)</t>
  </si>
  <si>
    <t>AAATCCAGAGTTCGAATGATCCCGTGGTCC</t>
  </si>
  <si>
    <t>chr12:132680641-132680671(-)</t>
  </si>
  <si>
    <t>AAGATAAGCGCTTAGGCAGTGCAGTGGATT</t>
  </si>
  <si>
    <t>chr11:6612047-6612077(-)</t>
  </si>
  <si>
    <t>CCGCGGAGAACAAGGCCAGCCCCGCGGGGA</t>
  </si>
  <si>
    <t>chr4:57020977-57021007(-)</t>
  </si>
  <si>
    <t>CAAAATACTAACCTGAAGAAGCCGCGGTCT</t>
  </si>
  <si>
    <t>chr3:128104840-128104870(-)</t>
  </si>
  <si>
    <t>CTCCGTGTGAGACAGAGAATCCCATGGGAG</t>
  </si>
  <si>
    <t>chr19:2243470-2243500(-)</t>
  </si>
  <si>
    <t>CCCTGCGGTCACGGTTGCTCTCGGAGGAGG</t>
  </si>
  <si>
    <t>chr9:37784815-37784845(-)</t>
  </si>
  <si>
    <t>GCGGTCCGGGCCTTCGGCGCTGTGGGGACC</t>
  </si>
  <si>
    <t>chr11:93788014-93788044(-)</t>
  </si>
  <si>
    <t>CACTGAGTCCCAAGGCCAAAGGGAAGGCTG</t>
  </si>
  <si>
    <t>chr11:47420306-47420336(-)</t>
  </si>
  <si>
    <t>TAGAGTTCCCGATGCCCAATGAGGAGGCCC</t>
  </si>
  <si>
    <t>chr5:37352791-37352821(+)</t>
  </si>
  <si>
    <t>CAAAACCAGGAGGTGTCGCACATGAGGTTG</t>
  </si>
  <si>
    <t>chr2:61495566-61495596(-)</t>
  </si>
  <si>
    <t>CAATATTCGACTTGCGTACTCAAATGGAAA</t>
  </si>
  <si>
    <t>chr18:12971163-12971193(-)</t>
  </si>
  <si>
    <t>CATCACTTCCTACGGCGATCATGGGGGAAT</t>
  </si>
  <si>
    <t>chr19:11148070-11148100(-)</t>
  </si>
  <si>
    <t>TGGAAGAGCTCAAGGAGATTGAGGCGGATC</t>
  </si>
  <si>
    <t>chr3:69057262-69057292(+)</t>
  </si>
  <si>
    <t>GACTGCATTTGTGGAAGCTACTGCAGGAAT</t>
  </si>
  <si>
    <t>chr22:19475491-19475521(-)</t>
  </si>
  <si>
    <t>TCCATGCTAGCAGGGCCTAATGACAGGTCA</t>
  </si>
  <si>
    <t>chr15:50476862-50476892(-)</t>
  </si>
  <si>
    <t>TCTAAAACCAAAGGCTCATTGCGCAGGACA</t>
  </si>
  <si>
    <t>chr7:74249764-74249794(-)</t>
  </si>
  <si>
    <t>CATTTTCGCCGTAGGTCTTTGCAAGGGAAG</t>
  </si>
  <si>
    <t>MRPS24</t>
  </si>
  <si>
    <t>chr7:43868967-43868997(+)</t>
  </si>
  <si>
    <t>TGCAGCGACAGCCAGCCTTTACGGTGGGCG</t>
  </si>
  <si>
    <t>chr17:747897-747927(-)</t>
  </si>
  <si>
    <t>GGGAACGTGTTGGACGGCCCATCGTGGAGG</t>
  </si>
  <si>
    <t>chr11:14517665-14517695(+)</t>
  </si>
  <si>
    <t>AGCCCCGCAATTGAGATACCAATATGGTTG</t>
  </si>
  <si>
    <t>chr5:160413590-160413620(+)</t>
  </si>
  <si>
    <t>TGTAAATTTGGCTCCAACTCGCCTAGGTCT</t>
  </si>
  <si>
    <t>TIMM44</t>
  </si>
  <si>
    <t>chr19:7934185-7934215(-)</t>
  </si>
  <si>
    <t>TGATCTCGGCCGGAAAATCAAGGAGGGCGT</t>
  </si>
  <si>
    <t>chr9:127804645-127804675(-)</t>
  </si>
  <si>
    <t>AGCTTCGGAGGATACATTCCGTGAAGGCAC</t>
  </si>
  <si>
    <t>chr17:39440395-39440425(-)</t>
  </si>
  <si>
    <t>TTGTGATGTAAAAGTGGCTCACCATGGGGA</t>
  </si>
  <si>
    <t>chr20:41100165-41100195(-)</t>
  </si>
  <si>
    <t>ATGCCCATCTTGGGGTGGTTGCCGCGGCCA</t>
  </si>
  <si>
    <t>WDR3</t>
  </si>
  <si>
    <t>chr1:117943414-117943444(-)</t>
  </si>
  <si>
    <t>GAAGACAGCCTTTAACTCTCCGTGAGGTGA</t>
  </si>
  <si>
    <t>IK</t>
  </si>
  <si>
    <t>chr5:140655892-140655922(-)</t>
  </si>
  <si>
    <t>TCCAGGTCTACCACATAGGCCATGCGGCCC</t>
  </si>
  <si>
    <t>chr12:6492400-6492430(-)</t>
  </si>
  <si>
    <t>GCCCATATGGCTTCGAGGTTGGAAAGGGAA</t>
  </si>
  <si>
    <t>chr3:49375444-49375474(-)</t>
  </si>
  <si>
    <t>TTGAGAACTATGTGGCAGATATCGAGGTGG</t>
  </si>
  <si>
    <t>chr5:126604064-126604094(+)</t>
  </si>
  <si>
    <t>AAAAGGAAACGACCTGTCAAAGACAGGCTA</t>
  </si>
  <si>
    <t>chr21:33534615-33534645(-)</t>
  </si>
  <si>
    <t>ATGGAATCCCAACCGCACAATGGAAGGCTT</t>
  </si>
  <si>
    <t>chr11:65018416-65018446(+)</t>
  </si>
  <si>
    <t>ACATCGACACCATCTCCCCAACGCTGGGCT</t>
  </si>
  <si>
    <t>chr1:150927948-150927978(+)</t>
  </si>
  <si>
    <t>GACCAACTCTTTGATGATGCATCCAGGTGA</t>
  </si>
  <si>
    <t>chr8:116858408-116858438(-)</t>
  </si>
  <si>
    <t>AGTTCAGCTTGAATCAGAGTAGAGTGGAAG</t>
  </si>
  <si>
    <t>chr10:6112193-6112223(+)</t>
  </si>
  <si>
    <t>CTTCTTCTCCTGCCAGGGGCACGGTGGCGC</t>
  </si>
  <si>
    <t>chr14:49586027-49586057(-)</t>
  </si>
  <si>
    <t>TCTTACAGTCGTGTCTGTTCAAACCGGCAC</t>
  </si>
  <si>
    <t>chr14:52708790-52708820(+)</t>
  </si>
  <si>
    <t>GATATGTTGTGGGTTGTCGTCGACAGGTAA</t>
  </si>
  <si>
    <t>chr17:4731792-4731822(+)</t>
  </si>
  <si>
    <t>TTGTCCAAGGAAAAAACTAACGAGCGGCTC</t>
  </si>
  <si>
    <t>chr13:28668498-28668528(+)</t>
  </si>
  <si>
    <t>TTTTTCCACACTGAGAAACATTCAGGGTCT</t>
  </si>
  <si>
    <t>chr7:74252424-74252454(-)</t>
  </si>
  <si>
    <t>ATGAAGACACCGTGAGCAGGCTAGAGGTGA</t>
  </si>
  <si>
    <t>chrX:71557213-71557243(-)</t>
  </si>
  <si>
    <t>TCAGAGCCGTGCGGTAAGAAGCTATGGCTT</t>
  </si>
  <si>
    <t>chr19:54128299-54128329(+)</t>
  </si>
  <si>
    <t>CCCAGGTACCGCAAGATGAAGGAGCGGCTG</t>
  </si>
  <si>
    <t>chr17:5419394-5419424(+)</t>
  </si>
  <si>
    <t>GGCCCCGAAGGCGAACGACTAAGAAGGAGC</t>
  </si>
  <si>
    <t>CHMP6</t>
  </si>
  <si>
    <t>chr17:80996998-80997028(+)</t>
  </si>
  <si>
    <t>GTCCACAGGTGATGTCCATTGAAGAGGTGG</t>
  </si>
  <si>
    <t>chr12:95861267-95861297(+)</t>
  </si>
  <si>
    <t>CTGTAGATGGCTACATGAACATGCAGGTAA</t>
  </si>
  <si>
    <t>chr19:18309810-18309840(+)</t>
  </si>
  <si>
    <t>GGTGCTGCCGCGGATGTAGCACTCGGGCAT</t>
  </si>
  <si>
    <t>TTF1</t>
  </si>
  <si>
    <t>chr9:132398191-132398221(-)</t>
  </si>
  <si>
    <t>TGCTGTACACGGACAGATATCCTGAGGAAA</t>
  </si>
  <si>
    <t>chr3:49368465-49368495(+)</t>
  </si>
  <si>
    <t>ATAACATCGGTATCTGGGTAGGAGAGGGGC</t>
  </si>
  <si>
    <t>chr8:47966273-47966303(+)</t>
  </si>
  <si>
    <t>AAGTGTGTGCCCACACGACCCGGGTGGAGA</t>
  </si>
  <si>
    <t>chr1:209836909-209836939(-)</t>
  </si>
  <si>
    <t>ACTGGCTGTTGGTCTTAGTCCAGGTGGATT</t>
  </si>
  <si>
    <t>chr4:57010478-57010508(+)</t>
  </si>
  <si>
    <t>TGGTGTGTCCTGCCGAGACCCCAGAGGTAA</t>
  </si>
  <si>
    <t>chr22:31621815-31621845(+)</t>
  </si>
  <si>
    <t>GCTCCACCTGATTGAGGCGACCCCAGGCCC</t>
  </si>
  <si>
    <t>chr22:40354248-40354278(-)</t>
  </si>
  <si>
    <t>AGTCGGCAAGCCGAGAGATCACTCTGGCAA</t>
  </si>
  <si>
    <t>chr17:59661577-59661607(+)</t>
  </si>
  <si>
    <t>CTTTGTAGGCCTGTACTTCAGCAAGGGCGA</t>
  </si>
  <si>
    <t>DNAJA3</t>
  </si>
  <si>
    <t>chr16:4442389-4442419(+)</t>
  </si>
  <si>
    <t>GCATTGCCACTACTGTGGCGGCTCCGGCAT</t>
  </si>
  <si>
    <t>chr2:144404055-144404085(+)</t>
  </si>
  <si>
    <t>AGCGCTTGTAGCCCCGGTCGCAGTAGGGGC</t>
  </si>
  <si>
    <t>chr6:7402679-7402709(+)</t>
  </si>
  <si>
    <t>CAAAGATCGGGATAAATATGTAAGTGGAGA</t>
  </si>
  <si>
    <t>chr3:49103644-49103674(+)</t>
  </si>
  <si>
    <t>ATGTTGAAATGGTAACGTTCCACCAGGAGC</t>
  </si>
  <si>
    <t>chr19:50402649-50402679(+)</t>
  </si>
  <si>
    <t>TGACGTGGTCAGTCACCCACCGGAAGGGCC</t>
  </si>
  <si>
    <t>HNRNPC</t>
  </si>
  <si>
    <t>chr14:21211805-21211835(-)</t>
  </si>
  <si>
    <t>TGAAAAGGAACAGAGCAAACAAGCAGGTAA</t>
  </si>
  <si>
    <t>chr8:37846989-37847019(+)</t>
  </si>
  <si>
    <t>TTAGGGGCCAGTTATGCTGTCGGCAGGTGA</t>
  </si>
  <si>
    <t>chr12:49559778-49559808(+)</t>
  </si>
  <si>
    <t>TGCCGAATCTCTCGCTTCTGGCGCCGGTCA</t>
  </si>
  <si>
    <t>MRPL40</t>
  </si>
  <si>
    <t>chr22:19435747-19435777(+)</t>
  </si>
  <si>
    <t>TCAGGGCTATGCTAGAAGCCCAGCAGGAAG</t>
  </si>
  <si>
    <t>chr19:989780-989810(+)</t>
  </si>
  <si>
    <t>TGGTCATCCTGAGTCGACACTACCAGGACG</t>
  </si>
  <si>
    <t>C21orf59</t>
  </si>
  <si>
    <t>chr21:32612122-32612152(+)</t>
  </si>
  <si>
    <t>CCTTGAGCCGCCCATTATAGACCCGGGCCA</t>
  </si>
  <si>
    <t>chr16:87984218-87984248(-)</t>
  </si>
  <si>
    <t>GTTGCACGTCTGGGTTGCCCCGAGAGGGGA</t>
  </si>
  <si>
    <t>chr19:36114381-36114411(-)</t>
  </si>
  <si>
    <t>GCCGGAACTGTGATTACCAGCAGGAGGCCG</t>
  </si>
  <si>
    <t>chr11:57659790-57659820(+)</t>
  </si>
  <si>
    <t>GCAAGCGGAAAAGGAAGAAGAGCGAGGTCC</t>
  </si>
  <si>
    <t>chr5:160049523-160049553(-)</t>
  </si>
  <si>
    <t>CTCAATATTGCCCTGATATAGCTGGGGTTT</t>
  </si>
  <si>
    <t>MRPS14</t>
  </si>
  <si>
    <t>chr1:175014799-175014829(+)</t>
  </si>
  <si>
    <t>TAACAGGACAGCTATCCCGGGGGAGGGCAG</t>
  </si>
  <si>
    <t>HARS</t>
  </si>
  <si>
    <t>chr5:140679057-140679087(-)</t>
  </si>
  <si>
    <t>ACATTAAACGCTACCACATAGCAAAGGTAT</t>
  </si>
  <si>
    <t>MARS2</t>
  </si>
  <si>
    <t>chr2:197705866-197705896(+)</t>
  </si>
  <si>
    <t>TAAGTCCCGCGGTCTGCTCTACAAGGGCGT</t>
  </si>
  <si>
    <t>chr13:48079943-48079973(+)</t>
  </si>
  <si>
    <t>TAAATCAGTTGGGTAGGGTCTCCGGGGGTC</t>
  </si>
  <si>
    <t>chr10:7778981-7779011(-)</t>
  </si>
  <si>
    <t>AAAGTGGACGAGACACCAAAAGGCTGGTAT</t>
  </si>
  <si>
    <t>chr1:42696728-42696758(-)</t>
  </si>
  <si>
    <t>ATTGCGTGGAGGACCCCTACGACGTGGATA</t>
  </si>
  <si>
    <t>chr17:63831531-63831561(+)</t>
  </si>
  <si>
    <t>TTCTCGGAAGATGAACCTGACCCGGGGGAT</t>
  </si>
  <si>
    <t>NRDE2</t>
  </si>
  <si>
    <t>chr14:90303075-90303105(+)</t>
  </si>
  <si>
    <t>TGCTCTCCTTCCTCGATGGCATACAGGCCA</t>
  </si>
  <si>
    <t>chr16:70251680-70251710(+)</t>
  </si>
  <si>
    <t>CCTCGGCCTGTCGCGGGCCCGACACGGCAC</t>
  </si>
  <si>
    <t>chr16:85913127-85913157(-)</t>
  </si>
  <si>
    <t>CATCCCCATGTAATCGTCCACAGAAGGCTG</t>
  </si>
  <si>
    <t>NKAP</t>
  </si>
  <si>
    <t>chrX:119943353-119943383(-)</t>
  </si>
  <si>
    <t>CGCTCGCGGTCGCGTTCTAGAGAGCGGCCC</t>
  </si>
  <si>
    <t>chr13:48086381-48086411(-)</t>
  </si>
  <si>
    <t>ACTAATGAAATTGGCACTTAATCAGGGAAA</t>
  </si>
  <si>
    <t>chr2:218266502-218266532(+)</t>
  </si>
  <si>
    <t>CACCATTCGGGACTTTCCACATCCAGGTGT</t>
  </si>
  <si>
    <t>chr1:236574855-236574885(+)</t>
  </si>
  <si>
    <t>CTTTTCTAGCAGTTGTTCAGCCATAGGCAA</t>
  </si>
  <si>
    <t>chrX:119871278-119871308(+)</t>
  </si>
  <si>
    <t>TCTGGTCCCACGGGTTTCGCCGAACGGGTG</t>
  </si>
  <si>
    <t>chr3:124730571-124730601(-)</t>
  </si>
  <si>
    <t>CGATGCCCCGCAGATCGATGTAGATGGGGG</t>
  </si>
  <si>
    <t>chr19:55386631-55386661(+)</t>
  </si>
  <si>
    <t>TGTGGGCGTGGAGCCGGCAGCCGACGGCAA</t>
  </si>
  <si>
    <t>chr2:127286898-127286928(-)</t>
  </si>
  <si>
    <t>CAGTGGAAAGCCCAGTTCAAGATGTGGTCC</t>
  </si>
  <si>
    <t>chr16:23658504-23658534(-)</t>
  </si>
  <si>
    <t>GGATAATACAGTCATTCATCACAATGGTCT</t>
  </si>
  <si>
    <t>chr22:41530700-41530730(-)</t>
  </si>
  <si>
    <t>CCAGTGAGGAGCTGCCAAAGAAGGAGGCTC</t>
  </si>
  <si>
    <t>chr19:7626161-7626191(+)</t>
  </si>
  <si>
    <t>ACACGAAACGCTCGTCGTTCACCACGGTGG</t>
  </si>
  <si>
    <t>chr7:103362027-103362057(+)</t>
  </si>
  <si>
    <t>TTGTGGTGGACCTTAGTGATCAGGTGGCAC</t>
  </si>
  <si>
    <t>chr19:10395322-10395352(-)</t>
  </si>
  <si>
    <t>TTCCCACAGGCATGCTTCGCCGCTGGGATG</t>
  </si>
  <si>
    <t>chr4:17812283-17812313(+)</t>
  </si>
  <si>
    <t>TATAAACGTGAACCAGCTGTGGAGAGGGTA</t>
  </si>
  <si>
    <t>TRNT1</t>
  </si>
  <si>
    <t>chr3:3137427-3137457(+)</t>
  </si>
  <si>
    <t>AAAAGCACGGAACAATTACTGCCAGGGTGA</t>
  </si>
  <si>
    <t>chr17:28681932-28681962(-)</t>
  </si>
  <si>
    <t>AGATGGTGTACATGTCTCGGCGAGAGGCTT</t>
  </si>
  <si>
    <t>chr16:4442339-4442369(+)</t>
  </si>
  <si>
    <t>ACGTGTGAGCGCTGCAACGGCAAGGGGAAC</t>
  </si>
  <si>
    <t>chr1:149927235-149927265(-)</t>
  </si>
  <si>
    <t>GAGAAGGTTAGTGAACCGCTGCTGTGGGAA</t>
  </si>
  <si>
    <t>chr16:2519215-2519245(-)</t>
  </si>
  <si>
    <t>TTGGCTGTGCCATAGGCAGCGCCCAGGGCT</t>
  </si>
  <si>
    <t>chr20:62388321-62388351(-)</t>
  </si>
  <si>
    <t>CATCGGCCTTGGCCAATCGGAGAATGGAAT</t>
  </si>
  <si>
    <t>chr4:893980-894010(+)</t>
  </si>
  <si>
    <t>CACAGCAGGTACAAGATGCAGCCCAGGGCC</t>
  </si>
  <si>
    <t>chr12:6537090-6537120(+)</t>
  </si>
  <si>
    <t>TCTGCTGTAGGCTCATTTGCAGGGGGGAGC</t>
  </si>
  <si>
    <t>chr2:85623688-85623718(-)</t>
  </si>
  <si>
    <t>GTGTGGAGGTTGAGGAAAACATGGTGGCTA</t>
  </si>
  <si>
    <t>chr10:78021582-78021612(+)</t>
  </si>
  <si>
    <t>GGCACAGCTACCTCATCAATCCGGAGGTTG</t>
  </si>
  <si>
    <t>CXXC1</t>
  </si>
  <si>
    <t>chr18:50286611-50286641(-)</t>
  </si>
  <si>
    <t>AGCGGGTGTGACAACTGCAATGAGTGGTTC</t>
  </si>
  <si>
    <t>chr6:36596942-36596972(+)</t>
  </si>
  <si>
    <t>GATGCAGTCCGAGAGCTAGATGGAAGGTGA</t>
  </si>
  <si>
    <t>MCM10</t>
  </si>
  <si>
    <t>chr10:13186253-13186283(-)</t>
  </si>
  <si>
    <t>AACCAAATTCACAGTCTGCGTGCACGGCTC</t>
  </si>
  <si>
    <t>chr2:127293497-127293527(+)</t>
  </si>
  <si>
    <t>TAAGGGCATGCTTACCACCCAGAGGGGCCT</t>
  </si>
  <si>
    <t>CACTIN</t>
  </si>
  <si>
    <t>chr19:3618907-3618937(+)</t>
  </si>
  <si>
    <t>GCTTGGAGATCTCGTCCTCGGTGATGGTGG</t>
  </si>
  <si>
    <t>AKIRIN2</t>
  </si>
  <si>
    <t>chr6:87677899-87677929(+)</t>
  </si>
  <si>
    <t>CCCAACCTGCCGTAGAGTAAATAAGGGCTG</t>
  </si>
  <si>
    <t>chr16:46691105-46691135(-)</t>
  </si>
  <si>
    <t>GTGGGACCTACTTACCCTGTCCAAGGGGCA</t>
  </si>
  <si>
    <t>chr19:45361600-45361630(+)</t>
  </si>
  <si>
    <t>TCCAGAGTATGCAGCAGGGACCGGAGGCGT</t>
  </si>
  <si>
    <t>chr17:42773847-42773877(-)</t>
  </si>
  <si>
    <t>CTGTAGCTTGACGTTGTTGAAGAGCGGGCT</t>
  </si>
  <si>
    <t>chr10:997252-997282(-)</t>
  </si>
  <si>
    <t>CATTTGGGTACCCACACAAAAGCAGGGTCC</t>
  </si>
  <si>
    <t>chr8:33489047-33489077(-)</t>
  </si>
  <si>
    <t>CTTACATTTGTGTCGAATGAAACGGGGCCA</t>
  </si>
  <si>
    <t>chr17:17477236-17477266(-)</t>
  </si>
  <si>
    <t>CCATTTGATGATGTTGTGAACCAAAGGTAA</t>
  </si>
  <si>
    <t>chr20:45363646-45363676(+)</t>
  </si>
  <si>
    <t>GGCTAGTGCGAAGCAGCCCCTCGCTGGACC</t>
  </si>
  <si>
    <t>chr5:149550858-149550888(+)</t>
  </si>
  <si>
    <t>TGATCGCCAAATAGATGTCCCCGAAGGAGC</t>
  </si>
  <si>
    <t>chr19:38382169-38382199(-)</t>
  </si>
  <si>
    <t>GTGTGTTGAAGAAGAGGATCCGGGTGGCCT</t>
  </si>
  <si>
    <t>chr13:21140655-21140685(+)</t>
  </si>
  <si>
    <t>CAGAGAAACCGATCGACCGCGAGAAGGTGA</t>
  </si>
  <si>
    <t>chr2:121731000-121731030(+)</t>
  </si>
  <si>
    <t>ATTCCGATTATACCGTTTCACTGATGGATA</t>
  </si>
  <si>
    <t>chr6:30910847-30910877(+)</t>
  </si>
  <si>
    <t>TTCAGGTGGTCTTGCACTTCATGGTGGGCT</t>
  </si>
  <si>
    <t>chr17:7503221-7503251(+)</t>
  </si>
  <si>
    <t>AGCGGGAATTTGAGCGGATGCGGGAGGATC</t>
  </si>
  <si>
    <t>chr8:117520974-117521004(-)</t>
  </si>
  <si>
    <t>TCCTGCACTGTCTCCTGCCCGATGCGGCAC</t>
  </si>
  <si>
    <t>chr4:39922679-39922709(-)</t>
  </si>
  <si>
    <t>TTTGATGAGTTCTATCATCATGGAAGGTGA</t>
  </si>
  <si>
    <t>chr5:141319957-141319987(+)</t>
  </si>
  <si>
    <t>TCTCACAGTAGAGGCATATTCTGGAGGCAG</t>
  </si>
  <si>
    <t>chr11:118472408-118472438(-)</t>
  </si>
  <si>
    <t>GCCGAGGGGTCTTAATGATCCGCGAGGAGA</t>
  </si>
  <si>
    <t>chr12:69362850-69362880(+)</t>
  </si>
  <si>
    <t>GAAGAAGATGGGCACACTCATCAGTGGACA</t>
  </si>
  <si>
    <t>chr11:18347849-18347879(+)</t>
  </si>
  <si>
    <t>AACTAGTGAGCCCAGCAACATGGATGGAAA</t>
  </si>
  <si>
    <t>chr7:100884074-100884104(+)</t>
  </si>
  <si>
    <t>GGTCTAAGTACCACCCAGATGAGGTGGGGA</t>
  </si>
  <si>
    <t>chr3:196939373-196939403(-)</t>
  </si>
  <si>
    <t>GAAGAAAAGCTGTACGTTATATGTTGGAAA</t>
  </si>
  <si>
    <t>chr2:112552763-112552793(+)</t>
  </si>
  <si>
    <t>TGGTGAACCAGGAAGTCCTCACACCGGGTC</t>
  </si>
  <si>
    <t>chr19:5690584-5690614(-)</t>
  </si>
  <si>
    <t>GCACCCGCACTCACCCCGCGGCGTCGGCTG</t>
  </si>
  <si>
    <t>CAB39</t>
  </si>
  <si>
    <t>chr2:230790998-230791028(-)</t>
  </si>
  <si>
    <t>CAATGAGCTGTAAATCAGCTACCAGGGTGC</t>
  </si>
  <si>
    <t>chr11:108678350-108678380(+)</t>
  </si>
  <si>
    <t>AATATACTCGTGTGCACACCAGGTCGGCTT</t>
  </si>
  <si>
    <t>chr11:57331821-57331851(-)</t>
  </si>
  <si>
    <t>CAAGCTCAGGACTGCTCTACCCGCTGGAGC</t>
  </si>
  <si>
    <t>chr1:204530736-204530766(+)</t>
  </si>
  <si>
    <t>GGAGCAGCATATGGTATATTGTGGTGGAGA</t>
  </si>
  <si>
    <t>chr3:23919401-23919431(-)</t>
  </si>
  <si>
    <t>TGGTGGAACTTGTGGCCCTTTCCAAGGCCA</t>
  </si>
  <si>
    <t>chr18:12963279-12963309(-)</t>
  </si>
  <si>
    <t>CCACTGGCTGAGATTCATAACATCTGGTGC</t>
  </si>
  <si>
    <t>chr22:31621452-31621482(-)</t>
  </si>
  <si>
    <t>GCCCTTCCAGATTAGCCCATCGGATGGAAG</t>
  </si>
  <si>
    <t>chr9:124414846-124414876(-)</t>
  </si>
  <si>
    <t>AAACTGGCACGACCATCGCTGGGGTGGTCT</t>
  </si>
  <si>
    <t>chr9:133345211-133345241(-)</t>
  </si>
  <si>
    <t>GACGCAGGTGTCACGGGCCACTCAGGGTGA</t>
  </si>
  <si>
    <t>NMT1</t>
  </si>
  <si>
    <t>chr17:45097164-45097194(+)</t>
  </si>
  <si>
    <t>TGTGGGGTTCGAGTGGTCTCAAGTCGGAAA</t>
  </si>
  <si>
    <t>chr3:184365177-184365207(-)</t>
  </si>
  <si>
    <t>TGGGGTTGTATTCACCATCATCCAGGGTAC</t>
  </si>
  <si>
    <t>chr19:45364284-45364314(-)</t>
  </si>
  <si>
    <t>TCCATGAGCGTCAACCTCACCCGCCGGACC</t>
  </si>
  <si>
    <t>PRPF3</t>
  </si>
  <si>
    <t>chr1:150334973-150335003(-)</t>
  </si>
  <si>
    <t>TCTACAGTGCGCCCTTGCTCATCCAGGATC</t>
  </si>
  <si>
    <t>chr18:57607600-57607630(-)</t>
  </si>
  <si>
    <t>GGAACTAATTGGGTTGGCCCCTGCTGGAGG</t>
  </si>
  <si>
    <t>chr15:69436562-69436592(-)</t>
  </si>
  <si>
    <t>CTGCAAAACCACGTCAGTAACCAATGGTTC</t>
  </si>
  <si>
    <t>chr3:160411954-160411984(-)</t>
  </si>
  <si>
    <t>AGCATACCCTCATCGTGTTCAGTCTGGCCT</t>
  </si>
  <si>
    <t>chr22:36519475-36519505(+)</t>
  </si>
  <si>
    <t>CACTCCTCGTGGTGATGCGGTCAAAGGCTT</t>
  </si>
  <si>
    <t>chr12:120199375-120199405(+)</t>
  </si>
  <si>
    <t>ATCAGCACCACAGCCTTCCCGCGAAGGGAC</t>
  </si>
  <si>
    <t>ATP5B</t>
  </si>
  <si>
    <t>chr12:56643463-56643493(-)</t>
  </si>
  <si>
    <t>TGGTGTTGGTGAGAGGACCCGTGAAGGCAA</t>
  </si>
  <si>
    <t>chr7:7573301-7573331(-)</t>
  </si>
  <si>
    <t>AAGTGGCAAGTAGACCAGTCCTAGTGGGAC</t>
  </si>
  <si>
    <t>C12orf75</t>
  </si>
  <si>
    <t>chr12:105366601-105366631(+)</t>
  </si>
  <si>
    <t>TTTCTTTTTATCAAGAAACTATGGAGGAGT</t>
  </si>
  <si>
    <t>RFT1</t>
  </si>
  <si>
    <t>chr3:53111890-53111920(-)</t>
  </si>
  <si>
    <t>TTTCTCTTCTAGGCGTTTATAAACTGGAAA</t>
  </si>
  <si>
    <t>chr11:47420674-47420704(-)</t>
  </si>
  <si>
    <t>ACCGGGAGGTGCAGAGGACAATGCTGGAGC</t>
  </si>
  <si>
    <t>chr11:46795671-46795701(+)</t>
  </si>
  <si>
    <t>TGAAGCAGCAGTCCTTCCAGGCAGAGGTTT</t>
  </si>
  <si>
    <t>chr10:21538886-21538916(+)</t>
  </si>
  <si>
    <t>AATCTCAGGAGAGAGCAGCCAGAGTGGTAA</t>
  </si>
  <si>
    <t>chr19:4422583-4422613(+)</t>
  </si>
  <si>
    <t>AAGCAGCTCAAGTTACGTGCAGAAAGGGAA</t>
  </si>
  <si>
    <t>chr12:69359986-69360016(+)</t>
  </si>
  <si>
    <t>GGCCGAATTTGGGCCTGACTCCGGCGGGAG</t>
  </si>
  <si>
    <t>chr21:37493136-37493166(-)</t>
  </si>
  <si>
    <t>TACCTCATTGGCACCACTGAACAGAGGTTC</t>
  </si>
  <si>
    <t>chr17:5421326-5421356(+)</t>
  </si>
  <si>
    <t>ACAGGCTCCTAAACAGGTACCGCCAGGCTG</t>
  </si>
  <si>
    <t>GTF2F1</t>
  </si>
  <si>
    <t>chr19:6381406-6381436(-)</t>
  </si>
  <si>
    <t>AGAAGCCGCCTGAGGAGGACAAGGAGGAGG</t>
  </si>
  <si>
    <t>chr1:160333630-160333660(+)</t>
  </si>
  <si>
    <t>ACACTCGGATGGTCTGATCATCGGAGGCAC</t>
  </si>
  <si>
    <t>chr17:49817879-49817909(+)</t>
  </si>
  <si>
    <t>TTTGGCCGCTATGAGCTTGATACCTGGTAT</t>
  </si>
  <si>
    <t>TUBGCP3</t>
  </si>
  <si>
    <t>chr13:112569213-112569243(+)</t>
  </si>
  <si>
    <t>CTGCCAATCACCCGCACAGCATACTGGAAC</t>
  </si>
  <si>
    <t>chr6:10704510-10704540(+)</t>
  </si>
  <si>
    <t>TCACATAGTAGAATGGTCCCCAAGAGGAGA</t>
  </si>
  <si>
    <t>HIST1H2BL</t>
  </si>
  <si>
    <t>chr6:27807729-27807759(+)</t>
  </si>
  <si>
    <t>GGCCTTAGAAGAGATGCCGGTGTCGGGGTG</t>
  </si>
  <si>
    <t>chr22:41540712-41540742(-)</t>
  </si>
  <si>
    <t>GGATGCCTATGTATTCCCTGGGGATGGCGC</t>
  </si>
  <si>
    <t>chr3:69062095-69062125(-)</t>
  </si>
  <si>
    <t>ATTGAGTATGTAAGGATGTTGCAGTGGCCT</t>
  </si>
  <si>
    <t>HSD17B10</t>
  </si>
  <si>
    <t>chrX:53433768-53433798(-)</t>
  </si>
  <si>
    <t>TTCTGGACCTGCCCAACTCGGGTGGGGAGG</t>
  </si>
  <si>
    <t>ATP5A1</t>
  </si>
  <si>
    <t>chr18:46089702-46089732(+)</t>
  </si>
  <si>
    <t>TCGCCTACGCGTCTTGGAACCAATTGGACC</t>
  </si>
  <si>
    <t>chr6:170566936-170566966(+)</t>
  </si>
  <si>
    <t>TGAGGATAAGAGAGCCACGAACCACGGCAC</t>
  </si>
  <si>
    <t>chr1:166858253-166858283(+)</t>
  </si>
  <si>
    <t>AGCACAGGGAGCAGTAAAAGCTGGAGGGCT</t>
  </si>
  <si>
    <t>chr11:90210531-90210561(-)</t>
  </si>
  <si>
    <t>CATGTAAGAATGGAGGGTGTTCAAAGGTAT</t>
  </si>
  <si>
    <t>chr8:144425000-144425030(+)</t>
  </si>
  <si>
    <t>CTGAAGGCAGCTTTGTATTGGACCAGGAGC</t>
  </si>
  <si>
    <t>HNRNPH1</t>
  </si>
  <si>
    <t>chr5:179618244-179618274(+)</t>
  </si>
  <si>
    <t>CTGCATGGCCATAAGCTTTCGTGGTGGATC</t>
  </si>
  <si>
    <t>chr3:40461417-40461447(+)</t>
  </si>
  <si>
    <t>AGTATGTCCGACAAGCCTGGCAGAAGGCAG</t>
  </si>
  <si>
    <t>chrX:71537964-71537994(-)</t>
  </si>
  <si>
    <t>GTTAATATAACCATCGATGAAATCAGGTTT</t>
  </si>
  <si>
    <t>chr10:68970294-68970324(+)</t>
  </si>
  <si>
    <t>TTTGTGAAACCAAGAAAGAAGCCCAGGAGC</t>
  </si>
  <si>
    <t>chr16:66813639-66813669(-)</t>
  </si>
  <si>
    <t>CCTTAAAGGAATTTGTGGCCAAAGAGGGTC</t>
  </si>
  <si>
    <t>chr8:143821825-143821855(-)</t>
  </si>
  <si>
    <t>CTCCCCTGACGCCCGAGCAGCAGGAGGCCC</t>
  </si>
  <si>
    <t>chr1:166876202-166876232(-)</t>
  </si>
  <si>
    <t>TGGCGACCTTTGTGAGCGAGCTGGAGGCGG</t>
  </si>
  <si>
    <t>DGCR14</t>
  </si>
  <si>
    <t>chr22:19142866-19142896(-)</t>
  </si>
  <si>
    <t>AGGGCCTCCAGACGGTCATCCAAAGGGATT</t>
  </si>
  <si>
    <t>chr17:7497647-7497677(-)</t>
  </si>
  <si>
    <t>TGAGGGGACGCCCAGACTTCTGCATGGCCT</t>
  </si>
  <si>
    <t>chr19:18573722-18573752(+)</t>
  </si>
  <si>
    <t>TCTCTCAGACTACAACATCCAGAAAGGTAC</t>
  </si>
  <si>
    <t>EXOSC5</t>
  </si>
  <si>
    <t>chr19:41389862-41389892(-)</t>
  </si>
  <si>
    <t>GTCTGAATGCCGCCTGCATGGCATTGGTGG</t>
  </si>
  <si>
    <t>chr19:11149087-11149117(+)</t>
  </si>
  <si>
    <t>GGATATAGGAGGCTGGCCTTCAGACGGGTG</t>
  </si>
  <si>
    <t>chr3:113784688-113784718(+)</t>
  </si>
  <si>
    <t>TCTCTAGGTTGGTAGTCATATCACTGGCGG</t>
  </si>
  <si>
    <t>chr21:33530777-33530807(-)</t>
  </si>
  <si>
    <t>TGGTGGCCCTAACACAGGGGGAATGGGAGC</t>
  </si>
  <si>
    <t>chr9:104118313-104118343(+)</t>
  </si>
  <si>
    <t>AATGACTAGAACTGTAACTCTCGGAGGTGA</t>
  </si>
  <si>
    <t>ECSIT</t>
  </si>
  <si>
    <t>chr19:11513935-11513965(-)</t>
  </si>
  <si>
    <t>GGGAGTATGGTGTCGAGCGGGACCTGGCTG</t>
  </si>
  <si>
    <t>chr5:168495327-168495357(-)</t>
  </si>
  <si>
    <t>GCATCTCTTTAGCTATATTAGGGGAGGAAA</t>
  </si>
  <si>
    <t>PNN</t>
  </si>
  <si>
    <t>chr14:39179162-39179192(+)</t>
  </si>
  <si>
    <t>GAAAGGAGAGAACTGTTTGAAGAGAGGCGT</t>
  </si>
  <si>
    <t>chr1:229602582-229602612(+)</t>
  </si>
  <si>
    <t>ATATGTAAGGTGAGGACTTTGCACAGGGCA</t>
  </si>
  <si>
    <t>PAF1</t>
  </si>
  <si>
    <t>chr19:39389303-39389333(+)</t>
  </si>
  <si>
    <t>AGATGCCATAACGGTTGAACTCAGTGGAGA</t>
  </si>
  <si>
    <t>chr22:23791791-23791821(+)</t>
  </si>
  <si>
    <t>TACAAGAGATACCCCTCACTCTGGAGGCGA</t>
  </si>
  <si>
    <t>chr14:21366484-21366514(-)</t>
  </si>
  <si>
    <t>ACGTGTATAACGCTGTCATGGACGTGGTTA</t>
  </si>
  <si>
    <t>chr11:116787534-116787564(-)</t>
  </si>
  <si>
    <t>GCTGGAACAACACGGAGATCCAGTCGGCAG</t>
  </si>
  <si>
    <t>chr17:2674070-2674100(+)</t>
  </si>
  <si>
    <t>AGACATTCACAGGACACAGAGAATGGGTAC</t>
  </si>
  <si>
    <t>chr2:161385556-161385586(-)</t>
  </si>
  <si>
    <t>AAATATAGGCAATACCTGGATAGATGGCTT</t>
  </si>
  <si>
    <t>chr16:1962636-1962666(-)</t>
  </si>
  <si>
    <t>CCCTCACCAGGTGACAGGCCGCTGCGGCTC</t>
  </si>
  <si>
    <t>ZCCHC9</t>
  </si>
  <si>
    <t>chr5:81305074-81305104(+)</t>
  </si>
  <si>
    <t>TTTAAAGAAAGACAGTCGACGGGAAGGAAG</t>
  </si>
  <si>
    <t>chr19:1093976-1094006(-)</t>
  </si>
  <si>
    <t>TCTGGGGACAAGCCGAGTGAGGGGCGGCCG</t>
  </si>
  <si>
    <t>chr1:32791182-32791212(+)</t>
  </si>
  <si>
    <t>GCTGCCTGTTAATCCTGGAACCATAGGATT</t>
  </si>
  <si>
    <t>chr15:75412825-75412855(+)</t>
  </si>
  <si>
    <t>TGAAGGCTGGGAAGGATGTTGGGGTGGTGG</t>
  </si>
  <si>
    <t>chr6:30910018-30910048(-)</t>
  </si>
  <si>
    <t>ATGCGGAGGTTCTGGCGGAAAATGGGGTTG</t>
  </si>
  <si>
    <t>CDAN1</t>
  </si>
  <si>
    <t>chr15:42734235-42734265(+)</t>
  </si>
  <si>
    <t>CTGCCCTCATAGGCAGCTCGAAGGCGGCCT</t>
  </si>
  <si>
    <t>chr19:49009980-49010010(-)</t>
  </si>
  <si>
    <t>AGATCTTGCCCGTCGCCTTGTCGATGGTGA</t>
  </si>
  <si>
    <t>chr7:92833210-92833240(-)</t>
  </si>
  <si>
    <t>CAAGGCCCGCGACTTGAAGAACGGAGGCCG</t>
  </si>
  <si>
    <t>chr3:127606717-127606747(-)</t>
  </si>
  <si>
    <t>TTCTGGGACTGGCAGAAAGGACCCAGGACG</t>
  </si>
  <si>
    <t>chr4:121802706-121802736(+)</t>
  </si>
  <si>
    <t>TCCAAAACTCAATCGGGCAACAGAAGGTAT</t>
  </si>
  <si>
    <t>chr14:35310730-35310760(+)</t>
  </si>
  <si>
    <t>TGCTATAAGCTGACAGCAGATCCCAGGTAC</t>
  </si>
  <si>
    <t>chr17:39994951-39994981(+)</t>
  </si>
  <si>
    <t>AGGTGCACAAGCTTCTCATCGTGGTGGAGC</t>
  </si>
  <si>
    <t>chr4:53391031-53391061(+)</t>
  </si>
  <si>
    <t>AATTATGGGTTTAATGAAGATACCTGGAAA</t>
  </si>
  <si>
    <t>chr17:81889192-81889222(-)</t>
  </si>
  <si>
    <t>CCTGAAGGCCATGAAGCAGTACAACGGCGT</t>
  </si>
  <si>
    <t>chr2:9432654-9432684(+)</t>
  </si>
  <si>
    <t>CGCCATGTTCATGATTGAGATCGCAGGCGT</t>
  </si>
  <si>
    <t>chr18:50285082-50285112(+)</t>
  </si>
  <si>
    <t>CTCAGGTGTGGCTGTAGCCTCAGGAGGCTC</t>
  </si>
  <si>
    <t>C1orf109</t>
  </si>
  <si>
    <t>chr1:37689609-37689639(-)</t>
  </si>
  <si>
    <t>GTGACATCGTCCTGGACAAGCTAGGGGAAA</t>
  </si>
  <si>
    <t>chr19:4249285-4249315(+)</t>
  </si>
  <si>
    <t>ACCGGCAGTACGTGGTGCGGCTGATGGCCC</t>
  </si>
  <si>
    <t>chr12:124980818-124980848(-)</t>
  </si>
  <si>
    <t>ATCTCAACAGGAAGGCTGACGAGGTGGTAG</t>
  </si>
  <si>
    <t>chr22:41540737-41540767(-)</t>
  </si>
  <si>
    <t>GTCTGTTTGATATCACCAAACTGGAGGATG</t>
  </si>
  <si>
    <t>chr14:58263726-58263756(+)</t>
  </si>
  <si>
    <t>GCAAAGCCAGGCAAGCTGCAAAGACGGAAA</t>
  </si>
  <si>
    <t>chr15:65133093-65133123(-)</t>
  </si>
  <si>
    <t>CCGAGCGGCTACAGCCGTTGACCCAGGCTG</t>
  </si>
  <si>
    <t>chr19:18573316-18573346(-)</t>
  </si>
  <si>
    <t>CAAGGGTGATGGTTTTGCCAGTGAGGGTCT</t>
  </si>
  <si>
    <t>chr1:155826850-155826880(-)</t>
  </si>
  <si>
    <t>ACCTGAGGAAGAGATAGAAGATGGTGGACT</t>
  </si>
  <si>
    <t>SARS2</t>
  </si>
  <si>
    <t>chr19:38918779-38918809(+)</t>
  </si>
  <si>
    <t>GGAGAAGGTCTGGCACCGTCATGGGGGTGA</t>
  </si>
  <si>
    <t>chr4:53442660-53442690(-)</t>
  </si>
  <si>
    <t>AAGAGATGGAGGTGGAGCGCCTGGTGGAGG</t>
  </si>
  <si>
    <t>chr9:99221741-99221771(-)</t>
  </si>
  <si>
    <t>GCGCGCGGGTGTAGCGTGAAGATCTGGACA</t>
  </si>
  <si>
    <t>chr12:53269408-53269438(-)</t>
  </si>
  <si>
    <t>CAAATGCAGCTCGCCGTTCCAACAGGGCTT</t>
  </si>
  <si>
    <t>chr16:2975765-2975795(+)</t>
  </si>
  <si>
    <t>ATGGAACGCTTTACCGCATAGAGCCGGCCG</t>
  </si>
  <si>
    <t>chr22:19494326-19494356(+)</t>
  </si>
  <si>
    <t>GAGATAGTGGAGCAAACCATGCGGAGGAGG</t>
  </si>
  <si>
    <t>chr19:19321025-19321055(+)</t>
  </si>
  <si>
    <t>CCTTCAAGCCGCCGCAGCGCATCGAGGCCC</t>
  </si>
  <si>
    <t>chr9:137552274-137552304(-)</t>
  </si>
  <si>
    <t>TCACGTAGGGCTTGAGCTTGAAGCCGGTCA</t>
  </si>
  <si>
    <t>chr6:7404902-7404932(+)</t>
  </si>
  <si>
    <t>GTCTCTGGCCCATAGGTACCACGGTGGAGG</t>
  </si>
  <si>
    <t>chr14:94062162-94062192(-)</t>
  </si>
  <si>
    <t>ATCCAAAGCGTCCTCTGCTTGGACTGGTTC</t>
  </si>
  <si>
    <t>chr22:30346414-30346444(+)</t>
  </si>
  <si>
    <t>TTGTGGCGGTAGTAGGCATGGTAAGGGTCA</t>
  </si>
  <si>
    <t>chr14:65093702-65093732(+)</t>
  </si>
  <si>
    <t>CTCACCTTCTCTCCTTGGAGTGATGGGACT</t>
  </si>
  <si>
    <t>chr22:41540776-41540806(-)</t>
  </si>
  <si>
    <t>TATGCATGCAGGTCGTGTACAACGTGGGAC</t>
  </si>
  <si>
    <t>chr5:149513065-149513095(-)</t>
  </si>
  <si>
    <t>AATGCACATCTTGGTATTGAGCAGAGGTAA</t>
  </si>
  <si>
    <t>chr14:21230992-21231022(-)</t>
  </si>
  <si>
    <t>AAACGATCTGCAGCGGAGATGTACGGGTCA</t>
  </si>
  <si>
    <t>chr10:6105015-6105045(+)</t>
  </si>
  <si>
    <t>AGAAAGTAGTGAAGCGCCAAAGAGAGGAAC</t>
  </si>
  <si>
    <t>SRP19</t>
  </si>
  <si>
    <t>chr5:112864620-112864650(+)</t>
  </si>
  <si>
    <t>AAAAATAAAATGTACTCTAGAGAATGGAAT</t>
  </si>
  <si>
    <t>chr2:27434744-27434774(-)</t>
  </si>
  <si>
    <t>GGTACTACTTACCTTAGGGCAGAGAGGATT</t>
  </si>
  <si>
    <t>CAPZB</t>
  </si>
  <si>
    <t>chr1:19378622-19378652(+)</t>
  </si>
  <si>
    <t>GGGAGGGTCATACTTGTTACTCCATGGTGA</t>
  </si>
  <si>
    <t>chr20:49075311-49075341(+)</t>
  </si>
  <si>
    <t>TCATAGATATTGATACTAGACGCAGGGCTG</t>
  </si>
  <si>
    <t>chr1:153771854-153771884(-)</t>
  </si>
  <si>
    <t>TGCACCAGTGCCGCAGGATGCTGGTGGTGA</t>
  </si>
  <si>
    <t>chrX:154412157-154412187(-)</t>
  </si>
  <si>
    <t>ACTGGTGATTGGACACGGTGATGAGGGGCG</t>
  </si>
  <si>
    <t>chr4:183679378-183679408(-)</t>
  </si>
  <si>
    <t>CGGAACTGAGCAATTGCATCCAATGGGGTG</t>
  </si>
  <si>
    <t>chr14:24241674-24241704(+)</t>
  </si>
  <si>
    <t>CTGCAGCTTCGAGGCCAAATCCACAGGAGC</t>
  </si>
  <si>
    <t>RRS1</t>
  </si>
  <si>
    <t>chr8:66429414-66429444(-)</t>
  </si>
  <si>
    <t>GAGGCTTCTCTCGCGGCAGGCGTGTGGTGG</t>
  </si>
  <si>
    <t>chr8:116854240-116854270(-)</t>
  </si>
  <si>
    <t>CTTTGTGGAATAACAGACTACTGAAGGTAA</t>
  </si>
  <si>
    <t>ZC3H8</t>
  </si>
  <si>
    <t>chr2:112238467-112238497(-)</t>
  </si>
  <si>
    <t>CGCTGCATAGAAAATCAAGAAGTAAGGACT</t>
  </si>
  <si>
    <t>chr10:27155445-27155475(+)</t>
  </si>
  <si>
    <t>GCAAGAAGGAGCCTGGAGGAGGCGCGGCGA</t>
  </si>
  <si>
    <t>HJURP</t>
  </si>
  <si>
    <t>chr2:233841770-233841800(-)</t>
  </si>
  <si>
    <t>GCTCTGAGCCTGTGAAAGGGACAGGGGCAT</t>
  </si>
  <si>
    <t>chr9:113290714-113290744(+)</t>
  </si>
  <si>
    <t>TGGTCGAGTTTGGGACCTACGCACAGGACG</t>
  </si>
  <si>
    <t>THG1L</t>
  </si>
  <si>
    <t>chr5:157734701-157734731(-)</t>
  </si>
  <si>
    <t>CAGCTGAGGTAGTCCTTTAAAGTCTGGTTG</t>
  </si>
  <si>
    <t>chr19:45688382-45688412(-)</t>
  </si>
  <si>
    <t>CTGGGCCGCGTGAAGGCCTTCGATAGGTGA</t>
  </si>
  <si>
    <t>chr19:49491073-49491103(+)</t>
  </si>
  <si>
    <t>TCGTGCGTCTGAAGCCTACAAGAAAGGTGA</t>
  </si>
  <si>
    <t>chr4:893889-893919(+)</t>
  </si>
  <si>
    <t>GACCGTGTACTGCGTGTCGTGCGGGGGGAT</t>
  </si>
  <si>
    <t>chr2:45562733-45562763(-)</t>
  </si>
  <si>
    <t>CACTCAGATTCTGGCAATTAACCGTGGAGA</t>
  </si>
  <si>
    <t>chrX:40663089-40663119(+)</t>
  </si>
  <si>
    <t>TATGGATGCCGCCCAAGAGCGCTGAGGTAG</t>
  </si>
  <si>
    <t>chr9:83972077-83972107(-)</t>
  </si>
  <si>
    <t>TTGATGACCGTCGCGGACGCCCAGTGGGAT</t>
  </si>
  <si>
    <t>chr12:110333207-110333237(-)</t>
  </si>
  <si>
    <t>GCTAATTCTACCAGACCATCATACTGGTGA</t>
  </si>
  <si>
    <t>chr3:143022579-143022609(+)</t>
  </si>
  <si>
    <t>AGAAAGAGCCAGAGAGAGAAATTGCGGCTT</t>
  </si>
  <si>
    <t>chr1:37807184-37807214(-)</t>
  </si>
  <si>
    <t>TACTGCCGTGTGAGAGTACCTGAGGGGCTC</t>
  </si>
  <si>
    <t>chr6:3259119-3259149(+)</t>
  </si>
  <si>
    <t>TGACGGACTCGCTGTTCCTGTGGGTGGGGG</t>
  </si>
  <si>
    <t>chr8:56074062-56074092(-)</t>
  </si>
  <si>
    <t>TAACAAGCCGCAACGTAAAATCCTTGGAAA</t>
  </si>
  <si>
    <t>chr16:56447855-56447885(-)</t>
  </si>
  <si>
    <t>TTGGAATGAGGAGGACTGTAGAAGGGGTTC</t>
  </si>
  <si>
    <t>chr8:41537256-41537286(-)</t>
  </si>
  <si>
    <t>AGGCGACACCGCAAGTAGCTGCTGAGGACG</t>
  </si>
  <si>
    <t>chr19:36114336-36114366(-)</t>
  </si>
  <si>
    <t>ATGTCAACAAGATCACGCACGAAGTGGAGT</t>
  </si>
  <si>
    <t>chr18:79973820-79973850(-)</t>
  </si>
  <si>
    <t>GCACATCATGATTGACTTGGGGACTGGCAA</t>
  </si>
  <si>
    <t>chr11:62591396-62591426(+)</t>
  </si>
  <si>
    <t>CGCTTACGGTTGGCTGTAGTAACGTGGCAG</t>
  </si>
  <si>
    <t>chr16:2975671-2975701(-)</t>
  </si>
  <si>
    <t>GTGGGGCAGCACCCATGCTGCGTGCGGCTG</t>
  </si>
  <si>
    <t>chr1:17028699-17028729(-)</t>
  </si>
  <si>
    <t>TGGCTCTTGTGCAATGAACATCAATGGAGG</t>
  </si>
  <si>
    <t>chr2:147952368-147952398(-)</t>
  </si>
  <si>
    <t>CAGTTATTGGTCTTACATGTAGATTGGTAA</t>
  </si>
  <si>
    <t>chr6:144095391-144095421(+)</t>
  </si>
  <si>
    <t>GTTGGTTCACCAGCCACTCCCACTTGGTGG</t>
  </si>
  <si>
    <t>chr1:40753142-40753172(+)</t>
  </si>
  <si>
    <t>TGTTACAGAGAAATGATATCGCCATGGCAA</t>
  </si>
  <si>
    <t>chr12:6852273-6852303(-)</t>
  </si>
  <si>
    <t>GGAATGGGCTTACCGGCGTGTCGAAGGAGA</t>
  </si>
  <si>
    <t>chr5:150364172-150364202(-)</t>
  </si>
  <si>
    <t>GAGGTGCTGATGGGGTCTGACACACGGGTT</t>
  </si>
  <si>
    <t>chr16:72089067-72089097(+)</t>
  </si>
  <si>
    <t>ACTGCAGTTTGGTCCACATCTACCAGGTAT</t>
  </si>
  <si>
    <t>chr7:92833091-92833121(-)</t>
  </si>
  <si>
    <t>TGGAGACCTTCGAGCACCCCAACGTGGTCA</t>
  </si>
  <si>
    <t>chr11:46797841-46797871(+)</t>
  </si>
  <si>
    <t>TTTGGCAGGGTAGAAGCAGTGCAGTGGCGG</t>
  </si>
  <si>
    <t>chr1:27906936-27906966(-)</t>
  </si>
  <si>
    <t>GCTGCACCCATGGACGTTCGCCAGTGGGTT</t>
  </si>
  <si>
    <t>chr2:179970660-179970690(+)</t>
  </si>
  <si>
    <t>TCTGGATTATAGTCATCCTCCAGAGGGAGC</t>
  </si>
  <si>
    <t>DPAGT1</t>
  </si>
  <si>
    <t>chr11:119100769-119100799(+)</t>
  </si>
  <si>
    <t>TTCAGTACATCATCCGCAAAGCCCAGGAAG</t>
  </si>
  <si>
    <t>chr16:57469276-57469306(-)</t>
  </si>
  <si>
    <t>CTCCCGCACTGACCGGAATGACCCGGGGGC</t>
  </si>
  <si>
    <t>chr17:45093687-45093717(+)</t>
  </si>
  <si>
    <t>AAGTGGTGAACACCCATGGCCCCGTGGAGC</t>
  </si>
  <si>
    <t>chr10:73246683-73246713(-)</t>
  </si>
  <si>
    <t>CGTATTGGCGGCTACTCTTTAAAAAGGTAA</t>
  </si>
  <si>
    <t>chr15:90980304-90980334(-)</t>
  </si>
  <si>
    <t>TGATTGAGGCAATTCGAGTGGAGCTGGTTC</t>
  </si>
  <si>
    <t>chr10:7780105-7780135(+)</t>
  </si>
  <si>
    <t>GCATTCATGTGGATGTGCTCTCGGTGGCTG</t>
  </si>
  <si>
    <t>chr2:168876091-168876121(-)</t>
  </si>
  <si>
    <t>TGCAGACTTGTATAAAGATCGACTTGGACT</t>
  </si>
  <si>
    <t>chr12:108565387-108565417(-)</t>
  </si>
  <si>
    <t>CCCATTCAGTGGCTAATGAGCTGGAGGCAA</t>
  </si>
  <si>
    <t>chr17:5488878-5488908(-)</t>
  </si>
  <si>
    <t>TGAAGCCAAAGAACTGGGCCTCGTAGGTCA</t>
  </si>
  <si>
    <t>chr7:39570507-39570537(+)</t>
  </si>
  <si>
    <t>AGGTTATAGAGATGGAATAGATGCTGGCAA</t>
  </si>
  <si>
    <t>chrX:154420038-154420068(-)</t>
  </si>
  <si>
    <t>GGGTTGAGATGACACTCAGCAATCAGGCGC</t>
  </si>
  <si>
    <t>chr3:133655383-133655413(-)</t>
  </si>
  <si>
    <t>GTGACTGGCTTATGTGGCTTAGACAGGAAA</t>
  </si>
  <si>
    <t>chr15:41058674-41058704(+)</t>
  </si>
  <si>
    <t>ACCATGTATTGCCACTTGACCCGCTGGAAA</t>
  </si>
  <si>
    <t>CEP55</t>
  </si>
  <si>
    <t>chr10:93515439-93515469(+)</t>
  </si>
  <si>
    <t>TCAGCAGCGGGAAGTCTATGTAAAAGGACT</t>
  </si>
  <si>
    <t>chr1:37807805-37807835(+)</t>
  </si>
  <si>
    <t>CACGCGGCCGAGGCATACGGCCAGAGGCTT</t>
  </si>
  <si>
    <t>chr19:17306228-17306258(-)</t>
  </si>
  <si>
    <t>TACTCATTCCCGCGAGCCTTGCCCCGGGCC</t>
  </si>
  <si>
    <t>chr14:70593346-70593376(+)</t>
  </si>
  <si>
    <t>AGCAATGATATAGTAATCAGCTAGTGGGAT</t>
  </si>
  <si>
    <t>chr2:27232083-27232113(-)</t>
  </si>
  <si>
    <t>GCGATGATACGCTTCATTCGGTGCAGGAAC</t>
  </si>
  <si>
    <t>chr16:23679255-23679285(-)</t>
  </si>
  <si>
    <t>CCGTGGAATCCTACGACGTGCTGGTGGGCG</t>
  </si>
  <si>
    <t>NUP107</t>
  </si>
  <si>
    <t>chr12:68732678-68732708(-)</t>
  </si>
  <si>
    <t>TTTCAGTGCTTCTGCCCTCTGCGCTGGGTC</t>
  </si>
  <si>
    <t>chr7:124863523-124863553(+)</t>
  </si>
  <si>
    <t>GTTAAAATACTTGCTTGAAGTGCGAGGTAT</t>
  </si>
  <si>
    <t>chr6:26158324-26158354(+)</t>
  </si>
  <si>
    <t>CACCGGCATCTCTTCCAAGGCAATGGGGAT</t>
  </si>
  <si>
    <t>chr12:106430410-106430440(+)</t>
  </si>
  <si>
    <t>CCTCGCTCCCTCCAGCCATCTCAGTGGGGA</t>
  </si>
  <si>
    <t>PHF12</t>
  </si>
  <si>
    <t>chr17:28950157-28950187(-)</t>
  </si>
  <si>
    <t>GCCTGAGAAGGAGCCCCGGAGAAGCGGCAG</t>
  </si>
  <si>
    <t>chr1:153751135-153751165(+)</t>
  </si>
  <si>
    <t>TTTACACGTACCTCCGCCTCATCGTGGACC</t>
  </si>
  <si>
    <t>chr7:42927376-42927406(+)</t>
  </si>
  <si>
    <t>CATTACCTTTAATTCCCACGGACGGGGCTC</t>
  </si>
  <si>
    <t>chr19:15265505-15265535(+)</t>
  </si>
  <si>
    <t>TGAGGTCCGGGGTGACGGCAGGGAAGGGGT</t>
  </si>
  <si>
    <t>chr4:143525473-143525503(+)</t>
  </si>
  <si>
    <t>GATTATCAGGTCCGAGGATTAAACTGGCTC</t>
  </si>
  <si>
    <t>chr6:36871849-36871879(-)</t>
  </si>
  <si>
    <t>TCTGCAGCATGGGAATCATTGTGCTGGAGC</t>
  </si>
  <si>
    <t>chr1:95027172-95027202(+)</t>
  </si>
  <si>
    <t>TGGAGTGCAAGGTGGTGAAAACGGTGGAGG</t>
  </si>
  <si>
    <t>XRN2</t>
  </si>
  <si>
    <t>chr20:21333817-21333847(-)</t>
  </si>
  <si>
    <t>ATGCACATACCTAATCTCTAACGATGGCAA</t>
  </si>
  <si>
    <t>chr17:2680240-2680270(-)</t>
  </si>
  <si>
    <t>TTGTTCTTGTAATCCCATACGCGTAGGGTC</t>
  </si>
  <si>
    <t>MRPS23</t>
  </si>
  <si>
    <t>chr17:57849324-57849354(-)</t>
  </si>
  <si>
    <t>TATATGACGCCTTTCCCCCGCTGAGGGAGC</t>
  </si>
  <si>
    <t>chr12:132748133-132748163(-)</t>
  </si>
  <si>
    <t>CAGGAGACAACCCCACTATCGTGCAGGTAG</t>
  </si>
  <si>
    <t>chr16:30716369-30716399(+)</t>
  </si>
  <si>
    <t>ATCCAAATCTGTTCGACCCTCGACCGGTTA</t>
  </si>
  <si>
    <t>chr22:41945284-41945314(-)</t>
  </si>
  <si>
    <t>GCCACCCCAGTCTCCAGAACACAGAGGAGT</t>
  </si>
  <si>
    <t>URB2</t>
  </si>
  <si>
    <t>chr1:229634975-229635005(-)</t>
  </si>
  <si>
    <t>GACAGGATGCCCTGGCAACATCGAAGGACA</t>
  </si>
  <si>
    <t>chr6:35469390-35469420(-)</t>
  </si>
  <si>
    <t>GACACACACAGAGAACTTAGGGCGGGGAGT</t>
  </si>
  <si>
    <t>chr2:121735631-121735661(+)</t>
  </si>
  <si>
    <t>CTGAACCGTGTCACAGTGCCAAACTGGGAG</t>
  </si>
  <si>
    <t>chr16:4443030-4443060(-)</t>
  </si>
  <si>
    <t>CTACACGTGGAACGCATCACAAAAGGGCCT</t>
  </si>
  <si>
    <t>chr17:4548211-4548241(+)</t>
  </si>
  <si>
    <t>AGGAGGTCTGCGAACTGCACCAGGTGGTAG</t>
  </si>
  <si>
    <t>chr12:54343270-54343300(+)</t>
  </si>
  <si>
    <t>TATAGATCTCTATTTCTATGTGATTGGCAG</t>
  </si>
  <si>
    <t>ELOF1</t>
  </si>
  <si>
    <t>chr19:11554037-11554067(+)</t>
  </si>
  <si>
    <t>GGCACACGGTACAAGAGATGACTCCGGTGT</t>
  </si>
  <si>
    <t>chr10:60785748-60785778(-)</t>
  </si>
  <si>
    <t>TGAAGAATCCATGTACTGACCAGGAGGGAT</t>
  </si>
  <si>
    <t>chr13:48079933-48079963(+)</t>
  </si>
  <si>
    <t>TTCTCATCTCTAAATCAGTTGGGTAGGGTC</t>
  </si>
  <si>
    <t>chr12:53269318-53269348(+)</t>
  </si>
  <si>
    <t>CCTGCTTGGTGCAGTGCTCTCGCGAGGCTG</t>
  </si>
  <si>
    <t>chrX:24724328-24724358(+)</t>
  </si>
  <si>
    <t>TAACAGAAAATTGATCTAAATACGGGGAAA</t>
  </si>
  <si>
    <t>chr14:92135394-92135424(+)</t>
  </si>
  <si>
    <t>TCTGCCAGCTGGTCATATGATAGGTGGAAC</t>
  </si>
  <si>
    <t>RPS17</t>
  </si>
  <si>
    <t>chr15:82538946-82538976(-)</t>
  </si>
  <si>
    <t>GCATCTGATGAAGCGAATTCAGAGAGGCCC</t>
  </si>
  <si>
    <t>chr9:134139911-134139941(-)</t>
  </si>
  <si>
    <t>ATGACGAAGGGGTTGGCTGTGCTCTGGCGG</t>
  </si>
  <si>
    <t>chr5:43297084-43297114(-)</t>
  </si>
  <si>
    <t>GCTATCTGAATATCCTATAGTAGATGGAAA</t>
  </si>
  <si>
    <t>chrX:53409436-53409466(-)</t>
  </si>
  <si>
    <t>ATCAGAAGCGGATTGAGAAACTGGAGGAAT</t>
  </si>
  <si>
    <t>chr1:28613270-28613300(-)</t>
  </si>
  <si>
    <t>CGCGGCATCGCAAGTCTAGCACCCTGGAGG</t>
  </si>
  <si>
    <t>chrX:71119752-71119782(+)</t>
  </si>
  <si>
    <t>GCAGGAAGCCCCAAGTGAACCAGAAGGATA</t>
  </si>
  <si>
    <t>chr1:153751142-153751172(-)</t>
  </si>
  <si>
    <t>CCATGGTGGTCCACGATGAGGCGGAGGTAC</t>
  </si>
  <si>
    <t>chr7:92671452-92671482(+)</t>
  </si>
  <si>
    <t>CAGCCAACACTCCAGAGATCCACGGGGGTG</t>
  </si>
  <si>
    <t>chr1:26555610-26555640(-)</t>
  </si>
  <si>
    <t>GCTGGGGCTGCTTACCGAGCCGGTTGGCAG</t>
  </si>
  <si>
    <t>chr19:19526234-19526264(+)</t>
  </si>
  <si>
    <t>ATAATGAAGTGGAACCGTGAGCGCAGGTAG</t>
  </si>
  <si>
    <t>chr2:127289744-127289774(+)</t>
  </si>
  <si>
    <t>TTCTTAAGCGGCATTCTCGGATCACGGGGT</t>
  </si>
  <si>
    <t>chr5:140704432-140704462(-)</t>
  </si>
  <si>
    <t>CGTTCCACACGCATAGACATGCCCAGGTTT</t>
  </si>
  <si>
    <t>MTPAP</t>
  </si>
  <si>
    <t>chr10:30336903-30336933(+)</t>
  </si>
  <si>
    <t>CTATGCAGTCTGGAAAATACGCGGCGGCCA</t>
  </si>
  <si>
    <t>chr2:117822026-117822056(-)</t>
  </si>
  <si>
    <t>TATGGTCCAGCAGACGGCCTGGTGTGGCCA</t>
  </si>
  <si>
    <t>TP53RK</t>
  </si>
  <si>
    <t>chr20:46687120-46687150(-)</t>
  </si>
  <si>
    <t>TTCGAGATTATATTCAGTCCACTATGGAGA</t>
  </si>
  <si>
    <t>chr4:888850-888880(+)</t>
  </si>
  <si>
    <t>CGACGGACTGGATGACCTTGGAGGAGGTGT</t>
  </si>
  <si>
    <t>chr16:72107435-72107465(-)</t>
  </si>
  <si>
    <t>AACTGCAGCAGGTCCTGCACCCCGAGGGAC</t>
  </si>
  <si>
    <t>chr10:27155566-27155596(+)</t>
  </si>
  <si>
    <t>GAAAGTGTATCTGGGGCAGAAAGGCGGCAA</t>
  </si>
  <si>
    <t>chr12:69589661-69589691(+)</t>
  </si>
  <si>
    <t>TTTGGCAGATTCCTATTTAGATGAAGGTAT</t>
  </si>
  <si>
    <t>chr1:43387619-43387649(+)</t>
  </si>
  <si>
    <t>CAAGGCAAAGCTGTCCAGGACAGATGGCCT</t>
  </si>
  <si>
    <t>chr20:20052320-20052350(-)</t>
  </si>
  <si>
    <t>CTGCAGACATGGCGGCCTCCACCGCGGCCG</t>
  </si>
  <si>
    <t>chr10:73156270-73156300(-)</t>
  </si>
  <si>
    <t>GCTGCTGTGAATAGGCGCATCAGAGGGTAA</t>
  </si>
  <si>
    <t>chr22:41947003-41947033(+)</t>
  </si>
  <si>
    <t>GGCCGCCTGCACCTACCAAGATGGTGGCCG</t>
  </si>
  <si>
    <t>chr12:53270778-53270808(-)</t>
  </si>
  <si>
    <t>GGGCACTAACCGGTCATCCCCATGTGGTCC</t>
  </si>
  <si>
    <t>MTERF3</t>
  </si>
  <si>
    <t>chr8:96250962-96250992(-)</t>
  </si>
  <si>
    <t>TGTGGGTATAGAGGATAACCAACTGGGAGC</t>
  </si>
  <si>
    <t>chr8:144409028-144409058(+)</t>
  </si>
  <si>
    <t>TGAGGCGGTACACGTAGAGCTGCGAGGTCC</t>
  </si>
  <si>
    <t>RPP40</t>
  </si>
  <si>
    <t>chr6:5003876-5003906(-)</t>
  </si>
  <si>
    <t>GTGCAGACGCACTACTATAACTACAGGGTG</t>
  </si>
  <si>
    <t>chr13:48079944-48079974(+)</t>
  </si>
  <si>
    <t>AAATCAGTTGGGTAGGGTCTCCGGGGGTCC</t>
  </si>
  <si>
    <t>chr3:10315318-10315348(-)</t>
  </si>
  <si>
    <t>GGCAGATCCTTATCGCCGACCTCAGGGGGT</t>
  </si>
  <si>
    <t>chr19:52211242-52211272(+)</t>
  </si>
  <si>
    <t>TTGTGTTCTCACCACAGCCACCGCTGGAGT</t>
  </si>
  <si>
    <t>chr5:134206079-134206109(+)</t>
  </si>
  <si>
    <t>CTGGACATCGAACCTCTTGCACGTTGGATT</t>
  </si>
  <si>
    <t>chr9:114597559-114597589(+)</t>
  </si>
  <si>
    <t>CCATCTCCAGGCATTGGGATCCCGTGGCAG</t>
  </si>
  <si>
    <t>PELP1</t>
  </si>
  <si>
    <t>chr17:4674913-4674943(-)</t>
  </si>
  <si>
    <t>AAGGTGTATGCGATATTAGAGCTGTGGGTG</t>
  </si>
  <si>
    <t>chr5:134225827-134225857(-)</t>
  </si>
  <si>
    <t>ACGAGAAGGTGTTCACCAAGGAGCTGGACC</t>
  </si>
  <si>
    <t>COQ10B</t>
  </si>
  <si>
    <t>chr2:197462671-197462701(-)</t>
  </si>
  <si>
    <t>TACTGATGTATATCGCTCCAACACAGGTGG</t>
  </si>
  <si>
    <t>NDUFA1</t>
  </si>
  <si>
    <t>chrX:119871985-119872015(-)</t>
  </si>
  <si>
    <t>ACCTTGCCCCCGTTAGTGAACCTGTGGATG</t>
  </si>
  <si>
    <t>chr1:26460047-26460077(-)</t>
  </si>
  <si>
    <t>GGCCACAGAACGGGTTGGAACACCAGGCAG</t>
  </si>
  <si>
    <t>chr4:146187255-146187285(+)</t>
  </si>
  <si>
    <t>GACTAAATATGTCTGCAGGGGTCCTGGCTT</t>
  </si>
  <si>
    <t>chr19:45090292-45090322(-)</t>
  </si>
  <si>
    <t>GGCTGCGGAGGTAACGCTCCCGAAGGGCGG</t>
  </si>
  <si>
    <t>chr19:18852196-18852226(-)</t>
  </si>
  <si>
    <t>TGGTAGGCGTCCTCGTACCGCAGGAGGACA</t>
  </si>
  <si>
    <t>chr17:78814410-78814440(+)</t>
  </si>
  <si>
    <t>CCTTCACGTAGCAGTAATAGTGCCCGGCAT</t>
  </si>
  <si>
    <t>chr5:33456151-33456181(-)</t>
  </si>
  <si>
    <t>GGACCCCGGCAGAGATCTATCAAAGGGCCA</t>
  </si>
  <si>
    <t>chr9:99221679-99221709(+)</t>
  </si>
  <si>
    <t>CCGGCACAGCGCACCGGTAGCTCGCGGCTC</t>
  </si>
  <si>
    <t>chr21:43793378-43793408(+)</t>
  </si>
  <si>
    <t>GGCTGCGCCTGGATAAATTCTACATGGTGA</t>
  </si>
  <si>
    <t>chr16:85909082-85909112(+)</t>
  </si>
  <si>
    <t>CCAGATTTTGAGGAAGTGACGGACCGGTCC</t>
  </si>
  <si>
    <t>chr7:43866903-43866933(+)</t>
  </si>
  <si>
    <t>AAGGTACCCCACATGAACTTGCGAAGGAAA</t>
  </si>
  <si>
    <t>COPS3</t>
  </si>
  <si>
    <t>chr17:17264852-17264882(-)</t>
  </si>
  <si>
    <t>TTTTTATGTTACTATTATTATGGAGGGATG</t>
  </si>
  <si>
    <t>chr4:53383833-53383863(+)</t>
  </si>
  <si>
    <t>ATGTCACTATAGGAGACATTAAAACGGGAG</t>
  </si>
  <si>
    <t>chr17:1843921-1843951(-)</t>
  </si>
  <si>
    <t>GGACTATTCCCCGTAGTAATGGGACGGATG</t>
  </si>
  <si>
    <t>chr9:15486017-15486047(-)</t>
  </si>
  <si>
    <t>ATAACTACTCCAAAAGCTGCCAGAAGGGGG</t>
  </si>
  <si>
    <t>chr17:61869332-61869362(+)</t>
  </si>
  <si>
    <t>AGATGGAATACCTGCGACCGTCAGAGGCAA</t>
  </si>
  <si>
    <t>chr17:44211903-44211933(-)</t>
  </si>
  <si>
    <t>TCACCAAGGCCGAACGCCAGCTCAAGGACA</t>
  </si>
  <si>
    <t>chr1:1564831-1564861(+)</t>
  </si>
  <si>
    <t>ATAAACATTGGGCTTGTCGGGAGCTGGTCC</t>
  </si>
  <si>
    <t>chr5:43298853-43298883(-)</t>
  </si>
  <si>
    <t>CTCAATATGTTGATCAAGCAGAGTTGGAAA</t>
  </si>
  <si>
    <t>DROSHA</t>
  </si>
  <si>
    <t>chr5:31508621-31508651(-)</t>
  </si>
  <si>
    <t>TGATGAACTTTGGTACAACGATCCAGGCCA</t>
  </si>
  <si>
    <t>chr14:75004802-75004832(+)</t>
  </si>
  <si>
    <t>CCATTGGCTTCTCCCGAACAGTAGAGGCCT</t>
  </si>
  <si>
    <t>chr8:94823420-94823450(+)</t>
  </si>
  <si>
    <t>GCGGGGGCAGGATGAGCGCGGAGGCGGCGG</t>
  </si>
  <si>
    <t>chr7:99448175-99448205(+)</t>
  </si>
  <si>
    <t>CTGGCTGCGTGGCCTATGCAAGAAAGGGGA</t>
  </si>
  <si>
    <t>chr6:159753542-159753572(+)</t>
  </si>
  <si>
    <t>GTATTGCACAACTTGAAGCAGAGTTGGCTT</t>
  </si>
  <si>
    <t>chr10:78025671-78025701(-)</t>
  </si>
  <si>
    <t>TAGGCCACTATGGGTATATCGACCTGGAGT</t>
  </si>
  <si>
    <t>chr13:33829874-33829904(+)</t>
  </si>
  <si>
    <t>CTCAGCATGCCTTGCGAAGAACCATGGAAA</t>
  </si>
  <si>
    <t>chr22:40354290-40354320(-)</t>
  </si>
  <si>
    <t>GTGTGAAACCTAATGTGGGTAGACTGGCTC</t>
  </si>
  <si>
    <t>RPF1</t>
  </si>
  <si>
    <t>chr1:84479464-84479494(+)</t>
  </si>
  <si>
    <t>CGGCGACACTTAATGTTCACGCGGTGGAAA</t>
  </si>
  <si>
    <t>chr1:31293241-31293271(+)</t>
  </si>
  <si>
    <t>GATGCTAAGGTGGATCCGTTGGGGTGGAAC</t>
  </si>
  <si>
    <t>EXOC3</t>
  </si>
  <si>
    <t>chr5:447614-447644(+)</t>
  </si>
  <si>
    <t>AGCAGTCGCTGGCAGACGTCAGCAAGGACT</t>
  </si>
  <si>
    <t>chr1:37692962-37692992(-)</t>
  </si>
  <si>
    <t>AGCCGCAGGATCTCGATGTTGTAGAGGTTA</t>
  </si>
  <si>
    <t>BCAS2</t>
  </si>
  <si>
    <t>chr1:114575646-114575676(+)</t>
  </si>
  <si>
    <t>ATTCTAACTGCTTGATGCTCTAACTGGGCC</t>
  </si>
  <si>
    <t>SCFD1</t>
  </si>
  <si>
    <t>chr14:30670369-30670399(+)</t>
  </si>
  <si>
    <t>AAATTTTGGCAAAAACATAAAGGAAGGTAA</t>
  </si>
  <si>
    <t>chr1:220018477-220018507(+)</t>
  </si>
  <si>
    <t>ACTCCATGTTCACGACTGAACGTGAGGAGC</t>
  </si>
  <si>
    <t>ANAPC2</t>
  </si>
  <si>
    <t>chr9:137186245-137186275(+)</t>
  </si>
  <si>
    <t>GAGCGCTCGTACTCGCCCCGGCAACGGTCC</t>
  </si>
  <si>
    <t>chr1:44214881-44214911(-)</t>
  </si>
  <si>
    <t>GAAGGTAGCTTACCTTATTGAACCTGGCAA</t>
  </si>
  <si>
    <t>chr17:38853092-38853122(-)</t>
  </si>
  <si>
    <t>TCCCTTTATATCCACAGGACGTGGTGGGTC</t>
  </si>
  <si>
    <t>CENPK</t>
  </si>
  <si>
    <t>chr5:65529001-65529031(-)</t>
  </si>
  <si>
    <t>TTCCATGTCGAAAGGGAACAACGGTGGTTG</t>
  </si>
  <si>
    <t>chr11:18339562-18339592(+)</t>
  </si>
  <si>
    <t>GGCTGATGTCCGGCCCCAAACTGATGGCTG</t>
  </si>
  <si>
    <t>chr4:56448484-56448514(+)</t>
  </si>
  <si>
    <t>GACTTCTTATAGGCCAGACTGAAGTGGATA</t>
  </si>
  <si>
    <t>chr17:38753279-38753309(+)</t>
  </si>
  <si>
    <t>TGGGTGACCGGCTGTACATCGGTCTGGCCG</t>
  </si>
  <si>
    <t>chr9:134142704-134142734(-)</t>
  </si>
  <si>
    <t>GTCAGAGGGACTTACGGCCGAGACTGGATC</t>
  </si>
  <si>
    <t>chr15:34932391-34932421(-)</t>
  </si>
  <si>
    <t>CAAGGCGCTGGTTTAATACCATCCTGGATG</t>
  </si>
  <si>
    <t>chr12:106369657-106369687(+)</t>
  </si>
  <si>
    <t>ATCCGCAATGCCTTACCTATCGGCAGGTGA</t>
  </si>
  <si>
    <t>chr11:69673255-69673285(-)</t>
  </si>
  <si>
    <t>AGGCAGTAGTTTGGGTGTGATGGAGGGAAG</t>
  </si>
  <si>
    <t>chr17:75703800-75703830(+)</t>
  </si>
  <si>
    <t>TTTGCAGGATATGTTTGATCCCCATGGCTG</t>
  </si>
  <si>
    <t>chr8:127738297-127738327(-)</t>
  </si>
  <si>
    <t>TACGGCTGCACCGAGTCGTAGTCGAGGTCA</t>
  </si>
  <si>
    <t>chr6:33290172-33290202(+)</t>
  </si>
  <si>
    <t>GACTTAAGTAAATCCATGTCGGGGAGGCAG</t>
  </si>
  <si>
    <t>chr2:197462552-197462582(+)</t>
  </si>
  <si>
    <t>AAATGTATGATGTAGTATCGGGAGTGGAGG</t>
  </si>
  <si>
    <t>chr1:151254765-151254795(+)</t>
  </si>
  <si>
    <t>GGGAGGAAGGTGGCAAGATGGTGTTGGAAA</t>
  </si>
  <si>
    <t>chr5:134784405-134784435(-)</t>
  </si>
  <si>
    <t>CAAATCTCGTCCAGACATTATAGCAGGAAT</t>
  </si>
  <si>
    <t>chr9:136387545-136387575(-)</t>
  </si>
  <si>
    <t>TGCTTCAAGCTGTTGCCAAATACGGGGAGC</t>
  </si>
  <si>
    <t>chr19:54206444-54206474(-)</t>
  </si>
  <si>
    <t>CCGAGGTGGTACCTGATATGGCGCTGGCGG</t>
  </si>
  <si>
    <t>chr3:10312053-10312083(+)</t>
  </si>
  <si>
    <t>CCAGGATCAGGCCGTAGTCATGGGGGGCCC</t>
  </si>
  <si>
    <t>chr3:52690579-52690609(+)</t>
  </si>
  <si>
    <t>AATTGCTATCAGATCTGGTACCAAAGGAGA</t>
  </si>
  <si>
    <t>chr19:39974745-39974775(-)</t>
  </si>
  <si>
    <t>GGGCCATACATGAGGACGCCTCGGGGGGGA</t>
  </si>
  <si>
    <t>chr6:52283313-52283343(-)</t>
  </si>
  <si>
    <t>ATTGTCAATGTGAATGACCTGCGCAGGAAA</t>
  </si>
  <si>
    <t>chr14:58244915-58244945(+)</t>
  </si>
  <si>
    <t>GCACGATGAGCTCAATCGGCACTGGGGTGA</t>
  </si>
  <si>
    <t>chr19:4429702-4429732(+)</t>
  </si>
  <si>
    <t>CTCAGAAGCTCCTGGACTATGAGGTGGACA</t>
  </si>
  <si>
    <t>chr19:10678676-10678706(-)</t>
  </si>
  <si>
    <t>ACCTGGAACCACTTGGCGTGTCGGAGGGAC</t>
  </si>
  <si>
    <t>chr14:22923133-22923163(-)</t>
  </si>
  <si>
    <t>CAGATGATGGTGTGAGCATCCCCGGGGAGT</t>
  </si>
  <si>
    <t>chr17:1661966-1661996(+)</t>
  </si>
  <si>
    <t>CCTTAGGGGTGTAGAACACAACCGGGGGGA</t>
  </si>
  <si>
    <t>chr5:140704545-140704575(+)</t>
  </si>
  <si>
    <t>AAAGGATGAAGGAGCTCAGAGAAGAGGTAA</t>
  </si>
  <si>
    <t>chr2:27657562-27657592(+)</t>
  </si>
  <si>
    <t>CATTAGCACAGTCAAAGCCCGCGTGGGCCA</t>
  </si>
  <si>
    <t>chr3:69063037-69063067(-)</t>
  </si>
  <si>
    <t>CAGAAGGTTTTAAAGGAAATGCCCGGGTGA</t>
  </si>
  <si>
    <t>chr1:37807785-37807815(+)</t>
  </si>
  <si>
    <t>CCTTACCTGTAGACGTCGGCCACGCGGCCG</t>
  </si>
  <si>
    <t>chr6:36598915-36598945(-)</t>
  </si>
  <si>
    <t>TCGAGGGCGACGACCCCAAGAGGGAGGTGG</t>
  </si>
  <si>
    <t>chr8:38133520-38133550(+)</t>
  </si>
  <si>
    <t>GCCTGAAGCAGACTCCCCATAGTGAGGTGA</t>
  </si>
  <si>
    <t>chr16:56818687-56818717(-)</t>
  </si>
  <si>
    <t>GATGTTATCCAGAGAGCTTCGACCAGGGGG</t>
  </si>
  <si>
    <t>chr2:96613494-96613524(+)</t>
  </si>
  <si>
    <t>TTATGAGAAAGCACACCCACAGCAGGGTCC</t>
  </si>
  <si>
    <t>chr11:14513664-14513694(+)</t>
  </si>
  <si>
    <t>GATGGACAGGTTTGGAAAATGTGAGGGCCC</t>
  </si>
  <si>
    <t>chr16:23680122-23680152(-)</t>
  </si>
  <si>
    <t>TTGCCGTAGGTAGTATCGGGCCTCAGGCTC</t>
  </si>
  <si>
    <t>chr1:37701735-37701765(+)</t>
  </si>
  <si>
    <t>ATTTGATTGTGACTGCAGGTCAAAAGGTGT</t>
  </si>
  <si>
    <t>chr11:4121727-4121757(+)</t>
  </si>
  <si>
    <t>TTCCGGATCTCTTCATGAAACGAGTGGAGA</t>
  </si>
  <si>
    <t>chr17:39410682-39410712(+)</t>
  </si>
  <si>
    <t>CTCCGAATAGCCCTCATCGTCACAGGGATG</t>
  </si>
  <si>
    <t>KAT2A</t>
  </si>
  <si>
    <t>chr17:42121279-42121309(+)</t>
  </si>
  <si>
    <t>TCGGGGCCTGGGAAGGTTCCGCCATGGCCT</t>
  </si>
  <si>
    <t>SLC7A5</t>
  </si>
  <si>
    <t>chr16:87839767-87839797(+)</t>
  </si>
  <si>
    <t>CAGCACGTACACCAGCGTCACGATGGGCAG</t>
  </si>
  <si>
    <t>chr22:21807756-21807786(+)</t>
  </si>
  <si>
    <t>CTCAGGGTTCTCTGGCAGTAGGTCTGGTGC</t>
  </si>
  <si>
    <t>chr3:184323852-184323882(+)</t>
  </si>
  <si>
    <t>TGACGCAGCTGGCCATCGACACCGAGGAAC</t>
  </si>
  <si>
    <t>chr2:127292656-127292686(+)</t>
  </si>
  <si>
    <t>TCCTGAGGTACTCGGTGATGTCACTGGTTT</t>
  </si>
  <si>
    <t>chr19:49681968-49681998(-)</t>
  </si>
  <si>
    <t>TCCAGCACCACCTTGTCCTTGAAGAGGTGC</t>
  </si>
  <si>
    <t>NCAPH2</t>
  </si>
  <si>
    <t>chr22:50517431-50517461(-)</t>
  </si>
  <si>
    <t>AGGGCCTGGTAGACGAGTGAGTAGAGGTAT</t>
  </si>
  <si>
    <t>chr17:75702545-75702575(+)</t>
  </si>
  <si>
    <t>AGGAAGAAAGAATTTCGGAACCCTAGGTAA</t>
  </si>
  <si>
    <t>chr12:118022333-118022363(+)</t>
  </si>
  <si>
    <t>GGACGCCCAGAATGCCTTGAGAAGAGGTAA</t>
  </si>
  <si>
    <t>chr11:33141688-33141718(+)</t>
  </si>
  <si>
    <t>CAGAATCTGCCAGAACTGGGGAACTGGGCA</t>
  </si>
  <si>
    <t>NUP98</t>
  </si>
  <si>
    <t>chr11:3771870-3771900(-)</t>
  </si>
  <si>
    <t>ACAGGAAGGGCCCACAGAACCAGGTGGGAG</t>
  </si>
  <si>
    <t>chr10:97379339-97379369(+)</t>
  </si>
  <si>
    <t>AAACCAAGTCGCGTTTCCTGAACATGGTCT</t>
  </si>
  <si>
    <t>chr2:168877267-168877297(-)</t>
  </si>
  <si>
    <t>TGGAAGTACTGACTGCAAATATCCAGGATC</t>
  </si>
  <si>
    <t>chr1:185308795-185308825(-)</t>
  </si>
  <si>
    <t>AGCTGAAGATGGATCGAGTAAAGCAGGTAG</t>
  </si>
  <si>
    <t>chr19:45688369-45688399(+)</t>
  </si>
  <si>
    <t>CAGGACCCAGCACTCACCTATCGAAGGCCT</t>
  </si>
  <si>
    <t>chr14:21363048-21363078(-)</t>
  </si>
  <si>
    <t>AAAGAGGCGATTGACTGAACAAAAGGGAGA</t>
  </si>
  <si>
    <t>chr1:231227044-231227074(-)</t>
  </si>
  <si>
    <t>CCGCAGGCTCGTTTAGAAGTGCACCGGTTT</t>
  </si>
  <si>
    <t>chr1:151263996-151264026(+)</t>
  </si>
  <si>
    <t>TCACCTTCTGCACGGGCATCCGCGTGGCCC</t>
  </si>
  <si>
    <t>NSMCE3</t>
  </si>
  <si>
    <t>chr15:29269378-29269408(-)</t>
  </si>
  <si>
    <t>GACCAGAAGAAGATTCCGATCAAGCGGGCC</t>
  </si>
  <si>
    <t>ZNF407</t>
  </si>
  <si>
    <t>chr18:74632919-74632949(-)</t>
  </si>
  <si>
    <t>CCAATGAATTAATATGCTTCTCGGTGGCTT</t>
  </si>
  <si>
    <t>NDUFA2</t>
  </si>
  <si>
    <t>chr5:140647282-140647312(+)</t>
  </si>
  <si>
    <t>CATCGGAGCATTCGCGGATTAGGATGGGTA</t>
  </si>
  <si>
    <t>chr12:124986209-124986239(-)</t>
  </si>
  <si>
    <t>GCAAGCAACGCGCTCGTTCTACCGGGGAAG</t>
  </si>
  <si>
    <t>IFITM3</t>
  </si>
  <si>
    <t>chr11:320571-320601(+)</t>
  </si>
  <si>
    <t>GAGTAGGCGAATGCTATGAAGCCCAGGCAG</t>
  </si>
  <si>
    <t>chr4:56406517-56406547(-)</t>
  </si>
  <si>
    <t>TAGCTGTGGCACATAATGGCGAATTGGTAA</t>
  </si>
  <si>
    <t>chr7:100112136-100112166(-)</t>
  </si>
  <si>
    <t>AGCTCTACTACAAGGAGATCACCGAGGCCT</t>
  </si>
  <si>
    <t>chr1:212791576-212791606(-)</t>
  </si>
  <si>
    <t>GCGGCCGCTTCGTGCAAAAGCTCGGGGACG</t>
  </si>
  <si>
    <t>chr2:38749605-38749635(+)</t>
  </si>
  <si>
    <t>ATTTGGATCAAAGGGACGTCGGGCAGGTGG</t>
  </si>
  <si>
    <t>INTS10</t>
  </si>
  <si>
    <t>chr8:19820392-19820422(-)</t>
  </si>
  <si>
    <t>TAACATTTCACACTGGACCCGACCAGGAAG</t>
  </si>
  <si>
    <t>chr17:80822271-80822301(-)</t>
  </si>
  <si>
    <t>CCCGGGGGAGCACGTTCCACGCGATGGTGT</t>
  </si>
  <si>
    <t>LSM3</t>
  </si>
  <si>
    <t>chr3:14181583-14181613(-)</t>
  </si>
  <si>
    <t>TAGGCTGAGCCTGATAAGATCCAGGGGCTC</t>
  </si>
  <si>
    <t>chr16:1315653-1315683(-)</t>
  </si>
  <si>
    <t>TAGTTTAAACAAGCCTCCTTCCCACGGAGT</t>
  </si>
  <si>
    <t>chr11:47580942-47580972(+)</t>
  </si>
  <si>
    <t>TTGACAGCAGTGGACGTCCCAACTCGGCAA</t>
  </si>
  <si>
    <t>chr2:216113103-216113133(+)</t>
  </si>
  <si>
    <t>TGATAACCATGTTTGTACAGCGACAGGTAA</t>
  </si>
  <si>
    <t>chr17:49411727-49411757(+)</t>
  </si>
  <si>
    <t>AAGATAATTGGTTTCTGTACCCACGGGATG</t>
  </si>
  <si>
    <t>chr16:74302251-74302281(+)</t>
  </si>
  <si>
    <t>TGCCTACAGAAGCGTACATTTCAGTGGAAG</t>
  </si>
  <si>
    <t>chr9:133344203-133344233(-)</t>
  </si>
  <si>
    <t>ACCAGCAGCTGCGCACACTGCAGGAGGAGT</t>
  </si>
  <si>
    <t>TCP1</t>
  </si>
  <si>
    <t>chr6:159781087-159781117(-)</t>
  </si>
  <si>
    <t>TTTGCAGAGAATCAGATATCACCAAGGAGA</t>
  </si>
  <si>
    <t>chr7:32488637-32488667(-)</t>
  </si>
  <si>
    <t>AACACCAAATTTCAGATATGGTACTGGAAG</t>
  </si>
  <si>
    <t>chr12:120446214-120446244(+)</t>
  </si>
  <si>
    <t>GGAGGGCTCACCTGAACACACTGCTGGTAG</t>
  </si>
  <si>
    <t>PGK1</t>
  </si>
  <si>
    <t>chrX:78113787-78113817(-)</t>
  </si>
  <si>
    <t>GGTGGCTCATAAGGACTACCGACTTGGCTC</t>
  </si>
  <si>
    <t>chr15:101285721-101285751(-)</t>
  </si>
  <si>
    <t>CTCCAGGGGATGTAGAAGCAATCAAGGTAA</t>
  </si>
  <si>
    <t>chr6:88904851-88904881(-)</t>
  </si>
  <si>
    <t>TTTTTCGTCGGTATGGTGACATAGAGGAAG</t>
  </si>
  <si>
    <t>chr14:77751374-77751404(-)</t>
  </si>
  <si>
    <t>TGTCGAATGCGCTGGCCATTCAGGTGGATT</t>
  </si>
  <si>
    <t>chr1:1314824-1314854(-)</t>
  </si>
  <si>
    <t>AGTCCACGAGACCGTGGAGCGTGGTGGGAA</t>
  </si>
  <si>
    <t>chr1:228147488-228147518(-)</t>
  </si>
  <si>
    <t>CAGAGATGTAGATGGGCCGCAGATCGGTGG</t>
  </si>
  <si>
    <t>chr6:170553126-170553156(-)</t>
  </si>
  <si>
    <t>ATTTTCGCCCTACGTTTTCAACGGAGGGTA</t>
  </si>
  <si>
    <t>YARS2</t>
  </si>
  <si>
    <t>chr12:32755537-32755567(-)</t>
  </si>
  <si>
    <t>GAGCGGGCCACAACGTGATCGCGCTGGTGG</t>
  </si>
  <si>
    <t>VPS52</t>
  </si>
  <si>
    <t>chr6:33268500-33268530(-)</t>
  </si>
  <si>
    <t>TCAGAGGCGTGCTCGATCGGCTCCGGGTCA</t>
  </si>
  <si>
    <t>chr1:150308140-150308170(-)</t>
  </si>
  <si>
    <t>GCCATTTCCATGTTGTAGATCCGCCGGCAC</t>
  </si>
  <si>
    <t>HAUS1</t>
  </si>
  <si>
    <t>chr18:46105342-46105372(+)</t>
  </si>
  <si>
    <t>GAAAGCAAGTGAATACGAGTCAGAAGGTGA</t>
  </si>
  <si>
    <t>chr2:3577748-3577778(+)</t>
  </si>
  <si>
    <t>AAAAATAAGCAAAAGCGTCCCAGGAGGTGA</t>
  </si>
  <si>
    <t>chr19:11149184-11149214(-)</t>
  </si>
  <si>
    <t>TGGCCCAGAGCCTTCTCAATGCGAAGGAGC</t>
  </si>
  <si>
    <t>chr19:10679148-10679178(+)</t>
  </si>
  <si>
    <t>ACCTGTGCACTCGCGTGCCCACCTGGGGTC</t>
  </si>
  <si>
    <t>chr1:53266584-53266614(-)</t>
  </si>
  <si>
    <t>GGCACGAGGTGCGGAGGATCGACCTGGTGA</t>
  </si>
  <si>
    <t>chr5:140647321-140647351(-)</t>
  </si>
  <si>
    <t>AGAAACGCTACGTGGAGCTGAAGAAGGCGA</t>
  </si>
  <si>
    <t>chr17:28720004-28720034(+)</t>
  </si>
  <si>
    <t>GATGGCGCCGAAAGCGAAGAAGGAAGGTGT</t>
  </si>
  <si>
    <t>NDUFB4</t>
  </si>
  <si>
    <t>chr3:120601117-120601147(-)</t>
  </si>
  <si>
    <t>TTCTTGCATAGGCCCAACGAAGCAAGGCAG</t>
  </si>
  <si>
    <t>MRPL1</t>
  </si>
  <si>
    <t>chr4:77883369-77883399(+)</t>
  </si>
  <si>
    <t>TATACCCGAGACAGATATATGAGGTGGAGA</t>
  </si>
  <si>
    <t>chr2:197420494-197420524(-)</t>
  </si>
  <si>
    <t>CACAGACCTCCAAAGATTGCAGACCGGGAA</t>
  </si>
  <si>
    <t>chr3:69063065-69063095(-)</t>
  </si>
  <si>
    <t>TCCATTGTCCCTTTGATAGATGGGGGGACA</t>
  </si>
  <si>
    <t>chr18:79696004-79696034(-)</t>
  </si>
  <si>
    <t>CATGGACACGGTCGCCGTGGACAGCGGCAC</t>
  </si>
  <si>
    <t>chr5:171899988-171900018(-)</t>
  </si>
  <si>
    <t>AGAATGGCAGCGAGTGATCTCAGAAGGAAT</t>
  </si>
  <si>
    <t>chr17:38753249-38753279(-)</t>
  </si>
  <si>
    <t>TGGGAAAGATCTTCTGGAAGTCCGTGGTCA</t>
  </si>
  <si>
    <t>chr8:127738472-127738502(-)</t>
  </si>
  <si>
    <t>GAAGGGTGTGACCGCAACGTAGGAGGGCGA</t>
  </si>
  <si>
    <t>chr17:44864952-44864982(+)</t>
  </si>
  <si>
    <t>TTGCAGACCAGCCTGAGCAAGGGGCGGATG</t>
  </si>
  <si>
    <t>NOL12</t>
  </si>
  <si>
    <t>chr22:37687929-37687959(+)</t>
  </si>
  <si>
    <t>ACAAGCGGAAGGTCGAGCGAAAGAAGGCAG</t>
  </si>
  <si>
    <t>NDC1</t>
  </si>
  <si>
    <t>chr1:53835503-53835533(-)</t>
  </si>
  <si>
    <t>ATTGATTTGTTTCATCCTATACAGTGGCTG</t>
  </si>
  <si>
    <t>chr6:73518916-73518946(+)</t>
  </si>
  <si>
    <t>TTGAAAGCCACTTACGTTAGCACTTGGCTC</t>
  </si>
  <si>
    <t>chr7:158671561-158671591(-)</t>
  </si>
  <si>
    <t>CTCCACGACAATTCGGAGAAAGTGAGGGTA</t>
  </si>
  <si>
    <t>ACTR10</t>
  </si>
  <si>
    <t>chr14:58211352-58211382(-)</t>
  </si>
  <si>
    <t>CCCTATATCCACAATCTAGGACCATGGCAG</t>
  </si>
  <si>
    <t>chr12:132020185-132020215(+)</t>
  </si>
  <si>
    <t>TCGCCACGTTCTCTGCCAATCCGGAGGCAA</t>
  </si>
  <si>
    <t>chr20:25425242-25425272(+)</t>
  </si>
  <si>
    <t>TGCTACTTATATGAGGTCACTGGGAGGAGA</t>
  </si>
  <si>
    <t>chr19:14566833-14566863(+)</t>
  </si>
  <si>
    <t>CGCTTGCACTTGAGCAGCCGGATGAGGTGG</t>
  </si>
  <si>
    <t>chr12:132147697-132147727(-)</t>
  </si>
  <si>
    <t>TGGTAGCGGGTGTCGTCGTAGTCCAGGTAC</t>
  </si>
  <si>
    <t>chr19:39466707-39466737(-)</t>
  </si>
  <si>
    <t>CTCAGCATCAAACAGCCTCTGTGGAGGCCG</t>
  </si>
  <si>
    <t>chr18:12963154-12963184(+)</t>
  </si>
  <si>
    <t>TTTAGGTTAAAAGGACAACTCTGGTGGATA</t>
  </si>
  <si>
    <t>chr6:131605264-131605294(-)</t>
  </si>
  <si>
    <t>TTACCCCCTTACCTATGAACCTCCTGGATT</t>
  </si>
  <si>
    <t>chr5:65572164-65572194(-)</t>
  </si>
  <si>
    <t>TCCCATCTGGTGAAAAACATACGCTGGTTG</t>
  </si>
  <si>
    <t>NLE1</t>
  </si>
  <si>
    <t>chr17:35136165-35136195(-)</t>
  </si>
  <si>
    <t>GCTCTGAGCCGATACAACCTCGTGCGGGTG</t>
  </si>
  <si>
    <t>chr11:10760167-10760197(+)</t>
  </si>
  <si>
    <t>TATAGCGGAAGTTCGTTTAGGAATGGGTCA</t>
  </si>
  <si>
    <t>chr2:127764954-127764984(-)</t>
  </si>
  <si>
    <t>CACAGGCTCACGACAGCCCAGTGAGGGCCA</t>
  </si>
  <si>
    <t>chr1:23055118-23055148(+)</t>
  </si>
  <si>
    <t>CTTATCAACTTCGGCATCTATAAGAGGATA</t>
  </si>
  <si>
    <t>NSA2</t>
  </si>
  <si>
    <t>chr5:74770737-74770767(+)</t>
  </si>
  <si>
    <t>TACTAAAGTGTGCTTTGTTGGAGATGGCTT</t>
  </si>
  <si>
    <t>chr2:10123806-10123836(+)</t>
  </si>
  <si>
    <t>TCTGGCTTTCTTTGCAGCAAGCGATGGCAT</t>
  </si>
  <si>
    <t>RUNX2</t>
  </si>
  <si>
    <t>chr6:45491983-45492013(-)</t>
  </si>
  <si>
    <t>GGAATGCGCCCTAAATCACTGAGGCGGTCA</t>
  </si>
  <si>
    <t>chr4:67530810-67530840(-)</t>
  </si>
  <si>
    <t>ACCAAGTGAAGCCACAAACAGATCAGGTTG</t>
  </si>
  <si>
    <t>CENPE</t>
  </si>
  <si>
    <t>chr4:103195930-103195960(+)</t>
  </si>
  <si>
    <t>TTTGGAAAATGTCATGAATTGCCCTGGGTA</t>
  </si>
  <si>
    <t>chr14:24240688-24240718(+)</t>
  </si>
  <si>
    <t>CCTAGAGGGGCCAGATTGAAGTGTCGGCCA</t>
  </si>
  <si>
    <t>chr3:49841046-49841076(-)</t>
  </si>
  <si>
    <t>GCAGAGAGTACGAGAATCTAAAAGAGGCAC</t>
  </si>
  <si>
    <t>chr17:4797694-4797724(-)</t>
  </si>
  <si>
    <t>GCTGGCTGCTGTGTGGACCAGTGGAGGCTC</t>
  </si>
  <si>
    <t>chr16:30083399-30083429(-)</t>
  </si>
  <si>
    <t>GCCCCGGATCAGTGTGATGCGATCAGGATA</t>
  </si>
  <si>
    <t>chr19:49683956-49683986(+)</t>
  </si>
  <si>
    <t>AGGTGGAGCTCCCAGTGGAGAAGGTGGACA</t>
  </si>
  <si>
    <t>chr19:54118310-54118340(+)</t>
  </si>
  <si>
    <t>CGAAGAGGCAGCAGAAGAGGAGGAAGGAGG</t>
  </si>
  <si>
    <t>chr1:236596885-236596915(+)</t>
  </si>
  <si>
    <t>CTGCAGCTACCAGCGCCGACACTATGGTAG</t>
  </si>
  <si>
    <t>chr11:62835514-62835544(-)</t>
  </si>
  <si>
    <t>CCACCCCACCAGGTGCGGAATGACTGGCTG</t>
  </si>
  <si>
    <t>chr8:127738815-127738845(+)</t>
  </si>
  <si>
    <t>CCTCAGAGTGCATCGACCCCTCGGTGGTCT</t>
  </si>
  <si>
    <t>NDUFA6</t>
  </si>
  <si>
    <t>chr22:42090605-42090635(+)</t>
  </si>
  <si>
    <t>CAGTGTTCGGCACCTCCCGATACCAGGCGC</t>
  </si>
  <si>
    <t>chr4:121802925-121802955(+)</t>
  </si>
  <si>
    <t>TCTTGGTGAAGTTGAATCGACTCATGGAAA</t>
  </si>
  <si>
    <t>SMARCD1</t>
  </si>
  <si>
    <t>chr12:50090536-50090566(-)</t>
  </si>
  <si>
    <t>GGTTCTGGTGGCATAAGCAAGGCATGGAGC</t>
  </si>
  <si>
    <t>PPIAL4G</t>
  </si>
  <si>
    <t>chr1:148483034-148483064(-)</t>
  </si>
  <si>
    <t>GGGTGGTGACTTCACACACCCTAATGGCAC</t>
  </si>
  <si>
    <t>chr16:66817463-66817493(-)</t>
  </si>
  <si>
    <t>TTTTAGGACCACAGTCATACTCCATGGATT</t>
  </si>
  <si>
    <t>chr2:197423862-197423892(-)</t>
  </si>
  <si>
    <t>TTATTATGACCAGGAAATTTATGGTGGAAG</t>
  </si>
  <si>
    <t>chr1:163345725-163345755(-)</t>
  </si>
  <si>
    <t>TAACTGCACTTCCAACTGACATGAAGGCAG</t>
  </si>
  <si>
    <t>chr2:95115073-95115103(+)</t>
  </si>
  <si>
    <t>AAGAAACTATATGGTCTATACTGCTGGCTC</t>
  </si>
  <si>
    <t>TADA2B</t>
  </si>
  <si>
    <t>chr4:7054044-7054074(+)</t>
  </si>
  <si>
    <t>GCCCTTTGTCATCGTAGGAAGATATGGCTG</t>
  </si>
  <si>
    <t>chr1:43386853-43386883(-)</t>
  </si>
  <si>
    <t>CCCGCATTGGTGCAGATGCAGCCCAGGTTG</t>
  </si>
  <si>
    <t>chr1:150579379-150579409(-)</t>
  </si>
  <si>
    <t>AGGCCTCGGCCCGGCGAGAGATAGGGGGAG</t>
  </si>
  <si>
    <t>MRPS16</t>
  </si>
  <si>
    <t>chr10:73251914-73251944(+)</t>
  </si>
  <si>
    <t>CACTTGTTGTGAGCAGCCACAATGCGGTAG</t>
  </si>
  <si>
    <t>chr3:63838043-63838073(-)</t>
  </si>
  <si>
    <t>TTCTCATATAGAATGTAGCATAGCTGGAGC</t>
  </si>
  <si>
    <t>chr7:44673811-44673841(+)</t>
  </si>
  <si>
    <t>TGGAGTTCATGTTCATCAATGACCTGGAGC</t>
  </si>
  <si>
    <t>ANAPC10</t>
  </si>
  <si>
    <t>chr4:144995558-144995588(+)</t>
  </si>
  <si>
    <t>TAAGGGAACATGAATCCAGCCACTTGGTTC</t>
  </si>
  <si>
    <t>chr1:1312924-1312954(-)</t>
  </si>
  <si>
    <t>TGTAGCTGGAGGTCAAGATGCAGGTGGAGT</t>
  </si>
  <si>
    <t>NGRN</t>
  </si>
  <si>
    <t>chr15:90266379-90266409(-)</t>
  </si>
  <si>
    <t>CTGAGTCTCACCGTATCTGCTCCATGGCTT</t>
  </si>
  <si>
    <t>chr8:98130185-98130215(-)</t>
  </si>
  <si>
    <t>ACCGGTTCGTCATGGCTCGATAGCAGGCTC</t>
  </si>
  <si>
    <t>MRPS18A</t>
  </si>
  <si>
    <t>chr6:43675489-43675519(-)</t>
  </si>
  <si>
    <t>GTGTGTGAAGATGGCCCACCGAGCAGGTAG</t>
  </si>
  <si>
    <t>chr3:184306110-184306140(+)</t>
  </si>
  <si>
    <t>TCCGCAGTTTTGCCAACACACTGGTGGATG</t>
  </si>
  <si>
    <t>chr14:92134070-92134100(-)</t>
  </si>
  <si>
    <t>AGACCCAACTTTCCGACAGCATACGGGAGG</t>
  </si>
  <si>
    <t>MRPL42</t>
  </si>
  <si>
    <t>chr12:93479432-93479462(-)</t>
  </si>
  <si>
    <t>TCATATGGAATGTCCACAGAAGGGTGGTAG</t>
  </si>
  <si>
    <t>chr11:62129927-62129957(-)</t>
  </si>
  <si>
    <t>GTGAAGAAGGTGCAGCCAATGCCATGGTAG</t>
  </si>
  <si>
    <t>SNRNP27</t>
  </si>
  <si>
    <t>chr2:69896522-69896552(+)</t>
  </si>
  <si>
    <t>AAAGAGCAAAGAACGGCAGATTACTGGTAA</t>
  </si>
  <si>
    <t>RTFDC1</t>
  </si>
  <si>
    <t>chr20:56473328-56473358(+)</t>
  </si>
  <si>
    <t>AATGGAACTATTGTACTCTAAGTCAGGAAA</t>
  </si>
  <si>
    <t>chr11:62765337-62765367(-)</t>
  </si>
  <si>
    <t>GATCAAACTCCATCTCTGAAGGGATGGACT</t>
  </si>
  <si>
    <t>chr5:140668689-140668719(-)</t>
  </si>
  <si>
    <t>TCCATTAAGGGGCCCTCCTTCCGCTGGTCC</t>
  </si>
  <si>
    <t>chr20:25425256-25425286(+)</t>
  </si>
  <si>
    <t>GGTCACTGGGAGGAGATGAAGGTTTGGACA</t>
  </si>
  <si>
    <t>chrX:72273859-72273889(+)</t>
  </si>
  <si>
    <t>TCATTCACCTTGATGAGGGGATCGGGGTAG</t>
  </si>
  <si>
    <t>chr1:204549282-204549312(-)</t>
  </si>
  <si>
    <t>GCCGAAATGGTTCTTCGACAATCAGGGACA</t>
  </si>
  <si>
    <t>TAF2</t>
  </si>
  <si>
    <t>chr8:119746911-119746941(-)</t>
  </si>
  <si>
    <t>TTTTTAGGTACTTCACATGACTGGAGGTTA</t>
  </si>
  <si>
    <t>COX10</t>
  </si>
  <si>
    <t>chr17:14159885-14159915(-)</t>
  </si>
  <si>
    <t>TGTCCTATTCATGTTTGAGTCAAATGGCAC</t>
  </si>
  <si>
    <t>chr1:156320995-156321025(+)</t>
  </si>
  <si>
    <t>ATATCACTGTCACTGATGTCGACTGGGATA</t>
  </si>
  <si>
    <t>chr9:137552223-137552253(+)</t>
  </si>
  <si>
    <t>GGAGGTTCGTGCAGATCAAGGAGATGGTCC</t>
  </si>
  <si>
    <t>HAUS2</t>
  </si>
  <si>
    <t>chr15:42561355-42561385(-)</t>
  </si>
  <si>
    <t>AATAGGTAAGTTTTCCTGGCACATGGGTTT</t>
  </si>
  <si>
    <t>chr6:87701494-87701524(+)</t>
  </si>
  <si>
    <t>TTCGGAGATACTTCTGCGGCGAGGCGGCCG</t>
  </si>
  <si>
    <t>chr9:127788236-127788266(+)</t>
  </si>
  <si>
    <t>TGCTAATGTGCTTATCACTCGTGATGGGGT</t>
  </si>
  <si>
    <t>PDSS2</t>
  </si>
  <si>
    <t>chr6:107274164-107274194(-)</t>
  </si>
  <si>
    <t>TCATATTGCTCTCCTTGTACATCGTGGGAT</t>
  </si>
  <si>
    <t>chr1:150927889-150927919(+)</t>
  </si>
  <si>
    <t>AGCAGCTAGCAGAGTTAGAGACATGGGTAA</t>
  </si>
  <si>
    <t>chr4:120065667-120065697(-)</t>
  </si>
  <si>
    <t>AAATAATGTGGTGGAACAACTGAAAGGTAT</t>
  </si>
  <si>
    <t>chr20:62387825-62387855(+)</t>
  </si>
  <si>
    <t>CCTTCTTCTCTTTCTAGGTTGACAAGGTCA</t>
  </si>
  <si>
    <t>chr16:30961346-30961376(+)</t>
  </si>
  <si>
    <t>CCTGAAGGATATGTGCCGTAAGTACGGTGA</t>
  </si>
  <si>
    <t>chr18:657820-657850(+)</t>
  </si>
  <si>
    <t>CCGCACGGGGAGCTGCAGTACCTGGGGCAG</t>
  </si>
  <si>
    <t>chr2:27433363-27433393(-)</t>
  </si>
  <si>
    <t>AGCTGAGGTTGTGGAGGTCACAGGAGGTGA</t>
  </si>
  <si>
    <t>GFER</t>
  </si>
  <si>
    <t>chr16:1984432-1984462(-)</t>
  </si>
  <si>
    <t>GCATCCACGTCTTGAAGTCGACGCAGGCCC</t>
  </si>
  <si>
    <t>chr9:127449349-127449379(-)</t>
  </si>
  <si>
    <t>AGGAATCTCTTCTGCAGATTGAGGTGGTGC</t>
  </si>
  <si>
    <t>chr17:13013239-13013269(+)</t>
  </si>
  <si>
    <t>CATCCTCGTATTCTGGGGCAGAGTGGGGCC</t>
  </si>
  <si>
    <t>TOE1</t>
  </si>
  <si>
    <t>chr1:45342397-45342427(-)</t>
  </si>
  <si>
    <t>TCCAGGAATAGGGTCCGTACTGACTGGCTC</t>
  </si>
  <si>
    <t>chr1:175018444-175018474(-)</t>
  </si>
  <si>
    <t>GAGAGGCTACGTATTAATTCACTCAGGAAG</t>
  </si>
  <si>
    <t>chr17:58347519-58347549(+)</t>
  </si>
  <si>
    <t>AACACTTACTGACTCGCTGCCACTTGGAGA</t>
  </si>
  <si>
    <t>chrX:47202449-47202479(-)</t>
  </si>
  <si>
    <t>CCATGCTGAGCACAGAACTGGTGCAGGGCC</t>
  </si>
  <si>
    <t>chr6:31538815-31538845(-)</t>
  </si>
  <si>
    <t>TGGTGATGTGTCACACTCGGGAGTTGGCTT</t>
  </si>
  <si>
    <t>chr15:41005618-41005648(-)</t>
  </si>
  <si>
    <t>GATGGCTCATCCAAGATCTCGGAGAGGCGA</t>
  </si>
  <si>
    <t>chr17:5462396-5462426(-)</t>
  </si>
  <si>
    <t>GTCATTTTGGATGAAGCTCACGAACGGACT</t>
  </si>
  <si>
    <t>chr20:2654494-2654524(+)</t>
  </si>
  <si>
    <t>ATCCCAAGATTGGTGCCGCAATACAGGAGG</t>
  </si>
  <si>
    <t>chr6:42211844-42211874(-)</t>
  </si>
  <si>
    <t>CGGTTTTGGTGAAAGGTCACGATAAGGCTG</t>
  </si>
  <si>
    <t>chr4:53377858-53377888(+)</t>
  </si>
  <si>
    <t>GCGCCTAGTGTCGGAGCTGAGCGGCGGGAC</t>
  </si>
  <si>
    <t>chr14:22830202-22830232(-)</t>
  </si>
  <si>
    <t>CTCGGTAAGGGGCCCGTAGCCGGAGGGGTT</t>
  </si>
  <si>
    <t>chr2:27657598-27657628(-)</t>
  </si>
  <si>
    <t>GTCGGCAGCTCCTCTACCAGGCAGTGGCCA</t>
  </si>
  <si>
    <t>chr19:58393408-58393438(+)</t>
  </si>
  <si>
    <t>GGACTCCACACGCATTGGGCGCGCCGGGAC</t>
  </si>
  <si>
    <t>chr11:62835761-62835791(-)</t>
  </si>
  <si>
    <t>AGCACACCCCCATGTGGTTGCCACAGGTGG</t>
  </si>
  <si>
    <t>IPO7</t>
  </si>
  <si>
    <t>chr11:9423844-9423874(-)</t>
  </si>
  <si>
    <t>AACTTCATGCGTATATATTCGTAAGGGTCT</t>
  </si>
  <si>
    <t>chr16:1984769-1984799(+)</t>
  </si>
  <si>
    <t>CTGCCCGCCGGATCGCGAGGAACTGGGCCG</t>
  </si>
  <si>
    <t>chr10:110601754-110601784(+)</t>
  </si>
  <si>
    <t>ACTGGAAAAGATGACAAATCGGCAAGGCAT</t>
  </si>
  <si>
    <t>chr15:90980897-90980927(+)</t>
  </si>
  <si>
    <t>TGGCCTTTGACCCAGACATAATGGTGGCCA</t>
  </si>
  <si>
    <t>chr17:75128751-75128781(+)</t>
  </si>
  <si>
    <t>TCAACTGCCTATCCAGCCCCAATGAGGAGA</t>
  </si>
  <si>
    <t>chr17:4733048-4733078(+)</t>
  </si>
  <si>
    <t>GGTGGCCACAGGGCAGCCCCATGAGGGCTC</t>
  </si>
  <si>
    <t>chr15:78462918-78462948(+)</t>
  </si>
  <si>
    <t>CAGATGTTCTGCCTTACTCAATACGGGTCT</t>
  </si>
  <si>
    <t>chr3:133640005-133640035(-)</t>
  </si>
  <si>
    <t>TTGGCTGTTGGAGACTGCTAGAACGGGAAA</t>
  </si>
  <si>
    <t>chr11:73844837-73844867(-)</t>
  </si>
  <si>
    <t>ATTCATAATCTGTCCCCAAATTAATGGCTC</t>
  </si>
  <si>
    <t>chr2:10662973-10663003(+)</t>
  </si>
  <si>
    <t>ACACTGTTTAAGGCGCAGTCTAACAGGCCA</t>
  </si>
  <si>
    <t>chr18:79973770-79973800(-)</t>
  </si>
  <si>
    <t>CCATGGAGGACAAGCAGGAGATGGTGGACA</t>
  </si>
  <si>
    <t>chr17:58006443-58006473(-)</t>
  </si>
  <si>
    <t>TCTGCGGGTGGAGTTTCCTCGAAGCGGCCG</t>
  </si>
  <si>
    <t>chr17:37642204-37642234(+)</t>
  </si>
  <si>
    <t>GTTTGTGATGCTCCACACACACCTGGGACA</t>
  </si>
  <si>
    <t>chr2:37228448-37228478(-)</t>
  </si>
  <si>
    <t>GTGTCATCGGGGACACTAGGTGACAGGATG</t>
  </si>
  <si>
    <t>TSEN2</t>
  </si>
  <si>
    <t>chr3:12489939-12489969(+)</t>
  </si>
  <si>
    <t>ACAATGTGATTGTGAGGAATGCGGAGGACA</t>
  </si>
  <si>
    <t>GEMIN2</t>
  </si>
  <si>
    <t>chr14:39114435-39114465(-)</t>
  </si>
  <si>
    <t>TCAGGTATTCCTGAGGCGTCCTCGGGGGTA</t>
  </si>
  <si>
    <t>GOT2</t>
  </si>
  <si>
    <t>chr16:58718619-58718649(+)</t>
  </si>
  <si>
    <t>GATGGGTGTGTGGTTTCCCCAGGTTGGTTT</t>
  </si>
  <si>
    <t>chr3:113723995-113724025(+)</t>
  </si>
  <si>
    <t>GTAGAACTTGTCATTGTAGCTGACTGGAAA</t>
  </si>
  <si>
    <t>chrX:71378986-71379016(+)</t>
  </si>
  <si>
    <t>CTTCTAGCATGACTAGGAATGCGATGGCTT</t>
  </si>
  <si>
    <t>chr3:184368186-184368216(+)</t>
  </si>
  <si>
    <t>GTGTCCTATGGGGGCCTGCTCATGAGGCTG</t>
  </si>
  <si>
    <t>chr8:67059367-67059397(-)</t>
  </si>
  <si>
    <t>GATGGTGATGCATGCCAGATCGGGAGGCAA</t>
  </si>
  <si>
    <t>chr17:46171035-46171065(+)</t>
  </si>
  <si>
    <t>AGTTGCTAAGTCCCTCTGAAGTGGTGGTCT</t>
  </si>
  <si>
    <t>LIG3</t>
  </si>
  <si>
    <t>chr17:34991773-34991803(+)</t>
  </si>
  <si>
    <t>TGCGGCTGTCCAAGCTCACCAAGGAGGATG</t>
  </si>
  <si>
    <t>chr19:48143907-48143937(-)</t>
  </si>
  <si>
    <t>CTGCCAAGAACAACTATCATCCCGTGGAAG</t>
  </si>
  <si>
    <t>chr11:46777503-46777533(-)</t>
  </si>
  <si>
    <t>TCCTGCAACAACTGGCAGTAGCCATGGGCC</t>
  </si>
  <si>
    <t>THAP11</t>
  </si>
  <si>
    <t>chr16:67842730-67842760(+)</t>
  </si>
  <si>
    <t>TCTCTGCAGCGTTCACTTCCAGGGCGGCCG</t>
  </si>
  <si>
    <t>chr1:23694739-23694769(+)</t>
  </si>
  <si>
    <t>GGGTATCAAATATGACCCAAGCATTGGTAT</t>
  </si>
  <si>
    <t>NOLC1</t>
  </si>
  <si>
    <t>chr10:102157040-102157070(-)</t>
  </si>
  <si>
    <t>GCCAGAAGCTATAGATGTCTAAGAGGGAAG</t>
  </si>
  <si>
    <t>chr2:168889404-168889434(-)</t>
  </si>
  <si>
    <t>TGGCGGGACTAAGAGATACCTACAAGGATT</t>
  </si>
  <si>
    <t>chr19:29610442-29610472(-)</t>
  </si>
  <si>
    <t>TGCGGGGCGTGCTGCGCTTCAGGAAGGCCC</t>
  </si>
  <si>
    <t>chr11:93809843-93809873(-)</t>
  </si>
  <si>
    <t>AAATAGCATAGTCACCACTTGGGGAGGCCA</t>
  </si>
  <si>
    <t>DUXA</t>
  </si>
  <si>
    <t>chr19:57158437-57158467(+)</t>
  </si>
  <si>
    <t>CGCTGTAGGTGGTACGACACCGTCTGGCTT</t>
  </si>
  <si>
    <t>chr17:58695051-58695081(+)</t>
  </si>
  <si>
    <t>ACTTCTTGAGCAGGAGCATACCCAGGGCTT</t>
  </si>
  <si>
    <t>chr19:5707128-5707158(-)</t>
  </si>
  <si>
    <t>TCCCTGTCTCGGCAGATTCCTAAGCGGCTG</t>
  </si>
  <si>
    <t>NDUFS1</t>
  </si>
  <si>
    <t>chr2:206144082-206144112(-)</t>
  </si>
  <si>
    <t>AACGTCAAAGACTTACCGAGCCAATGGTCA</t>
  </si>
  <si>
    <t>chr5:146144639-146144669(+)</t>
  </si>
  <si>
    <t>CCACAACACATTCATCTGACGACCTGGACA</t>
  </si>
  <si>
    <t>chr2:127292738-127292768(+)</t>
  </si>
  <si>
    <t>ATGCACATGGGTTGGTCGGCACACTGGCTC</t>
  </si>
  <si>
    <t>chr19:17306165-17306195(+)</t>
  </si>
  <si>
    <t>GTGGCTCCAGCCCCGGGCCTGGCTGGGGTT</t>
  </si>
  <si>
    <t>chr16:87841067-87841097(-)</t>
  </si>
  <si>
    <t>GAACATTGTGCTGGCATTATACAGCGGCCT</t>
  </si>
  <si>
    <t>chr6:30911174-30911204(-)</t>
  </si>
  <si>
    <t>ACTGGAAGCCAGCGGAAGTAATGCAGGGCG</t>
  </si>
  <si>
    <t>chr12:68732666-68732696(+)</t>
  </si>
  <si>
    <t>TGGTTGGTATTTGACCCAGCGCAGAGGGCA</t>
  </si>
  <si>
    <t>chr20:21332298-21332328(-)</t>
  </si>
  <si>
    <t>GTAAAGTTCGGTTCATGTGTGGCAAGGCCA</t>
  </si>
  <si>
    <t>AHCYL1</t>
  </si>
  <si>
    <t>chr1:110015471-110015501(+)</t>
  </si>
  <si>
    <t>TCCAAACGTGTTTAAGAAGATCCGAGGCAT</t>
  </si>
  <si>
    <t>chr11:60901302-60901332(-)</t>
  </si>
  <si>
    <t>AAGAGCTCAGCAAATACCGGCAGGTGGCAT</t>
  </si>
  <si>
    <t>NAA15</t>
  </si>
  <si>
    <t>chr4:139357422-139357452(-)</t>
  </si>
  <si>
    <t>TCATAATGTTGTGCCAAGTAGTACTGGACC</t>
  </si>
  <si>
    <t>chr1:212047159-212047189(+)</t>
  </si>
  <si>
    <t>CTCACTGGAATGCCGTCTTTGACCTGGCCT</t>
  </si>
  <si>
    <t>chr4:39463591-39463621(-)</t>
  </si>
  <si>
    <t>TTGAGGCTGGCCCTACCATGATCGTGGCTG</t>
  </si>
  <si>
    <t>chr20:64010289-64010319(+)</t>
  </si>
  <si>
    <t>CTGTGGAGTGCTGCCCCACCAGCGTGGAGG</t>
  </si>
  <si>
    <t>chr5:150444312-150444342(-)</t>
  </si>
  <si>
    <t>CCCATCCCCTCTGACAGCACTCGCAGGAAG</t>
  </si>
  <si>
    <t>MIS18BP1</t>
  </si>
  <si>
    <t>chr14:45235874-45235904(-)</t>
  </si>
  <si>
    <t>GAGCGGATTGAGCACAACAAACTTAGGACT</t>
  </si>
  <si>
    <t>chr12:120498090-120498120(+)</t>
  </si>
  <si>
    <t>AATCCCACCTGGCATTGCATCGTGGGGAGG</t>
  </si>
  <si>
    <t>chr16:1963140-1963170(+)</t>
  </si>
  <si>
    <t>CCGGGTACCTTGAACCTGGTGCGCTGGCCG</t>
  </si>
  <si>
    <t>chr19:18854651-18854681(+)</t>
  </si>
  <si>
    <t>TGGAGGTGACTCACAACTTCCAGGTGGATT</t>
  </si>
  <si>
    <t>chr17:80146827-80146857(-)</t>
  </si>
  <si>
    <t>TGTGACCCCCACGTTCGACACCATGGGCCT</t>
  </si>
  <si>
    <t>chr21:36411504-36411534(-)</t>
  </si>
  <si>
    <t>CATACAGAAGCACGGAATCCTCCGAGGCCA</t>
  </si>
  <si>
    <t>TTF2</t>
  </si>
  <si>
    <t>chr1:117077963-117077993(-)</t>
  </si>
  <si>
    <t>CAAGTGAGCGATGCAGTTGACCGATGGCTT</t>
  </si>
  <si>
    <t>chr12:123328749-123328779(-)</t>
  </si>
  <si>
    <t>GTTAAAACAACTTCTGCATTGGTGCGGTGA</t>
  </si>
  <si>
    <t>METTL17</t>
  </si>
  <si>
    <t>chr14:20992167-20992197(+)</t>
  </si>
  <si>
    <t>GCACTACGTAAAACTACCTACCATTGGCAA</t>
  </si>
  <si>
    <t>chr11:65713622-65713652(-)</t>
  </si>
  <si>
    <t>GGCCGGGGCTGTCTCGCTGGGCACTGGAGT</t>
  </si>
  <si>
    <t>chr11:65266593-65266623(+)</t>
  </si>
  <si>
    <t>GTGTTCAGTATGGACAGAATGAGGAGGGAA</t>
  </si>
  <si>
    <t>chr10:12215808-12215838(+)</t>
  </si>
  <si>
    <t>CCTAAGCTTAATTGGAGTGCCCCAAGGGTA</t>
  </si>
  <si>
    <t>chr13:113197168-113197198(+)</t>
  </si>
  <si>
    <t>AAAGGATATTGGACTATCACGGTCTGGCAC</t>
  </si>
  <si>
    <t>chr11:74625466-74625496(-)</t>
  </si>
  <si>
    <t>CTTTGGTTCCGTGACAGACACTGTAGGCTG</t>
  </si>
  <si>
    <t>CINP</t>
  </si>
  <si>
    <t>chr14:102359479-102359509(-)</t>
  </si>
  <si>
    <t>ATTGGCACAATTTAATCCTGAAGTGGGAAA</t>
  </si>
  <si>
    <t>chr19:15265605-15265635(+)</t>
  </si>
  <si>
    <t>TGTGTTTGGTACCGTGGAAACGCCAGGTTT</t>
  </si>
  <si>
    <t>chr19:39979957-39979987(+)</t>
  </si>
  <si>
    <t>CCAAGAGATTCGATGCTCAGACAGGGGGTA</t>
  </si>
  <si>
    <t>DNMT1</t>
  </si>
  <si>
    <t>chr19:10154714-10154744(+)</t>
  </si>
  <si>
    <t>CGCAGGAGGGAGTCCTCTGTGAAGCGGTTC</t>
  </si>
  <si>
    <t>chr1:32226192-32226222(+)</t>
  </si>
  <si>
    <t>GACCAATTCGGCTGTCCGGACCTGCGGTTT</t>
  </si>
  <si>
    <t>chr5:55350941-55350971(+)</t>
  </si>
  <si>
    <t>GAAGAGGGGAATTGGTATTCACCATGGTGG</t>
  </si>
  <si>
    <t>chr12:48836180-48836210(-)</t>
  </si>
  <si>
    <t>CATTGGTGTGGCTGAGACTGGCAGTGGCAA</t>
  </si>
  <si>
    <t>chr1:156727036-156727066(+)</t>
  </si>
  <si>
    <t>AGTTGACAATGCTACATCGAGCCAAGGAAC</t>
  </si>
  <si>
    <t>chr17:64503529-64503559(+)</t>
  </si>
  <si>
    <t>CACCTGTTGGGCCAGTTCCCGAGTTGGTGC</t>
  </si>
  <si>
    <t>chr2:27635193-27635223(-)</t>
  </si>
  <si>
    <t>GAGCATGTTGGACATGAAGGTCACTGGGTT</t>
  </si>
  <si>
    <t>chr12:108538939-108538969(+)</t>
  </si>
  <si>
    <t>CTGACTGTAACGGATCCATAAGTCTGGGAC</t>
  </si>
  <si>
    <t>chr17:78214704-78214734(-)</t>
  </si>
  <si>
    <t>GGGCCAAGTCTGGCTCGTTCTCAGTGGGGC</t>
  </si>
  <si>
    <t>UTP15</t>
  </si>
  <si>
    <t>chr5:73572567-73572597(+)</t>
  </si>
  <si>
    <t>GACATGTTTATGTCTAAGCAGCTCTGGACA</t>
  </si>
  <si>
    <t>chr3:14198050-14198080(-)</t>
  </si>
  <si>
    <t>GCCATCTCCCCGGACAAAGAGCATTGGAAT</t>
  </si>
  <si>
    <t>chr19:38930584-38930614(+)</t>
  </si>
  <si>
    <t>CCCTCGCGCGCATACTCGTACAGGAGGTTC</t>
  </si>
  <si>
    <t>chr11:108723322-108723352(+)</t>
  </si>
  <si>
    <t>ACACCAGTGAGGCACAGAAGATCAAGGAAG</t>
  </si>
  <si>
    <t>chr10:68963429-68963459(+)</t>
  </si>
  <si>
    <t>TGGGGAACTGCAAGACAGGAAGAGAGGCCG</t>
  </si>
  <si>
    <t>chr10:102360252-102360282(+)</t>
  </si>
  <si>
    <t>ATCCACACGACCGCCATAACTCAGAGGTTA</t>
  </si>
  <si>
    <t>chr4:56994811-56994841(+)</t>
  </si>
  <si>
    <t>AAATGAATGCCCTTTGGATCCTGGTGGCTA</t>
  </si>
  <si>
    <t>chr19:17306272-17306302(+)</t>
  </si>
  <si>
    <t>TCAAACGCAAGAACAAGCACGGCTGGGTCC</t>
  </si>
  <si>
    <t>chr6:43681098-43681128(-)</t>
  </si>
  <si>
    <t>CTCCGTAGTGGTGGAGACCCAAGAAGGGAA</t>
  </si>
  <si>
    <t>EIF3J</t>
  </si>
  <si>
    <t>chr15:44554604-44554634(+)</t>
  </si>
  <si>
    <t>ATAAACTGCGGCTAAAGAAATTACAGGAAG</t>
  </si>
  <si>
    <t>chr13:33823960-33823990(-)</t>
  </si>
  <si>
    <t>ACTTACCTAGGATTAACTTCAAGGTGGTAG</t>
  </si>
  <si>
    <t>chr9:92265528-92265558(-)</t>
  </si>
  <si>
    <t>GACAGGTGGTATGCATTGGGTCAGTGGCGG</t>
  </si>
  <si>
    <t>chr19:3980626-3980656(+)</t>
  </si>
  <si>
    <t>GTAGAACCGACCTTTGTCGGAGGTTGGCAC</t>
  </si>
  <si>
    <t>chr20:49225184-49225214(-)</t>
  </si>
  <si>
    <t>ACAAGAAGCTGCTACCTTCAGAAGAGGGCG</t>
  </si>
  <si>
    <t>chr16:69340032-69340062(-)</t>
  </si>
  <si>
    <t>CGGAAACAGTAGGTGCCATCGGGCCGGTCC</t>
  </si>
  <si>
    <t>chr16:56447923-56447953(+)</t>
  </si>
  <si>
    <t>GCAACAGAGCTGTCCTTCTCGTAGAGGGGC</t>
  </si>
  <si>
    <t>chr20:58989865-58989895(-)</t>
  </si>
  <si>
    <t>GCAAACAGGTACGTGTGCTCCCCGTGGCAC</t>
  </si>
  <si>
    <t>chr10:73251957-73251987(+)</t>
  </si>
  <si>
    <t>TGCAGCCACCCAGGGCAAGGCGGATGGTTA</t>
  </si>
  <si>
    <t>LRPPRC</t>
  </si>
  <si>
    <t>chr2:43957407-43957437(+)</t>
  </si>
  <si>
    <t>ACTTCTTATAGACTGCAGCGAGATGGGCAA</t>
  </si>
  <si>
    <t>chr3:47420926-47420956(-)</t>
  </si>
  <si>
    <t>TGTCCATTGACATTCGCCGGATGGAGGTAG</t>
  </si>
  <si>
    <t>chr1:202159379-202159409(-)</t>
  </si>
  <si>
    <t>CCTCAGCATGGTCCAAGCCCATGGGGGGCG</t>
  </si>
  <si>
    <t>chr17:43493847-43493877(+)</t>
  </si>
  <si>
    <t>ACCCGAATCTCTGACCCAGAGAAGTGGGAG</t>
  </si>
  <si>
    <t>chr1:204549299-204549329(-)</t>
  </si>
  <si>
    <t>TAGGTCTAACGACAGGAGCCGAAATGGTTC</t>
  </si>
  <si>
    <t>chr10:7787822-7787852(-)</t>
  </si>
  <si>
    <t>TGCCAGATGTGCCAGAAGCAGTGCCGGGAC</t>
  </si>
  <si>
    <t>chr11:34131405-34131435(+)</t>
  </si>
  <si>
    <t>CCAGGAGTCAATCCGATACGCCCCTGGGGA</t>
  </si>
  <si>
    <t>chr11:62839149-62839179(+)</t>
  </si>
  <si>
    <t>CCGCCCGGGCAGTGTCTCTGACCCTGGAAT</t>
  </si>
  <si>
    <t>chr16:67621550-67621580(-)</t>
  </si>
  <si>
    <t>TTTCGGGCTATGACTGTGTCACAGTGGGGA</t>
  </si>
  <si>
    <t>chr5:97179113-97179143(-)</t>
  </si>
  <si>
    <t>TTCTATAGCCAGCCTTAAACATGGTGGCTG</t>
  </si>
  <si>
    <t>chr2:32678875-32678905(+)</t>
  </si>
  <si>
    <t>ACCCAGTGCACACATTAACTGAAGTGGAGC</t>
  </si>
  <si>
    <t>chr7:73686713-73686743(-)</t>
  </si>
  <si>
    <t>CCAGAATCTCACCCAATATCCAGCAGGTAA</t>
  </si>
  <si>
    <t>chr7:158675612-158675642(-)</t>
  </si>
  <si>
    <t>TCCTTACCCGATGGTCCGTTCCACAGGGAT</t>
  </si>
  <si>
    <t>chr3:196937560-196937590(-)</t>
  </si>
  <si>
    <t>GATGACCGAATCATTCGCACAGACTGGGAC</t>
  </si>
  <si>
    <t>chr6:45431982-45432012(+)</t>
  </si>
  <si>
    <t>TTCAACGATCTGAGATTTGTGGGCCGGAGT</t>
  </si>
  <si>
    <t>chr19:55386561-55386591(+)</t>
  </si>
  <si>
    <t>CTTCCCAGGAGCCCAATAACTTGAAGGCCC</t>
  </si>
  <si>
    <t>PCGF1</t>
  </si>
  <si>
    <t>chr2:74506176-74506206(-)</t>
  </si>
  <si>
    <t>CCGGGTCACCCAGCCCACTGGGGAAGGTAT</t>
  </si>
  <si>
    <t>chr19:38844003-38844033(-)</t>
  </si>
  <si>
    <t>GCACTCTGAAGATCGAATACGCAAAGGTAC</t>
  </si>
  <si>
    <t>chr22:41946435-41946465(-)</t>
  </si>
  <si>
    <t>AGCTGGCGGACTCGATGCTCAAAGAGGACT</t>
  </si>
  <si>
    <t>chr17:5489169-5489199(+)</t>
  </si>
  <si>
    <t>AATGTAAGGAGACACCTTATAGTGAGGAAG</t>
  </si>
  <si>
    <t>chr3:42591538-42591568(-)</t>
  </si>
  <si>
    <t>TACTCCACAATACAGCGGATCAGCTGGTCA</t>
  </si>
  <si>
    <t>chr14:24241691-24241721(-)</t>
  </si>
  <si>
    <t>TGAAGCAGCTGTCAGAGGCTCCTGTGGATT</t>
  </si>
  <si>
    <t>DIS3</t>
  </si>
  <si>
    <t>chr13:72773751-72773781(-)</t>
  </si>
  <si>
    <t>CTCGAATTCGCATAGAAACCAGACAGGCTT</t>
  </si>
  <si>
    <t>CSNK2B</t>
  </si>
  <si>
    <t>chr6:31669129-31669159(-)</t>
  </si>
  <si>
    <t>TGGCTGGTTCTCACAGTACACACGAGGACA</t>
  </si>
  <si>
    <t>chr9:127788334-127788364(-)</t>
  </si>
  <si>
    <t>GGTACCAGAGTGTCACCACACGGTTGGTGT</t>
  </si>
  <si>
    <t>chr14:23064413-23064443(-)</t>
  </si>
  <si>
    <t>GCCAGCCTGGTCGGAAACGACGCTGGGGAG</t>
  </si>
  <si>
    <t>DDX28</t>
  </si>
  <si>
    <t>chr16:68022699-68022729(+)</t>
  </si>
  <si>
    <t>ACATGGCGGCCGCGAAGTAGTGAGGGGATG</t>
  </si>
  <si>
    <t>chr19:49104719-49104749(-)</t>
  </si>
  <si>
    <t>CAGGATGTGCTCACCTAGCCGCCGGGGCCT</t>
  </si>
  <si>
    <t>chr2:96293333-96293363(-)</t>
  </si>
  <si>
    <t>CTTTCTACGTGTTGACCCTGCCAAGGGTCT</t>
  </si>
  <si>
    <t>chr2:121735679-121735709(+)</t>
  </si>
  <si>
    <t>GTTTCGTCAAGTAGGTTAGGTAGGTGGCGC</t>
  </si>
  <si>
    <t>NDUFA4</t>
  </si>
  <si>
    <t>chr7:10938826-10938856(-)</t>
  </si>
  <si>
    <t>GAGCAACACTGTATCTCTTGCGTCTGGCAT</t>
  </si>
  <si>
    <t>chrX:154765942-154765972(-)</t>
  </si>
  <si>
    <t>CAGAGGATTTGAACCACATGCAAGAGGTGT</t>
  </si>
  <si>
    <t>chr1:153667632-153667662(-)</t>
  </si>
  <si>
    <t>AACAGCAAATTGAAGAAGTTCGACAGGTGG</t>
  </si>
  <si>
    <t>chr19:54206265-54206295(+)</t>
  </si>
  <si>
    <t>CTCTTCCCAGGCAACGCCCTGCTGCGGCGG</t>
  </si>
  <si>
    <t>chr11:47375664-47375694(+)</t>
  </si>
  <si>
    <t>GGGTAATACTCGTGCGTTTGGCGTTGGTAT</t>
  </si>
  <si>
    <t>chr5:160036720-160036750(-)</t>
  </si>
  <si>
    <t>GGAAGCAGGATGGGCACATTTCGAGGGCTC</t>
  </si>
  <si>
    <t>chr16:69754591-69754621(+)</t>
  </si>
  <si>
    <t>ACCCAGCCGCACGTATTCCGGTAAGGGCTC</t>
  </si>
  <si>
    <t>NDUFS2</t>
  </si>
  <si>
    <t>chr1:161209220-161209250(+)</t>
  </si>
  <si>
    <t>ATGTGTCCATGATGTGTAACGAACAGGCCT</t>
  </si>
  <si>
    <t>TAF8</t>
  </si>
  <si>
    <t>chr6:42057447-42057477(-)</t>
  </si>
  <si>
    <t>AGGAAAATGGCTGGGGATGTGCGGCGGGTG</t>
  </si>
  <si>
    <t>NPAT</t>
  </si>
  <si>
    <t>chr11:108188101-108188131(+)</t>
  </si>
  <si>
    <t>TGCGTCTACCGGGAGACATTAAACTGGCAT</t>
  </si>
  <si>
    <t>chr4:39463544-39463574(+)</t>
  </si>
  <si>
    <t>TCCCAATATTGGAGAGTGTTGGGGAGGTGG</t>
  </si>
  <si>
    <t>TFB2M</t>
  </si>
  <si>
    <t>chr1:246565821-246565851(+)</t>
  </si>
  <si>
    <t>TCACCTGGATTGCACTCCAGCAGTAGGTGT</t>
  </si>
  <si>
    <t>SRSF10</t>
  </si>
  <si>
    <t>chr1:23978724-23978754(-)</t>
  </si>
  <si>
    <t>TGATTTCTACACTCGCCGTCCAAGAGGATT</t>
  </si>
  <si>
    <t>chr21:37480677-37480707(+)</t>
  </si>
  <si>
    <t>AGGGAGACGATTCTAGTCATAAGAAGGAAC</t>
  </si>
  <si>
    <t>chr6:107459073-107459103(+)</t>
  </si>
  <si>
    <t>CAGCGAAGGCTCATGAAGGACGTGGGGTAC</t>
  </si>
  <si>
    <t>chr20:35284395-35284425(-)</t>
  </si>
  <si>
    <t>CACCTACTGTCTGGTAGCGATCGGAGGCTC</t>
  </si>
  <si>
    <t>chr19:18465865-18465895(+)</t>
  </si>
  <si>
    <t>AAGGAGAACGTCCGCGCCTCTGCGGGGCAG</t>
  </si>
  <si>
    <t>chrX:71134383-71134413(+)</t>
  </si>
  <si>
    <t>CGCAGCACCCAGCAGACCACGGAGTGGGCC</t>
  </si>
  <si>
    <t>BUB1B</t>
  </si>
  <si>
    <t>chr15:40176503-40176533(+)</t>
  </si>
  <si>
    <t>ATGTACAGTTACTTGCACAACCAAGGGATT</t>
  </si>
  <si>
    <t>chr16:67066730-67066760(+)</t>
  </si>
  <si>
    <t>AAGGCTGGATTGATCTCCAAAGACTGGATG</t>
  </si>
  <si>
    <t>chr12:123602230-123602260(+)</t>
  </si>
  <si>
    <t>GCTTCCCGTACATGACGCCGGTGCAGGTAT</t>
  </si>
  <si>
    <t>SRP68</t>
  </si>
  <si>
    <t>chr17:76047901-76047931(-)</t>
  </si>
  <si>
    <t>GTGTCTAATCTTCAATACTTGCATAGGTAA</t>
  </si>
  <si>
    <t>MRPL17</t>
  </si>
  <si>
    <t>chr11:6683137-6683167(+)</t>
  </si>
  <si>
    <t>CCTCATTTCGTCCACACGCGCCCATGGTGC</t>
  </si>
  <si>
    <t>chr8:103055919-103055949(-)</t>
  </si>
  <si>
    <t>GACTTCTACTTACTTGCTAGACCTTGGAAC</t>
  </si>
  <si>
    <t>chr17:75128679-75128709(+)</t>
  </si>
  <si>
    <t>GCCTGTGCAACCTGTGCCCAGACAGGGCCA</t>
  </si>
  <si>
    <t>PTPN23</t>
  </si>
  <si>
    <t>chr3:47406580-47406610(+)</t>
  </si>
  <si>
    <t>TGAAGATCTACTACTTCGCAGCCGTGGCTC</t>
  </si>
  <si>
    <t>chr7:99448124-99448154(+)</t>
  </si>
  <si>
    <t>CATGTGTCCGTTTCGCCACATCAGTGGTGA</t>
  </si>
  <si>
    <t>chr19:49491410-49491440(+)</t>
  </si>
  <si>
    <t>CCCCCCCCCCGCAGTTTGCCTATCTGGGGC</t>
  </si>
  <si>
    <t>chr10:13587126-13587156(+)</t>
  </si>
  <si>
    <t>TGGTGGAGGACAGGAACCTGCTGGTGGTGA</t>
  </si>
  <si>
    <t>chr11:46780269-46780299(+)</t>
  </si>
  <si>
    <t>ACATACAGATACATCACGCCAAGCAGGGTT</t>
  </si>
  <si>
    <t>chr3:64019367-64019397(+)</t>
  </si>
  <si>
    <t>AATACAATATCCAATCGGTGACCCAGGGCC</t>
  </si>
  <si>
    <t>chr6:30912415-30912445(+)</t>
  </si>
  <si>
    <t>GAGTGTGCAGCAGGCAATCGCCAGTGGCAT</t>
  </si>
  <si>
    <t>chr5:65528937-65528967(-)</t>
  </si>
  <si>
    <t>TACTACACAGTGAATTGAAAAATAAGGTTG</t>
  </si>
  <si>
    <t>chr1:75789268-75789298(+)</t>
  </si>
  <si>
    <t>TATTAAGTCTTGCCAACATGAATGTGGTGG</t>
  </si>
  <si>
    <t>chr22:19475054-19475084(+)</t>
  </si>
  <si>
    <t>AGAAGATACTTACTGAGTTGGTCCAGGGCC</t>
  </si>
  <si>
    <t>chr19:39972516-39972546(+)</t>
  </si>
  <si>
    <t>CTGTGGATCAGAATACAGCCATCGTGGGCT</t>
  </si>
  <si>
    <t>chr1:161209195-161209225(-)</t>
  </si>
  <si>
    <t>CACATAGTCTAGCCGGTCAAAGTATGGAAG</t>
  </si>
  <si>
    <t>chr12:132145567-132145597(-)</t>
  </si>
  <si>
    <t>TCATCCACACCTTGTACTTCCGTGTGGCTC</t>
  </si>
  <si>
    <t>chr17:44862734-44862764(-)</t>
  </si>
  <si>
    <t>AGGAAGACTCCCAGATATGCACCGTGGGCC</t>
  </si>
  <si>
    <t>chr19:1220586-1220616(-)</t>
  </si>
  <si>
    <t>CCGGCAGGTGTCGTCCGCCGCGAACGGGTG</t>
  </si>
  <si>
    <t>chr11:62130284-62130314(+)</t>
  </si>
  <si>
    <t>CTGCGTCTAAGCTCAGGATTGCGCAGGTCT</t>
  </si>
  <si>
    <t>chr1:212068301-212068331(+)</t>
  </si>
  <si>
    <t>CCCAGGTAGCAGCACTCGAAAACTTGGTAA</t>
  </si>
  <si>
    <t>chr17:59644283-59644313(+)</t>
  </si>
  <si>
    <t>CCTGGGTATCAACCCAGCAAACATTGGCTT</t>
  </si>
  <si>
    <t>chr7:99416198-99416228(-)</t>
  </si>
  <si>
    <t>TCGAAGATGTAGCGGGTTTTCTGGTGGTGG</t>
  </si>
  <si>
    <t>chr22:41945949-41945979(+)</t>
  </si>
  <si>
    <t>GGTCAATTCGGGGCCGATTCACACTGGAGG</t>
  </si>
  <si>
    <t>chr4:154544438-154544468(+)</t>
  </si>
  <si>
    <t>ACTCACCCTGTAGAGTTTCCACGGTGGGTG</t>
  </si>
  <si>
    <t>chr2:27232057-27232087(+)</t>
  </si>
  <si>
    <t>TATGAGCTCACACGCATCGACCGCTGGTTC</t>
  </si>
  <si>
    <t>chr17:43507079-43507109(+)</t>
  </si>
  <si>
    <t>GGCGGAGGCAGGCTACACTTCCAGGGGCAA</t>
  </si>
  <si>
    <t>chr1:32668318-32668348(-)</t>
  </si>
  <si>
    <t>GGAGTCTTTGTTGCGATGATACAAGGGTTC</t>
  </si>
  <si>
    <t>chr19:5696740-5696770(-)</t>
  </si>
  <si>
    <t>TGTGCACCCACAGGCGGACCTACGTGGGCG</t>
  </si>
  <si>
    <t>CMPK1</t>
  </si>
  <si>
    <t>chr1:47334044-47334074(-)</t>
  </si>
  <si>
    <t>GCCGCCGAGGACGAACACGACCAGCGGCTT</t>
  </si>
  <si>
    <t>GPKOW</t>
  </si>
  <si>
    <t>chrX:49117688-49117718(+)</t>
  </si>
  <si>
    <t>GCTCCTCATCTGGTCTTGGCATGCGGGAGG</t>
  </si>
  <si>
    <t>CLSPN</t>
  </si>
  <si>
    <t>chr1:35761981-35762011(+)</t>
  </si>
  <si>
    <t>TACTGGGTTGCATTACCTCGAATAAGGCGC</t>
  </si>
  <si>
    <t>GTF2E1</t>
  </si>
  <si>
    <t>chr3:120750897-120750927(+)</t>
  </si>
  <si>
    <t>ACCGATGAGAGAGATTCGACCAACCGGGCT</t>
  </si>
  <si>
    <t>chrX:78118158-78118188(-)</t>
  </si>
  <si>
    <t>TTAAAGAGTTCTTCATACCCGCCCAGGATG</t>
  </si>
  <si>
    <t>chr6:170584345-170584375(+)</t>
  </si>
  <si>
    <t>ATGCAGCGGTGGAAGGCGTCCGGGCGGCCA</t>
  </si>
  <si>
    <t>chr19:49681932-49681962(-)</t>
  </si>
  <si>
    <t>TGAAACATGGAGTTGCGGTAAGTGAGGGTG</t>
  </si>
  <si>
    <t>EIF3B</t>
  </si>
  <si>
    <t>chr7:2363067-2363097(+)</t>
  </si>
  <si>
    <t>AGGTATATGACGATCAGTGACGAGTGGGAT</t>
  </si>
  <si>
    <t>chr1:205105104-205105134(-)</t>
  </si>
  <si>
    <t>TCCACTGATAACATAGTGTCACAGTGGGAT</t>
  </si>
  <si>
    <t>chr1:19378527-19378557(+)</t>
  </si>
  <si>
    <t>AAAATGACTCACAGGTCTCGATACTGGTCA</t>
  </si>
  <si>
    <t>MRPL53</t>
  </si>
  <si>
    <t>chr2:74472221-74472251(-)</t>
  </si>
  <si>
    <t>AGACGGGCATCGCCTGATTATGCGCGGCGC</t>
  </si>
  <si>
    <t>chr8:144264249-144264279(+)</t>
  </si>
  <si>
    <t>GGGGGTGGGTTGTACGACTCGGCGTGGCCT</t>
  </si>
  <si>
    <t>chr9:101540886-101540916(-)</t>
  </si>
  <si>
    <t>GTCACAATCTGGGACACGGCTCGGCGGGAA</t>
  </si>
  <si>
    <t>chr3:113723493-113723523(-)</t>
  </si>
  <si>
    <t>CTGTAGGTGCAGTATGCTGTAGGGTGGATC</t>
  </si>
  <si>
    <t>chr13:21177047-21177077(-)</t>
  </si>
  <si>
    <t>ATGTAGGGCATGCTCAGCCAGTAATGGTTC</t>
  </si>
  <si>
    <t>chr2:112551951-112551981(-)</t>
  </si>
  <si>
    <t>AGCTTGCTCATTTGGGTACCAGTCAGGAAC</t>
  </si>
  <si>
    <t>chr16:54028-54058(-)</t>
  </si>
  <si>
    <t>CTGGATCGGCAGATCGCAGAGCAGCGGGTC</t>
  </si>
  <si>
    <t>chr3:120750974-120751004(+)</t>
  </si>
  <si>
    <t>TAATCAGCTCTTTGATCCTATGACAGGTGA</t>
  </si>
  <si>
    <t>chr19:2246923-2246953(+)</t>
  </si>
  <si>
    <t>CGCTTCATGTCTGCGTACGAGCAGAGGATC</t>
  </si>
  <si>
    <t>CTC1</t>
  </si>
  <si>
    <t>chr17:8236287-8236317(+)</t>
  </si>
  <si>
    <t>GCACATAGGCTGTACCAGGCCGAAGGGCTC</t>
  </si>
  <si>
    <t>chr11:119131589-119131619(+)</t>
  </si>
  <si>
    <t>GCTGTGAATACGAAGCAGTCGGCAAGGACA</t>
  </si>
  <si>
    <t>chr12:69588179-69588209(+)</t>
  </si>
  <si>
    <t>CATCCACAGACCATCATAGCGGGTTGGAGA</t>
  </si>
  <si>
    <t>chr2:27433431-27433461(+)</t>
  </si>
  <si>
    <t>TGAGATTTTGGAAGAGTCGCCCTGTGGGCG</t>
  </si>
  <si>
    <t>IRF2BP2</t>
  </si>
  <si>
    <t>chr1:234609331-234609361(+)</t>
  </si>
  <si>
    <t>TCTCGATGACGAACTCGACGCGGTCGGCGC</t>
  </si>
  <si>
    <t>DGCR8</t>
  </si>
  <si>
    <t>chr22:20086195-20086225(-)</t>
  </si>
  <si>
    <t>CTATGAGGAGGCGGCCCTTAGAGAAGGATC</t>
  </si>
  <si>
    <t>chr21:36397470-36397500(-)</t>
  </si>
  <si>
    <t>CAGAGTAGCAACATATTGACCCAAAGGGTC</t>
  </si>
  <si>
    <t>RECQL5</t>
  </si>
  <si>
    <t>chr17:75662639-75662669(+)</t>
  </si>
  <si>
    <t>ACACGTCCTCTTGGACCTGTGGGGTGGCTG</t>
  </si>
  <si>
    <t>chr14:23063478-23063508(+)</t>
  </si>
  <si>
    <t>TACTGACACCTGGGGAGGTACAGGAGGTTC</t>
  </si>
  <si>
    <t>chr7:886081-886111(-)</t>
  </si>
  <si>
    <t>GGGCTCCCGAGTACATGAGCTCCCGGGCCT</t>
  </si>
  <si>
    <t>chr18:12971175-12971205(-)</t>
  </si>
  <si>
    <t>TGGGGCTACTGTCATCACTTCCTACGGCGA</t>
  </si>
  <si>
    <t>ARCN1</t>
  </si>
  <si>
    <t>chr11:118584574-118584604(-)</t>
  </si>
  <si>
    <t>CAGAAGTACGCTTGCCCATACTAGAGGACA</t>
  </si>
  <si>
    <t>chrX:153958555-153958585(+)</t>
  </si>
  <si>
    <t>GGAAGACGCTCACCATGACTGGCGAGGAGG</t>
  </si>
  <si>
    <t>chr10:60792008-60792038(-)</t>
  </si>
  <si>
    <t>AGTTGATCAATTTCTGAATCCCCATGGAAA</t>
  </si>
  <si>
    <t>chr7:44117681-44117711(-)</t>
  </si>
  <si>
    <t>AATACATACACCCAGATGACGAGCTGGTCT</t>
  </si>
  <si>
    <t>chr17:4733063-4733093(-)</t>
  </si>
  <si>
    <t>CTCGAAGAGTAGCTGGAGCCCTCATGGGGC</t>
  </si>
  <si>
    <t>chr17:67912826-67912856(+)</t>
  </si>
  <si>
    <t>CTGTAAAGGAGCAGAGCAAAACCGTGGTCA</t>
  </si>
  <si>
    <t>chr7:100111241-100111271(+)</t>
  </si>
  <si>
    <t>CAGTGATTGTCCACATCTGGTCGCAGGCAC</t>
  </si>
  <si>
    <t>chr19:39837787-39837817(+)</t>
  </si>
  <si>
    <t>TTAATGAGGTCACGGCCAGAGCGGTGGGAG</t>
  </si>
  <si>
    <t>chr3:184303718-184303748(-)</t>
  </si>
  <si>
    <t>TTAATGTAGTCCTCAGAGGAGTACAGGTAC</t>
  </si>
  <si>
    <t>chr17:59666218-59666248(-)</t>
  </si>
  <si>
    <t>ACACATACTTGAGGCGCATGCATAAGGTTC</t>
  </si>
  <si>
    <t>PNKP</t>
  </si>
  <si>
    <t>chr19:49862069-49862099(+)</t>
  </si>
  <si>
    <t>ACACGAGGTGCTTCTTGAGAAAGGTGGACT</t>
  </si>
  <si>
    <t>chr5:134200446-134200476(-)</t>
  </si>
  <si>
    <t>GTGGTCAGATCCAGATGACCGTGGTGGTTG</t>
  </si>
  <si>
    <t>chr6:30665219-30665249(-)</t>
  </si>
  <si>
    <t>AGGAGGAATCAGGAGCCCCTGGGGAGGAGC</t>
  </si>
  <si>
    <t>chr1:111448647-111448677(-)</t>
  </si>
  <si>
    <t>TGGAGTGGCTGACCTCACTTGGGTTGGGGA</t>
  </si>
  <si>
    <t>NDUFB9</t>
  </si>
  <si>
    <t>chr8:124543136-124543166(+)</t>
  </si>
  <si>
    <t>ATAAGAATGAAAAGGATATGGCGAAGGCCA</t>
  </si>
  <si>
    <t>chr21:46284253-46284283(-)</t>
  </si>
  <si>
    <t>GTACTTTATTTGGTCGGACGATACAGGATG</t>
  </si>
  <si>
    <t>chr5:88804596-88804626(-)</t>
  </si>
  <si>
    <t>AGAGCCGGACAAACTCAGACATCGTGGAGG</t>
  </si>
  <si>
    <t>chr13:72781705-72781735(-)</t>
  </si>
  <si>
    <t>CGCCCGGGTGCGCAGCGTGTGGAGGGGCGC</t>
  </si>
  <si>
    <t>chr11:66052657-66052687(+)</t>
  </si>
  <si>
    <t>TACTTTGCCCTGCAGGTAATCGCGAGGAGC</t>
  </si>
  <si>
    <t>RBSN</t>
  </si>
  <si>
    <t>chr3:15084769-15084799(+)</t>
  </si>
  <si>
    <t>TTGCACATAATAGACCCGCAGAGGCGGCAG</t>
  </si>
  <si>
    <t>C15orf41</t>
  </si>
  <si>
    <t>chr15:36691728-36691758(-)</t>
  </si>
  <si>
    <t>GACCTGATTTGCTAGAACTCCATCTGGAAT</t>
  </si>
  <si>
    <t>chr14:39131993-39132023(-)</t>
  </si>
  <si>
    <t>CAGTGAATGAGCCTCAGGTAACAAAGGCTT</t>
  </si>
  <si>
    <t>chr19:17306203-17306233(+)</t>
  </si>
  <si>
    <t>CCTGGGGCCTCCCCACCCCGCAGCAGGCCC</t>
  </si>
  <si>
    <t>chr6:89747395-89747425(-)</t>
  </si>
  <si>
    <t>ATCACCCTTCGTGATCTGTTCCGATGGGCT</t>
  </si>
  <si>
    <t>chr18:50286544-50286574(+)</t>
  </si>
  <si>
    <t>ACTCCCGACAGTACCACTCCCGGATGGCCT</t>
  </si>
  <si>
    <t>chr1:111448756-111448786(+)</t>
  </si>
  <si>
    <t>CCCAGCAGCGCCCACTCAGGCTGGAGGCCC</t>
  </si>
  <si>
    <t>TAF1C</t>
  </si>
  <si>
    <t>chr16:84181346-84181376(-)</t>
  </si>
  <si>
    <t>GGTGCTGACCGTGGGTGACCGCACCGGAGT</t>
  </si>
  <si>
    <t>chr19:39465006-39465036(-)</t>
  </si>
  <si>
    <t>TCCTTGTAGATGCCCCGCTTGAGGCGGACC</t>
  </si>
  <si>
    <t>chr7:100097920-100097950(-)</t>
  </si>
  <si>
    <t>AGGGTTTACTCTCAGAAACCTACCTGGAAG</t>
  </si>
  <si>
    <t>chr8:30612344-30612374(+)</t>
  </si>
  <si>
    <t>AAAAGAATTCCTCCTAATCCTCGCTGGTCA</t>
  </si>
  <si>
    <t>chr10:91962636-91962666(-)</t>
  </si>
  <si>
    <t>AAGATAGACAAGGCTTTCTACTACAGGCAC</t>
  </si>
  <si>
    <t>chr16:88804771-88804801(+)</t>
  </si>
  <si>
    <t>CTGAGCTTGCGTCATGCCTGCAACGGGCCC</t>
  </si>
  <si>
    <t>chr3:184323865-184323895(+)</t>
  </si>
  <si>
    <t>CATCGACACCGAGGAACGCCTCAAAGGGGT</t>
  </si>
  <si>
    <t>chr7:73477517-73477547(-)</t>
  </si>
  <si>
    <t>GGAAGCCTTGAGTGCAGATAAGGGTGGCTT</t>
  </si>
  <si>
    <t>chr2:127289779-127289809(+)</t>
  </si>
  <si>
    <t>AGAAGATGCTGGATTACATCAGGGTGGCAA</t>
  </si>
  <si>
    <t>chr17:78214360-78214390(-)</t>
  </si>
  <si>
    <t>CAGTTCTTGAATGTAGAGATGCGGTGGTCC</t>
  </si>
  <si>
    <t>chr19:39391584-39391614(-)</t>
  </si>
  <si>
    <t>GATGAGCATCTTATAACGCTGCACAGGATC</t>
  </si>
  <si>
    <t>chr12:12826010-12826040(+)</t>
  </si>
  <si>
    <t>TCGAGTAGGTCGAACAGCTAGAGCTGGGCG</t>
  </si>
  <si>
    <t>chr5:65571892-65571922(+)</t>
  </si>
  <si>
    <t>AGTTGCTGCTTCCGAAAAGAGTACAGGAAA</t>
  </si>
  <si>
    <t>chr6:44393484-44393514(+)</t>
  </si>
  <si>
    <t>AGATGATCCACGAAAACTTAAACCTGGAGA</t>
  </si>
  <si>
    <t>chr10:100354485-100354515(+)</t>
  </si>
  <si>
    <t>TGCTGATCCTCATAATTCCCGACGTGGCTT</t>
  </si>
  <si>
    <t>chr10:998994-999024(+)</t>
  </si>
  <si>
    <t>TGTTCCAGGTGACGAGAGCAGACGTGGATG</t>
  </si>
  <si>
    <t>WDHD1</t>
  </si>
  <si>
    <t>chr14:55000571-55000601(+)</t>
  </si>
  <si>
    <t>AGTATACGATATTCGACCACAAGTAGGATG</t>
  </si>
  <si>
    <t>chr22:21788677-21788707(+)</t>
  </si>
  <si>
    <t>GGCTCGGGAACCTTACCCAAAATGTGGTTC</t>
  </si>
  <si>
    <t>WRB</t>
  </si>
  <si>
    <t>chr21:39393166-39393196(-)</t>
  </si>
  <si>
    <t>ACTTCCAAATGAGTGAGATCATCAGGGCAG</t>
  </si>
  <si>
    <t>SEPW1</t>
  </si>
  <si>
    <t>chr19:47780877-47780907(+)</t>
  </si>
  <si>
    <t>GAAGAAGTTAGAAGATGAGTTCCCCGGCCG</t>
  </si>
  <si>
    <t>chr6:30910732-30910762(+)</t>
  </si>
  <si>
    <t>TTGACAAGTACGCCGAGGAGCGATGGGAGG</t>
  </si>
  <si>
    <t>chr9:127808558-127808588(+)</t>
  </si>
  <si>
    <t>GTCCTCTATACCTGTGTCCGATGCTGGAGG</t>
  </si>
  <si>
    <t>chr17:76736999-76737029(+)</t>
  </si>
  <si>
    <t>GACTCCTTGGTGTAGCGGTCCCGCGGGATG</t>
  </si>
  <si>
    <t>chr16:69340213-69340243(+)</t>
  </si>
  <si>
    <t>CCGCCAATATTTCCGGGGACAAGCTGGTGT</t>
  </si>
  <si>
    <t>chr14:70597634-70597664(-)</t>
  </si>
  <si>
    <t>AATAATGAAGTGGTCAAAATGCAGAGGCTA</t>
  </si>
  <si>
    <t>chr17:35135297-35135327(-)</t>
  </si>
  <si>
    <t>TCTTCTCTCCTGACTCCCGCATCGTGGCTA</t>
  </si>
  <si>
    <t>chrX:154429056-154429086(+)</t>
  </si>
  <si>
    <t>GGCTCCTGCGGCCGACACTCATGAAGGCCA</t>
  </si>
  <si>
    <t>chr9:104120091-104120121(+)</t>
  </si>
  <si>
    <t>CTGAGAATCAAAGAGAATGAGCTGCGGGCT</t>
  </si>
  <si>
    <t>chr20:64024583-64024613(+)</t>
  </si>
  <si>
    <t>CTGTGGCCCACTGCCCCAAAGCAGAGGTGC</t>
  </si>
  <si>
    <t>chr3:11839217-11839247(-)</t>
  </si>
  <si>
    <t>ACATTGCTGGACGACTCCAAAAACCGGTGA</t>
  </si>
  <si>
    <t>chr19:2427415-2427445(+)</t>
  </si>
  <si>
    <t>GCAGCAGCTCCTGCGCGTTGGCCACGGCGA</t>
  </si>
  <si>
    <t>chr19:17059992-17060022(+)</t>
  </si>
  <si>
    <t>TTACCATTAATAGCAGAGAGATCCAGGTCA</t>
  </si>
  <si>
    <t>chr12:69258597-69258627(-)</t>
  </si>
  <si>
    <t>TGGAGGACCTAAGGGTGGACGTGGTGGAGT</t>
  </si>
  <si>
    <t>RPF2</t>
  </si>
  <si>
    <t>chr6:110985071-110985101(+)</t>
  </si>
  <si>
    <t>TAAAAATGCCATGCTGATTAAAGGGGGAAA</t>
  </si>
  <si>
    <t>chr6:149736574-149736604(+)</t>
  </si>
  <si>
    <t>TGGTTGGGATGTCTATCAACACAGTGGAGT</t>
  </si>
  <si>
    <t>chr2:241680256-241680286(+)</t>
  </si>
  <si>
    <t>GAAAATGCGTATCTGTCCACGACGAGGGTC</t>
  </si>
  <si>
    <t>chr4:56990833-56990863(+)</t>
  </si>
  <si>
    <t>AAGACGCTCCTCCTATAGACCTACAGGCTG</t>
  </si>
  <si>
    <t>chr17:35137525-35137555(+)</t>
  </si>
  <si>
    <t>CCGTCAGTGTCACTTACGCATGGAGGGGCT</t>
  </si>
  <si>
    <t>chr2:10671554-10671584(+)</t>
  </si>
  <si>
    <t>TTGCACCAACAAAGTACAAGTCACAGGATG</t>
  </si>
  <si>
    <t>chr2:28912616-28912646(+)</t>
  </si>
  <si>
    <t>CAGTTCCCTATGTATCAGCCCAGATGGAAA</t>
  </si>
  <si>
    <t>chr17:44197641-44197671(-)</t>
  </si>
  <si>
    <t>TGAGGTACACCGGGCTGTCAAGTGTGGCTA</t>
  </si>
  <si>
    <t>chr10:110580964-110580994(+)</t>
  </si>
  <si>
    <t>GTACTAGAGTGTATGACGAACGAAAGGAAG</t>
  </si>
  <si>
    <t>chrX:123696802-123696832(-)</t>
  </si>
  <si>
    <t>CAGACACAGTTCTAAAGGAACGCCTGGATC</t>
  </si>
  <si>
    <t>chr11:57659573-57659603(+)</t>
  </si>
  <si>
    <t>TTCAGTTGGAGTTGTTGACTGGCATGGCAG</t>
  </si>
  <si>
    <t>chr5:177516121-177516151(-)</t>
  </si>
  <si>
    <t>AGAAGATCCTGGAGAGTGTTGCCGAGGGCC</t>
  </si>
  <si>
    <t>chr22:21772886-21772916(+)</t>
  </si>
  <si>
    <t>CGTAATACTGCTCCAGATATGGGTGGGCCA</t>
  </si>
  <si>
    <t>chr1:43360028-43360058(-)</t>
  </si>
  <si>
    <t>CTGGCAGGGAAGGAATGTAACGGCAGGTCT</t>
  </si>
  <si>
    <t>chr22:41945963-41945993(+)</t>
  </si>
  <si>
    <t>CGATTCACACTGGAGGGCAAAGGGAGGGAC</t>
  </si>
  <si>
    <t>PPP1R8</t>
  </si>
  <si>
    <t>chr1:27838829-27838859(-)</t>
  </si>
  <si>
    <t>TACTTACTACTGTTGAGATCTATCAGGAAA</t>
  </si>
  <si>
    <t>NUTF2</t>
  </si>
  <si>
    <t>chr16:67868341-67868371(+)</t>
  </si>
  <si>
    <t>TGACGCGTCATGCCTTACGTGGGAAGGACA</t>
  </si>
  <si>
    <t>chr14:99502731-99502761(-)</t>
  </si>
  <si>
    <t>TGTTTTCCTTGTGAGTAAAGATCCAGGATT</t>
  </si>
  <si>
    <t>chr6:170564588-170564618(-)</t>
  </si>
  <si>
    <t>CGGCGTTTCGGGCACGAAGTGCAATGGTCT</t>
  </si>
  <si>
    <t>chr12:93487619-93487649(+)</t>
  </si>
  <si>
    <t>ATGTTCTTTACTACTAAGCACCGTTGGTAT</t>
  </si>
  <si>
    <t>chr17:40293552-40293582(+)</t>
  </si>
  <si>
    <t>AAGAGGTATCCAGGCCAGCTGGGAAGGACA</t>
  </si>
  <si>
    <t>NOL7</t>
  </si>
  <si>
    <t>chr6:13615704-13615734(+)</t>
  </si>
  <si>
    <t>CTCCCAGGGATAAAACGCTCCTGAAGGAGA</t>
  </si>
  <si>
    <t>chr17:49805405-49805435(-)</t>
  </si>
  <si>
    <t>TCAGCTGAGAGGTTATGATACAGTGGGCAT</t>
  </si>
  <si>
    <t>GABPB1</t>
  </si>
  <si>
    <t>chr15:50304072-50304102(-)</t>
  </si>
  <si>
    <t>AGTATGGTCATTATTCCACCACAGAGGTAC</t>
  </si>
  <si>
    <t>chr6:13615611-13615641(-)</t>
  </si>
  <si>
    <t>GGCAGCGGGCTCCGAACCTGCGCACGGTCT</t>
  </si>
  <si>
    <t>chr16:1962484-1962514(+)</t>
  </si>
  <si>
    <t>TGGACCACCTACCGAAGTTGCCCAGGGTGG</t>
  </si>
  <si>
    <t>chr1:6652835-6652865(-)</t>
  </si>
  <si>
    <t>GCTCAGACGAGTAACTTCGGCAAAGGGATG</t>
  </si>
  <si>
    <t>chr7:74243231-74243261(-)</t>
  </si>
  <si>
    <t>TGTTTTTCTTCTCAGCATGACCGACGGAGC</t>
  </si>
  <si>
    <t>chr5:97177730-97177760(+)</t>
  </si>
  <si>
    <t>CCTGATTCTTTGCCAACACCCATCTGGTTT</t>
  </si>
  <si>
    <t>chr1:163347761-163347791(-)</t>
  </si>
  <si>
    <t>CTCTCAATTTGGTCCTCCAAGTTCAGGCTC</t>
  </si>
  <si>
    <t>chr17:1844589-1844619(+)</t>
  </si>
  <si>
    <t>CGACACAGTTGAACCCTCTCGTGGAGGAAG</t>
  </si>
  <si>
    <t>VPS72</t>
  </si>
  <si>
    <t>chr1:151184370-151184400(+)</t>
  </si>
  <si>
    <t>CCTGGGTTAGTGGCCGCTCACAGTGGGGCC</t>
  </si>
  <si>
    <t>FAR2</t>
  </si>
  <si>
    <t>chr12:29307797-29307827(-)</t>
  </si>
  <si>
    <t>GCTCCTGCCAAGTTGCTCCCACAATGGAGG</t>
  </si>
  <si>
    <t>DHX30</t>
  </si>
  <si>
    <t>chr3:47846514-47846544(-)</t>
  </si>
  <si>
    <t>GGTTGGGTGATGATAACATTGCAGCGGGCA</t>
  </si>
  <si>
    <t>chr6:43687674-43687704(-)</t>
  </si>
  <si>
    <t>AGCTGGTCTCGGCTTCCAGCTCGCGGGTTC</t>
  </si>
  <si>
    <t>chr2:37231415-37231445(-)</t>
  </si>
  <si>
    <t>CCTGGAGGAAGTGTTACGGCTCGGAGGCAC</t>
  </si>
  <si>
    <t>chr4:143527879-143527909(+)</t>
  </si>
  <si>
    <t>AGAGACGTTTTATTACCGGGAGAATGGGAT</t>
  </si>
  <si>
    <t>chrX:154429106-154429136(+)</t>
  </si>
  <si>
    <t>TCTCTACCTACTTAGATCCCGCCCTGGAGC</t>
  </si>
  <si>
    <t>FARS2</t>
  </si>
  <si>
    <t>chr6:5368814-5368844(+)</t>
  </si>
  <si>
    <t>AGCATCACCCTCTGTGGCTGATCAAGGAGA</t>
  </si>
  <si>
    <t>chr9:136416286-136416316(+)</t>
  </si>
  <si>
    <t>GCAGATGAAGAAGTCGAGATGACGCGGATG</t>
  </si>
  <si>
    <t>chr7:2364382-2364412(+)</t>
  </si>
  <si>
    <t>GACGTATGTGCGTTGGTCTCCTAAGGGCAC</t>
  </si>
  <si>
    <t>chr9:136417044-136417074(+)</t>
  </si>
  <si>
    <t>GGAACTACTACACTCCCGACCGCATGGTGC</t>
  </si>
  <si>
    <t>chr22:19480966-19480996(-)</t>
  </si>
  <si>
    <t>ACTGGAACCAGCGTATATTGCACGTGGTCA</t>
  </si>
  <si>
    <t>chr14:35310855-35310885(+)</t>
  </si>
  <si>
    <t>GTCTACACACAGAATGCTGAAATGAGGCCT</t>
  </si>
  <si>
    <t>chr2:135866115-135866145(+)</t>
  </si>
  <si>
    <t>CCCCAAAACGACTGACCCTTGGGTTGGTTG</t>
  </si>
  <si>
    <t>chr3:40461480-40461510(+)</t>
  </si>
  <si>
    <t>CCAAGAAGATTGAAGCCAGAGAAAGGGTAA</t>
  </si>
  <si>
    <t>chr2:112550895-112550925(-)</t>
  </si>
  <si>
    <t>AGTAGTGGAGGTTCATATTGACAGCGGAAT</t>
  </si>
  <si>
    <t>chr11:65855698-65855728(+)</t>
  </si>
  <si>
    <t>TTTTGCTCTTAAGGGGCGCAGACTCGGGGG</t>
  </si>
  <si>
    <t>HIRA</t>
  </si>
  <si>
    <t>chr22:19359381-19359411(-)</t>
  </si>
  <si>
    <t>GCCTGAAGTGCAACCGGGAAGGGAAGGAGT</t>
  </si>
  <si>
    <t>MRPL44</t>
  </si>
  <si>
    <t>chr2:223957637-223957667(-)</t>
  </si>
  <si>
    <t>CCGAGGTGGCTCCTACCGGCGCACGGGCGG</t>
  </si>
  <si>
    <t>chr17:44872475-44872505(-)</t>
  </si>
  <si>
    <t>CCCAGTACAGCATCTGCTTCACGCTGGGCT</t>
  </si>
  <si>
    <t>chr1:156727498-156727528(-)</t>
  </si>
  <si>
    <t>GTAAAAAGAACCAACCCCCTAGCAAGGCGC</t>
  </si>
  <si>
    <t>chrX:24745516-24745546(+)</t>
  </si>
  <si>
    <t>CTTCAGAGGCACAGAAAGTTACAGAGGTTT</t>
  </si>
  <si>
    <t>chr22:24557737-24557767(+)</t>
  </si>
  <si>
    <t>ACGAACACCGGTGAGGTATATCGGGGGAAG</t>
  </si>
  <si>
    <t>chr19:18465827-18465857(-)</t>
  </si>
  <si>
    <t>CCAACATCGGCCGCGACAACCCCCAGGGCA</t>
  </si>
  <si>
    <t>chr22:37959455-37959485(-)</t>
  </si>
  <si>
    <t>ATCACTCACGCAATCTGGAGCGCTCGGGTG</t>
  </si>
  <si>
    <t>chr2:96353345-96353375(-)</t>
  </si>
  <si>
    <t>CACTGTGTAAACTGGAACCCGGCCAGGGAA</t>
  </si>
  <si>
    <t>SLBP</t>
  </si>
  <si>
    <t>chr4:1699559-1699589(-)</t>
  </si>
  <si>
    <t>GATCGTTATATTAAAGAAGTCCCAAGGTAG</t>
  </si>
  <si>
    <t>ELP3</t>
  </si>
  <si>
    <t>chr8:28107897-28107927(+)</t>
  </si>
  <si>
    <t>TTGTTGTACTGGCAGATACTGCCCTGGTGG</t>
  </si>
  <si>
    <t>EIF2B1</t>
  </si>
  <si>
    <t>chr12:123632356-123632386(+)</t>
  </si>
  <si>
    <t>TCAAGAACTCCAGCAACGTCCGGATGGCAG</t>
  </si>
  <si>
    <t>chr14:22588943-22588973(-)</t>
  </si>
  <si>
    <t>CTTGTGTGGGGAGTTTCATCCTAGCGGGTA</t>
  </si>
  <si>
    <t>chr3:185922103-185922133(-)</t>
  </si>
  <si>
    <t>TTTGAAGGCTAAAGAACGTGCCAATGGAAT</t>
  </si>
  <si>
    <t>chr17:49411785-49411815(-)</t>
  </si>
  <si>
    <t>TCTTTGACCGATTCCGTGGAGTGCAGGACA</t>
  </si>
  <si>
    <t>chr19:49104721-49104751(-)</t>
  </si>
  <si>
    <t>GGCAGGATGTGCTCACCTAGCCGCCGGGGC</t>
  </si>
  <si>
    <t>chr19:11554019-11554049(+)</t>
  </si>
  <si>
    <t>GCGTCTGGAATTCCTCTAGGCACACGGTAC</t>
  </si>
  <si>
    <t>chr12:47689120-47689150(-)</t>
  </si>
  <si>
    <t>CAAATGAACTCAGGAAAATCAGTCAGGTAA</t>
  </si>
  <si>
    <t>EBNA1BP2</t>
  </si>
  <si>
    <t>chr1:43171469-43171499(+)</t>
  </si>
  <si>
    <t>CAAACATACAAACTCATCTCTCGCTGGAAG</t>
  </si>
  <si>
    <t>chr5:160415155-160415185(-)</t>
  </si>
  <si>
    <t>AGGAGCTAGAAGAACAGCGAAAATTGGGCA</t>
  </si>
  <si>
    <t>chr22:41945978-41946008(+)</t>
  </si>
  <si>
    <t>GGCAAAGGGAGGGACTTTGCCAAGTGGCTG</t>
  </si>
  <si>
    <t>chr11:18506856-18506886(+)</t>
  </si>
  <si>
    <t>CTGGGATTGGGAGGGTATCCGGATGGGTAT</t>
  </si>
  <si>
    <t>chr16:23585367-23585397(+)</t>
  </si>
  <si>
    <t>ACTTGGTCCAAACTGTCTAAGCCCAGGTCT</t>
  </si>
  <si>
    <t>chr19:15255392-15255422(+)</t>
  </si>
  <si>
    <t>CGTCGGGGTTGGAATTCTTCAGGGAGGGCT</t>
  </si>
  <si>
    <t>chr8:119819413-119819443(-)</t>
  </si>
  <si>
    <t>AAACAGTGTAGAATATACCGAGTAAGGATC</t>
  </si>
  <si>
    <t>chr16:85678535-85678565(-)</t>
  </si>
  <si>
    <t>TGAGACAGCAGGAGGCACATGCCAAGGTAG</t>
  </si>
  <si>
    <t>chr5:69269255-69269285(+)</t>
  </si>
  <si>
    <t>TTGAAACTTTGGGCACACCAACTGAGGAAC</t>
  </si>
  <si>
    <t>chr22:37687897-37687927(+)</t>
  </si>
  <si>
    <t>TCCTTCCTGTAGGGAGTACCTGACAGGCTT</t>
  </si>
  <si>
    <t>chr6:30062222-30062252(+)</t>
  </si>
  <si>
    <t>GGTTGACAGGCGCTGCCCTCGATGTGGTCA</t>
  </si>
  <si>
    <t>chr7:30601099-30601129(+)</t>
  </si>
  <si>
    <t>TTGAAGAACAATATTATTCAGACCTGGAGG</t>
  </si>
  <si>
    <t>chr19:10151745-10151775(-)</t>
  </si>
  <si>
    <t>AGCAAGCAGGCTTGCCAAGAGCGGAGGTAG</t>
  </si>
  <si>
    <t>chr4:883304-883334(+)</t>
  </si>
  <si>
    <t>GGCCACACACCCGGTTGTGGAACCTGGAGG</t>
  </si>
  <si>
    <t>chr16:23658519-23658549(+)</t>
  </si>
  <si>
    <t>ATGACTGTATTATCCGAGGGGATCTGGCAA</t>
  </si>
  <si>
    <t>chr3:10305557-10305587(-)</t>
  </si>
  <si>
    <t>GGCTGTGACAACCTCATCAAGCTGTGGAAG</t>
  </si>
  <si>
    <t>chr1:205103933-205103963(-)</t>
  </si>
  <si>
    <t>ATTCCAAACATGTTGTTCTGCCGGTGGACG</t>
  </si>
  <si>
    <t>chr17:59651239-59651269(+)</t>
  </si>
  <si>
    <t>ACCAGCCCTTTCCAAAGAAGGCAGTGGATG</t>
  </si>
  <si>
    <t>chr8:144080079-144080109(-)</t>
  </si>
  <si>
    <t>GTGAGGATGGCTGCTTCGAAAGTCTGGCGG</t>
  </si>
  <si>
    <t>chr2:17718072-17718102(-)</t>
  </si>
  <si>
    <t>AGAAAAGGGCCTATAATGAAGCTGAGGTGA</t>
  </si>
  <si>
    <t>chr1:53326940-53326970(+)</t>
  </si>
  <si>
    <t>CAGCGCTCGTTCCGGCACTGGAATTGGTCC</t>
  </si>
  <si>
    <t>NIPBL</t>
  </si>
  <si>
    <t>chr5:36985846-36985876(+)</t>
  </si>
  <si>
    <t>ACCTGACAGTCCTCGTGTTAAACAAGGAGA</t>
  </si>
  <si>
    <t>chr5:181241607-181241637(+)</t>
  </si>
  <si>
    <t>TATGGCCCACAAATCGCCTCGTGGTGGTGC</t>
  </si>
  <si>
    <t>SMG5</t>
  </si>
  <si>
    <t>chr1:156272315-156272345(-)</t>
  </si>
  <si>
    <t>GAAGCCATGTATTGCTACCTGCGCTGGTGA</t>
  </si>
  <si>
    <t>chr1:37981764-37981794(+)</t>
  </si>
  <si>
    <t>TCAAATAATTGGTCAAAGATGGACAGGTAT</t>
  </si>
  <si>
    <t>chr16:8917127-8917157(-)</t>
  </si>
  <si>
    <t>GGCTGTGTACATGATGCCAACCGAGGGGGA</t>
  </si>
  <si>
    <t>chr6:152972267-152972297(-)</t>
  </si>
  <si>
    <t>ATAGTCGACACAATGAATTCTCTGAGGTAA</t>
  </si>
  <si>
    <t>chr12:109576033-109576063(+)</t>
  </si>
  <si>
    <t>CTCCGGCTTCAACCCCACAGCAATGGGAAA</t>
  </si>
  <si>
    <t>chr9:128827056-128827086(-)</t>
  </si>
  <si>
    <t>CCATCTTCTGTGTGGATGAGATCGTGGTGT</t>
  </si>
  <si>
    <t>chr2:69897433-69897463(-)</t>
  </si>
  <si>
    <t>TACTTACTTTTGTGGAGTCAAAGGAGGCAA</t>
  </si>
  <si>
    <t>chrX:124063179-124063209(+)</t>
  </si>
  <si>
    <t>TATATACCACTGGACGATTAGAAAAGGTAA</t>
  </si>
  <si>
    <t>chr19:49497989-49498019(-)</t>
  </si>
  <si>
    <t>ATGTTCTTGTGGCGCTTCTCGAAGCGGTTG</t>
  </si>
  <si>
    <t>chr6:135192471-135192501(-)</t>
  </si>
  <si>
    <t>AGTGGCAGGGAGTTGAGCTGTAGGCGGAGC</t>
  </si>
  <si>
    <t>chr9:92316028-92316058(+)</t>
  </si>
  <si>
    <t>TTCCCTCCTTCTAATTCCCAAGTCAGGCTG</t>
  </si>
  <si>
    <t>NSUN4</t>
  </si>
  <si>
    <t>chr1:46344951-46344981(+)</t>
  </si>
  <si>
    <t>CCTGGGATCATGTAAGTGCTAAGCTGGAGC</t>
  </si>
  <si>
    <t>chr20:5175255-5175285(-)</t>
  </si>
  <si>
    <t>ACTTACGATTATCATCAAAACCATTGGTCC</t>
  </si>
  <si>
    <t>chr2:10123738-10123768(+)</t>
  </si>
  <si>
    <t>GACCTCTCCAAGGACATTCAGCACTGGGAA</t>
  </si>
  <si>
    <t>chr9:127449688-127449718(-)</t>
  </si>
  <si>
    <t>TTATTTCTAGTCTCCAAAAAAAGTTGGTGA</t>
  </si>
  <si>
    <t>chr1:108698652-108698682(+)</t>
  </si>
  <si>
    <t>TGCTACGATCTTTTCTCACAAAACTGGAGT</t>
  </si>
  <si>
    <t>chr6:27865520-27865550(+)</t>
  </si>
  <si>
    <t>TGGAGTACCTGACTGCCGAGATCCTGGAGC</t>
  </si>
  <si>
    <t>chr19:11513155-11513185(+)</t>
  </si>
  <si>
    <t>AAGGGGTTGACGTTCATGAATCGAGGGAAC</t>
  </si>
  <si>
    <t>chr8:41537210-41537240(+)</t>
  </si>
  <si>
    <t>ACCTGAAGGTCAGCATCCACCAAATGGAGA</t>
  </si>
  <si>
    <t>chr7:73690960-73690990(-)</t>
  </si>
  <si>
    <t>AAAAAGCAGTACAGGCGCTTGGCAGGGTTT</t>
  </si>
  <si>
    <t>chr19:48161485-48161515(-)</t>
  </si>
  <si>
    <t>CCTTCCAGGGCGGCACTGAAGGAGTGGAAT</t>
  </si>
  <si>
    <t>chr2:69895108-69895138(-)</t>
  </si>
  <si>
    <t>GCCTGCGTTCTCTCTCCCGGGATGTGGACC</t>
  </si>
  <si>
    <t>chr9:37784833-37784863(-)</t>
  </si>
  <si>
    <t>CGCGGGTGCGCGTTGTATGCGGTCCGGGCC</t>
  </si>
  <si>
    <t>PIGC</t>
  </si>
  <si>
    <t>chr1:172442280-172442310(-)</t>
  </si>
  <si>
    <t>GGAGGTGAAGGGCGGAAGAAGAGTGGGCAG</t>
  </si>
  <si>
    <t>chr22:35413874-35413904(-)</t>
  </si>
  <si>
    <t>TCTCCTCGGCGAGTAAGTCCATCAGGGAGC</t>
  </si>
  <si>
    <t>chr10:7818825-7818855(+)</t>
  </si>
  <si>
    <t>GCGCTATCTGCAGCAGCTGGGCCGGGGCTG</t>
  </si>
  <si>
    <t>chr8:98130048-98130078(-)</t>
  </si>
  <si>
    <t>TGTCTACGGTTAAATTCTAGCGTCCGGTTC</t>
  </si>
  <si>
    <t>chr4:144995574-144995604(-)</t>
  </si>
  <si>
    <t>GCAACTTGAGTTGGTGGAACCAAGTGGCTG</t>
  </si>
  <si>
    <t>chr3:133638017-133638047(+)</t>
  </si>
  <si>
    <t>GCACGGAAAGCTTTACTCTGAAAGCGGTTC</t>
  </si>
  <si>
    <t>chr19:4409058-4409088(+)</t>
  </si>
  <si>
    <t>TTAGACCGAAACTTGTCAACGGGAAGGGTC</t>
  </si>
  <si>
    <t>chr1:45341543-45341573(+)</t>
  </si>
  <si>
    <t>CCTGCTTCAAGCGGCAGCCAGACAAGGTAT</t>
  </si>
  <si>
    <t>RTN4IP1</t>
  </si>
  <si>
    <t>chr6:106628753-106628783(+)</t>
  </si>
  <si>
    <t>TATTAACGTCTATAGGATTTACACTGGCAG</t>
  </si>
  <si>
    <t>chr12:57498543-57498573(+)</t>
  </si>
  <si>
    <t>ATCATCCATGCTGACATCTACCGCTGGTTT</t>
  </si>
  <si>
    <t>SETD2</t>
  </si>
  <si>
    <t>chr3:47120269-47120299(+)</t>
  </si>
  <si>
    <t>CCCTGAAGTCATCCATGACACAGGAGGGCC</t>
  </si>
  <si>
    <t>chr1:150346067-150346097(+)</t>
  </si>
  <si>
    <t>CTGGGCAACTGTACCTGACAGGGGTGGTGG</t>
  </si>
  <si>
    <t>chr3:128104801-128104831(+)</t>
  </si>
  <si>
    <t>TGAGTCCTATGATCACATGGCTAATGGTTT</t>
  </si>
  <si>
    <t>MED19</t>
  </si>
  <si>
    <t>chr11:57711963-57711993(+)</t>
  </si>
  <si>
    <t>TGGCAGTTCCCTCATGAGGTAAAAAGGGCC</t>
  </si>
  <si>
    <t>chr2:85541672-85541702(+)</t>
  </si>
  <si>
    <t>GCAACAGTCACCAGATATTGCTCAAGGTGT</t>
  </si>
  <si>
    <t>ARFRP1</t>
  </si>
  <si>
    <t>chr20:63706384-63706414(-)</t>
  </si>
  <si>
    <t>TCGGCTCATGTTCTGGGACTTAGGAGGGCA</t>
  </si>
  <si>
    <t>USP37</t>
  </si>
  <si>
    <t>chr2:218553680-218553710(-)</t>
  </si>
  <si>
    <t>TAAAAATGTGGTGCTTCGACCCAGTGGAGC</t>
  </si>
  <si>
    <t>chr16:21962861-21962891(-)</t>
  </si>
  <si>
    <t>ACTTACGAGTCTGCGGATTCTGAAAGGCCA</t>
  </si>
  <si>
    <t>CDK2</t>
  </si>
  <si>
    <t>chr12:55967069-55967099(+)</t>
  </si>
  <si>
    <t>CCAGAAACAAGTTGACGGGAGAGGTGGTGG</t>
  </si>
  <si>
    <t>chr1:52404781-52404811(-)</t>
  </si>
  <si>
    <t>ACCAGATATTGAGGGTTGGTGCCATGGATG</t>
  </si>
  <si>
    <t>LMO2</t>
  </si>
  <si>
    <t>chr11:33864705-33864735(-)</t>
  </si>
  <si>
    <t>TTCCTGAAGGCCATCGACCAGTACTGGCAC</t>
  </si>
  <si>
    <t>chr12:50090524-50090554(-)</t>
  </si>
  <si>
    <t>ATAAGCAAGGCATGGAGCCGCTGAGGGATC</t>
  </si>
  <si>
    <t>chr11:62649143-62649173(-)</t>
  </si>
  <si>
    <t>TCCCGCCACGGAGATAGCATCCGACGGGAG</t>
  </si>
  <si>
    <t>HIST1H4I</t>
  </si>
  <si>
    <t>chr6:27139424-27139454(-)</t>
  </si>
  <si>
    <t>CCAGAAATGCGCTTCACGCCGCCGCGGCGA</t>
  </si>
  <si>
    <t>chr19:35654631-35654661(-)</t>
  </si>
  <si>
    <t>GGGCAGAGGGACTGGTACACACGCTGGTAC</t>
  </si>
  <si>
    <t>chr7:2360783-2360813(-)</t>
  </si>
  <si>
    <t>CTCAAGTCGGTCGGGTCCCACCTGAGGGAC</t>
  </si>
  <si>
    <t>chr7:124863465-124863495(+)</t>
  </si>
  <si>
    <t>TATGAGTAGATGCCCAAACACGTAAGGCTT</t>
  </si>
  <si>
    <t>chr14:94062332-94062362(+)</t>
  </si>
  <si>
    <t>TCATCGTCACCAAAGAGCAACGCCTGGTCT</t>
  </si>
  <si>
    <t>chr17:50744734-50744764(-)</t>
  </si>
  <si>
    <t>TTTCCCATCAAATGGTCATCTACCCGGGAC</t>
  </si>
  <si>
    <t>chr15:43817252-43817282(+)</t>
  </si>
  <si>
    <t>CGGTTCTGTAAACGCCGTAGCCGGGGGTCA</t>
  </si>
  <si>
    <t>chr8:30612396-30612426(-)</t>
  </si>
  <si>
    <t>CCAAGTACAACGTGAGAGATAAGAAGGCCC</t>
  </si>
  <si>
    <t>LAMTOR2</t>
  </si>
  <si>
    <t>chr1:156055264-156055294(+)</t>
  </si>
  <si>
    <t>TGCTGAATAACGAGGGATCACTGCTGGCCT</t>
  </si>
  <si>
    <t>DNAJC17</t>
  </si>
  <si>
    <t>chr15:40779923-40779953(-)</t>
  </si>
  <si>
    <t>CAAAAATCCAGATAATCCCAGAGCAGGTGA</t>
  </si>
  <si>
    <t>chr11:108693516-108693546(-)</t>
  </si>
  <si>
    <t>AACTGAAGAACCCAATTCACGGCCGGGAAA</t>
  </si>
  <si>
    <t>chr5:65529150-65529180(-)</t>
  </si>
  <si>
    <t>ATCTTGAAATGGTACTGTCCACTAAGGAGT</t>
  </si>
  <si>
    <t>chr19:55386645-55386675(+)</t>
  </si>
  <si>
    <t>CGGCAGCCGACGGCAAAGGTGTCGTGGTGG</t>
  </si>
  <si>
    <t>chr5:55327738-55327768(+)</t>
  </si>
  <si>
    <t>TTATTTACCACTTAAACCACGAGTTGGAAA</t>
  </si>
  <si>
    <t>chr19:18854913-18854943(-)</t>
  </si>
  <si>
    <t>TGTGGTAGATGTAGCCAGACACCGAGGTCT</t>
  </si>
  <si>
    <t>CCDC86</t>
  </si>
  <si>
    <t>chr11:60842226-60842256(+)</t>
  </si>
  <si>
    <t>TTCGAGTCGAACCCAGAAGAAACGAGGGAG</t>
  </si>
  <si>
    <t>chr3:179576266-179576296(-)</t>
  </si>
  <si>
    <t>AGCCATCGTGGACTGGAATTGCAGTGGTAT</t>
  </si>
  <si>
    <t>WDR48</t>
  </si>
  <si>
    <t>chr3:39065836-39065866(-)</t>
  </si>
  <si>
    <t>ACAATGTCGTTTACCCAATCAGTATGGTGT</t>
  </si>
  <si>
    <t>chr20:35284246-35284276(-)</t>
  </si>
  <si>
    <t>TCCATGTCCCTACAGTGTGTTCGAGGGCGA</t>
  </si>
  <si>
    <t>GOSR2</t>
  </si>
  <si>
    <t>chr17:46935074-46935104(-)</t>
  </si>
  <si>
    <t>CCATGCCGTTGTGAACTTTCTGGAGGGAGG</t>
  </si>
  <si>
    <t>chr7:100882170-100882200(+)</t>
  </si>
  <si>
    <t>AATGACTACAAGCTGGATTTCCGGAGGCAA</t>
  </si>
  <si>
    <t>chrX:154769217-154769247(+)</t>
  </si>
  <si>
    <t>AACCACAAGGATGAGAGTTACCTGCGGCGA</t>
  </si>
  <si>
    <t>chr7:66152214-66152244(+)</t>
  </si>
  <si>
    <t>AAGAGAGTGAAGAGCGGCTCACGGAGGAGC</t>
  </si>
  <si>
    <t>chr16:75635686-75635716(-)</t>
  </si>
  <si>
    <t>TATAAGAAGTTTCTTAGATGAGCTGGGATT</t>
  </si>
  <si>
    <t>chr11:10751435-10751465(-)</t>
  </si>
  <si>
    <t>ACACTTACCTCGTCAGTGTCCCGGAGGGGA</t>
  </si>
  <si>
    <t>PABPC1</t>
  </si>
  <si>
    <t>chr8:100709454-100709484(-)</t>
  </si>
  <si>
    <t>GTTACTTCATGGCAGCTATCCCACAGGTAG</t>
  </si>
  <si>
    <t>chr14:22589040-22589070(-)</t>
  </si>
  <si>
    <t>TACCTGCTGTATATACTGCTGACCGGGGCG</t>
  </si>
  <si>
    <t>chr3:141907216-141907246(+)</t>
  </si>
  <si>
    <t>AGGTCTGATCCAACTTCGTATGCAGGGTAC</t>
  </si>
  <si>
    <t>chr6:41936581-41936611(+)</t>
  </si>
  <si>
    <t>CCAGCAGCTCTGTGAGCTCATCCCCGGACA</t>
  </si>
  <si>
    <t>chr19:19526204-19526234(+)</t>
  </si>
  <si>
    <t>ATTGGAACCCTGATCTACGGGCACTGGAGC</t>
  </si>
  <si>
    <t>chr4:103183270-103183300(-)</t>
  </si>
  <si>
    <t>TAATAAATTCAGGTGTGCGGCTCAAGGAAG</t>
  </si>
  <si>
    <t>chr6:43675477-43675507(+)</t>
  </si>
  <si>
    <t>CCCCAGGGCCTTCTACCTGCTCGGTGGGCC</t>
  </si>
  <si>
    <t>chr2:201078991-201079021(+)</t>
  </si>
  <si>
    <t>CTGCAAAAGGGCTAAGGGATCCATGGGGCC</t>
  </si>
  <si>
    <t>chr14:49577797-49577827(+)</t>
  </si>
  <si>
    <t>GGAGGAGATGGGTGTCACCTCCATAGGCAG</t>
  </si>
  <si>
    <t>chr5:73572498-73572528(+)</t>
  </si>
  <si>
    <t>TGTTAAAGTCTGGGACATGTTAAAAGGAGG</t>
  </si>
  <si>
    <t>chr19:41397197-41397227(-)</t>
  </si>
  <si>
    <t>ACAGAACCTGCTGTCGCGGCCAGATGGCTC</t>
  </si>
  <si>
    <t>chr18:31873412-31873442(+)</t>
  </si>
  <si>
    <t>AATAAAACTTTACTAACCATCCGCTGGTCG</t>
  </si>
  <si>
    <t>chr17:18301941-18301971(-)</t>
  </si>
  <si>
    <t>AAAGATGGTATCGTAGAATTCAACTGGAAA</t>
  </si>
  <si>
    <t>ISCA1</t>
  </si>
  <si>
    <t>chr9:86272092-86272122(-)</t>
  </si>
  <si>
    <t>TCTTTTTCAGGTAGGTGTAAAAGTTGGTGT</t>
  </si>
  <si>
    <t>chr3:39408701-39408731(-)</t>
  </si>
  <si>
    <t>CACAAACCTGGCCAGTATTCCTGGAGGATA</t>
  </si>
  <si>
    <t>chr7:99416132-99416162(+)</t>
  </si>
  <si>
    <t>CCCAGCTGAAACAGAACCGCATGAGGGAAA</t>
  </si>
  <si>
    <t>chr4:53399825-53399855(-)</t>
  </si>
  <si>
    <t>TAACTATGTAACTAACCTGCTCGGTGGAAG</t>
  </si>
  <si>
    <t>chr1:212791615-212791645(+)</t>
  </si>
  <si>
    <t>GCATTTCGGTCACAGCCCGCTTCGAGGTGC</t>
  </si>
  <si>
    <t>chr4:25380365-25380395(+)</t>
  </si>
  <si>
    <t>TGTCTTAGGTTTTACTTCATCGACTGGCAA</t>
  </si>
  <si>
    <t>chr4:39465044-39465074(+)</t>
  </si>
  <si>
    <t>GTTGATGGGTGACACATGTACAAGAGGTTG</t>
  </si>
  <si>
    <t>chr3:52687321-52687351(+)</t>
  </si>
  <si>
    <t>TTCCAAACAGTGCTCCCTTTAAGGAGGCTC</t>
  </si>
  <si>
    <t>RPP30</t>
  </si>
  <si>
    <t>chr10:90885809-90885839(+)</t>
  </si>
  <si>
    <t>AGATTGCTTGCACACATTTAGATGTGGATT</t>
  </si>
  <si>
    <t>PDPK1</t>
  </si>
  <si>
    <t>chr16:2557919-2557949(+)</t>
  </si>
  <si>
    <t>ACTTCAAGTTTGGGAAAATCCTTGGGGAAG</t>
  </si>
  <si>
    <t>COPS6</t>
  </si>
  <si>
    <t>chr7:100089373-100089403(+)</t>
  </si>
  <si>
    <t>ACTGGATCCGCATGCGCTCCCAGGAGGGGC</t>
  </si>
  <si>
    <t>chr5:43161580-43161610(+)</t>
  </si>
  <si>
    <t>GTCCATCTGACCCCACGAGCAAACAGGTAG</t>
  </si>
  <si>
    <t>chrX:71567686-71567716(+)</t>
  </si>
  <si>
    <t>TCTGTAATGGGCACACCACAGGGATGGATG</t>
  </si>
  <si>
    <t>chr3:10311998-10312028(+)</t>
  </si>
  <si>
    <t>TGGCCTTCCCCGGTGTAAGTCAGCAGGGAG</t>
  </si>
  <si>
    <t>chr17:42775407-42775437(-)</t>
  </si>
  <si>
    <t>GCCTCCGCCACATGATCAGGAAGCTGGACT</t>
  </si>
  <si>
    <t>chr1:150930004-150930034(-)</t>
  </si>
  <si>
    <t>TGTCCCGGTATTGTAGTCCCAGCTTGGAGT</t>
  </si>
  <si>
    <t>PSMG1</t>
  </si>
  <si>
    <t>chr21:39181865-39181895(-)</t>
  </si>
  <si>
    <t>CTTGTTTCTTGTGTTAGGGAAGTGCGGCTC</t>
  </si>
  <si>
    <t>chr6:152975255-152975285(+)</t>
  </si>
  <si>
    <t>TGAGGCCACTTTGTAGAGAAAATGAGGAAT</t>
  </si>
  <si>
    <t>MED15</t>
  </si>
  <si>
    <t>chr22:20537139-20537169(+)</t>
  </si>
  <si>
    <t>GTGTGGCACACAGTAAATCCAGCAAGGATA</t>
  </si>
  <si>
    <t>UQCC3</t>
  </si>
  <si>
    <t>chr11:62671996-62672026(-)</t>
  </si>
  <si>
    <t>TGCAGAGTGGCCAGCAATAGCTGCTGGGTC</t>
  </si>
  <si>
    <t>chrX:71555215-71555245(+)</t>
  </si>
  <si>
    <t>TAAGTTTGAGTCCAAATCACGCAGTGGTGC</t>
  </si>
  <si>
    <t>chr15:69429138-69429168(-)</t>
  </si>
  <si>
    <t>TTTCACTTCCAGCAAGATCTACCAAGGACA</t>
  </si>
  <si>
    <t>chr19:19527270-19527300(+)</t>
  </si>
  <si>
    <t>GCTTTCACAGGCGCCTACAAATCGAGGACT</t>
  </si>
  <si>
    <t>chr4:145108018-145108048(-)</t>
  </si>
  <si>
    <t>GATTGACAATTGATAAGGCGCCAAAGGGGC</t>
  </si>
  <si>
    <t>chr9:70298029-70298059(+)</t>
  </si>
  <si>
    <t>TAGGTAATACCCGCAAAATGATAGAGGATT</t>
  </si>
  <si>
    <t>chr7:124858957-124858987(+)</t>
  </si>
  <si>
    <t>TTCAGAGATCTTGCCACATGAACATGGTTA</t>
  </si>
  <si>
    <t>chr7:66152257-66152287(-)</t>
  </si>
  <si>
    <t>GCAGGCAGAATGCTGGTGACGGTGTGGAGA</t>
  </si>
  <si>
    <t>chr10:996176-996206(-)</t>
  </si>
  <si>
    <t>TGATCACTGTGCACATCCGTCCCAGGGCCG</t>
  </si>
  <si>
    <t>chr11:119130724-119130754(+)</t>
  </si>
  <si>
    <t>AGGAAGAATTCTCCTGCTTGTGGCAGGAAT</t>
  </si>
  <si>
    <t>chr15:90981650-90981680(-)</t>
  </si>
  <si>
    <t>TTGTTTTAAAGGCTTCTAGGCGTGAGGAGT</t>
  </si>
  <si>
    <t>chr11:123059119-123059149(+)</t>
  </si>
  <si>
    <t>GGAATGGTGGTATTACGCTTGATGAGGACA</t>
  </si>
  <si>
    <t>chr19:49681949-49681979(-)</t>
  </si>
  <si>
    <t>TGAAGAGGTGCCGGTTATGAAACATGGAGT</t>
  </si>
  <si>
    <t>chr17:43490437-43490467(+)</t>
  </si>
  <si>
    <t>TCCAGCGAAGCCTTCCACTAGCAAAGGTAA</t>
  </si>
  <si>
    <t>TGS1</t>
  </si>
  <si>
    <t>chr8:55811026-55811056(-)</t>
  </si>
  <si>
    <t>AGTGGCATAGTCTGGCCCTCCCCAAGGTGG</t>
  </si>
  <si>
    <t>chr8:144080115-144080145(-)</t>
  </si>
  <si>
    <t>ACATAGATATCAATCTGGGAGCGTGGGTGC</t>
  </si>
  <si>
    <t>chr11:8683248-8683278(-)</t>
  </si>
  <si>
    <t>AGCCGGCACTTACCTATGCGGCCGTGGCCG</t>
  </si>
  <si>
    <t>chr19:52212939-52212969(+)</t>
  </si>
  <si>
    <t>CTCTCCTCTCCCTAGGACTCGGTGCGGCTG</t>
  </si>
  <si>
    <t>chr1:44214836-44214866(+)</t>
  </si>
  <si>
    <t>TCTTCCACTGGCGACGTGCAGCGGAGGAGG</t>
  </si>
  <si>
    <t>RTEL1</t>
  </si>
  <si>
    <t>chr20:63662571-63662601(+)</t>
  </si>
  <si>
    <t>GGGAGCAGCTGTGCATCCATCCTGAGGTGA</t>
  </si>
  <si>
    <t>chr2:161371291-161371321(+)</t>
  </si>
  <si>
    <t>TGTGGATCCCATTCAGAGTGTAAAAGGAAA</t>
  </si>
  <si>
    <t>chr11:65281079-65281109(+)</t>
  </si>
  <si>
    <t>ATTCCTCGGGTGCTCAAATTCCAGTGGATT</t>
  </si>
  <si>
    <t>chr12:112408235-112408265(-)</t>
  </si>
  <si>
    <t>CCCGGGTGGTTAAACTTCGCAAAATGGTAA</t>
  </si>
  <si>
    <t>chr19:39468799-39468829(+)</t>
  </si>
  <si>
    <t>TTGAGGGGAACCGTTACAGCCGGAAGGGCT</t>
  </si>
  <si>
    <t>chr7:129015042-129015072(-)</t>
  </si>
  <si>
    <t>AGTACATAGTCGTTCCTTACGAATTGGAGC</t>
  </si>
  <si>
    <t>chr2:218269968-218269998(-)</t>
  </si>
  <si>
    <t>TGGTAGAACTTGATCCCGGTCCGCCGGACC</t>
  </si>
  <si>
    <t>chr10:60792207-60792237(+)</t>
  </si>
  <si>
    <t>GAATACATTTCCCAAATGGAAACCAGGAAG</t>
  </si>
  <si>
    <t>chrX:47201508-47201538(+)</t>
  </si>
  <si>
    <t>AGGCCCGACACGGGTTTGAGAGCGGGGACT</t>
  </si>
  <si>
    <t>chr16:30964217-30964247(-)</t>
  </si>
  <si>
    <t>GTGTGAACTGGCCAAAGGAAGATGGGGTAT</t>
  </si>
  <si>
    <t>chr11:118583251-118583281(+)</t>
  </si>
  <si>
    <t>ATGAAATTGTCGCACTGGGATACCGGGAGA</t>
  </si>
  <si>
    <t>chrX:71401621-71401651(+)</t>
  </si>
  <si>
    <t>TTGCCATGACAGAAGAACAGGAGGAGGAGT</t>
  </si>
  <si>
    <t>chr19:1093933-1093963(+)</t>
  </si>
  <si>
    <t>GGTCATCGTTGTGGGCCACCAGCACGGTGA</t>
  </si>
  <si>
    <t>chr17:64504802-64504832(-)</t>
  </si>
  <si>
    <t>CCTCGATTTGGAGGAAGTAGGGCAGGGCCC</t>
  </si>
  <si>
    <t>chr17:14102216-14102246(+)</t>
  </si>
  <si>
    <t>CCTGTGCTGCCAACTCCATCAATCAGGTCA</t>
  </si>
  <si>
    <t>chr14:22924310-22924340(-)</t>
  </si>
  <si>
    <t>CGGGCAGCCAAGCAGGCCGACCGGCGGATA</t>
  </si>
  <si>
    <t>chr15:75422722-75422752(-)</t>
  </si>
  <si>
    <t>CCCAACAGCGGTGCAGCCCCACGGAGGCCA</t>
  </si>
  <si>
    <t>chr17:14159921-14159951(+)</t>
  </si>
  <si>
    <t>AGACCGCTGGTTCGTGGACAGATCAGGTAA</t>
  </si>
  <si>
    <t>GTF3A</t>
  </si>
  <si>
    <t>chr13:27424865-27424895(-)</t>
  </si>
  <si>
    <t>TTGCTGTAATTGGCGCTGCAGTCAGGGAAG</t>
  </si>
  <si>
    <t>chr7:103303884-103303914(+)</t>
  </si>
  <si>
    <t>AGAAGCAGAGATTGAACGTGAGCGTGGAGT</t>
  </si>
  <si>
    <t>chr11:10756803-10756833(+)</t>
  </si>
  <si>
    <t>TAAGAAAGCATTGCGTACTAACCCAGGATG</t>
  </si>
  <si>
    <t>chr19:7682477-7682507(-)</t>
  </si>
  <si>
    <t>GCGCCTAGCACCTTGGTCTCACGCCGGGCA</t>
  </si>
  <si>
    <t>chr15:50634439-50634469(+)</t>
  </si>
  <si>
    <t>CTTCACACACAACTACTGGAACAGGGGGGC</t>
  </si>
  <si>
    <t>chr9:134142676-134142706(-)</t>
  </si>
  <si>
    <t>TCCGAGTGAGCTGGCAAAGTCTTGAGGCAC</t>
  </si>
  <si>
    <t>chr11:65018606-65018636(-)</t>
  </si>
  <si>
    <t>AAGTAGTTCCGCCAGTAGGACCGCAGGGAC</t>
  </si>
  <si>
    <t>SPATA5L1</t>
  </si>
  <si>
    <t>chr15:45402799-45402829(+)</t>
  </si>
  <si>
    <t>GTGCCCGGAATACAGCCGCGGTGCTGGAGG</t>
  </si>
  <si>
    <t>chr19:2427277-2427307(-)</t>
  </si>
  <si>
    <t>TTTCCGGAAGTGTATAGGGAAACCTGGGGG</t>
  </si>
  <si>
    <t>chr1:109230923-109230953(+)</t>
  </si>
  <si>
    <t>GGAAGAAGTACTCTCATGTGGACCTGGTGG</t>
  </si>
  <si>
    <t>chr17:44216605-44216635(+)</t>
  </si>
  <si>
    <t>TGTGTGATTCGGTGGTTTTGAACTTGGAGC</t>
  </si>
  <si>
    <t>chr1:193233056-193233086(+)</t>
  </si>
  <si>
    <t>AGAAGAAAAGACCAGATGCAACCAGGGGGC</t>
  </si>
  <si>
    <t>chr2:68157264-68157294(+)</t>
  </si>
  <si>
    <t>CGAAGCAGCTTCAGGTCCCCGTGCTGGATC</t>
  </si>
  <si>
    <t>chr7:44573581-44573611(-)</t>
  </si>
  <si>
    <t>TGCTGCAGCTGTTGCTCCATAGGAAGGCGG</t>
  </si>
  <si>
    <t>chr17:5461022-5461052(-)</t>
  </si>
  <si>
    <t>GCCCCCGTCCTCTACCTAGAGGGTCGGCAG</t>
  </si>
  <si>
    <t>chr5:140702035-140702065(+)</t>
  </si>
  <si>
    <t>TTTTACGGCATAGGGACTACAAGGTGGACT</t>
  </si>
  <si>
    <t>chr20:47276617-47276647(+)</t>
  </si>
  <si>
    <t>GTTGGGTGTGTAGGGTGTCCTAAATGGAGA</t>
  </si>
  <si>
    <t>chr17:64503821-64503851(+)</t>
  </si>
  <si>
    <t>TCTAGGAATGGCTGATGATTGATGTGGACA</t>
  </si>
  <si>
    <t>chr3:128104785-128104815(-)</t>
  </si>
  <si>
    <t>GATCATAGGACTCAAAACAGCCAAAGGAAC</t>
  </si>
  <si>
    <t>chr9:136388509-136388539(-)</t>
  </si>
  <si>
    <t>CTCTGAAACGCAAGGAGTGGACAGAGGAGG</t>
  </si>
  <si>
    <t>chr6:31806090-31806120(-)</t>
  </si>
  <si>
    <t>CCCTTGTGGGCAAGGATGTGGTCGTGGAAC</t>
  </si>
  <si>
    <t>chr19:49684972-49685002(+)</t>
  </si>
  <si>
    <t>TTAAGGAGCCCCTAGTGGATGTCGTGGACC</t>
  </si>
  <si>
    <t>PPP2R3C</t>
  </si>
  <si>
    <t>chr14:35107317-35107347(-)</t>
  </si>
  <si>
    <t>TCAGTTTATATGATGTCGCTGGGCAGGGGT</t>
  </si>
  <si>
    <t>chr15:101292023-101292053(-)</t>
  </si>
  <si>
    <t>ATTTTTATTTTAGCCGTATAGGTGAGGGAC</t>
  </si>
  <si>
    <t>chr6:135192505-135192535(-)</t>
  </si>
  <si>
    <t>AATAGGAATAGTCGTTGTTAACAGTGGGCT</t>
  </si>
  <si>
    <t>chr8:41537183-41537213(+)</t>
  </si>
  <si>
    <t>AAAATCTCAGGAGAGCCAAAAGGGAGGACC</t>
  </si>
  <si>
    <t>chr19:16532694-16532724(+)</t>
  </si>
  <si>
    <t>TCAGCTCACAGTGCGGCGGGGACTTGGCAT</t>
  </si>
  <si>
    <t>chr6:80010912-80010942(+)</t>
  </si>
  <si>
    <t>AAAAAAAGCAGCTGCTTTCAGAGGAGGAAA</t>
  </si>
  <si>
    <t>chr16:30958814-30958844(-)</t>
  </si>
  <si>
    <t>TTCTGAGAAGGCCTGCGCAGGGCAGGGTCC</t>
  </si>
  <si>
    <t>chr6:36601772-36601802(-)</t>
  </si>
  <si>
    <t>GATCTTACCTACGAGACCTAGAGAAGGATC</t>
  </si>
  <si>
    <t>chr12:56741522-56741552(+)</t>
  </si>
  <si>
    <t>GAGCATAATCTCCCACTCCAGCCAGGGTCC</t>
  </si>
  <si>
    <t>chr14:22928531-22928561(-)</t>
  </si>
  <si>
    <t>TCAGGAACCTGCTAAGAATCGGCCCGGTCC</t>
  </si>
  <si>
    <t>chr6:87664821-87664851(+)</t>
  </si>
  <si>
    <t>AGTGTAGCAGGCTCATCAACCTCGTGGACT</t>
  </si>
  <si>
    <t>chr9:127787582-127787612(+)</t>
  </si>
  <si>
    <t>CTTGATTGAGATTTGTCGAACCAAAGGTAA</t>
  </si>
  <si>
    <t>TUFM</t>
  </si>
  <si>
    <t>chr16:28845384-28845414(-)</t>
  </si>
  <si>
    <t>GAGCTCGGGGTATCACCATCAATGCGGCTC</t>
  </si>
  <si>
    <t>chr9:130693855-130693885(+)</t>
  </si>
  <si>
    <t>CTAAGAAACATCTAGTGGTGCCGGGGGATA</t>
  </si>
  <si>
    <t>chr6:159784747-159784777(+)</t>
  </si>
  <si>
    <t>ATTAACAGAGTTGACTGGATAGCGTGGCTG</t>
  </si>
  <si>
    <t>chr5:140700450-140700480(+)</t>
  </si>
  <si>
    <t>CGCTGTGAAGATGGCGTCGGGCAGCGGGGT</t>
  </si>
  <si>
    <t>COX17</t>
  </si>
  <si>
    <t>chr3:119677213-119677243(-)</t>
  </si>
  <si>
    <t>GCTGCGCTTGCCCGGAGACCAAGAAGGCGC</t>
  </si>
  <si>
    <t>chr5:157732954-157732984(+)</t>
  </si>
  <si>
    <t>ACTAGAGGATATTGTGATCGCGTATGGACA</t>
  </si>
  <si>
    <t>chr7:124870962-124870992(+)</t>
  </si>
  <si>
    <t>GCTTCATAGTTTCCACTAAAGAGCAGGCAA</t>
  </si>
  <si>
    <t>SNUPN</t>
  </si>
  <si>
    <t>chr15:75620896-75620926(+)</t>
  </si>
  <si>
    <t>TTCTGCAGTTCCAGTAACCTCCGGCGGCGC</t>
  </si>
  <si>
    <t>chr1:108692619-108692649(+)</t>
  </si>
  <si>
    <t>GCAACTCGCAGCCGCAGCACCAGGCGGCTG</t>
  </si>
  <si>
    <t>chr9:128826083-128826113(-)</t>
  </si>
  <si>
    <t>AGGATGAGGAATCCGAGTTCCGAGAGGGCA</t>
  </si>
  <si>
    <t>chr15:36709257-36709287(-)</t>
  </si>
  <si>
    <t>AACTGGTACTTGTAAAATGAAGTCTGGTGT</t>
  </si>
  <si>
    <t>chr17:40033330-40033360(+)</t>
  </si>
  <si>
    <t>CAGGGAGCCGGTACCTCCTAATGAGGGTGC</t>
  </si>
  <si>
    <t>chr16:46689688-46689718(+)</t>
  </si>
  <si>
    <t>GCTTTAGTGCCGGCGCCATGGGGTCGGAGC</t>
  </si>
  <si>
    <t>chr17:80997013-80997043(+)</t>
  </si>
  <si>
    <t>CCATTGAAGAGGTGGAGAGGATCCTGGACG</t>
  </si>
  <si>
    <t>chr20:21330644-21330674(-)</t>
  </si>
  <si>
    <t>AAACGATCAGCTATGTAATAGCGAAGGCAT</t>
  </si>
  <si>
    <t>chr4:2497095-2497125(+)</t>
  </si>
  <si>
    <t>AGAACCCATAGAACTCGTGGAAACTGGTAA</t>
  </si>
  <si>
    <t>chr19:49862358-49862388(+)</t>
  </si>
  <si>
    <t>CCAGGGCCTCACCGGATCAAAGGCTGGGAG</t>
  </si>
  <si>
    <t>chr12:132661093-132661123(-)</t>
  </si>
  <si>
    <t>AGGGCTTTGAGGTCAAACGCCGCGGGGAAC</t>
  </si>
  <si>
    <t>NELFB</t>
  </si>
  <si>
    <t>chr9:137255983-137256013(-)</t>
  </si>
  <si>
    <t>CGCAGCTCATCGAATACCGACTGGTGGAAC</t>
  </si>
  <si>
    <t>TBCD</t>
  </si>
  <si>
    <t>chr17:82903453-82903483(-)</t>
  </si>
  <si>
    <t>CCCACCTTGCGTGGCGCTGAACTCGGGTGC</t>
  </si>
  <si>
    <t>chr19:804085-804115(+)</t>
  </si>
  <si>
    <t>GTCCCCTCTAGAGTGATCCACATCCGGAAG</t>
  </si>
  <si>
    <t>chr7:100095902-100095932(+)</t>
  </si>
  <si>
    <t>TTGGCGGCAGCCAGGATGGAGCAGCGGGCA</t>
  </si>
  <si>
    <t>chrX:154773142-154773172(-)</t>
  </si>
  <si>
    <t>GGTCGCAGGTAGAGATGACCGCTGTGGTCA</t>
  </si>
  <si>
    <t>chr18:12963241-12963271(-)</t>
  </si>
  <si>
    <t>TTCTTACTATACCATCTGCGGAACAGGTTG</t>
  </si>
  <si>
    <t>chr9:136396958-136396988(+)</t>
  </si>
  <si>
    <t>GATCAGGCCAACAGTTACCGAGATCGGGGG</t>
  </si>
  <si>
    <t>chr11:18509548-18509578(-)</t>
  </si>
  <si>
    <t>TCCTATCCGCCATACCAGGCAACGGGGCCA</t>
  </si>
  <si>
    <t>chr11:62827386-62827416(-)</t>
  </si>
  <si>
    <t>ACTAGTGGTCATTTGCAGGCGCATTGGGAA</t>
  </si>
  <si>
    <t>chr5:887376-887406(-)</t>
  </si>
  <si>
    <t>GTTGGCGAAGAAGATCCTTCACGCAGGCTT</t>
  </si>
  <si>
    <t>chr6:30664895-30664925(-)</t>
  </si>
  <si>
    <t>GCCTCCCGGTGTTCCCATTTCGAGAGGAGC</t>
  </si>
  <si>
    <t>chr5:891238-891268(-)</t>
  </si>
  <si>
    <t>GAGAGAGGGAGCACTGTGACACGGAGGGAG</t>
  </si>
  <si>
    <t>chr6:43519807-43519837(-)</t>
  </si>
  <si>
    <t>TTGGTTCCGATACTCAAAAAGACGGGGATC</t>
  </si>
  <si>
    <t>chr20:35697713-35697743(-)</t>
  </si>
  <si>
    <t>CACTCCCGGACACATGCTTATGGCTGGGAG</t>
  </si>
  <si>
    <t>TOMM40</t>
  </si>
  <si>
    <t>chr19:44892877-44892907(-)</t>
  </si>
  <si>
    <t>GTCCCCACATATGTGACCCCGAAGTGGTAG</t>
  </si>
  <si>
    <t>chr9:122152269-122152299(-)</t>
  </si>
  <si>
    <t>GGCGGTGTTTAGAGGAAGGCAAACTGGTCA</t>
  </si>
  <si>
    <t>chr6:31784254-31784284(-)</t>
  </si>
  <si>
    <t>CAACAACTCGGATCGAGACAATGCTGGGAG</t>
  </si>
  <si>
    <t>chr8:117528684-117528714(+)</t>
  </si>
  <si>
    <t>ATCAAGACCGGTTAACAAAGCTACAGGATA</t>
  </si>
  <si>
    <t>chr19:10159823-10159853(+)</t>
  </si>
  <si>
    <t>GAAGAGAGCTGTACGTACCGCGTCTGGTGG</t>
  </si>
  <si>
    <t>chr7:44206405-44206435(+)</t>
  </si>
  <si>
    <t>TCCGGAATGATAGTCTTGCAGGTGTGGTCA</t>
  </si>
  <si>
    <t>chr19:622164-622194(+)</t>
  </si>
  <si>
    <t>AAGGAATACACGTGGTAGAGCACGGGGACA</t>
  </si>
  <si>
    <t>chr6:111008061-111008091(-)</t>
  </si>
  <si>
    <t>ATCATCGCCAGCAAATATCAGCATGGGTTT</t>
  </si>
  <si>
    <t>chr12:131986618-131986648(-)</t>
  </si>
  <si>
    <t>TACTGGAGAGGATCGAGCAGGGGAGGGTCC</t>
  </si>
  <si>
    <t>chr19:7933910-7933940(+)</t>
  </si>
  <si>
    <t>CTCCGTTCTCTTCCGGAGTCGCTGGGGCCT</t>
  </si>
  <si>
    <t>chr16:88006093-88006123(-)</t>
  </si>
  <si>
    <t>CACAATGGTGTTCTGCCGACGCCCAGGCAC</t>
  </si>
  <si>
    <t>HIST3H3</t>
  </si>
  <si>
    <t>chr1:228425100-228425130(+)</t>
  </si>
  <si>
    <t>GATCTCGCGCATCAGCCGCTGGAAGGGCAA</t>
  </si>
  <si>
    <t>chr16:74296900-74296930(+)</t>
  </si>
  <si>
    <t>CGGGGTGTGTCGCGATGCCGGAGCTGGCAG</t>
  </si>
  <si>
    <t>MAD2L1BP</t>
  </si>
  <si>
    <t>chr6:43640023-43640053(+)</t>
  </si>
  <si>
    <t>GAGGAGATGCTGAAGAAGAAACCTCGGGCC</t>
  </si>
  <si>
    <t>chr5:150699246-150699276(-)</t>
  </si>
  <si>
    <t>TATAGACCAAAGAAAAGTATGGGAAGGAAT</t>
  </si>
  <si>
    <t>chr12:50098720-50098750(+)</t>
  </si>
  <si>
    <t>CTGATGTGGTGGGTAACCCAGAGGAGGAGC</t>
  </si>
  <si>
    <t>CNOT2</t>
  </si>
  <si>
    <t>chr12:70329419-70329449(+)</t>
  </si>
  <si>
    <t>TAGGTGCACTAGGCCTTCCAATGAGGGGGA</t>
  </si>
  <si>
    <t>chr3:53870094-53870124(-)</t>
  </si>
  <si>
    <t>AGATGTACAGCTCCATCCTAGTGGTGGGAG</t>
  </si>
  <si>
    <t>chr22:20089981-20090011(-)</t>
  </si>
  <si>
    <t>CAGACAAGGGATGCTACTCAGAGGAGGGTC</t>
  </si>
  <si>
    <t>chr12:6596020-6596050(+)</t>
  </si>
  <si>
    <t>CTCTGCTTGAACAGGTCGTAATCCTGGATC</t>
  </si>
  <si>
    <t>chr2:161367885-161367915(-)</t>
  </si>
  <si>
    <t>AAAAGTACTCACTGTTCCTGACTGTGGCAT</t>
  </si>
  <si>
    <t>chr6:41941475-41941505(-)</t>
  </si>
  <si>
    <t>CAGCGGGAGATCAAGCCGCACATGCGGAAG</t>
  </si>
  <si>
    <t>chr10:73251945-73251975(+)</t>
  </si>
  <si>
    <t>ACGGCCGATTGGTGCAGCCACCCAGGGCAA</t>
  </si>
  <si>
    <t>LYRM4</t>
  </si>
  <si>
    <t>chr6:5216716-5216746(-)</t>
  </si>
  <si>
    <t>TCATTTAGAACATATGCTGTCAGGAGGATA</t>
  </si>
  <si>
    <t>chr7:43868975-43869005(-)</t>
  </si>
  <si>
    <t>CACTACATCGCCCACCGTAAAGGCTGGCTG</t>
  </si>
  <si>
    <t>chr20:20045378-20045408(-)</t>
  </si>
  <si>
    <t>CACGGAAAGTGTATGAGAGAGCTGTGGAAT</t>
  </si>
  <si>
    <t>chr17:1879327-1879357(-)</t>
  </si>
  <si>
    <t>TCAAACTGAACCGTAGGTAAATGATGGTCG</t>
  </si>
  <si>
    <t>chr1:43957429-43957459(-)</t>
  </si>
  <si>
    <t>AGTTGACGTCAATGGTCTCTGCGATGGATT</t>
  </si>
  <si>
    <t>LSG1</t>
  </si>
  <si>
    <t>chr3:194666447-194666477(-)</t>
  </si>
  <si>
    <t>AAACAGTTCTTGTGTATACCGAGGAGGTGA</t>
  </si>
  <si>
    <t>PKM</t>
  </si>
  <si>
    <t>chr15:72208771-72208801(-)</t>
  </si>
  <si>
    <t>CTGCTGTGTCGGAGAAGGACATCCAGGATC</t>
  </si>
  <si>
    <t>chr22:43976064-43976094(+)</t>
  </si>
  <si>
    <t>GGAAGACCAGCCACACTGTCAAGTGGGAAG</t>
  </si>
  <si>
    <t>chr17:81604543-81604573(-)</t>
  </si>
  <si>
    <t>TGGCTGCGATTTATGAGCCACCTCAGGTAA</t>
  </si>
  <si>
    <t>chr21:33532419-33532449(+)</t>
  </si>
  <si>
    <t>ACCACTGGCCTTCACAACCAAAGCAGGGAA</t>
  </si>
  <si>
    <t>chr4:154540619-154540649(-)</t>
  </si>
  <si>
    <t>ATTTGCACCCGACAATCGATGTGTTGGTAA</t>
  </si>
  <si>
    <t>TEN1</t>
  </si>
  <si>
    <t>chr17:75991482-75991512(+)</t>
  </si>
  <si>
    <t>TGATTCAGTCCAGAGTAACACTGATGGCTC</t>
  </si>
  <si>
    <t>chr11:62831056-62831086(+)</t>
  </si>
  <si>
    <t>CCTGGGTCCGATCCCGGCAGGACATGGTGT</t>
  </si>
  <si>
    <t>chr19:2324120-2324150(-)</t>
  </si>
  <si>
    <t>GGACGGCACCATTGAGTACATGCGAGGTGA</t>
  </si>
  <si>
    <t>chr6:30665690-30665720(-)</t>
  </si>
  <si>
    <t>GGAAGAAATCTCGCCGAGAGTACCTGGCTA</t>
  </si>
  <si>
    <t>UBE2J2</t>
  </si>
  <si>
    <t>chr1:1257203-1257233(-)</t>
  </si>
  <si>
    <t>AACGGGAGGTTTAAGTGCAACACCAGGTAA</t>
  </si>
  <si>
    <t>chr1:32657409-32657439(+)</t>
  </si>
  <si>
    <t>ATATATTGCCGTTACAGACCAGAAGGGAAA</t>
  </si>
  <si>
    <t>chr3:64023394-64023424(-)</t>
  </si>
  <si>
    <t>CCGCGATGCCGCTGGAGAACCTGGAGGAGG</t>
  </si>
  <si>
    <t>chr7:100707006-100707036(-)</t>
  </si>
  <si>
    <t>ATCTCAGAGCACGCGTTCTGACCCCGGGCC</t>
  </si>
  <si>
    <t>chr1:145826466-145826496(+)</t>
  </si>
  <si>
    <t>TGTGTGTCCTCGTCCAACATAACCTGGTGA</t>
  </si>
  <si>
    <t>RABGGTA</t>
  </si>
  <si>
    <t>chr14:24270042-24270072(+)</t>
  </si>
  <si>
    <t>GGTGGTGCCAGGTACCATAAGACTTGGGGT</t>
  </si>
  <si>
    <t>chr10:110297711-110297741(-)</t>
  </si>
  <si>
    <t>GATATCTTTACAGGTGTTATGAAGCGGAGA</t>
  </si>
  <si>
    <t>chr10:60792263-60792293(+)</t>
  </si>
  <si>
    <t>ATGAAAATGGCTTGGATTTGCTCTCGGTAA</t>
  </si>
  <si>
    <t>EIF3A</t>
  </si>
  <si>
    <t>chr10:119059623-119059653(+)</t>
  </si>
  <si>
    <t>GCATCTACTATGGCCCGTTCCAGTTGGAAA</t>
  </si>
  <si>
    <t>chr22:29748467-29748497(+)</t>
  </si>
  <si>
    <t>TTCAGGTGCTTCTTGCGGTTGTGGAGGTTG</t>
  </si>
  <si>
    <t>chr11:18341347-18341377(+)</t>
  </si>
  <si>
    <t>GGGATCGGCTGAATACAGGGTCAAAGGATC</t>
  </si>
  <si>
    <t>chr6:80008399-80008429(+)</t>
  </si>
  <si>
    <t>ATGATGCACGTGACTACTTTCAAATGGCCA</t>
  </si>
  <si>
    <t>chr1:43360305-43360335(-)</t>
  </si>
  <si>
    <t>GGCCACAGAGGATATATATTCCCCAGGCTG</t>
  </si>
  <si>
    <t>MTHFD1</t>
  </si>
  <si>
    <t>chr14:64419881-64419911(+)</t>
  </si>
  <si>
    <t>ACCTGGGGCAATAGTCATCGACTGTGGAAT</t>
  </si>
  <si>
    <t>chr1:151264877-151264907(+)</t>
  </si>
  <si>
    <t>TTGCCTTTGTGGGAAGCCCAGTGGAGGACA</t>
  </si>
  <si>
    <t>MRPL24</t>
  </si>
  <si>
    <t>chr1:156738047-156738077(+)</t>
  </si>
  <si>
    <t>AAGTTTGACCTGGCGGTGGAGCAAGGGGGC</t>
  </si>
  <si>
    <t>NDUFS8</t>
  </si>
  <si>
    <t>chr11:68033204-68033234(+)</t>
  </si>
  <si>
    <t>GCATGCGCTGCGCCGGTACCCATCCGGGGA</t>
  </si>
  <si>
    <t>chr9:15472729-15472759(-)</t>
  </si>
  <si>
    <t>TCAAAACAGAAGAGAAAAGGTGGGAGGAAC</t>
  </si>
  <si>
    <t>chr1:166860269-166860299(-)</t>
  </si>
  <si>
    <t>AAGGAAAGCTTATCGGTTACGAGATGGTCA</t>
  </si>
  <si>
    <t>chr10:119071049-119071079(-)</t>
  </si>
  <si>
    <t>AATTCTGCCTCCAATACACGCGTAAGGCTG</t>
  </si>
  <si>
    <t>chr19:36114213-36114243(-)</t>
  </si>
  <si>
    <t>CCCAGATTATCGCCGACGTGTCCCAGGACC</t>
  </si>
  <si>
    <t>chr7:44115296-44115326(+)</t>
  </si>
  <si>
    <t>CGGATGATTTTGGAGCCAAAGCTGGGGGTG</t>
  </si>
  <si>
    <t>chr17:67903861-67903891(+)</t>
  </si>
  <si>
    <t>GAAGAAACGATGCAGCAAGCGACATGGGTA</t>
  </si>
  <si>
    <t>CCNC</t>
  </si>
  <si>
    <t>chr6:99549499-99549529(+)</t>
  </si>
  <si>
    <t>TTACATACCTAAAGCTATCATGAAAGGAGG</t>
  </si>
  <si>
    <t>chr19:880098-880128(-)</t>
  </si>
  <si>
    <t>GACGGCAGCGTCCACATCGTGCACCGGCTC</t>
  </si>
  <si>
    <t>chr10:93503143-93503173(+)</t>
  </si>
  <si>
    <t>AGAATGCTTATCAACTCACAGAGAAGGACA</t>
  </si>
  <si>
    <t>chr11:62148513-62148543(+)</t>
  </si>
  <si>
    <t>AGGAGCAGCTGCAGAGGGAACTGGAGGAGA</t>
  </si>
  <si>
    <t>chr11:67392738-67392768(-)</t>
  </si>
  <si>
    <t>TACAGCGCAGCAGGTCCTGACCAGGGGTGG</t>
  </si>
  <si>
    <t>chr7:92833213-92833243(-)</t>
  </si>
  <si>
    <t>GTTCAAGGCCCGCGACTTGAAGAACGGAGG</t>
  </si>
  <si>
    <t>chr2:86100059-86100089(-)</t>
  </si>
  <si>
    <t>CTTTGGGCCCTGCAGATTCCAAAGAGGTGT</t>
  </si>
  <si>
    <t>chr11:33864629-33864659(-)</t>
  </si>
  <si>
    <t>TGGGGCGGCGCCTCTACTACAAACTGGGCC</t>
  </si>
  <si>
    <t>chr17:40295419-40295449(+)</t>
  </si>
  <si>
    <t>TTTCAGGAGATGTTCGCAAAGCACTGGATG</t>
  </si>
  <si>
    <t>chr1:28531908-28531938(-)</t>
  </si>
  <si>
    <t>ACAACATCCTCCGGAATGGATACCAGGGCC</t>
  </si>
  <si>
    <t>chr1:150579211-150579241(-)</t>
  </si>
  <si>
    <t>TTTTCTTCGCGCCCACCCGCCGCGCGGCGC</t>
  </si>
  <si>
    <t>chr18:13737058-13737088(+)</t>
  </si>
  <si>
    <t>TTTGGACCTGGGATGTGGTAAAGGTGGAGA</t>
  </si>
  <si>
    <t>chr1:1257221-1257251(-)</t>
  </si>
  <si>
    <t>ATCTATATGATCACTCCCAACGGGAGGTTT</t>
  </si>
  <si>
    <t>COQ4</t>
  </si>
  <si>
    <t>chr9:128325841-128325871(-)</t>
  </si>
  <si>
    <t>AGGAAACGGAGATACTCGCGACCGAGGGAG</t>
  </si>
  <si>
    <t>chr5:140668442-140668472(-)</t>
  </si>
  <si>
    <t>TGGCCCTGCTCCACATCTAGAACATGGATG</t>
  </si>
  <si>
    <t>ACTR2</t>
  </si>
  <si>
    <t>chr2:65253731-65253761(+)</t>
  </si>
  <si>
    <t>ATTGACTGGTGTAGTGGTAGACTCTGGAGA</t>
  </si>
  <si>
    <t>KRTAP5-8</t>
  </si>
  <si>
    <t>chr11:71538248-71538278(-)</t>
  </si>
  <si>
    <t>CCCCACAGGAGCCACAGTCCCCCTTGGAGC</t>
  </si>
  <si>
    <t>chr1:212791577-212791607(-)</t>
  </si>
  <si>
    <t>TGCGGCCGCTTCGTGCAAAAGCTCGGGGAC</t>
  </si>
  <si>
    <t>chr2:69358387-69358417(+)</t>
  </si>
  <si>
    <t>TGTCATACATATACTTAACGAGCTTGGCAA</t>
  </si>
  <si>
    <t>chr11:6611408-6611438(-)</t>
  </si>
  <si>
    <t>GACTGGTTACTACCTGAACCGTGCTGGCTT</t>
  </si>
  <si>
    <t>chr17:41118030-41118060(+)</t>
  </si>
  <si>
    <t>GCAGCACATAGACTGGCAGCACTGGGGCTT</t>
  </si>
  <si>
    <t>KRTAP5-11</t>
  </si>
  <si>
    <t>chr11:71582635-71582665(+)</t>
  </si>
  <si>
    <t>CACAGCCCCCTTTGGAGCCCCCACAGGAGC</t>
  </si>
  <si>
    <t>TMEM68</t>
  </si>
  <si>
    <t>chr8:55762738-55762768(+)</t>
  </si>
  <si>
    <t>TAAATGTGTAAGAAAATAATAGTAAGGTAG</t>
  </si>
  <si>
    <t>API5</t>
  </si>
  <si>
    <t>chr11:43323592-43323622(+)</t>
  </si>
  <si>
    <t>ACAGGCTCTTACAGTGCACTCGGCAGGCAG</t>
  </si>
  <si>
    <t>chr10:997231-997261(-)</t>
  </si>
  <si>
    <t>GCAGGGTCCTGGTATTCGGATCAATGGTTG</t>
  </si>
  <si>
    <t>chr14:94060129-94060159(-)</t>
  </si>
  <si>
    <t>CATGCCTGTATGCACCAGAAGCAGAGGCTC</t>
  </si>
  <si>
    <t>chr14:69386978-69387008(-)</t>
  </si>
  <si>
    <t>AGTTGTTTGATTTCATCGATGATCTGGCAG</t>
  </si>
  <si>
    <t>chr4:7054302-7054332(+)</t>
  </si>
  <si>
    <t>ATGATTACGAGATCGAGTATGACCAGGATG</t>
  </si>
  <si>
    <t>chr5:88751905-88751935(-)</t>
  </si>
  <si>
    <t>CCACTGGCTCACCCTTCTCTGCAGAGGAAT</t>
  </si>
  <si>
    <t>chr13:72771838-72771868(-)</t>
  </si>
  <si>
    <t>ATTTTATTAGGCCAGGAAATGCCTTGGATC</t>
  </si>
  <si>
    <t>MRPL21</t>
  </si>
  <si>
    <t>chr11:68896629-68896659(-)</t>
  </si>
  <si>
    <t>TGAGATGATCGTCACGGGGCAGTATGGCAG</t>
  </si>
  <si>
    <t>chr12:118019707-118019737(-)</t>
  </si>
  <si>
    <t>TTATATAGCTGTTTCGCACAGGCTAGGATG</t>
  </si>
  <si>
    <t>chrX:123640605-123640635(-)</t>
  </si>
  <si>
    <t>TCTTCCTCCGTAGGCGCCTAACCAAGGAAA</t>
  </si>
  <si>
    <t>chr2:189465162-189465192(+)</t>
  </si>
  <si>
    <t>AACTGGCTTGCAACAGTGGAACAGCGGCAA</t>
  </si>
  <si>
    <t>RNF168</t>
  </si>
  <si>
    <t>chr3:196487509-196487539(-)</t>
  </si>
  <si>
    <t>AAAGCCAGTGAAGAATACATACAGAGGTTG</t>
  </si>
  <si>
    <t>chr7:118188344-118188374(+)</t>
  </si>
  <si>
    <t>GCTCTTCACAGGGGGTAGAACAAGTGGTAC</t>
  </si>
  <si>
    <t>chr3:196942489-196942519(-)</t>
  </si>
  <si>
    <t>TCCGCTTCTCTGCACTATGTCGGGTGGCCT</t>
  </si>
  <si>
    <t>chr12:123659504-123659534(+)</t>
  </si>
  <si>
    <t>GTGTCTTGCAGGCTTGTGACATCACGGGAG</t>
  </si>
  <si>
    <t>chr12:123327759-123327789(-)</t>
  </si>
  <si>
    <t>GCCTATATGAACCGTCTTGGCATATGGGGT</t>
  </si>
  <si>
    <t>SMARCD2</t>
  </si>
  <si>
    <t>chr17:63837475-63837505(+)</t>
  </si>
  <si>
    <t>GGGCACAAGCAGGCGTTTTCGGAATGGATC</t>
  </si>
  <si>
    <t>chr6:26597973-26598003(+)</t>
  </si>
  <si>
    <t>ACACCAAGGACTACACCGAGGGATGGGTGG</t>
  </si>
  <si>
    <t>chr19:46839463-46839493(-)</t>
  </si>
  <si>
    <t>ACCTGGAGGCCATTCACAACTTCGTGGAGG</t>
  </si>
  <si>
    <t>TAF1A</t>
  </si>
  <si>
    <t>chr1:222569636-222569666(-)</t>
  </si>
  <si>
    <t>GCTGGAATTCTATGGGGATCGAGATGGAGC</t>
  </si>
  <si>
    <t>chr8:144443910-144443940(-)</t>
  </si>
  <si>
    <t>CCCACCGCAAGATCGGAGAGCGCCTGGCCG</t>
  </si>
  <si>
    <t>chr17:2438144-2438174(-)</t>
  </si>
  <si>
    <t>TTCTGTCAAGGTCGGACAATGAGATGGGCC</t>
  </si>
  <si>
    <t>chr3:186792547-186792577(+)</t>
  </si>
  <si>
    <t>ATTTTATCTGACAGAGGCTTGAAGCGGAAT</t>
  </si>
  <si>
    <t>chr9:83975443-83975473(+)</t>
  </si>
  <si>
    <t>TAAACTGTTGGGACATACCGCTCGGGGCCA</t>
  </si>
  <si>
    <t>chr15:40701124-40701154(+)</t>
  </si>
  <si>
    <t>AGGCTGTTGCCTATGCGCCAAAGAAGGAGC</t>
  </si>
  <si>
    <t>chr3:179593876-179593906(-)</t>
  </si>
  <si>
    <t>TCTCTTTTCAGGTAGTAGATTCCATGGATG</t>
  </si>
  <si>
    <t>chr1:117939546-117939576(+)</t>
  </si>
  <si>
    <t>TATGGGACATAGCTTATCTGCAAGAGGTAA</t>
  </si>
  <si>
    <t>chr20:63701828-63701858(-)</t>
  </si>
  <si>
    <t>TGGTGCTGGCCAACAAGCAGGATGTGGAGG</t>
  </si>
  <si>
    <t>chr3:49362491-49362521(-)</t>
  </si>
  <si>
    <t>GGCGGGAGCTAGCCAAGATGAAGCAGGCAT</t>
  </si>
  <si>
    <t>chr7:92833268-92833298(-)</t>
  </si>
  <si>
    <t>CTGACCAGCAGTACGAATGCGTGGCGGAGA</t>
  </si>
  <si>
    <t>ZC3H4</t>
  </si>
  <si>
    <t>chr19:47093958-47093988(+)</t>
  </si>
  <si>
    <t>CAGTCACTCACCGGCGCATATGGGGGGCTG</t>
  </si>
  <si>
    <t>chr22:37959353-37959383(+)</t>
  </si>
  <si>
    <t>GGAGAATGTCGAGATCCTCCCCTCTGGGGA</t>
  </si>
  <si>
    <t>chr13:72781695-72781725(-)</t>
  </si>
  <si>
    <t>CGCAGCGTGTGGAGGGGCGCACGAGGGGCC</t>
  </si>
  <si>
    <t>chr11:77960368-77960398(-)</t>
  </si>
  <si>
    <t>TATCTAGTTGCAGCTCCATGAAAGAGGACT</t>
  </si>
  <si>
    <t>chr22:19388523-19388553(-)</t>
  </si>
  <si>
    <t>TCACATGTCTGAAACGGCCGCTGGTGGTCA</t>
  </si>
  <si>
    <t>chr22:35406619-35406649(-)</t>
  </si>
  <si>
    <t>TGCGGCACTGGATAGAGATGCGGGTGGCCT</t>
  </si>
  <si>
    <t>NDUFB11</t>
  </si>
  <si>
    <t>chrX:47142713-47142743(-)</t>
  </si>
  <si>
    <t>ACCCAGACTCCCATGGTTATGACAAGGACC</t>
  </si>
  <si>
    <t>ORC1</t>
  </si>
  <si>
    <t>chr1:52381714-52381744(+)</t>
  </si>
  <si>
    <t>TGCAGCTGGCTATATGTATAGGGCTGGAAG</t>
  </si>
  <si>
    <t>CCDC84</t>
  </si>
  <si>
    <t>chr11:118998521-118998551(+)</t>
  </si>
  <si>
    <t>TGAGGTGCGGGAACACCTGAGCCATGGAAA</t>
  </si>
  <si>
    <t>chr9:132079677-132079707(+)</t>
  </si>
  <si>
    <t>AAGTGCGCAATAAAGGCCTTCTCCCGGCCC</t>
  </si>
  <si>
    <t>chr12:123328775-123328805(-)</t>
  </si>
  <si>
    <t>CAGTCTGGCGGCAAGTATAAAACTAGGTTA</t>
  </si>
  <si>
    <t>RFWD2</t>
  </si>
  <si>
    <t>chr1:176085851-176085881(+)</t>
  </si>
  <si>
    <t>TGATGCTAACGTGCTATTATACCAAGGCTG</t>
  </si>
  <si>
    <t>PSTK</t>
  </si>
  <si>
    <t>chr10:122982859-122982889(-)</t>
  </si>
  <si>
    <t>ATATCAGATCTTGATCCTTTAAGCAGGTTA</t>
  </si>
  <si>
    <t>chr1:228147523-228147553(-)</t>
  </si>
  <si>
    <t>AGCACACACCAGCACGTGCAGTGAAGGCGG</t>
  </si>
  <si>
    <t>chr7:129671502-129671532(-)</t>
  </si>
  <si>
    <t>TGTTTGTTGCCTCTTCCGGATAGATGGATT</t>
  </si>
  <si>
    <t>SMG1</t>
  </si>
  <si>
    <t>chr16:18849972-18850002(-)</t>
  </si>
  <si>
    <t>TTCGGCAGTATCTGGAGCACGGCTTGGAGA</t>
  </si>
  <si>
    <t>KIAA0391</t>
  </si>
  <si>
    <t>chr14:35123892-35123922(-)</t>
  </si>
  <si>
    <t>CATCTGTCTGAATGGATCAATCCCCGGATG</t>
  </si>
  <si>
    <t>chr14:21503703-21503733(+)</t>
  </si>
  <si>
    <t>AATGTTAAGGCCAGATCAGAGAGGTGGTGT</t>
  </si>
  <si>
    <t>chr11:4119854-4119884(-)</t>
  </si>
  <si>
    <t>CTCTCAGCATCGGTACAAGGCCATTGGAAT</t>
  </si>
  <si>
    <t>chr5:122019256-122019286(-)</t>
  </si>
  <si>
    <t>TGCTCTTTCAGTTGCAGTAGAATCTGGCTG</t>
  </si>
  <si>
    <t>chr1:35760647-35760677(-)</t>
  </si>
  <si>
    <t>AGAGTGACATTAGACCTTCACCTGGGGACA</t>
  </si>
  <si>
    <t>chr2:24068409-24068439(-)</t>
  </si>
  <si>
    <t>GAGGAACAGCTTATGTGGTCTATGAGGACA</t>
  </si>
  <si>
    <t>chr5:176388225-176388255(+)</t>
  </si>
  <si>
    <t>TGTCAGTACCTTTCTCTTACGGAGGGGCAC</t>
  </si>
  <si>
    <t>chr11:68033150-68033180(+)</t>
  </si>
  <si>
    <t>CACCATCAACTACCCGTTCGAGAAGGGCCC</t>
  </si>
  <si>
    <t>chr11:57332680-57332710(+)</t>
  </si>
  <si>
    <t>TGGTGTAGGGGATCTTGTAGTCAAAGGTCT</t>
  </si>
  <si>
    <t>chr16:68860439-68860469(-)</t>
  </si>
  <si>
    <t>AGACCTGCTGCGATATCCCCAAAGTGGTGG</t>
  </si>
  <si>
    <t>chr12:110436584-110436614(+)</t>
  </si>
  <si>
    <t>ATAAATTGCGTTAAGTGGAAAACCAGGCTC</t>
  </si>
  <si>
    <t>chr9:101554772-101554802(+)</t>
  </si>
  <si>
    <t>CCTTGAGGAAGATCCGGGCAGTGGAGGAGC</t>
  </si>
  <si>
    <t>chr8:42048630-42048660(-)</t>
  </si>
  <si>
    <t>AGTTGAGGGCTTGGCAGAGTCTGGTGGCTC</t>
  </si>
  <si>
    <t>chr2:86065349-86065379(-)</t>
  </si>
  <si>
    <t>GCACTATATGGAGCTGGTGTACCGAGGACT</t>
  </si>
  <si>
    <t>chr5:65551579-65551609(-)</t>
  </si>
  <si>
    <t>TGTTTAACCGCTGAACTCAGTCAATGGCAG</t>
  </si>
  <si>
    <t>chr11:119131546-119131576(-)</t>
  </si>
  <si>
    <t>TTCCACATGCCGATAAAACCACTCAGGATT</t>
  </si>
  <si>
    <t>chr8:47962078-47962108(-)</t>
  </si>
  <si>
    <t>AGAGCTGGGAGTGCCGTATGTCAGTGGTGA</t>
  </si>
  <si>
    <t>chr1:229508111-229508141(+)</t>
  </si>
  <si>
    <t>TGGGGAGCTGACTGCAGACCCCAGGGGCAG</t>
  </si>
  <si>
    <t>chrX:40692210-40692240(+)</t>
  </si>
  <si>
    <t>TTTGTATCACACATAGCGACGAAGTGGGCT</t>
  </si>
  <si>
    <t>chr9:137552428-137552458(+)</t>
  </si>
  <si>
    <t>GTACGGCTTCGAGCCCACACAGGAGGGAAA</t>
  </si>
  <si>
    <t>chr19:1091820-1091850(-)</t>
  </si>
  <si>
    <t>AGAACATCACACGGGCTCTCATCGTGGTGC</t>
  </si>
  <si>
    <t>chr11:47840370-47840400(+)</t>
  </si>
  <si>
    <t>AACTTACACTCCTATACATCCGGGAGGGGT</t>
  </si>
  <si>
    <t>chr11:65018641-65018671(-)</t>
  </si>
  <si>
    <t>TGTCCACTACCCAGATGAGGCCATCGGTGC</t>
  </si>
  <si>
    <t>HMGN4</t>
  </si>
  <si>
    <t>chr6:26545367-26545397(+)</t>
  </si>
  <si>
    <t>AGGGAGAAAGGGGAAAGCAGATGCTGGAAA</t>
  </si>
  <si>
    <t>chr5:97167489-97167519(+)</t>
  </si>
  <si>
    <t>TAATGACGACAAGGCAATTAGATGAGGGCA</t>
  </si>
  <si>
    <t>chr3:120750936-120750966(-)</t>
  </si>
  <si>
    <t>GTCTGTGAAAGTACTACTACAGACAGGACA</t>
  </si>
  <si>
    <t>chr11:65718679-65718709(+)</t>
  </si>
  <si>
    <t>CCCAGACCATCCTGGAGATCCTGATGGGGC</t>
  </si>
  <si>
    <t>chr12:123607484-123607514(-)</t>
  </si>
  <si>
    <t>GGGAAGTGCTTCGTGAAATGCGACAGGACC</t>
  </si>
  <si>
    <t>chr22:23816865-23816895(+)</t>
  </si>
  <si>
    <t>GACAGCAGATCGAGTCCTACCCCACGGACA</t>
  </si>
  <si>
    <t>chr7:96709671-96709701(+)</t>
  </si>
  <si>
    <t>GGGGCCCAGCGGTTACCTTCGGCAGGGAAC</t>
  </si>
  <si>
    <t>chr17:67920117-67920147(+)</t>
  </si>
  <si>
    <t>CATTGGAGTTCCAGAAACACCAAAAGGTAA</t>
  </si>
  <si>
    <t>OTOP1</t>
  </si>
  <si>
    <t>chr4:4202555-4202585(-)</t>
  </si>
  <si>
    <t>TTTTCAGGTTTGGAGTGATCCACTCGGTGT</t>
  </si>
  <si>
    <t>chr9:4844542-4844572(+)</t>
  </si>
  <si>
    <t>GTCACTGGTTGCTGAGACCACCAGTGGCAC</t>
  </si>
  <si>
    <t>SEPHS2</t>
  </si>
  <si>
    <t>chr16:30445069-30445099(+)</t>
  </si>
  <si>
    <t>AAGGGTTGACCACCGTTTGCCCACCGGTCA</t>
  </si>
  <si>
    <t>COG1</t>
  </si>
  <si>
    <t>chr17:73193226-73193256(+)</t>
  </si>
  <si>
    <t>GCGAACGGTACCGCGACCTGATCGAGGCGG</t>
  </si>
  <si>
    <t>chr12:123350305-123350335(-)</t>
  </si>
  <si>
    <t>CAATGCCTACCCCGTCAGTTCAGCAGGTAA</t>
  </si>
  <si>
    <t>chr9:92286588-92286618(-)</t>
  </si>
  <si>
    <t>TCTACTGTTAGCAGACTTGGCCGATGGATT</t>
  </si>
  <si>
    <t>chr5:69393177-69393207(-)</t>
  </si>
  <si>
    <t>TTCTGATAAATGAGAGGGCAACCGAGGTGA</t>
  </si>
  <si>
    <t>chr1:6544855-6544885(+)</t>
  </si>
  <si>
    <t>TTAAATGTTGACTTTCCAACATCCTGGGAT</t>
  </si>
  <si>
    <t>CITED2</t>
  </si>
  <si>
    <t>chr6:139373731-139373761(-)</t>
  </si>
  <si>
    <t>AACATGAATGCCACGAGCGGCATCAGGCAT</t>
  </si>
  <si>
    <t>chr14:35007296-35007326(+)</t>
  </si>
  <si>
    <t>AGTTAAGGCATGGACACCCACTAAAGGAAA</t>
  </si>
  <si>
    <t>chr14:35123667-35123697(+)</t>
  </si>
  <si>
    <t>AAGTTGGATCATTTCACAGATGGCTGGCTG</t>
  </si>
  <si>
    <t>chr1:114570712-114570742(-)</t>
  </si>
  <si>
    <t>TTCATATGATTGAACACGCACAGAAGGAAC</t>
  </si>
  <si>
    <t>chr2:69895152-69895182(+)</t>
  </si>
  <si>
    <t>AGGTCTCGGGAGAGAGATCGGAGAAGGAGC</t>
  </si>
  <si>
    <t>chr19:52225769-52225799(+)</t>
  </si>
  <si>
    <t>ATGTGGACGTCAAATACTTTGCCCAGGAGG</t>
  </si>
  <si>
    <t>TOMM70A</t>
  </si>
  <si>
    <t>chr3:100377753-100377783(+)</t>
  </si>
  <si>
    <t>GCTGCATTGGCATTGCCAATAAGCAGGTAG</t>
  </si>
  <si>
    <t>chr2:117821889-117821919(+)</t>
  </si>
  <si>
    <t>TAGAGAACTAGCCATGCAAACCTTTGGTGT</t>
  </si>
  <si>
    <t>chr19:49862408-49862438(+)</t>
  </si>
  <si>
    <t>ACTTGAGAAAGAACTCCTCAGGCGTGGCGA</t>
  </si>
  <si>
    <t>chr16:67029764-67029794(-)</t>
  </si>
  <si>
    <t>CGGCAGGCGTTCTGGAAGCGTGCCTGGCGT</t>
  </si>
  <si>
    <t>chr15:40170548-40170578(+)</t>
  </si>
  <si>
    <t>GACAGAGCAGAACTATCCTCAAGGTGGGAA</t>
  </si>
  <si>
    <t>chr5:88751970-88752000(+)</t>
  </si>
  <si>
    <t>TGCTGTACACCAAACTGTTGTGGCTGGACA</t>
  </si>
  <si>
    <t>chr20:49066207-49066237(+)</t>
  </si>
  <si>
    <t>ACAAAATTTGTGAAGCCGATCGAGTGGCCA</t>
  </si>
  <si>
    <t>chr19:10159826-10159856(+)</t>
  </si>
  <si>
    <t>GAGAGCTGTACGTACCGCGTCTGGTGGGTG</t>
  </si>
  <si>
    <t>chr14:73111519-73111549(+)</t>
  </si>
  <si>
    <t>TACTGTAGGTGCTTCCAATAGTCCTGGTCA</t>
  </si>
  <si>
    <t>chr22:19495986-19496016(-)</t>
  </si>
  <si>
    <t>TATTCATACTGCTCGTAGTCAAAGAGGATG</t>
  </si>
  <si>
    <t>TMX2</t>
  </si>
  <si>
    <t>chr11:57738370-57738400(-)</t>
  </si>
  <si>
    <t>ATACTCAGGGCCCATATATAGGGGGGGTTT</t>
  </si>
  <si>
    <t>chr3:27421699-27421729(+)</t>
  </si>
  <si>
    <t>TCCAAAAAGTCTACTTCGCCCACCAGGACG</t>
  </si>
  <si>
    <t>chr12:6591997-6592027(-)</t>
  </si>
  <si>
    <t>TTTTGAAGCACTCAATGCCCGAGGTGGTGG</t>
  </si>
  <si>
    <t>chr16:69143261-69143291(-)</t>
  </si>
  <si>
    <t>AGTCCACACTTATGATAGTGCCATCGGACA</t>
  </si>
  <si>
    <t>chr12:49997161-49997191(+)</t>
  </si>
  <si>
    <t>TTATCCGCTTTCCACATGGAACACAGGATT</t>
  </si>
  <si>
    <t>chr3:194659018-194659048(+)</t>
  </si>
  <si>
    <t>CTTCTTTTTCGAAGTACATGGCCCAGGCAC</t>
  </si>
  <si>
    <t>SURF6</t>
  </si>
  <si>
    <t>chr9:133332240-133332270(+)</t>
  </si>
  <si>
    <t>CTGCCGGTAGTTCCTCCCGGTCAGCGGCGT</t>
  </si>
  <si>
    <t>GMPPB</t>
  </si>
  <si>
    <t>chr3:49723423-49723453(-)</t>
  </si>
  <si>
    <t>TCCTGGCCGTGAGCTACATGTCGCAGGTGC</t>
  </si>
  <si>
    <t>chr6:41930232-41930262(+)</t>
  </si>
  <si>
    <t>ACCCCCGGGTCCTAGAAGTGTACAGGGGGG</t>
  </si>
  <si>
    <t>chr17:8206803-8206833(-)</t>
  </si>
  <si>
    <t>TTGATTCTAGAGTATGCCCCCCGCGGGGAG</t>
  </si>
  <si>
    <t>chr14:65093701-65093731(+)</t>
  </si>
  <si>
    <t>ACTCACCTTCTCTCCTTGGAGTGATGGGAC</t>
  </si>
  <si>
    <t>chr22:41257931-41257961(+)</t>
  </si>
  <si>
    <t>GCCACACTCGCCTCACCTCGGCCATGGCCA</t>
  </si>
  <si>
    <t>chr1:45013669-45013699(+)</t>
  </si>
  <si>
    <t>TAGAACGCCTACGGGATCCAGAAGTGGTAG</t>
  </si>
  <si>
    <t>chr17:61907432-61907462(+)</t>
  </si>
  <si>
    <t>CACAGTACAGACGTAAGAGTGCACTGGCTT</t>
  </si>
  <si>
    <t>UBE2M</t>
  </si>
  <si>
    <t>chr19:58558268-58558298(-)</t>
  </si>
  <si>
    <t>GGCGGCGCAGCTGCGGATCCAGAAGGGTAG</t>
  </si>
  <si>
    <t>chr17:46033084-46033114(-)</t>
  </si>
  <si>
    <t>ACCACGAGTGTGCCACCCCAGCGGCGGGGC</t>
  </si>
  <si>
    <t>BARD1</t>
  </si>
  <si>
    <t>chr2:214780855-214780885(+)</t>
  </si>
  <si>
    <t>TGCTGGTTCTACATCTCTTAGAAATGGGAC</t>
  </si>
  <si>
    <t>chr16:30966060-30966090(+)</t>
  </si>
  <si>
    <t>GCTTGCCGTATGCTCTATATGCACAGGGGC</t>
  </si>
  <si>
    <t>DBR1</t>
  </si>
  <si>
    <t>chr3:138171667-138171697(-)</t>
  </si>
  <si>
    <t>AAAATACCGAGGTGTAAGGATCGGTGGAAT</t>
  </si>
  <si>
    <t>chr3:138173523-138173553(-)</t>
  </si>
  <si>
    <t>TTGCAAGAGTTACCCTATGGTGGCTGGGTG</t>
  </si>
  <si>
    <t>chr1:44218435-44218465(-)</t>
  </si>
  <si>
    <t>AACTGCTGGTGGTCATACCGGTCATGGATA</t>
  </si>
  <si>
    <t>chr1:204530791-204530821(+)</t>
  </si>
  <si>
    <t>CAGAGCTTCTCCGTGAAAGACCCAAGGTAA</t>
  </si>
  <si>
    <t>chr3:128153764-128153794(+)</t>
  </si>
  <si>
    <t>TCAGGTCACGCTGGTCGACTGCCCCGGGCA</t>
  </si>
  <si>
    <t>chr2:38748574-38748604(-)</t>
  </si>
  <si>
    <t>TCACGCAGCAGGAGCAGGGGACGAAGGTGA</t>
  </si>
  <si>
    <t>chr10:73154316-73154346(+)</t>
  </si>
  <si>
    <t>ATAGGGTCTCGTAGGTAAAATGCCTGGACT</t>
  </si>
  <si>
    <t>chr5:62394007-62394037(-)</t>
  </si>
  <si>
    <t>ATAACTTCAGACCACCGCCCAAGGTGGAAT</t>
  </si>
  <si>
    <t>chr1:27914101-27914131(-)</t>
  </si>
  <si>
    <t>GCCGGCGGCTACACGCAGTCCCCGGGGGGC</t>
  </si>
  <si>
    <t>chr14:73103416-73103446(+)</t>
  </si>
  <si>
    <t>AGAGATCGTGACCGGGATAGAGAAAGGAGC</t>
  </si>
  <si>
    <t>chr2:38781599-38781629(+)</t>
  </si>
  <si>
    <t>TGAATGAAGGGGACCATAGAGTGAGGGAGA</t>
  </si>
  <si>
    <t>chr22:36519392-36519422(+)</t>
  </si>
  <si>
    <t>GGAGGCGCACACCTTGCGGATGACAGGGTC</t>
  </si>
  <si>
    <t>chr2:127853009-127853039(-)</t>
  </si>
  <si>
    <t>AGAATGAGAGTGCAGAGGACGAACAGGAGC</t>
  </si>
  <si>
    <t>chr9:110251342-110251372(+)</t>
  </si>
  <si>
    <t>TTGTTTAATACTCACATGAAAGAAAGGCTT</t>
  </si>
  <si>
    <t>chr11:66055204-66055234(-)</t>
  </si>
  <si>
    <t>CACTGGCTCACCCACACGGAGAGGAGGCGG</t>
  </si>
  <si>
    <t>chr16:67636760-67636790(-)</t>
  </si>
  <si>
    <t>TGGTGGGGCTGGGGTCACAGGCTGAGGCTC</t>
  </si>
  <si>
    <t>chr15:51966080-51966110(+)</t>
  </si>
  <si>
    <t>TTTTGTATCTTTTCATCATCTGACTGGTCA</t>
  </si>
  <si>
    <t>chr12:109581394-109581424(-)</t>
  </si>
  <si>
    <t>CACACTACGATATCCAGGCTCGGCAGGGCC</t>
  </si>
  <si>
    <t>chr14:23069483-23069513(-)</t>
  </si>
  <si>
    <t>GCCCGGAGGGCAGTGTTGAAGATGAGGAGA</t>
  </si>
  <si>
    <t>chr7:66134356-66134386(-)</t>
  </si>
  <si>
    <t>AGATTTACTTACTTGGTCAACTTGTGGCTT</t>
  </si>
  <si>
    <t>chr11:118999091-118999121(-)</t>
  </si>
  <si>
    <t>CCAGTGACTCACCGCGCATAATCCTGGGGA</t>
  </si>
  <si>
    <t>chr14:99502354-99502384(-)</t>
  </si>
  <si>
    <t>CCTGGTACCTTCCAAAACGTCGACCGGGAC</t>
  </si>
  <si>
    <t>chr1:43387514-43387544(+)</t>
  </si>
  <si>
    <t>ATCTCGGTCTGGAGACAACACCAGAGGAAT</t>
  </si>
  <si>
    <t>chr16:30965626-30965656(+)</t>
  </si>
  <si>
    <t>CATGGAGATCTCCGACGACGACCGGGGTGG</t>
  </si>
  <si>
    <t>MRPL9</t>
  </si>
  <si>
    <t>chr1:151763103-151763133(-)</t>
  </si>
  <si>
    <t>TGGAGCGCTGGTGGAAGGTACCGCTGGCCG</t>
  </si>
  <si>
    <t>chr6:36874711-36874741(+)</t>
  </si>
  <si>
    <t>CTCACCTGGTCTCCAAGTAAACGTTGGGTG</t>
  </si>
  <si>
    <t>chr7:100098156-100098186(-)</t>
  </si>
  <si>
    <t>TATTTTCTTGCCAATCCTGCGCACTGGGTT</t>
  </si>
  <si>
    <t>TMEM199</t>
  </si>
  <si>
    <t>chr17:28358945-28358975(+)</t>
  </si>
  <si>
    <t>AAGGCAGTGAAATCTATCTCCCAGAGGTTG</t>
  </si>
  <si>
    <t>chrX:40711225-40711255(-)</t>
  </si>
  <si>
    <t>TCTAATGTTAATCCGAGAACGGTGGGGAGA</t>
  </si>
  <si>
    <t>chr11:74612926-74612956(+)</t>
  </si>
  <si>
    <t>CCAGAAAGCCATGCTAAAGGACAGTGGGCC</t>
  </si>
  <si>
    <t>chr12:123309325-123309355(-)</t>
  </si>
  <si>
    <t>GGCTGAGCTGACAGGACCAGACGATGGCTT</t>
  </si>
  <si>
    <t>chr20:59038559-59038589(+)</t>
  </si>
  <si>
    <t>ACTCCAACCACACTTGGGTTCATAGGGTTT</t>
  </si>
  <si>
    <t>chr12:95861228-95861258(+)</t>
  </si>
  <si>
    <t>AACTTAAGTGGGGAATGGAGTACAAGGGCT</t>
  </si>
  <si>
    <t>chr1:32226448-32226478(+)</t>
  </si>
  <si>
    <t>CACCAGTGCTGTTTGGGGACCCCTGGGGGA</t>
  </si>
  <si>
    <t>chr13:28668500-28668530(-)</t>
  </si>
  <si>
    <t>ATAGACCCTGAATGTTTCTCAGTGTGGAAA</t>
  </si>
  <si>
    <t>chr6:41916805-41916835(-)</t>
  </si>
  <si>
    <t>GTGTGGACTGTGAGACTTACCATACGGCCG</t>
  </si>
  <si>
    <t>chr5:140679785-140679815(+)</t>
  </si>
  <si>
    <t>ACAGTGAGGTCATAGCGAAGGGACAGGAGC</t>
  </si>
  <si>
    <t>chrX:124090658-124090688(-)</t>
  </si>
  <si>
    <t>TTTTGGGCTCTCTCATAATAGTGGAGGTGA</t>
  </si>
  <si>
    <t>chr5:150698592-150698622(+)</t>
  </si>
  <si>
    <t>AGGGCACCAGCGAAACACTGTGAATGGCCT</t>
  </si>
  <si>
    <t>chr22:19405778-19405808(+)</t>
  </si>
  <si>
    <t>CACTCACCGCCTGAATGATTCCGGAGGATA</t>
  </si>
  <si>
    <t>DDX6</t>
  </si>
  <si>
    <t>chr11:118763278-118763308(-)</t>
  </si>
  <si>
    <t>AGTGCACGTGGTGATTGCTACCCCTGGGAG</t>
  </si>
  <si>
    <t>chr13:52642507-52642537(+)</t>
  </si>
  <si>
    <t>TCTCCAAAAGAGCCCGAACAGCTGAGGAAG</t>
  </si>
  <si>
    <t>chr3:179583357-179583387(+)</t>
  </si>
  <si>
    <t>CTATGGCAGTGTAATAGTGGCAGGAGGAAA</t>
  </si>
  <si>
    <t>chr9:133350030-133350060(-)</t>
  </si>
  <si>
    <t>CTACTCACCTGCTCGAAGGACAGGTGGTCT</t>
  </si>
  <si>
    <t>chr17:39202974-39203004(+)</t>
  </si>
  <si>
    <t>CATCTTCTCCACAGGTAAGCGGAAGGGTAC</t>
  </si>
  <si>
    <t>NDUFS7</t>
  </si>
  <si>
    <t>chr19:1391130-1391160(-)</t>
  </si>
  <si>
    <t>CATGGAGACCACGTAGCGCGGCTCCGGCAT</t>
  </si>
  <si>
    <t>chr2:135862681-135862711(-)</t>
  </si>
  <si>
    <t>CTTTGGTGGCGTTCCAAAGACAACAGGAGA</t>
  </si>
  <si>
    <t>chr17:7309787-7309817(-)</t>
  </si>
  <si>
    <t>GGAGGTGAAATTCTAACCTTGGCGTGGCCG</t>
  </si>
  <si>
    <t>chr2:37231447-37231477(-)</t>
  </si>
  <si>
    <t>GATAATACTAGTGAAGCCGAGAATGGGTTC</t>
  </si>
  <si>
    <t>chr6:30662670-30662700(-)</t>
  </si>
  <si>
    <t>ACTGTCCTCCGCTACATGACAGATGGGATG</t>
  </si>
  <si>
    <t>chr7:890923-890953(+)</t>
  </si>
  <si>
    <t>GCAGAACAAAACTATTGTGAGTCGAGGTAT</t>
  </si>
  <si>
    <t>chr11:47837558-47837588(-)</t>
  </si>
  <si>
    <t>GTAATGCAACGATTGCTTACAGGCTGGATG</t>
  </si>
  <si>
    <t>PFN1</t>
  </si>
  <si>
    <t>chr17:4946761-4946791(+)</t>
  </si>
  <si>
    <t>AGCCCATTCACGTAAAAACTTGACCGGTCT</t>
  </si>
  <si>
    <t>chr2:86179473-86179503(-)</t>
  </si>
  <si>
    <t>CTTACTCAGACAAACTCTTCGAGATGGTTC</t>
  </si>
  <si>
    <t>chr12:49563505-49563535(-)</t>
  </si>
  <si>
    <t>AGGCCATGAGGCAGCTGCACCCAGAGGCTA</t>
  </si>
  <si>
    <t>NDUFA9</t>
  </si>
  <si>
    <t>chr12:4657805-4657835(+)</t>
  </si>
  <si>
    <t>TCATCAATCTTATTGGACGAGACTGGGAAA</t>
  </si>
  <si>
    <t>chr18:670791-670821(-)</t>
  </si>
  <si>
    <t>CTGGCGATGTTGAAAGGCACACCGAGGCCC</t>
  </si>
  <si>
    <t>PCBP2</t>
  </si>
  <si>
    <t>chr12:53460996-53461026(+)</t>
  </si>
  <si>
    <t>TTTCTTTTTACTCCAAAGAGTACAGGGGCT</t>
  </si>
  <si>
    <t>chr15:75639874-75639904(+)</t>
  </si>
  <si>
    <t>GCAGAGCTCCAGCGAACCGCGCGTGGGCAC</t>
  </si>
  <si>
    <t>chr19:16532606-16532636(+)</t>
  </si>
  <si>
    <t>AGCACGTCATTGATCAGGTAGATGAGGTGC</t>
  </si>
  <si>
    <t>chr3:184365166-184365196(+)</t>
  </si>
  <si>
    <t>GTATGAAGATGGTACCCTGGATGATGGTGA</t>
  </si>
  <si>
    <t>chr16:75636436-75636466(+)</t>
  </si>
  <si>
    <t>TGGGTATTTCGAGATACCTGGAATTGGCCA</t>
  </si>
  <si>
    <t>chr14:77723250-77723280(-)</t>
  </si>
  <si>
    <t>CAGAGGATGGGGAGGCACGTGAGAGGGATG</t>
  </si>
  <si>
    <t>chrX:47203006-47203036(+)</t>
  </si>
  <si>
    <t>CTGAGGACAAAGAGGTCCTCACAGAGGACA</t>
  </si>
  <si>
    <t>chr11:119017460-119017490(-)</t>
  </si>
  <si>
    <t>AAGCTACCTATGATAAACTCTGTAAGGAAG</t>
  </si>
  <si>
    <t>chr12:132142786-132142816(+)</t>
  </si>
  <si>
    <t>TCAGGGATGTCCTCGATAGGAACCAGGTCT</t>
  </si>
  <si>
    <t>chr3:184366740-184366770(+)</t>
  </si>
  <si>
    <t>GTATGGAAAAGTGTACAGGATTGAGGGAGA</t>
  </si>
  <si>
    <t>TIMM10</t>
  </si>
  <si>
    <t>chr11:57528832-57528862(+)</t>
  </si>
  <si>
    <t>GGTCCAGGCACACAGACTCGCCCTTGGAGA</t>
  </si>
  <si>
    <t>chr16:11896601-11896631(-)</t>
  </si>
  <si>
    <t>ACCTAAGTCTGTGGTTGCACCGCCAGGTGC</t>
  </si>
  <si>
    <t>UBAP1</t>
  </si>
  <si>
    <t>chr9:34241459-34241489(-)</t>
  </si>
  <si>
    <t>TTGAAATCCGCCTTTATGTGAGGTGGGCTG</t>
  </si>
  <si>
    <t>chr21:36402745-36402775(+)</t>
  </si>
  <si>
    <t>TGTGTGCGACAGGCAAGAAGCTACCGGATG</t>
  </si>
  <si>
    <t>chr14:105252509-105252539(-)</t>
  </si>
  <si>
    <t>CAAGAGAGCTCTGCATCAATGCGCCGGCCA</t>
  </si>
  <si>
    <t>chr19:1220575-1220605(+)</t>
  </si>
  <si>
    <t>CACAGGCACTGCACCCGTTCGCGGCGGACG</t>
  </si>
  <si>
    <t>chr3:138174611-138174641(+)</t>
  </si>
  <si>
    <t>GCATGTGACGATACTTGGGCGGCACGGCCA</t>
  </si>
  <si>
    <t>chr1:110014814-110014844(+)</t>
  </si>
  <si>
    <t>TATTGACCGCTGTGTGAACATGGATGGGTG</t>
  </si>
  <si>
    <t>chr6:37459563-37459593(+)</t>
  </si>
  <si>
    <t>AGGTGAGGGTGGGATTGATGGAGATGGAGA</t>
  </si>
  <si>
    <t>chr9:37493591-37493621(+)</t>
  </si>
  <si>
    <t>AAACAGAAGCGAGCTCTGAACACCAGGAGA</t>
  </si>
  <si>
    <t>chr19:48617301-48617331(+)</t>
  </si>
  <si>
    <t>GACCAGCCACTCACCATCCGGGAAAGGGAC</t>
  </si>
  <si>
    <t>chr15:43817392-43817422(-)</t>
  </si>
  <si>
    <t>GTAAAGCGTTATGTGTCCGGAAAAAGGCCA</t>
  </si>
  <si>
    <t>RNMTL1</t>
  </si>
  <si>
    <t>chr17:783230-783260(-)</t>
  </si>
  <si>
    <t>GCTGACACCTTTCAGCTTATCGACTGGCAA</t>
  </si>
  <si>
    <t>chr10:110582560-110582590(+)</t>
  </si>
  <si>
    <t>GCTTTCTGCTAAGCGAGAGACTAGTGGAGA</t>
  </si>
  <si>
    <t>chr1:145837559-145837589(-)</t>
  </si>
  <si>
    <t>GTACGACGGACTCCAGAGTGGCTGTGGCTA</t>
  </si>
  <si>
    <t>chr5:69386439-69386469(+)</t>
  </si>
  <si>
    <t>GAATAGTGACTATAGAAGCTAACAAGGTAA</t>
  </si>
  <si>
    <t>chr1:43360854-43360884(-)</t>
  </si>
  <si>
    <t>TGACCAAGTTATCATTACCACCACTGGCCA</t>
  </si>
  <si>
    <t>COG8</t>
  </si>
  <si>
    <t>chr16:69339224-69339254(-)</t>
  </si>
  <si>
    <t>TCCACCGCCTGTTTGGCGACGTGGAGGCGT</t>
  </si>
  <si>
    <t>NOL11</t>
  </si>
  <si>
    <t>chr17:67718043-67718073(+)</t>
  </si>
  <si>
    <t>CAGTTTCTAGTGACAGACAGCGGCAGGACA</t>
  </si>
  <si>
    <t>chr22:21806013-21806043(-)</t>
  </si>
  <si>
    <t>ACAGATATATAGTACAGGACCTCATGGAAA</t>
  </si>
  <si>
    <t>chr12:100210068-100210098(+)</t>
  </si>
  <si>
    <t>ATAGCTGGGGCTCTCAGTGCACATAGGTAT</t>
  </si>
  <si>
    <t>chr11:66000122-66000152(+)</t>
  </si>
  <si>
    <t>CTCCACCTCATGCAGATTGTTCCCTGGGGT</t>
  </si>
  <si>
    <t>CCT7</t>
  </si>
  <si>
    <t>chr2:73250335-73250365(+)</t>
  </si>
  <si>
    <t>CAAGACATGCACCTTCATTCTCCGTGGCGG</t>
  </si>
  <si>
    <t>chr1:28334537-28334567(-)</t>
  </si>
  <si>
    <t>GAGCGTCGGGCCCTGAGAACAAATGGGCTG</t>
  </si>
  <si>
    <t>chr13:28672347-28672377(-)</t>
  </si>
  <si>
    <t>TGAAAGATTTGAGCTTGAAAGAAATGGAAG</t>
  </si>
  <si>
    <t>MRPS28</t>
  </si>
  <si>
    <t>chr8:80030202-80030232(+)</t>
  </si>
  <si>
    <t>AATGGCTCTCGGCAGCCACAGCACGGGTCC</t>
  </si>
  <si>
    <t>chr19:48136995-48137025(+)</t>
  </si>
  <si>
    <t>CCACACGCTTACCTAGCGATGAACCGGGCT</t>
  </si>
  <si>
    <t>chr7:30612137-30612167(+)</t>
  </si>
  <si>
    <t>CAAACGACTTTTGGAGTTCAACCAAGGAAA</t>
  </si>
  <si>
    <t>DCTN6</t>
  </si>
  <si>
    <t>chr8:30175171-30175201(-)</t>
  </si>
  <si>
    <t>AAGAGTCTTACGCATTTATGATAAGGGCCT</t>
  </si>
  <si>
    <t>chr1:156317516-156317546(-)</t>
  </si>
  <si>
    <t>CTGACATTGAGATTACACGAGAGGAGGACT</t>
  </si>
  <si>
    <t>chr9:97648197-97648227(+)</t>
  </si>
  <si>
    <t>TGTTTGATTACACAGATGATCCCGAGGTAA</t>
  </si>
  <si>
    <t>chr2:86179607-86179637(-)</t>
  </si>
  <si>
    <t>GTTTCTTTCACTTAGGTTGACTACTGGCAA</t>
  </si>
  <si>
    <t>chr17:40291077-40291107(-)</t>
  </si>
  <si>
    <t>TGGTGGAGAACAAGGAGGTAAATGGGGAGT</t>
  </si>
  <si>
    <t>chr17:82870319-82870349(-)</t>
  </si>
  <si>
    <t>CCTGAGGCTCATAGGCACGCGCGAAGGCCC</t>
  </si>
  <si>
    <t>TELO2</t>
  </si>
  <si>
    <t>chr16:1500653-1500683(+)</t>
  </si>
  <si>
    <t>CGTTAGTGCCCGGATCCACCCCGAGGGGCC</t>
  </si>
  <si>
    <t>chr1:36137861-36137891(+)</t>
  </si>
  <si>
    <t>AGGAAGTTCCACAAAGTCCACCAAGGGGTT</t>
  </si>
  <si>
    <t>chr2:85625624-85625654(-)</t>
  </si>
  <si>
    <t>TTATTCAGTCCCACAATACCCGGCAGGTAA</t>
  </si>
  <si>
    <t>chr1:11247847-11247877(+)</t>
  </si>
  <si>
    <t>TGCAACACCGGCTCTCCACCAGGGTGGACT</t>
  </si>
  <si>
    <t>chr8:47969811-47969841(-)</t>
  </si>
  <si>
    <t>ACTCACTCTTGGATTGACTCGAATAGGCAC</t>
  </si>
  <si>
    <t>chr17:38755969-38755999(-)</t>
  </si>
  <si>
    <t>TGCACTCACCGTTTCTCATACAAGAGGTTG</t>
  </si>
  <si>
    <t>chr19:804325-804355(+)</t>
  </si>
  <si>
    <t>ACACCATGGTGAACTACTACACCTCGGTGA</t>
  </si>
  <si>
    <t>chr9:137552291-137552321(-)</t>
  </si>
  <si>
    <t>CTCAGGGGCGAGGTAGCTCACGTAGGGCTT</t>
  </si>
  <si>
    <t>chr17:75225393-75225423(+)</t>
  </si>
  <si>
    <t>ACGAGGAATGTGAGCGGTACCTCCAGGACA</t>
  </si>
  <si>
    <t>chr5:5457363-5457393(-)</t>
  </si>
  <si>
    <t>TGGAGGTAGCGTACCATCTTCCCCAGGCAC</t>
  </si>
  <si>
    <t>chr3:128625907-128625937(+)</t>
  </si>
  <si>
    <t>TTCTTGTAGGCAACAATCACAGGGCGGCCA</t>
  </si>
  <si>
    <t>DPP9</t>
  </si>
  <si>
    <t>chr19:4695397-4695427(-)</t>
  </si>
  <si>
    <t>ATGTCCAGCCGTATGTGGTGTACGAGGAGG</t>
  </si>
  <si>
    <t>chr17:4674936-4674966(-)</t>
  </si>
  <si>
    <t>CATGACACAGCACGGTTCGGACCAAGGTGT</t>
  </si>
  <si>
    <t>chr19:48446166-48446196(+)</t>
  </si>
  <si>
    <t>TGTGCTCTACCACCGAGCGCAGACTGGTAG</t>
  </si>
  <si>
    <t>chr5:176385245-176385275(+)</t>
  </si>
  <si>
    <t>ACCATGTAGCGTACATAGTCAATGAGGTCC</t>
  </si>
  <si>
    <t>chr14:24300573-24300603(-)</t>
  </si>
  <si>
    <t>CTTTGTAATACATGGACCCCGCATCGGTGA</t>
  </si>
  <si>
    <t>chr19:6389534-6389564(-)</t>
  </si>
  <si>
    <t>GTGAGTTCAACCGCAAGCTTCGGGAGGAGG</t>
  </si>
  <si>
    <t>chr12:29307823-29307853(-)</t>
  </si>
  <si>
    <t>CCAGGTAAGTGGGCTTACTGGGAAAGGCTC</t>
  </si>
  <si>
    <t>CUL2</t>
  </si>
  <si>
    <t>chr10:35044856-35044886(-)</t>
  </si>
  <si>
    <t>TGTTATACCTTGTTTTAGTGATCGTGGTGG</t>
  </si>
  <si>
    <t>chr17:38299389-38299419(+)</t>
  </si>
  <si>
    <t>CACGCATATCATCTCTTTCAAAGGAGGGAC</t>
  </si>
  <si>
    <t>chr3:124735153-124735183(+)</t>
  </si>
  <si>
    <t>GAGTGCCTTATACAGCTTTGCCATTGGCTA</t>
  </si>
  <si>
    <t>SEPSECS</t>
  </si>
  <si>
    <t>chr4:25156944-25156974(-)</t>
  </si>
  <si>
    <t>GTTCATTCATGGCATTGGACGATCCGGTGA</t>
  </si>
  <si>
    <t>chr1:151399695-151399725(+)</t>
  </si>
  <si>
    <t>GCACTTTACAGAGGTCCAATCACGCGGACC</t>
  </si>
  <si>
    <t>chr7:100707063-100707093(-)</t>
  </si>
  <si>
    <t>AGCTGCAGCGCGATGTTGATGGCGCGGTTG</t>
  </si>
  <si>
    <t>SEC63</t>
  </si>
  <si>
    <t>chr6:107957881-107957911(-)</t>
  </si>
  <si>
    <t>CCTCTGGCCCCGAGATCAGAATGCCGGTGA</t>
  </si>
  <si>
    <t>chr20:37765239-37765269(+)</t>
  </si>
  <si>
    <t>GCCTGGATGAGTCTGTGAAAGAGGAGGCAG</t>
  </si>
  <si>
    <t>ATP6V1H</t>
  </si>
  <si>
    <t>chr8:53801807-53801837(+)</t>
  </si>
  <si>
    <t>CCATCTGCTTCCACCCAAGCAAAGCGGTAC</t>
  </si>
  <si>
    <t>chr1:11992612-11992642(+)</t>
  </si>
  <si>
    <t>CAAAGGTTACCTATCCAAAGTGAGAGGCAT</t>
  </si>
  <si>
    <t>chr16:15072945-15072975(-)</t>
  </si>
  <si>
    <t>TGTTTTACCTCTGTAGTTTCAAATTGGTGA</t>
  </si>
  <si>
    <t>chr19:45365073-45365103(+)</t>
  </si>
  <si>
    <t>CATGCTGGTACTGCGCCCGCACATAGGAGG</t>
  </si>
  <si>
    <t>chr1:28621942-28621972(-)</t>
  </si>
  <si>
    <t>TGGTAAAGATACCAGGCACTCCTGGGGCAG</t>
  </si>
  <si>
    <t>chr1:45342453-45342483(+)</t>
  </si>
  <si>
    <t>TGCTACACAATGGCCTTATAGACTTGGTGT</t>
  </si>
  <si>
    <t>chr19:54192272-54192302(-)</t>
  </si>
  <si>
    <t>CTGTAGATACTGTAGCGCAGCTCGTGGGCA</t>
  </si>
  <si>
    <t>chr1:26889782-26889812(-)</t>
  </si>
  <si>
    <t>GCGTGCCAAGCTCGACCCCCTCCGCGGCCA</t>
  </si>
  <si>
    <t>chr18:57607450-57607480(-)</t>
  </si>
  <si>
    <t>CTTTAGAGATCACTTCTTTGATAGGGGGTA</t>
  </si>
  <si>
    <t>ALDOA</t>
  </si>
  <si>
    <t>chr16:30068661-30068691(-)</t>
  </si>
  <si>
    <t>TAGTCTCGCCATTTGTCCCTGCCAGGGGGA</t>
  </si>
  <si>
    <t>PTTG1</t>
  </si>
  <si>
    <t>chr5:160422773-160422803(-)</t>
  </si>
  <si>
    <t>CTTTCTAGTAGCTTTAGGTAAGGCTGGTGG</t>
  </si>
  <si>
    <t>chr19:7682527-7682557(+)</t>
  </si>
  <si>
    <t>CCGTGTGGAAGGCGCTCTTCGGCAAGGAGG</t>
  </si>
  <si>
    <t>chr3:196072110-196072140(-)</t>
  </si>
  <si>
    <t>AAATTCATATGTCCCTCGTGAGGCTGGATC</t>
  </si>
  <si>
    <t>chr1:46344999-46345029(+)</t>
  </si>
  <si>
    <t>TTGTGAATGAAGCCATCTCCCACTGGGAAC</t>
  </si>
  <si>
    <t>chr2:27222518-27222548(-)</t>
  </si>
  <si>
    <t>GGCACCCCCTGTATTGAATACCCGTGGAGT</t>
  </si>
  <si>
    <t>WBSCR16</t>
  </si>
  <si>
    <t>chr7:75070694-75070724(-)</t>
  </si>
  <si>
    <t>AAGACTGCGGATGTTACGAAAGTCTGGGGG</t>
  </si>
  <si>
    <t>DCTN2</t>
  </si>
  <si>
    <t>chr12:57535817-57535847(-)</t>
  </si>
  <si>
    <t>AGGAGGAGCTGACAAGCACAAGTGTGGAAC</t>
  </si>
  <si>
    <t>chr1:109411901-109411931(+)</t>
  </si>
  <si>
    <t>CTCCAAATAATAATGCTACTCCAAAGGGAC</t>
  </si>
  <si>
    <t>chr17:58006947-58006977(+)</t>
  </si>
  <si>
    <t>GGTCCTCGAACTCAACGAAGGCGAAGGGCG</t>
  </si>
  <si>
    <t>PRDX3</t>
  </si>
  <si>
    <t>chr10:119174526-119174556(+)</t>
  </si>
  <si>
    <t>TGACAACGGCTGTACCCTTAAAATAGGGTG</t>
  </si>
  <si>
    <t>LCE2A</t>
  </si>
  <si>
    <t>chr1:152699012-152699042(-)</t>
  </si>
  <si>
    <t>GCTGGGACCACAGCAGGAAGAGACTGGAGG</t>
  </si>
  <si>
    <t>chr7:44570074-44570104(+)</t>
  </si>
  <si>
    <t>GACACATGGTGGAAGTCTATGCCCCGGGCC</t>
  </si>
  <si>
    <t>chr1:53233541-53233571(+)</t>
  </si>
  <si>
    <t>CTGCCGGCCCACTCGGTCAGGAGGAGGCCA</t>
  </si>
  <si>
    <t>chr22:41140144-41140174(-)</t>
  </si>
  <si>
    <t>CAGCAGGATCCGGCGTAGGAAATATGGCTT</t>
  </si>
  <si>
    <t>chr20:46689260-46689290(+)</t>
  </si>
  <si>
    <t>AGCGGCCACGGAACACGCGCGCCTCGGCAC</t>
  </si>
  <si>
    <t>E4F1</t>
  </si>
  <si>
    <t>chr16:2233035-2233065(+)</t>
  </si>
  <si>
    <t>GGGGACAGCCACATCATCGGTGACAGGCGA</t>
  </si>
  <si>
    <t>chr3:101565265-101565295(+)</t>
  </si>
  <si>
    <t>ATATCAAGCTGCTAGAAACCACTGAGGAAG</t>
  </si>
  <si>
    <t>chr17:31894644-31894674(-)</t>
  </si>
  <si>
    <t>GTTTTCCAGCGTGCCTCAGCAAAATGGAAA</t>
  </si>
  <si>
    <t>chr22:21671030-21671060(-)</t>
  </si>
  <si>
    <t>CAGTAAGTCAAAGACGATGCCATCGGGAGT</t>
  </si>
  <si>
    <t>WDR1</t>
  </si>
  <si>
    <t>chr4:10116137-10116167(-)</t>
  </si>
  <si>
    <t>GGGCAACAATTTTCTGTACACCAATGGAAA</t>
  </si>
  <si>
    <t>chr1:151264889-151264919(+)</t>
  </si>
  <si>
    <t>GAAGCCCAGTGGAGGACAATGAGAAGGATG</t>
  </si>
  <si>
    <t>chr11:64769295-64769325(-)</t>
  </si>
  <si>
    <t>TGAAGCAGGGTATCGAGACTCCAGAGGACC</t>
  </si>
  <si>
    <t>chrX:53432361-53432391(-)</t>
  </si>
  <si>
    <t>GCAAACAGCTCTGGCTCTAGCAAAAGGAAA</t>
  </si>
  <si>
    <t>SSBP1</t>
  </si>
  <si>
    <t>chr7:141743651-141743681(+)</t>
  </si>
  <si>
    <t>AGCAACTAATGAGATGTGGCGATCAGGGGA</t>
  </si>
  <si>
    <t>DHX9</t>
  </si>
  <si>
    <t>chr1:182858185-182858215(+)</t>
  </si>
  <si>
    <t>TCTTGGAGTGGTTGAAGCTTACTCCGGACT</t>
  </si>
  <si>
    <t>chr8:66429291-66429321(+)</t>
  </si>
  <si>
    <t>GACCCACGCCGGAGGCCGAGCTACAGGCCC</t>
  </si>
  <si>
    <t>RFK</t>
  </si>
  <si>
    <t>chr9:76392461-76392491(-)</t>
  </si>
  <si>
    <t>GAAGTGGAGATGTCCATAAGATGGTGGTGA</t>
  </si>
  <si>
    <t>chr14:74494270-74494300(+)</t>
  </si>
  <si>
    <t>TCAGAGGCTTTTGGAAATCACCGAAGGGTC</t>
  </si>
  <si>
    <t>chr8:143817879-143817909(+)</t>
  </si>
  <si>
    <t>TGTGCTTGCCAGTTGTGGGGTCCCGGGCCA</t>
  </si>
  <si>
    <t>chr17:32454593-32454623(+)</t>
  </si>
  <si>
    <t>ATATGGAAGCAGCTACAGGGCAGGAGGTAA</t>
  </si>
  <si>
    <t>chr16:68860177-68860207(-)</t>
  </si>
  <si>
    <t>AGATACTAAGTGCATCGGGGCTCAGGGCAG</t>
  </si>
  <si>
    <t>chr9:133344236-133344266(+)</t>
  </si>
  <si>
    <t>GCTGGTCAATGGCCTCGTTCACGGAGGGGA</t>
  </si>
  <si>
    <t>chr10:60784796-60784826(-)</t>
  </si>
  <si>
    <t>AGAAATTTCCCGAATTGCAGTACTAGGAAC</t>
  </si>
  <si>
    <t>chr19:18921860-18921890(+)</t>
  </si>
  <si>
    <t>TGGAGCTCTCTCGGAAACCACACGTGGTCA</t>
  </si>
  <si>
    <t>chr11:62803427-62803457(-)</t>
  </si>
  <si>
    <t>AGCCAGGATGGGACCTCAAAGAACTGGTTC</t>
  </si>
  <si>
    <t>chr1:23019658-23019688(+)</t>
  </si>
  <si>
    <t>GGAGGCTGGCCCTGGGACAGCAGGCGGCTC</t>
  </si>
  <si>
    <t>chr5:150446865-150446895(-)</t>
  </si>
  <si>
    <t>CTGCTATGTTGGCTGCCCAGGATGTGGCCC</t>
  </si>
  <si>
    <t>chr15:36692149-36692179(-)</t>
  </si>
  <si>
    <t>ATACTGCTTGATGCAGTCCACTAGTGGTCC</t>
  </si>
  <si>
    <t>chr12:107693070-107693100(+)</t>
  </si>
  <si>
    <t>GGACCAGTGCAATTTAGAGGTGCATGGTAA</t>
  </si>
  <si>
    <t>ARID3A</t>
  </si>
  <si>
    <t>chr19:964352-964382(+)</t>
  </si>
  <si>
    <t>AGAAGCTGTGGCGTGAGATCACCAAGGGCC</t>
  </si>
  <si>
    <t>chr22:19407248-19407278(-)</t>
  </si>
  <si>
    <t>CCAGCATGTGTGAACTGTGTGCGGTGGTCA</t>
  </si>
  <si>
    <t>chr2:45562648-45562678(-)</t>
  </si>
  <si>
    <t>TTCTGTAGGTGGTGCATCCAAAACAGGTCT</t>
  </si>
  <si>
    <t>chr14:67345852-67345882(-)</t>
  </si>
  <si>
    <t>GGTCCTTTCAGGTTATGAACTGACTGGTTT</t>
  </si>
  <si>
    <t>chr3:196248288-196248318(+)</t>
  </si>
  <si>
    <t>TATTCCATCGGCATAAACTCTCACAGGTCG</t>
  </si>
  <si>
    <t>chr20:25407849-25407879(+)</t>
  </si>
  <si>
    <t>CCGCGAGCTGCATCGCGCGCCCGAAGGGCA</t>
  </si>
  <si>
    <t>chr1:43387541-43387571(+)</t>
  </si>
  <si>
    <t>AATGATGACCTGGTTACGGAACAGCGGTGT</t>
  </si>
  <si>
    <t>chr2:101002796-101002826(-)</t>
  </si>
  <si>
    <t>GGCTAGAGGGATACTCACACTCCATGGATG</t>
  </si>
  <si>
    <t>chr17:7236358-7236388(-)</t>
  </si>
  <si>
    <t>AGAAGGACCGAAAGAACCGAAAGTTGGGGC</t>
  </si>
  <si>
    <t>chr6:30061937-30061967(+)</t>
  </si>
  <si>
    <t>AGACTTCGGTTGTGTTCCACCAACTGGGGA</t>
  </si>
  <si>
    <t>METTL14</t>
  </si>
  <si>
    <t>chr4:118705635-118705665(+)</t>
  </si>
  <si>
    <t>GAACTGTGAAGCGTAGCACAGACGGGGACT</t>
  </si>
  <si>
    <t>chr13:37028214-37028244(+)</t>
  </si>
  <si>
    <t>GTGGATCTCCAAGCGACTGCAAGATGGTCA</t>
  </si>
  <si>
    <t>chr7:2362731-2362761(-)</t>
  </si>
  <si>
    <t>TCAAAATCCGTAAAGAGGTTGACCCGGAAT</t>
  </si>
  <si>
    <t>chr16:24546185-24546215(-)</t>
  </si>
  <si>
    <t>TCTAACAATTACAGAAGAATTCTTAGGAAT</t>
  </si>
  <si>
    <t>MRPS22</t>
  </si>
  <si>
    <t>chr3:139344172-139344202(-)</t>
  </si>
  <si>
    <t>TTACCGGCCTCGGAGCTGAACCGGCGGCGT</t>
  </si>
  <si>
    <t>chr3:113784321-113784351(-)</t>
  </si>
  <si>
    <t>GGTCTGACTGCTGATATCCGACAAAGGTCT</t>
  </si>
  <si>
    <t>chr4:7043627-7043657(-)</t>
  </si>
  <si>
    <t>GCACTCGGTGCAGCGGAAGCGCAGCGGGCT</t>
  </si>
  <si>
    <t>chr9:124413961-124413991(-)</t>
  </si>
  <si>
    <t>TGGAGCAGATACAAGAGCAACTGAAGGGAT</t>
  </si>
  <si>
    <t>chr6:27147258-27147288(+)</t>
  </si>
  <si>
    <t>TTGGAGCCGGCGCGCCAGTGTACCTGGCTG</t>
  </si>
  <si>
    <t>chr1:37554193-37554223(-)</t>
  </si>
  <si>
    <t>GCGGTGAAGAGCGAACGGGAGCGAGGGAGC</t>
  </si>
  <si>
    <t>chr17:67350224-67350254(-)</t>
  </si>
  <si>
    <t>CTCTACGAATGGTTACCGAAGGCAAGGTAA</t>
  </si>
  <si>
    <t>LIN52</t>
  </si>
  <si>
    <t>chr14:74097793-74097823(+)</t>
  </si>
  <si>
    <t>CCTATTACTAGTTCTCCACCCAAATGGATG</t>
  </si>
  <si>
    <t>chr17:5488959-5488989(+)</t>
  </si>
  <si>
    <t>TTGAAGTGATGCAGGCCGTTGAACAGGTTA</t>
  </si>
  <si>
    <t>chr7:74249088-74249118(+)</t>
  </si>
  <si>
    <t>GCTTGTGGTCTTGCCGGTTCCTGGAGGGCC</t>
  </si>
  <si>
    <t>chr10:35049688-35049718(+)</t>
  </si>
  <si>
    <t>ATTTCTCGGAGCAGCATTCGGATAAGGATG</t>
  </si>
  <si>
    <t>chr1:161356690-161356720(+)</t>
  </si>
  <si>
    <t>GGCATGTCGGCCCTGTTACTCCCTGGGAAC</t>
  </si>
  <si>
    <t>chr11:65018624-65018654(+)</t>
  </si>
  <si>
    <t>GCGGAACTACTTTGAGAGCACCGATGGCCT</t>
  </si>
  <si>
    <t>TSR1</t>
  </si>
  <si>
    <t>chr17:2336128-2336158(-)</t>
  </si>
  <si>
    <t>TTCTAATCTGCCATTCAGGCCGTCTGGCAC</t>
  </si>
  <si>
    <t>chr5:140647467-140647497(+)</t>
  </si>
  <si>
    <t>CACGCCGCGCCTCACCTGACGCCCTGGCTG</t>
  </si>
  <si>
    <t>chr5:36984755-36984785(+)</t>
  </si>
  <si>
    <t>CAGGAGACGGGTTCTACGGGAAATGGGTCA</t>
  </si>
  <si>
    <t>chr8:53817464-53817494(-)</t>
  </si>
  <si>
    <t>GCAAGATGTAGCAAGAACACTGCGTGGCCC</t>
  </si>
  <si>
    <t>chr4:56403384-56403414(-)</t>
  </si>
  <si>
    <t>TTTTTCTATATAGCTTCTGCGTCATGGTAT</t>
  </si>
  <si>
    <t>chr4:7054072-7054102(-)</t>
  </si>
  <si>
    <t>TGGGGAGTCCGGGAAGCACCAACGTGGGCA</t>
  </si>
  <si>
    <t>chr1:36137815-36137845(-)</t>
  </si>
  <si>
    <t>TTATTTATTCCAATCTCTTGTGTGGGGTGT</t>
  </si>
  <si>
    <t>RPUSD4</t>
  </si>
  <si>
    <t>chr11:126210998-126211028(-)</t>
  </si>
  <si>
    <t>GTGCAAGAAATAGTGCGGTTCACACGGCAG</t>
  </si>
  <si>
    <t>chr5:150700439-150700469(-)</t>
  </si>
  <si>
    <t>TTGGAGAAAACCCATATATCCGAATGGTGA</t>
  </si>
  <si>
    <t>chr2:98608308-98608338(-)</t>
  </si>
  <si>
    <t>CGTGTCTGCTGCAGTCGGACTGTGTGGTCC</t>
  </si>
  <si>
    <t>chr6:27872170-27872200(-)</t>
  </si>
  <si>
    <t>CCCACCGCTACCGCCCCGGCACCGTGGCCC</t>
  </si>
  <si>
    <t>chr22:41150072-41150102(-)</t>
  </si>
  <si>
    <t>AGCAGAAGGTGCAGCAGGAAGTGAAGGCTG</t>
  </si>
  <si>
    <t>chr9:127786750-127786780(+)</t>
  </si>
  <si>
    <t>AGAAGGTGCTGATGGAAAACGAGAAGGAGG</t>
  </si>
  <si>
    <t>chr19:879985-880015(+)</t>
  </si>
  <si>
    <t>TGCATAGCCTTTAAGTGGACGGCGGGGCCC</t>
  </si>
  <si>
    <t>chr6:37446313-37446343(+)</t>
  </si>
  <si>
    <t>TGAAGGATTGGGTAAATACAGCCAGGGTCG</t>
  </si>
  <si>
    <t>MRPL27</t>
  </si>
  <si>
    <t>chr17:50370077-50370107(-)</t>
  </si>
  <si>
    <t>TCTTCTAGGTCACTATGTTCATGCTGGGAA</t>
  </si>
  <si>
    <t>chr3:58310565-58310595(+)</t>
  </si>
  <si>
    <t>CGGCTGTGAAGGACCTGTTTGGGGAGGTAT</t>
  </si>
  <si>
    <t>chr6:135181522-135181552(-)</t>
  </si>
  <si>
    <t>CCCGGCTCCCCGTTACCTGTGCCGGGGTCT</t>
  </si>
  <si>
    <t>chr3:64022463-64022493(-)</t>
  </si>
  <si>
    <t>AATCCCTCGACTGGCAGATAGACGTGGACC</t>
  </si>
  <si>
    <t>chr4:139342849-139342879(+)</t>
  </si>
  <si>
    <t>CTTCGACCTGCGCAGAGAGCATCATGGATT</t>
  </si>
  <si>
    <t>chr14:58209022-58209052(-)</t>
  </si>
  <si>
    <t>AATACCGATTCGATAATCACAACTCGGCGG</t>
  </si>
  <si>
    <t>chr10:123160453-123160483(-)</t>
  </si>
  <si>
    <t>CGTAAGTCCCACACCAACACTCTGCGGCCT</t>
  </si>
  <si>
    <t>chr19:11554242-11554272(+)</t>
  </si>
  <si>
    <t>ACAGGATTTCTCGTGGTTGCAGAAGGGGCA</t>
  </si>
  <si>
    <t>chr2:85630772-85630802(+)</t>
  </si>
  <si>
    <t>ATAAGAACATCAAACGTCCTCCAGGGGATA</t>
  </si>
  <si>
    <t>chr17:44885251-44885281(+)</t>
  </si>
  <si>
    <t>TTACTCCATCTCATACACCGTAACAGGTAA</t>
  </si>
  <si>
    <t>IDI1</t>
  </si>
  <si>
    <t>chr10:1044093-1044123(+)</t>
  </si>
  <si>
    <t>AGTTGAACCTGTTGCTTGTCGAGGTGGTTA</t>
  </si>
  <si>
    <t>MRPL35</t>
  </si>
  <si>
    <t>chr2:86206138-86206168(-)</t>
  </si>
  <si>
    <t>AGGCATTCTTGACACAGTTGCGGTAGGTTG</t>
  </si>
  <si>
    <t>AK6</t>
  </si>
  <si>
    <t>chr5:69355696-69355726(+)</t>
  </si>
  <si>
    <t>AAAACTATATGAAACCAGCGTTCAGGGAAG</t>
  </si>
  <si>
    <t>chr9:137552117-137552147(+)</t>
  </si>
  <si>
    <t>CGGGGTGCGGACCGAATGAGCAAGTGGACG</t>
  </si>
  <si>
    <t>LCE1F</t>
  </si>
  <si>
    <t>chr1:152776559-152776589(+)</t>
  </si>
  <si>
    <t>GGGTGGTGGCTGCTGCAGCTCTGGGGGAGG</t>
  </si>
  <si>
    <t>chr5:31495335-31495365(+)</t>
  </si>
  <si>
    <t>CAGCATTGTTGGTCATAGGACGACAGGGCT</t>
  </si>
  <si>
    <t>chr11:47358927-47358957(-)</t>
  </si>
  <si>
    <t>CCCAGCCCAGCTCAGATGAGGAGGAGGGCG</t>
  </si>
  <si>
    <t>chr7:103362034-103362064(-)</t>
  </si>
  <si>
    <t>TCAGTAGGTGCCACCTGATCACTAAGGTCC</t>
  </si>
  <si>
    <t>chr8:43056489-43056519(-)</t>
  </si>
  <si>
    <t>AGGCTCACAAACCCGTCGTCCATGGGGGAC</t>
  </si>
  <si>
    <t>chr11:68896516-68896546(-)</t>
  </si>
  <si>
    <t>TTGCGTGTGGAGAGAGAATTCGACTGGAGA</t>
  </si>
  <si>
    <t>chr2:202284394-202284424(+)</t>
  </si>
  <si>
    <t>GAGAGGAATTCGTTCACAAATGGATGGATT</t>
  </si>
  <si>
    <t>chr8:116861830-116861860(+)</t>
  </si>
  <si>
    <t>AGACACATACTCTAAGTCAGGCAGTGGCTG</t>
  </si>
  <si>
    <t>chr15:101287651-101287681(-)</t>
  </si>
  <si>
    <t>TCTCTCAAATCGCTGACTTACCTAAGGTAT</t>
  </si>
  <si>
    <t>chr19:30007598-30007628(+)</t>
  </si>
  <si>
    <t>AACTAGAGAGACAGGAAGAATTGCTGGGTG</t>
  </si>
  <si>
    <t>chr12:12814148-12814178(+)</t>
  </si>
  <si>
    <t>TGTGAAGCTTGTGACCAGTTGGGATGGACA</t>
  </si>
  <si>
    <t>chr2:70088179-70088209(-)</t>
  </si>
  <si>
    <t>TGACAGACTGCGGCACGCCAGCGATGGTGA</t>
  </si>
  <si>
    <t>chr5:878350-878380(-)</t>
  </si>
  <si>
    <t>GAGACAGGCGTGCAGTGTGCGCTGAGGCAA</t>
  </si>
  <si>
    <t>chr4:143526385-143526415(+)</t>
  </si>
  <si>
    <t>AACTGGATGAGTGAATTCAAGAGATGGGTA</t>
  </si>
  <si>
    <t>chr15:69436197-69436227(+)</t>
  </si>
  <si>
    <t>GCAATATGTGGTTTAACGCCTGGGAGGAGA</t>
  </si>
  <si>
    <t>ZNHIT6</t>
  </si>
  <si>
    <t>chr1:85706440-85706470(+)</t>
  </si>
  <si>
    <t>CCTGCAGGAATATCGCATACAACGTGGACA</t>
  </si>
  <si>
    <t>HIST1H2AG</t>
  </si>
  <si>
    <t>chr6:27133179-27133209(+)</t>
  </si>
  <si>
    <t>AAAGGCAACTATGCCGAGCGGGTCGGGGCC</t>
  </si>
  <si>
    <t>ZNF285</t>
  </si>
  <si>
    <t>chr19:44387612-44387642(+)</t>
  </si>
  <si>
    <t>TTCCCACAGCTGGGATGTCTACCAGGGTCC</t>
  </si>
  <si>
    <t>chr17:38320697-38320727(+)</t>
  </si>
  <si>
    <t>TCGCTGTTCAAGTATGATGAACCAGGGCAA</t>
  </si>
  <si>
    <t>chr1:156738363-156738393(-)</t>
  </si>
  <si>
    <t>GTTCAAGTTATCCGGCAGCGAAACTGGGTG</t>
  </si>
  <si>
    <t>chr5:65572143-65572173(-)</t>
  </si>
  <si>
    <t>CGCTGGTTGGATAAGCCTTACACTTGGCAA</t>
  </si>
  <si>
    <t>chr16:30713605-30713635(-)</t>
  </si>
  <si>
    <t>CACTCCTTGAACTCGCGATGAGACTGGAAG</t>
  </si>
  <si>
    <t>SUMO2</t>
  </si>
  <si>
    <t>chr17:75181046-75181076(+)</t>
  </si>
  <si>
    <t>AATTCCTCACCTGTCGTTCACAATAGGCTT</t>
  </si>
  <si>
    <t>chr1:26438258-26438288(+)</t>
  </si>
  <si>
    <t>CACAGGGCTTCAACAAGCTAGCTGAGGTGG</t>
  </si>
  <si>
    <t>chr7:44121914-44121944(+)</t>
  </si>
  <si>
    <t>TAAAGCTGCGCTCTCCTAGCCGGAAGGGTT</t>
  </si>
  <si>
    <t>chr1:193021097-193021127(+)</t>
  </si>
  <si>
    <t>TTTTCTACTAGTGGTATTAACTGCTGGTGT</t>
  </si>
  <si>
    <t>chr19:10679898-10679928(-)</t>
  </si>
  <si>
    <t>CCTGGCATCACGATGCCCGACGCCAGGCAC</t>
  </si>
  <si>
    <t>chr16:88656154-88656184(+)</t>
  </si>
  <si>
    <t>GCCGAGCGATGCTGTCCTTCCCGTCGGCCT</t>
  </si>
  <si>
    <t>chr17:39202303-39202333(+)</t>
  </si>
  <si>
    <t>TATGCTTTCCCAGGTCAGCAGATCCGGAAG</t>
  </si>
  <si>
    <t>SPRTN</t>
  </si>
  <si>
    <t>chr1:231338486-231338516(+)</t>
  </si>
  <si>
    <t>CGTGGGAGTTGGTGGACCCCACACCGGACT</t>
  </si>
  <si>
    <t>chr5:36985658-36985688(+)</t>
  </si>
  <si>
    <t>AGGGGTGAATCAGAGCGACATCGAGGGGAT</t>
  </si>
  <si>
    <t>chr6:30604437-30604467(-)</t>
  </si>
  <si>
    <t>CCTGGAGATCCTAACCAACTGACCCGGAAA</t>
  </si>
  <si>
    <t>FIS1</t>
  </si>
  <si>
    <t>chr7:101240211-101240241(-)</t>
  </si>
  <si>
    <t>GAGAAGGCCTTAAAGTACGTCCGCGGGTTG</t>
  </si>
  <si>
    <t>chr12:6970204-6970234(-)</t>
  </si>
  <si>
    <t>GCAGCAGGACACTATCCTGGCCGAGGGCCT</t>
  </si>
  <si>
    <t>ACLY</t>
  </si>
  <si>
    <t>chr17:41907440-41907470(+)</t>
  </si>
  <si>
    <t>CCTCTGGATATGCCTCCCGCCCGAAGGGGG</t>
  </si>
  <si>
    <t>chr14:102355754-102355784(+)</t>
  </si>
  <si>
    <t>CTTTATGTCTTACCAACCCATCCAAGGTGG</t>
  </si>
  <si>
    <t>SNRNP48</t>
  </si>
  <si>
    <t>chr6:7605446-7605476(+)</t>
  </si>
  <si>
    <t>GGCAAGAAGAGCAAGAGAAGGCAGAGGATG</t>
  </si>
  <si>
    <t>chr17:67918794-67918824(+)</t>
  </si>
  <si>
    <t>TATGGCGGCCAAGGCTCCTCCAGGAGGAGG</t>
  </si>
  <si>
    <t>chr7:100432925-100432955(+)</t>
  </si>
  <si>
    <t>ATGTGCTGGATCGAGATGACCTGGTGGAGG</t>
  </si>
  <si>
    <t>chr3:184179050-184179080(+)</t>
  </si>
  <si>
    <t>CTGCCTACTTTGGCAAGATCAGCGAGGAAA</t>
  </si>
  <si>
    <t>LSM10</t>
  </si>
  <si>
    <t>chr1:36393890-36393920(+)</t>
  </si>
  <si>
    <t>CGGACATTGCGGCCTGTCACAAAGAGGTCA</t>
  </si>
  <si>
    <t>chr1:205101595-205101625(-)</t>
  </si>
  <si>
    <t>TCAATTGAGTTTGCCCGGAAGGGGAGGTGA</t>
  </si>
  <si>
    <t>chr3:185921148-185921178(-)</t>
  </si>
  <si>
    <t>TCGCCGTCGGGATTACTATGACAGAGGATA</t>
  </si>
  <si>
    <t>chr6:3263744-3263774(-)</t>
  </si>
  <si>
    <t>GCTGTGGGTACATACCTAGGCGCTGGGCAA</t>
  </si>
  <si>
    <t>chr12:6855799-6855829(-)</t>
  </si>
  <si>
    <t>GTGCTCACCAATAGCCAGCCGCGTGGGCTT</t>
  </si>
  <si>
    <t>chr7:152649203-152649233(+)</t>
  </si>
  <si>
    <t>GTAACTAGCCGGAGCATATCAAAGTGGTAA</t>
  </si>
  <si>
    <t>chr6:152975209-152975239(+)</t>
  </si>
  <si>
    <t>CTGTCACCGAAATTCTCCTCCAGGAGGCTA</t>
  </si>
  <si>
    <t>chr2:96619436-96619466(-)</t>
  </si>
  <si>
    <t>AGCTGGGATACCAAGCTGATCCAGTGGCTG</t>
  </si>
  <si>
    <t>chr11:47424086-47424116(-)</t>
  </si>
  <si>
    <t>CCATGGAGGTAGACGAGAGGCCCACGGAGC</t>
  </si>
  <si>
    <t>chr6:99550258-99550288(+)</t>
  </si>
  <si>
    <t>CACATACTGGAGCAAAGGTCTATAAGGATG</t>
  </si>
  <si>
    <t>chr5:82277782-82277812(+)</t>
  </si>
  <si>
    <t>TTATCATGCCACTTCTGGTCTCGTCGGTGA</t>
  </si>
  <si>
    <t>chr16:28844708-28844738(+)</t>
  </si>
  <si>
    <t>AGAGAGCAGAGCCTACGATGACTGGGGTCT</t>
  </si>
  <si>
    <t>CRCT1</t>
  </si>
  <si>
    <t>chr1:152515478-152515508(+)</t>
  </si>
  <si>
    <t>GCCCGCCTCCTCCTCCTCCTGCTGCGGCTC</t>
  </si>
  <si>
    <t>chr1:229499733-229499763(-)</t>
  </si>
  <si>
    <t>TTGCTGGTGAAGATACCTACACAGAGGCTT</t>
  </si>
  <si>
    <t>chr19:54123871-54123901(-)</t>
  </si>
  <si>
    <t>GTGGATGCCCCGATAATGATGGACAGGTTG</t>
  </si>
  <si>
    <t>chr20:63706655-63706685(-)</t>
  </si>
  <si>
    <t>TCTATCCAAAATCACCACCACCGTGGGCCT</t>
  </si>
  <si>
    <t>chr4:121823447-121823477(-)</t>
  </si>
  <si>
    <t>CGGTACTGAAGTCCGGGAACCCGCGGGGTC</t>
  </si>
  <si>
    <t>chr5:177516301-177516331(+)</t>
  </si>
  <si>
    <t>TTAAGGTGCTGGTGCTGATCCAGGAGGCTG</t>
  </si>
  <si>
    <t>chr12:6492870-6492900(+)</t>
  </si>
  <si>
    <t>CGATGTTGTCATACACTCCGAACATGGCCC</t>
  </si>
  <si>
    <t>chr17:75218221-75218251(-)</t>
  </si>
  <si>
    <t>GACAAACTGTCCACCTCGCACACATGGAGC</t>
  </si>
  <si>
    <t>chr19:4101218-4101248(+)</t>
  </si>
  <si>
    <t>TGGGCCTTACCTCGGTGCATGATCTGGTGC</t>
  </si>
  <si>
    <t>chr9:125158308-125158338(+)</t>
  </si>
  <si>
    <t>GGCCATTTAGCCTTTAATGCAAGAAGGTAA</t>
  </si>
  <si>
    <t>BUB1</t>
  </si>
  <si>
    <t>chr2:110661819-110661849(-)</t>
  </si>
  <si>
    <t>TATGAAAGGTTAATCCAGCACGTATGGGGC</t>
  </si>
  <si>
    <t>chr3:160420782-160420812(-)</t>
  </si>
  <si>
    <t>CAATGTAGTCCAGTGCATGACAACAGGATG</t>
  </si>
  <si>
    <t>chr16:72096333-72096363(+)</t>
  </si>
  <si>
    <t>GAGAGAGCGAGAGGAGAAGGACGATGGGGA</t>
  </si>
  <si>
    <t>chr19:38380947-38380977(-)</t>
  </si>
  <si>
    <t>CAATGAAGAAGGTGTAGCTCTCGGCGGGGA</t>
  </si>
  <si>
    <t>PFAS</t>
  </si>
  <si>
    <t>chr17:8255605-8255635(+)</t>
  </si>
  <si>
    <t>TGAGAGCATGCCGGAACCCCTCAATGGCCC</t>
  </si>
  <si>
    <t>chr16:1959728-1959758(+)</t>
  </si>
  <si>
    <t>GGACCGACCCGTGACCCTCGTGAGAGGTAC</t>
  </si>
  <si>
    <t>PSMG2</t>
  </si>
  <si>
    <t>chr18:12720511-12720541(-)</t>
  </si>
  <si>
    <t>TGGAAGGTGTAAGTAGGTACCGGAAGGGAG</t>
  </si>
  <si>
    <t>chr22:40358952-40358982(+)</t>
  </si>
  <si>
    <t>ATGACCTGCGCTTCCGGGGAGTAAAGGGTA</t>
  </si>
  <si>
    <t>chr20:47298795-47298825(+)</t>
  </si>
  <si>
    <t>ACCCGGGGACAGAGCTCACAGCAAAGGACT</t>
  </si>
  <si>
    <t>PLK4</t>
  </si>
  <si>
    <t>chr4:127886468-127886498(-)</t>
  </si>
  <si>
    <t>AGCTCTACGAAGGTATCGAGAATGTGGCCT</t>
  </si>
  <si>
    <t>chr15:50614227-50614257(+)</t>
  </si>
  <si>
    <t>AATCAGAGTGATCTTATATCCTGGAGGAAG</t>
  </si>
  <si>
    <t>ZBTB17</t>
  </si>
  <si>
    <t>chr1:15944445-15944475(+)</t>
  </si>
  <si>
    <t>GGTGGCGCTTGAGGTTGCCCGAGGTGGTGA</t>
  </si>
  <si>
    <t>chr14:65093766-65093796(-)</t>
  </si>
  <si>
    <t>ATAATGCACTGGAACGAAAACGTAGGGACC</t>
  </si>
  <si>
    <t>chr1:212784400-212784430(-)</t>
  </si>
  <si>
    <t>GTAAGCAGTATCCCAGAAAGATCCTGGAAT</t>
  </si>
  <si>
    <t>chr5:138169262-138169292(+)</t>
  </si>
  <si>
    <t>CAAGTGGATAATCACCTCCTGGGGAGGCAG</t>
  </si>
  <si>
    <t>chr3:127604678-127604708(+)</t>
  </si>
  <si>
    <t>AGGAGCTGACGGCCAGTCAGAGGGAGGCAG</t>
  </si>
  <si>
    <t>chr19:4099395-4099425(-)</t>
  </si>
  <si>
    <t>CTCTGCTGCAGCCGGAGCGGTTGCAGGGCA</t>
  </si>
  <si>
    <t>chr1:150294411-150294441(+)</t>
  </si>
  <si>
    <t>GAAGGGAACGTGGAAAGCGCATACAGGACC</t>
  </si>
  <si>
    <t>chr19:34428524-34428554(+)</t>
  </si>
  <si>
    <t>GCTCCTCAAGAATCTCGTGCTCACCGGTTT</t>
  </si>
  <si>
    <t>chr11:57738962-57738992(+)</t>
  </si>
  <si>
    <t>ATTCTTTTCAGATACAACTGTACAGGGCTA</t>
  </si>
  <si>
    <t>chr1:44214709-44214739(-)</t>
  </si>
  <si>
    <t>CTGGCCAGTGTCACTGGGTAGCAGTGGGGG</t>
  </si>
  <si>
    <t>chr17:8206626-8206656(-)</t>
  </si>
  <si>
    <t>GTCGTTGCCCCTCCCAGATCATGGAGGAGT</t>
  </si>
  <si>
    <t>chrX:72275048-72275078(-)</t>
  </si>
  <si>
    <t>ATCGTATTACACCTGAGGAGGCCAAGGTGA</t>
  </si>
  <si>
    <t>chr20:43458401-43458431(+)</t>
  </si>
  <si>
    <t>ACGCCGTTTACGAGCTGAACGGCAAGGAGC</t>
  </si>
  <si>
    <t>chr15:65132919-65132949(-)</t>
  </si>
  <si>
    <t>GGGTGAAGTGTGTGCAGGAGGTGGAGGAGA</t>
  </si>
  <si>
    <t>chr20:34292401-34292431(-)</t>
  </si>
  <si>
    <t>CCTCAACATGATTCTGGACGACGGGGGCGA</t>
  </si>
  <si>
    <t>chrX:71126375-71126405(-)</t>
  </si>
  <si>
    <t>AGAGGCAAGTGGTATGACATGCCAAGGGCA</t>
  </si>
  <si>
    <t>chr7:101244035-101244065(+)</t>
  </si>
  <si>
    <t>TCATCATTGTACTTGCTCCGCACCAGGCAC</t>
  </si>
  <si>
    <t>chr19:3618931-3618961(+)</t>
  </si>
  <si>
    <t>TGGTGGTCATGTCCCGCCAGAAGTCGGCGT</t>
  </si>
  <si>
    <t>chr1:111762915-111762945(+)</t>
  </si>
  <si>
    <t>GCTGACAGTGACCTACTGTTGCCGGGGAGA</t>
  </si>
  <si>
    <t>GTF3C4</t>
  </si>
  <si>
    <t>chr9:132670819-132670849(-)</t>
  </si>
  <si>
    <t>CGGGCCGTGGACACAGACACGCGGTGGTCC</t>
  </si>
  <si>
    <t>chr3:161233431-161233461(-)</t>
  </si>
  <si>
    <t>TTTAACTTTAAGTCTCTTAGAATGAGGCTC</t>
  </si>
  <si>
    <t>chr21:33588372-33588402(+)</t>
  </si>
  <si>
    <t>GCGACCCGCGGTCGGTTGTCCAGGCGGGCG</t>
  </si>
  <si>
    <t>TUBGCP5</t>
  </si>
  <si>
    <t>chr15:23026111-23026141(-)</t>
  </si>
  <si>
    <t>ACTCAGGTTATTCGGGAAACCCTATGGTAA</t>
  </si>
  <si>
    <t>chr3:52259730-52259760(-)</t>
  </si>
  <si>
    <t>GTCTGATTGATGCATTCAAAGGAGTGGTGA</t>
  </si>
  <si>
    <t>CENPI</t>
  </si>
  <si>
    <t>chrX:101146179-101146209(-)</t>
  </si>
  <si>
    <t>CCCAGGAGGAAACAATACCACTAATGGAAG</t>
  </si>
  <si>
    <t>chr9:132401464-132401494(+)</t>
  </si>
  <si>
    <t>CTTGCACGTGCTTGCTTGCCAAACAGGCCT</t>
  </si>
  <si>
    <t>chr17:64503059-64503089(-)</t>
  </si>
  <si>
    <t>CAAACTCTAATGTGGAGTGCGACTTGGCCA</t>
  </si>
  <si>
    <t>TIMM23</t>
  </si>
  <si>
    <t>chr10:45982542-45982572(+)</t>
  </si>
  <si>
    <t>ACCTACCGGAGCTAATAAAACCCGGGGCAG</t>
  </si>
  <si>
    <t>chr6:31792970-31793000(+)</t>
  </si>
  <si>
    <t>GGCCTGGTGACTCACGTATCGGAAAGGCAG</t>
  </si>
  <si>
    <t>chr11:6683163-6683193(-)</t>
  </si>
  <si>
    <t>GGCTGGTGCGGCACGAACGCATCGAGGCAC</t>
  </si>
  <si>
    <t>chr19:2321789-2321819(-)</t>
  </si>
  <si>
    <t>CTGACGACCAGTACAAGCTCACGGAGGACA</t>
  </si>
  <si>
    <t>chr16:30081248-30081278(+)</t>
  </si>
  <si>
    <t>CTGTCTCCAGAGAGATCTTGGTAGAGGAGA</t>
  </si>
  <si>
    <t>DSCR4</t>
  </si>
  <si>
    <t>chr21:38121132-38121162(+)</t>
  </si>
  <si>
    <t>GAGAGGAGAAGCTGAGGCAGGATCAGGAAG</t>
  </si>
  <si>
    <t>HAUS4</t>
  </si>
  <si>
    <t>chr14:22947677-22947707(-)</t>
  </si>
  <si>
    <t>CTGCAGAGGCTTCTTCAAGAACACCGGCTG</t>
  </si>
  <si>
    <t>chr1:228108226-228108256(+)</t>
  </si>
  <si>
    <t>ATGCTTACCCAAGCAGGCTGCCCACGGCCG</t>
  </si>
  <si>
    <t>chr10:123155653-123155683(+)</t>
  </si>
  <si>
    <t>ATAGGATCCAACGCATGCCTGGAGTGGAGG</t>
  </si>
  <si>
    <t>chr20:46689278-46689308(-)</t>
  </si>
  <si>
    <t>TGGAGCTGGTGAAGCAGGGTGCCGAGGCGC</t>
  </si>
  <si>
    <t>chr22:21686472-21686502(+)</t>
  </si>
  <si>
    <t>TCCTTGGCAGGCCCACTATTCCACAGGGAA</t>
  </si>
  <si>
    <t>chr8:103042325-103042355(+)</t>
  </si>
  <si>
    <t>TATTTTCCTTTTAGGTTGGCACGTTGGATG</t>
  </si>
  <si>
    <t>MRPL20</t>
  </si>
  <si>
    <t>chr1:1406979-1407009(-)</t>
  </si>
  <si>
    <t>GAAGGAAAAATCGCTGCTACAGGTTGGCGG</t>
  </si>
  <si>
    <t>TTC4</t>
  </si>
  <si>
    <t>chr1:54717620-54717650(-)</t>
  </si>
  <si>
    <t>GATAGTACTGTGCTGCTGCCCGGTTGGTAT</t>
  </si>
  <si>
    <t>chr22:41264806-41264836(-)</t>
  </si>
  <si>
    <t>TAGGGGAAGGACTCATCACAGCTGGGGCTC</t>
  </si>
  <si>
    <t>chr3:47827437-47827467(+)</t>
  </si>
  <si>
    <t>CAAACTAGTCTACGTGCACACAAATGGACC</t>
  </si>
  <si>
    <t>chr15:40776267-40776297(-)</t>
  </si>
  <si>
    <t>TGCAGATCGAACGCCTGAGAGAAGAGGGTT</t>
  </si>
  <si>
    <t>chr1:150308136-150308166(+)</t>
  </si>
  <si>
    <t>AAAGGTGCCGGCGGATCTACAACATGGAAA</t>
  </si>
  <si>
    <t>chr18:46118220-46118250(-)</t>
  </si>
  <si>
    <t>GAACCAGTGCTAGAGAGATTGGCGGGGGAA</t>
  </si>
  <si>
    <t>chr15:51966185-51966215(-)</t>
  </si>
  <si>
    <t>TGAAGACGAAGGTCATAGATCGGATGGAGG</t>
  </si>
  <si>
    <t>chr3:44989167-44989197(+)</t>
  </si>
  <si>
    <t>GTGAGGACTACCGATGTGTCGAAGTGGAAA</t>
  </si>
  <si>
    <t>MRPL37</t>
  </si>
  <si>
    <t>chr1:54200377-54200407(+)</t>
  </si>
  <si>
    <t>CCTGGATAGGGTGTACGAGATCCCTGGACT</t>
  </si>
  <si>
    <t>chr10:69180546-69180576(-)</t>
  </si>
  <si>
    <t>GTTCCCGCACTCACTCTTGTCCAGAGGCCG</t>
  </si>
  <si>
    <t>chr5:138201120-138201150(+)</t>
  </si>
  <si>
    <t>TGATCAGGTTACAGAGTTCTAACCAGGCTC</t>
  </si>
  <si>
    <t>chr20:35699726-35699756(-)</t>
  </si>
  <si>
    <t>AGGAAAAGGTGCCGAAGAGCGCCCCGGCCG</t>
  </si>
  <si>
    <t>chr5:141319705-141319735(+)</t>
  </si>
  <si>
    <t>GCTAGCAACTGGCTCCTCCACAGGAGGATA</t>
  </si>
  <si>
    <t>chr19:52201983-52202013(-)</t>
  </si>
  <si>
    <t>CACTTCGGGTCCTTTCAACCCCAAGGGCCA</t>
  </si>
  <si>
    <t>chr14:22589009-22589039(-)</t>
  </si>
  <si>
    <t>TGCAGTTCGGTTACTGTCTCCTCGTGGGGA</t>
  </si>
  <si>
    <t>chr19:13100708-13100738(+)</t>
  </si>
  <si>
    <t>AGGGAAGATGCTAAAAGGTCCTGCTGGCCC</t>
  </si>
  <si>
    <t>chr6:31797971-31798001(+)</t>
  </si>
  <si>
    <t>CCACAGACCCCAACTCACCATGTGAGGGTA</t>
  </si>
  <si>
    <t>chr9:101540344-101540374(+)</t>
  </si>
  <si>
    <t>TGATTGTCAACCGATACTGGAGTCAGGTAG</t>
  </si>
  <si>
    <t>chr11:6682760-6682790(-)</t>
  </si>
  <si>
    <t>ACACTAACGAACGAGCCATGCGCATGGCTG</t>
  </si>
  <si>
    <t>chr18:12971187-12971217(+)</t>
  </si>
  <si>
    <t>GTGATGACAGTAGCCCCAACGCAATGGCCA</t>
  </si>
  <si>
    <t>TRAPPC4</t>
  </si>
  <si>
    <t>chr11:119019247-119019277(-)</t>
  </si>
  <si>
    <t>TGAGGCGGGGCCGGCCAAATCGAATGGACA</t>
  </si>
  <si>
    <t>chr14:39175366-39175396(+)</t>
  </si>
  <si>
    <t>ACCGGGCGGGATCCGAATGACGTGAGGTAA</t>
  </si>
  <si>
    <t>chr11:129947225-129947255(-)</t>
  </si>
  <si>
    <t>ATGAGGATGAGGACGAGGACACTGAGGAAG</t>
  </si>
  <si>
    <t>chr22:22646987-22647017(-)</t>
  </si>
  <si>
    <t>GATCGTCGGGCACATTGACGAGAGCGGCTG</t>
  </si>
  <si>
    <t>chr15:75609564-75609594(+)</t>
  </si>
  <si>
    <t>TGTTGAGTTTCGCCTGTTGCCTCCTGGCAG</t>
  </si>
  <si>
    <t>chr16:55773-55803(-)</t>
  </si>
  <si>
    <t>CTGTGGCACTCTGCACTACAACCACGGCTG</t>
  </si>
  <si>
    <t>chr14:61768692-61768722(-)</t>
  </si>
  <si>
    <t>GATAAGTTTCATCACACGATCACTTGGGTC</t>
  </si>
  <si>
    <t>chr10:69189267-69189297(+)</t>
  </si>
  <si>
    <t>TACCCAGATGCTAGAGCCATGCAGCGGAAG</t>
  </si>
  <si>
    <t>chr11:34112186-34112216(-)</t>
  </si>
  <si>
    <t>ACACACATGCCGAAGGTATTGCCCAGGATC</t>
  </si>
  <si>
    <t>TACC3</t>
  </si>
  <si>
    <t>chr4:1728647-1728677(-)</t>
  </si>
  <si>
    <t>ACCAGACTTGGTGTCACCTCCGAACGGGAT</t>
  </si>
  <si>
    <t>chr6:144095407-144095437(-)</t>
  </si>
  <si>
    <t>ACGGGCCACGCCGACACCACCAAGTGGGAG</t>
  </si>
  <si>
    <t>chr2:69356498-69356528(-)</t>
  </si>
  <si>
    <t>TGTTCATTTTCCCGGGCAAGCAGTTGGCAC</t>
  </si>
  <si>
    <t>GTF3C2</t>
  </si>
  <si>
    <t>chr2:27336357-27336387(+)</t>
  </si>
  <si>
    <t>CCCAGAGCGGTCCCCCCGTGAAGAAGGACA</t>
  </si>
  <si>
    <t>chr11:47424682-47424712(+)</t>
  </si>
  <si>
    <t>TCTTGGTCATTAGGATCAACATCCAGGAGC</t>
  </si>
  <si>
    <t>chr1:52374865-52374895(+)</t>
  </si>
  <si>
    <t>TCAGGAAGCTCTGTTCCAGAACAGAGGAAT</t>
  </si>
  <si>
    <t>RAE1</t>
  </si>
  <si>
    <t>chr20:57356484-57356514(+)</t>
  </si>
  <si>
    <t>CCAAAAGCCCAGCAGATGCACACTGGGCCT</t>
  </si>
  <si>
    <t>chr17:49706270-49706300(+)</t>
  </si>
  <si>
    <t>GAACAGGCAGCATAGAGCCAGCTCCGGGTA</t>
  </si>
  <si>
    <t>chr1:108696152-108696182(+)</t>
  </si>
  <si>
    <t>AGACTCTCCATATATTAGAGCGCTTGGATT</t>
  </si>
  <si>
    <t>ATP5O</t>
  </si>
  <si>
    <t>chr21:33907410-33907440(-)</t>
  </si>
  <si>
    <t>AAATGGTCGATTAAGCAATACCCAAGGAGT</t>
  </si>
  <si>
    <t>TRAPPC1</t>
  </si>
  <si>
    <t>chr17:7931064-7931094(+)</t>
  </si>
  <si>
    <t>ATTCATGACAACTTTGATCCCAGTGGGCGT</t>
  </si>
  <si>
    <t>chr20:62139095-62139125(+)</t>
  </si>
  <si>
    <t>CGAGGGGTCAGTCTGATAGAGCCTAGGAGT</t>
  </si>
  <si>
    <t>chr1:153668009-153668039(-)</t>
  </si>
  <si>
    <t>GATTGATAATCTGATTGTGGCTCCAGGGAC</t>
  </si>
  <si>
    <t>chr2:168873580-168873610(-)</t>
  </si>
  <si>
    <t>TCTCAATGAAGCAAGGGACTATGAAGGTAT</t>
  </si>
  <si>
    <t>chr7:54757490-54757520(-)</t>
  </si>
  <si>
    <t>AAGATGCACTAAACCTGATAGAAAAGGTAA</t>
  </si>
  <si>
    <t>chr17:42999995-43000025(-)</t>
  </si>
  <si>
    <t>GCCCATGGCAGCTGTCACTTTGCGGGGGTA</t>
  </si>
  <si>
    <t>chr5:37341177-37341207(+)</t>
  </si>
  <si>
    <t>CGTCAGTGTATTAGGCCGTGCTAATGGCTG</t>
  </si>
  <si>
    <t>PPP1R11</t>
  </si>
  <si>
    <t>chr6:30069102-30069132(+)</t>
  </si>
  <si>
    <t>GGCTGCTGTATTTATGAGAAACCTCGGGCC</t>
  </si>
  <si>
    <t>HYPK</t>
  </si>
  <si>
    <t>chr15:43801121-43801151(+)</t>
  </si>
  <si>
    <t>TTTCCCATAGGCCATGTCTGTGATTGGAGA</t>
  </si>
  <si>
    <t>chr5:169594199-169594229(+)</t>
  </si>
  <si>
    <t>TTCTTATTACTAACCTAATGCGCCAGGTAG</t>
  </si>
  <si>
    <t>chr13:114239006-114239036(-)</t>
  </si>
  <si>
    <t>ATACTTACATGGCACCTAGCTGCAAGGTAA</t>
  </si>
  <si>
    <t>chr10:102359376-102359406(+)</t>
  </si>
  <si>
    <t>TGACATGGATTACGTCAATCCCCGGGGCGT</t>
  </si>
  <si>
    <t>chr14:58219682-58219712(+)</t>
  </si>
  <si>
    <t>ATTTGTTTTAGGTTCAGTTCCGGAAGGTGT</t>
  </si>
  <si>
    <t>chr3:128262132-128262162(+)</t>
  </si>
  <si>
    <t>GAGGTGCACCGATTATACCCGTGGCGGCCA</t>
  </si>
  <si>
    <t>chr20:62139827-62139857(-)</t>
  </si>
  <si>
    <t>GCCAGAGCCACCGGCTGACTGTGGAGGACC</t>
  </si>
  <si>
    <t>chr12:118020901-118020931(+)</t>
  </si>
  <si>
    <t>TTAGCTGAATGCTTCAGATGACCGAGGAAT</t>
  </si>
  <si>
    <t>chr2:200935814-200935844(-)</t>
  </si>
  <si>
    <t>CAGAGGATGATGAAGGGGTTGCACAGGAAC</t>
  </si>
  <si>
    <t>chr6:4032237-4032267(-)</t>
  </si>
  <si>
    <t>CTCTTGAGATCGCCTTCTAAGGGTAGGGGA</t>
  </si>
  <si>
    <t>chr9:15474220-15474250(-)</t>
  </si>
  <si>
    <t>TTCTCTAAAATAGCATTACTGAAGAGGACA</t>
  </si>
  <si>
    <t>chr11:126210872-126210902(+)</t>
  </si>
  <si>
    <t>TCCCGCGTGGTCCTTACCATGCACAGGGAG</t>
  </si>
  <si>
    <t>chr1:111762727-111762757(-)</t>
  </si>
  <si>
    <t>ATGCATGTATGTCTCCCAATCCAATGGTAC</t>
  </si>
  <si>
    <t>DCTN3</t>
  </si>
  <si>
    <t>chr9:34617891-34617921(+)</t>
  </si>
  <si>
    <t>GATGAATTGCAGCTTAGAGGCATCAGGTAT</t>
  </si>
  <si>
    <t>chr16:56564-56594(-)</t>
  </si>
  <si>
    <t>CTTCCGTGAGTTTCTCTCCTGCAGAGGTCA</t>
  </si>
  <si>
    <t>HIST1H3D</t>
  </si>
  <si>
    <t>chr6:26197126-26197156(+)</t>
  </si>
  <si>
    <t>AACGGTGGGGCTTCTTCACGCCGCCGGTGG</t>
  </si>
  <si>
    <t>chr20:25417094-25417124(+)</t>
  </si>
  <si>
    <t>TCCTATCAGGAATGAAGCAAAGTCAGGTGG</t>
  </si>
  <si>
    <t>chr14:73099415-73099445(-)</t>
  </si>
  <si>
    <t>ATTTAAACTAACCTTAGTGATGAGTGGATA</t>
  </si>
  <si>
    <t>chrX:153952795-153952825(+)</t>
  </si>
  <si>
    <t>CCCCTGTGCTGCTCAGATCCACGGCGGCCG</t>
  </si>
  <si>
    <t>chr14:22928511-22928541(+)</t>
  </si>
  <si>
    <t>GTAGGTCTGATCGTGTCTGGGGACCGGGCC</t>
  </si>
  <si>
    <t>chr1:109064680-109064710(-)</t>
  </si>
  <si>
    <t>ATGTTTCTTTGTAATAGACTCACAAGGCAA</t>
  </si>
  <si>
    <t>chr8:55751136-55751166(-)</t>
  </si>
  <si>
    <t>TTCTTACAGGGTTTAGTTTATTACTGGATG</t>
  </si>
  <si>
    <t>chr9:83972025-83972055(-)</t>
  </si>
  <si>
    <t>TTTTGACAGAATGCCTCCTGGTCGGGGTGG</t>
  </si>
  <si>
    <t>chr20:31948819-31948849(-)</t>
  </si>
  <si>
    <t>TCAAGATGCCTCACCCTGAGACAAAGGAAA</t>
  </si>
  <si>
    <t>CHTOP</t>
  </si>
  <si>
    <t>chr1:153643245-153643275(+)</t>
  </si>
  <si>
    <t>TGGACGAGCCGTAGCTCCCCGAATGGGCTT</t>
  </si>
  <si>
    <t>chr6:31797985-31798015(-)</t>
  </si>
  <si>
    <t>CAGACCCTGAGAAATACCCTCACATGGTGA</t>
  </si>
  <si>
    <t>chr18:79704891-79704921(+)</t>
  </si>
  <si>
    <t>CCGGCTGTACGCACACACCATCGCAGGTCA</t>
  </si>
  <si>
    <t>chr19:16577258-16577288(+)</t>
  </si>
  <si>
    <t>TCTCTGGACTCCCACTGATCCCGTTGGTGG</t>
  </si>
  <si>
    <t>ZNF574</t>
  </si>
  <si>
    <t>chr19:42079450-42079480(-)</t>
  </si>
  <si>
    <t>TGCGCCCCCGGCGATCCCGCCCAATGGCTT</t>
  </si>
  <si>
    <t>chr17:75901808-75901838(+)</t>
  </si>
  <si>
    <t>GCACCGTGGAACAGGTCTCGGTAGAGGCCG</t>
  </si>
  <si>
    <t>chr11:4132329-4132359(-)</t>
  </si>
  <si>
    <t>CATTATTCCCCAGGATCTGAGCAGTGGAAG</t>
  </si>
  <si>
    <t>chr3:14178855-14178885(+)</t>
  </si>
  <si>
    <t>GAAACATGGCGGACGACGTAGACCAGGTAA</t>
  </si>
  <si>
    <t>chr1:35760347-35760377(+)</t>
  </si>
  <si>
    <t>TGGTTTCAGGTTCAAGTATCACAAAGGAAT</t>
  </si>
  <si>
    <t>chr14:58260953-58260983(+)</t>
  </si>
  <si>
    <t>GTTAGGGTCTTACAGTGTGAATGACGGTGC</t>
  </si>
  <si>
    <t>PAPOLA</t>
  </si>
  <si>
    <t>chr14:96520131-96520161(-)</t>
  </si>
  <si>
    <t>TAAGTACGCAGTCAGTCTCCTTGGGGGCTG</t>
  </si>
  <si>
    <t>chr13:72781600-72781630(-)</t>
  </si>
  <si>
    <t>CCGACACTAATGTGTTACTGCACCAGGTGC</t>
  </si>
  <si>
    <t>chr12:104991734-104991764(-)</t>
  </si>
  <si>
    <t>CTTTTCATTTGCCCGTGCCATCTGTGGGAG</t>
  </si>
  <si>
    <t>chr10:69187730-69187760(+)</t>
  </si>
  <si>
    <t>AGTGACTTAAGAATACCACCTAACTGGTTA</t>
  </si>
  <si>
    <t>chr6:43675573-43675603(-)</t>
  </si>
  <si>
    <t>TAGCCAGTTCATCCGGCCTCATGGAGGCAT</t>
  </si>
  <si>
    <t>chr11:4118418-4118448(+)</t>
  </si>
  <si>
    <t>TGCTGTGAGTTGTATTCGGGCTACTGGCAG</t>
  </si>
  <si>
    <t>chr19:45363847-45363877(+)</t>
  </si>
  <si>
    <t>TCCAGCAGCCGCCTCAGGAAGCCCAGGAAA</t>
  </si>
  <si>
    <t>chr4:121823603-121823633(-)</t>
  </si>
  <si>
    <t>CAGTGATGTTGGGCAACTCTGCGCCGGGGC</t>
  </si>
  <si>
    <t>chr16:30445050-30445080(-)</t>
  </si>
  <si>
    <t>GGTCAACCCTTGGATTATAATCGGTGGAGT</t>
  </si>
  <si>
    <t>chr7:7637899-7637929(+)</t>
  </si>
  <si>
    <t>ATGTACACAAGATGGTGGCCTTGGCGGTTA</t>
  </si>
  <si>
    <t>chr11:47424602-47424632(-)</t>
  </si>
  <si>
    <t>CTGTGATCAAAACCTCTACACGACAGGTGA</t>
  </si>
  <si>
    <t>AURKAIP1</t>
  </si>
  <si>
    <t>chr1:1374086-1374116(-)</t>
  </si>
  <si>
    <t>AAAAACGTGCTGAAGATCCGCCGGCGGAAG</t>
  </si>
  <si>
    <t>chr22:50516496-50516526(+)</t>
  </si>
  <si>
    <t>CATTGAGGCAGCGTTGTTGATCCAGGGCTC</t>
  </si>
  <si>
    <t>chr20:62387884-62387914(+)</t>
  </si>
  <si>
    <t>TATGCTATCTGCGGGGCCATTCGTAGGATG</t>
  </si>
  <si>
    <t>chr10:100987083-100987113(+)</t>
  </si>
  <si>
    <t>ACTCACGGTATTCGGCCACTACTCTGGGCA</t>
  </si>
  <si>
    <t>chrX:40714627-40714657(+)</t>
  </si>
  <si>
    <t>AGAGCATCTCTAGCTAACGAGGCCAGGCGA</t>
  </si>
  <si>
    <t>MTA2</t>
  </si>
  <si>
    <t>chr11:62601422-62601452(-)</t>
  </si>
  <si>
    <t>CCATGGCGGCCAACATGTACCGGGTGGGAG</t>
  </si>
  <si>
    <t>chr20:37746460-37746490(+)</t>
  </si>
  <si>
    <t>CTCCTAGGTTCATGGAATCCGAGCTGGACC</t>
  </si>
  <si>
    <t>chr22:24557691-24557721(+)</t>
  </si>
  <si>
    <t>GATTAAAGTACTGCATGAGGCCGAGGGCCA</t>
  </si>
  <si>
    <t>chr12:120444939-120444969(-)</t>
  </si>
  <si>
    <t>TCTCCTCCTACCAGAAAGCAATAAAGGAGA</t>
  </si>
  <si>
    <t>chr15:89575761-89575791(-)</t>
  </si>
  <si>
    <t>CCAGCTCGCGGAAGTCAGACACGCGGGACG</t>
  </si>
  <si>
    <t>chr10:7963923-7963953(+)</t>
  </si>
  <si>
    <t>AGAAGAAGAGCAGGTGCCCACTGATGGAGG</t>
  </si>
  <si>
    <t>chr14:75003369-75003399(+)</t>
  </si>
  <si>
    <t>AAGATTATCCGGGAGGAGTATGGCAGGTCA</t>
  </si>
  <si>
    <t>chr1:95072768-95072798(-)</t>
  </si>
  <si>
    <t>GGGAGTCTCTCAGTATCTTGGTAGTGGCTG</t>
  </si>
  <si>
    <t>CHCHD4</t>
  </si>
  <si>
    <t>chr3:14113130-14113160(+)</t>
  </si>
  <si>
    <t>CCGCTGGCCATTCCCCCAAGGCATGGGCAG</t>
  </si>
  <si>
    <t>NGDN</t>
  </si>
  <si>
    <t>chr14:23476110-23476140(+)</t>
  </si>
  <si>
    <t>CTAAGAAATATGTTCCTCCACGCTTGGTTC</t>
  </si>
  <si>
    <t>chr7:100098644-100098674(-)</t>
  </si>
  <si>
    <t>CCAGGAGTGCCAAACCAACCGCTCAGGAGG</t>
  </si>
  <si>
    <t>chr1:26442812-26442842(+)</t>
  </si>
  <si>
    <t>GTGAGGTAGACGGGCTTATGGATCTGGCCC</t>
  </si>
  <si>
    <t>chr13:45482391-45482421(+)</t>
  </si>
  <si>
    <t>CCCTACATTGTCGGTGAATAGTGACGGATT</t>
  </si>
  <si>
    <t>chrX:136874190-136874220(-)</t>
  </si>
  <si>
    <t>TTCAAGCCGCGGAGCACCAAGAGGTGGTGG</t>
  </si>
  <si>
    <t>chr3:47120252-47120282(-)</t>
  </si>
  <si>
    <t>GATGACTTCAGGGACCCACAGCGATGGAAG</t>
  </si>
  <si>
    <t>chr7:100094201-100094231(+)</t>
  </si>
  <si>
    <t>GCAGGGTCCGGGCAGAAGTATAGGTGGCAT</t>
  </si>
  <si>
    <t>chr11:47639016-47639046(-)</t>
  </si>
  <si>
    <t>ATATGAGCCTCTTCCTCCAACAATAGGACG</t>
  </si>
  <si>
    <t>chr17:50368231-50368261(-)</t>
  </si>
  <si>
    <t>AAGAGGGGATAGTCCGCTACACTAAGGAGG</t>
  </si>
  <si>
    <t>chr18:13740177-13740207(+)</t>
  </si>
  <si>
    <t>GTTTCTGTCAAACAGTGTCAGCAGCGGTAT</t>
  </si>
  <si>
    <t>chr10:119065497-119065527(+)</t>
  </si>
  <si>
    <t>AAGTCGAGCAATATCCGTACGCTCAGGAGT</t>
  </si>
  <si>
    <t>chr3:128264649-128264679(-)</t>
  </si>
  <si>
    <t>CACAGACATGAGGAACGGTCCCGAGGGATC</t>
  </si>
  <si>
    <t>RER1</t>
  </si>
  <si>
    <t>chr1:2399433-2399463(-)</t>
  </si>
  <si>
    <t>AAAGATTTAGATGGTAGATCCCCAAGGCAT</t>
  </si>
  <si>
    <t>chr12:56432360-56432390(+)</t>
  </si>
  <si>
    <t>GGTCTCACCTGGTCACGAAACATAAGGGAG</t>
  </si>
  <si>
    <t>chr11:57528813-57528843(+)</t>
  </si>
  <si>
    <t>AGGTACTTAGAGACACATCGGTCCAGGCAC</t>
  </si>
  <si>
    <t>chr1:145826567-145826597(-)</t>
  </si>
  <si>
    <t>AGTTTTGGTAGTATAGATGTACCGGGGATA</t>
  </si>
  <si>
    <t>TFDP1</t>
  </si>
  <si>
    <t>chr13:113633151-113633181(+)</t>
  </si>
  <si>
    <t>AGGGCCTACGGCATTTCTCCATGAAGGTCT</t>
  </si>
  <si>
    <t>chr11:247380-247410(-)</t>
  </si>
  <si>
    <t>AGAGCATCTTTGTAGTAGGACGCGTGGTTT</t>
  </si>
  <si>
    <t>chr3:155893664-155893694(-)</t>
  </si>
  <si>
    <t>TCCTTGTTCCTTTATAGCAAATGCTGGTGT</t>
  </si>
  <si>
    <t>chr17:38760501-38760531(+)</t>
  </si>
  <si>
    <t>CTCTAGACCTCATCGGCTGCCCCATGGTGA</t>
  </si>
  <si>
    <t>chr8:109339331-109339361(+)</t>
  </si>
  <si>
    <t>GCTGAGAGCTAAATTAATTGAATGTGGCTG</t>
  </si>
  <si>
    <t>chr1:163328251-163328281(-)</t>
  </si>
  <si>
    <t>TGGTAAGAAGCCTTCCATTAAATGTGGATA</t>
  </si>
  <si>
    <t>chr8:94526875-94526905(+)</t>
  </si>
  <si>
    <t>GAGCTGTCGAACATTTAAGGCGATAGGTTG</t>
  </si>
  <si>
    <t>WDR24</t>
  </si>
  <si>
    <t>chr16:687049-687079(+)</t>
  </si>
  <si>
    <t>GCCCTCAGGGTTGGCGCGCTCGACGGGCTG</t>
  </si>
  <si>
    <t>chr17:8206786-8206816(+)</t>
  </si>
  <si>
    <t>TGCAGCTCCTTGTAGAGCTCCCCGCGGGGG</t>
  </si>
  <si>
    <t>chr6:170562098-170562128(-)</t>
  </si>
  <si>
    <t>GGTGCAGTTGTGAGAGTCTGTGAGTGGAAG</t>
  </si>
  <si>
    <t>chr1:23978732-23978762(+)</t>
  </si>
  <si>
    <t>TGGACGGCGAGTGTAGAAATCAAGTGGAAC</t>
  </si>
  <si>
    <t>chr19:4432070-4432100(+)</t>
  </si>
  <si>
    <t>GTGGGCGGCTGACAGAGACTGCGCAGGCGA</t>
  </si>
  <si>
    <t>EED</t>
  </si>
  <si>
    <t>chr11:86266110-86266140(-)</t>
  </si>
  <si>
    <t>GTTTAAGAGAATGATCCATACCACAGGACA</t>
  </si>
  <si>
    <t>chr7:7637935-7637965(-)</t>
  </si>
  <si>
    <t>AAGAAATCTCTGGAATTGTGGAAGTGGTTG</t>
  </si>
  <si>
    <t>chr20:25413839-25413869(-)</t>
  </si>
  <si>
    <t>TCTTATGAAACTTACACATCAGACTGGTTT</t>
  </si>
  <si>
    <t>chr8:143818019-143818049(+)</t>
  </si>
  <si>
    <t>TCAGCCAACTGGTCTATGATGGGCTGGGCC</t>
  </si>
  <si>
    <t>chr1:37540726-37540756(-)</t>
  </si>
  <si>
    <t>GGAGCGTGAGGATCATCCCCGGAGAGGACG</t>
  </si>
  <si>
    <t>COA6</t>
  </si>
  <si>
    <t>chr1:234374240-234374270(+)</t>
  </si>
  <si>
    <t>TAGGAATGGCAGCCCCATCTATGAAGGAAA</t>
  </si>
  <si>
    <t>HIST1H2AD</t>
  </si>
  <si>
    <t>chr6:26199080-26199110(+)</t>
  </si>
  <si>
    <t>CCGCCGCCAGATACACTGGCGCGCCGGCCC</t>
  </si>
  <si>
    <t>chr1:156738085-156738115(+)</t>
  </si>
  <si>
    <t>GGATCATGGTTCCCCGGTAATCCATGGTCT</t>
  </si>
  <si>
    <t>chr7:54755829-54755859(-)</t>
  </si>
  <si>
    <t>AACAGCAATAGGATTTGCTATAATGGGATT</t>
  </si>
  <si>
    <t>chr14:105241385-105241415(+)</t>
  </si>
  <si>
    <t>CGCAAAGCGTGGAATATACAGGCACGGGTC</t>
  </si>
  <si>
    <t>RAD1</t>
  </si>
  <si>
    <t>chr5:34914729-34914759(-)</t>
  </si>
  <si>
    <t>CTAAAAATGGTATCAAAGTAACAGTGGAAA</t>
  </si>
  <si>
    <t>chr11:108841358-108841388(+)</t>
  </si>
  <si>
    <t>TGCTGAGGAAGATGATGACACAGGTGGTAT</t>
  </si>
  <si>
    <t>chr11:62130318-62130348(-)</t>
  </si>
  <si>
    <t>TCTGGAAAGGCTGGCGAGTCCCGTGGGCCA</t>
  </si>
  <si>
    <t>chr3:160420749-160420779(+)</t>
  </si>
  <si>
    <t>GAGCCATTGATGAAAAATACGACGTGGCTA</t>
  </si>
  <si>
    <t>chr6:7402801-7402831(+)</t>
  </si>
  <si>
    <t>TTTTTCTTATTCAAGATTTCGTCATGGCTA</t>
  </si>
  <si>
    <t>chr11:14493694-14493724(+)</t>
  </si>
  <si>
    <t>ATGCTCCAAACATGCACGAATAGCTGGCAT</t>
  </si>
  <si>
    <t>KRTAP9-6</t>
  </si>
  <si>
    <t>chr17:41265507-41265537(-)</t>
  </si>
  <si>
    <t>GGTGGCAGTAAGGCTGGCAGCAGCTGGACA</t>
  </si>
  <si>
    <t>chr16:30709665-30709695(-)</t>
  </si>
  <si>
    <t>GGCAGCTGAGGAAGAGCCGAGGCAAGGGGA</t>
  </si>
  <si>
    <t>chr12:131711257-131711287(+)</t>
  </si>
  <si>
    <t>AACCCGAGAGGAAAAGCGGCGCGAAGGAGG</t>
  </si>
  <si>
    <t>HGS</t>
  </si>
  <si>
    <t>chr17:81691451-81691481(-)</t>
  </si>
  <si>
    <t>CCACAGAATATCTGCCCACACGCCCGGCAG</t>
  </si>
  <si>
    <t>chr10:73251754-73251784(+)</t>
  </si>
  <si>
    <t>TGAGTTACCCAGAAGCTTTTCCATAGGCTT</t>
  </si>
  <si>
    <t>chr15:59650683-59650713(-)</t>
  </si>
  <si>
    <t>AATGCAGCACTGGCTCAGAGGGTCAGGAAC</t>
  </si>
  <si>
    <t>chr2:68134686-68134716(+)</t>
  </si>
  <si>
    <t>CACTGGCAGACTTACTACTTCCAGAGGTGA</t>
  </si>
  <si>
    <t>chr19:49828475-49828505(-)</t>
  </si>
  <si>
    <t>GCTGTGCTGAGTCCTTCCGCGATGAGGCTG</t>
  </si>
  <si>
    <t>chr1:234609020-234609050(+)</t>
  </si>
  <si>
    <t>CACCAGGATGCCGTTCACGGGCGGCGGCTG</t>
  </si>
  <si>
    <t>chr19:39453346-39453376(+)</t>
  </si>
  <si>
    <t>CCCCTGTAGGTAGACGAAGAGCGGCGGAGT</t>
  </si>
  <si>
    <t>CARM1</t>
  </si>
  <si>
    <t>chr19:10871796-10871826(-)</t>
  </si>
  <si>
    <t>CGCCGATGGTGAGGAGGCGGGCGCCGGGGA</t>
  </si>
  <si>
    <t>chr11:65121562-65121592(-)</t>
  </si>
  <si>
    <t>TGGCAGGCGCGCCCCTGGAGGATGAGGCCA</t>
  </si>
  <si>
    <t>chr1:229508089-229508119(+)</t>
  </si>
  <si>
    <t>GGCCGACCGGCGAGAAGAGCACTGGGGAGC</t>
  </si>
  <si>
    <t>chr20:33811632-33811662(+)</t>
  </si>
  <si>
    <t>GAAGCACGGCACCAAAAACAAGCGCGGTGA</t>
  </si>
  <si>
    <t>chr22:50516525-50516555(-)</t>
  </si>
  <si>
    <t>GGCCCACCTTCTTACTGTAGACGCAGGCAG</t>
  </si>
  <si>
    <t>chr15:43817373-43817403(-)</t>
  </si>
  <si>
    <t>GAAAAAGGCCAGACTATGCCCCTATGGAGT</t>
  </si>
  <si>
    <t>chr19:46838535-46838565(-)</t>
  </si>
  <si>
    <t>GGTCTCCCCTCACACAGGTTTACACGGTCG</t>
  </si>
  <si>
    <t>chr12:68835850-68835880(+)</t>
  </si>
  <si>
    <t>AACATTCAGGTGATTGGTTGGATCAGGATT</t>
  </si>
  <si>
    <t>TBCB</t>
  </si>
  <si>
    <t>chr19:36115654-36115684(-)</t>
  </si>
  <si>
    <t>ATGGCCACACCTTGAACTCAGCGATGGTGA</t>
  </si>
  <si>
    <t>CPOX</t>
  </si>
  <si>
    <t>chr3:98592984-98593014(-)</t>
  </si>
  <si>
    <t>GCCAGGCTCTGGCACAGGTAGACGGGGGCG</t>
  </si>
  <si>
    <t>chr6:36855998-36856028(-)</t>
  </si>
  <si>
    <t>GGAATTCTCGCAATGGCCAATGCGGGGCCA</t>
  </si>
  <si>
    <t>chr3:184299294-184299324(+)</t>
  </si>
  <si>
    <t>CGGTGCAGCCCCAGCAGTCTCCAGCGGCGG</t>
  </si>
  <si>
    <t>VPS16</t>
  </si>
  <si>
    <t>chr20:2860097-2860127(-)</t>
  </si>
  <si>
    <t>GGAAGCAGAGTATATATCGAGCACTGGCCT</t>
  </si>
  <si>
    <t>chrX:49117776-49117806(-)</t>
  </si>
  <si>
    <t>GTGAAGCCCCGTGTCAACTCACTGAGGCCC</t>
  </si>
  <si>
    <t>PTP4A1</t>
  </si>
  <si>
    <t>chr6:63579268-63579298(+)</t>
  </si>
  <si>
    <t>TGTTGCCCTAGCATTAATTGAAGGTGGAAT</t>
  </si>
  <si>
    <t>chr14:21503491-21503521(-)</t>
  </si>
  <si>
    <t>TCAGGAGTTGATTGAGGTAAAGCGAGGTCT</t>
  </si>
  <si>
    <t>chr15:49137189-49137219(-)</t>
  </si>
  <si>
    <t>ATTATATTTAGAACGAGAGGAATATGGAAA</t>
  </si>
  <si>
    <t>NAA20</t>
  </si>
  <si>
    <t>chr20:20025720-20025750(+)</t>
  </si>
  <si>
    <t>GTATTTCATTGTTGCAGAGGCACCTGGTGG</t>
  </si>
  <si>
    <t>chr1:1312595-1312625(-)</t>
  </si>
  <si>
    <t>CGCTGGGGCTGCTGAAGCGGGAGATGGCGC</t>
  </si>
  <si>
    <t>chr20:34292446-34292476(+)</t>
  </si>
  <si>
    <t>TACAGGGTCTGCTCAATGCACCACAGGTAC</t>
  </si>
  <si>
    <t>chr12:6516876-6516906(+)</t>
  </si>
  <si>
    <t>TGCAGGTTCTCAGTGGCGATCAACTGGAAG</t>
  </si>
  <si>
    <t>chr8:119746846-119746876(+)</t>
  </si>
  <si>
    <t>AAGGGTAAACAGGAAGGTCTACTGAGGCCA</t>
  </si>
  <si>
    <t>chr2:96300993-96301023(-)</t>
  </si>
  <si>
    <t>ATGTGCAGTTTGAGTCTGATGAGGAGGTGA</t>
  </si>
  <si>
    <t>chr2:117814798-117814828(+)</t>
  </si>
  <si>
    <t>CTCCTGCGTAAGAAGATCGAGAAGCGGAAC</t>
  </si>
  <si>
    <t>chr11:68896612-68896642(-)</t>
  </si>
  <si>
    <t>GGCAGTATGGCAGGCTCTTTGCCGTGGTGC</t>
  </si>
  <si>
    <t>chr8:19818311-19818341(-)</t>
  </si>
  <si>
    <t>TGTCGTACAGCAGCCTCCCGGCGGTGGCGG</t>
  </si>
  <si>
    <t>chr22:42090635-42090665(+)</t>
  </si>
  <si>
    <t>GGTAGAGCTCGCGCACCCTCCGCTTGGCCT</t>
  </si>
  <si>
    <t>chr19:11148049-11148079(-)</t>
  </si>
  <si>
    <t>AGGCGGATCTGGAGCGACAGGAGAAGGAGG</t>
  </si>
  <si>
    <t>chr10:110584175-110584205(+)</t>
  </si>
  <si>
    <t>TGTGTAGATTGGCTCAAGCTACCCAGGAAA</t>
  </si>
  <si>
    <t>chr11:60902735-60902765(-)</t>
  </si>
  <si>
    <t>CAAGGAAGTCACTGCTGCCCGAGAAGGTGC</t>
  </si>
  <si>
    <t>chr8:96231907-96231937(-)</t>
  </si>
  <si>
    <t>TAATGCGAGATGATACAATATACGAGGATG</t>
  </si>
  <si>
    <t>chr9:127786143-127786173(-)</t>
  </si>
  <si>
    <t>CCACCGAGTCGTACTGCTTTGCCATGGCCG</t>
  </si>
  <si>
    <t>chr13:52024273-52024303(-)</t>
  </si>
  <si>
    <t>GCAACCCCCTATATACTTAAACAGAGGAAG</t>
  </si>
  <si>
    <t>chr1:8865425-8865455(-)</t>
  </si>
  <si>
    <t>GGAAAGCTGGCTACACTGATAAGGTGGTCA</t>
  </si>
  <si>
    <t>chr17:76736850-76736880(+)</t>
  </si>
  <si>
    <t>CCCGGCGGCTGTGGTGTGAGTCCGGGGGGC</t>
  </si>
  <si>
    <t>UTP18</t>
  </si>
  <si>
    <t>chr17:51275873-51275903(-)</t>
  </si>
  <si>
    <t>GTAGGACGTTCAGCATTCGCATGCTGGCAG</t>
  </si>
  <si>
    <t>chr14:70596651-70596681(+)</t>
  </si>
  <si>
    <t>AGAATGGGCTCTTGAGCATGCAAAAGGATG</t>
  </si>
  <si>
    <t>chr1:111756690-111756720(-)</t>
  </si>
  <si>
    <t>GAACAAGAGAGTCCAAAGCTATGGTGGAGA</t>
  </si>
  <si>
    <t>chr7:56058419-56058449(+)</t>
  </si>
  <si>
    <t>GCTGAAAGAAAATTCATTGAAGATAGGGTT</t>
  </si>
  <si>
    <t>chr1:37989566-37989596(+)</t>
  </si>
  <si>
    <t>CGGTGATCAGAATTGATCTGGTCCCGGAGC</t>
  </si>
  <si>
    <t>PPM1D</t>
  </si>
  <si>
    <t>chr17:60600697-60600727(-)</t>
  </si>
  <si>
    <t>CGCACACGGCGAAAAAGGCCACGGAGGAAC</t>
  </si>
  <si>
    <t>chr6:30911142-30911172(+)</t>
  </si>
  <si>
    <t>GGTCTTTGTCTCTAGTACTGAACCTGGAGA</t>
  </si>
  <si>
    <t>chr10:110298680-110298710(-)</t>
  </si>
  <si>
    <t>TCAACCTACTCATTCATGGAAAGTAGGAGA</t>
  </si>
  <si>
    <t>chr3:179592716-179592746(-)</t>
  </si>
  <si>
    <t>TTGGCAGGCACAAGTTCAAGCAGTGGGTTA</t>
  </si>
  <si>
    <t>chr20:45366880-45366910(+)</t>
  </si>
  <si>
    <t>GGGCTTGCTGTACTTCATCCGGCGAGGAAA</t>
  </si>
  <si>
    <t>chr21:36413096-36413126(-)</t>
  </si>
  <si>
    <t>GGGGGAGTCGTGCCGGGGCTGCTGGGGTCT</t>
  </si>
  <si>
    <t>chr14:100353765-100353795(+)</t>
  </si>
  <si>
    <t>CAGCATAGCTATAGGCCTGGTCCAGGGTCA</t>
  </si>
  <si>
    <t>chr19:47493125-47493155(-)</t>
  </si>
  <si>
    <t>AGTCTGCAGACTACTACAAAGGCGAGGAGT</t>
  </si>
  <si>
    <t>POTEM</t>
  </si>
  <si>
    <t>chr14:18967625-18967655(-)</t>
  </si>
  <si>
    <t>AGTGTCTTCATAGCAGAATCATCGTGGTCT</t>
  </si>
  <si>
    <t>TAF4</t>
  </si>
  <si>
    <t>chr20:62006574-62006604(+)</t>
  </si>
  <si>
    <t>GGGGCTGGAGGGCACTGGTCACGGTGGCCG</t>
  </si>
  <si>
    <t>chr13:45465123-45465153(+)</t>
  </si>
  <si>
    <t>GACACGACGGCGCCGCTGACCGACAGGCAG</t>
  </si>
  <si>
    <t>chr19:11507744-11507774(+)</t>
  </si>
  <si>
    <t>TACACACACTTGTTGCGGAGCCACAGGGAG</t>
  </si>
  <si>
    <t>chr11:65121528-65121558(+)</t>
  </si>
  <si>
    <t>GTAGTCAGGGCCTCCACCCCGCACTGGCCC</t>
  </si>
  <si>
    <t>chr6:139373631-139373661(+)</t>
  </si>
  <si>
    <t>TGGCCACCGGGGGACCCATGAACTGGGAGT</t>
  </si>
  <si>
    <t>chr3:10312677-10312707(+)</t>
  </si>
  <si>
    <t>TGTTGCCGTACATGGGGTGAGCCCAGGCCA</t>
  </si>
  <si>
    <t>chr1:23693821-23693851(-)</t>
  </si>
  <si>
    <t>TCTTTTCATTTCTCCGGATGCCAAAGGATC</t>
  </si>
  <si>
    <t>COG4</t>
  </si>
  <si>
    <t>chr16:70519644-70519674(-)</t>
  </si>
  <si>
    <t>AAGATGGTCACTCTCCACCGAATGGGGTGA</t>
  </si>
  <si>
    <t>ALAS1</t>
  </si>
  <si>
    <t>chr3:52204798-52204828(-)</t>
  </si>
  <si>
    <t>GAGTCTGAATAGTCATCTGCCATGGGGAAG</t>
  </si>
  <si>
    <t>chr16:84095767-84095797(-)</t>
  </si>
  <si>
    <t>ACAGTACCCTGCAATGAAACCCGGTGGAGC</t>
  </si>
  <si>
    <t>chr17:2335529-2335559(-)</t>
  </si>
  <si>
    <t>CTGTGCCCCCGCTTGAAACATCGGTGGTTT</t>
  </si>
  <si>
    <t>chr4:183680247-183680277(-)</t>
  </si>
  <si>
    <t>AGTAACTTACTTCGTGGTTACAGAGGGTTT</t>
  </si>
  <si>
    <t>chr11:123059918-123059948(-)</t>
  </si>
  <si>
    <t>AATCTTTGAGGTCAAGTCTACAGCTGGAGA</t>
  </si>
  <si>
    <t>chrX:153930803-153930833(-)</t>
  </si>
  <si>
    <t>AGCCCAAATACTATGCAGATGGGGAGGACG</t>
  </si>
  <si>
    <t>chr16:56829037-56829067(-)</t>
  </si>
  <si>
    <t>ACTTCGAACCAATTGGTAAGTCCCAGGCAC</t>
  </si>
  <si>
    <t>VMP1</t>
  </si>
  <si>
    <t>chr17:59738870-59738900(-)</t>
  </si>
  <si>
    <t>ACAAAATTCCTAAGCCTATCCAGTAGGCAT</t>
  </si>
  <si>
    <t>chr11:119051540-119051570(-)</t>
  </si>
  <si>
    <t>ATAAACGGGTACTCTTCTCTCGGATGGGGC</t>
  </si>
  <si>
    <t>chr2:27342838-27342868(+)</t>
  </si>
  <si>
    <t>TTCGGCGGGGTCGTTCCCCAGAAGGGGTCT</t>
  </si>
  <si>
    <t>chr3:3137355-3137385(+)</t>
  </si>
  <si>
    <t>CCACTGCTACCCCTACTCAAATGAAGGAGA</t>
  </si>
  <si>
    <t>chr2:69895178-69895208(-)</t>
  </si>
  <si>
    <t>CGTCTTCGGTGCGGGGATCGCGAGCGGCTC</t>
  </si>
  <si>
    <t>chr1:38019285-38019315(-)</t>
  </si>
  <si>
    <t>TAAAGACTCTGTCGACTAGCTCCGGGGCTG</t>
  </si>
  <si>
    <t>DAP3</t>
  </si>
  <si>
    <t>chr1:155729218-155729248(+)</t>
  </si>
  <si>
    <t>GGTGAGGAACGCCACAGATGCAGTTGGAAT</t>
  </si>
  <si>
    <t>CYB5B</t>
  </si>
  <si>
    <t>chr16:69424774-69424804(+)</t>
  </si>
  <si>
    <t>AGGTGGCAAAGCGCAACTCCTTGAAGGAAC</t>
  </si>
  <si>
    <t>chr22:41460451-41460481(-)</t>
  </si>
  <si>
    <t>GGCTGCCCAAAGATTGTCAATCTGGGGAGC</t>
  </si>
  <si>
    <t>chr19:10154697-10154727(+)</t>
  </si>
  <si>
    <t>CCACAAACTGCGCGTGTCGCAGGAGGGAGT</t>
  </si>
  <si>
    <t>chr11:126210948-126210978(-)</t>
  </si>
  <si>
    <t>CGTGCTTGCTAAGGCACTGACCCGAGGAAT</t>
  </si>
  <si>
    <t>chr22:20086211-20086241(-)</t>
  </si>
  <si>
    <t>CCACTACAGTTCGGGTCTATGAGGAGGCGG</t>
  </si>
  <si>
    <t>chr2:112564387-112564417(-)</t>
  </si>
  <si>
    <t>GGGTAGCACTCACTGTATGATCGGTGGGGA</t>
  </si>
  <si>
    <t>chr12:69589631-69589661(+)</t>
  </si>
  <si>
    <t>AATTCATATTATCAAGAAGCTAGGAGGAAG</t>
  </si>
  <si>
    <t>chr17:5488971-5489001(-)</t>
  </si>
  <si>
    <t>GCTTCTTCAGAATAACCTGTTCAACGGCCT</t>
  </si>
  <si>
    <t>chr11:47582095-47582125(-)</t>
  </si>
  <si>
    <t>CGTGAGTTGAAGCGCAGAGACAACAGGTTG</t>
  </si>
  <si>
    <t>chr11:65966176-65966206(-)</t>
  </si>
  <si>
    <t>GTCCACGCTCTCGTCCTCGGCATAGGGCAG</t>
  </si>
  <si>
    <t>chr5:169601333-169601363(-)</t>
  </si>
  <si>
    <t>TGTTGACACATGCATCTTTAGCGGTGGTTA</t>
  </si>
  <si>
    <t>ZNF830</t>
  </si>
  <si>
    <t>chr17:34961829-34961859(-)</t>
  </si>
  <si>
    <t>GGCGCTGAACTGGCGGACGAACCCTGGCTG</t>
  </si>
  <si>
    <t>chr10:13172707-13172737(+)</t>
  </si>
  <si>
    <t>GTCCCTGCGCTACCAAGAACCAAGAGGGTG</t>
  </si>
  <si>
    <t>chrX:47657620-47657650(-)</t>
  </si>
  <si>
    <t>TGGCCCCACAGGAAGCTAAGCACTCGGAGT</t>
  </si>
  <si>
    <t>chr22:50517765-50517795(-)</t>
  </si>
  <si>
    <t>CATTCTTGAGATCCACGTTAGTCCGGGAGT</t>
  </si>
  <si>
    <t>TMEM258</t>
  </si>
  <si>
    <t>chr11:61790499-61790529(+)</t>
  </si>
  <si>
    <t>ACCAGGCGGTGAAGAACATGCCAATGGCCA</t>
  </si>
  <si>
    <t>chr22:35403209-35403239(+)</t>
  </si>
  <si>
    <t>TGAACTCAAGCGGCATTACAACCTGGGGGA</t>
  </si>
  <si>
    <t>chrX:123732988-123733018(+)</t>
  </si>
  <si>
    <t>ACTCTGCGGGAACCACCACAGCCGCGGCCG</t>
  </si>
  <si>
    <t>chr12:132747890-132747920(-)</t>
  </si>
  <si>
    <t>GGCTGATGTACCCTGATGACGACGAGGCCA</t>
  </si>
  <si>
    <t>chr1:161362321-161362351(+)</t>
  </si>
  <si>
    <t>TCCACAGATGTGGGACCTAGGAAAAGGCCT</t>
  </si>
  <si>
    <t>chr19:16578387-16578417(-)</t>
  </si>
  <si>
    <t>TTCCACAGATCCGGAACATGGTGGCGGTGC</t>
  </si>
  <si>
    <t>chr1:117936800-117936830(+)</t>
  </si>
  <si>
    <t>TGAAAGTGGTCTGTACCGTCTAAAGGGGCA</t>
  </si>
  <si>
    <t>chr17:44197600-44197630(-)</t>
  </si>
  <si>
    <t>ACGACACGGACCCTGATAGCATGAAGGATT</t>
  </si>
  <si>
    <t>chr22:41939100-41939130(+)</t>
  </si>
  <si>
    <t>CAGCAGGTTCAGAGCTGAGACACCGGGCAC</t>
  </si>
  <si>
    <t>chr1:36137916-36137946(-)</t>
  </si>
  <si>
    <t>AAGCATTACTAATTGGAGCCCAGCTGGTGA</t>
  </si>
  <si>
    <t>chr3:113017443-113017473(-)</t>
  </si>
  <si>
    <t>ACAAACCCCATTTGGCCCTCAAACAGGTGA</t>
  </si>
  <si>
    <t>chr2:127853018-127853048(-)</t>
  </si>
  <si>
    <t>GAAAGCAGCAGAATGAGAGTGCAGAGGACG</t>
  </si>
  <si>
    <t>chr10:103900108-103900138(-)</t>
  </si>
  <si>
    <t>GATCGGGGACACGATCCGAGTCAGAGGCAG</t>
  </si>
  <si>
    <t>HUS1</t>
  </si>
  <si>
    <t>chr7:47978684-47978714(-)</t>
  </si>
  <si>
    <t>TGAGCATGTGGTGTGAGCTGGAACAGGTGA</t>
  </si>
  <si>
    <t>chr21:32368431-32368461(+)</t>
  </si>
  <si>
    <t>AAGTAGACTTCGCTCGTGGGATAAAGGAAA</t>
  </si>
  <si>
    <t>chr4:145064599-145064629(-)</t>
  </si>
  <si>
    <t>TCCAAGCAAGATCTCAGTCAGAGTAGGAAA</t>
  </si>
  <si>
    <t>chr1:235342242-235342272(+)</t>
  </si>
  <si>
    <t>GACAAGGCCTAGATATTTACTGGAGGGATA</t>
  </si>
  <si>
    <t>chr1:44978434-44978464(-)</t>
  </si>
  <si>
    <t>ATAGAAGTCATTGTGGTTACAACCAGGGAT</t>
  </si>
  <si>
    <t>chr22:29539346-29539376(-)</t>
  </si>
  <si>
    <t>CAGCAAACACTGGCACGTCTGGACTGGGAG</t>
  </si>
  <si>
    <t>chr11:6683188-6683218(-)</t>
  </si>
  <si>
    <t>CATCTGTTGCGGAACTTGCTCACAGGGCTG</t>
  </si>
  <si>
    <t>chr2:216125972-216126002(-)</t>
  </si>
  <si>
    <t>AATTGGAGCCAATGGTCAGTCGGCAGGGCC</t>
  </si>
  <si>
    <t>chr17:64504768-64504798(-)</t>
  </si>
  <si>
    <t>CTGGAAAGAAGTTTGGAAACCCTGGGGAGA</t>
  </si>
  <si>
    <t>MRPL10</t>
  </si>
  <si>
    <t>chr17:47828635-47828665(+)</t>
  </si>
  <si>
    <t>GCCATAGCGGACAGTCTGGAGGGTAGGCAG</t>
  </si>
  <si>
    <t>chr2:135866127-135866157(-)</t>
  </si>
  <si>
    <t>GCTGTGTTGCGCCAACCAACCCAAGGGTCA</t>
  </si>
  <si>
    <t>chr8:55785761-55785791(+)</t>
  </si>
  <si>
    <t>TACTGCAGAATCACATGACAGCAAAGGCAT</t>
  </si>
  <si>
    <t>chr9:113279073-113279103(-)</t>
  </si>
  <si>
    <t>CAAAAAGTGTGATGGGTTCCCCCAAGGCTC</t>
  </si>
  <si>
    <t>chr2:43974699-43974729(+)</t>
  </si>
  <si>
    <t>ATTTGCAGTAAATCACGGTCCATAAGGTGA</t>
  </si>
  <si>
    <t>chr11:250839-250869(+)</t>
  </si>
  <si>
    <t>AAATTCAGTTGTTGTGCCTCATGGAGGTAA</t>
  </si>
  <si>
    <t>chr8:53795806-53795836(-)</t>
  </si>
  <si>
    <t>AATGGGAGTGTTGAGTAACAAGTGTGGCTT</t>
  </si>
  <si>
    <t>chr3:49368535-49368565(-)</t>
  </si>
  <si>
    <t>TGTTTTTCCCATTACAGGTAGAGTTGGCTT</t>
  </si>
  <si>
    <t>chr1:244864165-244864195(-)</t>
  </si>
  <si>
    <t>TCCAGGCTGCGCTGGACGACGAGGAGGCCG</t>
  </si>
  <si>
    <t>chr10:97379699-97379729(+)</t>
  </si>
  <si>
    <t>ACTGCCTGGTCAAGAGCCGCCGTGTGGGGG</t>
  </si>
  <si>
    <t>chr11:57528794-57528824(-)</t>
  </si>
  <si>
    <t>TCTAAGTACCTGGACATCCATGAGCGGATG</t>
  </si>
  <si>
    <t>chr16:8915449-8915479(+)</t>
  </si>
  <si>
    <t>TTTTGCCGCGGAATAATTTGGGTATGGTGC</t>
  </si>
  <si>
    <t>chr1:152515464-152515494(-)</t>
  </si>
  <si>
    <t>GGAGGAGGAGGCGGGCGCCGGGGTGGGCGC</t>
  </si>
  <si>
    <t>chr1:52383863-52383893(-)</t>
  </si>
  <si>
    <t>GCTGGCAAAGCAATTCTGCACCCGAGGGTC</t>
  </si>
  <si>
    <t>chr8:127738809-127738839(-)</t>
  </si>
  <si>
    <t>CCGAGGGGTCGATGCACTCTGAGGCGGCGG</t>
  </si>
  <si>
    <t>MRPL49</t>
  </si>
  <si>
    <t>chr11:65125501-65125531(-)</t>
  </si>
  <si>
    <t>CATCCGAGAGCGTCGTACAAAGTAAGGCAG</t>
  </si>
  <si>
    <t>KNTC1</t>
  </si>
  <si>
    <t>chr12:122573186-122573216(-)</t>
  </si>
  <si>
    <t>CTCTAAGATGGAGGGAATAAGCTCTGGGGC</t>
  </si>
  <si>
    <t>chr5:149550142-149550172(-)</t>
  </si>
  <si>
    <t>GTGAAGCTAGAATCTCAGAAGGCCAGGCAT</t>
  </si>
  <si>
    <t>chr4:7043616-7043646(-)</t>
  </si>
  <si>
    <t>AGCGGAAGCGCAGCGGGCTCACCTCGGCCA</t>
  </si>
  <si>
    <t>PAN2</t>
  </si>
  <si>
    <t>chr12:56324664-56324694(+)</t>
  </si>
  <si>
    <t>GTGGTTTTGAATTAGACAGCGTACAGGCTC</t>
  </si>
  <si>
    <t>chr11:244726-244756(+)</t>
  </si>
  <si>
    <t>TAAAATTAAACATCGGGGACCTACAGGTTA</t>
  </si>
  <si>
    <t>chr19:49682202-49682232(-)</t>
  </si>
  <si>
    <t>TCTTCACCGCATAATCAGAGATACTGGAAC</t>
  </si>
  <si>
    <t>chr19:45842264-45842294(+)</t>
  </si>
  <si>
    <t>TGAGTGTGGAGTCCGAGTCATCGCGGGGCC</t>
  </si>
  <si>
    <t>chr9:113290894-113290924(+)</t>
  </si>
  <si>
    <t>CAGCTATCACATTGCAACCGGCAGTGGTGA</t>
  </si>
  <si>
    <t>chr17:81888555-81888585(+)</t>
  </si>
  <si>
    <t>GTGACAAGCTGAATGTTCATGGGGCGGCCT</t>
  </si>
  <si>
    <t>chr15:78476177-78476207(+)</t>
  </si>
  <si>
    <t>CCTTATATAGCACCTCAGGCAAGTAGGAGT</t>
  </si>
  <si>
    <t>chr6:26271221-26271251(+)</t>
  </si>
  <si>
    <t>AGCGGCGAATCTCGCGCAGAGCCACGGTGC</t>
  </si>
  <si>
    <t>chr1:45614090-45614120(+)</t>
  </si>
  <si>
    <t>TTTAGTCTCTTCAAGAAAATGAGGAGGAGG</t>
  </si>
  <si>
    <t>chr13:21177082-21177112(+)</t>
  </si>
  <si>
    <t>GGGAGCAGGAGCGCGGCCACGCCGCGGTGC</t>
  </si>
  <si>
    <t>chr19:11148013-11148043(-)</t>
  </si>
  <si>
    <t>AGGACACGACAGTCACAATCCCCTCGGCCG</t>
  </si>
  <si>
    <t>chr12:48681533-48681563(+)</t>
  </si>
  <si>
    <t>ACGATGAGTGAATGCACAAGACAGAGGTTC</t>
  </si>
  <si>
    <t>chr11:62762945-62762975(-)</t>
  </si>
  <si>
    <t>GAAAACAATGGCCTTGTACTTAACTGGATA</t>
  </si>
  <si>
    <t>chr1:103526236-103526266(+)</t>
  </si>
  <si>
    <t>GGGTCCTGTCAGATAAGGGGCGACTGGTAA</t>
  </si>
  <si>
    <t>chr19:36114194-36114224(+)</t>
  </si>
  <si>
    <t>TCGGTCCGCGGCAACGTGGGGTCCTGGGAC</t>
  </si>
  <si>
    <t>chr16:1974610-1974640(+)</t>
  </si>
  <si>
    <t>GGAAGGCGATACACACGGCCCCCGTGGCCA</t>
  </si>
  <si>
    <t>TRMT6</t>
  </si>
  <si>
    <t>chr20:5943623-5943653(-)</t>
  </si>
  <si>
    <t>GTTGACGTTGGGAAATATCCGTGCTGGCAA</t>
  </si>
  <si>
    <t>SLC3A2</t>
  </si>
  <si>
    <t>chr11:62881336-62881366(+)</t>
  </si>
  <si>
    <t>GAGCGCCGCGTTGTCGCGAGCTACCGGCGC</t>
  </si>
  <si>
    <t>CCDC59</t>
  </si>
  <si>
    <t>chr12:82358219-82358249(+)</t>
  </si>
  <si>
    <t>TACCCTCGCGAACGCTCCCCACGAAGGCTT</t>
  </si>
  <si>
    <t>chr12:123618732-123618762(-)</t>
  </si>
  <si>
    <t>TTTCAAACACAGCTCTGTCAGCCAGGGCCA</t>
  </si>
  <si>
    <t>COX6C</t>
  </si>
  <si>
    <t>chr8:99891905-99891935(+)</t>
  </si>
  <si>
    <t>ACCTTATACAAAGCTGCAACCCCCAGGGAT</t>
  </si>
  <si>
    <t>chr16:23642968-23642998(+)</t>
  </si>
  <si>
    <t>AGTCAGTCGCCAGTCAGTGTTGTGTGGAAG</t>
  </si>
  <si>
    <t>TBL1XR1</t>
  </si>
  <si>
    <t>chr3:177053817-177053847(+)</t>
  </si>
  <si>
    <t>GATGATAGAAATCAATGCAGCGGGTGGGAC</t>
  </si>
  <si>
    <t>chr6:159743709-159743739(+)</t>
  </si>
  <si>
    <t>AACAACAGCAGGAGTCTGCACGCAGGGAAA</t>
  </si>
  <si>
    <t>chr6:149736538-149736568(-)</t>
  </si>
  <si>
    <t>TGTTGTAGCTACTGGTGGCCAAGATGGAAT</t>
  </si>
  <si>
    <t>SPDYE1</t>
  </si>
  <si>
    <t>chr7:44001238-44001268(-)</t>
  </si>
  <si>
    <t>GTCCTTGTGGTGCTCAAGGAGGATGGGTGA</t>
  </si>
  <si>
    <t>chr2:168889428-168889458(-)</t>
  </si>
  <si>
    <t>AAAGTACGGACACCTCCTGTCAGATGGCGG</t>
  </si>
  <si>
    <t>SACM1L</t>
  </si>
  <si>
    <t>chr3:45719575-45719605(+)</t>
  </si>
  <si>
    <t>AGCTGGTGTGCGCTATTATGTAAGAGGTGA</t>
  </si>
  <si>
    <t>chr19:39974365-39974395(+)</t>
  </si>
  <si>
    <t>TCCACAAGCACAGCAATGCACTGGTGGACG</t>
  </si>
  <si>
    <t>chr12:32755233-32755263(-)</t>
  </si>
  <si>
    <t>GCAGCTGCGGCTCAAGAGCCCCGAGGGCAT</t>
  </si>
  <si>
    <t>HSP90B1</t>
  </si>
  <si>
    <t>chr12:103941636-103941666(-)</t>
  </si>
  <si>
    <t>TGGAAGTCGTCTGTGATGAATACACGGCGC</t>
  </si>
  <si>
    <t>chr17:44865015-44865045(+)</t>
  </si>
  <si>
    <t>CCAAGCTCGTCTAGGGTCCGTGGGAGGCTG</t>
  </si>
  <si>
    <t>chr15:41527977-41528007(+)</t>
  </si>
  <si>
    <t>AGGCTTAAGACACTGCCTGCTAGCCGGTCC</t>
  </si>
  <si>
    <t>chr22:20089679-20089709(+)</t>
  </si>
  <si>
    <t>CCACCTACAGAGCCGCTGCCCGACGGGTGG</t>
  </si>
  <si>
    <t>chr2:201079008-201079038(-)</t>
  </si>
  <si>
    <t>ACTTAATTCATCTTACCGGCCCCATGGATC</t>
  </si>
  <si>
    <t>XRCC3</t>
  </si>
  <si>
    <t>chr14:103699542-103699572(-)</t>
  </si>
  <si>
    <t>CCTTGTTGGAGTGTGTGAATAAGAAGGTCC</t>
  </si>
  <si>
    <t>FAM50A</t>
  </si>
  <si>
    <t>chrX:154445660-154445690(+)</t>
  </si>
  <si>
    <t>AGAAGTTCTCTGCGCACTACGACGCGGTGG</t>
  </si>
  <si>
    <t>chr1:8870438-8870468(+)</t>
  </si>
  <si>
    <t>AGGCAGGTCCTACCTTGCTAACCAGGGCAG</t>
  </si>
  <si>
    <t>chr4:10088706-10088736(+)</t>
  </si>
  <si>
    <t>GAGAATCGCACACAGTTGACAAAGCGGCTG</t>
  </si>
  <si>
    <t>chr1:1312870-1312900(-)</t>
  </si>
  <si>
    <t>ACGCCAAGGGCATCATGCAGCTGGTGGGCC</t>
  </si>
  <si>
    <t>chr14:22830218-22830248(-)</t>
  </si>
  <si>
    <t>ATGACCAGTCTGGGAGCTCGGTAAGGGGCC</t>
  </si>
  <si>
    <t>SRSF11</t>
  </si>
  <si>
    <t>chr1:70221827-70221857(-)</t>
  </si>
  <si>
    <t>ATGGTGGACGATACTCACTCCGGCGGGAAG</t>
  </si>
  <si>
    <t>chr1:225999203-225999233(+)</t>
  </si>
  <si>
    <t>AGTGCCGGTGGATAAAATCCCGGACGGTGC</t>
  </si>
  <si>
    <t>chr15:43800706-43800736(+)</t>
  </si>
  <si>
    <t>GACAGCGGTGCGGCGGACTTGGAGCGGGTC</t>
  </si>
  <si>
    <t>chr13:114236864-114236894(+)</t>
  </si>
  <si>
    <t>CCCATGCACTTCGGTCACGAAAACTGGACA</t>
  </si>
  <si>
    <t>chr19:49682233-49682263(+)</t>
  </si>
  <si>
    <t>CGTCAAAGCCAACAAGTTAGACCACGGTGA</t>
  </si>
  <si>
    <t>chr11:43323567-43323597(-)</t>
  </si>
  <si>
    <t>CCTGTCCACACAGTCAGGATCCGAGGGATT</t>
  </si>
  <si>
    <t>TRUB2</t>
  </si>
  <si>
    <t>chr9:128311549-128311579(+)</t>
  </si>
  <si>
    <t>GAGCCTTGGATAACGGCCAGAATGCGGTCC</t>
  </si>
  <si>
    <t>chr16:70509346-70509376(-)</t>
  </si>
  <si>
    <t>TTGTGGAGACCCACCAGCCAATAGTGGAGA</t>
  </si>
  <si>
    <t>SRPRB</t>
  </si>
  <si>
    <t>chr3:133806663-133806693(-)</t>
  </si>
  <si>
    <t>AGCAACGTTTTCCCGGAATCACAAAGGCCA</t>
  </si>
  <si>
    <t>chr10:92621370-92621400(+)</t>
  </si>
  <si>
    <t>TTCCTCTTGTGTAGGAGTATACGGAGGAGA</t>
  </si>
  <si>
    <t>chr13:45492142-45492172(+)</t>
  </si>
  <si>
    <t>TGTTTGTTTACTGCAGGTTCGTAGTGGCTG</t>
  </si>
  <si>
    <t>chr1:35192705-35192735(-)</t>
  </si>
  <si>
    <t>CTCTTCCAAGCCCGTCGTTGCTCAGGGACC</t>
  </si>
  <si>
    <t>chr17:51275931-51275961(-)</t>
  </si>
  <si>
    <t>AGCAACCATCACAATCTGTGCACCGGGATG</t>
  </si>
  <si>
    <t>chr17:42120304-42120334(-)</t>
  </si>
  <si>
    <t>ATGAGATAAACCGACTGCTGGGGATGGTGG</t>
  </si>
  <si>
    <t>chr10:6101302-6101332(+)</t>
  </si>
  <si>
    <t>CCCAGTCATTGACCTGAAGCGAGGTGGCTC</t>
  </si>
  <si>
    <t>chr2:147948077-147948107(+)</t>
  </si>
  <si>
    <t>AAAAACCTTGTCTGGAAACTCTGCAGGTAG</t>
  </si>
  <si>
    <t>chr17:47661152-47661182(+)</t>
  </si>
  <si>
    <t>AAGCCACACAGTGTCCAGATACGAGGGTAA</t>
  </si>
  <si>
    <t>RAD51D</t>
  </si>
  <si>
    <t>chr17:35119123-35119153(+)</t>
  </si>
  <si>
    <t>CCACATTTCTGAGCTACCTCTTCCAGGTCT</t>
  </si>
  <si>
    <t>chr20:63687733-63687763(-)</t>
  </si>
  <si>
    <t>TCTCCAGAGCAAAGGAGGACACCGGGGCCA</t>
  </si>
  <si>
    <t>chr1:35192331-35192361(+)</t>
  </si>
  <si>
    <t>CCCCGCCGCCTCGATGCGGCGGCTTGGGGT</t>
  </si>
  <si>
    <t>TUBGCP4</t>
  </si>
  <si>
    <t>chr15:43376183-43376213(+)</t>
  </si>
  <si>
    <t>CACTGAGTTCATTGAACAGTACACGGGCCA</t>
  </si>
  <si>
    <t>chr11:46778455-46778485(-)</t>
  </si>
  <si>
    <t>GATCTTTTGCCGAGGACGGAGATCAGGTAG</t>
  </si>
  <si>
    <t>chr19:42079135-42079165(+)</t>
  </si>
  <si>
    <t>TGGCTGTGGAGCACTCATACCGAAAGGCAG</t>
  </si>
  <si>
    <t>LCE2C</t>
  </si>
  <si>
    <t>chr1:152676146-152676176(+)</t>
  </si>
  <si>
    <t>CTCTTCTTGCTGTGGTCCCAGCTCTGGGAG</t>
  </si>
  <si>
    <t>chr14:92143104-92143134(-)</t>
  </si>
  <si>
    <t>AGTACAACTTTAGGGCTAGGTACACGGGCC</t>
  </si>
  <si>
    <t>chr10:27155530-27155560(+)</t>
  </si>
  <si>
    <t>CAGCATAGTGAAGCCCATTAGCCGGGGCGC</t>
  </si>
  <si>
    <t>chr14:21213014-21213044(-)</t>
  </si>
  <si>
    <t>CGTGTATCAGGAAACACTTCACGAAGGGGC</t>
  </si>
  <si>
    <t>chr14:96521010-96521040(+)</t>
  </si>
  <si>
    <t>TAATTTTGGGAAAACTAAATAACCTGGTAA</t>
  </si>
  <si>
    <t>TFAM</t>
  </si>
  <si>
    <t>chr10:58388220-58388250(-)</t>
  </si>
  <si>
    <t>GAATCAGGAAGTTCCCTCCAACGCTGGGCA</t>
  </si>
  <si>
    <t>chr20:56477061-56477091(-)</t>
  </si>
  <si>
    <t>GGGCAGATGAAACGCGCCCGCTGGAGGTCA</t>
  </si>
  <si>
    <t>chr17:80707895-80707925(-)</t>
  </si>
  <si>
    <t>GCTCCTCCTTGGCGTTGCGACGTAAGGACG</t>
  </si>
  <si>
    <t>chr18:2577754-2577784(+)</t>
  </si>
  <si>
    <t>ACATGGATCCCGGAATAGTCAACTTGGTAT</t>
  </si>
  <si>
    <t>chr17:64503464-64503494(-)</t>
  </si>
  <si>
    <t>CTTGAAGTCTACTTGTATCTACGGTGGTGC</t>
  </si>
  <si>
    <t>KDM2A</t>
  </si>
  <si>
    <t>chr11:67245228-67245258(-)</t>
  </si>
  <si>
    <t>GTTTCATAGTGTGAGGCTTCGTAATGGGGA</t>
  </si>
  <si>
    <t>chr12:121817863-121817893(+)</t>
  </si>
  <si>
    <t>GTCAGAGGCGAGTGAGAAGGACGAAGGGGA</t>
  </si>
  <si>
    <t>chr6:26216507-26216537(-)</t>
  </si>
  <si>
    <t>AGAGCTACTCCGTGTATGTGTACAAGGTGC</t>
  </si>
  <si>
    <t>RPS27A</t>
  </si>
  <si>
    <t>chr2:55235414-55235444(+)</t>
  </si>
  <si>
    <t>TTGTGCTTTTCAGGTGGATGAGAATGGCAA</t>
  </si>
  <si>
    <t>chr1:31289351-31289381(-)</t>
  </si>
  <si>
    <t>TGTGGGATAGTGAAACAGGTGAGAGGGTTA</t>
  </si>
  <si>
    <t>DCTN4</t>
  </si>
  <si>
    <t>chr5:150753513-150753543(+)</t>
  </si>
  <si>
    <t>GTCCAGCGACAAAATCCACATGCCAGGTAA</t>
  </si>
  <si>
    <t>chr6:5002174-5002204(-)</t>
  </si>
  <si>
    <t>ACTGAAAAACCTGGTCATGAACACTGGACC</t>
  </si>
  <si>
    <t>TARS2</t>
  </si>
  <si>
    <t>chr1:150489007-150489037(+)</t>
  </si>
  <si>
    <t>AACCTTATGATCTGGAGCGGCCCTTGGAGA</t>
  </si>
  <si>
    <t>chr11:3029384-3029414(-)</t>
  </si>
  <si>
    <t>CTCTGACTGGCTGGATTCTACACTTGGCTG</t>
  </si>
  <si>
    <t>chr19:6387445-6387475(+)</t>
  </si>
  <si>
    <t>GTGAAATTGTACCAGTTGTGCACGGGGAAG</t>
  </si>
  <si>
    <t>chr1:53806412-53806442(+)</t>
  </si>
  <si>
    <t>CAGTTTGGATACCTTTATGATGGGGGGAGG</t>
  </si>
  <si>
    <t>chr12:27022580-27022610(+)</t>
  </si>
  <si>
    <t>TGGCGGATCGGCTCACGCAGCTTCAGGACG</t>
  </si>
  <si>
    <t>chr19:7625889-7625919(-)</t>
  </si>
  <si>
    <t>TCTCGCCGACTACTACATCCGCAGCGGCCA</t>
  </si>
  <si>
    <t>chr2:27437303-27437333(-)</t>
  </si>
  <si>
    <t>GATGGCACTGCTGATGGCTTCCTGTGGCAC</t>
  </si>
  <si>
    <t>chr1:153760368-153760398(-)</t>
  </si>
  <si>
    <t>ACACTTACGCGGCACATGAAGTCCAGGAGT</t>
  </si>
  <si>
    <t>chr1:166869461-166869491(+)</t>
  </si>
  <si>
    <t>ATCTGACAACGCGTGAGAATGGCCAGGAGG</t>
  </si>
  <si>
    <t>chr12:49026738-49026768(-)</t>
  </si>
  <si>
    <t>CACGGAGGTGTATGAGACCCAGGGCGGGGC</t>
  </si>
  <si>
    <t>chr1:27850280-27850310(-)</t>
  </si>
  <si>
    <t>ACAACAGGAGTCAAGTCCACATCAGGGGCA</t>
  </si>
  <si>
    <t>chr10:69180355-69180385(-)</t>
  </si>
  <si>
    <t>AGTGGGGACGAAGGGCAGAGCAGATGGCTG</t>
  </si>
  <si>
    <t>chr2:161318842-161318872(+)</t>
  </si>
  <si>
    <t>ACTTGGAGGAGGTATGCCTGGACTGGGCCA</t>
  </si>
  <si>
    <t>chr15:42736712-42736742(+)</t>
  </si>
  <si>
    <t>AGGAACGGTACGAATTCTTTCCGCAGGGCC</t>
  </si>
  <si>
    <t>chr17:32447008-32447038(+)</t>
  </si>
  <si>
    <t>ACTGGGATCTCTCCTGGCAAAGACTGGACA</t>
  </si>
  <si>
    <t>chr18:46089872-46089902(+)</t>
  </si>
  <si>
    <t>CCTCACCAACTGGAACGTCCACAATGGCTC</t>
  </si>
  <si>
    <t>BMS1</t>
  </si>
  <si>
    <t>chr10:42796586-42796616(+)</t>
  </si>
  <si>
    <t>ATGAAATGTCTGAAGATGACGGGTTGGAAA</t>
  </si>
  <si>
    <t>chr19:16525311-16525341(+)</t>
  </si>
  <si>
    <t>CGGGAAGTCGTCCTGCATGAAGCGGGGCGG</t>
  </si>
  <si>
    <t>chr6:43678531-43678561(+)</t>
  </si>
  <si>
    <t>TGTGCTTCAGGTTCCAACGGCAGATGGGGC</t>
  </si>
  <si>
    <t>chr7:92618135-92618165(+)</t>
  </si>
  <si>
    <t>TTTGAATGAAAAGCCTGCCTGGGAAGGGCA</t>
  </si>
  <si>
    <t>chrX:49122451-49122481(+)</t>
  </si>
  <si>
    <t>CTGGATCATGGGGATAGCGAGCGTGGGGTC</t>
  </si>
  <si>
    <t>chr12:96936643-96936673(+)</t>
  </si>
  <si>
    <t>AACTGCGGTAGATTTCATGCCTGATGGAGC</t>
  </si>
  <si>
    <t>chr14:105300540-105300570(-)</t>
  </si>
  <si>
    <t>CGGGGACGCGGTGTGCACCGCCTGCGGCTC</t>
  </si>
  <si>
    <t>chr1:32651296-32651326(+)</t>
  </si>
  <si>
    <t>CCTGCCCGCCATGGCCGACAAGGAAGGTGA</t>
  </si>
  <si>
    <t>chr19:990244-990274(+)</t>
  </si>
  <si>
    <t>AGGATTCCGGCGCCCAGGCACGTCTGGTCT</t>
  </si>
  <si>
    <t>HLX</t>
  </si>
  <si>
    <t>chr1:220879994-220880024(+)</t>
  </si>
  <si>
    <t>CGCAGACATTCTGCACGCCGGCGTGGGGGA</t>
  </si>
  <si>
    <t>chr2:230793201-230793231(+)</t>
  </si>
  <si>
    <t>ATTCCTAATAGGGCAAAAAAGACGTGGCTC</t>
  </si>
  <si>
    <t>chr6:33267883-33267913(+)</t>
  </si>
  <si>
    <t>CCCAGGTAAGAGCGGTAGTAAGACAGGTAA</t>
  </si>
  <si>
    <t>chr22:19139641-19139671(+)</t>
  </si>
  <si>
    <t>CCTTGTACTTCCAGGTCTCCACACTGGCCT</t>
  </si>
  <si>
    <t>chr17:75042547-75042577(+)</t>
  </si>
  <si>
    <t>TCCAGGATTTCAGGGAACTAGCAATGGCCT</t>
  </si>
  <si>
    <t>chr19:7934131-7934161(-)</t>
  </si>
  <si>
    <t>GCAGTCGGCCGAGTCGGTATCCAAAGGCGG</t>
  </si>
  <si>
    <t>chr12:57489087-57489117(-)</t>
  </si>
  <si>
    <t>ATACTGACCGGCAGATTGCACTAGTGGAGA</t>
  </si>
  <si>
    <t>chr4:143521582-143521612(-)</t>
  </si>
  <si>
    <t>TTTAAACTATTACTCACTCGCCAACGGATA</t>
  </si>
  <si>
    <t>BRIX1</t>
  </si>
  <si>
    <t>chr5:34918456-34918486(-)</t>
  </si>
  <si>
    <t>TATAAAGGCACCTGCTTTAGAATGAGGCAT</t>
  </si>
  <si>
    <t>chr10:15103817-15103847(-)</t>
  </si>
  <si>
    <t>AGAACACATTTTAAGCCAATGACGGGGGCG</t>
  </si>
  <si>
    <t>GADD45GIP1</t>
  </si>
  <si>
    <t>chr19:12956973-12957003(+)</t>
  </si>
  <si>
    <t>TCCGGCGACGGCCATAACGAACCGGGGACC</t>
  </si>
  <si>
    <t>chr15:51971726-51971756(-)</t>
  </si>
  <si>
    <t>CGTGAGCGATAATGGCGGATATGGAGGATC</t>
  </si>
  <si>
    <t>chr6:30911170-30911200(-)</t>
  </si>
  <si>
    <t>GAAGCCAGCGGAAGTAATGCAGGGCGGCTC</t>
  </si>
  <si>
    <t>chr19:7921448-7921478(-)</t>
  </si>
  <si>
    <t>TTCTGAATGGCCTCCCGGGCTACGCGGCCC</t>
  </si>
  <si>
    <t>chr14:102359452-102359482(+)</t>
  </si>
  <si>
    <t>CAGTGGTAAAACCTGCATCATTGAGGGTTT</t>
  </si>
  <si>
    <t>chr12:121805150-121805180(-)</t>
  </si>
  <si>
    <t>TTTGGTCCAGATCCCGACGACCCGGGGATC</t>
  </si>
  <si>
    <t>TSC2</t>
  </si>
  <si>
    <t>chr16:2062976-2063006(-)</t>
  </si>
  <si>
    <t>GCACCTTGATGCGCACGGCGCCTCGGGACT</t>
  </si>
  <si>
    <t>chr8:41541873-41541903(+)</t>
  </si>
  <si>
    <t>GTAGAACCAGACACAGATGAGCAGAGGTGA</t>
  </si>
  <si>
    <t>chr14:22830231-22830261(-)</t>
  </si>
  <si>
    <t>CGCTTACCCGCATATGACCAGTCTGGGAGC</t>
  </si>
  <si>
    <t>chr15:42736297-42736327(-)</t>
  </si>
  <si>
    <t>GGCTCGGTTCCCCCCGGCCCTACAGGGTGA</t>
  </si>
  <si>
    <t>chr3:58316526-58316556(-)</t>
  </si>
  <si>
    <t>CTCTTCATAGGTTAGGATGTCCAAAGGTAA</t>
  </si>
  <si>
    <t>chr19:4409460-4409490(+)</t>
  </si>
  <si>
    <t>AGCAGGACAGTTGGAGTGAAGCTGGGGGCA</t>
  </si>
  <si>
    <t>NDUFC1</t>
  </si>
  <si>
    <t>chr4:139295072-139295102(+)</t>
  </si>
  <si>
    <t>GGTGAACCCAACTTTCAGCCAGTCAGGTTT</t>
  </si>
  <si>
    <t>chr3:143028479-143028509(+)</t>
  </si>
  <si>
    <t>TAGGGAGATTCTCCAACTAAATGGCGGACG</t>
  </si>
  <si>
    <t>chr1:152699033-152699063(-)</t>
  </si>
  <si>
    <t>GGAGCCGCAGCAGCCCCCAGAGCTGGGACC</t>
  </si>
  <si>
    <t>chr1:151400175-151400205(-)</t>
  </si>
  <si>
    <t>GTTCTCTGGATGACTTACACCATCTGGCCG</t>
  </si>
  <si>
    <t>chr19:54121898-54121928(+)</t>
  </si>
  <si>
    <t>TCGTGGATGCCAACAACCTGACCGTGGAGA</t>
  </si>
  <si>
    <t>chr20:18472866-18472896(+)</t>
  </si>
  <si>
    <t>ATACGGGCCTTTTATATAGAATAAAGGACT</t>
  </si>
  <si>
    <t>chr5:150698494-150698524(-)</t>
  </si>
  <si>
    <t>GACCTGCCTCTTAGACCTAGAGTATGGTAT</t>
  </si>
  <si>
    <t>chr2:10122986-10123016(-)</t>
  </si>
  <si>
    <t>TGGCCAGGACGCGGGTCCCGCTCAGGGCCG</t>
  </si>
  <si>
    <t>chr11:62649737-62649767(+)</t>
  </si>
  <si>
    <t>ACCAGCAGGGACATGAGAGGGTGGAGGTGG</t>
  </si>
  <si>
    <t>chr6:31669316-31669346(-)</t>
  </si>
  <si>
    <t>ATGGCTTCACCTGGGATGTCTGAAAGGCCT</t>
  </si>
  <si>
    <t>chr22:41946414-41946444(-)</t>
  </si>
  <si>
    <t>AAGAGGACTGCGCCTCCGAGCTGAAGGTGT</t>
  </si>
  <si>
    <t>chr15:34920377-34920407(+)</t>
  </si>
  <si>
    <t>TTAGGAAGAGTTGGCAACAAGCAGAGGTAT</t>
  </si>
  <si>
    <t>MTG2</t>
  </si>
  <si>
    <t>chr20:62197873-62197903(+)</t>
  </si>
  <si>
    <t>GTCGTCGGTCCTGTCGCGGTACCAGGGTTT</t>
  </si>
  <si>
    <t>TFAP4</t>
  </si>
  <si>
    <t>chr16:4261916-4261946(-)</t>
  </si>
  <si>
    <t>CTGAGCGGCTCGTCCCCCAAGCGACGGCGG</t>
  </si>
  <si>
    <t>chr1:44214732-44214762(-)</t>
  </si>
  <si>
    <t>TTGGCCTTCACTGTACGGTATCCCTGGCCA</t>
  </si>
  <si>
    <t>chr14:64424841-64424871(+)</t>
  </si>
  <si>
    <t>GTGGCATACGACGAGGCCAAAGAGAGGGCG</t>
  </si>
  <si>
    <t>chr11:3040901-3040931(-)</t>
  </si>
  <si>
    <t>AACCGTCTATGACGCATCTCACATGGGGCA</t>
  </si>
  <si>
    <t>chr1:152699047-152699077(+)</t>
  </si>
  <si>
    <t>GGGCTGCTGCGGCTCCAGCTCTGGGGGCTG</t>
  </si>
  <si>
    <t>chr3:128060127-128060157(+)</t>
  </si>
  <si>
    <t>CAGTCTATCGTGTATGTGATGACCGGGATG</t>
  </si>
  <si>
    <t>chr15:41044972-41045002(-)</t>
  </si>
  <si>
    <t>GGGGAGAGCCACCAGAGATACCTGAGGAAC</t>
  </si>
  <si>
    <t>PPP2R4</t>
  </si>
  <si>
    <t>chr9:129131612-129131642(-)</t>
  </si>
  <si>
    <t>TACCTGTGCCGTAGTCAATGCGCGTGGAGT</t>
  </si>
  <si>
    <t>chr17:39986591-39986621(+)</t>
  </si>
  <si>
    <t>TGATTTACAGTTCCGTCCCCGCACGGGAAA</t>
  </si>
  <si>
    <t>chr19:35651323-35651353(+)</t>
  </si>
  <si>
    <t>TAGAAACTGCTGGCAGAACTACCTGGGTAA</t>
  </si>
  <si>
    <t>chr21:33586097-33586127(+)</t>
  </si>
  <si>
    <t>TCGCGTTTTAATACTCCAGTCCACAGGTAA</t>
  </si>
  <si>
    <t>chr5:69252401-69252431(+)</t>
  </si>
  <si>
    <t>TTTCCGTTTCTACCAGATCAAACTTGGACA</t>
  </si>
  <si>
    <t>chr6:26043455-26043485(+)</t>
  </si>
  <si>
    <t>TGACGAAGGAATTCATGATCCCCATGGCCT</t>
  </si>
  <si>
    <t>chr6:30061552-30061582(-)</t>
  </si>
  <si>
    <t>AGAAATCCAGGTCCGACTGAAAGCTGGAGC</t>
  </si>
  <si>
    <t>chr19:4423811-4423841(+)</t>
  </si>
  <si>
    <t>AAAGCAGAGAAGGCCGAAATCACGAGGTTC</t>
  </si>
  <si>
    <t>chr2:68158058-68158088(+)</t>
  </si>
  <si>
    <t>GGGATGCGGGCCGCATGGACACAGAGGAGG</t>
  </si>
  <si>
    <t>chr2:112234160-112234190(-)</t>
  </si>
  <si>
    <t>TCAACCAACATACAGTGGAACGCAAGGGAA</t>
  </si>
  <si>
    <t>chr3:3146432-3146462(+)</t>
  </si>
  <si>
    <t>TTATGGGAGAATTGTAGACAAACCTGGTGA</t>
  </si>
  <si>
    <t>POTEI</t>
  </si>
  <si>
    <t>chr2:130508954-130508984(+)</t>
  </si>
  <si>
    <t>AGCGTCTTCATAGCGGAGTCGTCGTGGTCT</t>
  </si>
  <si>
    <t>chr17:75042225-75042255(+)</t>
  </si>
  <si>
    <t>CTTGTAGTAAGCCCAGTCGATAGCTGGTGG</t>
  </si>
  <si>
    <t>chr20:18480072-18480102(+)</t>
  </si>
  <si>
    <t>GCAGCCAGACCGGTCTGTGACTGGTGGAGC</t>
  </si>
  <si>
    <t>chr7:100111768-100111798(-)</t>
  </si>
  <si>
    <t>CCCTACTCATCTACCTGATGCGTATGGTGA</t>
  </si>
  <si>
    <t>chr1:182883199-182883229(-)</t>
  </si>
  <si>
    <t>TTGGGGTACACACCAAAGGCCAGGAGGGAG</t>
  </si>
  <si>
    <t>chr10:15103794-15103824(-)</t>
  </si>
  <si>
    <t>GGGGGCGATTCTCTCACTGAGCCGGGGGAC</t>
  </si>
  <si>
    <t>chr5:69272939-69272969(-)</t>
  </si>
  <si>
    <t>TGCTGCACTGAAGATGTGATGCAAAGGTAT</t>
  </si>
  <si>
    <t>ATP5D</t>
  </si>
  <si>
    <t>chr19:1242459-1242489(+)</t>
  </si>
  <si>
    <t>TCTTCAACGGTGCCAACGTCCGGCAGGTGG</t>
  </si>
  <si>
    <t>chr19:39389668-39389698(+)</t>
  </si>
  <si>
    <t>TTGATGAGATCGATGGTGACCCCCAGGTCT</t>
  </si>
  <si>
    <t>GNB1L</t>
  </si>
  <si>
    <t>chr22:19806711-19806741(+)</t>
  </si>
  <si>
    <t>TCAGGGCGCACACTGACGTCTTGGAGGGCA</t>
  </si>
  <si>
    <t>KRTAP21-1</t>
  </si>
  <si>
    <t>chr21:30755252-30755282(-)</t>
  </si>
  <si>
    <t>GGCTATGGCTGTGGGTATGGCTGTGGGTTT</t>
  </si>
  <si>
    <t>chr17:43002656-43002686(+)</t>
  </si>
  <si>
    <t>CCACCTTTGTCCCCAGGTACTCTGTGGATA</t>
  </si>
  <si>
    <t>chr18:13734467-13734497(+)</t>
  </si>
  <si>
    <t>TGGAAGAAGGACACAGCTCAACAGTGGCTG</t>
  </si>
  <si>
    <t>CMC1</t>
  </si>
  <si>
    <t>chr3:28316358-28316388(+)</t>
  </si>
  <si>
    <t>GGAGTTCTTATGGTAGTAAAATGCCGGAAA</t>
  </si>
  <si>
    <t>chr11:6611740-6611770(-)</t>
  </si>
  <si>
    <t>ACGGGGTTTACGTACTGCCGAGCGCGGCCA</t>
  </si>
  <si>
    <t>CD3EAP</t>
  </si>
  <si>
    <t>chr19:45408198-45408228(-)</t>
  </si>
  <si>
    <t>GGACAGCTGCTGAGGACTCGATAGCGGTGC</t>
  </si>
  <si>
    <t>chr3:63835376-63835406(-)</t>
  </si>
  <si>
    <t>GTTTTATTATTTCCAGGGAACTAGAGGCTC</t>
  </si>
  <si>
    <t>chr22:41141055-41141085(-)</t>
  </si>
  <si>
    <t>TTATAGATTTTCTCAGCTAGAAGGTGGTAG</t>
  </si>
  <si>
    <t>chr3:133640025-133640055(+)</t>
  </si>
  <si>
    <t>CAACAGCCAAGCTATAGTAACGGCAGGTAA</t>
  </si>
  <si>
    <t>MRGBP</t>
  </si>
  <si>
    <t>chr20:62796645-62796675(+)</t>
  </si>
  <si>
    <t>CGCCATGCTGGGCCACAAGCCCGTCGGTGA</t>
  </si>
  <si>
    <t>chr15:59650697-59650727(-)</t>
  </si>
  <si>
    <t>TTGATAAGGCTATAAATGCAGCACTGGCTC</t>
  </si>
  <si>
    <t>chr17:78214734-78214764(+)</t>
  </si>
  <si>
    <t>AGTGTTTCTTCTGCTTCAAGGAGCTGGAAG</t>
  </si>
  <si>
    <t>chr4:53390570-53390600(-)</t>
  </si>
  <si>
    <t>AGAATCCAAATCTACCTCTAAGAGTGGAAC</t>
  </si>
  <si>
    <t>chr11:62801938-62801968(-)</t>
  </si>
  <si>
    <t>AAGATTTTGGATCGGGAGAACCGAAGGGTG</t>
  </si>
  <si>
    <t>chr11:69671799-69671829(-)</t>
  </si>
  <si>
    <t>ACATTCACAGATCGGGTGCTACCAAGGTTT</t>
  </si>
  <si>
    <t>chr11:65999572-65999602(+)</t>
  </si>
  <si>
    <t>CCCTCCTTCTGCAGAGAGCGCACGTGGTCC</t>
  </si>
  <si>
    <t>chr8:28796561-28796591(-)</t>
  </si>
  <si>
    <t>CCACTGCAAACCCAGATGGAATGGTGGGAG</t>
  </si>
  <si>
    <t>chr1:204526371-204526401(-)</t>
  </si>
  <si>
    <t>TGCTGCATGCAAAATCTTCAAAAGCGGCAG</t>
  </si>
  <si>
    <t>chr16:687378-687408(+)</t>
  </si>
  <si>
    <t>TCACCATCTTGTCGCGCCCTCCAGTGGCCA</t>
  </si>
  <si>
    <t>MRPS26</t>
  </si>
  <si>
    <t>chr20:3046211-3046241(-)</t>
  </si>
  <si>
    <t>TCCATCAGCACGAAGAACTCCGCAGGGTCC</t>
  </si>
  <si>
    <t>chr1:109066130-109066160(-)</t>
  </si>
  <si>
    <t>TTGTCATAGAGTTTATCACTGAAATGGTAA</t>
  </si>
  <si>
    <t>chr17:31892262-31892292(+)</t>
  </si>
  <si>
    <t>GTTTGTTGGAATGAATCGCCAACATGGCAG</t>
  </si>
  <si>
    <t>chr1:31289268-31289298(+)</t>
  </si>
  <si>
    <t>GTCACTGCCAGTGCAGACAAGCTGAGGGCC</t>
  </si>
  <si>
    <t>ORC5</t>
  </si>
  <si>
    <t>chr7:104197724-104197754(+)</t>
  </si>
  <si>
    <t>CAATTCTTGTAATCTAAGAAATCCAGGCAA</t>
  </si>
  <si>
    <t>chr3:184180181-184180211(+)</t>
  </si>
  <si>
    <t>TGGCTACCCACAGAATTCCGAGACAGGCGC</t>
  </si>
  <si>
    <t>GEMIN8</t>
  </si>
  <si>
    <t>chrX:14020188-14020218(-)</t>
  </si>
  <si>
    <t>AAGAAGACCAAGCTTTGTCCAAAGAGGAAG</t>
  </si>
  <si>
    <t>chr8:33488745-33488775(+)</t>
  </si>
  <si>
    <t>TGTATATGAAGGTTATAGAACGAGCGGCTT</t>
  </si>
  <si>
    <t>chr16:56831869-56831899(+)</t>
  </si>
  <si>
    <t>CGGCTGCATTACCGTAGGGCCCTCAGGAAC</t>
  </si>
  <si>
    <t>chr2:70087933-70087963(-)</t>
  </si>
  <si>
    <t>TAGCGAAAGCCTTAAAGATGGCATTGGTGG</t>
  </si>
  <si>
    <t>COQ2</t>
  </si>
  <si>
    <t>chr4:83284520-83284550(-)</t>
  </si>
  <si>
    <t>AGCCGTACTTGCGCCTCATGCGGTTGGACA</t>
  </si>
  <si>
    <t>chr9:70298006-70298036(+)</t>
  </si>
  <si>
    <t>AGAGCTTGACCGACAGAGGAGAATAGGTAA</t>
  </si>
  <si>
    <t>chr3:47124035-47124065(+)</t>
  </si>
  <si>
    <t>TGTGGCTTGGGCAGGTGGAGGCGGTGGAGG</t>
  </si>
  <si>
    <t>chr5:169594217-169594247(+)</t>
  </si>
  <si>
    <t>TGCGCCAGGTAGACCGGCTTAAAGAGGAAA</t>
  </si>
  <si>
    <t>chr19:58393091-58393121(+)</t>
  </si>
  <si>
    <t>CATGATGATGCACGGCCGCAACAACGGCAA</t>
  </si>
  <si>
    <t>chr17:51260711-51260741(+)</t>
  </si>
  <si>
    <t>CCCCTTCATCCCAGCGGAAACCGCCGGCCC</t>
  </si>
  <si>
    <t>chr16:23642997-23643027(+)</t>
  </si>
  <si>
    <t>GCCAGAACATCGTTCTCAATGGCAAGGTAA</t>
  </si>
  <si>
    <t>chr16:70556185-70556215(+)</t>
  </si>
  <si>
    <t>AGCTGAATGAGTACACAGAACGGAAGGAGA</t>
  </si>
  <si>
    <t>chr17:31988357-31988387(+)</t>
  </si>
  <si>
    <t>GTTGCAGTTCACTCTTCGTTGGACAGGAGA</t>
  </si>
  <si>
    <t>chrX:70134041-70134071(-)</t>
  </si>
  <si>
    <t>CCTTCTCCTGGACTATCCGGGAACCGGCGG</t>
  </si>
  <si>
    <t>chr20:63687668-63687698(-)</t>
  </si>
  <si>
    <t>TGGCGGACCAGCTCGTGCATGCTGTGGCCG</t>
  </si>
  <si>
    <t>chr12:132679587-132679617(-)</t>
  </si>
  <si>
    <t>TCAGGCTGTCCTTCCACACTGTGGAGGATC</t>
  </si>
  <si>
    <t>chr11:33864691-33864721(+)</t>
  </si>
  <si>
    <t>CTCAGGCAGTCCTCGTGCCAGTACTGGTCG</t>
  </si>
  <si>
    <t>chr2:202284424-202284454(-)</t>
  </si>
  <si>
    <t>GCCATTTCACGTGGTTCTACCCCAGGGATT</t>
  </si>
  <si>
    <t>chr14:58260999-58261029(-)</t>
  </si>
  <si>
    <t>ATTACTCACGTATGAAACACCTGATGGGTC</t>
  </si>
  <si>
    <t>chr1:19385597-19385627(+)</t>
  </si>
  <si>
    <t>GACAGGAGATCCTCACATAGACTGGGGACC</t>
  </si>
  <si>
    <t>chr14:90318000-90318030(-)</t>
  </si>
  <si>
    <t>GTTTCTGAAGGGTTACCGCTGACAAGGTAG</t>
  </si>
  <si>
    <t>chr11:119100336-119100366(+)</t>
  </si>
  <si>
    <t>TTCCTGCTAGGATATTGATGGCATTGGTAC</t>
  </si>
  <si>
    <t>chr2:202899537-202899567(-)</t>
  </si>
  <si>
    <t>ATGACTGGATCAGTTCAATTAAAGGGGCAG</t>
  </si>
  <si>
    <t>chr2:218546990-218547020(-)</t>
  </si>
  <si>
    <t>TAGAGGATCGATTAAGACTGTAGCAGGAAG</t>
  </si>
  <si>
    <t>COX4I1</t>
  </si>
  <si>
    <t>chr16:85805828-85805858(-)</t>
  </si>
  <si>
    <t>GCTTCTGCCACATGATAACGAGCGCGGTGA</t>
  </si>
  <si>
    <t>chr16:85805080-85805110(-)</t>
  </si>
  <si>
    <t>ACCCACACTCGACTTTCTCATCCATGGAGA</t>
  </si>
  <si>
    <t>chr4:139295087-139295117(+)</t>
  </si>
  <si>
    <t>CAGCCAGTCAGGTTTGGCATTCGGCGGCTC</t>
  </si>
  <si>
    <t>PIM1</t>
  </si>
  <si>
    <t>chr6:37171223-37171253(+)</t>
  </si>
  <si>
    <t>GACAGTTTCGTCCTGATCCTGGAGAGGCCC</t>
  </si>
  <si>
    <t>chr5:88729249-88729279(-)</t>
  </si>
  <si>
    <t>TACTTTACCAGGACAAGGAATGGGAGGATA</t>
  </si>
  <si>
    <t>chr3:185923863-185923893(+)</t>
  </si>
  <si>
    <t>CATATACAATAGACACATCGGCAATGGGAC</t>
  </si>
  <si>
    <t>chr17:49815812-49815842(-)</t>
  </si>
  <si>
    <t>AAAGAGGTTCCCGTGTGTTCCCATAGGTCT</t>
  </si>
  <si>
    <t>QRSL1</t>
  </si>
  <si>
    <t>chr6:106643032-106643062(+)</t>
  </si>
  <si>
    <t>TGTTGGATCAGGGAGCTCTACTAATGGGAA</t>
  </si>
  <si>
    <t>chr11:62130400-62130430(-)</t>
  </si>
  <si>
    <t>TTGAGAGTCCGTGCGAGAGCCCGTGGGCGT</t>
  </si>
  <si>
    <t>chr10:27159728-27159758(-)</t>
  </si>
  <si>
    <t>CTGTGGATGATTCCATGTCTGTGAAGGTAG</t>
  </si>
  <si>
    <t>chr19:804548-804578(+)</t>
  </si>
  <si>
    <t>GCAGGCGGTGAACTCGGTCCAGTCGGGGAA</t>
  </si>
  <si>
    <t>chr6:170549044-170549074(-)</t>
  </si>
  <si>
    <t>TGCTTCTGATACTCGATTGAGTGAAGGGTT</t>
  </si>
  <si>
    <t>chr14:35123853-35123883(+)</t>
  </si>
  <si>
    <t>CAGATATAAGACTTTAGAACCTAGAGGTTA</t>
  </si>
  <si>
    <t>RRP36</t>
  </si>
  <si>
    <t>chr6:43026045-43026075(-)</t>
  </si>
  <si>
    <t>TTCCCCTGACAGATCATCAAAGCGAGGGTC</t>
  </si>
  <si>
    <t>chr19:804107-804137(+)</t>
  </si>
  <si>
    <t>TCCGGAAGCTCCCCATCGACGTCACGGAGG</t>
  </si>
  <si>
    <t>chr2:10667224-10667254(-)</t>
  </si>
  <si>
    <t>TTCAGTGCATGGCTTGTTTGCCACAGGAAC</t>
  </si>
  <si>
    <t>chr11:68893386-68893416(+)</t>
  </si>
  <si>
    <t>ACTTCACAGCCATTACCCGAGGAGTGGCTT</t>
  </si>
  <si>
    <t>chr6:26197093-26197123(+)</t>
  </si>
  <si>
    <t>GGATCTCGCGCAGAGCCACCGTGCCGGGCC</t>
  </si>
  <si>
    <t>chr11:6611214-6611244(-)</t>
  </si>
  <si>
    <t>TACAGCACTGCAAAATGAAGGGCACGGCCT</t>
  </si>
  <si>
    <t>chr15:75609617-75609647(+)</t>
  </si>
  <si>
    <t>AGTAGCCACTCTTGGTGTAGGCACTGGTAG</t>
  </si>
  <si>
    <t>chr16:11896553-11896583(-)</t>
  </si>
  <si>
    <t>AAATGTAGTATTCATTGGGCACGTAGGTAA</t>
  </si>
  <si>
    <t>chr16:72098727-72098757(-)</t>
  </si>
  <si>
    <t>CTCAGAATCCCGATAGGAAGGCGTCGGGGA</t>
  </si>
  <si>
    <t>chr16:18834363-18834393(-)</t>
  </si>
  <si>
    <t>GCTGGTTGATCTGACTTCTCGGGATGGAGC</t>
  </si>
  <si>
    <t>chr22:19802158-19802188(+)</t>
  </si>
  <si>
    <t>GGACCACCGATCCATCCTCATAGCCGGCCA</t>
  </si>
  <si>
    <t>chr19:10252675-10252705(+)</t>
  </si>
  <si>
    <t>CCCGATGTTTTCGCCACCGCGCCCAGGTGA</t>
  </si>
  <si>
    <t>chr1:246895830-246895860(-)</t>
  </si>
  <si>
    <t>TTATATCCGAAGATGGATAACAGAAGGTAA</t>
  </si>
  <si>
    <t>chr6:7590357-7590387(-)</t>
  </si>
  <si>
    <t>CCAGACTATCTAGGTCCCAGCCCAGGGACG</t>
  </si>
  <si>
    <t>chr6:27139451-27139481(-)</t>
  </si>
  <si>
    <t>ACTCCGCGGGTCTCCTCATAGATGAGGCCA</t>
  </si>
  <si>
    <t>chr15:50303973-50304003(-)</t>
  </si>
  <si>
    <t>CTGAGGGCCATGCCAGCATAGTAGAGGTTT</t>
  </si>
  <si>
    <t>chr19:33301764-33301794(+)</t>
  </si>
  <si>
    <t>GTGGTCTGGCCGCAGTGCGCGATCTGGAAC</t>
  </si>
  <si>
    <t>chr12:113164171-113164201(-)</t>
  </si>
  <si>
    <t>GCCCGCTTCCAGCAGGGACAGCAGGGGCGG</t>
  </si>
  <si>
    <t>TPI1</t>
  </si>
  <si>
    <t>chr12:6869672-6869702(+)</t>
  </si>
  <si>
    <t>ATCTCTGCCCTGCAGATAACGTGAAGGACT</t>
  </si>
  <si>
    <t>chr10:122980621-122980651(-)</t>
  </si>
  <si>
    <t>CGTCATCATACGCGACAACACCGATGGCCC</t>
  </si>
  <si>
    <t>chr20:49066429-49066459(+)</t>
  </si>
  <si>
    <t>AGAAATGGTGAATCGCTTTCAGAGTGGAGA</t>
  </si>
  <si>
    <t>chr19:1390935-1390965(-)</t>
  </si>
  <si>
    <t>ACGCCAAAGCGGTCCATGTCGTAGCGGGGT</t>
  </si>
  <si>
    <t>chr19:39840430-39840460(+)</t>
  </si>
  <si>
    <t>TCCACCATCACATTCTTCCCCGACTGGTTT</t>
  </si>
  <si>
    <t>chr14:22830232-22830262(-)</t>
  </si>
  <si>
    <t>GCGCTTACCCGCATATGACCAGTCTGGGAG</t>
  </si>
  <si>
    <t>chr18:46087453-46087483(-)</t>
  </si>
  <si>
    <t>AGTACACCATTGTGGTGTCGGCTACGGCCT</t>
  </si>
  <si>
    <t>NDUFB8</t>
  </si>
  <si>
    <t>chr10:100526979-100527009(-)</t>
  </si>
  <si>
    <t>ACCAGCCGGGCCTGAGGTTGAACTGGGGTG</t>
  </si>
  <si>
    <t>ALG13</t>
  </si>
  <si>
    <t>chrX:111685030-111685060(+)</t>
  </si>
  <si>
    <t>TGATGAACAATCATCAGCTGGAACTGGCAA</t>
  </si>
  <si>
    <t>chr17:28720873-28720903(-)</t>
  </si>
  <si>
    <t>GGGCAGTACTGACTTGTTTCTCCTGGGAGC</t>
  </si>
  <si>
    <t>chr19:47155187-47155217(+)</t>
  </si>
  <si>
    <t>CTTCTGAGACAACGATGGTCAAAAAGGTAT</t>
  </si>
  <si>
    <t>CWC25</t>
  </si>
  <si>
    <t>chr17:38815058-38815088(-)</t>
  </si>
  <si>
    <t>AGAAAAGTTGGACTGGATGTACCAGGGTCC</t>
  </si>
  <si>
    <t>chr5:160413947-160413977(-)</t>
  </si>
  <si>
    <t>TTCCATAATTACTAAGTACCGCAAAGGAGC</t>
  </si>
  <si>
    <t>chr12:123655784-123655814(+)</t>
  </si>
  <si>
    <t>TGCCTGTGTTTTAGACTCCGACTCAGGGCT</t>
  </si>
  <si>
    <t>chr6:7590344-7590374(+)</t>
  </si>
  <si>
    <t>GAGGAGGTGACCGCGTCCCTGGGCTGGGAC</t>
  </si>
  <si>
    <t>chr3:196247355-196247385(+)</t>
  </si>
  <si>
    <t>CAGTTTCTTACCCGGTGTTCGGCCAGGAAC</t>
  </si>
  <si>
    <t>MRPS34</t>
  </si>
  <si>
    <t>chr16:1772818-1772848(-)</t>
  </si>
  <si>
    <t>AGCCGTGCTACTGGCGCCTCACGCGGGTGC</t>
  </si>
  <si>
    <t>chr7:103363424-103363454(-)</t>
  </si>
  <si>
    <t>CACTCAGCTACTTACATGAAGTAATGGGGT</t>
  </si>
  <si>
    <t>chr1:27843248-27843278(+)</t>
  </si>
  <si>
    <t>AATCTGGACATTCAAAGACCAAAGAGGAAG</t>
  </si>
  <si>
    <t>PGS1</t>
  </si>
  <si>
    <t>chr17:78398316-78398346(+)</t>
  </si>
  <si>
    <t>CTCCATTCTCTTAGACTTCACGCGGGGCTC</t>
  </si>
  <si>
    <t>chr5:10250359-10250389(-)</t>
  </si>
  <si>
    <t>GGAAAGGGCGCCCATATTCATCGAAGGCGA</t>
  </si>
  <si>
    <t>chr16:2056717-2056747(-)</t>
  </si>
  <si>
    <t>TCCTTGACGTTGATGGTGCGACAGAGGGTA</t>
  </si>
  <si>
    <t>GLTSCR2</t>
  </si>
  <si>
    <t>chr19:47745672-47745702(+)</t>
  </si>
  <si>
    <t>GCGAGGCCCAAGAAATAAGAAGCGGGGCTG</t>
  </si>
  <si>
    <t>chrX:124057867-124057897(+)</t>
  </si>
  <si>
    <t>TCTTCAGTCGTAGAGATCCAGAGGAGGATG</t>
  </si>
  <si>
    <t>chr11:86250360-86250390(+)</t>
  </si>
  <si>
    <t>AAATGCACCTGGAAGGAAAAGTTGGGGAAA</t>
  </si>
  <si>
    <t>chr12:14794720-14794750(-)</t>
  </si>
  <si>
    <t>TTTTTTTTTAACAGACCTCCAACTCGGGCA</t>
  </si>
  <si>
    <t>chr1:6667767-6667797(-)</t>
  </si>
  <si>
    <t>GGAGAACCCCTGCTGAAATTCGAGAGGAGT</t>
  </si>
  <si>
    <t>TEFM</t>
  </si>
  <si>
    <t>chr17:30900477-30900507(-)</t>
  </si>
  <si>
    <t>ACCTTGATCGTAAGTTGACAGTGCTGGACT</t>
  </si>
  <si>
    <t>chr3:47409513-47409543(-)</t>
  </si>
  <si>
    <t>GCCGCACGGCTGCGTACTGCACGTTGGCCT</t>
  </si>
  <si>
    <t>chr6:139373786-139373816(+)</t>
  </si>
  <si>
    <t>CCCATTAGGGCGTTGAAGGCGTGCTGGGGC</t>
  </si>
  <si>
    <t>chr7:100091072-100091102(+)</t>
  </si>
  <si>
    <t>GGCCACAGAGGAAGCGGAACGCATTGGTGT</t>
  </si>
  <si>
    <t>IMPDH2</t>
  </si>
  <si>
    <t>chr3:49028480-49028510(-)</t>
  </si>
  <si>
    <t>AGAAAATCACTCTTAAGACCCCACTGGTTT</t>
  </si>
  <si>
    <t>chrX:154448515-154448545(-)</t>
  </si>
  <si>
    <t>AGGCAAGAAGCTTGTGTCAACGTCTGGGTT</t>
  </si>
  <si>
    <t>NUBP1</t>
  </si>
  <si>
    <t>chr16:10757880-10757910(+)</t>
  </si>
  <si>
    <t>AAGCAGTTCCTCCGAGATGTGGACTGGGGA</t>
  </si>
  <si>
    <t>chr18:63318260-63318290(-)</t>
  </si>
  <si>
    <t>CGCGGGGACGCTTTGCCACGGTGGTGGAGG</t>
  </si>
  <si>
    <t>chr15:41071936-41071966(-)</t>
  </si>
  <si>
    <t>CCTGGCTAACCCATCTATCCGGGCTGGTGA</t>
  </si>
  <si>
    <t>TPT1</t>
  </si>
  <si>
    <t>chr13:45339590-45339620(-)</t>
  </si>
  <si>
    <t>AATGAAATGTTGTTTTAGAATCAAAGGGAA</t>
  </si>
  <si>
    <t>chr19:54148425-54148455(+)</t>
  </si>
  <si>
    <t>CAGCGTCCAGCCTAGCGGAGGCGGAGGCGG</t>
  </si>
  <si>
    <t>chr16:75636481-75636511(-)</t>
  </si>
  <si>
    <t>TCATCTTCTATGATCTTCGAGGAGAGGGGG</t>
  </si>
  <si>
    <t>chr5:179621311-179621341(+)</t>
  </si>
  <si>
    <t>AAGTTCAACAAAAGCCTCGCCACTTGGTCT</t>
  </si>
  <si>
    <t>chr1:11676877-11676907(+)</t>
  </si>
  <si>
    <t>TCAAAGACGAATTTCTCCACTGGGCGGTGC</t>
  </si>
  <si>
    <t>chr15:43376529-43376559(+)</t>
  </si>
  <si>
    <t>GGTGGGTTACATGGAATCTACCTGCGGGCC</t>
  </si>
  <si>
    <t>chr19:45090352-45090382(+)</t>
  </si>
  <si>
    <t>TCACGTTGCACGAGGGTGTGCGTGTGGCCG</t>
  </si>
  <si>
    <t>chr12:54347817-54347847(+)</t>
  </si>
  <si>
    <t>GGCTGTGGATGAAATTGTAGATGGAGGGTA</t>
  </si>
  <si>
    <t>chr2:179981773-179981803(+)</t>
  </si>
  <si>
    <t>CCTGCATCATCCTGAGCTTTGCAGGGGGAA</t>
  </si>
  <si>
    <t>chr7:96709717-96709747(-)</t>
  </si>
  <si>
    <t>AGCCGGTAGACTTAGGTCTGTTAGAGGAAG</t>
  </si>
  <si>
    <t>chr21:36387698-36387728(+)</t>
  </si>
  <si>
    <t>AACTGGGGAAATTTTAGCATCGGGAGGAGA</t>
  </si>
  <si>
    <t>chr16:74302222-74302252(+)</t>
  </si>
  <si>
    <t>CATTGATGTGAAGCCGAAGGACCTAGGGCT</t>
  </si>
  <si>
    <t>chrX:71555222-71555252(+)</t>
  </si>
  <si>
    <t>GAGTCCAAATCACGCAGTGGTGCACGGCAA</t>
  </si>
  <si>
    <t>chr2:144399624-144399654(-)</t>
  </si>
  <si>
    <t>CGGTCTTCCGGTAGTGAGTCATAATGGTGC</t>
  </si>
  <si>
    <t>chr11:57528860-57528890(+)</t>
  </si>
  <si>
    <t>GAGCTCTGCTTCCTTGTAGTGAGGAGGCAC</t>
  </si>
  <si>
    <t>chr2:231080196-231080226(+)</t>
  </si>
  <si>
    <t>TCCAGGATCAGCCTATCAGGAAGGTGGAGG</t>
  </si>
  <si>
    <t>chr9:137188003-137188033(-)</t>
  </si>
  <si>
    <t>GGGGCCACGGGCTACACTCGGTCCTGGAGG</t>
  </si>
  <si>
    <t>chr3:11846497-11846527(-)</t>
  </si>
  <si>
    <t>AGGCAGGGCCGAGTTCAGACCAGAAGGTGA</t>
  </si>
  <si>
    <t>chr2:24074068-24074098(+)</t>
  </si>
  <si>
    <t>GACTCACACTCTGATTTGACGAATAGGTCC</t>
  </si>
  <si>
    <t>chr11:60903793-60903823(-)</t>
  </si>
  <si>
    <t>GTCTCTAATCATGTTTATGAGCGGCGGCTC</t>
  </si>
  <si>
    <t>chr22:41258081-41258111(-)</t>
  </si>
  <si>
    <t>CACAGGTCATCGGGACCCTGGAGGAGGTCC</t>
  </si>
  <si>
    <t>MRPS31</t>
  </si>
  <si>
    <t>chr13:40771007-40771037(-)</t>
  </si>
  <si>
    <t>CTCACTGTTCGGCACGGAACAGTCAGGTAC</t>
  </si>
  <si>
    <t>SS18</t>
  </si>
  <si>
    <t>chr18:26057688-26057718(+)</t>
  </si>
  <si>
    <t>AGGGCCGCTCTGATTCATCCCTCCAGGACC</t>
  </si>
  <si>
    <t>chr10:73154295-73154325(+)</t>
  </si>
  <si>
    <t>ACACGACAAGCTCGCAGGTCAATAGGGTCT</t>
  </si>
  <si>
    <t>chr1:23030532-23030562(+)</t>
  </si>
  <si>
    <t>AAGAGAGAAATGCCAAAGCAGAGAAGGAAA</t>
  </si>
  <si>
    <t>chr6:170584369-170584399(-)</t>
  </si>
  <si>
    <t>GCTGCAGGTGTATGCGCCGCTGCCTGGCCG</t>
  </si>
  <si>
    <t>chr4:39928124-39928154(+)</t>
  </si>
  <si>
    <t>CTGAGTCCTGATCCATATCCATAAAGGTTT</t>
  </si>
  <si>
    <t>chr6:43517125-43517155(+)</t>
  </si>
  <si>
    <t>CGGTGGAGGAAATGCGGAGCCGCGTGGTTC</t>
  </si>
  <si>
    <t>chr7:39572397-39572427(-)</t>
  </si>
  <si>
    <t>CAATAAATCTACAACATGGGACGGTGGAGT</t>
  </si>
  <si>
    <t>chr16:1961509-1961539(+)</t>
  </si>
  <si>
    <t>GAAATTATCAACATTATGCAGGATCGGCTC</t>
  </si>
  <si>
    <t>chr11:71582606-71582636(-)</t>
  </si>
  <si>
    <t>GGCTCTTGTGGGAGCTCCAAGGGTGGGTGT</t>
  </si>
  <si>
    <t>chr1:36137875-36137905(-)</t>
  </si>
  <si>
    <t>TCATTTTGGAAAATAACCCCTTGGTGGACT</t>
  </si>
  <si>
    <t>chr3:127605011-127605041(+)</t>
  </si>
  <si>
    <t>CTCAAAGGCCACTCTGTGCGCGAGTGGGTG</t>
  </si>
  <si>
    <t>chr11:75400724-75400754(+)</t>
  </si>
  <si>
    <t>TGAATGAGTTTCTTACTCGGGAGCTGGCTG</t>
  </si>
  <si>
    <t>chr22:30584617-30584647(+)</t>
  </si>
  <si>
    <t>CTGCACGTGGCACTTGCCAGTCCGCGGGAA</t>
  </si>
  <si>
    <t>chr19:45842453-45842483(+)</t>
  </si>
  <si>
    <t>TCACCTGCGATTTGGCCAGCGTCGGGGGCA</t>
  </si>
  <si>
    <t>chr16:2975684-2975714(+)</t>
  </si>
  <si>
    <t>CATGGGTGCTGCCCCACCTTCTCGTGGCTG</t>
  </si>
  <si>
    <t>chr14:77751331-77751361(-)</t>
  </si>
  <si>
    <t>TAAATATGATGCAATTGCTCGACAAGGACA</t>
  </si>
  <si>
    <t>chr19:1220467-1220497(+)</t>
  </si>
  <si>
    <t>GTGGCACCCTCAAAATCTCCGACCTGGGCG</t>
  </si>
  <si>
    <t>chr20:63685796-63685826(+)</t>
  </si>
  <si>
    <t>ATCCATCCTGATGCTGGTCACCGGAGGACG</t>
  </si>
  <si>
    <t>chr19:39391466-39391496(+)</t>
  </si>
  <si>
    <t>TGGTGTATCGGGTCCTAGTTCGGCTGGCGG</t>
  </si>
  <si>
    <t>MRPS15</t>
  </si>
  <si>
    <t>chr1:36460694-36460724(-)</t>
  </si>
  <si>
    <t>ACCCAGAGGACACCAGATCCCTGGAGGCTC</t>
  </si>
  <si>
    <t>chr1:228107676-228107706(-)</t>
  </si>
  <si>
    <t>ATCCACATCCGCTACAGGGAGCCACGGCGC</t>
  </si>
  <si>
    <t>chr1:42696624-42696654(+)</t>
  </si>
  <si>
    <t>TGTAATGGCTTTTGTAGGGTGCGGAGGCAG</t>
  </si>
  <si>
    <t>chr7:75073575-75073605(+)</t>
  </si>
  <si>
    <t>GCGCTCGCCCACGTACTGGACCACGGGCAC</t>
  </si>
  <si>
    <t>chr15:40709079-40709109(-)</t>
  </si>
  <si>
    <t>GTGACAGCTAGCGTATGACAGATCTGGGTC</t>
  </si>
  <si>
    <t>ACO2</t>
  </si>
  <si>
    <t>chr22:41515778-41515808(+)</t>
  </si>
  <si>
    <t>AAGCTGACGGGCTCTCTCTCCGGTTGGTCC</t>
  </si>
  <si>
    <t>chr6:43636428-43636458(+)</t>
  </si>
  <si>
    <t>AACTACTTGAGACAAGCTCTACGCAGGAAC</t>
  </si>
  <si>
    <t>chr6:41921803-41921833(+)</t>
  </si>
  <si>
    <t>CGCCGCGGGAACGCACCACGCGGCTGGGTG</t>
  </si>
  <si>
    <t>RBM42</t>
  </si>
  <si>
    <t>chr19:35629628-35629658(-)</t>
  </si>
  <si>
    <t>GGTCGCGATAATTGGGCGGATCACAGGAGC</t>
  </si>
  <si>
    <t>chr18:50285182-50285212(+)</t>
  </si>
  <si>
    <t>TGCTGTTGGGTGGGCAGTGGCCGGCGGGGC</t>
  </si>
  <si>
    <t>chr10:78025035-78025065(-)</t>
  </si>
  <si>
    <t>CGGCCTGACCTACCTTCAGAAGCGAGGACT</t>
  </si>
  <si>
    <t>chr2:96354254-96354284(+)</t>
  </si>
  <si>
    <t>AGTGACTGTGGAGACTTCCCCGATGGGTCC</t>
  </si>
  <si>
    <t>chr16:370079-370109(+)</t>
  </si>
  <si>
    <t>CATGAGGCCTATAGTGCACGGGAGTGGGCG</t>
  </si>
  <si>
    <t>chr12:6492865-6492895(-)</t>
  </si>
  <si>
    <t>ATGTTCGGAGTGTATGACAACATCGGGATC</t>
  </si>
  <si>
    <t>chr9:37784854-37784884(-)</t>
  </si>
  <si>
    <t>GCCTGAATGCTAGAGCGTGCTCGCGGGTGC</t>
  </si>
  <si>
    <t>chrX:71375263-71375293(-)</t>
  </si>
  <si>
    <t>TACTTACCACCAGTAATAGAATCCTGGTCC</t>
  </si>
  <si>
    <t>SPCS3</t>
  </si>
  <si>
    <t>chr4:176320164-176320194(+)</t>
  </si>
  <si>
    <t>CCGCCTTCAAAGACAGGAGCGTCCCGGTGC</t>
  </si>
  <si>
    <t>chr16:10747182-10747212(+)</t>
  </si>
  <si>
    <t>CAAAATCTTGGTATTGTCTGGGAAAGGCGG</t>
  </si>
  <si>
    <t>chr12:93479390-93479420(+)</t>
  </si>
  <si>
    <t>CGTAGAGCTTGCTCTGACTTCTGATGGCAG</t>
  </si>
  <si>
    <t>chr2:206146934-206146964(+)</t>
  </si>
  <si>
    <t>GGGCTTAGAGGTTAGGGCACCTACAGGGCA</t>
  </si>
  <si>
    <t>chr14:39177890-39177920(+)</t>
  </si>
  <si>
    <t>AAGAATCCACTGTTGCTACTGAAAGGGTAT</t>
  </si>
  <si>
    <t>chr15:89592145-89592175(-)</t>
  </si>
  <si>
    <t>CAAATGACTCCATCAAATCGGAACTGGCAC</t>
  </si>
  <si>
    <t>chr5:111092546-111092576(+)</t>
  </si>
  <si>
    <t>GTGCGGTTCAGCGCGCTCAAGCGCCGGTTC</t>
  </si>
  <si>
    <t>chr5:126603636-126603666(+)</t>
  </si>
  <si>
    <t>CACATTATCGAGCTGTTGAAAGTGTGGATT</t>
  </si>
  <si>
    <t>chr9:134155347-134155377(+)</t>
  </si>
  <si>
    <t>AGCTCTGGGACTACAGCAAGGGGAAGGTGA</t>
  </si>
  <si>
    <t>chr9:124860248-124860278(-)</t>
  </si>
  <si>
    <t>TCTCTGTTTTGTAGCCGAGTCGTCCGGAAA</t>
  </si>
  <si>
    <t>chr16:18853580-18853610(+)</t>
  </si>
  <si>
    <t>ACCTGTAGATTCACTCTCGATCCGAGGATA</t>
  </si>
  <si>
    <t>USPL1</t>
  </si>
  <si>
    <t>chr13:30631048-30631078(-)</t>
  </si>
  <si>
    <t>CACTACTATCAGGTAAGTTTGACGAGGTTT</t>
  </si>
  <si>
    <t>chr2:96284530-96284560(-)</t>
  </si>
  <si>
    <t>TCCAGGACAGGCTCAACAAGAAGGTGGTAC</t>
  </si>
  <si>
    <t>chr1:11253840-11253870(-)</t>
  </si>
  <si>
    <t>AGCTGGTCCGAATCAGCAGCATGGAGGGAG</t>
  </si>
  <si>
    <t>chr16:81014161-81014191(-)</t>
  </si>
  <si>
    <t>TGACACTTACAAATGATGTCTAACAGGGCA</t>
  </si>
  <si>
    <t>chr3:49104425-49104455(+)</t>
  </si>
  <si>
    <t>GGATCCCGGTAGCTTTGTCAATGGTGGAAC</t>
  </si>
  <si>
    <t>chr22:41256723-41256753(-)</t>
  </si>
  <si>
    <t>TGCCATTGCAGATGCCATCCGCGGCGGCCT</t>
  </si>
  <si>
    <t>chr2:17731127-17731157(-)</t>
  </si>
  <si>
    <t>TATGTTTCTTATAACTAGGCTCCGTGGTTT</t>
  </si>
  <si>
    <t>chr2:130344643-130344673(+)</t>
  </si>
  <si>
    <t>CCACTGAGTTACGCCGAGAGGCTCTGGCCT</t>
  </si>
  <si>
    <t>chr17:1676596-1676626(-)</t>
  </si>
  <si>
    <t>ACAACCGAGAACGGATCCGCCGAGGGGCCA</t>
  </si>
  <si>
    <t>chr6:43687663-43687693(-)</t>
  </si>
  <si>
    <t>GCTTCCAGCTCGCGGGTTCAGGGAAGGTGA</t>
  </si>
  <si>
    <t>chr21:37490251-37490281(+)</t>
  </si>
  <si>
    <t>TTGCTGAGAAACACCAATTTCCGAGGGGTC</t>
  </si>
  <si>
    <t>chr1:952004-952034(+)</t>
  </si>
  <si>
    <t>ACAGCCAATGATGACTTGGGCAAGGGGGTA</t>
  </si>
  <si>
    <t>chr16:88803949-88803979(-)</t>
  </si>
  <si>
    <t>GCTTGCGGCTGCCACTGGTAGCGGAGGCCG</t>
  </si>
  <si>
    <t>chr12:14793798-14793828(-)</t>
  </si>
  <si>
    <t>TGACAGTGACACCGACAAATCAGATGGAGA</t>
  </si>
  <si>
    <t>chr19:18847791-18847821(+)</t>
  </si>
  <si>
    <t>CAAGAAGTGGTTCTGCAACGGACGTGGAAA</t>
  </si>
  <si>
    <t>chr1:204532220-204532250(+)</t>
  </si>
  <si>
    <t>TGTCACTTTAGCCACTGCTACTACAGGTAT</t>
  </si>
  <si>
    <t>chr2:74472450-74472480(-)</t>
  </si>
  <si>
    <t>TCCACCGTAGGACCTTCCTGCAGACGGTGA</t>
  </si>
  <si>
    <t>chr17:4797720-4797750(-)</t>
  </si>
  <si>
    <t>TATCGGTAACACATCTCCTTAAAGAGGCTG</t>
  </si>
  <si>
    <t>HPR</t>
  </si>
  <si>
    <t>chr16:72074341-72074371(-)</t>
  </si>
  <si>
    <t>CGCAGTCTGTAGTAGTTCTTACACTGGTAG</t>
  </si>
  <si>
    <t>chr6:5216630-5216660(-)</t>
  </si>
  <si>
    <t>AGTGAATAAAGCCAAGAGAGACCTTGGAGT</t>
  </si>
  <si>
    <t>chr2:197705560-197705590(+)</t>
  </si>
  <si>
    <t>CTACGTGAACGCGGCGCCGCACATCGGGCA</t>
  </si>
  <si>
    <t>chr16:30710051-30710081(-)</t>
  </si>
  <si>
    <t>CTCGGGTGTCACTATCATGAGATGAGGGGG</t>
  </si>
  <si>
    <t>MRPL54</t>
  </si>
  <si>
    <t>chr19:3765240-3765270(+)</t>
  </si>
  <si>
    <t>CTGTCCAGCTCACCACATATGCCATGGGCG</t>
  </si>
  <si>
    <t>chr1:117090539-117090569(-)</t>
  </si>
  <si>
    <t>AAATGGTGCAACTGAAATTTACGCTGGGGC</t>
  </si>
  <si>
    <t>chr22:19471761-19471791(+)</t>
  </si>
  <si>
    <t>CTTATTGGTCAGTTTGAACAGCATGGGATA</t>
  </si>
  <si>
    <t>chr10:58386271-58386301(-)</t>
  </si>
  <si>
    <t>AGAAAATCGAAGGTAAGAACTTACAGGTTT</t>
  </si>
  <si>
    <t>chr11:108722989-108723019(+)</t>
  </si>
  <si>
    <t>ATTTAAGGTCTCTTGGTCTTGCTGTGGCAC</t>
  </si>
  <si>
    <t>chr3:12503393-12503423(+)</t>
  </si>
  <si>
    <t>TCAAGTGCATGACAAGCTTAACTCTGGAAT</t>
  </si>
  <si>
    <t>chr4:154546126-154546156(+)</t>
  </si>
  <si>
    <t>TCTGCAAAGGTAATGCCACCGCTAAGGACT</t>
  </si>
  <si>
    <t>chr19:5700899-5700929(-)</t>
  </si>
  <si>
    <t>AGTGTCACCCGCAACTACCTAGACTGGCTC</t>
  </si>
  <si>
    <t>chr1:27907203-27907233(+)</t>
  </si>
  <si>
    <t>TTCTGAACACTTCATCAACCAAAGTGGCAG</t>
  </si>
  <si>
    <t>NUP205</t>
  </si>
  <si>
    <t>chr7:135593049-135593079(+)</t>
  </si>
  <si>
    <t>TGCTTTACCACGAACACCTTCGGAAGGATC</t>
  </si>
  <si>
    <t>INO80B</t>
  </si>
  <si>
    <t>chr2:74455860-74455890(-)</t>
  </si>
  <si>
    <t>CTCTTCATTATCCACAACCATAAGGGGAGA</t>
  </si>
  <si>
    <t>chr17:51268827-51268857(+)</t>
  </si>
  <si>
    <t>TTTGCTTAGATTCCAACATGCCATGGGAGG</t>
  </si>
  <si>
    <t>chr1:244864100-244864130(-)</t>
  </si>
  <si>
    <t>CTAGACCTGGGCGGGGATTCCGCTGGGCGC</t>
  </si>
  <si>
    <t>chr10:121965334-121965364(+)</t>
  </si>
  <si>
    <t>CGATCAACTCGTGGCTTTGGCACAGGGCAC</t>
  </si>
  <si>
    <t>chr9:35066777-35066807(+)</t>
  </si>
  <si>
    <t>GATACGTTTGCCGTACTTCACATCAGGGCA</t>
  </si>
  <si>
    <t>chr7:73510789-73510819(-)</t>
  </si>
  <si>
    <t>GCGCATTTGGACGTGCAAGAGTACTGGAAG</t>
  </si>
  <si>
    <t>chr6:26124381-26124411(-)</t>
  </si>
  <si>
    <t>GTCAGGTACTCTAACACCGCCGCCAGGTAC</t>
  </si>
  <si>
    <t>NDUFA5</t>
  </si>
  <si>
    <t>chr7:123550540-123550570(-)</t>
  </si>
  <si>
    <t>ACACAAAGATTCTTGATGTTCTTGAGGAAA</t>
  </si>
  <si>
    <t>chr11:116787833-116787863(+)</t>
  </si>
  <si>
    <t>TCATGCATAGCGACTCGATCTCGGTGGGCT</t>
  </si>
  <si>
    <t>chr1:40988684-40988714(+)</t>
  </si>
  <si>
    <t>ACATCCACGTCAGTCTAGTTCCCCAGGTAA</t>
  </si>
  <si>
    <t>chr19:1093980-1094010(-)</t>
  </si>
  <si>
    <t>CCAATCTGGGGACAAGCCGAGTGAGGGGCG</t>
  </si>
  <si>
    <t>chr13:28662393-28662423(+)</t>
  </si>
  <si>
    <t>TTTATTTGTGTTGTAGAATGCCAGAGGACT</t>
  </si>
  <si>
    <t>EIF4A1</t>
  </si>
  <si>
    <t>chr17:7577680-7577710(+)</t>
  </si>
  <si>
    <t>CTCGAGATTTCACTGTATCCGCCATGGTGT</t>
  </si>
  <si>
    <t>chr12:70329460-70329490(-)</t>
  </si>
  <si>
    <t>TTGTGATAAGCTGCGATTTAACTGAGGGGT</t>
  </si>
  <si>
    <t>chr1:43171575-43171605(-)</t>
  </si>
  <si>
    <t>GGGTTGAAAGGCTCGATGTGACACTGGGTC</t>
  </si>
  <si>
    <t>chr17:67366428-67366458(+)</t>
  </si>
  <si>
    <t>ACTCGGGTAGGCGCTGATCCACCGTGGCGC</t>
  </si>
  <si>
    <t>chr1:151185920-151185950(-)</t>
  </si>
  <si>
    <t>GAATCCGGAGATGATGAGTATCAAGGGGAC</t>
  </si>
  <si>
    <t>chr4:55870672-55870702(+)</t>
  </si>
  <si>
    <t>TGTAGGCTAACATCCAGTCAATCATGGCAT</t>
  </si>
  <si>
    <t>chr19:4702089-4702119(-)</t>
  </si>
  <si>
    <t>AGGAAGTCGATGAGTCCGAGGTGGAGGTCA</t>
  </si>
  <si>
    <t>UBE2T</t>
  </si>
  <si>
    <t>chr1:202333227-202333257(+)</t>
  </si>
  <si>
    <t>GATATTTACTATGTCAGCCATGAGCGGGTC</t>
  </si>
  <si>
    <t>chr16:81020186-81020216(-)</t>
  </si>
  <si>
    <t>CTGGGAGTAGTACACCACGTAGGTAGGTTT</t>
  </si>
  <si>
    <t>RMI1</t>
  </si>
  <si>
    <t>chr9:84001153-84001183(-)</t>
  </si>
  <si>
    <t>TGCTCCAAATCCCTCAGATCAGTAAGGAGC</t>
  </si>
  <si>
    <t>HIST1H2AB</t>
  </si>
  <si>
    <t>chr6:26033430-26033460(-)</t>
  </si>
  <si>
    <t>AAAGGCAACTACTCCGAGCGCGTCGGGGCT</t>
  </si>
  <si>
    <t>chr9:137256863-137256893(+)</t>
  </si>
  <si>
    <t>AGCTGTATCGAGCCTGCGCCGTGGAGGTGA</t>
  </si>
  <si>
    <t>chr17:75662816-75662846(+)</t>
  </si>
  <si>
    <t>GGGAGTTCAGGGTGGGCTGGAAGGAGGATG</t>
  </si>
  <si>
    <t>chr1:27847039-27847069(+)</t>
  </si>
  <si>
    <t>CCTCAGTTGGTCGATTCAGGAACATGGTGC</t>
  </si>
  <si>
    <t>chr19:45059324-45059354(-)</t>
  </si>
  <si>
    <t>CACCGTCGGCCATGCCATAAGTCGTGGCCT</t>
  </si>
  <si>
    <t>chr20:35700800-35700830(+)</t>
  </si>
  <si>
    <t>CGGAATGCGGGGTCGAGAGCTGATGGGCGG</t>
  </si>
  <si>
    <t>chr18:2578940-2578970(+)</t>
  </si>
  <si>
    <t>TATCCAAAAGCTCCATGTACACAGTGGGGG</t>
  </si>
  <si>
    <t>chr17:42119367-42119397(+)</t>
  </si>
  <si>
    <t>AAGACATGAGTGGTTTCGTAGCGGGGGAGG</t>
  </si>
  <si>
    <t>chr6:159783977-159784007(-)</t>
  </si>
  <si>
    <t>CAAAAATGAAGCTTGGTGTACAGGTGGTCA</t>
  </si>
  <si>
    <t>chr7:73489287-73489317(-)</t>
  </si>
  <si>
    <t>TATACGGCATAATGCATTACGAGCTGGTAC</t>
  </si>
  <si>
    <t>UQCRC1</t>
  </si>
  <si>
    <t>chr3:48603566-48603596(+)</t>
  </si>
  <si>
    <t>CAGCTGCTGCCAGCACCATTCGAGGGGCCT</t>
  </si>
  <si>
    <t>chr15:59642220-59642250(-)</t>
  </si>
  <si>
    <t>ACGTACAGATTCTGCGATAATGTGTGGACT</t>
  </si>
  <si>
    <t>chr5:175960076-175960106(-)</t>
  </si>
  <si>
    <t>GAGTCTCCGACCTTCACAGTGGCGTGGCAC</t>
  </si>
  <si>
    <t>chrX:154412179-154412209(-)</t>
  </si>
  <si>
    <t>AGATGAGGGTCGTCCATGCAGGACTGGTGA</t>
  </si>
  <si>
    <t>chr1:53825900-53825930(+)</t>
  </si>
  <si>
    <t>TCATTTAAGCAGGTTTGCGCAGCAGGGCTA</t>
  </si>
  <si>
    <t>chr19:29986281-29986311(-)</t>
  </si>
  <si>
    <t>TGGCATGAAGGCAAAAGGGCCAAATGGTAC</t>
  </si>
  <si>
    <t>chr16:24567148-24567178(-)</t>
  </si>
  <si>
    <t>GATCTTTCGCTGTGGTGTCGCCCACGGTTT</t>
  </si>
  <si>
    <t>chr22:19394386-19394416(-)</t>
  </si>
  <si>
    <t>GCCCAGATCATCGAACGGGAGGGATGGAAG</t>
  </si>
  <si>
    <t>chr15:69426359-69426389(-)</t>
  </si>
  <si>
    <t>AACGGCTGGACTCACGATTCAAATGGGTAT</t>
  </si>
  <si>
    <t>chr1:229602465-229602495(+)</t>
  </si>
  <si>
    <t>TGCAGAATAGGGCTGGGCATGTCGGGGGGC</t>
  </si>
  <si>
    <t>chr16:72021170-72021200(+)</t>
  </si>
  <si>
    <t>GACGCCGCGGAGGACTACGCAGAAGGGGTG</t>
  </si>
  <si>
    <t>chr21:39178467-39178497(+)</t>
  </si>
  <si>
    <t>TACTATATTCGGTTGTTCTAGCAATGGACA</t>
  </si>
  <si>
    <t>chr17:64502188-64502218(+)</t>
  </si>
  <si>
    <t>GACTCTTGTCACCATGGATACCCATGGCAG</t>
  </si>
  <si>
    <t>chr1:246902520-246902550(-)</t>
  </si>
  <si>
    <t>TGACAGGGAGGAAGGCGTGAATGAAGGTTA</t>
  </si>
  <si>
    <t>chrX:124057864-124057894(+)</t>
  </si>
  <si>
    <t>GGCTCTTCAGTCGTAGAGATCCAGAGGAGG</t>
  </si>
  <si>
    <t>chr2:214780740-214780770(-)</t>
  </si>
  <si>
    <t>CAAACGTAAAGTTGGTGGTACATCAGGGAG</t>
  </si>
  <si>
    <t>chr9:137552301-137552331(+)</t>
  </si>
  <si>
    <t>TGAGCTACCTCGCCCCTGAGAGCGAGGAGA</t>
  </si>
  <si>
    <t>chrX:53409183-53409213(+)</t>
  </si>
  <si>
    <t>TATTGATTTCATCAATACGCCGCTTGGCCA</t>
  </si>
  <si>
    <t>chr6:31540356-31540386(+)</t>
  </si>
  <si>
    <t>GCCCGGAGCAACTCTGGCTTGAGCAGGAAG</t>
  </si>
  <si>
    <t>chr17:13017804-13017834(-)</t>
  </si>
  <si>
    <t>GCACCTGCGCACGCGAGAGAAGCGCGGACC</t>
  </si>
  <si>
    <t>ASUN</t>
  </si>
  <si>
    <t>chr12:26928757-26928787(-)</t>
  </si>
  <si>
    <t>AACATGAGGCTCGTACTCTACTCATGGAGA</t>
  </si>
  <si>
    <t>chr11:3039242-3039272(+)</t>
  </si>
  <si>
    <t>TTCTCCCGATACTGCTCGAACAGGTGGTTC</t>
  </si>
  <si>
    <t>chrX:71537862-71537892(-)</t>
  </si>
  <si>
    <t>ATTCGAATAAGCTTCTGCCAGAAGGGGGTT</t>
  </si>
  <si>
    <t>chr7:124892327-124892357(-)</t>
  </si>
  <si>
    <t>TACACCCCTGAATCAACTTAAGGGTGGTAC</t>
  </si>
  <si>
    <t>chr3:184302725-184302755(+)</t>
  </si>
  <si>
    <t>TCCTGGAGCTGAGTGAAGATGTCGAGGAGT</t>
  </si>
  <si>
    <t>chr19:16627895-16627925(+)</t>
  </si>
  <si>
    <t>CAGCAGCCGGTCCCTGATCTGCTGCGGAGA</t>
  </si>
  <si>
    <t>chr11:57712758-57712788(+)</t>
  </si>
  <si>
    <t>CGGTCTGCCCACCCAACGCGAAGACGGTAA</t>
  </si>
  <si>
    <t>chr3:15084849-15084879(+)</t>
  </si>
  <si>
    <t>AGGGACATCCTGGTCGTTGACCCAAGGCAC</t>
  </si>
  <si>
    <t>chrX:71385028-71385058(-)</t>
  </si>
  <si>
    <t>ATTCCTCACTTGCAGCAATTGGCCAGGATG</t>
  </si>
  <si>
    <t>chr19:3762792-3762822(+)</t>
  </si>
  <si>
    <t>GGCCCGGGATTATGCCAAGAAACCAGGTGA</t>
  </si>
  <si>
    <t>chr15:78289663-78289693(+)</t>
  </si>
  <si>
    <t>TGATGATTCCATCTATGGCTCCACTGGCTA</t>
  </si>
  <si>
    <t>chr7:100431471-100431501(+)</t>
  </si>
  <si>
    <t>AAAACATCCGACACTACCTTTCCGAGGAGC</t>
  </si>
  <si>
    <t>chr2:135983392-135983422(-)</t>
  </si>
  <si>
    <t>AATGATACAATCACAAGAAAAACCAGGTTA</t>
  </si>
  <si>
    <t>chr11:47360026-47360056(-)</t>
  </si>
  <si>
    <t>TGGCTGTCCCCCACAGACCATTACTGGGAC</t>
  </si>
  <si>
    <t>chr14:105226686-105226716(-)</t>
  </si>
  <si>
    <t>ATGAGTTCATGAAGATCGACCTGGAGGAGG</t>
  </si>
  <si>
    <t>chr6:26271263-26271293(+)</t>
  </si>
  <si>
    <t>GATGAGGTTTCTTCACGCCGCCGGTGGCCG</t>
  </si>
  <si>
    <t>chr1:145826679-145826709(+)</t>
  </si>
  <si>
    <t>TGGCAGACCGGCTCACAGAGACCATGGAGG</t>
  </si>
  <si>
    <t>chr3:143016936-143016966(-)</t>
  </si>
  <si>
    <t>GGTTTCTATCACAAGAAGAGATGGTGGTCT</t>
  </si>
  <si>
    <t>NFRKB</t>
  </si>
  <si>
    <t>chr11:129873899-129873929(+)</t>
  </si>
  <si>
    <t>AGCCAGAGTGGCTCACGACCCGGGCGGCAG</t>
  </si>
  <si>
    <t>chr11:68033122-68033152(+)</t>
  </si>
  <si>
    <t>CCCTGAGCTACCTGTTCCGGGAACCGGCCA</t>
  </si>
  <si>
    <t>chr1:202333228-202333258(+)</t>
  </si>
  <si>
    <t>ATATTTACTATGTCAGCCATGAGCGGGTCA</t>
  </si>
  <si>
    <t>NDUFA10</t>
  </si>
  <si>
    <t>chr2:240021232-240021262(+)</t>
  </si>
  <si>
    <t>GCAGCAGGCGACTGCTGTACAACCAGGACT</t>
  </si>
  <si>
    <t>chr17:18302658-18302688(-)</t>
  </si>
  <si>
    <t>TCTGAGATCACACCCCATGCCGTCAGGACA</t>
  </si>
  <si>
    <t>chr7:141010503-141010533(-)</t>
  </si>
  <si>
    <t>TGAAACTGTTTAGTGAACTGCCCTTGGCCA</t>
  </si>
  <si>
    <t>chr17:50743784-50743814(+)</t>
  </si>
  <si>
    <t>GAGAACTGCTAAGGTCCACAACGTCGGTGA</t>
  </si>
  <si>
    <t>chr10:7965491-7965521(-)</t>
  </si>
  <si>
    <t>CTGTGGCAGGGCTGAACAAGGGCAGGGCCA</t>
  </si>
  <si>
    <t>chr4:118694465-118694495(+)</t>
  </si>
  <si>
    <t>AACTGAGGGAGCTCATCAGGCTAAAGGATG</t>
  </si>
  <si>
    <t>TNPO1</t>
  </si>
  <si>
    <t>chr5:72883079-72883109(+)</t>
  </si>
  <si>
    <t>ACGAAACGATTCCTGATAGTGAACAGGATA</t>
  </si>
  <si>
    <t>chr8:116857358-116857388(+)</t>
  </si>
  <si>
    <t>GTGCTCTGTTCAGACTCTAATAGGAGGTTA</t>
  </si>
  <si>
    <t>chr12:106427314-106427344(+)</t>
  </si>
  <si>
    <t>GCCAAGACCAGATCACCAATGGCATGGTGA</t>
  </si>
  <si>
    <t>chr22:23833575-23833605(-)</t>
  </si>
  <si>
    <t>GATGGCAATCTCCACTGTGGGCAGAGGGTT</t>
  </si>
  <si>
    <t>chr2:69893990-69894020(+)</t>
  </si>
  <si>
    <t>CGCAGTCGCAGCCGCTCTCCACGGAGGGGT</t>
  </si>
  <si>
    <t>chr17:7574601-7574631(-)</t>
  </si>
  <si>
    <t>TCAAAACCATACGCGTAGATGCCACGGAGA</t>
  </si>
  <si>
    <t>chr9:4841327-4841357(+)</t>
  </si>
  <si>
    <t>AGATCACATGAAAGGAGTCAACTCTGGGAA</t>
  </si>
  <si>
    <t>chr11:125633165-125633195(+)</t>
  </si>
  <si>
    <t>ACCTCAAAATCTCAGACTTTGGCTTGGCAA</t>
  </si>
  <si>
    <t>chr19:33302082-33302112(-)</t>
  </si>
  <si>
    <t>CGGCGGCGGCGACTTTGACTACCCGGGCGC</t>
  </si>
  <si>
    <t>chr10:26704710-26704740(-)</t>
  </si>
  <si>
    <t>GTGATATACGACATACATTTGGACAGGCAG</t>
  </si>
  <si>
    <t>chr6:44390262-44390292(+)</t>
  </si>
  <si>
    <t>TTTAGGATGAAATTCTGAAAGCAGCGGTAA</t>
  </si>
  <si>
    <t>chr15:40728770-40728800(-)</t>
  </si>
  <si>
    <t>GCTTGATAAAGGAGCTGGGTCTGGTGGTCT</t>
  </si>
  <si>
    <t>chr7:100430625-100430655(+)</t>
  </si>
  <si>
    <t>AGGAAGTGAGCCGCACTCTCAACGCGGAGA</t>
  </si>
  <si>
    <t>chr11:57711999-57712029(+)</t>
  </si>
  <si>
    <t>AGCTCCTGACTTGTCCGCGCCAGGAGGAGC</t>
  </si>
  <si>
    <t>KMT5B</t>
  </si>
  <si>
    <t>chr11:68185856-68185886(+)</t>
  </si>
  <si>
    <t>AGAGTTCCTTGGCGGACATTCCAGAGGATG</t>
  </si>
  <si>
    <t>chr9:15423111-15423141(-)</t>
  </si>
  <si>
    <t>TGGCCACCGCGGCATCCTCCCGGTCGGAGT</t>
  </si>
  <si>
    <t>chr14:55000941-55000971(+)</t>
  </si>
  <si>
    <t>ACCTGCAGCTAAATATTGCCCACAGGGAGA</t>
  </si>
  <si>
    <t>chr1:11253887-11253917(-)</t>
  </si>
  <si>
    <t>CATGAATCGGGATGATCGGATCCATGGAGC</t>
  </si>
  <si>
    <t>chr8:143817080-143817110(+)</t>
  </si>
  <si>
    <t>GATGGGGTTCACCACTCCCACCGAGGGGAT</t>
  </si>
  <si>
    <t>chr22:41467519-41467549(-)</t>
  </si>
  <si>
    <t>GAGTGTAACTATGGATCTTACCAGGGGCGC</t>
  </si>
  <si>
    <t>chr20:31950343-31950373(-)</t>
  </si>
  <si>
    <t>CACTAAAAGGAATCAGAATCGAGAGGGCCT</t>
  </si>
  <si>
    <t>chr5:98876454-98876484(-)</t>
  </si>
  <si>
    <t>AGAAGGGAAAAGGCCAAAGAAACGTGGAAG</t>
  </si>
  <si>
    <t>chr1:23019603-23019633(+)</t>
  </si>
  <si>
    <t>CTGGGAAGAAGGCGGCAGCCGCGGCGGCGG</t>
  </si>
  <si>
    <t>chr11:65124612-65124642(+)</t>
  </si>
  <si>
    <t>GAACATTATCCTACCCCTAGTGGCTGGCAG</t>
  </si>
  <si>
    <t>chr21:32361026-32361056(+)</t>
  </si>
  <si>
    <t>TCAAAGTTGTACTGCATGACCACGTGGGGG</t>
  </si>
  <si>
    <t>chr1:43386870-43386900(-)</t>
  </si>
  <si>
    <t>ACTGACGACAGATGCTGCCCGCATTGGTGC</t>
  </si>
  <si>
    <t>KMT2B</t>
  </si>
  <si>
    <t>chr19:35718355-35718385(+)</t>
  </si>
  <si>
    <t>GCAGTGACGGGGAATCCGACGAGGAGGTGA</t>
  </si>
  <si>
    <t>chr22:22646765-22646795(-)</t>
  </si>
  <si>
    <t>AACAGGATCTCGCTGACCGGGGAGCGGACC</t>
  </si>
  <si>
    <t>chr19:52212725-52212755(+)</t>
  </si>
  <si>
    <t>CGGCGGGCCGCAGCCTCCAAGCTGGGGGAG</t>
  </si>
  <si>
    <t>MRPL39</t>
  </si>
  <si>
    <t>chr21:25601433-25601463(-)</t>
  </si>
  <si>
    <t>ATTGGCGTTCCTGTGCTATGATGATGGGCT</t>
  </si>
  <si>
    <t>chr1:175018465-175018495(-)</t>
  </si>
  <si>
    <t>ATGGCCTATGAATACGCAGATGAGAGGCTA</t>
  </si>
  <si>
    <t>chr15:43380132-43380162(+)</t>
  </si>
  <si>
    <t>GGTTGCCTCCTGTTCGAAGTGCACTGGAAA</t>
  </si>
  <si>
    <t>chr13:113623273-113623303(-)</t>
  </si>
  <si>
    <t>TCCTGCGGGAGGCTTACCACTTGCTGGGCA</t>
  </si>
  <si>
    <t>chr20:20025739-20025769(-)</t>
  </si>
  <si>
    <t>ACTATAACCCATTAATTCTCCACCAGGTGC</t>
  </si>
  <si>
    <t>MLLT4</t>
  </si>
  <si>
    <t>chr6:167898281-167898311(+)</t>
  </si>
  <si>
    <t>TATGGACGCAGAAACCTACGTGGAAGGCCA</t>
  </si>
  <si>
    <t>chr12:120581110-120581140(-)</t>
  </si>
  <si>
    <t>AGCCGCCTGCTCCATCGGCTTCGCGGGTGC</t>
  </si>
  <si>
    <t>chr1:54205060-54205090(-)</t>
  </si>
  <si>
    <t>ACAAGGCTAAGCACTTTCTCGGGAAGGCCT</t>
  </si>
  <si>
    <t>chrX:136875466-136875496(-)</t>
  </si>
  <si>
    <t>GATGATGGGTATTCTACTAAAGACAGGTAA</t>
  </si>
  <si>
    <t>chr16:69424750-69424780(+)</t>
  </si>
  <si>
    <t>CAGTCACCTATTACCGGTTGGAGGAGGTGG</t>
  </si>
  <si>
    <t>SPTLC2</t>
  </si>
  <si>
    <t>chr14:77570461-77570491(-)</t>
  </si>
  <si>
    <t>GAAGAACTAGAGGAGCTTGTAGCAAGGTTC</t>
  </si>
  <si>
    <t>MT1E</t>
  </si>
  <si>
    <t>chr16:56626877-56626907(+)</t>
  </si>
  <si>
    <t>AGGCTGCTGTTCCTGCTGCCCCGTGGGCTG</t>
  </si>
  <si>
    <t>chr4:118705795-118705825(+)</t>
  </si>
  <si>
    <t>TGGAAGAGATAGTACAATTCGACCAGGTAG</t>
  </si>
  <si>
    <t>chr4:139354072-139354102(+)</t>
  </si>
  <si>
    <t>AAGCTGCCGGTTATTTAACCCCAATGGTAA</t>
  </si>
  <si>
    <t>HTATSF1</t>
  </si>
  <si>
    <t>chrX:136500665-136500695(-)</t>
  </si>
  <si>
    <t>AAATTCATCCACTGTAATATCTGGAGGCAA</t>
  </si>
  <si>
    <t>SNF8</t>
  </si>
  <si>
    <t>chr17:48940923-48940953(-)</t>
  </si>
  <si>
    <t>GTGCAACCATTGGCGTGGATCCGCTGGCCT</t>
  </si>
  <si>
    <t>chr5:37437936-37437966(-)</t>
  </si>
  <si>
    <t>CTTCAGCGTTATCTCATGCGAGTCAGGAAT</t>
  </si>
  <si>
    <t>chr22:41946477-41946507(-)</t>
  </si>
  <si>
    <t>TCCCTGCGCAGCTGGTGGGCACGGAGGATG</t>
  </si>
  <si>
    <t>chr16:88804638-88804668(-)</t>
  </si>
  <si>
    <t>CCTGGTCCTGCGCGGATGTCAGGTGGGGCG</t>
  </si>
  <si>
    <t>chr4:2240712-2240742(+)</t>
  </si>
  <si>
    <t>ATCCAATGCCGCCCCTTCTAGAATAGGCTT</t>
  </si>
  <si>
    <t>chr4:127891089-127891119(+)</t>
  </si>
  <si>
    <t>AGGTGAGCATACTTGATTCAGAGGAGGTGT</t>
  </si>
  <si>
    <t>BUD13</t>
  </si>
  <si>
    <t>chr11:116772847-116772877(-)</t>
  </si>
  <si>
    <t>TCCGGTCGCAAGCGTCGCAAAAAGCGGCCG</t>
  </si>
  <si>
    <t>chr19:14566886-14566916(-)</t>
  </si>
  <si>
    <t>CAGGAGATGATGGACGCGCAGCTGAGGCTC</t>
  </si>
  <si>
    <t>chr12:121805125-121805155(-)</t>
  </si>
  <si>
    <t>GGATCTTCGACAATTTCCACCGGGCGGTTG</t>
  </si>
  <si>
    <t>chr17:2336072-2336102(-)</t>
  </si>
  <si>
    <t>AAAGAACTCAGCAGAGTCGACCAGAGGCAT</t>
  </si>
  <si>
    <t>GTF2A1</t>
  </si>
  <si>
    <t>chr14:81203895-81203925(-)</t>
  </si>
  <si>
    <t>GGTTCTTATTCCTGCATCACAGCAAGGTGA</t>
  </si>
  <si>
    <t>chr19:55669501-55669531(+)</t>
  </si>
  <si>
    <t>TGCAGATGGGCGGCCACCCGACTGAGGTCC</t>
  </si>
  <si>
    <t>chr6:170546151-170546181(-)</t>
  </si>
  <si>
    <t>AGACAAAACAGTCATTGGATGCAGCGGTTT</t>
  </si>
  <si>
    <t>chr1:44776756-44776786(-)</t>
  </si>
  <si>
    <t>GGCCTCACTCACACTCTGAGCCCCAGGAGA</t>
  </si>
  <si>
    <t>chr5:160414326-160414356(-)</t>
  </si>
  <si>
    <t>GCTCATCTGGAGAATGGTACAAGAGGGGTG</t>
  </si>
  <si>
    <t>chr17:58007099-58007129(-)</t>
  </si>
  <si>
    <t>AGGTGGTGTGATTCGTGGCCCCGCAGGGAA</t>
  </si>
  <si>
    <t>chr4:2240349-2240379(+)</t>
  </si>
  <si>
    <t>GGAAAATTGCGATAAAAATACCAGTGGATT</t>
  </si>
  <si>
    <t>chr17:40293969-40293999(+)</t>
  </si>
  <si>
    <t>TGGATCAACTGGACAGCAAAGGCCAGGATG</t>
  </si>
  <si>
    <t>chr12:106378320-106378350(+)</t>
  </si>
  <si>
    <t>TGTCTAAGAACAGGATCATCGTGGAGGCTG</t>
  </si>
  <si>
    <t>AARS2</t>
  </si>
  <si>
    <t>chr6:44307354-44307384(-)</t>
  </si>
  <si>
    <t>CACCCCCTTACTTGGGCCGAGTAGGGGTGG</t>
  </si>
  <si>
    <t>chr1:110011308-110011338(+)</t>
  </si>
  <si>
    <t>ATCAAGCAGGCAGAATTTGGACGCCGGGAG</t>
  </si>
  <si>
    <t>chr19:16577182-16577212(+)</t>
  </si>
  <si>
    <t>TTGTCATTCTCGTCACGCTCCAGGCGGCTG</t>
  </si>
  <si>
    <t>chr19:4702022-4702052(-)</t>
  </si>
  <si>
    <t>GGACTCGTATCGGTACCCCAGGACAGGTGA</t>
  </si>
  <si>
    <t>chr3:49723592-49723622(+)</t>
  </si>
  <si>
    <t>CTTACCGCGGCTAGCGCCTCCACTTGGTGC</t>
  </si>
  <si>
    <t>chr16:21958545-21958575(+)</t>
  </si>
  <si>
    <t>AGCTTCATCTTTCAAGATAACCCGTGGAAT</t>
  </si>
  <si>
    <t>chr5:37328382-37328412(+)</t>
  </si>
  <si>
    <t>TGGATTTGGATAGGGACTACCACTAGGAAC</t>
  </si>
  <si>
    <t>chr12:27026439-27026469(+)</t>
  </si>
  <si>
    <t>TGCCATTGGAGTATTGCAGCAATGTGGTCC</t>
  </si>
  <si>
    <t>chr5:112864502-112864532(+)</t>
  </si>
  <si>
    <t>CAGTTGGACTTAACGTATTTCTTGAGGTAT</t>
  </si>
  <si>
    <t>chr17:59664824-59664854(+)</t>
  </si>
  <si>
    <t>TGTAATGCGAATCAGTCCAGATCAGGGACA</t>
  </si>
  <si>
    <t>chr17:59765111-59765141(+)</t>
  </si>
  <si>
    <t>AAAGTTAGGATTGAAGCCTGCATGTGGGTA</t>
  </si>
  <si>
    <t>HMGA1</t>
  </si>
  <si>
    <t>chr6:34240882-34240912(+)</t>
  </si>
  <si>
    <t>GTGAGTCCCGGGACAGCGCTGGTAGGGAGT</t>
  </si>
  <si>
    <t>chr16:57470103-57470133(+)</t>
  </si>
  <si>
    <t>ACAGTGTACCCCAAGCCCGAGGAATGGTAT</t>
  </si>
  <si>
    <t>ZBTB8OS</t>
  </si>
  <si>
    <t>chr1:32633954-32633984(+)</t>
  </si>
  <si>
    <t>GGTTTCTACTTCTACTGTTTGGAGGGGCTC</t>
  </si>
  <si>
    <t>chr2:179981857-179981887(+)</t>
  </si>
  <si>
    <t>TTGTAGCAGGTTCATCCTGAGCAGAGGAAC</t>
  </si>
  <si>
    <t>chr12:56746798-56746828(+)</t>
  </si>
  <si>
    <t>TGATGCGTATGGCCATTGTCATGAGGGTCC</t>
  </si>
  <si>
    <t>chr1:28617984-28618014(-)</t>
  </si>
  <si>
    <t>AATTACAGGACTTAGTAAGAGAAGTGGATC</t>
  </si>
  <si>
    <t>LCE2B</t>
  </si>
  <si>
    <t>chr1:152686924-152686954(-)</t>
  </si>
  <si>
    <t>TGGGCACTGGGGCAGGCATTTAGGGGGACA</t>
  </si>
  <si>
    <t>chr21:46267096-46267126(-)</t>
  </si>
  <si>
    <t>TCCGGGCGCTCAACTTTGCGTACACGGTGA</t>
  </si>
  <si>
    <t>chr11:64770371-64770401(+)</t>
  </si>
  <si>
    <t>CCCCTCGCTATTGTAGATGGGCTCAGGGGA</t>
  </si>
  <si>
    <t>chr19:6383372-6383402(+)</t>
  </si>
  <si>
    <t>ATGCGCAGCTCGCTCGCCTTCCTGCGGCCA</t>
  </si>
  <si>
    <t>chr11:134210308-134210338(-)</t>
  </si>
  <si>
    <t>AAGAGCTCTCAGGCTAACCCCGGGAGGCAT</t>
  </si>
  <si>
    <t>chr13:113633211-113633241(+)</t>
  </si>
  <si>
    <t>CCTACAACGAAGTGGCAGACGAGCTGGTTG</t>
  </si>
  <si>
    <t>chr3:47845818-47845848(-)</t>
  </si>
  <si>
    <t>TTCAGGAAGGTCTCTATCTTGCGGAGGATG</t>
  </si>
  <si>
    <t>chr10:1043282-1043312(+)</t>
  </si>
  <si>
    <t>CATTAAAAGTGTACTAACCTGGAAAGGTAA</t>
  </si>
  <si>
    <t>chr11:68893414-68893444(-)</t>
  </si>
  <si>
    <t>TGGGGCAGACAACTTCACGCTGCTTGGCAA</t>
  </si>
  <si>
    <t>chr12:131719499-131719529(-)</t>
  </si>
  <si>
    <t>TCAGACGGGACGCTCAATCCTAAGGGGGCA</t>
  </si>
  <si>
    <t>chr11:77629798-77629828(+)</t>
  </si>
  <si>
    <t>CTCCTAGACAGTCACTTCGGTCCCTGGATA</t>
  </si>
  <si>
    <t>chr7:26197639-26197669(-)</t>
  </si>
  <si>
    <t>AGTTTGAGGAACTACTACGAACAATGGGGA</t>
  </si>
  <si>
    <t>chr12:122582894-122582924(+)</t>
  </si>
  <si>
    <t>CCCTGCAGATGTCCAAACAAGAGCTGGAGG</t>
  </si>
  <si>
    <t>chr2:168889419-168889449(+)</t>
  </si>
  <si>
    <t>CTCTTAGTCCCGCCATCTGACAGGAGGTGT</t>
  </si>
  <si>
    <t>chr8:66429573-66429603(-)</t>
  </si>
  <si>
    <t>TCAGCCATTCTTTGGTGTCGTCCCGGGCGC</t>
  </si>
  <si>
    <t>NSF</t>
  </si>
  <si>
    <t>chr17:46693014-46693044(+)</t>
  </si>
  <si>
    <t>AGTTGCTGTCCAAAATTGATGGCGTGGAGC</t>
  </si>
  <si>
    <t>chr2:127850585-127850615(-)</t>
  </si>
  <si>
    <t>GAGGAGTCCAAGGCTCTAATCCCAAGGTTA</t>
  </si>
  <si>
    <t>NOM1</t>
  </si>
  <si>
    <t>chr7:156949942-156949972(-)</t>
  </si>
  <si>
    <t>TCCCTCCCGGGCGAAAGCTCACCGGGGCGC</t>
  </si>
  <si>
    <t>chr17:2441486-2441516(-)</t>
  </si>
  <si>
    <t>CTGAAGGAGGAGCTTCGCATACAAGGGGTG</t>
  </si>
  <si>
    <t>chr3:3137375-3137405(+)</t>
  </si>
  <si>
    <t>ATGAAGGAGATGTTTCAGTCGGCTGGGATT</t>
  </si>
  <si>
    <t>chr10:1010506-1010536(-)</t>
  </si>
  <si>
    <t>AAAAAGTGACACAAACCTTCATGATGGCTG</t>
  </si>
  <si>
    <t>chr5:141319873-141319903(+)</t>
  </si>
  <si>
    <t>TCTGACGATTCCATGACGCCCATCAGGATG</t>
  </si>
  <si>
    <t>CTDNEP1</t>
  </si>
  <si>
    <t>chr17:7246804-7246834(-)</t>
  </si>
  <si>
    <t>TTTTTGTACATAAGAGGCCCCATGTGGATT</t>
  </si>
  <si>
    <t>chr20:63702123-63702153(+)</t>
  </si>
  <si>
    <t>GGCCGCACTCACCAAACGCCTGCTTGGACT</t>
  </si>
  <si>
    <t>chr12:120446233-120446263(+)</t>
  </si>
  <si>
    <t>ACTGCTGGTAGCGCTTGAAGAGGTCGGTGC</t>
  </si>
  <si>
    <t>chr17:75128738-75128768(-)</t>
  </si>
  <si>
    <t>GCTGGATAGGCAGTTGATGATGAGTGGGAC</t>
  </si>
  <si>
    <t>chr1:45615036-45615066(+)</t>
  </si>
  <si>
    <t>AGTTCCAGTCCTGCCTTAACCTGCAGGAAC</t>
  </si>
  <si>
    <t>chr1:109066210-109066240(-)</t>
  </si>
  <si>
    <t>TTTTACAGTGCGATGTATGATGTATGGCTT</t>
  </si>
  <si>
    <t>chr12:69256778-69256808(-)</t>
  </si>
  <si>
    <t>CTGTTTATTGCATGGAGTTACAACAGGATT</t>
  </si>
  <si>
    <t>chr12:54342270-54342300(-)</t>
  </si>
  <si>
    <t>GAAAATGACCTACTGTCAGTCCGATGGGTC</t>
  </si>
  <si>
    <t>chr17:41690097-41690127(+)</t>
  </si>
  <si>
    <t>GCAATGGTACTGTAATTGAGCATCCGGAAT</t>
  </si>
  <si>
    <t>chr3:100400769-100400799(-)</t>
  </si>
  <si>
    <t>CTGGGCGCGGGTGCCATATACCTGTGGAGT</t>
  </si>
  <si>
    <t>chr11:14483028-14483058(+)</t>
  </si>
  <si>
    <t>TACCTGTAGTACTCGTTCATGAGCAGGATG</t>
  </si>
  <si>
    <t>SMS</t>
  </si>
  <si>
    <t>chrX:21977090-21977120(+)</t>
  </si>
  <si>
    <t>CGACAGATACTGGCCCACCGCCGACGGGCG</t>
  </si>
  <si>
    <t>chr8:28793916-28793946(+)</t>
  </si>
  <si>
    <t>CAGGAGGTCATAGATCACTCCAGAAGGGTA</t>
  </si>
  <si>
    <t>chr17:47828483-47828513(+)</t>
  </si>
  <si>
    <t>CCCAAATTCCTCCTTACCTCCTGTGGGGGG</t>
  </si>
  <si>
    <t>chr9:134139938-134139968(-)</t>
  </si>
  <si>
    <t>GGGCACGCACCTTGCTCTGAGTGGCGGATG</t>
  </si>
  <si>
    <t>chr1:28621909-28621939(-)</t>
  </si>
  <si>
    <t>GTCGTCTTAGCCCTGAAAACAATCAGGTAT</t>
  </si>
  <si>
    <t>chr3:196503063-196503093(+)</t>
  </si>
  <si>
    <t>TTACACAGCGTGTGGTTACACGGGAGGGTG</t>
  </si>
  <si>
    <t>chr7:100090457-100090487(-)</t>
  </si>
  <si>
    <t>CTGCTTATGGACGTGGATGTCCGAGGGGTC</t>
  </si>
  <si>
    <t>chr16:370059-370089(+)</t>
  </si>
  <si>
    <t>GTTGATCTTGAACTTGGCCCCATGAGGCCT</t>
  </si>
  <si>
    <t>chr20:63701866-63701896(-)</t>
  </si>
  <si>
    <t>GGTGGTGACCAGCGAGGCGCTGTGCGGTGT</t>
  </si>
  <si>
    <t>chr15:78544893-78544923(-)</t>
  </si>
  <si>
    <t>CAGCGCTGTAACCAACTGCTCACAAGGTAT</t>
  </si>
  <si>
    <t>PQBP1</t>
  </si>
  <si>
    <t>chrX:48901932-48901962(-)</t>
  </si>
  <si>
    <t>TCTGTGTCTGCATTCCAGTAGTAAGGGAGC</t>
  </si>
  <si>
    <t>EXOC5</t>
  </si>
  <si>
    <t>chr14:57231586-57231616(-)</t>
  </si>
  <si>
    <t>GGAGAACTATATTGAGGTGGAGACTGGATA</t>
  </si>
  <si>
    <t>chr9:130695473-130695503(+)</t>
  </si>
  <si>
    <t>ATCTTCGCCTTGCATCAGGGGCCATGGAAC</t>
  </si>
  <si>
    <t>chr1:145927025-145927055(-)</t>
  </si>
  <si>
    <t>AAAAGCGAAGAAACGGAAGGGTCGCGGCTT</t>
  </si>
  <si>
    <t>chr17:4731880-4731910(+)</t>
  </si>
  <si>
    <t>CAGCTCAGATCCGCTACCTCACCCAGGTCG</t>
  </si>
  <si>
    <t>chr14:58257802-58257832(-)</t>
  </si>
  <si>
    <t>TGTAGCCAAAGTTAGATCTGAAGTTGGAAG</t>
  </si>
  <si>
    <t>chr9:114592538-114592568(+)</t>
  </si>
  <si>
    <t>CCTTTGAAAACAGGAAAGAACCGGAGGCTG</t>
  </si>
  <si>
    <t>RPN2</t>
  </si>
  <si>
    <t>chr20:37228670-37228700(-)</t>
  </si>
  <si>
    <t>TTAAGTAGAGAGTGTAGGTGCCAGAGGCAG</t>
  </si>
  <si>
    <t>chr13:113631638-113631668(+)</t>
  </si>
  <si>
    <t>AGAGACCGGCAGCGTCAAACACCCTGGTGG</t>
  </si>
  <si>
    <t>chr7:100110027-100110057(-)</t>
  </si>
  <si>
    <t>TTCTGCCCCGGCTGCAGCAGGAAGGGGAGC</t>
  </si>
  <si>
    <t>chr1:204549511-204549541(-)</t>
  </si>
  <si>
    <t>TGGTCTTTTCTCACATAAGCTACATGGCTT</t>
  </si>
  <si>
    <t>chr11:57659737-57659767(-)</t>
  </si>
  <si>
    <t>GTGAGTGTTGAGGTAAAGCAACATAGGAGT</t>
  </si>
  <si>
    <t>TSEN54</t>
  </si>
  <si>
    <t>chr17:75516802-75516832(+)</t>
  </si>
  <si>
    <t>TGGCCCCAAGGACTTTCTGCCCGACGGCTC</t>
  </si>
  <si>
    <t>chr12:14794681-14794711(+)</t>
  </si>
  <si>
    <t>ACGTGGAACACCATGTCCAAGAAGAGGAAG</t>
  </si>
  <si>
    <t>chr16:687623-687653(-)</t>
  </si>
  <si>
    <t>CTCTGGGACATCCGGCGTCCCGACCGGTGC</t>
  </si>
  <si>
    <t>chr5:43161759-43161789(+)</t>
  </si>
  <si>
    <t>AAACGATATCTTCGAGAGAGCGCATGGAAA</t>
  </si>
  <si>
    <t>chr8:30614695-30614725(-)</t>
  </si>
  <si>
    <t>CACTTGATAGACACGGCATCAGCGAGGAGA</t>
  </si>
  <si>
    <t>chr7:100090420-100090450(+)</t>
  </si>
  <si>
    <t>GGAGTTTCTGGGTTGGTATACCACAGGGGG</t>
  </si>
  <si>
    <t>chr1:151264012-151264042(-)</t>
  </si>
  <si>
    <t>CCAGTAGGACTCACATGGGCCACGCGGATG</t>
  </si>
  <si>
    <t>chr20:62387615-62387645(+)</t>
  </si>
  <si>
    <t>CTAGCAATCGCATCATCGGTGCCAAGGACC</t>
  </si>
  <si>
    <t>chr14:18967837-18967867(-)</t>
  </si>
  <si>
    <t>AAGCGCTGTCGTCGTAGTCTCCCCAGGGGC</t>
  </si>
  <si>
    <t>MTFMT</t>
  </si>
  <si>
    <t>chr15:65029463-65029493(-)</t>
  </si>
  <si>
    <t>AGAGTCCGCGAGAAGCCTCCCTGGCGGGTG</t>
  </si>
  <si>
    <t>NELFA</t>
  </si>
  <si>
    <t>chr4:1991693-1991723(-)</t>
  </si>
  <si>
    <t>TTTTGCAGATGAAGGGCGCCCTAATGGAGA</t>
  </si>
  <si>
    <t>chr17:76046073-76046103(-)</t>
  </si>
  <si>
    <t>GAGGATGACAGCAAGCGCTCACCCCGGCCC</t>
  </si>
  <si>
    <t>chrX:49122652-49122682(-)</t>
  </si>
  <si>
    <t>ACAGATACTGGGGCCTTGGCGGATGGGGTG</t>
  </si>
  <si>
    <t>IFNL2</t>
  </si>
  <si>
    <t>chr19:39269479-39269509(+)</t>
  </si>
  <si>
    <t>CTCCTCAGGTGAGGGAGCGCCCCATGGCTT</t>
  </si>
  <si>
    <t>chr18:22982300-22982330(+)</t>
  </si>
  <si>
    <t>CTGGCGTTAACCGGCTACGAAGAAAGGAGA</t>
  </si>
  <si>
    <t>chr6:159791029-159791059(+)</t>
  </si>
  <si>
    <t>TCACCAACCGGAACCCCCGGAACCTGGAGC</t>
  </si>
  <si>
    <t>chr16:1495380-1495410(-)</t>
  </si>
  <si>
    <t>CCAGCCGGCCCTCGCGCAGGAATCTGGCCA</t>
  </si>
  <si>
    <t>chr5:5460460-5460490(-)</t>
  </si>
  <si>
    <t>TAAGCTGGACTGAGTCATTATCGCTGGAAT</t>
  </si>
  <si>
    <t>chr22:20551467-20551497(-)</t>
  </si>
  <si>
    <t>TCTTACTTACGAATGTCTCGAAAATGGATA</t>
  </si>
  <si>
    <t>chr3:48609192-48609222(+)</t>
  </si>
  <si>
    <t>GCCACACGCAGGCCGTTGTCCAGCAGGCTA</t>
  </si>
  <si>
    <t>chr20:62195923-62195953(+)</t>
  </si>
  <si>
    <t>CAACGGTGGACACGTCATTCTGAGAGGCAG</t>
  </si>
  <si>
    <t>chr3:184322541-184322571(+)</t>
  </si>
  <si>
    <t>AGGCGAACCCGGCAGTACCAGAGGTGGAAA</t>
  </si>
  <si>
    <t>chr2:127848169-127848199(-)</t>
  </si>
  <si>
    <t>TCATTTTCTTGTAGCTTGGAGGGACGGTTT</t>
  </si>
  <si>
    <t>chrX:136510100-136510130(+)</t>
  </si>
  <si>
    <t>CCTCTGTGTCCTTTCGGGATCCAGAGGAAG</t>
  </si>
  <si>
    <t>chr8:127738872-127738902(-)</t>
  </si>
  <si>
    <t>TGGAGTCTTGCGAGGCGCAGGACTTGGGCG</t>
  </si>
  <si>
    <t>chr16:55836-55866(+)</t>
  </si>
  <si>
    <t>TGCAGCTCAAGCAGGAGCGTGAAGGGGGCA</t>
  </si>
  <si>
    <t>chr7:73477175-73477205(+)</t>
  </si>
  <si>
    <t>ACTGAGTATGTCATGAGGATCCGGTGGCAC</t>
  </si>
  <si>
    <t>SLC25A3</t>
  </si>
  <si>
    <t>chr12:98597886-98597916(+)</t>
  </si>
  <si>
    <t>ACGGATTCTCAGTTACACTTAAAGAGGATG</t>
  </si>
  <si>
    <t>AFG3L2</t>
  </si>
  <si>
    <t>chr18:12356728-12356758(+)</t>
  </si>
  <si>
    <t>ACTCAGATCCACTAACGGTGATGAAGGGGA</t>
  </si>
  <si>
    <t>chr16:15074773-15074803(-)</t>
  </si>
  <si>
    <t>TGGTGCATCCTGTAGCCGAGCGCCTGGACA</t>
  </si>
  <si>
    <t>chr2:9868400-9868430(-)</t>
  </si>
  <si>
    <t>CCTGATTGTGATGCTTTGCTGACGGGGAAA</t>
  </si>
  <si>
    <t>chr6:33287964-33287994(-)</t>
  </si>
  <si>
    <t>CTACAGACTAAACTACTCTCGAACTGGAAG</t>
  </si>
  <si>
    <t>chrX:71555286-71555316(+)</t>
  </si>
  <si>
    <t>GATCTGGCAATAGACACCTACAGGCGGGCT</t>
  </si>
  <si>
    <t>chr15:78292747-78292777(-)</t>
  </si>
  <si>
    <t>GGCTGGACCTACAGTGGAGTCTGGAGGGAC</t>
  </si>
  <si>
    <t>chr15:43386298-43386328(+)</t>
  </si>
  <si>
    <t>TGGTGGATCGCATTCGCAGCACTGTGGCTG</t>
  </si>
  <si>
    <t>chr1:40988624-40988654(-)</t>
  </si>
  <si>
    <t>GGAACTGACGGAAGGCCTCAATAAAGGGCA</t>
  </si>
  <si>
    <t>chr5:171878104-171878134(-)</t>
  </si>
  <si>
    <t>AATAGATATGGGATAAAACCAGCCTGGAAT</t>
  </si>
  <si>
    <t>chr1:151263985-151264015(+)</t>
  </si>
  <si>
    <t>CAAGGGCAAGATCACCTTCTGCACGGGCAT</t>
  </si>
  <si>
    <t>chr1:109075931-109075961(-)</t>
  </si>
  <si>
    <t>GGCGTGCTAGTGGGATGGCAGATGAGGAAG</t>
  </si>
  <si>
    <t>chr15:50611238-50611268(+)</t>
  </si>
  <si>
    <t>CATAAGTGAGCAATTTCATAGCCATGGTTT</t>
  </si>
  <si>
    <t>chr15:75375807-75375837(-)</t>
  </si>
  <si>
    <t>GAGAGCAGCAGGAAAAGGAAGGGAAGGAAG</t>
  </si>
  <si>
    <t>KLHDC3</t>
  </si>
  <si>
    <t>chr6:43017636-43017666(+)</t>
  </si>
  <si>
    <t>TTGGGGCGGGCGGAATGACACCGAAGGGGC</t>
  </si>
  <si>
    <t>chr20:58986837-58986867(+)</t>
  </si>
  <si>
    <t>GCTGGCCGAGTGGCTCATTCAGACAGGTGC</t>
  </si>
  <si>
    <t>ZNF217</t>
  </si>
  <si>
    <t>chr20:53582114-53582144(-)</t>
  </si>
  <si>
    <t>AAGAAAGTCTAATTGAGCACCGCAAGGTGC</t>
  </si>
  <si>
    <t>chrX:119871044-119871074(+)</t>
  </si>
  <si>
    <t>CGTAGATGCTCGGGCGCTCGGATGGGGCCC</t>
  </si>
  <si>
    <t>chr19:16528100-16528130(+)</t>
  </si>
  <si>
    <t>CACGGGGTGAGGCTGGTCAAACCAAGGGGG</t>
  </si>
  <si>
    <t>chr18:22982266-22982296(-)</t>
  </si>
  <si>
    <t>TGAGAAGGCTGTTATCGGTGAATCTGGAAT</t>
  </si>
  <si>
    <t>chr19:1241954-1241984(-)</t>
  </si>
  <si>
    <t>GGAGAGGCGAAGGTGAAGGACATCTGGTTG</t>
  </si>
  <si>
    <t>chr10:103368248-103368278(-)</t>
  </si>
  <si>
    <t>GAGTCTGTCGGTCATGCGGAGCGCCGGCGT</t>
  </si>
  <si>
    <t>KCNJ12</t>
  </si>
  <si>
    <t>chr17:21415491-21415521(-)</t>
  </si>
  <si>
    <t>ATGTTGGCGAACTCAATGTTGCACTGGCCA</t>
  </si>
  <si>
    <t>chr15:65133596-65133626(+)</t>
  </si>
  <si>
    <t>AGAGCCAGCGGAGGCTGAAGGAAGGGGGCG</t>
  </si>
  <si>
    <t>NDUFB5</t>
  </si>
  <si>
    <t>chr3:179617005-179617035(+)</t>
  </si>
  <si>
    <t>CCAGAAGGCTATGTCCCAGAACACTGGGAA</t>
  </si>
  <si>
    <t>chr12:108560895-108560925(-)</t>
  </si>
  <si>
    <t>AGAGCTCCCCCGGGGAGTACGAGTGGGAAT</t>
  </si>
  <si>
    <t>chr10:100527007-100527037(-)</t>
  </si>
  <si>
    <t>CATGAGAGAGATCCATGGTATAGCTGGGAC</t>
  </si>
  <si>
    <t>chrX:53575673-53575703(+)</t>
  </si>
  <si>
    <t>TCACTGCTCTGACGCGTAAGTGACCGGTAC</t>
  </si>
  <si>
    <t>chr5:140647494-140647524(-)</t>
  </si>
  <si>
    <t>CATCCACTTATGTCAGCGCTCGCCCGGCAG</t>
  </si>
  <si>
    <t>chr8:41978674-41978704(-)</t>
  </si>
  <si>
    <t>AAAACGGCGCTATACTAATCCAATAGGACG</t>
  </si>
  <si>
    <t>chr1:151401263-151401293(+)</t>
  </si>
  <si>
    <t>AGCAGCCAGTGCTAAGCCAGACCGAGGCCC</t>
  </si>
  <si>
    <t>chr6:27892953-27892983(-)</t>
  </si>
  <si>
    <t>TGGAGTACCTAACTGCCGAGATCCTGGAGC</t>
  </si>
  <si>
    <t>chr6:43519697-43519727(+)</t>
  </si>
  <si>
    <t>TTGGGCAGGTGCCAACTATGGCTGTGGAGA</t>
  </si>
  <si>
    <t>chr17:5489151-5489181(+)</t>
  </si>
  <si>
    <t>TCTTGCTTCCTGAAGATAAATGTAAGGAGA</t>
  </si>
  <si>
    <t>chr13:52643091-52643121(+)</t>
  </si>
  <si>
    <t>AAACTTTGGTGGTGGTCGTGGAGATGGTTT</t>
  </si>
  <si>
    <t>chr3:27448739-27448769(+)</t>
  </si>
  <si>
    <t>CGCCGACGACTCTCTTTACTAAACGGGACG</t>
  </si>
  <si>
    <t>chr12:754098-754128(+)</t>
  </si>
  <si>
    <t>GCCGCCGGCGAGAAGTGGCAGCGGCGGCGG</t>
  </si>
  <si>
    <t>chr15:69440038-69440068(+)</t>
  </si>
  <si>
    <t>ATGGTGACAGAAACGACAATGAAGTGGGAG</t>
  </si>
  <si>
    <t>chr11:118758841-118758871(-)</t>
  </si>
  <si>
    <t>ACCTGATGGAGGAACTAACTCTGAAGGGAG</t>
  </si>
  <si>
    <t>chrX:71119851-71119881(+)</t>
  </si>
  <si>
    <t>AGCCACTCACGCAACTAGCCAAAAAGGTAA</t>
  </si>
  <si>
    <t>chr6:45422858-45422888(-)</t>
  </si>
  <si>
    <t>GCTGTCGGTGCGGACGAGTTCGGCCGGGTG</t>
  </si>
  <si>
    <t>chr17:18314639-18314669(-)</t>
  </si>
  <si>
    <t>TCTGTGTGGCCGAAAAAAACGACGCGGCCA</t>
  </si>
  <si>
    <t>chr19:44891644-44891674(-)</t>
  </si>
  <si>
    <t>GGCACTCCTCGAATGTGCCCGGGTTGGGCA</t>
  </si>
  <si>
    <t>ZNHIT1</t>
  </si>
  <si>
    <t>chr7:101222743-101222773(-)</t>
  </si>
  <si>
    <t>AGTGTCCGCATCGTCATCAAACTGAGGCAG</t>
  </si>
  <si>
    <t>chr19:7941119-7941149(-)</t>
  </si>
  <si>
    <t>CATGGGTCGACCTATCAGATGCGCCGGCCG</t>
  </si>
  <si>
    <t>chr17:44197343-44197373(-)</t>
  </si>
  <si>
    <t>ATCTTTGGACAGGTTTTCAACCAGTGGAAG</t>
  </si>
  <si>
    <t>chr2:85625617-85625647(-)</t>
  </si>
  <si>
    <t>GTCCCACAATACCCGGCAGGTAAGTGGTAC</t>
  </si>
  <si>
    <t>chr17:81606727-81606757(+)</t>
  </si>
  <si>
    <t>GTACAGATGCCATTCGGCCACGGGAGGTGC</t>
  </si>
  <si>
    <t>MRPS18B</t>
  </si>
  <si>
    <t>chr6:30619947-30619977(-)</t>
  </si>
  <si>
    <t>ATGCAACTTGTGATCTCGACAGATGGGGCA</t>
  </si>
  <si>
    <t>chr2:27439849-27439879(-)</t>
  </si>
  <si>
    <t>GTGGGCCGCAAGGAGTTTGAGCGAGGGCAC</t>
  </si>
  <si>
    <t>chr19:10117133-10117163(-)</t>
  </si>
  <si>
    <t>AGTTTGACCCCCCCGGACCCAATGTGGCCA</t>
  </si>
  <si>
    <t>chr12:121804866-121804896(+)</t>
  </si>
  <si>
    <t>CATCATAAACTGTACCGCTACGATGGGCAG</t>
  </si>
  <si>
    <t>chr11:33102272-33102302(+)</t>
  </si>
  <si>
    <t>GAGGAGTATTCTGAGGAGGCACCGAGGGAG</t>
  </si>
  <si>
    <t>chr7:44207426-44207456(-)</t>
  </si>
  <si>
    <t>ATGGATTGTAGCAGGGGATCCTACTGGCCA</t>
  </si>
  <si>
    <t>chr15:88468006-88468036(-)</t>
  </si>
  <si>
    <t>AGTGGGGCTCACCTGAACTTGGTGTGGCTG</t>
  </si>
  <si>
    <t>SCO2</t>
  </si>
  <si>
    <t>chr22:50523880-50523910(+)</t>
  </si>
  <si>
    <t>CATGGCTTCAACGTCGTCCCGCTCGGGGTC</t>
  </si>
  <si>
    <t>chr6:3263706-3263736(-)</t>
  </si>
  <si>
    <t>GAGGTCGTGTCGGAAGTGTCTCCAAGGAGG</t>
  </si>
  <si>
    <t>chrX:54444110-54444140(-)</t>
  </si>
  <si>
    <t>TCTCTCTAGCTGTCTTAAGTGCAGTGGCTG</t>
  </si>
  <si>
    <t>chr17:40028931-40028961(-)</t>
  </si>
  <si>
    <t>ATGCAGACCACTCTAAGTCACCGGAGGGAC</t>
  </si>
  <si>
    <t>chr9:37495222-37495252(-)</t>
  </si>
  <si>
    <t>CAGGCTTGGCTGCATCATCATAGCAGGGAG</t>
  </si>
  <si>
    <t>chr3:185923835-185923865(+)</t>
  </si>
  <si>
    <t>AATCCTCTTGAACGCCTAGACTGCTGGTCA</t>
  </si>
  <si>
    <t>chr22:42090732-42090762(-)</t>
  </si>
  <si>
    <t>AGTGGATGCTTTGGCAAGATGGCGGGGAGC</t>
  </si>
  <si>
    <t>chr14:96527492-96527522(+)</t>
  </si>
  <si>
    <t>CATTCTATGATAAGTTGAAATTACAGGAAG</t>
  </si>
  <si>
    <t>DICER1</t>
  </si>
  <si>
    <t>chr14:95106045-95106075(+)</t>
  </si>
  <si>
    <t>AGATGTGTGGTCCACATCCAGCAGTGGCTG</t>
  </si>
  <si>
    <t>chr9:128317189-128317219(-)</t>
  </si>
  <si>
    <t>ACCAGCATTCGCCCATCTCAAGGTTGGCGT</t>
  </si>
  <si>
    <t>chr11:86255253-86255283(-)</t>
  </si>
  <si>
    <t>GCATCCACGTAAGATTGCAACAACCGGATT</t>
  </si>
  <si>
    <t>chr6:33290329-33290359(+)</t>
  </si>
  <si>
    <t>TGGCCCTGCTGGATGGGTCCAACGTGGTCT</t>
  </si>
  <si>
    <t>chr6:80007953-80007983(+)</t>
  </si>
  <si>
    <t>TGAAGCGCTTCCCCCAGATAAATATGGCCA</t>
  </si>
  <si>
    <t>chr12:123465847-123465877(-)</t>
  </si>
  <si>
    <t>CAGCATCTCGGTAAGCTTTGATCACGGCAC</t>
  </si>
  <si>
    <t>MYBL2</t>
  </si>
  <si>
    <t>chr20:43686969-43686999(+)</t>
  </si>
  <si>
    <t>TGAAGAAGTCTTGCTGGACCGAGGAGGAGG</t>
  </si>
  <si>
    <t>chr12:118024973-118025003(+)</t>
  </si>
  <si>
    <t>TGGTTCCCCGCCTGGAACATGTCGTGGAAG</t>
  </si>
  <si>
    <t>chr19:49819219-49819249(-)</t>
  </si>
  <si>
    <t>AGCGTGACATTGTACGTAGGACTCGGGAGC</t>
  </si>
  <si>
    <t>chr17:1678549-1678579(-)</t>
  </si>
  <si>
    <t>TGATGCGACAGATTCGCATGTGCAAGGACC</t>
  </si>
  <si>
    <t>chr19:623491-623521(+)</t>
  </si>
  <si>
    <t>CCACGGACACCACGCACACCCTGCTGGCCA</t>
  </si>
  <si>
    <t>chr12:50085386-50085416(+)</t>
  </si>
  <si>
    <t>TTTCCAGTCTGTGGCTCCAAGCGGCGGCGC</t>
  </si>
  <si>
    <t>chr8:66429250-66429280(+)</t>
  </si>
  <si>
    <t>GGCGTCGGACCGGAACCCCCCGACCGGGCT</t>
  </si>
  <si>
    <t>chr4:893438-893468(-)</t>
  </si>
  <si>
    <t>CGGAGGAGCGGCTGTCCATCGCCGAGGTGG</t>
  </si>
  <si>
    <t>chr10:100986920-100986950(+)</t>
  </si>
  <si>
    <t>GAGATCTCCTCGACCGACTTGCAGTGGATG</t>
  </si>
  <si>
    <t>chr4:904711-904741(+)</t>
  </si>
  <si>
    <t>CTTCAGAACCGTGTCGCACGAAAGGGGGCC</t>
  </si>
  <si>
    <t>AHSA1</t>
  </si>
  <si>
    <t>chr14:77462672-77462702(+)</t>
  </si>
  <si>
    <t>ACACAAATCTCGTGGCCTTAATGAAGGAAG</t>
  </si>
  <si>
    <t>chr22:35403235-35403265(+)</t>
  </si>
  <si>
    <t>GGGAGTACTGGATTGAGGTGGAGATGGAGG</t>
  </si>
  <si>
    <t>chr6:26033397-26033427(+)</t>
  </si>
  <si>
    <t>CTCAAGCACCGCCGCGAGATACACCGGCGC</t>
  </si>
  <si>
    <t>chrX:154448539-154448569(-)</t>
  </si>
  <si>
    <t>AGCCTTTACCTCACGGTCTCGATCAGGCAA</t>
  </si>
  <si>
    <t>chr9:101547145-101547175(+)</t>
  </si>
  <si>
    <t>AAAGGTTATAAGGTGTATGGAGCGGGGAGC</t>
  </si>
  <si>
    <t>chr7:151519487-151519517(-)</t>
  </si>
  <si>
    <t>GCCAAGATGCCGCAGTCCAAGTCCCGGAAG</t>
  </si>
  <si>
    <t>chr12:69359997-69360027(+)</t>
  </si>
  <si>
    <t>GGCCTGACTCCGGCGGGAGAGTAAAGGTCA</t>
  </si>
  <si>
    <t>chr11:62762908-62762938(+)</t>
  </si>
  <si>
    <t>TGCTGGTGTGATCCAGCCAGGCCGAGGCTT</t>
  </si>
  <si>
    <t>chr1:155725465-155725495(-)</t>
  </si>
  <si>
    <t>GATACACAGAAGATATCGTATAGCTGGATA</t>
  </si>
  <si>
    <t>chr4:57010395-57010425(-)</t>
  </si>
  <si>
    <t>CCAATAGGAGAATTTAAACGACGCAGGTGA</t>
  </si>
  <si>
    <t>chr14:34536089-34536119(-)</t>
  </si>
  <si>
    <t>GGACAAGTTATCCTCTCTGGGAACTGGTAA</t>
  </si>
  <si>
    <t>chr9:97653827-97653857(-)</t>
  </si>
  <si>
    <t>TGTGTACATCACATCAATGTGAGGGGGTGC</t>
  </si>
  <si>
    <t>chr16:58718224-58718254(-)</t>
  </si>
  <si>
    <t>ATCCCACGGGAGTGGACCCGCGTCCGGAAC</t>
  </si>
  <si>
    <t>chr5:126604011-126604041(+)</t>
  </si>
  <si>
    <t>ATGGTGGCAAAAAAATGGGATCAAAGGAAG</t>
  </si>
  <si>
    <t>chr17:4553874-4553904(-)</t>
  </si>
  <si>
    <t>TGATGAAGTCGGTGAAGCTGCTGCAGGCCC</t>
  </si>
  <si>
    <t>chr20:46689158-46689188(-)</t>
  </si>
  <si>
    <t>TTGGCAGACGGCGGACGGTGCAGGAGGCCC</t>
  </si>
  <si>
    <t>chr5:87408064-87408094(-)</t>
  </si>
  <si>
    <t>AGGAGAAGGCACTTGAACAGATACTGGAAT</t>
  </si>
  <si>
    <t>chr1:32787041-32787071(-)</t>
  </si>
  <si>
    <t>CCAAGATTGATCTCCTTGATCGGAAGGAGG</t>
  </si>
  <si>
    <t>KATNB1</t>
  </si>
  <si>
    <t>chr16:57750875-57750905(-)</t>
  </si>
  <si>
    <t>CCAGAGGCTACAAACTCGCCGTACGGGTGG</t>
  </si>
  <si>
    <t>chr16:74302223-74302253(+)</t>
  </si>
  <si>
    <t>ATTGATGTGAAGCCGAAGGACCTAGGGCTG</t>
  </si>
  <si>
    <t>chr5:176493992-176494022(+)</t>
  </si>
  <si>
    <t>TCACAGGCACTTAACGATGCCAAAAGGGAG</t>
  </si>
  <si>
    <t>chr5:122020597-122020627(+)</t>
  </si>
  <si>
    <t>GGAAAGTCAGACGGACACGAAAGAAGGAAA</t>
  </si>
  <si>
    <t>PPOX</t>
  </si>
  <si>
    <t>chr1:161167142-161167172(-)</t>
  </si>
  <si>
    <t>AGATAGCACCATTAGGGCCTCGAACGGAGC</t>
  </si>
  <si>
    <t>chr13:72719049-72719079(-)</t>
  </si>
  <si>
    <t>GAATTTTGAATACTGGCTTAGATATGGAAA</t>
  </si>
  <si>
    <t>chr20:53581939-53581969(+)</t>
  </si>
  <si>
    <t>AAGGTGGTGAACGGATCGAGCTGAGGGATG</t>
  </si>
  <si>
    <t>chr17:17264926-17264956(-)</t>
  </si>
  <si>
    <t>AGCCTGCCCTTCCATATCTTGACGTGGATA</t>
  </si>
  <si>
    <t>chr17:82053970-82054000(-)</t>
  </si>
  <si>
    <t>TAAAGGTTCTCTGCACGAAGGAGAGGGCCA</t>
  </si>
  <si>
    <t>chr11:18357977-18358007(+)</t>
  </si>
  <si>
    <t>TACCATCACAGCACTGTCACCTGGAGGGGC</t>
  </si>
  <si>
    <t>chr6:45431866-45431896(-)</t>
  </si>
  <si>
    <t>CAGTCCCATCTGGTACCTCTCCGAGGGCTA</t>
  </si>
  <si>
    <t>chr2:26786282-26786312(-)</t>
  </si>
  <si>
    <t>GGCCGCGGCCGGTTACCTAAGGAGGGGCCC</t>
  </si>
  <si>
    <t>chr1:117075685-117075715(-)</t>
  </si>
  <si>
    <t>GTCCAGAGTCGAGTCAAAGAGTAGGGGGCT</t>
  </si>
  <si>
    <t>MT1B</t>
  </si>
  <si>
    <t>chr16:56652971-56653001(+)</t>
  </si>
  <si>
    <t>AGGCTGCTGCTCTTGCTGCCCCGTGGGCTG</t>
  </si>
  <si>
    <t>chr15:50481869-50481899(+)</t>
  </si>
  <si>
    <t>AGATAAAGAAACCTCAGCAAAGAGGGGCAA</t>
  </si>
  <si>
    <t>chr19:7626164-7626194(+)</t>
  </si>
  <si>
    <t>CGAAACGCTCGTCGTTCACCACGGTGGCCA</t>
  </si>
  <si>
    <t>chrX:71555249-71555279(-)</t>
  </si>
  <si>
    <t>CCTTGCTCATAGTATACACAAGCCAGGTTG</t>
  </si>
  <si>
    <t>chr15:65133654-65133684(+)</t>
  </si>
  <si>
    <t>GGGGGAGAGGCGGCGGGAAAGCCGGGGAGG</t>
  </si>
  <si>
    <t>chr19:18924258-18924288(+)</t>
  </si>
  <si>
    <t>TGCGCAAATTCAGCTTCCCCACCGTGGCTC</t>
  </si>
  <si>
    <t>chr14:58247759-58247789(-)</t>
  </si>
  <si>
    <t>CTCTTCCGTCAGGAGAGAATGTAGAGGCTG</t>
  </si>
  <si>
    <t>chr1:37552671-37552701(+)</t>
  </si>
  <si>
    <t>AGGACTTCGGTTTCTCTTACTGCGAGGAGA</t>
  </si>
  <si>
    <t>TMEM161B</t>
  </si>
  <si>
    <t>chr5:88205851-88205881(+)</t>
  </si>
  <si>
    <t>ATGCATTTGAGCCAGTCGTAATCCAGGAAA</t>
  </si>
  <si>
    <t>RPS19BP1</t>
  </si>
  <si>
    <t>chr22:39529903-39529933(-)</t>
  </si>
  <si>
    <t>TGCCTGCTACCCACAGACGAGTACCGGAAG</t>
  </si>
  <si>
    <t>KRTAP4-2</t>
  </si>
  <si>
    <t>chr17:41177966-41177996(+)</t>
  </si>
  <si>
    <t>GCAGCAGCTGGGGCTGCAGCAGGTGGGCTG</t>
  </si>
  <si>
    <t>chr5:177513782-177513812(-)</t>
  </si>
  <si>
    <t>TCATGGATTTGCTGCAGAAGAAGATGGTCA</t>
  </si>
  <si>
    <t>chr17:6650349-6650379(+)</t>
  </si>
  <si>
    <t>ACTTACAATTAAGGTAATTTGGGTTGGCTA</t>
  </si>
  <si>
    <t>chrX:124045193-124045223(-)</t>
  </si>
  <si>
    <t>ACTGGATTTGAACTTCTTCCACTGAGGACC</t>
  </si>
  <si>
    <t>DAXX</t>
  </si>
  <si>
    <t>chr6:33320976-33321006(+)</t>
  </si>
  <si>
    <t>CTCTGGGTAGCGGGTGCCACGGTAGGGGAT</t>
  </si>
  <si>
    <t>chr8:144791833-144791863(-)</t>
  </si>
  <si>
    <t>CGGGATCCGTATCGGTTTAAGAAGCGGACG</t>
  </si>
  <si>
    <t>chr7:103363354-103363384(+)</t>
  </si>
  <si>
    <t>ACCTGATGTCACATACAGTGATGTTGGTGG</t>
  </si>
  <si>
    <t>chr16:30709899-30709929(+)</t>
  </si>
  <si>
    <t>GATTGAAGTTGAAGAACAACAGGAAGGCAA</t>
  </si>
  <si>
    <t>chr5:44809077-44809107(-)</t>
  </si>
  <si>
    <t>CCACAATCGGCGGGTACCGCGCGACGGGGG</t>
  </si>
  <si>
    <t>chr7:100706927-100706957(-)</t>
  </si>
  <si>
    <t>TCTTCATGTTGACATAAATGTCATTGGGTC</t>
  </si>
  <si>
    <t>chr4:118692040-118692070(-)</t>
  </si>
  <si>
    <t>ACCTACATCCCTGATGAAATTCTGAGGTCT</t>
  </si>
  <si>
    <t>chr17:81693876-81693906(+)</t>
  </si>
  <si>
    <t>AGTCCACGTACACTTCGTACCCCAAGGCGG</t>
  </si>
  <si>
    <t>chr9:124412423-124412453(+)</t>
  </si>
  <si>
    <t>AGCTCCAGGTTGGAAGAAATGAGCTGGGTT</t>
  </si>
  <si>
    <t>chr13:30630980-30631010(+)</t>
  </si>
  <si>
    <t>TAGAAATTATATTGCTATTGACGGTGGAAA</t>
  </si>
  <si>
    <t>DPF2</t>
  </si>
  <si>
    <t>chr11:65341536-65341566(+)</t>
  </si>
  <si>
    <t>CTGTGACCAACAGTCGAGCGCGAAAGGTAC</t>
  </si>
  <si>
    <t>chr20:43458411-43458441(+)</t>
  </si>
  <si>
    <t>CGAGCTGAACGGCAAGGAGCTCTGCGGCGA</t>
  </si>
  <si>
    <t>chr20:41100100-41100130(+)</t>
  </si>
  <si>
    <t>TGTATTATGGATAACCACAAAGAGAGGATT</t>
  </si>
  <si>
    <t>chr7:100432983-100433013(-)</t>
  </si>
  <si>
    <t>AGATGCACCCACTTGGTGAGGCTGAGGCAG</t>
  </si>
  <si>
    <t>chr19:49865184-49865214(-)</t>
  </si>
  <si>
    <t>GAAGCGTATGCGGAAGTCAAACCCCGGCTG</t>
  </si>
  <si>
    <t>chrX:124063850-124063880(+)</t>
  </si>
  <si>
    <t>TTGGATGCCTTATTGCGACAGATCCGGAAT</t>
  </si>
  <si>
    <t>chr6:170537224-170537254(+)</t>
  </si>
  <si>
    <t>TATCATTACCTGGTTGTCAAGCAGGGGCTG</t>
  </si>
  <si>
    <t>chr6:4032657-4032687(-)</t>
  </si>
  <si>
    <t>TCTCCCAGGAGACAGTGTCCGCGAGGGGGA</t>
  </si>
  <si>
    <t>chr11:65278852-65278882(+)</t>
  </si>
  <si>
    <t>CTTGGGATGTCCAGAGGCACTAACTGGGAG</t>
  </si>
  <si>
    <t>chr4:2008829-2008859(+)</t>
  </si>
  <si>
    <t>AGAGACGGATGTTGTCGATGACCGCGGCCG</t>
  </si>
  <si>
    <t>chr1:231338501-231338531(-)</t>
  </si>
  <si>
    <t>CAAACAGTGCCTGCAAGTCCGGTGTGGGGT</t>
  </si>
  <si>
    <t>chr18:46089588-46089618(+)</t>
  </si>
  <si>
    <t>CAGTTCACGCTGACCACGACCAATTGGCAC</t>
  </si>
  <si>
    <t>chr17:82055196-82055226(+)</t>
  </si>
  <si>
    <t>CCTCACCAAGCTCAAGTGTGCCGCAGGTGA</t>
  </si>
  <si>
    <t>chr12:48671903-48671933(+)</t>
  </si>
  <si>
    <t>GAATTAGCTTTTCACGCATAATCAGGGCCA</t>
  </si>
  <si>
    <t>chr4:118700616-118700646(+)</t>
  </si>
  <si>
    <t>GGGAGGGGTTGGACCTTGGAAGAGTGGTAA</t>
  </si>
  <si>
    <t>ANLN</t>
  </si>
  <si>
    <t>chr7:36406256-36406286(+)</t>
  </si>
  <si>
    <t>TTCAAATGCCTCGGCAACTCCAGTTGGCAG</t>
  </si>
  <si>
    <t>chr5:69262213-69262243(-)</t>
  </si>
  <si>
    <t>ATCCTAGCTCCAAATAGTAACTCGGGGGCC</t>
  </si>
  <si>
    <t>chr6:26158374-26158404(+)</t>
  </si>
  <si>
    <t>ACATCTTCGAGCGCATCGCAGGCGAGGCTT</t>
  </si>
  <si>
    <t>chr17:58695141-58695171(+)</t>
  </si>
  <si>
    <t>AACAACAGAAATTTGTGGTGCACCAGGTGT</t>
  </si>
  <si>
    <t>chr8:98044970-98045000(-)</t>
  </si>
  <si>
    <t>TGATCAGACAAGGCAAAGCGAAATTGGTCA</t>
  </si>
  <si>
    <t>chr17:49706284-49706314(-)</t>
  </si>
  <si>
    <t>GCCAGGGTGGATCGTACCCGGAGCTGGCTC</t>
  </si>
  <si>
    <t>chr20:2653372-2653402(-)</t>
  </si>
  <si>
    <t>CCGACTTACCTTCAGACACGGCGTTGGCAT</t>
  </si>
  <si>
    <t>chr12:132142325-132142355(+)</t>
  </si>
  <si>
    <t>GCAGAAACACAGAGGTCGCTAGGCCGGTAG</t>
  </si>
  <si>
    <t>chr2:231080175-231080205(-)</t>
  </si>
  <si>
    <t>GATCCTGGAGAAGTATCCTTGGGAAGGTAT</t>
  </si>
  <si>
    <t>chr10:58388672-58388702(+)</t>
  </si>
  <si>
    <t>TATCAAGATGCTTATAGGGCGGAGTGGCAG</t>
  </si>
  <si>
    <t>EXOSC8</t>
  </si>
  <si>
    <t>chr13:37005941-37005971(+)</t>
  </si>
  <si>
    <t>CCTGTGTTCATCGAGATTCCGGTCTGGACC</t>
  </si>
  <si>
    <t>chr6:33321049-33321079(+)</t>
  </si>
  <si>
    <t>AGCTCACATAGTCGCCCAAAGAGGCGGATC</t>
  </si>
  <si>
    <t>PGAM1</t>
  </si>
  <si>
    <t>chr10:97426420-97426450(+)</t>
  </si>
  <si>
    <t>GAAGCGCGGCGGGCAGGCGCTACGAGGTGC</t>
  </si>
  <si>
    <t>chr19:48143549-48143579(-)</t>
  </si>
  <si>
    <t>CCCGGACGTTTGAGAAGATCGAGGAGGTGT</t>
  </si>
  <si>
    <t>chr1:37590700-37590730(+)</t>
  </si>
  <si>
    <t>CTTACATGAGGCCGGATTCGATCATGGAGA</t>
  </si>
  <si>
    <t>chr5:150696860-150696890(-)</t>
  </si>
  <si>
    <t>CCTGCCCATCCAGGTTCGTGACGCAGGATT</t>
  </si>
  <si>
    <t>chr5:134764003-134764033(+)</t>
  </si>
  <si>
    <t>TCTAGAAGTAGAGATAGAGATAGGAGGAGA</t>
  </si>
  <si>
    <t>chr4:154547808-154547838(-)</t>
  </si>
  <si>
    <t>GGCAATCAAGCTTCGTAATGAGTATGGTCC</t>
  </si>
  <si>
    <t>chr13:37033444-37033474(-)</t>
  </si>
  <si>
    <t>AAGATGAACACTCGCCCAATGAAACGGTAA</t>
  </si>
  <si>
    <t>chr20:34534678-34534708(+)</t>
  </si>
  <si>
    <t>GCCTCATGCACAGCTTCATCCTGAAGGCAC</t>
  </si>
  <si>
    <t>HIST3H2BB</t>
  </si>
  <si>
    <t>chr1:228458358-228458388(-)</t>
  </si>
  <si>
    <t>GCTTGTTGTAGTGTGCCAGGCGGGAGGCCT</t>
  </si>
  <si>
    <t>SGF29</t>
  </si>
  <si>
    <t>chr16:28585675-28585705(-)</t>
  </si>
  <si>
    <t>GCATCGGCCTTGGCGGTTGTGTAGAGGCCA</t>
  </si>
  <si>
    <t>chr2:179981939-179981969(-)</t>
  </si>
  <si>
    <t>AGAGAAAGAGATACGGATCGGAAAAGGTCT</t>
  </si>
  <si>
    <t>chr6:37171179-37171209(+)</t>
  </si>
  <si>
    <t>GTTTCTCCGGCGTCATTAGGCTCCTGGACT</t>
  </si>
  <si>
    <t>chr19:49101391-49101421(+)</t>
  </si>
  <si>
    <t>ACACATGGTCTACAGTAAGCGGTCAGGAAA</t>
  </si>
  <si>
    <t>chr8:100151855-100151885(-)</t>
  </si>
  <si>
    <t>GTATCCACATTCTCTGCATCTGATTGGATC</t>
  </si>
  <si>
    <t>chr1:27847054-27847084(+)</t>
  </si>
  <si>
    <t>TCAGGAACATGGTGCAAACTGCAGTGGTCC</t>
  </si>
  <si>
    <t>chr15:75413008-75413038(+)</t>
  </si>
  <si>
    <t>CTGGGACACACGACTAATCACTCCTGGGGT</t>
  </si>
  <si>
    <t>chr10:30340387-30340417(-)</t>
  </si>
  <si>
    <t>GAAAGCATAGGTTCACTGCAGAATGGGACT</t>
  </si>
  <si>
    <t>chr2:9904918-9904948(-)</t>
  </si>
  <si>
    <t>GTCTTCAGTTATGTCTGGAAAACGAGGCAA</t>
  </si>
  <si>
    <t>chr6:107906678-107906708(-)</t>
  </si>
  <si>
    <t>CAACGGATAATATTCTAATACCACAGGTTA</t>
  </si>
  <si>
    <t>KDM5B</t>
  </si>
  <si>
    <t>chr1:202733548-202733578(+)</t>
  </si>
  <si>
    <t>TATCGAAGTGCATCTCCCTCAGGAAGGCGA</t>
  </si>
  <si>
    <t>chr3:186791761-186791791(-)</t>
  </si>
  <si>
    <t>TCAAAGCGCTACTCGATTAACAGGTGGAAA</t>
  </si>
  <si>
    <t>chr3:45709510-45709540(-)</t>
  </si>
  <si>
    <t>AGACATGGTTTAGCATCGCTAGGAAGGTTT</t>
  </si>
  <si>
    <t>chrX:154449203-154449233(+)</t>
  </si>
  <si>
    <t>TGGATTCCCGGATACAGATGAGAAAGGGCA</t>
  </si>
  <si>
    <t>chr1:151762481-151762511(-)</t>
  </si>
  <si>
    <t>CTAATTGACAGATGTTGGAGTCCGGGGTGA</t>
  </si>
  <si>
    <t>chr20:53581739-53581769(+)</t>
  </si>
  <si>
    <t>CGTCCACGGAGGGCGCTTCGCCGTGGGAGT</t>
  </si>
  <si>
    <t>chr1:150332675-150332705(+)</t>
  </si>
  <si>
    <t>GAGAGCAGATCAAACAGATGATGGAGGCAG</t>
  </si>
  <si>
    <t>chr11:67396321-67396351(+)</t>
  </si>
  <si>
    <t>TCTCAGACACCGACTCGCACTCCCAGGACC</t>
  </si>
  <si>
    <t>NAA25</t>
  </si>
  <si>
    <t>chr12:112060274-112060304(+)</t>
  </si>
  <si>
    <t>TCCCTCCATACATCAATAAGCGCATGGACA</t>
  </si>
  <si>
    <t>chr22:41544013-41544043(-)</t>
  </si>
  <si>
    <t>GGAAGCTCAACGACTCCATTGCCGAGGAGC</t>
  </si>
  <si>
    <t>chr19:4408900-4408930(-)</t>
  </si>
  <si>
    <t>AGATTCAGGCGCTTAAACGGCAGACGGGCT</t>
  </si>
  <si>
    <t>chr17:46171266-46171296(-)</t>
  </si>
  <si>
    <t>GGATAACAGCTTTACTGCGGCGACAGGCTG</t>
  </si>
  <si>
    <t>chr3:39063140-39063170(-)</t>
  </si>
  <si>
    <t>ATATTCTTATGATAGAGTCTCGACCGGCTG</t>
  </si>
  <si>
    <t>chr7:100097645-100097675(-)</t>
  </si>
  <si>
    <t>GGCACTGCTGCTCCTGCTAGTCGGGGGTGT</t>
  </si>
  <si>
    <t>WDR7</t>
  </si>
  <si>
    <t>chr18:56691202-56691232(+)</t>
  </si>
  <si>
    <t>TTCTTCCTTGCAGGTGTTCGATGCCGGAGA</t>
  </si>
  <si>
    <t>chr19:39375766-39375796(-)</t>
  </si>
  <si>
    <t>GCGAGAGAGGTGCGTGATCGGGCGTGGTAA</t>
  </si>
  <si>
    <t>chr15:34910227-34910257(-)</t>
  </si>
  <si>
    <t>TTGTGGCTTTCACTGTCGTTGAAGTGGCCA</t>
  </si>
  <si>
    <t>chr17:4946663-4946693(-)</t>
  </si>
  <si>
    <t>ATCTTCGTACCAAGAGCACCGGTGGGGCCC</t>
  </si>
  <si>
    <t>chr3:142556546-142556576(+)</t>
  </si>
  <si>
    <t>AAACACACATCGTGATTGTGCCTGTGGTGC</t>
  </si>
  <si>
    <t>chr11:43323511-43323541(+)</t>
  </si>
  <si>
    <t>GAAGACAGCAACTTGTAGAGTTGGTGGCTG</t>
  </si>
  <si>
    <t>chr5:149550917-149550947(-)</t>
  </si>
  <si>
    <t>CTCCAAGGCTGAATTCATTGTCGGAGGGAA</t>
  </si>
  <si>
    <t>chr19:7620563-7620593(+)</t>
  </si>
  <si>
    <t>GGGAGCAGAAGCTGTAGATGGCCCGGGCGC</t>
  </si>
  <si>
    <t>chr16:2975734-2975764(+)</t>
  </si>
  <si>
    <t>GGCCCGGTCCTTGGGGCCCCGGAATGGTGA</t>
  </si>
  <si>
    <t>chr1:161328471-161328501(+)</t>
  </si>
  <si>
    <t>CTGTCTCCCCACATTACTATCTACAGGTAA</t>
  </si>
  <si>
    <t>chr11:10760259-10760289(+)</t>
  </si>
  <si>
    <t>TCAATTCCAAATGCGTGGGAGCATTGGTTG</t>
  </si>
  <si>
    <t>chr1:53289621-53289651(-)</t>
  </si>
  <si>
    <t>AACGGCCACTGCATCCACGAACGGTGGAAG</t>
  </si>
  <si>
    <t>chr1:182878107-182878137(+)</t>
  </si>
  <si>
    <t>AGGGCGAGCTGGCCGAGTACGGCCTGGATT</t>
  </si>
  <si>
    <t>chr13:27432714-27432744(+)</t>
  </si>
  <si>
    <t>TGTGTTGCCAATGCAGGTGTACCCAGGAAG</t>
  </si>
  <si>
    <t>chr17:4551883-4551913(+)</t>
  </si>
  <si>
    <t>GCAGTGCACACGTGCTCCCCGTAATGGCGG</t>
  </si>
  <si>
    <t>chr20:20039604-20039634(-)</t>
  </si>
  <si>
    <t>GTCAGCCACGTTTAGACATGCCAGAGGTGA</t>
  </si>
  <si>
    <t>chrX:119943295-119943325(+)</t>
  </si>
  <si>
    <t>AGCTGCCGTAATAGACTGACGAGGAGGCAG</t>
  </si>
  <si>
    <t>chr7:73447272-73447302(-)</t>
  </si>
  <si>
    <t>AGGAGGAGGAAGAAGATTATGAGGTGGCTG</t>
  </si>
  <si>
    <t>chr7:148826565-148826595(+)</t>
  </si>
  <si>
    <t>ATCTATGTTGGGGGTACATTCAGGAGGAAG</t>
  </si>
  <si>
    <t>chr2:85639233-85639263(+)</t>
  </si>
  <si>
    <t>ATGACGAGTACCAGGAGACAATGGTGGAGT</t>
  </si>
  <si>
    <t>chrX:119943372-119943402(+)</t>
  </si>
  <si>
    <t>GACCGCGAGCGTGAGCGGTAGGACTGGTTT</t>
  </si>
  <si>
    <t>chr20:43711482-43711512(+)</t>
  </si>
  <si>
    <t>CACAGCCACAGACCCCGCACCTGGAGGAGG</t>
  </si>
  <si>
    <t>chr2:68157309-68157339(-)</t>
  </si>
  <si>
    <t>CATGGGCAACTTCGCACGGGGCACCGGCGT</t>
  </si>
  <si>
    <t>chr6:43025024-43025054(-)</t>
  </si>
  <si>
    <t>TGTTTGTACGTCTTAGTCCCCACTTGGCTC</t>
  </si>
  <si>
    <t>VPS35</t>
  </si>
  <si>
    <t>chr16:46678938-46678968(-)</t>
  </si>
  <si>
    <t>GTGTAAATGTGGAACGTTACAAACAGGTTT</t>
  </si>
  <si>
    <t>chr12:27716411-27716441(+)</t>
  </si>
  <si>
    <t>AAAAGGGCGTGCCCATGGCAAAGGAGGGAA</t>
  </si>
  <si>
    <t>ACD</t>
  </si>
  <si>
    <t>chr16:67659756-67659786(-)</t>
  </si>
  <si>
    <t>GGAGTTCGGCTTCCGCGGGACAGAGGGCCG</t>
  </si>
  <si>
    <t>chr14:30673909-30673939(+)</t>
  </si>
  <si>
    <t>TTTTTCTTTACAAGGGACTAGAAGGGGAAG</t>
  </si>
  <si>
    <t>chr1:156057987-156058017(-)</t>
  </si>
  <si>
    <t>GCAGAAGGTTGGCCACTCGGGTGATGGCTA</t>
  </si>
  <si>
    <t>chr20:62198692-62198722(+)</t>
  </si>
  <si>
    <t>GGGAGATGAGTACATTGCCGCGCTGGGCGG</t>
  </si>
  <si>
    <t>chr17:67826130-67826160(+)</t>
  </si>
  <si>
    <t>AAGAGGAGGACATGGTCTCCGAGGAGGAGG</t>
  </si>
  <si>
    <t>chr11:65961934-65961964(+)</t>
  </si>
  <si>
    <t>GACGGAAGCGGAGCCGGGAACGTGGGGGCG</t>
  </si>
  <si>
    <t>chr19:2243501-2243531(-)</t>
  </si>
  <si>
    <t>ATGGTCTCCAGGGCCAGCTGCCGGAGGCGC</t>
  </si>
  <si>
    <t>chr7:104184001-104184031(-)</t>
  </si>
  <si>
    <t>AGTGAACGTGATACTCGCAAACTGTGGAGA</t>
  </si>
  <si>
    <t>chr19:886017-886047(+)</t>
  </si>
  <si>
    <t>CGCGCAGCCGGCACAGGCTCTCGGTGGACG</t>
  </si>
  <si>
    <t>chr1:36394023-36394053(-)</t>
  </si>
  <si>
    <t>GCCGGGTAACCACTGTGGACCTGCGGGATG</t>
  </si>
  <si>
    <t>chr17:67853995-67854025(-)</t>
  </si>
  <si>
    <t>AGAGGACTTGGGAAATTCAAGGGGCGGGAT</t>
  </si>
  <si>
    <t>chr2:86054137-86054167(+)</t>
  </si>
  <si>
    <t>ACCTGGGACTCGCACATCGAGTCAGGGTTA</t>
  </si>
  <si>
    <t>chr16:2975721-2975751(-)</t>
  </si>
  <si>
    <t>GCCCCAAGGACCGGGCCCGCAAGTTGGCCG</t>
  </si>
  <si>
    <t>chr1:193138121-193138151(-)</t>
  </si>
  <si>
    <t>TCCCTTCTTTGTGACCCTCCAAACGGGCAG</t>
  </si>
  <si>
    <t>VPS53</t>
  </si>
  <si>
    <t>chr17:697430-697460(-)</t>
  </si>
  <si>
    <t>TGTTGTAAGAGGTCAGACGAACGTGGGGCA</t>
  </si>
  <si>
    <t>chr1:244437678-244437708(+)</t>
  </si>
  <si>
    <t>GACATTTGGATTAATTATTCCACTGGGTAA</t>
  </si>
  <si>
    <t>chrX:21851508-21851538(-)</t>
  </si>
  <si>
    <t>TTGATTGACGGGTAAATTTATACCAGGAAC</t>
  </si>
  <si>
    <t>chr5:81304868-81304898(+)</t>
  </si>
  <si>
    <t>AAGCGTAAACAACTTGAAGCCAATAGGCTA</t>
  </si>
  <si>
    <t>chr19:39972468-39972498(+)</t>
  </si>
  <si>
    <t>TGAAGCGAATCCAAAGCATCCCGCTGGTCA</t>
  </si>
  <si>
    <t>chr5:81308565-81308595(+)</t>
  </si>
  <si>
    <t>TTTCCATTGTAGAAAACCTGGTCATGGAAT</t>
  </si>
  <si>
    <t>chr6:31536601-31536631(-)</t>
  </si>
  <si>
    <t>AGAAGAACTGCCCGCATATCGTCGTGGGGA</t>
  </si>
  <si>
    <t>chr3:179570184-179570214(+)</t>
  </si>
  <si>
    <t>CTCTGCGTGTTCCGAGGGAGAATATGGAGG</t>
  </si>
  <si>
    <t>chr1:117091910-117091940(-)</t>
  </si>
  <si>
    <t>AAAGAAAGATGACAGCAACACTGGCGGAGT</t>
  </si>
  <si>
    <t>chr11:34130911-34130941(+)</t>
  </si>
  <si>
    <t>CACGACGACAGCCAGATTGGCATCAGGTAC</t>
  </si>
  <si>
    <t>chr8:19817635-19817665(-)</t>
  </si>
  <si>
    <t>TGGATGTTAAAGTCTGCCGGGTAGAGGCTG</t>
  </si>
  <si>
    <t>chr1:37686419-37686449(+)</t>
  </si>
  <si>
    <t>CTGACCATGTCTCGCACCTTGAGGAGGATG</t>
  </si>
  <si>
    <t>NARFL</t>
  </si>
  <si>
    <t>chr16:737274-737304(+)</t>
  </si>
  <si>
    <t>CCAGGCAGTCGTTTAGCGAGACCTTGGCCT</t>
  </si>
  <si>
    <t>chr1:150487959-150487989(-)</t>
  </si>
  <si>
    <t>AGGAAGTGATATCTTAATAGTCCGGGGTTC</t>
  </si>
  <si>
    <t>chr14:77754985-77755015(-)</t>
  </si>
  <si>
    <t>ACCTCCCCCGTACGGATACCGGAAAGGCTG</t>
  </si>
  <si>
    <t>chr14:102001000-102001030(-)</t>
  </si>
  <si>
    <t>TCATAGGACGCATACTGTCGCAACCGGGCA</t>
  </si>
  <si>
    <t>chr12:14795085-14795115(-)</t>
  </si>
  <si>
    <t>CTCTGTTTCAGAATGCTCAGCATGTGGAAG</t>
  </si>
  <si>
    <t>chr5:55340053-55340083(-)</t>
  </si>
  <si>
    <t>GGTTACTCAGAGCCTTAATTGGGCTGGTAA</t>
  </si>
  <si>
    <t>chr2:74506773-74506803(-)</t>
  </si>
  <si>
    <t>CACTGCTCAACCTCAAACTGGACCGGGTCA</t>
  </si>
  <si>
    <t>chr17:60623593-60623623(+)</t>
  </si>
  <si>
    <t>CATGAAGATGTATGTAGCTCACGTAGGTGA</t>
  </si>
  <si>
    <t>chr3:186794720-186794750(-)</t>
  </si>
  <si>
    <t>TGAGTTAAATGCATCTGATGAACGTGGAAT</t>
  </si>
  <si>
    <t>chr5:69259876-69259906(-)</t>
  </si>
  <si>
    <t>TTGGGGCTCCCAAAAGATTTGGCCAGGCCA</t>
  </si>
  <si>
    <t>TADA3</t>
  </si>
  <si>
    <t>chr3:9789549-9789579(+)</t>
  </si>
  <si>
    <t>CCTCAAGTGTGCGGACCTCCTCGCTGGTGA</t>
  </si>
  <si>
    <t>chr22:20566748-20566778(-)</t>
  </si>
  <si>
    <t>GAGAGCTTGCGCCTGTGACACCAAAGGCTG</t>
  </si>
  <si>
    <t>chr17:47826619-47826649(+)</t>
  </si>
  <si>
    <t>CAGGGGTGCTTGCTCACCTAGCAGCGGCAG</t>
  </si>
  <si>
    <t>chr19:55663723-55663753(-)</t>
  </si>
  <si>
    <t>CCCACTCACCAGGCACATAGACGGAGGGGT</t>
  </si>
  <si>
    <t>chr5:10258109-10258139(+)</t>
  </si>
  <si>
    <t>GGGTCAACAGTTGTCACCGACAGATGGCTG</t>
  </si>
  <si>
    <t>chr4:56441746-56441776(-)</t>
  </si>
  <si>
    <t>CATTTCCTGCTGTAATCTGGTCCTTGGACT</t>
  </si>
  <si>
    <t>chr3:179570086-179570116(+)</t>
  </si>
  <si>
    <t>TGGTATGGTGGTAGAAAGAGATGACGGAAG</t>
  </si>
  <si>
    <t>chr14:39114320-39114350(+)</t>
  </si>
  <si>
    <t>CTGGCTGGTTTGAAAACCATGGCGTGGGTA</t>
  </si>
  <si>
    <t>chr11:9576047-9576077(-)</t>
  </si>
  <si>
    <t>TCTTTCTACGACGACACTGTCCTGAGGAAT</t>
  </si>
  <si>
    <t>chr3:113019544-113019574(-)</t>
  </si>
  <si>
    <t>CAGTGACAGTGCAGAACCCCGGCGCGGCCC</t>
  </si>
  <si>
    <t>chr2:27657481-27657511(+)</t>
  </si>
  <si>
    <t>GGTCCACAGCAAAACGCAGCAACTTGGTAA</t>
  </si>
  <si>
    <t>chr8:103042364-103042394(+)</t>
  </si>
  <si>
    <t>GCTTGTCAGATGAACTGGCTAAACTGGATG</t>
  </si>
  <si>
    <t>chr2:127768929-127768959(+)</t>
  </si>
  <si>
    <t>TACATCATTGTAATAACCTGCATCAGGCTG</t>
  </si>
  <si>
    <t>chr22:41127629-41127659(-)</t>
  </si>
  <si>
    <t>TCCCCATTGGCCTGTTCCCGGCGCTGGCAC</t>
  </si>
  <si>
    <t>chr19:49107628-49107658(+)</t>
  </si>
  <si>
    <t>AGGCCTCGGTGGTACCAGAAGAGGAGGGGC</t>
  </si>
  <si>
    <t>chr12:6600235-6600265(-)</t>
  </si>
  <si>
    <t>TCCCGACATGGAGAAGGCTCCCGAGGGCAA</t>
  </si>
  <si>
    <t>chr13:30631210-30631240(+)</t>
  </si>
  <si>
    <t>AAAATGAAGGATGTACATCTAAACTGGAAA</t>
  </si>
  <si>
    <t>chr11:64809694-64809724(-)</t>
  </si>
  <si>
    <t>TCAGCCGCTCCTACTTCAAGGATCGGGCCC</t>
  </si>
  <si>
    <t>chr15:34906632-34906662(-)</t>
  </si>
  <si>
    <t>CCTTATGGCACTAAGTTTGACCGGAGGAGA</t>
  </si>
  <si>
    <t>chr9:122148187-122148217(+)</t>
  </si>
  <si>
    <t>TTGCGACAGTGACGAAATAACTGCTGGCCA</t>
  </si>
  <si>
    <t>chr5:160422730-160422760(+)</t>
  </si>
  <si>
    <t>ATCTCAAGTTTCAACACCACGTTTTGGCAA</t>
  </si>
  <si>
    <t>chr1:32669334-32669364(-)</t>
  </si>
  <si>
    <t>AACTGACCTTGTCAGCTGATCCTGTGGCAA</t>
  </si>
  <si>
    <t>chr3:196502889-196502919(-)</t>
  </si>
  <si>
    <t>CAGGGAGTGCAAGCTTAGAGCGTCTGGCCA</t>
  </si>
  <si>
    <t>SEC16A</t>
  </si>
  <si>
    <t>chr9:136476557-136476587(-)</t>
  </si>
  <si>
    <t>AGAAAACCGTACGCACCACCCACTGGGGGC</t>
  </si>
  <si>
    <t>chr1:47334091-47334121(-)</t>
  </si>
  <si>
    <t>CTCACCTCGACGATGCGGGCGCACTGGGTC</t>
  </si>
  <si>
    <t>chr15:90266365-90266395(-)</t>
  </si>
  <si>
    <t>ATCTGCTCCATGGCTTCCCACGTCAGGGTC</t>
  </si>
  <si>
    <t>chr16:22308981-22309011(+)</t>
  </si>
  <si>
    <t>GAGCAGATTGCGCTGAACGTGGACGGGGCC</t>
  </si>
  <si>
    <t>chr8:144096135-144096165(-)</t>
  </si>
  <si>
    <t>GAGGCGCACACCTGCTTATATACCTGGAAA</t>
  </si>
  <si>
    <t>chr16:18838132-18838162(-)</t>
  </si>
  <si>
    <t>TGGTGGACTGGACAGCAGGAGGCGAGGCTG</t>
  </si>
  <si>
    <t>chr17:7309736-7309766(-)</t>
  </si>
  <si>
    <t>GACATCTCGACGATCTTACATGGCCGGCCT</t>
  </si>
  <si>
    <t>chr11:62827545-62827575(+)</t>
  </si>
  <si>
    <t>CTTCTCTCAACTCACTTGGCCATGAGGGTG</t>
  </si>
  <si>
    <t>chr17:46038521-46038551(+)</t>
  </si>
  <si>
    <t>CCACACAGGTACTTACCGATGTGCTGGCTG</t>
  </si>
  <si>
    <t>chr1:193029433-193029463(-)</t>
  </si>
  <si>
    <t>AAAAATTATTTTAGATGAAAGGCTTGGCAC</t>
  </si>
  <si>
    <t>chrX:111682268-111682298(+)</t>
  </si>
  <si>
    <t>AGCAGATCTTGTTATTAGTCACGCAGGTAA</t>
  </si>
  <si>
    <t>chr16:28584955-28584985(-)</t>
  </si>
  <si>
    <t>TGTTCTCTGTCTGCATCCGCTCATGGGTCT</t>
  </si>
  <si>
    <t>chr1:153751105-153751135(+)</t>
  </si>
  <si>
    <t>TGAAGAGCAGCATCCTCATTGCCATGGCTG</t>
  </si>
  <si>
    <t>chr9:113284373-113284403(-)</t>
  </si>
  <si>
    <t>AAAATGGAACTTACCAACAAGCTGTGGCCA</t>
  </si>
  <si>
    <t>UQCRQ</t>
  </si>
  <si>
    <t>chr5:132866997-132867027(-)</t>
  </si>
  <si>
    <t>ACGCGAAAGAAAGACTCCCGAATGCGGCGC</t>
  </si>
  <si>
    <t>chr11:33141735-33141765(-)</t>
  </si>
  <si>
    <t>TAGAATCAACCTATAGACAAAGCACGGAAG</t>
  </si>
  <si>
    <t>chr3:160400855-160400885(-)</t>
  </si>
  <si>
    <t>GGCGGCGGCCCTTCCTCTCTGCGCCGGGCA</t>
  </si>
  <si>
    <t>chr8:56074044-56074074(+)</t>
  </si>
  <si>
    <t>AACGAATGCACTGACCCTTTTCCAAGGATT</t>
  </si>
  <si>
    <t>chr4:39289974-39290004(+)</t>
  </si>
  <si>
    <t>GCTTGAAGTGAGTATGGAGTAAGGTGGGCT</t>
  </si>
  <si>
    <t>chr11:60842256-60842286(+)</t>
  </si>
  <si>
    <t>CCCGGGTCTCCTCCGAGTGTGCAGCGGGCT</t>
  </si>
  <si>
    <t>RPS15</t>
  </si>
  <si>
    <t>chr19:1440234-1440264(-)</t>
  </si>
  <si>
    <t>GCCGCACACACCTTGATCTCCACCTGGTTG</t>
  </si>
  <si>
    <t>chr8:119797013-119797043(+)</t>
  </si>
  <si>
    <t>CCAAAAAACTGCTGGGCCAAGGATTGGGCT</t>
  </si>
  <si>
    <t>chr11:129947283-129947313(+)</t>
  </si>
  <si>
    <t>TAGAGGGGTCTGCAGAGTTGCCAAAGGGTC</t>
  </si>
  <si>
    <t>chr17:7931110-7931140(+)</t>
  </si>
  <si>
    <t>TTGTAACGGCTAGTTTGGAAGGCCAGGAAG</t>
  </si>
  <si>
    <t>chr1:11016981-11017011(+)</t>
  </si>
  <si>
    <t>CCTTTGGAGAAGTTCTTATGGTGCAGGTAA</t>
  </si>
  <si>
    <t>chr17:81891401-81891431(-)</t>
  </si>
  <si>
    <t>GGCCGCCGCGCGAGTGAATCGAGGCGGCGG</t>
  </si>
  <si>
    <t>chr13:37002928-37002958(+)</t>
  </si>
  <si>
    <t>TTCAGGTTCAATTAGTACCGCAGATGGTTC</t>
  </si>
  <si>
    <t>chr1:1257051-1257081(-)</t>
  </si>
  <si>
    <t>TGGTCTGTCTCCACCATCCTGACTGGGCTC</t>
  </si>
  <si>
    <t>chr18:13740169-13740199(-)</t>
  </si>
  <si>
    <t>GCTGACACTGTTTGACAGAAACATCGGCAA</t>
  </si>
  <si>
    <t>chr16:23658572-23658602(+)</t>
  </si>
  <si>
    <t>GTTGTGAAAAGTCGTAGTGTCATAAGGCCA</t>
  </si>
  <si>
    <t>chr3:143022908-143022938(-)</t>
  </si>
  <si>
    <t>AGAAGGCGGAATGTATATTGGATGTGGAGG</t>
  </si>
  <si>
    <t>chr7:99450731-99450761(+)</t>
  </si>
  <si>
    <t>GAGTCATCTGTGTGAATTACCTCGTGGGAT</t>
  </si>
  <si>
    <t>HIST1H4E</t>
  </si>
  <si>
    <t>chr6:26204798-26204828(+)</t>
  </si>
  <si>
    <t>ACGAGGAGACTCGCGGGGTTCTGAAGGTGT</t>
  </si>
  <si>
    <t>chr6:106652484-106652514(-)</t>
  </si>
  <si>
    <t>GTTCATGTACTGTGGTAGAGTCCCTGGGGT</t>
  </si>
  <si>
    <t>IFNA16</t>
  </si>
  <si>
    <t>chr9:21217194-21217224(-)</t>
  </si>
  <si>
    <t>CAGACTCACAGCCTGGGTAATAGGAGGGCC</t>
  </si>
  <si>
    <t>CNOT1</t>
  </si>
  <si>
    <t>chr16:58585459-58585489(+)</t>
  </si>
  <si>
    <t>GTATAAAAGTGGTGCGAGCACCACGGGACA</t>
  </si>
  <si>
    <t>chr12:14794956-14794986(+)</t>
  </si>
  <si>
    <t>CACTGCTTCCTTACCCATAGGCTGAGGTTT</t>
  </si>
  <si>
    <t>chr4:4198015-4198045(+)</t>
  </si>
  <si>
    <t>AAGGGGTAGAGGTAGTAGATCCCGTGGGAG</t>
  </si>
  <si>
    <t>chr16:57752824-57752854(+)</t>
  </si>
  <si>
    <t>AGGACTCACTGCGTGTCTACGGCTGGGAAC</t>
  </si>
  <si>
    <t>chr5:140647251-140647281(-)</t>
  </si>
  <si>
    <t>GCAGCCCAAGCTCTGGGCCCGCTACGGTGA</t>
  </si>
  <si>
    <t>chr8:38107036-38107066(+)</t>
  </si>
  <si>
    <t>CATCAGAGGTGATGGATACTCAGGCGGGCT</t>
  </si>
  <si>
    <t>chr1:229602814-229602844(-)</t>
  </si>
  <si>
    <t>TCCAAAACAGTCCGAAGAGCACAGTGGAAA</t>
  </si>
  <si>
    <t>chr16:69136742-69136772(+)</t>
  </si>
  <si>
    <t>AGAAGGACAGCGACTCTTTAGTGCTGGGCT</t>
  </si>
  <si>
    <t>chr11:62148772-62148802(+)</t>
  </si>
  <si>
    <t>AGGAGGAGCAAGAGAAGAAAGCCAAGGAGG</t>
  </si>
  <si>
    <t>chr1:52401433-52401463(+)</t>
  </si>
  <si>
    <t>GTCCAATCTGGATGTGAATCTCGGTGGAAC</t>
  </si>
  <si>
    <t>chr1:229477615-229477645(-)</t>
  </si>
  <si>
    <t>GATGACTACCCAGCATCTGACCCACGGTGG</t>
  </si>
  <si>
    <t>MRPL32</t>
  </si>
  <si>
    <t>chr7:42932503-42932533(-)</t>
  </si>
  <si>
    <t>AGCCCTTCTTTACCTACCCCACGGAGGACT</t>
  </si>
  <si>
    <t>chr2:96608880-96608910(+)</t>
  </si>
  <si>
    <t>AGGCGGGCAGCTTGGCAGCTGGGGAGGCAG</t>
  </si>
  <si>
    <t>chr1:246565901-246565931(-)</t>
  </si>
  <si>
    <t>GACTTTAAGCGTTACGTAACCGATCGGAGA</t>
  </si>
  <si>
    <t>chr16:686960-686990(-)</t>
  </si>
  <si>
    <t>CGAGTCGGGGCGCAAGCCCTACACTGGCGA</t>
  </si>
  <si>
    <t>chr1:1564877-1564907(-)</t>
  </si>
  <si>
    <t>ATTCAGCGTCCGATCCTTTGGAACAGGGAC</t>
  </si>
  <si>
    <t>chr6:7404917-7404947(-)</t>
  </si>
  <si>
    <t>TCAATGATATACACGCCTCCACCGTGGTAC</t>
  </si>
  <si>
    <t>chr6:43520127-43520157(-)</t>
  </si>
  <si>
    <t>GTCAGAGGAATCTTTAGCAGCATGGGGGTT</t>
  </si>
  <si>
    <t>chr2:197423875-197423905(-)</t>
  </si>
  <si>
    <t>TCGATTCTACAGGTTATTATGACCAGGAAA</t>
  </si>
  <si>
    <t>chr7:141750322-141750352(+)</t>
  </si>
  <si>
    <t>TTCTGAGTGACCAGACGAAAGAGAAGGAGT</t>
  </si>
  <si>
    <t>chr5:453473-453503(+)</t>
  </si>
  <si>
    <t>TACGAGCAGTACCGCATGGACAGTGGGAAC</t>
  </si>
  <si>
    <t>chr5:149513152-149513182(-)</t>
  </si>
  <si>
    <t>AAAAAGTACAGAGACAACAGGACAAGGCAA</t>
  </si>
  <si>
    <t>chr1:235342140-235342170(-)</t>
  </si>
  <si>
    <t>CCAAGCCAAGGAAATACACGTAATTGGCAG</t>
  </si>
  <si>
    <t>chr1:8865349-8865379(+)</t>
  </si>
  <si>
    <t>GGGTCATCGGGAGACTTGAAGTCCAGGTCA</t>
  </si>
  <si>
    <t>chr12:55967018-55967048(+)</t>
  </si>
  <si>
    <t>TCCAAAAGGTGGAAAAGATCGGAGAGGGCA</t>
  </si>
  <si>
    <t>chr11:17075589-17075619(+)</t>
  </si>
  <si>
    <t>TGTGCAACACCATGTGAATCTCTCAGGATT</t>
  </si>
  <si>
    <t>chr4:83279022-83279052(+)</t>
  </si>
  <si>
    <t>AAAGAGGGAGAGCATGTACCAATCTGGAAA</t>
  </si>
  <si>
    <t>chr2:197421043-197421073(+)</t>
  </si>
  <si>
    <t>TGGTATATCATTAAGCAATGCCACAGGGGC</t>
  </si>
  <si>
    <t>chr1:149926497-149926527(+)</t>
  </si>
  <si>
    <t>AGAAGTCGTTCGGCTGCTGAGCCATGGCGC</t>
  </si>
  <si>
    <t>VHL</t>
  </si>
  <si>
    <t>chr3:10142099-10142129(-)</t>
  </si>
  <si>
    <t>CTCGCCGTCGAAGTTGAGCCATACGGGCAG</t>
  </si>
  <si>
    <t>RANBP3</t>
  </si>
  <si>
    <t>chr19:5925715-5925745(-)</t>
  </si>
  <si>
    <t>ATTCCCAGCTGATAAATGAGAGCGTGGACG</t>
  </si>
  <si>
    <t>chr15:78493911-78493941(-)</t>
  </si>
  <si>
    <t>GCTCCGTAAGAGTTGAATTCACGAGGGGTA</t>
  </si>
  <si>
    <t>NUP62</t>
  </si>
  <si>
    <t>chr19:49909316-49909346(-)</t>
  </si>
  <si>
    <t>ATCTGGAGGCTTCTCATTCACTGGTGGAAG</t>
  </si>
  <si>
    <t>chr13:48081648-48081678(-)</t>
  </si>
  <si>
    <t>AATGCTGTATGTGCTCCACTGACCTGGGTT</t>
  </si>
  <si>
    <t>chr11:46769991-46770021(-)</t>
  </si>
  <si>
    <t>TAAAGCAACTTCTAAACCAATGGGAGGGTC</t>
  </si>
  <si>
    <t>YY1</t>
  </si>
  <si>
    <t>chr14:100239783-100239813(+)</t>
  </si>
  <si>
    <t>CGGCAAGAAGAGTTACCTCAGCGGCGGGGC</t>
  </si>
  <si>
    <t>chr16:68022142-68022172(+)</t>
  </si>
  <si>
    <t>TGATGGTGGTGACAGCATCTGGGCTGGCGA</t>
  </si>
  <si>
    <t>chr10:6106201-6106231(+)</t>
  </si>
  <si>
    <t>GAAGATGAAGATTATGAGCGAGAGAGGAGG</t>
  </si>
  <si>
    <t>chr3:49028764-49028794(+)</t>
  </si>
  <si>
    <t>TCTGCAGTGAAGTCGATGTACCCAGGGAGA</t>
  </si>
  <si>
    <t>chr7:141010412-141010442(+)</t>
  </si>
  <si>
    <t>CATCACCTGTAGAGTCCAAGAAATCGGAGC</t>
  </si>
  <si>
    <t>chr2:85623759-85623789(-)</t>
  </si>
  <si>
    <t>CACACACCGTGATATCCTCCAATGAGGAAT</t>
  </si>
  <si>
    <t>chr15:41053945-41053975(-)</t>
  </si>
  <si>
    <t>TGCTGAGGAGAATCAAGAAAGATGTGGAAA</t>
  </si>
  <si>
    <t>chr19:38932519-38932549(+)</t>
  </si>
  <si>
    <t>GTGCTGTCGAGTGCGGCTCAGCACTGGCCG</t>
  </si>
  <si>
    <t>chr5:98900864-98900894(-)</t>
  </si>
  <si>
    <t>GTGGAGAGGATGTTCCTCAACCTGAGGAAG</t>
  </si>
  <si>
    <t>chr12:110296644-110296674(+)</t>
  </si>
  <si>
    <t>CTGAAATGGGCAAAGTGTATCGACAGGACA</t>
  </si>
  <si>
    <t>chr6:4040801-4040831(+)</t>
  </si>
  <si>
    <t>GCGAAGGCGGTCTCGATCACGCGGTGGTCG</t>
  </si>
  <si>
    <t>chr1:28334639-28334669(-)</t>
  </si>
  <si>
    <t>GCAATGTCCACGCAGTTTCGCACCAGGGCA</t>
  </si>
  <si>
    <t>chr19:2324115-2324145(+)</t>
  </si>
  <si>
    <t>CCCACTCACCTCGCATGTACTCAATGGTGC</t>
  </si>
  <si>
    <t>chr22:36312044-36312074(-)</t>
  </si>
  <si>
    <t>TCTGCATTATCCACTATGCCGGCAAGGTGA</t>
  </si>
  <si>
    <t>chr3:138171628-138171658(-)</t>
  </si>
  <si>
    <t>CTTTAAATCTCATGACTATCGAAAAGGTAT</t>
  </si>
  <si>
    <t>chr11:14480798-14480828(+)</t>
  </si>
  <si>
    <t>GAACAGGAATGCAATGTTCGCACTAGGAGT</t>
  </si>
  <si>
    <t>chr16:84181332-84181362(-)</t>
  </si>
  <si>
    <t>GTGACCGCACCGGAGTGAAGATGCTGGACA</t>
  </si>
  <si>
    <t>chr6:4040814-4040844(+)</t>
  </si>
  <si>
    <t>CGATCACGCGGTGGTCGTAGACGAAGGAGC</t>
  </si>
  <si>
    <t>chr8:116849007-116849037(-)</t>
  </si>
  <si>
    <t>TTATTCAGGATGAAGATGCATCAGGGGGCG</t>
  </si>
  <si>
    <t>chr17:78836133-78836163(-)</t>
  </si>
  <si>
    <t>AGAGGGAGCTAGTCGCCACAAGAGTGGAGA</t>
  </si>
  <si>
    <t>chr21:32604246-32604276(-)</t>
  </si>
  <si>
    <t>TGGAAGCCGGTGTCTGTGTTACCATGGAGA</t>
  </si>
  <si>
    <t>chr5:138177579-138177609(-)</t>
  </si>
  <si>
    <t>TTTAGCATCTTCTGTCATGAGAAGTGGCGA</t>
  </si>
  <si>
    <t>SLC20A1</t>
  </si>
  <si>
    <t>chr2:112647392-112647422(+)</t>
  </si>
  <si>
    <t>GTGCAACTATTGGTTTCTCCCTCGTGGCAA</t>
  </si>
  <si>
    <t>chr5:178153694-178153724(+)</t>
  </si>
  <si>
    <t>GCGAGAAGCCAGGGGCTGCGCGATGGGGTT</t>
  </si>
  <si>
    <t>chr17:82054653-82054683(+)</t>
  </si>
  <si>
    <t>CTCCATCAAAGAGAGCATCCGGCGCGGCCA</t>
  </si>
  <si>
    <t>chr19:4099311-4099341(+)</t>
  </si>
  <si>
    <t>GCGGGGGGATGGGGTACCTTCCGACGGCCA</t>
  </si>
  <si>
    <t>chr18:46091730-46091760(-)</t>
  </si>
  <si>
    <t>TGGTGATGGTATTGCCCGCGTACATGGGCT</t>
  </si>
  <si>
    <t>VDAC1</t>
  </si>
  <si>
    <t>chr5:133991023-133991053(-)</t>
  </si>
  <si>
    <t>GAAATGGAATACCGACAATACACTAGGCAC</t>
  </si>
  <si>
    <t>chr2:27657529-27657559(-)</t>
  </si>
  <si>
    <t>GTGTCCTGGAGACCCTAACTGATGTGGCAC</t>
  </si>
  <si>
    <t>chr17:45097226-45097256(-)</t>
  </si>
  <si>
    <t>GCAGGTGCTTACGTGTCATAGATATGGATG</t>
  </si>
  <si>
    <t>NCL</t>
  </si>
  <si>
    <t>chr2:231461892-231461922(-)</t>
  </si>
  <si>
    <t>AGCCAAGAAAGCAGCTGTCACTCCAGGCAA</t>
  </si>
  <si>
    <t>chr11:65278842-65278872(+)</t>
  </si>
  <si>
    <t>GCCTGAAGGTCTTGGGATGTCCAGAGGCAC</t>
  </si>
  <si>
    <t>chr12:110327753-110327783(+)</t>
  </si>
  <si>
    <t>CACTTCAATGACCCGGTTCATGGAGGGTCC</t>
  </si>
  <si>
    <t>chr9:70259213-70259243(-)</t>
  </si>
  <si>
    <t>GCGGACGATAGAGCCTTCCACGAAAGGCCC</t>
  </si>
  <si>
    <t>chr18:259677-259707(-)</t>
  </si>
  <si>
    <t>AAATTACTTACTACGTATGTGCAATGGTAA</t>
  </si>
  <si>
    <t>chrX:153959350-153959380(+)</t>
  </si>
  <si>
    <t>TTGGCACAACCATCCGCACTCCGGCGGGAA</t>
  </si>
  <si>
    <t>chr16:72086771-72086801(+)</t>
  </si>
  <si>
    <t>GCTTCCCACAAACTTAGTGTGATCTGGAGA</t>
  </si>
  <si>
    <t>chr16:69336528-69336558(-)</t>
  </si>
  <si>
    <t>GCAGCCTACGTACGCCGACTGGAGAGGAAA</t>
  </si>
  <si>
    <t>chr8:100709117-100709147(+)</t>
  </si>
  <si>
    <t>AGAAAAAAGACTTACGATGAGGTCTGGCAC</t>
  </si>
  <si>
    <t>chr2:179986758-179986788(+)</t>
  </si>
  <si>
    <t>AATCAAAGTAATCTCTATCCCGGGGGGATC</t>
  </si>
  <si>
    <t>chr6:37170803-37170833(+)</t>
  </si>
  <si>
    <t>CCAGGTGGGCCCGCTACTGGGCAGCGGCGG</t>
  </si>
  <si>
    <t>chr19:49497550-49497580(-)</t>
  </si>
  <si>
    <t>CTCGAATGGACACATTACCAGTGAAGGGGC</t>
  </si>
  <si>
    <t>chr11:93793982-93794012(-)</t>
  </si>
  <si>
    <t>CGTTTGAAGAGGTTAACTGTGCCGAGGTCA</t>
  </si>
  <si>
    <t>chr16:8923310-8923340(+)</t>
  </si>
  <si>
    <t>GGCAGATTTCGCACAAAACACGGAGGGCTA</t>
  </si>
  <si>
    <t>chr16:88657953-88657983(-)</t>
  </si>
  <si>
    <t>ACCGGATTTGGCTGAATGGCCGGGAGGAGG</t>
  </si>
  <si>
    <t>chr10:91924071-91924101(-)</t>
  </si>
  <si>
    <t>GCAAGACCCACCTGGAGACCGCCATGGCCG</t>
  </si>
  <si>
    <t>chr12:93479422-93479452(+)</t>
  </si>
  <si>
    <t>CAATAGTATGCTACCACCCTTCTGTGGACA</t>
  </si>
  <si>
    <t>chr21:25752208-25752238(+)</t>
  </si>
  <si>
    <t>ACAAGAACGCCTTGGGATACCCTATGGTAA</t>
  </si>
  <si>
    <t>chr6:30061939-30061969(+)</t>
  </si>
  <si>
    <t>ACTTCGGTTGTGTTCCACCAACTGGGGACA</t>
  </si>
  <si>
    <t>chr7:98908867-98908897(+)</t>
  </si>
  <si>
    <t>CCTGCAAGCTCCTGCTGAACCTGGTGGACT</t>
  </si>
  <si>
    <t>chr11:68033239-68033269(+)</t>
  </si>
  <si>
    <t>GTTGCATTGCCTGCAAGCTCTGCGAGGCCA</t>
  </si>
  <si>
    <t>chrX:71127935-71127965(+)</t>
  </si>
  <si>
    <t>GAGCCATCGGAATCAAATATGCGCTGGGCA</t>
  </si>
  <si>
    <t>chr4:127885789-127885819(-)</t>
  </si>
  <si>
    <t>ATGTTCATATTACGAGTCAGTAGGAGGTTA</t>
  </si>
  <si>
    <t>IFNA4</t>
  </si>
  <si>
    <t>chr9:21187308-21187338(-)</t>
  </si>
  <si>
    <t>AGTTTGATGGCCACCAGTTCCAGAAGGCTC</t>
  </si>
  <si>
    <t>chr17:76047913-76047943(+)</t>
  </si>
  <si>
    <t>GTATTGAAGATTAGACACCTTCCCTGGCTC</t>
  </si>
  <si>
    <t>chr6:52282772-52282802(+)</t>
  </si>
  <si>
    <t>GCTTGGCATAGGTAGCATCAATGGAGGCCA</t>
  </si>
  <si>
    <t>chr10:21534688-21534718(+)</t>
  </si>
  <si>
    <t>CCATAGTATGAAGGAGATGATTGGAGGCTG</t>
  </si>
  <si>
    <t>chr3:10142084-10142114(-)</t>
  </si>
  <si>
    <t>GAGCCATACGGGCAGCACGACGCGCGGACT</t>
  </si>
  <si>
    <t>chr5:157734607-157734637(-)</t>
  </si>
  <si>
    <t>AATCCCGCCAATAAAACACATAGCTGGAGG</t>
  </si>
  <si>
    <t>SLX4</t>
  </si>
  <si>
    <t>chr16:3600962-3600992(+)</t>
  </si>
  <si>
    <t>CTTTTCGTCGACTTACCTGAACATGGGTGG</t>
  </si>
  <si>
    <t>MRPS6</t>
  </si>
  <si>
    <t>chr21:34125414-34125444(-)</t>
  </si>
  <si>
    <t>CTATAAGGAAGCGCTCGTTCACCCAGGTTT</t>
  </si>
  <si>
    <t>chr13:28664533-28664563(-)</t>
  </si>
  <si>
    <t>TTCTGATAATTCAAGGGGATGACTAGGCAA</t>
  </si>
  <si>
    <t>chr12:118027958-118027988(+)</t>
  </si>
  <si>
    <t>CAGAGTTGAAAACTCTGAAGGGGTTGGCAC</t>
  </si>
  <si>
    <t>chr1:156480859-156480889(-)</t>
  </si>
  <si>
    <t>AGGACAAGTACCGACGCGCCAGCGAGGAGC</t>
  </si>
  <si>
    <t>chr10:92609020-92609050(-)</t>
  </si>
  <si>
    <t>GGGTACGTGGAATTATACCAGCCAAGGGAT</t>
  </si>
  <si>
    <t>LETM1</t>
  </si>
  <si>
    <t>chr4:1841677-1841707(+)</t>
  </si>
  <si>
    <t>CATGGCGCTCTCGACACTATGCGAAGGCAC</t>
  </si>
  <si>
    <t>chr10:7778932-7778962(-)</t>
  </si>
  <si>
    <t>ACCCAGAAACTATCCGCCGGCAACTGGAAC</t>
  </si>
  <si>
    <t>ZNF91</t>
  </si>
  <si>
    <t>chr19:23373737-23373767(-)</t>
  </si>
  <si>
    <t>ACATGAGATGGTGGATGAACCCACAGGTAG</t>
  </si>
  <si>
    <t>NUMA1</t>
  </si>
  <si>
    <t>chr11:72014678-72014708(+)</t>
  </si>
  <si>
    <t>CAGGCTCCTTGACTAACTCCCGGGAGGCTG</t>
  </si>
  <si>
    <t>chr11:61321638-61321668(-)</t>
  </si>
  <si>
    <t>AGGTTCTTTGCGGATCATCCGGAATGGAAT</t>
  </si>
  <si>
    <t>chr16:30958723-30958753(+)</t>
  </si>
  <si>
    <t>GAGCAAAGATGGATCAGGAAGGTGGGGGAG</t>
  </si>
  <si>
    <t>chr4:1696330-1696360(-)</t>
  </si>
  <si>
    <t>CTCCTGTAGACACCTTCGACAACCTGGCAT</t>
  </si>
  <si>
    <t>chr2:74455531-74455561(-)</t>
  </si>
  <si>
    <t>TGAGTTTGAGCTGAGGCTTGGCAGGGGACG</t>
  </si>
  <si>
    <t>MRPL12</t>
  </si>
  <si>
    <t>chr17:81706942-81706972(+)</t>
  </si>
  <si>
    <t>CACATTTCACCGTCCGCCTGACCGAGGCGA</t>
  </si>
  <si>
    <t>chr14:21503788-21503818(+)</t>
  </si>
  <si>
    <t>TGCTGGGCTTAGGGCCACCAGAGGTGGGTG</t>
  </si>
  <si>
    <t>chr16:1772831-1772861(-)</t>
  </si>
  <si>
    <t>TGGCAGCACGACGAGCCGTGCTACTGGCGC</t>
  </si>
  <si>
    <t>chr2:74457325-74457355(+)</t>
  </si>
  <si>
    <t>CTCCCTAGCGAGCTCTGCTCCAGAAGGCGC</t>
  </si>
  <si>
    <t>chr7:1503932-1503962(-)</t>
  </si>
  <si>
    <t>GGATGAACCGGGCCAAGCCCACCACGGTGC</t>
  </si>
  <si>
    <t>chr9:137552179-137552209(+)</t>
  </si>
  <si>
    <t>CAAGGGCCGGGGCGCCAAGGGCATCGGCTT</t>
  </si>
  <si>
    <t>chr2:74507082-74507112(-)</t>
  </si>
  <si>
    <t>ACACATTGTTTGCTGCCTATGCGCCGGCTA</t>
  </si>
  <si>
    <t>chr3:64022475-64022505(+)</t>
  </si>
  <si>
    <t>TCTGCCAGTCGAGGGATTTGCACAAGGCTT</t>
  </si>
  <si>
    <t>TUBGCP6</t>
  </si>
  <si>
    <t>chr22:50229540-50229570(+)</t>
  </si>
  <si>
    <t>CGTGGACGCCCCGCTTCACCACAAAGGCCT</t>
  </si>
  <si>
    <t>chr5:150753496-150753526(-)</t>
  </si>
  <si>
    <t>TTTGTCGCTGGACGTCTAGAGATGTGGGCA</t>
  </si>
  <si>
    <t>chr7:105547269-105547299(-)</t>
  </si>
  <si>
    <t>TCTCCAGGTAACTGTATATCTCCGGGGCAC</t>
  </si>
  <si>
    <t>NUDCD3</t>
  </si>
  <si>
    <t>chr7:44485028-44485058(-)</t>
  </si>
  <si>
    <t>AGGAAATGGCCCATGGTTCACAGGAGGCAG</t>
  </si>
  <si>
    <t>chr1:45341507-45341537(-)</t>
  </si>
  <si>
    <t>CCAGGGAAAGGATAGAACGGGTCCTGGCAG</t>
  </si>
  <si>
    <t>chr19:54152235-54152265(+)</t>
  </si>
  <si>
    <t>CTCTGAGCTCCTTGAAGTCCATGGCGGAAC</t>
  </si>
  <si>
    <t>chr11:86264211-86264241(+)</t>
  </si>
  <si>
    <t>GGTGGCAATATTTGGAGGCGTAGAAGGGCA</t>
  </si>
  <si>
    <t>chr19:960083-960113(+)</t>
  </si>
  <si>
    <t>CCTCACAGCTCTACGAACTCGACGGGGACC</t>
  </si>
  <si>
    <t>chr11:3775990-3776020(-)</t>
  </si>
  <si>
    <t>TTTTGGAACCAGTACTAGCAGTGGAGGACT</t>
  </si>
  <si>
    <t>GNL3L</t>
  </si>
  <si>
    <t>chrX:54544261-54544291(+)</t>
  </si>
  <si>
    <t>ACCTTCGGAATGAGTTGCCAACCGTGGCTT</t>
  </si>
  <si>
    <t>chr16:57462727-57462757(+)</t>
  </si>
  <si>
    <t>CCGTACGCCAACCAGCCTACCGTGCGGATC</t>
  </si>
  <si>
    <t>chr14:39114844-39114874(-)</t>
  </si>
  <si>
    <t>GTCAATTTGAGCTACCACAACATCTGGACA</t>
  </si>
  <si>
    <t>chr1:205096796-205096826(+)</t>
  </si>
  <si>
    <t>CAAGGAGGTTTGGACTGCATCCGGTGGGGG</t>
  </si>
  <si>
    <t>chr12:49564550-49564580(+)</t>
  </si>
  <si>
    <t>TGAATTTCACGCCCAGGTGGACGGAGGTCA</t>
  </si>
  <si>
    <t>chr18:56672598-56672628(+)</t>
  </si>
  <si>
    <t>AGATGATGGGGCCACGATCGTAACAGGATG</t>
  </si>
  <si>
    <t>GTPBP8</t>
  </si>
  <si>
    <t>chr3:112991174-112991204(-)</t>
  </si>
  <si>
    <t>GCAGGTGAAGGTCTTGCCTCCCGTAGGGGG</t>
  </si>
  <si>
    <t>chrX:47202644-47202674(+)</t>
  </si>
  <si>
    <t>CAGCAGAACTGGTAGCCTTAGCACAGGCTG</t>
  </si>
  <si>
    <t>chr18:74632261-74632291(-)</t>
  </si>
  <si>
    <t>ACCCAACACGAGAATATTTCGCTCAGGTCT</t>
  </si>
  <si>
    <t>chr14:35266796-35266826(+)</t>
  </si>
  <si>
    <t>TAAGACGGAGTTCCCAGTGGAGTCGGGATG</t>
  </si>
  <si>
    <t>chr4:898067-898097(+)</t>
  </si>
  <si>
    <t>AGCTGTAGTCAGGGTAGTGCGAGATGGTCG</t>
  </si>
  <si>
    <t>chr9:137552164-137552194(+)</t>
  </si>
  <si>
    <t>CAGCTTCAGGGGCCGCAAGGGCCGGGGCGC</t>
  </si>
  <si>
    <t>chr9:124861410-124861440(+)</t>
  </si>
  <si>
    <t>TCACTTACATCTTAGAGAGCTTGGAGGCCG</t>
  </si>
  <si>
    <t>chr17:63834703-63834733(-)</t>
  </si>
  <si>
    <t>TGTACGGGCCTGACAATCACCTGGTGGAGG</t>
  </si>
  <si>
    <t>chr1:229499714-229499744(-)</t>
  </si>
  <si>
    <t>CACAGAGGCTTTTGTAGATTCGGGAGGTGA</t>
  </si>
  <si>
    <t>chr8:109340509-109340539(+)</t>
  </si>
  <si>
    <t>TAGAACACGTTACTGTTGATGACTTGGTGG</t>
  </si>
  <si>
    <t>chr17:5421364-5421394(-)</t>
  </si>
  <si>
    <t>TAGAAAGCTGTTCTGAGAATTCCCTGGCCC</t>
  </si>
  <si>
    <t>UQCR10</t>
  </si>
  <si>
    <t>chr22:29767487-29767517(+)</t>
  </si>
  <si>
    <t>GTTCTTCGAGCGCGCCTTCGATCAAGGCGC</t>
  </si>
  <si>
    <t>chr17:42120073-42120103(-)</t>
  </si>
  <si>
    <t>TCCTGCAGATGACCCGGCCTGTGGTGGAGG</t>
  </si>
  <si>
    <t>chr13:37006994-37007024(+)</t>
  </si>
  <si>
    <t>TGATCTCATTTGCCTCGACTACGATGGAAA</t>
  </si>
  <si>
    <t>chr13:33821146-33821176(-)</t>
  </si>
  <si>
    <t>TGATGGTCCGTACACTAACAGATGAGGAAA</t>
  </si>
  <si>
    <t>chr20:45963464-45963494(+)</t>
  </si>
  <si>
    <t>TCCCGCACCTTGAGCGAGGACCAGCGGCGG</t>
  </si>
  <si>
    <t>TTI1</t>
  </si>
  <si>
    <t>chr20:38012786-38012816(+)</t>
  </si>
  <si>
    <t>TCTCATCATTTACTAGTCCCACTAAGGCCT</t>
  </si>
  <si>
    <t>chr2:197453645-197453675(-)</t>
  </si>
  <si>
    <t>CTGTTGATTACCTGCCATTCCGCACGGGCG</t>
  </si>
  <si>
    <t>chr16:81012094-81012124(-)</t>
  </si>
  <si>
    <t>TTTAACACTGTTACCTCACACAGATGGATC</t>
  </si>
  <si>
    <t>chr1:202808273-202808303(-)</t>
  </si>
  <si>
    <t>GGAGGCGGCCACCACACTGCACCCAGGCCC</t>
  </si>
  <si>
    <t>chr11:6682337-6682367(-)</t>
  </si>
  <si>
    <t>GGCCCCTCGGTACAAAGATCAAACTGGGGG</t>
  </si>
  <si>
    <t>chr2:231461794-231461824(-)</t>
  </si>
  <si>
    <t>AGGGAGCCACACCAGGCAAAGCATTGGTAG</t>
  </si>
  <si>
    <t>LRTM1</t>
  </si>
  <si>
    <t>chr3:54918873-54918903(-)</t>
  </si>
  <si>
    <t>GTTTTTTAAAGGGGGACTAACAGACGGCAT</t>
  </si>
  <si>
    <t>chr16:88807410-88807440(+)</t>
  </si>
  <si>
    <t>GCAAGCCTGCGCTCAGCATGGAGGTGGCCT</t>
  </si>
  <si>
    <t>chr12:101308318-101308348(-)</t>
  </si>
  <si>
    <t>TTTACCTCCTGTAACGGCCCATCAGGGACA</t>
  </si>
  <si>
    <t>chr3:47406009-47406039(-)</t>
  </si>
  <si>
    <t>AGGTTGACGTTGAGCGTAAGGATCTGGCGG</t>
  </si>
  <si>
    <t>chr15:65133237-65133267(-)</t>
  </si>
  <si>
    <t>GCGAAGTGCGCGCGCGATTGCTCCGGGCTC</t>
  </si>
  <si>
    <t>chr8:99887587-99887617(-)</t>
  </si>
  <si>
    <t>TTCGTGTGGCTGATCAAAGAAAGAAGGCAT</t>
  </si>
  <si>
    <t>chr14:95107685-95107715(-)</t>
  </si>
  <si>
    <t>TATTGAGAAGTCTGAAGCTCGCATAGGCAT</t>
  </si>
  <si>
    <t>TAF6L</t>
  </si>
  <si>
    <t>chr11:62776419-62776449(+)</t>
  </si>
  <si>
    <t>AAGCTGACGGTTGAGGACTTCAACAGGGCC</t>
  </si>
  <si>
    <t>chr11:68175070-68175100(-)</t>
  </si>
  <si>
    <t>TCAAATGTTTGACTTCAGGCGAATGGGCAC</t>
  </si>
  <si>
    <t>chr3:14113101-14113131(+)</t>
  </si>
  <si>
    <t>AGGCTGACTTAAACTGTTCTCCACAGGGAC</t>
  </si>
  <si>
    <t>chr11:247312-247342(-)</t>
  </si>
  <si>
    <t>ACGACTGTGAACCGATGTCACACCAGGAAG</t>
  </si>
  <si>
    <t>chr7:103362713-103362743(-)</t>
  </si>
  <si>
    <t>TGTTGGGTCAATCTTAGGAGGCAATGGAAT</t>
  </si>
  <si>
    <t>chr22:29531914-29531944(-)</t>
  </si>
  <si>
    <t>AGTACCTGTTTATGCCATTCGACCAGGCTC</t>
  </si>
  <si>
    <t>chr8:119789669-119789699(+)</t>
  </si>
  <si>
    <t>AACATCTGACTCCACATATGTGACTGGAAC</t>
  </si>
  <si>
    <t>chr19:22663971-22664001(-)</t>
  </si>
  <si>
    <t>TTGTTCTGGGTAGTCGTCAAACACTGGTTA</t>
  </si>
  <si>
    <t>chr12:56327594-56327624(-)</t>
  </si>
  <si>
    <t>TGAGAGACCTCCGTACTTTTAAGGTGGAAC</t>
  </si>
  <si>
    <t>chr12:48838026-48838056(-)</t>
  </si>
  <si>
    <t>CGAGAGGCTGAAGCTCTAAAGCGACGGCAG</t>
  </si>
  <si>
    <t>chr19:39433648-39433678(+)</t>
  </si>
  <si>
    <t>AGTTCCTGGGACTCACCATAAATCTGGGCC</t>
  </si>
  <si>
    <t>chr19:10154307-10154337(-)</t>
  </si>
  <si>
    <t>GACAAGGAGAACGCCTTTAAGCGCCGGCGA</t>
  </si>
  <si>
    <t>DNTTIP2</t>
  </si>
  <si>
    <t>chr1:93877260-93877290(-)</t>
  </si>
  <si>
    <t>AAAGAAAGATAGTAAGATTGTACCAGGAAA</t>
  </si>
  <si>
    <t>chr12:98598573-98598603(+)</t>
  </si>
  <si>
    <t>CTGAATTCTTTGCTGACATTGCCCTGGCTC</t>
  </si>
  <si>
    <t>chr13:113633128-113633158(+)</t>
  </si>
  <si>
    <t>CAGGAAAGGAGAGAAGAATGGCAAGGGCCT</t>
  </si>
  <si>
    <t>chr3:194658963-194658993(-)</t>
  </si>
  <si>
    <t>TTTGGCCGGAGCCATTCCCCTGAATGGTGA</t>
  </si>
  <si>
    <t>chr15:43815045-43815075(-)</t>
  </si>
  <si>
    <t>GATTGGCTCGACATCGAAAAATAGTGGAAC</t>
  </si>
  <si>
    <t>chr19:35718322-35718352(+)</t>
  </si>
  <si>
    <t>GCCCGAGTCGAGGCTGCGTGCCGGAGGAGG</t>
  </si>
  <si>
    <t>chr12:32755489-32755519(-)</t>
  </si>
  <si>
    <t>TGGGAGACCCGAGCGGCCGTACCAAGGAAC</t>
  </si>
  <si>
    <t>chr1:32228510-32228540(+)</t>
  </si>
  <si>
    <t>TTGGTGAATGTTAAGGAGCACTCCCGGCAG</t>
  </si>
  <si>
    <t>chr5:62487824-62487854(-)</t>
  </si>
  <si>
    <t>TGTTTGCATCATTTCTAGAAGTACAGGAGT</t>
  </si>
  <si>
    <t>chr16:31120326-31120356(+)</t>
  </si>
  <si>
    <t>CCATACTTACAGTTAACCGGCGGCTGGACG</t>
  </si>
  <si>
    <t>chrX:70134678-70134708(-)</t>
  </si>
  <si>
    <t>TCAAACTCTGCCACATGATAGCAATGGCAC</t>
  </si>
  <si>
    <t>chr22:41945952-41945982(+)</t>
  </si>
  <si>
    <t>CAATTCGGGGCCGATTCACACTGGAGGGCA</t>
  </si>
  <si>
    <t>chr17:67726591-67726621(-)</t>
  </si>
  <si>
    <t>GGACTGCGACGTGATCCTGATCCAGGGCAG</t>
  </si>
  <si>
    <t>chr14:74494084-74494114(+)</t>
  </si>
  <si>
    <t>GGGAGGCGTCGTCCTCCAGCCCCGAGGCCG</t>
  </si>
  <si>
    <t>chr9:136476583-136476613(+)</t>
  </si>
  <si>
    <t>TTCTGGGCTATCTCCCCGGGCGAGGGGGTT</t>
  </si>
  <si>
    <t>chr19:5903608-5903638(+)</t>
  </si>
  <si>
    <t>CACCAGCGACGCTGGCAATACTGGTGGTGC</t>
  </si>
  <si>
    <t>chr17:64504674-64504704(+)</t>
  </si>
  <si>
    <t>ACTGCTGTGCGCCTAGCCAAATCAGGGTGC</t>
  </si>
  <si>
    <t>chr3:155906237-155906267(+)</t>
  </si>
  <si>
    <t>GGCACGTTCTGGAAACATAGTAGCAGGTGA</t>
  </si>
  <si>
    <t>chr17:8206788-8206818(+)</t>
  </si>
  <si>
    <t>CAGCTCCTTGTAGAGCTCCCCGCGGGGGGC</t>
  </si>
  <si>
    <t>chr19:49909283-49909313(+)</t>
  </si>
  <si>
    <t>GAGCCAATGTTGAAACCGGAGGGTTGGGCC</t>
  </si>
  <si>
    <t>chr7:105550264-105550294(+)</t>
  </si>
  <si>
    <t>AATTTTCTCGGGGCCTTATGATGCTGGTTC</t>
  </si>
  <si>
    <t>chr11:116786499-116786529(+)</t>
  </si>
  <si>
    <t>CCCCAGCTTACCCTTCGTGCAGGCTGGTCC</t>
  </si>
  <si>
    <t>chr8:116770257-116770287(-)</t>
  </si>
  <si>
    <t>TTGAAATGAGGACAATTTCGAACTTGGCAT</t>
  </si>
  <si>
    <t>chr19:52211354-52211384(-)</t>
  </si>
  <si>
    <t>ACTAGCGGCACAAAGTGCGCCTCCAGGTCA</t>
  </si>
  <si>
    <t>chr12:106496818-106496848(+)</t>
  </si>
  <si>
    <t>CTGCGTTTGGAGGCAGTAAAGTGAAGGATG</t>
  </si>
  <si>
    <t>chr20:56473365-56473395(+)</t>
  </si>
  <si>
    <t>ACGACCAATAGTTGCCTGTGAACTTGGCAG</t>
  </si>
  <si>
    <t>chr11:118472426-118472456(-)</t>
  </si>
  <si>
    <t>CCTCATCCTCTATAAACCGCCGAGGGGTCT</t>
  </si>
  <si>
    <t>chr16:72103664-72103694(-)</t>
  </si>
  <si>
    <t>TAGTCCGTGTAACCATCTTCATGCAGGTAC</t>
  </si>
  <si>
    <t>chr2:197705650-197705680(+)</t>
  </si>
  <si>
    <t>CACGGCCGCCACGCGATTCTCCACTGGTAC</t>
  </si>
  <si>
    <t>chr4:67519343-67519373(+)</t>
  </si>
  <si>
    <t>CCAAAAGAACAGAAGGTGAGCCAACGGATA</t>
  </si>
  <si>
    <t>chr19:10155003-10155033(+)</t>
  </si>
  <si>
    <t>AAATATGGGCGCATACTCGGGACTGGGATC</t>
  </si>
  <si>
    <t>chr2:189465141-189465171(+)</t>
  </si>
  <si>
    <t>GCTGCATTTGGCTGCTTTGGTAACTGGCTT</t>
  </si>
  <si>
    <t>MRPL2</t>
  </si>
  <si>
    <t>chr6:43058172-43058202(+)</t>
  </si>
  <si>
    <t>CTGGGCGGCAGGGGAGCAACATCAAGGCAG</t>
  </si>
  <si>
    <t>NDUFV1</t>
  </si>
  <si>
    <t>chr11:67608452-67608482(+)</t>
  </si>
  <si>
    <t>AACCTGTACGGCCGCCATGACTGGAGGTGA</t>
  </si>
  <si>
    <t>chr16:31117682-31117712(+)</t>
  </si>
  <si>
    <t>TGGCGGCACAGGGAGCTGCTGCGGCGGTTG</t>
  </si>
  <si>
    <t>chr9:76392502-76392532(-)</t>
  </si>
  <si>
    <t>TGATATATCCACTGGTATTTACTATGGTTG</t>
  </si>
  <si>
    <t>chr19:11554057-11554087(-)</t>
  </si>
  <si>
    <t>TTTCAGGGACCGTGCCCGCAACACCGGAGT</t>
  </si>
  <si>
    <t>chr16:18784722-18784752(+)</t>
  </si>
  <si>
    <t>GAAAGGCCAACTTACCCAAACTGGCGGGAT</t>
  </si>
  <si>
    <t>chr8:98128505-98128535(-)</t>
  </si>
  <si>
    <t>TCTGGGCAATCTCCTGTAACCGTCTGGGAA</t>
  </si>
  <si>
    <t>chr7:32487276-32487306(-)</t>
  </si>
  <si>
    <t>CCTCTTTATGCAGCTGGTTCCTGGAGGAGA</t>
  </si>
  <si>
    <t>chr3:45713135-45713165(+)</t>
  </si>
  <si>
    <t>GGCAGATCAGCGGTTTGTATGGAATGGTCA</t>
  </si>
  <si>
    <t>LCMT1</t>
  </si>
  <si>
    <t>chr16:25164692-25164722(+)</t>
  </si>
  <si>
    <t>GAGCCATGTTCATAAACTACGAACAGGTAA</t>
  </si>
  <si>
    <t>chr22:21672350-21672380(+)</t>
  </si>
  <si>
    <t>GAAGTACGGGACCAACCCCAGCAATGGAGA</t>
  </si>
  <si>
    <t>chr2:112647101-112647131(+)</t>
  </si>
  <si>
    <t>GTGGAGATGTACAACTCGACTCAAGGGCTG</t>
  </si>
  <si>
    <t>chr1:117942502-117942532(-)</t>
  </si>
  <si>
    <t>GAAGTTTTTATATTAGTCACCCGCTGGATT</t>
  </si>
  <si>
    <t>chr9:84001407-84001437(+)</t>
  </si>
  <si>
    <t>ATGGAATCGTACAAATACAGGGAATGGAAT</t>
  </si>
  <si>
    <t>chr5:134796070-134796100(+)</t>
  </si>
  <si>
    <t>TGTGGATAAGCAGGAACATGCTGATGGTCT</t>
  </si>
  <si>
    <t>MRPS27</t>
  </si>
  <si>
    <t>chr5:72295546-72295576(+)</t>
  </si>
  <si>
    <t>CTGCATGATCTATCTCTTCCCGAGAGGAAA</t>
  </si>
  <si>
    <t>chr17:34992561-34992591(+)</t>
  </si>
  <si>
    <t>AAGCCTCGCGCAACCTGCAGGATGTGGTGG</t>
  </si>
  <si>
    <t>chr11:118478064-118478094(+)</t>
  </si>
  <si>
    <t>CCAGTAAAGAAAGGACGTCGATCGAGGCGG</t>
  </si>
  <si>
    <t>chr11:134203665-134203695(+)</t>
  </si>
  <si>
    <t>GCTCCAGGATACTCTCCGACGCACTGGTAA</t>
  </si>
  <si>
    <t>chr2:108763781-108763811(+)</t>
  </si>
  <si>
    <t>TAGTGGAGCCAAACCAATTCCTGGTGGTCA</t>
  </si>
  <si>
    <t>chr5:181241510-181241540(-)</t>
  </si>
  <si>
    <t>AACCATCAAGCTATGGAATACCCTGGGTGT</t>
  </si>
  <si>
    <t>SYVN1</t>
  </si>
  <si>
    <t>chr11:65132972-65133002(+)</t>
  </si>
  <si>
    <t>AAGAGTGAAGAGTGCAACAAAGCGGGGGCT</t>
  </si>
  <si>
    <t>chr4:7043672-7043702(-)</t>
  </si>
  <si>
    <t>CTCGGCGCCGGCCGAGAAGCACTCGGGGCA</t>
  </si>
  <si>
    <t>CCDC115</t>
  </si>
  <si>
    <t>chr2:130341684-130341714(-)</t>
  </si>
  <si>
    <t>TGAGAGCTGGTGTCCACGCCCCAGAGGAGG</t>
  </si>
  <si>
    <t>chr5:140700857-140700887(+)</t>
  </si>
  <si>
    <t>GAATATGAGAAACTCGCCGAGAAGAGGCTC</t>
  </si>
  <si>
    <t>chr17:42775442-42775472(+)</t>
  </si>
  <si>
    <t>GAATGGGGGAAACTCATCTATCAGTGGGTG</t>
  </si>
  <si>
    <t>chr22:19142587-19142617(-)</t>
  </si>
  <si>
    <t>ATTTGAAACCCCTGAGGTGCATGCAGGCAC</t>
  </si>
  <si>
    <t>chr1:26557018-26557048(-)</t>
  </si>
  <si>
    <t>CTGAGCCACTGCTGGCTTGAAGGGTGGCTT</t>
  </si>
  <si>
    <t>chr16:55480-55510(+)</t>
  </si>
  <si>
    <t>CCCAAATAGCCCTAGAATACGGCCAGGCAA</t>
  </si>
  <si>
    <t>C12orf49</t>
  </si>
  <si>
    <t>chr12:116720427-116720457(-)</t>
  </si>
  <si>
    <t>TGACTTTCAGGCTACGTTTGCGAGAGGAAG</t>
  </si>
  <si>
    <t>chr3:28263334-28263364(+)</t>
  </si>
  <si>
    <t>ATAATGAGAGAAAAGGCCAAAGAGAGGTGT</t>
  </si>
  <si>
    <t>chr12:75506796-75506826(-)</t>
  </si>
  <si>
    <t>AGAGATCTGATAAAACTGTTAGCAAGGAGT</t>
  </si>
  <si>
    <t>chr6:27133204-27133234(-)</t>
  </si>
  <si>
    <t>CCGCTGCCAGATACACCGGCGCGCCGGCCC</t>
  </si>
  <si>
    <t>chr19:10258296-10258326(+)</t>
  </si>
  <si>
    <t>TCAAAGTGGCACTGACCGTCAAGCTGGCCC</t>
  </si>
  <si>
    <t>chr22:36525694-36525724(-)</t>
  </si>
  <si>
    <t>TCTTGTTCTTCGTAGGTTGCAGACTGGACA</t>
  </si>
  <si>
    <t>chr14:74494063-74494093(+)</t>
  </si>
  <si>
    <t>CCCTGGGACCCCAGGCGCGTCGGGAGGCGT</t>
  </si>
  <si>
    <t>chr2:177217696-177217726(+)</t>
  </si>
  <si>
    <t>TTTTTTAGGTGGCAACTATGGCGGTGGTCC</t>
  </si>
  <si>
    <t>FASTKD5</t>
  </si>
  <si>
    <t>chr20:3148361-3148391(-)</t>
  </si>
  <si>
    <t>TGTATGAGACCAAGTGTTGCCATCAGGTAT</t>
  </si>
  <si>
    <t>chr20:63999061-63999091(+)</t>
  </si>
  <si>
    <t>TGGACAGACCGTCGTTGACCCCAAAGGCTA</t>
  </si>
  <si>
    <t>chr6:26545299-26545329(+)</t>
  </si>
  <si>
    <t>CCAGCTCCTCCAAAACCAGAGCCCAGGCCT</t>
  </si>
  <si>
    <t>chr7:141743590-141743620(+)</t>
  </si>
  <si>
    <t>TGGGTCAGGACCCTGTCTTGAGACAGGTGG</t>
  </si>
  <si>
    <t>chr5:150368833-150368863(+)</t>
  </si>
  <si>
    <t>ATACTACGTTGGTCTCAGAAACTGAGGAGG</t>
  </si>
  <si>
    <t>FNBP4</t>
  </si>
  <si>
    <t>chr11:47751264-47751294(-)</t>
  </si>
  <si>
    <t>CTAGTCGGAATTGAGATGGGCGATTGGCAG</t>
  </si>
  <si>
    <t>chr22:50224183-50224213(-)</t>
  </si>
  <si>
    <t>GCTACGCCCGTGAACTCCGAGACAGGGAGA</t>
  </si>
  <si>
    <t>chr20:63706641-63706671(+)</t>
  </si>
  <si>
    <t>GACCCTTACTGTTTAGGCCCACGGTGGTGG</t>
  </si>
  <si>
    <t>chr8:43056527-43056557(-)</t>
  </si>
  <si>
    <t>GGGGGCGTTACCTGTACAGGACATAGGAGG</t>
  </si>
  <si>
    <t>chr10:91951398-91951428(+)</t>
  </si>
  <si>
    <t>AAAGGTGAAGTGGATCCTAAAGAGAGGATA</t>
  </si>
  <si>
    <t>chr19:10315452-10315482(-)</t>
  </si>
  <si>
    <t>GTGTTCGTAGACCGCTCAGGCCAGCGGATC</t>
  </si>
  <si>
    <t>chr11:69667936-69667966(+)</t>
  </si>
  <si>
    <t>TTTATCGTAAGTAGGGTCATCATAAGGGAA</t>
  </si>
  <si>
    <t>chr19:36114825-36114855(-)</t>
  </si>
  <si>
    <t>TGGAGCCCGACGGGACTTACGAGCCGGGCT</t>
  </si>
  <si>
    <t>chr7:105546956-105546986(-)</t>
  </si>
  <si>
    <t>CAAGTTCTGCCATAGACACTAGAGTGGAGG</t>
  </si>
  <si>
    <t>chr12:12821288-12821318(-)</t>
  </si>
  <si>
    <t>GAACTAGGGCAAACAAACGCTGCGGGGTCT</t>
  </si>
  <si>
    <t>chr1:17033111-17033141(+)</t>
  </si>
  <si>
    <t>CTTGATTAAAGCATCCAATACCATGGGGCC</t>
  </si>
  <si>
    <t>chr14:94060326-94060356(-)</t>
  </si>
  <si>
    <t>ACCTCACAAGGAATGAGGCCACGGTGGAGA</t>
  </si>
  <si>
    <t>chr16:3740420-3740450(-)</t>
  </si>
  <si>
    <t>TGGTGGCCAGCTCAGACAAGACGGTGGAGG</t>
  </si>
  <si>
    <t>chr13:21177007-21177037(+)</t>
  </si>
  <si>
    <t>CCAAGCAGAACATGATCCGCCGCCTGGAGA</t>
  </si>
  <si>
    <t>chr19:54144237-54144267(-)</t>
  </si>
  <si>
    <t>CCACCTGCATGTTGAGCGTGTCGATGGTAT</t>
  </si>
  <si>
    <t>chr19:39458861-39458891(+)</t>
  </si>
  <si>
    <t>GCTCGCCGCCTGCAAAACCTCTGGAGGTGG</t>
  </si>
  <si>
    <t>RRAGA</t>
  </si>
  <si>
    <t>chr9:19049743-19049773(+)</t>
  </si>
  <si>
    <t>GCCAATTACATTGCTCGCGACACCCGGCGC</t>
  </si>
  <si>
    <t>chr14:39114425-39114455(-)</t>
  </si>
  <si>
    <t>CTGAGGCGTCCTCGGGGGTACCGAGGGATC</t>
  </si>
  <si>
    <t>chr9:92315998-92316028(-)</t>
  </si>
  <si>
    <t>TGACCCTATGAGTAAGAAACGGCGAGGAGA</t>
  </si>
  <si>
    <t>chr8:20211694-20211724(+)</t>
  </si>
  <si>
    <t>CCAAAGATGTAGTAGACTACAGTGAGGAAA</t>
  </si>
  <si>
    <t>chr14:34524777-34524807(+)</t>
  </si>
  <si>
    <t>CGTGATCTCTGTGGTCCCAAACCATGGTAA</t>
  </si>
  <si>
    <t>chr5:149550825-149550855(+)</t>
  </si>
  <si>
    <t>CACCCCAGATGATTACCTCGCCGTTGGTGA</t>
  </si>
  <si>
    <t>SCAF1</t>
  </si>
  <si>
    <t>chr19:49651052-49651082(-)</t>
  </si>
  <si>
    <t>GAAGGGGTCATAGATATCGAATCGGGGGGC</t>
  </si>
  <si>
    <t>chr12:56645275-56645305(+)</t>
  </si>
  <si>
    <t>CGCCAATGACCGCCACGATGCGCCCGGTGG</t>
  </si>
  <si>
    <t>chr15:88465582-88465612(-)</t>
  </si>
  <si>
    <t>GTTCAAACTTGGAGCTCGCATAACAGGTTG</t>
  </si>
  <si>
    <t>chr10:13613781-13613811(+)</t>
  </si>
  <si>
    <t>AGATTATGTGAAACGCAGTGTGCAGGGTAA</t>
  </si>
  <si>
    <t>chr6:107334193-107334223(-)</t>
  </si>
  <si>
    <t>GACATGGTCAGTGGGATCTACTCATGGTAA</t>
  </si>
  <si>
    <t>chr15:78292617-78292647(-)</t>
  </si>
  <si>
    <t>CAAACAGATAAAGTCCATAGATGCAGGACC</t>
  </si>
  <si>
    <t>chr1:204542811-204542841(+)</t>
  </si>
  <si>
    <t>AGATGAAACATCTAGGCTGGACCTTGGATT</t>
  </si>
  <si>
    <t>chr17:48940937-48940967(-)</t>
  </si>
  <si>
    <t>GTTCCAGGACATGTGTGCAACCATTGGCGT</t>
  </si>
  <si>
    <t>chr4:17623591-17623621(+)</t>
  </si>
  <si>
    <t>CATCTGCAGGATGTGTCAGAACTAAGGAAT</t>
  </si>
  <si>
    <t>chr6:42066340-42066370(-)</t>
  </si>
  <si>
    <t>CTCTGGGATGCAGCCTTCTCCCGCAGGACC</t>
  </si>
  <si>
    <t>EIF3H</t>
  </si>
  <si>
    <t>chr8:116658925-116658955(+)</t>
  </si>
  <si>
    <t>AGATGATCAATGTTTACATGGCGAAGGCTC</t>
  </si>
  <si>
    <t>chr18:35978835-35978865(-)</t>
  </si>
  <si>
    <t>AGTAGATACTGACTGTCCAGATGTAGGTGT</t>
  </si>
  <si>
    <t>chr2:223959847-223959877(+)</t>
  </si>
  <si>
    <t>TCGTGTGTCACGTGGCTAGAAACTTGGCTG</t>
  </si>
  <si>
    <t>chr3:98593081-98593111(+)</t>
  </si>
  <si>
    <t>CAGCTCGCCCAGGTCGGTCACAGGCGGGGC</t>
  </si>
  <si>
    <t>chr4:888834-888864(+)</t>
  </si>
  <si>
    <t>CCTCACACTCACTTAGCGACGGACTGGATG</t>
  </si>
  <si>
    <t>chr17:39988726-39988756(-)</t>
  </si>
  <si>
    <t>GCGGCTACAAGGTCTAGGGCCCGGCGGTTC</t>
  </si>
  <si>
    <t>chr15:50589624-50589654(-)</t>
  </si>
  <si>
    <t>CACAGAGATAGCATGGATTTACAGAGGTTT</t>
  </si>
  <si>
    <t>chr19:1244129-1244159(+)</t>
  </si>
  <si>
    <t>CTTCGGTGCAGTTGTTGGCCGAAGAGGCCG</t>
  </si>
  <si>
    <t>chr15:51962477-51962507(-)</t>
  </si>
  <si>
    <t>TTCTACCCTTATAGAATCTGCAAGAGGCAG</t>
  </si>
  <si>
    <t>chr3:49722668-49722698(+)</t>
  </si>
  <si>
    <t>GGCTTCTCCACGAACCGGTGAATGCGGCCT</t>
  </si>
  <si>
    <t>chr17:44197702-44197732(+)</t>
  </si>
  <si>
    <t>GGTCCGCGTATATCTCCTGAGCGATGGCCT</t>
  </si>
  <si>
    <t>chr3:142493228-142493258(-)</t>
  </si>
  <si>
    <t>TCCTGAAAATGAAACCCCACCTGAGGGTAA</t>
  </si>
  <si>
    <t>chr3:177033088-177033118(-)</t>
  </si>
  <si>
    <t>TGTTAGGTTATGGGATGTAGACCGAGGGAT</t>
  </si>
  <si>
    <t>chr8:33490298-33490328(+)</t>
  </si>
  <si>
    <t>CTTTGAGTAAGAAGGTGGAGCGTAGGGAGA</t>
  </si>
  <si>
    <t>chr17:47827101-47827131(-)</t>
  </si>
  <si>
    <t>GCCAGAATGTGGCTCTGAGTGCAGAGGACA</t>
  </si>
  <si>
    <t>chr7:44206438-44206468(+)</t>
  </si>
  <si>
    <t>CTGACAATGAATACCCATCCCGGGTGGCCT</t>
  </si>
  <si>
    <t>PM20D1</t>
  </si>
  <si>
    <t>chr1:205845470-205845500(-)</t>
  </si>
  <si>
    <t>GCCACCTGTTCACTATCCAAGGCTCGGACC</t>
  </si>
  <si>
    <t>SOD2</t>
  </si>
  <si>
    <t>chr6:159692768-159692798(-)</t>
  </si>
  <si>
    <t>ACCTGCCCTACGACTACGGCGCCCTGGAAC</t>
  </si>
  <si>
    <t>chrX:71382625-71382655(+)</t>
  </si>
  <si>
    <t>TAGGGAAAACAGGAGTCATCAAGGAGGAAC</t>
  </si>
  <si>
    <t>chr5:31508638-31508668(+)</t>
  </si>
  <si>
    <t>CCAAAGTTCATCATGAAGTCGGTCAGGGTG</t>
  </si>
  <si>
    <t>chr8:55787047-55787077(-)</t>
  </si>
  <si>
    <t>ATCTTGGTTAATCTTACCCTCAGCTGGTGG</t>
  </si>
  <si>
    <t>chr19:48446418-48446448(-)</t>
  </si>
  <si>
    <t>GGAAGCTCTGTCCGGTTGTCTCCCAGGTGA</t>
  </si>
  <si>
    <t>EXOC8</t>
  </si>
  <si>
    <t>chr1:231337064-231337094(+)</t>
  </si>
  <si>
    <t>GTAGCGATACATCCCACGCCGCTGAGGCAG</t>
  </si>
  <si>
    <t>chr16:87840424-87840454(-)</t>
  </si>
  <si>
    <t>ACAGAGGAAATGATCAACCCCTACAGGTAC</t>
  </si>
  <si>
    <t>chr19:47781156-47781186(+)</t>
  </si>
  <si>
    <t>CCGGGAAGTTGATTCACTCTAAGAAGGTAT</t>
  </si>
  <si>
    <t>chr3:120750661-120750691(+)</t>
  </si>
  <si>
    <t>TGATCAGGAACTCCTGTGTGAAAGAGGAGG</t>
  </si>
  <si>
    <t>chr3:48604659-48604689(-)</t>
  </si>
  <si>
    <t>CTTACTACATCAAGGCGCTGTCCAAGGATC</t>
  </si>
  <si>
    <t>chr11:65965131-65965161(-)</t>
  </si>
  <si>
    <t>TCCTCTCGCTGTCGCAAGGCCATAGGGTTG</t>
  </si>
  <si>
    <t>chr16:68022921-68022951(+)</t>
  </si>
  <si>
    <t>GAGGCTAGCGGCGCGCGCTCCCAACGGCCC</t>
  </si>
  <si>
    <t>chr6:89718603-89718633(-)</t>
  </si>
  <si>
    <t>TTACAGGTTGATCTTATACGACCTTGGAGG</t>
  </si>
  <si>
    <t>chr3:47407324-47407354(+)</t>
  </si>
  <si>
    <t>TGCAAGACGCGCTTCGCTTCACTATGGATG</t>
  </si>
  <si>
    <t>chr17:41912498-41912528(-)</t>
  </si>
  <si>
    <t>GCCAGACCAGCTGATCAAACGTCGTGGAAA</t>
  </si>
  <si>
    <t>chr9:137188063-137188093(+)</t>
  </si>
  <si>
    <t>CTTCCTTTGGCGGGACTGCACCGCTGGTCC</t>
  </si>
  <si>
    <t>chr1:109412155-109412185(+)</t>
  </si>
  <si>
    <t>ATTGTCTCATTGTAGGTGAACCAGTGGTTC</t>
  </si>
  <si>
    <t>chr1:151763369-151763399(-)</t>
  </si>
  <si>
    <t>GGAGCTACTGCGGCCGCGACATGAAGGGAA</t>
  </si>
  <si>
    <t>chr1:110012375-110012405(+)</t>
  </si>
  <si>
    <t>ATTTCACTCAGGAAACGTGCTCAGGGGGAG</t>
  </si>
  <si>
    <t>chr22:19483979-19484009(+)</t>
  </si>
  <si>
    <t>CTGAGAAGCGCACACGGTTAGAAGAGGTGA</t>
  </si>
  <si>
    <t>chr11:93784641-93784671(-)</t>
  </si>
  <si>
    <t>GAACCCTGGCTGAAGTCTATCCGCTGGGCC</t>
  </si>
  <si>
    <t>chr19:13100676-13100706(+)</t>
  </si>
  <si>
    <t>CAGTGGCTTGGTCTCCGCTTCAACCGGCTG</t>
  </si>
  <si>
    <t>chr7:26196872-26196902(+)</t>
  </si>
  <si>
    <t>ACTGCCTATCAGTAATTATCTCAATGGTAT</t>
  </si>
  <si>
    <t>chr7:148817931-148817961(-)</t>
  </si>
  <si>
    <t>GATAGGGAAGCAGGGACTGAAACGGGGGGA</t>
  </si>
  <si>
    <t>chr14:45242105-45242135(-)</t>
  </si>
  <si>
    <t>AGACTTCATATAACAATACCTCGGAGGTCA</t>
  </si>
  <si>
    <t>chr4:83284576-83284606(+)</t>
  </si>
  <si>
    <t>ACCGCCGCCGCGGACAAACTGAGCTGGCGC</t>
  </si>
  <si>
    <t>chr13:113635992-113636022(+)</t>
  </si>
  <si>
    <t>ACCTGGTGCAGAGAAACCGGCATGCGGAGC</t>
  </si>
  <si>
    <t>DDOST</t>
  </si>
  <si>
    <t>chr1:20661250-20661280(+)</t>
  </si>
  <si>
    <t>GCAGCACTAAGGTGCGGGGTCCGCTGGCGC</t>
  </si>
  <si>
    <t>LARS2</t>
  </si>
  <si>
    <t>chr3:45446954-45446984(+)</t>
  </si>
  <si>
    <t>AGGCTGGGCTGGCCTATCAAAAGGAGGTAA</t>
  </si>
  <si>
    <t>chr19:41397221-41397251(+)</t>
  </si>
  <si>
    <t>TTCTGTTCGCAGGCAAAGTGCCGGAGGCTG</t>
  </si>
  <si>
    <t>SNAPIN</t>
  </si>
  <si>
    <t>chr1:153658835-153658865(-)</t>
  </si>
  <si>
    <t>TCGAGCTGCTGCACAGCGGGTCGCAGGAAC</t>
  </si>
  <si>
    <t>chr12:121809665-121809695(+)</t>
  </si>
  <si>
    <t>TCCTCTGTCACCCCCAATAGCGGTGGGACA</t>
  </si>
  <si>
    <t>chr16:69749078-69749108(-)</t>
  </si>
  <si>
    <t>GTGAGGACGTTCCAAGTGAGGAGGAGGAGG</t>
  </si>
  <si>
    <t>chr19:12957026-12957056(+)</t>
  </si>
  <si>
    <t>CGCGAACTGCTTAGCCGCGTAGCGCGGTCC</t>
  </si>
  <si>
    <t>chr22:29529208-29529238(-)</t>
  </si>
  <si>
    <t>TAAGACGTTATCTGTGGCAATCGAAGGCAG</t>
  </si>
  <si>
    <t>chr10:103368135-103368165(+)</t>
  </si>
  <si>
    <t>GAACGTTGCGGCGTCGTCGTCCACTGGCGG</t>
  </si>
  <si>
    <t>chr11:118758769-118758799(-)</t>
  </si>
  <si>
    <t>ACTGCCTCAACACACTTTTCTCCAGGGTAA</t>
  </si>
  <si>
    <t>chr9:104102050-104102080(+)</t>
  </si>
  <si>
    <t>AAGATACCAAAGTACGCTCAGCTGAGGAAT</t>
  </si>
  <si>
    <t>chr6:30583614-30583644(+)</t>
  </si>
  <si>
    <t>AGTTCAGCATCTCCGCTCATGGCAAGGAGC</t>
  </si>
  <si>
    <t>chr1:37513442-37513472(-)</t>
  </si>
  <si>
    <t>ATGTATGGCAATATTATTCGTGGCTGGGAT</t>
  </si>
  <si>
    <t>SHQ1</t>
  </si>
  <si>
    <t>chr3:72848184-72848214(+)</t>
  </si>
  <si>
    <t>ACCCCGAACTCGCCTGAGAAAGTATGGCTT</t>
  </si>
  <si>
    <t>ATP5J</t>
  </si>
  <si>
    <t>chr21:25729656-25729686(+)</t>
  </si>
  <si>
    <t>CTTGTCCACAAAGAGTTTCTGTATAGGATC</t>
  </si>
  <si>
    <t>chr5:65528976-65529006(-)</t>
  </si>
  <si>
    <t>GGTTGGATGAACAGCAACAGATAATGGAAT</t>
  </si>
  <si>
    <t>chr3:139348312-139348342(-)</t>
  </si>
  <si>
    <t>GATTAGACATATACTCACCCGGTGTGGTAT</t>
  </si>
  <si>
    <t>chr6:135200181-135200211(-)</t>
  </si>
  <si>
    <t>TCTAGAACTTACTAGCATCTTCAGGGGACC</t>
  </si>
  <si>
    <t>chr6:27139405-27139435(-)</t>
  </si>
  <si>
    <t>CGCCGCGGCGAGCAAGGCGCCGAATGGCTG</t>
  </si>
  <si>
    <t>chr20:2463201-2463231(-)</t>
  </si>
  <si>
    <t>TTAGGTGATGACCCCACAAGGAAGAGGTAC</t>
  </si>
  <si>
    <t>chr8:20210581-20210611(+)</t>
  </si>
  <si>
    <t>TGGATCGGGAAAACCCATTGACAGAGGTCC</t>
  </si>
  <si>
    <t>chr15:50490325-50490355(-)</t>
  </si>
  <si>
    <t>TGCAGATGAAGGAGCCATTTCCGGTGGGTA</t>
  </si>
  <si>
    <t>chr18:31942597-31942627(+)</t>
  </si>
  <si>
    <t>TACCACATACCCTCGGAAGTGAGGCGGGAG</t>
  </si>
  <si>
    <t>chr11:66058865-66058895(-)</t>
  </si>
  <si>
    <t>AGAGGACACCCCTCGCACCCGCTGGGGCTT</t>
  </si>
  <si>
    <t>chr1:84482923-84482953(-)</t>
  </si>
  <si>
    <t>CTGGTTGTCAATGGTCTTGGGTACAGGCTT</t>
  </si>
  <si>
    <t>chr11:66052491-66052521(+)</t>
  </si>
  <si>
    <t>GGCAGAGATCGGAGCTCCGATCCAGGGTGA</t>
  </si>
  <si>
    <t>chr16:1772800-1772830(-)</t>
  </si>
  <si>
    <t>TCACGCGGGTGCGGCCCGACTACACGGCGC</t>
  </si>
  <si>
    <t>chr17:17477176-17477206(-)</t>
  </si>
  <si>
    <t>GGCAGGTGACTGAGGCCGTGGCGCCGGCGA</t>
  </si>
  <si>
    <t>chr1:47334072-47334102(-)</t>
  </si>
  <si>
    <t>CGCACTGGGTCCCCTTGCCGGCGCCGGGGC</t>
  </si>
  <si>
    <t>chrX:119873330-119873360(+)</t>
  </si>
  <si>
    <t>CACTGGAGTCTGATGGAAAGAGATAGGCGC</t>
  </si>
  <si>
    <t>chr10:110298647-110298677(-)</t>
  </si>
  <si>
    <t>GTGTATGGCAGTCTGGAGTGAAGATGGACA</t>
  </si>
  <si>
    <t>chr3:184302695-184302725(+)</t>
  </si>
  <si>
    <t>TGGCATTCATGCTAGGCCGGCATGGGGTGT</t>
  </si>
  <si>
    <t>chr10:78004875-78004905(-)</t>
  </si>
  <si>
    <t>CTCTACCAACTCAACAGCTAACCGTGGTTT</t>
  </si>
  <si>
    <t>chr20:35721827-35721857(-)</t>
  </si>
  <si>
    <t>AGCAATGGCAAACAATTTACAAAAGGGAAG</t>
  </si>
  <si>
    <t>chr1:44218354-44218384(-)</t>
  </si>
  <si>
    <t>TCTGCCTTAGTCCAAGCATCATCGTGGAGA</t>
  </si>
  <si>
    <t>chr5:34913452-34913482(+)</t>
  </si>
  <si>
    <t>TACTGATCATAGTTTACCTGGCATAGGACT</t>
  </si>
  <si>
    <t>chr16:84181397-84181427(+)</t>
  </si>
  <si>
    <t>GCCCAACGCCACGAAGAGGAGTCCCGGAAC</t>
  </si>
  <si>
    <t>chr16:67842815-67842845(+)</t>
  </si>
  <si>
    <t>CGCAAAGTAGCGCGCAGACCCGCTGGGGCC</t>
  </si>
  <si>
    <t>chr7:2360718-2360748(+)</t>
  </si>
  <si>
    <t>GAGATGTACTCAAAGATCGGCCCCAGGAAG</t>
  </si>
  <si>
    <t>chr6:37173009-37173039(-)</t>
  </si>
  <si>
    <t>GCGATGGTAGCGGATCCACTCTGGAGGGCT</t>
  </si>
  <si>
    <t>chr6:27133256-27133286(-)</t>
  </si>
  <si>
    <t>CGGGCCGCGTTGCCCGCCAGTTCCAGGATC</t>
  </si>
  <si>
    <t>chr2:189462483-189462513(-)</t>
  </si>
  <si>
    <t>ATTCACGACCGCCACTCAGCAGACTGGTGC</t>
  </si>
  <si>
    <t>chr16:2586759-2586789(-)</t>
  </si>
  <si>
    <t>CTCTATGTTGCTGCCTGACCTCTGGGGCAG</t>
  </si>
  <si>
    <t>TEX10</t>
  </si>
  <si>
    <t>chr9:100347368-100347398(-)</t>
  </si>
  <si>
    <t>GTCACAGATGCATCACTACAATGCTGGGGT</t>
  </si>
  <si>
    <t>chr9:137552249-137552279(-)</t>
  </si>
  <si>
    <t>GGTCAGATCCGGGACGACGAACTCCGGGAC</t>
  </si>
  <si>
    <t>SLC25A26</t>
  </si>
  <si>
    <t>chr3:66346384-66346414(-)</t>
  </si>
  <si>
    <t>ACTTACTTTTAAGGACTCCCATAAGGGAAA</t>
  </si>
  <si>
    <t>chr2:68158487-68158517(+)</t>
  </si>
  <si>
    <t>CAGATACGCTTTAACTTGAAATCAAGGAAT</t>
  </si>
  <si>
    <t>chr18:50285846-50285876(-)</t>
  </si>
  <si>
    <t>AGTGTGAGGCATGTCGGCGCACTGAGGACT</t>
  </si>
  <si>
    <t>chr1:52385157-52385187(-)</t>
  </si>
  <si>
    <t>AAGCAAACTCCTTGACCATACCGGAGGGTG</t>
  </si>
  <si>
    <t>chr9:136416355-136416385(-)</t>
  </si>
  <si>
    <t>AATCATCTCGGTGAGAAGTGGCTCTGGGTC</t>
  </si>
  <si>
    <t>chr1:244863895-244863925(-)</t>
  </si>
  <si>
    <t>CGGAAGACGAGAACGGCGACGATCAGGGTT</t>
  </si>
  <si>
    <t>chr19:45408297-45408327(-)</t>
  </si>
  <si>
    <t>CCCTCAAGGATCCTTAGGGTGCCCTGGGGG</t>
  </si>
  <si>
    <t>chr2:37232170-37232200(-)</t>
  </si>
  <si>
    <t>TTTGTACATAAGATGCCGCAGCATCGGCGT</t>
  </si>
  <si>
    <t>chr12:14789053-14789083(+)</t>
  </si>
  <si>
    <t>TGGTGGTCCTGGAGGTAAAAGTCGGGGTAA</t>
  </si>
  <si>
    <t>chr2:27638900-27638930(+)</t>
  </si>
  <si>
    <t>ACAGCTTTGCAGTGGAATGGATGCAGGATT</t>
  </si>
  <si>
    <t>chr2:135848057-135848087(-)</t>
  </si>
  <si>
    <t>GATGGAGGTAGATGAGGGTGCTGGTGGCAT</t>
  </si>
  <si>
    <t>CS</t>
  </si>
  <si>
    <t>chr12:56282861-56282891(-)</t>
  </si>
  <si>
    <t>TGGTAACTGGACATATCCCAACAGAGGAAC</t>
  </si>
  <si>
    <t>chr20:33848592-33848622(+)</t>
  </si>
  <si>
    <t>TCAAGAACATGGGCTATGCCGCCAAGGCCA</t>
  </si>
  <si>
    <t>chr6:26204725-26204755(+)</t>
  </si>
  <si>
    <t>CAGGGCATTACCAAGCCTGCCATCCGGCGC</t>
  </si>
  <si>
    <t>chr4:17614750-17614780(-)</t>
  </si>
  <si>
    <t>ACTGCTGGAAGGTCTAGGAGCGCCTGGAGC</t>
  </si>
  <si>
    <t>chr1:244856468-244856498(-)</t>
  </si>
  <si>
    <t>AGGGGAAAGACCTACCAGAACATGCGGTCC</t>
  </si>
  <si>
    <t>chr19:990348-990378(-)</t>
  </si>
  <si>
    <t>TGGGGGCGGCGTACCTTCACCGTCTGGTCC</t>
  </si>
  <si>
    <t>chr2:197423889-197423919(-)</t>
  </si>
  <si>
    <t>TCAAGGAGTGGGCCTCGATTCTACAGGTTA</t>
  </si>
  <si>
    <t>chr15:78466374-78466404(-)</t>
  </si>
  <si>
    <t>CTCCAGAATCACAAGATCCTCGGCAGGTAG</t>
  </si>
  <si>
    <t>chr19:4254391-4254421(-)</t>
  </si>
  <si>
    <t>GCTTCTCAGCCTGGAAATTCCGCGTGGCTC</t>
  </si>
  <si>
    <t>HIST2H2AC</t>
  </si>
  <si>
    <t>chr1:149887080-149887110(+)</t>
  </si>
  <si>
    <t>GCAAAGGCAACTACGCGGAGCGGGTGGGGG</t>
  </si>
  <si>
    <t>chrX:101109550-101109580(-)</t>
  </si>
  <si>
    <t>CAGAACACTTGCCAACACAAAGCCAGGAGA</t>
  </si>
  <si>
    <t>chr4:127886600-127886630(+)</t>
  </si>
  <si>
    <t>TCAGGAGGAGGTGAAAATGAAGAGAGGTAC</t>
  </si>
  <si>
    <t>chr19:39834776-39834806(-)</t>
  </si>
  <si>
    <t>GCATTGACTCCACAGCCTCAGCCGAGGCCG</t>
  </si>
  <si>
    <t>chr19:4101224-4101254(-)</t>
  </si>
  <si>
    <t>AGAGAAGCACCAGATCATGCACCGAGGTAA</t>
  </si>
  <si>
    <t>chr3:47846539-47846569(-)</t>
  </si>
  <si>
    <t>CACAGACACAGCAGAGATGCGGCGAGGTTG</t>
  </si>
  <si>
    <t>chrX:48898516-48898546(-)</t>
  </si>
  <si>
    <t>TGGCCAAGCGGGTCTGCAGCGCAACGGGCA</t>
  </si>
  <si>
    <t>chr6:170553151-170553181(+)</t>
  </si>
  <si>
    <t>AAAATCGCAGCTGCAAAGGGCCCGCGGCTC</t>
  </si>
  <si>
    <t>chr9:37495893-37495923(-)</t>
  </si>
  <si>
    <t>CTCTGAAGAGCTTCATACTCCGCAGGGGAA</t>
  </si>
  <si>
    <t>CIAO1</t>
  </si>
  <si>
    <t>chr2:96267353-96267383(+)</t>
  </si>
  <si>
    <t>AAGGCCACCAGCGCACCGTGCGGAAGGTAG</t>
  </si>
  <si>
    <t>chr18:13752344-13752374(+)</t>
  </si>
  <si>
    <t>GTTCTAAACTTGTCTCTGAGAAGGTGGATG</t>
  </si>
  <si>
    <t>chr17:42120310-42120340(-)</t>
  </si>
  <si>
    <t>CAGAGGATGAGATAAACCGACTGCTGGGGA</t>
  </si>
  <si>
    <t>chr10:78021885-78021915(-)</t>
  </si>
  <si>
    <t>CATGGCACCCAAGAAGTGGACCAGAGGCTT</t>
  </si>
  <si>
    <t>chr17:67366407-67366437(-)</t>
  </si>
  <si>
    <t>TACCCGAGTGTGCGAAGCTAGCCAAGGTGA</t>
  </si>
  <si>
    <t>chr1:246876964-246876994(+)</t>
  </si>
  <si>
    <t>CAGAGTTTGGTTCAGCTTCAAGGCAGGCAC</t>
  </si>
  <si>
    <t>chr11:57705087-57705117(+)</t>
  </si>
  <si>
    <t>CCAGGCAGATCAATCATCCCTGGCAGGTCA</t>
  </si>
  <si>
    <t>chr2:200935835-200935865(-)</t>
  </si>
  <si>
    <t>GCGAATATTCTGCTTCCAACTCAGAGGATG</t>
  </si>
  <si>
    <t>chr11:108186514-108186544(-)</t>
  </si>
  <si>
    <t>TTGTCTGGCCCTCATTCAACAATACGGAAT</t>
  </si>
  <si>
    <t>chr1:117076244-117076274(+)</t>
  </si>
  <si>
    <t>CCAGGAGCTGGAGGAAGTACTCAGTGGTCT</t>
  </si>
  <si>
    <t>chr20:37840130-37840160(+)</t>
  </si>
  <si>
    <t>CTGCGGAACCTGAGAGGGCAGCAGCGGACC</t>
  </si>
  <si>
    <t>chr14:95111331-95111361(-)</t>
  </si>
  <si>
    <t>GGAAGACCAGGTTCCACGAAACGAAGGCAG</t>
  </si>
  <si>
    <t>chr14:58409140-58409170(+)</t>
  </si>
  <si>
    <t>TCTGTAAGCAATGTTCTGAACAGGTGGTCT</t>
  </si>
  <si>
    <t>chr15:41074477-41074507(-)</t>
  </si>
  <si>
    <t>ATTTCATGAGTCGCAAACGAGATATGGGTC</t>
  </si>
  <si>
    <t>chr3:128104822-128104852(+)</t>
  </si>
  <si>
    <t>TAATGGTTTTGCCATATCCTCCCATGGGAT</t>
  </si>
  <si>
    <t>chr11:60902398-60902428(-)</t>
  </si>
  <si>
    <t>GAATGACCCCAGAGATTATTCAGAAGGTAA</t>
  </si>
  <si>
    <t>chr22:26499607-26499637(-)</t>
  </si>
  <si>
    <t>TCCAAGGTCATAGACATGACAGGCCGGGAG</t>
  </si>
  <si>
    <t>chr20:62387897-62387927(-)</t>
  </si>
  <si>
    <t>GGGAAACACTCACCATCCTACGAATGGCCC</t>
  </si>
  <si>
    <t>chr1:11238577-11238607(+)</t>
  </si>
  <si>
    <t>TGATCCGCACAGTGGCGAACAAATTGGGTC</t>
  </si>
  <si>
    <t>chr19:41433631-41433661(-)</t>
  </si>
  <si>
    <t>GGAGTGGATCAGGCCAGATAAGTATGGCCA</t>
  </si>
  <si>
    <t>chr16:15074797-15074827(-)</t>
  </si>
  <si>
    <t>CTGGTCCTGAACGGCTCGACCAGATGGTGC</t>
  </si>
  <si>
    <t>chr3:177050038-177050068(-)</t>
  </si>
  <si>
    <t>CTTAGACATTGTATACGAGAAGGAGGGCAA</t>
  </si>
  <si>
    <t>chr1:150941317-150941347(+)</t>
  </si>
  <si>
    <t>CTTTTCTACAGCTCCGTGAAGCTATGGCTG</t>
  </si>
  <si>
    <t>chr7:100113619-100113649(+)</t>
  </si>
  <si>
    <t>GAGGCAGACGTCCAGGGGCACCCGGGGCAG</t>
  </si>
  <si>
    <t>chr10:91982660-91982690(-)</t>
  </si>
  <si>
    <t>AATGGAAGAGTAGTAACTGGCCCAGGGATT</t>
  </si>
  <si>
    <t>chr1:231339773-231339803(+)</t>
  </si>
  <si>
    <t>CTGGGATATGCAGCTATGAAGGGAAGGGTG</t>
  </si>
  <si>
    <t>chr19:18850789-18850819(-)</t>
  </si>
  <si>
    <t>GCCCGCAGCTGCTCCTGCTCGGAGGGGATC</t>
  </si>
  <si>
    <t>chr6:45431887-45431917(+)</t>
  </si>
  <si>
    <t>ATGGGACTGTGGTTACTGTCATGGCGGGTA</t>
  </si>
  <si>
    <t>chr17:63829842-63829872(+)</t>
  </si>
  <si>
    <t>GCCATCTAGTTCGCCTATTGCGGGAGGAGC</t>
  </si>
  <si>
    <t>PPIL4</t>
  </si>
  <si>
    <t>chr6:149534690-149534720(+)</t>
  </si>
  <si>
    <t>CTTGTAGGTTCTGGTGATCGATCAGGGATT</t>
  </si>
  <si>
    <t>OSGEP</t>
  </si>
  <si>
    <t>chr14:20452080-20452110(+)</t>
  </si>
  <si>
    <t>TATTCCACAGTTGGGCCACAGTACGGGCCA</t>
  </si>
  <si>
    <t>chr2:231079545-231079575(+)</t>
  </si>
  <si>
    <t>GAATGGTTAGCCAGAGCCACTAACTGGGCA</t>
  </si>
  <si>
    <t>ZC3H18</t>
  </si>
  <si>
    <t>chr16:88577217-88577247(+)</t>
  </si>
  <si>
    <t>GCGGGTCCGATCAGGATTTGGACGGGGCGG</t>
  </si>
  <si>
    <t>chr2:27657340-27657370(-)</t>
  </si>
  <si>
    <t>AGGACTATCACAGTTACATGCTACAGGTGA</t>
  </si>
  <si>
    <t>chr16:1495597-1495627(+)</t>
  </si>
  <si>
    <t>GCAGGCGGTTGTGGACTCTCTCCAAGGTGA</t>
  </si>
  <si>
    <t>chr15:78466360-78466390(+)</t>
  </si>
  <si>
    <t>CTGCAGAGGCCAGACTACCTGCCGAGGATC</t>
  </si>
  <si>
    <t>chr2:26792222-26792252(-)</t>
  </si>
  <si>
    <t>CCCGGAGCTTACCAGGCGGCTGAAGGGCAG</t>
  </si>
  <si>
    <t>GTF3C1</t>
  </si>
  <si>
    <t>chr16:27537831-27537861(-)</t>
  </si>
  <si>
    <t>GTCCCATGTGATCCGATTACCCACTGGAGC</t>
  </si>
  <si>
    <t>chr2:9429906-9429936(+)</t>
  </si>
  <si>
    <t>TTCCTGTTTCTTTCAGCTCGACTGTGGGAT</t>
  </si>
  <si>
    <t>chr4:67514511-67514541(-)</t>
  </si>
  <si>
    <t>CTCTGAAACAACGCACAATATCCCCGGCTG</t>
  </si>
  <si>
    <t>chr16:69143206-69143236(+)</t>
  </si>
  <si>
    <t>AGGCAGTATATGGGCGTGTCTAAGCGGAAG</t>
  </si>
  <si>
    <t>chr5:97177817-97177847(+)</t>
  </si>
  <si>
    <t>CCTGCATTTGTCAACCGATAGCCCTGGACA</t>
  </si>
  <si>
    <t>chr14:103703188-103703218(+)</t>
  </si>
  <si>
    <t>TCGATGAAGATCTGGCTGCCAAATCGGAGC</t>
  </si>
  <si>
    <t>chr1:182876127-182876157(-)</t>
  </si>
  <si>
    <t>AAGTAGAGCCTCGATGAGTTCAAAAGGAGT</t>
  </si>
  <si>
    <t>PPP1R15B</t>
  </si>
  <si>
    <t>chr1:204410814-204410844(-)</t>
  </si>
  <si>
    <t>CTTCAATCCCGTCTGTACTCTAACCGGGAA</t>
  </si>
  <si>
    <t>chr17:5456015-5456045(+)</t>
  </si>
  <si>
    <t>ACTCGGAGCTGCTGTGCATAGGGCAGGGAG</t>
  </si>
  <si>
    <t>chr1:156480831-156480861(-)</t>
  </si>
  <si>
    <t>GCTCGACGGGCTCTTCCGGCGCTATGGGGT</t>
  </si>
  <si>
    <t>chr4:7054123-7054153(+)</t>
  </si>
  <si>
    <t>GAGCATGTACATCCACGGGAACCTGGGGAA</t>
  </si>
  <si>
    <t>chr5:62449939-62449969(+)</t>
  </si>
  <si>
    <t>GAGGAGAAAACTACTCTGCGTGCAGGGCTC</t>
  </si>
  <si>
    <t>chr1:166860292-166860322(-)</t>
  </si>
  <si>
    <t>ATACTGACGTCAGTTGTGTCAAGAAGGAAA</t>
  </si>
  <si>
    <t>chr14:65077920-65077950(+)</t>
  </si>
  <si>
    <t>TCCAGAAGAGCATTCTGCCGCTTGAGGTCG</t>
  </si>
  <si>
    <t>chr5:37329175-37329205(+)</t>
  </si>
  <si>
    <t>TGTTCCATACTCACTAGAATAGACAGGAGA</t>
  </si>
  <si>
    <t>chr4:10088287-10088317(+)</t>
  </si>
  <si>
    <t>CTCACTGCGTAAATCCCACCGTCGTGGGCC</t>
  </si>
  <si>
    <t>chr1:6549681-6549711(-)</t>
  </si>
  <si>
    <t>TTTCTCTTTACAGATGACAGGCGTTGGTCG</t>
  </si>
  <si>
    <t>chr1:1405808-1405838(+)</t>
  </si>
  <si>
    <t>CTTAACTAAATTCCCAATGAGCGCTGGATA</t>
  </si>
  <si>
    <t>chr10:73251809-73251839(+)</t>
  </si>
  <si>
    <t>CAATGACGGATCCTGTCTAGGTTGAGGGCA</t>
  </si>
  <si>
    <t>chrX:47144579-47144609(+)</t>
  </si>
  <si>
    <t>AGAAGCTAGATTCCCAGCGGACGCGGGCGG</t>
  </si>
  <si>
    <t>chr1:35760385-35760415(-)</t>
  </si>
  <si>
    <t>AGATGTTTCCATTAAACCACGGCTAGGTGC</t>
  </si>
  <si>
    <t>chr11:60842614-60842644(+)</t>
  </si>
  <si>
    <t>ACCCCGGTCAGCAAGCTCCCGGTCCGGAGC</t>
  </si>
  <si>
    <t>chr20:49223289-49223319(+)</t>
  </si>
  <si>
    <t>AGTTGGAAAAGGAGAAAGAAGCAAAGGAAG</t>
  </si>
  <si>
    <t>chr18:63318447-63318477(+)</t>
  </si>
  <si>
    <t>CTGCAGCGGCGAGGTCCTGGCGACCGGGTC</t>
  </si>
  <si>
    <t>chr3:152300344-152300374(-)</t>
  </si>
  <si>
    <t>TACTCACTTTCAATGAATCAAAGCAGGCGA</t>
  </si>
  <si>
    <t>YIPF5</t>
  </si>
  <si>
    <t>chr5:144164106-144164136(-)</t>
  </si>
  <si>
    <t>TTGCTTTTGGAGCCACATTGCTACTGGTAA</t>
  </si>
  <si>
    <t>MUC20</t>
  </si>
  <si>
    <t>chr3:195725024-195725054(-)</t>
  </si>
  <si>
    <t>CTTCAGAGCTGTCATCGGTGCAAAGGGTGT</t>
  </si>
  <si>
    <t>chr15:29269341-29269371(-)</t>
  </si>
  <si>
    <t>TGAAGCACGTCATCGGGGACTACAAGGACA</t>
  </si>
  <si>
    <t>chr4:24576389-24576419(+)</t>
  </si>
  <si>
    <t>GTTGGTGAACGGATTAATGCACTGTGGAAG</t>
  </si>
  <si>
    <t>chr5:44809143-44809173(+)</t>
  </si>
  <si>
    <t>GGCGGATCGAGCGCTGGCAGGCGACGGTGC</t>
  </si>
  <si>
    <t>chr2:197421045-197421075(+)</t>
  </si>
  <si>
    <t>GTATATCATTAAGCAATGCCACAGGGGCAT</t>
  </si>
  <si>
    <t>chr5:157139126-157139156(-)</t>
  </si>
  <si>
    <t>TTTAGATATTTTAATAAGGAGCCCTGGGAG</t>
  </si>
  <si>
    <t>chr7:32489284-32489314(-)</t>
  </si>
  <si>
    <t>TTCACATCGTGATGAAGAGTGATAAGGAAA</t>
  </si>
  <si>
    <t>chr1:114581375-114581405(-)</t>
  </si>
  <si>
    <t>ATTCTCTTTCTTAGGCTGCAGCGCTGGTGG</t>
  </si>
  <si>
    <t>chr19:10154691-10154721(-)</t>
  </si>
  <si>
    <t>TCCTGCGACACGCGCAGTTTGTGGTGGAGC</t>
  </si>
  <si>
    <t>chr2:74455873-74455903(+)</t>
  </si>
  <si>
    <t>TTGTGGATAATGAAGAGGAACCTATGGAAG</t>
  </si>
  <si>
    <t>chr12:98598009-98598039(+)</t>
  </si>
  <si>
    <t>TCTTGTATAGCAATATGCTTGGAGAGGTAT</t>
  </si>
  <si>
    <t>chr20:20048335-20048365(+)</t>
  </si>
  <si>
    <t>AACTTACCAGAACTGATTAACTCGAGGCAG</t>
  </si>
  <si>
    <t>chr14:103707010-103707040(-)</t>
  </si>
  <si>
    <t>TGTGCAGTTCCCGCGGCAGCACGGAGGCCT</t>
  </si>
  <si>
    <t>chr17:67726553-67726583(+)</t>
  </si>
  <si>
    <t>TGTTGTATCTGGTAACGCTCGAAATGGAGT</t>
  </si>
  <si>
    <t>chr7:104204149-104204179(+)</t>
  </si>
  <si>
    <t>TTTTCAACAACGTTTGTGTTACATAGGTCT</t>
  </si>
  <si>
    <t>chrX:71383966-71383996(+)</t>
  </si>
  <si>
    <t>AGAACAAGAGAGGCAAGCTTCAGGTGGTGG</t>
  </si>
  <si>
    <t>chr11:119019184-119019214(+)</t>
  </si>
  <si>
    <t>GCAGGTACACGGCCGACGGGAAAGAGGTGC</t>
  </si>
  <si>
    <t>chr1:220881249-220881279(-)</t>
  </si>
  <si>
    <t>AGATGCGAAGAACTGGCCGGCCGAGGGCTG</t>
  </si>
  <si>
    <t>chr2:130341892-130341922(-)</t>
  </si>
  <si>
    <t>CTCGCTACGCGATGGGCGCCAAGTCGGTAG</t>
  </si>
  <si>
    <t>chr6:42051402-42051432(+)</t>
  </si>
  <si>
    <t>TGGCCCGGAGGAGAACCCTGCAGGTGGTTG</t>
  </si>
  <si>
    <t>chr8:55785700-55785730(+)</t>
  </si>
  <si>
    <t>AATAAATGGTGTCTATAGGAGACCAGGCGA</t>
  </si>
  <si>
    <t>chr1:212782391-212782421(+)</t>
  </si>
  <si>
    <t>AGGTCCAGTGGATGTACAACAGGGTGGTAC</t>
  </si>
  <si>
    <t>chr9:34616068-34616098(+)</t>
  </si>
  <si>
    <t>TCACCTGCTCCAGGAGTGCAACCTGGGAAA</t>
  </si>
  <si>
    <t>chr17:30904346-30904376(-)</t>
  </si>
  <si>
    <t>ACAAGCTCTTCTCTTCAGAACAGCAGGCTT</t>
  </si>
  <si>
    <t>chr17:28678074-28678104(+)</t>
  </si>
  <si>
    <t>GGAAAGCTGTGATTACCTAGACCGAGGGCA</t>
  </si>
  <si>
    <t>chr19:1223049-1223079(+)</t>
  </si>
  <si>
    <t>AGGACCGGTGGCGCAGCATGACTGTGGTGC</t>
  </si>
  <si>
    <t>chrX:136510097-136510127(-)</t>
  </si>
  <si>
    <t>CCTCTGGATCCCGAAAGGACACAGAGGCCA</t>
  </si>
  <si>
    <t>chr16:2070483-2070513(-)</t>
  </si>
  <si>
    <t>TGACCAGCATCTCATACACACGCGTGGCGT</t>
  </si>
  <si>
    <t>chr3:133617190-133617220(+)</t>
  </si>
  <si>
    <t>TTGGCGAGTGGAAAGGCAATACTGGGGGCT</t>
  </si>
  <si>
    <t>chr5:112864482-112864512(+)</t>
  </si>
  <si>
    <t>GATTCAAGATGTATGTTCAGCAGTTGGACT</t>
  </si>
  <si>
    <t>chr21:38121111-38121141(+)</t>
  </si>
  <si>
    <t>TTCTTGGGATCAATACCTGTGGAGAGGAGA</t>
  </si>
  <si>
    <t>chr17:2334565-2334595(-)</t>
  </si>
  <si>
    <t>TAGGTTGCTGCATATCGTTGGATATGGTGA</t>
  </si>
  <si>
    <t>chr2:38781659-38781689(+)</t>
  </si>
  <si>
    <t>GCAAAGCATACAGCCCAGAGGATCTGGAAG</t>
  </si>
  <si>
    <t>chr4:53390609-53390639(-)</t>
  </si>
  <si>
    <t>AATAATCTTACCAGGTTTACGCCATGGTTT</t>
  </si>
  <si>
    <t>chr16:88656240-88656270(+)</t>
  </si>
  <si>
    <t>GAGCCCCGGCGAGCCACTTCTGAGAGGTCA</t>
  </si>
  <si>
    <t>chr5:73577888-73577918(+)</t>
  </si>
  <si>
    <t>AATGGAATACTGAGTGTTAAACATCGGAAA</t>
  </si>
  <si>
    <t>chr7:75070662-75070692(-)</t>
  </si>
  <si>
    <t>GGGACTCAACAAAGATTCTCAGCTTGGATT</t>
  </si>
  <si>
    <t>chr7:103362009-103362039(+)</t>
  </si>
  <si>
    <t>TAAAGCAGTTTGCCAAGTTTGTGGTGGACC</t>
  </si>
  <si>
    <t>chr1:149923950-149923980(-)</t>
  </si>
  <si>
    <t>TCATGGCTTAGGACATCCCCACGCTGGACC</t>
  </si>
  <si>
    <t>chr1:37987567-37987597(+)</t>
  </si>
  <si>
    <t>CATACCTCATTTGGGTGCTTCCGGTGGAAT</t>
  </si>
  <si>
    <t>chr2:202896183-202896213(+)</t>
  </si>
  <si>
    <t>CCATAGAAGCACTCAATAATAAGCAGGACA</t>
  </si>
  <si>
    <t>chr14:52708357-52708387(+)</t>
  </si>
  <si>
    <t>TGATCTGAAGGCCCTACAGAGTGTTGGGCA</t>
  </si>
  <si>
    <t>chr1:193152395-193152425(+)</t>
  </si>
  <si>
    <t>AATTGACACTATGGGAACCTACCATGGTAT</t>
  </si>
  <si>
    <t>chr17:57849233-57849263(+)</t>
  </si>
  <si>
    <t>ACTCACGCTCTAATCCGATCCTCGTGGTAC</t>
  </si>
  <si>
    <t>SPTSSA</t>
  </si>
  <si>
    <t>chr14:34462116-34462146(-)</t>
  </si>
  <si>
    <t>TGCTGGTCACGGCGCTCTACATGCTGGAGC</t>
  </si>
  <si>
    <t>chr17:73193266-73193296(+)</t>
  </si>
  <si>
    <t>CGGCCAGATGCGCCGCTGCGCCGTGGGGCT</t>
  </si>
  <si>
    <t>chr20:18467519-18467549(+)</t>
  </si>
  <si>
    <t>AGGTGAAGGTGCAGCCGCCTGACGCGGATC</t>
  </si>
  <si>
    <t>chr9:19049883-19049913(-)</t>
  </si>
  <si>
    <t>ACGTTACGGAAGATATTGTCTCGCTGGCTG</t>
  </si>
  <si>
    <t>chr7:7573171-7573201(-)</t>
  </si>
  <si>
    <t>GGAAGCAACACGATCGTGGAAATATGGGTC</t>
  </si>
  <si>
    <t>chr15:48332299-48332329(-)</t>
  </si>
  <si>
    <t>GAGCTGCATGCCGCCCACCTCCGCAGGCCG</t>
  </si>
  <si>
    <t>RPLP2</t>
  </si>
  <si>
    <t>chr11:810321-810351(+)</t>
  </si>
  <si>
    <t>GTGGGTATCGAGGCGGACGACGACCGGCTC</t>
  </si>
  <si>
    <t>chr1:150579293-150579323(-)</t>
  </si>
  <si>
    <t>ACGCCAGACTCCCGGAGGGTCGCGCGGCCG</t>
  </si>
  <si>
    <t>chr3:45723465-45723495(+)</t>
  </si>
  <si>
    <t>CCTCTCTAGATGGACGGTTTCCAAAGGCAT</t>
  </si>
  <si>
    <t>chr15:40183845-40183875(+)</t>
  </si>
  <si>
    <t>AAGAGCTCCAATCATCCGTGTAGGAGGTGC</t>
  </si>
  <si>
    <t>chr14:57235771-57235801(+)</t>
  </si>
  <si>
    <t>GCACTGGTAAACTCCTGAATCAGCTGGCAT</t>
  </si>
  <si>
    <t>chr15:88475141-88475171(-)</t>
  </si>
  <si>
    <t>CTGTGCCACAGGAAGCAAAGGCAAGGGGCT</t>
  </si>
  <si>
    <t>chr14:35123690-35123720(+)</t>
  </si>
  <si>
    <t>CTGGCTGTCATAGCTCTATAGATGTGGCTA</t>
  </si>
  <si>
    <t>chr2:108763384-108763414(+)</t>
  </si>
  <si>
    <t>CTGCAACGGGAATTCTATCGCCCAGGGGTG</t>
  </si>
  <si>
    <t>chr17:37626021-37626051(-)</t>
  </si>
  <si>
    <t>GCAAAACTGGGTTCAGAGACCAGCTGGCTT</t>
  </si>
  <si>
    <t>chr6:30068638-30068668(+)</t>
  </si>
  <si>
    <t>AGGTAGAATGGACAAGTGACACTGTGGACA</t>
  </si>
  <si>
    <t>LDB1</t>
  </si>
  <si>
    <t>chr10:102110565-102110595(-)</t>
  </si>
  <si>
    <t>CTTTGTGTCCCTCGACTGTGACCAGGGCAG</t>
  </si>
  <si>
    <t>chr17:7236371-7236401(+)</t>
  </si>
  <si>
    <t>GTTCTTTCGGTCCTTCTTTCGAGGAGGATG</t>
  </si>
  <si>
    <t>KIF26B</t>
  </si>
  <si>
    <t>chr1:245156343-245156373(+)</t>
  </si>
  <si>
    <t>GAAAGCATACGAGGAGTCGCGCGCCGGCAG</t>
  </si>
  <si>
    <t>chr10:58388219-58388249(-)</t>
  </si>
  <si>
    <t>AATCAGGAAGTTCCCTCCAACGCTGGGCAA</t>
  </si>
  <si>
    <t>chr4:25156146-25156176(-)</t>
  </si>
  <si>
    <t>CTGCTTTGTAGTTCCTATGGCAACTGGTAT</t>
  </si>
  <si>
    <t>chr8:94827773-94827803(-)</t>
  </si>
  <si>
    <t>ACCAACTTACACACTTAACTGAGGGGGTCC</t>
  </si>
  <si>
    <t>chr6:31530832-31530862(-)</t>
  </si>
  <si>
    <t>ATGCCAAGATCCTCAATGATGTGCAGGATC</t>
  </si>
  <si>
    <t>NOP14</t>
  </si>
  <si>
    <t>chr4:2952359-2952389(-)</t>
  </si>
  <si>
    <t>ATATGACATGATGGTTCGCGAGCTTGGCTT</t>
  </si>
  <si>
    <t>chr22:41543995-41544025(-)</t>
  </si>
  <si>
    <t>TTGCCGAGGAGCTGAACAAGAAGTTGGCCA</t>
  </si>
  <si>
    <t>chr1:28621944-28621974(-)</t>
  </si>
  <si>
    <t>AGTGGTAAAGATACCAGGCACTCCTGGGGC</t>
  </si>
  <si>
    <t>chr14:100360581-100360611(+)</t>
  </si>
  <si>
    <t>GGAAGTGGTGTGGTCTTTGGCCGGTGGCTC</t>
  </si>
  <si>
    <t>chr4:154547743-154547773(-)</t>
  </si>
  <si>
    <t>AAGAGAAGGGTCCTCAGAATGCAACGGATT</t>
  </si>
  <si>
    <t>chr11:14513852-14513882(-)</t>
  </si>
  <si>
    <t>CAGATACCAACACAACGATATGGCCGGAGA</t>
  </si>
  <si>
    <t>chr5:43298061-43298091(-)</t>
  </si>
  <si>
    <t>CACAGGAAATGCTAGACCTACAGGTGGAGT</t>
  </si>
  <si>
    <t>chr9:133332713-133332743(+)</t>
  </si>
  <si>
    <t>CGCCGCCTTTTCTCCAAGGCGGCAGGGGAC</t>
  </si>
  <si>
    <t>MRPS25</t>
  </si>
  <si>
    <t>chr3:15059358-15059388(+)</t>
  </si>
  <si>
    <t>CCCCACTCACCTAAGTAGAATCGCAGGAAG</t>
  </si>
  <si>
    <t>chr1:6667704-6667734(-)</t>
  </si>
  <si>
    <t>GATTGCAGCAGCGAACCAATCCCAAGGTAA</t>
  </si>
  <si>
    <t>chr19:48446111-48446141(+)</t>
  </si>
  <si>
    <t>GCCGGGGGCCGCCGCTACGCGAAGGGGAGG</t>
  </si>
  <si>
    <t>chr21:34125395-34125425(+)</t>
  </si>
  <si>
    <t>CAATAGTGAGGGACTTGGAAAACCTGGGTG</t>
  </si>
  <si>
    <t>chr7:99450762-99450792(-)</t>
  </si>
  <si>
    <t>ATGAATTTACACGAGGGCCCCTCCGGGCAG</t>
  </si>
  <si>
    <t>chr8:94529256-94529286(+)</t>
  </si>
  <si>
    <t>TTCCTGGGGAACAGAATTCCGATCAGGAGA</t>
  </si>
  <si>
    <t>chr20:35700784-35700814(+)</t>
  </si>
  <si>
    <t>GTTTCCTCCTCAGGATCGGAATGCGGGGTC</t>
  </si>
  <si>
    <t>chr16:2586831-2586861(+)</t>
  </si>
  <si>
    <t>TTACAGTTTTCCGAAGATGAGAAGAGGTTG</t>
  </si>
  <si>
    <t>chr14:22834169-22834199(+)</t>
  </si>
  <si>
    <t>AGAGACGAGTTGTACTGCTGTCACAGGAAA</t>
  </si>
  <si>
    <t>chr6:34767957-34767987(-)</t>
  </si>
  <si>
    <t>GGGAGGTGGTATCATCGCCCCTGCAGGAGG</t>
  </si>
  <si>
    <t>chr3:183752156-183752186(-)</t>
  </si>
  <si>
    <t>GGCTGGAATGGTCAAAGGCAAAGATGGAGG</t>
  </si>
  <si>
    <t>chr8:94841537-94841567(-)</t>
  </si>
  <si>
    <t>TCTCTTAGGACTGACTGTCGGAACTGGACA</t>
  </si>
  <si>
    <t>chr22:42090700-42090730(+)</t>
  </si>
  <si>
    <t>GTGCTGGCGGTAGAAGTAGCTTGGCGGACG</t>
  </si>
  <si>
    <t>chr12:123630244-123630274(-)</t>
  </si>
  <si>
    <t>ATGTAAAAAGATCATGATTGAGCGGGGAGA</t>
  </si>
  <si>
    <t>chr10:92609179-92609209(+)</t>
  </si>
  <si>
    <t>AGATGTTTGATGATCCCCGTAACAAGGTAA</t>
  </si>
  <si>
    <t>chr9:132402115-132402145(-)</t>
  </si>
  <si>
    <t>CCAGTAACCGGGAATATGAGACACTGGCCA</t>
  </si>
  <si>
    <t>chr15:40623295-40623325(+)</t>
  </si>
  <si>
    <t>ATGACAGCCAGCTAACCCCTCTGGAGGAAT</t>
  </si>
  <si>
    <t>chr14:22924981-22925011(+)</t>
  </si>
  <si>
    <t>GAGCAGAACTCCTTCTCTGAGTGGTGGTTG</t>
  </si>
  <si>
    <t>RRP15</t>
  </si>
  <si>
    <t>chr1:218305012-218305042(+)</t>
  </si>
  <si>
    <t>ATATTTATAACGCAGCGTGATAAGAGGCTG</t>
  </si>
  <si>
    <t>chr5:141319811-141319841(+)</t>
  </si>
  <si>
    <t>TTCAAGCTTTCCATAACACAGGGCAGGTCT</t>
  </si>
  <si>
    <t>chr1:35609311-35609341(-)</t>
  </si>
  <si>
    <t>TGGACTACCTGGCAGCCTTGGCCAAGGCCC</t>
  </si>
  <si>
    <t>chrX:154446452-154446482(-)</t>
  </si>
  <si>
    <t>AGGACAGGCTGGAGATCTTCCGCTTGGCTT</t>
  </si>
  <si>
    <t>chr20:43458384-43458414(-)</t>
  </si>
  <si>
    <t>TCGTAAACGGCGTCGTCGGCGTCGCGGGAG</t>
  </si>
  <si>
    <t>chr21:25606544-25606574(+)</t>
  </si>
  <si>
    <t>TTCGGGGAGTTAATGATAACTGCCTGGCTT</t>
  </si>
  <si>
    <t>chr8:55787033-55787063(+)</t>
  </si>
  <si>
    <t>ATACAAACACAGACCCACCAGCTGAGGGTA</t>
  </si>
  <si>
    <t>ATP5F1</t>
  </si>
  <si>
    <t>chr1:111456080-111456110(+)</t>
  </si>
  <si>
    <t>TTTAGGACCCTATGTACTCGGAACTGGGCT</t>
  </si>
  <si>
    <t>chr2:74506739-74506769(-)</t>
  </si>
  <si>
    <t>GGACATCGTGTATAAGCTGGTGCCTGGCTT</t>
  </si>
  <si>
    <t>chr10:60785667-60785697(+)</t>
  </si>
  <si>
    <t>CAGGATGTGCTTATGCAGGATTCCAGGTTA</t>
  </si>
  <si>
    <t>MRPL16</t>
  </si>
  <si>
    <t>chr11:59806776-59806806(+)</t>
  </si>
  <si>
    <t>ATTGTCAGGCGCATCATTTCAAAGTGGCCC</t>
  </si>
  <si>
    <t>chr1:209837114-209837144(-)</t>
  </si>
  <si>
    <t>CGTCTGCTATTGTTGCCAAGCACCTGGGCA</t>
  </si>
  <si>
    <t>chr11:10764404-10764434(+)</t>
  </si>
  <si>
    <t>ATTTTAGACTTGGAAACCTAGGGGAGGCTA</t>
  </si>
  <si>
    <t>chrX:53433703-53433733(+)</t>
  </si>
  <si>
    <t>AGAGGTGACCCCACTTACGTCGGCTGGGGC</t>
  </si>
  <si>
    <t>LLPH</t>
  </si>
  <si>
    <t>chr12:66128891-66128921(-)</t>
  </si>
  <si>
    <t>GCAATGTGAGGTAAAAGATGAAAAAGGTGA</t>
  </si>
  <si>
    <t>C1QBP</t>
  </si>
  <si>
    <t>chr17:5433670-5433700(-)</t>
  </si>
  <si>
    <t>TTGTGTTGGACTGTCATTATCCAGAGGATG</t>
  </si>
  <si>
    <t>chr20:34534711-34534741(-)</t>
  </si>
  <si>
    <t>CGTTCTGGGGGTCGATGTCACGCACGGTGC</t>
  </si>
  <si>
    <t>chr2:70087840-70087870(+)</t>
  </si>
  <si>
    <t>GGGAGTCGGTTAAGAGGATCCGCGAGGAGA</t>
  </si>
  <si>
    <t>chr17:75991578-75991608(+)</t>
  </si>
  <si>
    <t>TGGGCTCCCTGTACATCGTCCTCGGGGAGC</t>
  </si>
  <si>
    <t>chr17:782652-782682(+)</t>
  </si>
  <si>
    <t>TTCGCTACGATAAAGCTTATCCCGGGGACA</t>
  </si>
  <si>
    <t>chr3:184302399-184302429(+)</t>
  </si>
  <si>
    <t>CTCAGCCCTACTGCGTTGTGCCCTGGGTGT</t>
  </si>
  <si>
    <t>chr6:139373759-139373789(-)</t>
  </si>
  <si>
    <t>GGGCGAGCACATACACTACGGCGCGGGCAA</t>
  </si>
  <si>
    <t>chr19:14571891-14571921(-)</t>
  </si>
  <si>
    <t>CAGACTACGGCTTCCCCGAACGCAAGGAGC</t>
  </si>
  <si>
    <t>chr16:67843053-67843083(+)</t>
  </si>
  <si>
    <t>GTCAGGCTCCGGGATCCGTACAGCCGGCGC</t>
  </si>
  <si>
    <t>chr12:68839333-68839363(+)</t>
  </si>
  <si>
    <t>AGATGTTGGGCCCTTCGTGAGAATTGGCTT</t>
  </si>
  <si>
    <t>chr3:194653072-194653102(-)</t>
  </si>
  <si>
    <t>AGTTTGGACATTCCAGTTTCGACCAGGCTG</t>
  </si>
  <si>
    <t>chr22:21788768-21788798(+)</t>
  </si>
  <si>
    <t>TGCAGCCTACAGACCAAATATCAATGGACT</t>
  </si>
  <si>
    <t>chr1:91501761-91501791(-)</t>
  </si>
  <si>
    <t>TTCAGCCTGAAACCGGTCACGCTGGGGAGA</t>
  </si>
  <si>
    <t>chr9:83971667-83971697(-)</t>
  </si>
  <si>
    <t>GACCTGGAGACCGTTACGACGGCATGGTAA</t>
  </si>
  <si>
    <t>chr4:25394842-25394872(-)</t>
  </si>
  <si>
    <t>CTGGAGTATGATGACTCTATAGACTGGCCA</t>
  </si>
  <si>
    <t>chr12:49563439-49563469(-)</t>
  </si>
  <si>
    <t>CTGAGGAGCAGCTGCTGAGCAAAGTGGGAT</t>
  </si>
  <si>
    <t>chr16:23587289-23587319(+)</t>
  </si>
  <si>
    <t>GCGGCACAACTGTGTAACTCTACCAGGAAC</t>
  </si>
  <si>
    <t>chr7:141743674-141743704(+)</t>
  </si>
  <si>
    <t>CAGGGGATAGTGAAGTTTACCAACTGGGTG</t>
  </si>
  <si>
    <t>chr12:753779-753809(-)</t>
  </si>
  <si>
    <t>GGCGGAAGAAGCGGTGCTCAGTGGTGGTAG</t>
  </si>
  <si>
    <t>chr17:49811499-49811529(+)</t>
  </si>
  <si>
    <t>TATAAGGAAAAAGTGGCTGAACTCAGGAAG</t>
  </si>
  <si>
    <t>chr1:228107663-228107693(-)</t>
  </si>
  <si>
    <t>ACAGGGAGCCACGGCGCATGCTGGCGGTAA</t>
  </si>
  <si>
    <t>chr8:94823482-94823512(-)</t>
  </si>
  <si>
    <t>AAACTCAAACCAGCAGGTCTGCGGCGGGGT</t>
  </si>
  <si>
    <t>chr11:118768237-118768267(+)</t>
  </si>
  <si>
    <t>TCTTCAGGTCTAGCCGTTCAAGTAAGGGAA</t>
  </si>
  <si>
    <t>chr21:32609944-32609974(+)</t>
  </si>
  <si>
    <t>TCGGTCAGTCCTTGCATATTAGGAGGGAGA</t>
  </si>
  <si>
    <t>SON</t>
  </si>
  <si>
    <t>chr21:33551272-33551302(+)</t>
  </si>
  <si>
    <t>TGGAATCCTATAATACGGTAGCACAGGAGC</t>
  </si>
  <si>
    <t>DPH3</t>
  </si>
  <si>
    <t>chr3:16264787-16264817(-)</t>
  </si>
  <si>
    <t>GACGTATTTCTATCCCTGCCCATGTGGAGA</t>
  </si>
  <si>
    <t>PLAGL2</t>
  </si>
  <si>
    <t>chr20:32197315-32197345(-)</t>
  </si>
  <si>
    <t>TTCTATACTCGTAAGGATGTACGGCGGCAC</t>
  </si>
  <si>
    <t>chr14:54987310-54987340(-)</t>
  </si>
  <si>
    <t>GGATAATAGACTTGCCTCAGAATGAGGATA</t>
  </si>
  <si>
    <t>chr2:108735619-108735649(+)</t>
  </si>
  <si>
    <t>TCCATGTGAACATCCGGCTAGTGGAGGTGT</t>
  </si>
  <si>
    <t>chr3:128637834-128637864(+)</t>
  </si>
  <si>
    <t>ATCCAGTAGGTCCTCAGAGCGCGTGGGGTT</t>
  </si>
  <si>
    <t>chr17:58694988-58695018(+)</t>
  </si>
  <si>
    <t>TCTCACAAATAAACCAAGATATGCTGGTAC</t>
  </si>
  <si>
    <t>chrX:101127531-101127561(-)</t>
  </si>
  <si>
    <t>TTCCACATTCTTTAGTGTAGCTACTGGAAT</t>
  </si>
  <si>
    <t>YME1L1</t>
  </si>
  <si>
    <t>chr10:27136298-27136328(+)</t>
  </si>
  <si>
    <t>TCTGTGTTTCAGCTAATCTCTCGGAGGTAG</t>
  </si>
  <si>
    <t>chr11:47424452-47424482(+)</t>
  </si>
  <si>
    <t>TTCAGCATCCACCAACCCAATCACAGGAAG</t>
  </si>
  <si>
    <t>chr17:747002-747032(+)</t>
  </si>
  <si>
    <t>CGGTAGCTGTCGTAACTTGTCCCCTGGCTG</t>
  </si>
  <si>
    <t>chr1:45615410-45615440(+)</t>
  </si>
  <si>
    <t>AGATGCAAAGGAGTCTCAGCGTAGTGGGAA</t>
  </si>
  <si>
    <t>chr1:35605228-35605258(-)</t>
  </si>
  <si>
    <t>AACTCCTTAGGAAATGTCTGGAGGAGGTGA</t>
  </si>
  <si>
    <t>chr12:27716322-27716352(-)</t>
  </si>
  <si>
    <t>ACTGGGTAAACACTAGGCCAGTCCTGGTCA</t>
  </si>
  <si>
    <t>chr20:45969450-45969480(+)</t>
  </si>
  <si>
    <t>TCTGGATGAGGTCGGGCCCGATGGTGGACT</t>
  </si>
  <si>
    <t>chr20:5178895-5178925(-)</t>
  </si>
  <si>
    <t>GTGGTATTTACTGAGAATCCGCAAAGGCTC</t>
  </si>
  <si>
    <t>RARA</t>
  </si>
  <si>
    <t>chr17:40354300-40354330(-)</t>
  </si>
  <si>
    <t>GGCGTGTACCGCGTGCAGATCCGCAGGATC</t>
  </si>
  <si>
    <t>VARS2</t>
  </si>
  <si>
    <t>chr6:30916927-30916957(+)</t>
  </si>
  <si>
    <t>ACTGGGATCGAGAGTGTTTTACCATGGATG</t>
  </si>
  <si>
    <t>chr15:66495379-66495409(+)</t>
  </si>
  <si>
    <t>TTCTAGAACTGATCATTGATTGGAGGGCTA</t>
  </si>
  <si>
    <t>chr5:72228355-72228385(-)</t>
  </si>
  <si>
    <t>AGTATATTCTGTTGCAGTGGGAAGAGGAGA</t>
  </si>
  <si>
    <t>chr10:13611624-13611654(-)</t>
  </si>
  <si>
    <t>CTTTATGATCATCGCCTTTCCCTAAGGACT</t>
  </si>
  <si>
    <t>chr11:118472413-118472443(+)</t>
  </si>
  <si>
    <t>TCGCGGATCATTAAGACCCCTCGGCGGTTT</t>
  </si>
  <si>
    <t>KRTAP12-4</t>
  </si>
  <si>
    <t>chr21:44654444-44654474(+)</t>
  </si>
  <si>
    <t>TGGCAGCAGGTGGATACCCCACACAGGGGC</t>
  </si>
  <si>
    <t>chr3:157159974-157160004(-)</t>
  </si>
  <si>
    <t>ACCACGACGACGACCACGACGGGAGGGATC</t>
  </si>
  <si>
    <t>chr16:70271829-70271859(-)</t>
  </si>
  <si>
    <t>GGGACGCCGCACATCTTGTCAACCAGGACG</t>
  </si>
  <si>
    <t>chr3:179576231-179576261(+)</t>
  </si>
  <si>
    <t>TTCTACTGGGCTGATTTTGGACAGTGGAGC</t>
  </si>
  <si>
    <t>chr6:33320524-33320554(+)</t>
  </si>
  <si>
    <t>ATGGCCAAACTCCGGTTTTCCCGAAGGCGC</t>
  </si>
  <si>
    <t>chr1:1257075-1257105(+)</t>
  </si>
  <si>
    <t>AGACCAGGCCGGGTTCCACGTGTCCGGGTG</t>
  </si>
  <si>
    <t>chr5:134773835-134773865(+)</t>
  </si>
  <si>
    <t>AAAGTGGAGTTTAGAGGACGATGATGGTAT</t>
  </si>
  <si>
    <t>MRPS18C</t>
  </si>
  <si>
    <t>chr4:83456911-83456941(+)</t>
  </si>
  <si>
    <t>TTTGGAGAAGAGGTTGTTCACAACAGGTAT</t>
  </si>
  <si>
    <t>chr5:34915816-34915846(-)</t>
  </si>
  <si>
    <t>TGCTGTGGCGTGCCGCTTAGCTGGCGGCTC</t>
  </si>
  <si>
    <t>AMD1</t>
  </si>
  <si>
    <t>chr6:110892736-110892766(+)</t>
  </si>
  <si>
    <t>GAGTGGAATTCGTGACCTGATACCAGGTTC</t>
  </si>
  <si>
    <t>chr3:185925546-185925576(+)</t>
  </si>
  <si>
    <t>TGCTACGTGATCGTCTATGGGAGCGGGAGC</t>
  </si>
  <si>
    <t>chr1:114581500-114581530(-)</t>
  </si>
  <si>
    <t>AAGGTTATGAAGCCCCTGGTGTGCGGGAAG</t>
  </si>
  <si>
    <t>chr11:62671810-62671840(+)</t>
  </si>
  <si>
    <t>CGCGCTCCTCGTTATCGTGACCCCGGGAGA</t>
  </si>
  <si>
    <t>chr6:152975403-152975433(+)</t>
  </si>
  <si>
    <t>TTGTACAATCCTAGGGCTCACAATCGGTGA</t>
  </si>
  <si>
    <t>chr12:104988191-104988221(-)</t>
  </si>
  <si>
    <t>GTGGAGGTCTTTCTGGACTTAGGTTGGGAG</t>
  </si>
  <si>
    <t>chr4:24584319-24584349(-)</t>
  </si>
  <si>
    <t>TGGCAAGAAGCGTGCGGGGACCGATGGGTA</t>
  </si>
  <si>
    <t>chr4:103198306-103198336(-)</t>
  </si>
  <si>
    <t>CAGTTCAGCCTGATAGGATGGCGGAGGAAG</t>
  </si>
  <si>
    <t>TUBA3D</t>
  </si>
  <si>
    <t>chr2:131479322-131479352(+)</t>
  </si>
  <si>
    <t>GGACCTACAGGCAGCTCTTCCACCCGGAGC</t>
  </si>
  <si>
    <t>EIF2S3</t>
  </si>
  <si>
    <t>chrX:24057655-24057685(-)</t>
  </si>
  <si>
    <t>CAAGATCTATAACATTCTGGCCGAGGGCAA</t>
  </si>
  <si>
    <t>chr11:57705018-57705048(+)</t>
  </si>
  <si>
    <t>GGATTGAAAGAGCTACTGAGAATAGGGGGC</t>
  </si>
  <si>
    <t>chr5:150731462-150731492(-)</t>
  </si>
  <si>
    <t>TAGGACAAATATGGTCTTGGAACCAGGCTT</t>
  </si>
  <si>
    <t>chr11:65966524-65966554(+)</t>
  </si>
  <si>
    <t>TGGCCTCCGAATACCTCACGCCTGAGGAGA</t>
  </si>
  <si>
    <t>chr14:35107289-35107319(+)</t>
  </si>
  <si>
    <t>AGGTTAACACTTACAGATTCCCGAAGGTAC</t>
  </si>
  <si>
    <t>chr11:65289059-65289089(+)</t>
  </si>
  <si>
    <t>TCCTGGATGCTAAGCATGAACAGGTGGAGG</t>
  </si>
  <si>
    <t>chr15:82536809-82536839(-)</t>
  </si>
  <si>
    <t>GTTGGGATGAATTTCAAAACGCCTCGGGGA</t>
  </si>
  <si>
    <t>chr7:148828735-148828765(-)</t>
  </si>
  <si>
    <t>GAAAGATCTGGAGGATCACCGAGATGGTAT</t>
  </si>
  <si>
    <t>chr12:57533972-57534002(-)</t>
  </si>
  <si>
    <t>ATGAACTACATTCTCGGCCTGAGCAGGACA</t>
  </si>
  <si>
    <t>chr15:34910263-34910293(-)</t>
  </si>
  <si>
    <t>TAGTGTTTGGTGGTTGGGCGCGAATGGCCC</t>
  </si>
  <si>
    <t>chr16:31127214-31127244(-)</t>
  </si>
  <si>
    <t>GCATCAATTTCGTAGTTCCCGATGTGGATC</t>
  </si>
  <si>
    <t>chr17:39201195-39201225(+)</t>
  </si>
  <si>
    <t>GTTTTCTGTGTGTCTAGTATGCTCAGGCTT</t>
  </si>
  <si>
    <t>chr14:23475555-23475585(+)</t>
  </si>
  <si>
    <t>AGGTTTTGGAAAAGCTTCGTCCCTTGGACC</t>
  </si>
  <si>
    <t>chr19:10913893-10913923(-)</t>
  </si>
  <si>
    <t>GGGATGACCACGATGCGGTCCGTCAGGTTG</t>
  </si>
  <si>
    <t>PPP2R2A</t>
  </si>
  <si>
    <t>chr8:26360973-26361003(-)</t>
  </si>
  <si>
    <t>CATTAGATCCATAGGCCTAAAGACTGGCAC</t>
  </si>
  <si>
    <t>chr17:39981089-39981119(+)</t>
  </si>
  <si>
    <t>GGCAGCGACGGGTGGCGGGTCGACGGGGGA</t>
  </si>
  <si>
    <t>chr1:151306272-151306302(+)</t>
  </si>
  <si>
    <t>TCCGAATTCGGTTCTCGGGGATCCGGGCAG</t>
  </si>
  <si>
    <t>chr16:67036710-67036740(-)</t>
  </si>
  <si>
    <t>TTCTAAGTCGACATACTCTCGGCTAGGTGT</t>
  </si>
  <si>
    <t>DHPS</t>
  </si>
  <si>
    <t>chr19:12679827-12679857(-)</t>
  </si>
  <si>
    <t>ATACTTGGGCGAGTTTAGCCTCAGGGGGAA</t>
  </si>
  <si>
    <t>chr20:5943557-5943587(-)</t>
  </si>
  <si>
    <t>GCTGGGTGCAATGATGGAACGAATGGGAGG</t>
  </si>
  <si>
    <t>chr2:127765190-127765220(+)</t>
  </si>
  <si>
    <t>AATTGAAAGTGAGTCCATTCCACAGGGTAA</t>
  </si>
  <si>
    <t>chr10:103900043-103900073(+)</t>
  </si>
  <si>
    <t>GAAATATCTTGTGCTTACAGTAAGTGGTGG</t>
  </si>
  <si>
    <t>ATP5C1</t>
  </si>
  <si>
    <t>chr10:7799817-7799847(-)</t>
  </si>
  <si>
    <t>GACTGACGCATCTCCAAAAGTGGGGGGCTT</t>
  </si>
  <si>
    <t>chr1:228107658-228107688(+)</t>
  </si>
  <si>
    <t>GAAGCTTACCGCCAGCATGCGCCGTGGCTC</t>
  </si>
  <si>
    <t>chr9:137264260-137264290(-)</t>
  </si>
  <si>
    <t>TGTCCACGAACCGCTCTCGGATGCAGGCGT</t>
  </si>
  <si>
    <t>chr16:28589138-28589168(+)</t>
  </si>
  <si>
    <t>GTCTCTGTTGGAAGAGAGGCGGATTGGTGA</t>
  </si>
  <si>
    <t>chr17:59735405-59735435(-)</t>
  </si>
  <si>
    <t>AGAAAAATACTGCAAGGTAATGAGCGGCTG</t>
  </si>
  <si>
    <t>chr9:132670897-132670927(-)</t>
  </si>
  <si>
    <t>GGCACCGAGGTGCGGTGGATAACCAGGTCC</t>
  </si>
  <si>
    <t>chr17:54968336-54968366(+)</t>
  </si>
  <si>
    <t>CGGCGACAGCGGCCACGTAAGTGAGGGTCG</t>
  </si>
  <si>
    <t>chr2:240021383-240021413(-)</t>
  </si>
  <si>
    <t>GGCTTCAAGCACTTTCCTGAAGCGGGGATT</t>
  </si>
  <si>
    <t>chr19:5896506-5896536(+)</t>
  </si>
  <si>
    <t>GGTCGTCGGGCTTCTCGCGGACATGGGCGC</t>
  </si>
  <si>
    <t>chr19:16576999-16577029(+)</t>
  </si>
  <si>
    <t>TTCCGAGGACTGAAAGAGCAGCGAGGGGGT</t>
  </si>
  <si>
    <t>NDUFA3</t>
  </si>
  <si>
    <t>chr19:54105944-54105974(-)</t>
  </si>
  <si>
    <t>GGAGTACTTGAAGTAGGGGCTCAATGGGGG</t>
  </si>
  <si>
    <t>chr21:46273383-46273413(-)</t>
  </si>
  <si>
    <t>GGAACCGCACGCGTGGCATACGGAAGGTAT</t>
  </si>
  <si>
    <t>chr15:88464835-88464865(-)</t>
  </si>
  <si>
    <t>AAGAATGACCGAACATCCCTGAACAGGAAG</t>
  </si>
  <si>
    <t>chr1:23019888-23019918(+)</t>
  </si>
  <si>
    <t>AAACTGGAATAGCAGAGACTCCGGAGGGGC</t>
  </si>
  <si>
    <t>chr1:161206533-161206563(+)</t>
  </si>
  <si>
    <t>TCCTCACATCGGGCTCCTGCACCGAGGCAC</t>
  </si>
  <si>
    <t>RTCB</t>
  </si>
  <si>
    <t>chr22:32408742-32408772(+)</t>
  </si>
  <si>
    <t>TAATGTACTTACCACCACCTCGACAGGCAT</t>
  </si>
  <si>
    <t>chr18:26052664-26052694(-)</t>
  </si>
  <si>
    <t>GACAATGAGTCAGGGACAACCAATGGGAAA</t>
  </si>
  <si>
    <t>chrX:101101077-101101107(+)</t>
  </si>
  <si>
    <t>CTCAAAAGAGAGTTAAGAACGTCCAGGCAC</t>
  </si>
  <si>
    <t>chr19:38932506-38932536(-)</t>
  </si>
  <si>
    <t>GCCGCACTCGACAGCACTTGCGATTGGCTG</t>
  </si>
  <si>
    <t>chr21:38120314-38120344(+)</t>
  </si>
  <si>
    <t>GGGGCTGGCAAGTCCAGAATCCGTAGGAGA</t>
  </si>
  <si>
    <t>chr17:81706975-81707005(+)</t>
  </si>
  <si>
    <t>CCGTGGACAAAGTGAAGCTGATCAAGGAAA</t>
  </si>
  <si>
    <t>chr11:47425107-47425137(+)</t>
  </si>
  <si>
    <t>CATACACACACACCTCGATGACGTTGGAGA</t>
  </si>
  <si>
    <t>chr1:145836822-145836852(+)</t>
  </si>
  <si>
    <t>TGTTGGAAAGTCTGGCGACAGTGGTGGAGG</t>
  </si>
  <si>
    <t>chr3:47057392-47057422(-)</t>
  </si>
  <si>
    <t>GCCGGAAGTTGTTTGAGCAAGAGGTGGCTC</t>
  </si>
  <si>
    <t>chrX:47144504-47144534(-)</t>
  </si>
  <si>
    <t>CAGAACCGACCACACCGTGGCAAGAGGACC</t>
  </si>
  <si>
    <t>chr1:111448722-111448752(+)</t>
  </si>
  <si>
    <t>GCACAGGGGTCCTTAAAAAGCCAGAGGGAG</t>
  </si>
  <si>
    <t>chr1:53233621-53233651(-)</t>
  </si>
  <si>
    <t>CTTATGTACATAAAAGCGTGATGGAGGAAC</t>
  </si>
  <si>
    <t>chr8:33512372-33512402(-)</t>
  </si>
  <si>
    <t>CTGGTGCACGGCTCCGCGGAATGCCGGAGA</t>
  </si>
  <si>
    <t>WSB1</t>
  </si>
  <si>
    <t>chr17:27306837-27306867(-)</t>
  </si>
  <si>
    <t>GACTGAACACAGCATAGAAGAGTCAGGAGA</t>
  </si>
  <si>
    <t>NDUFAF4</t>
  </si>
  <si>
    <t>chr6:96897658-96897688(+)</t>
  </si>
  <si>
    <t>CACTCACGACTAATCTGCTCTCGCAGGAGG</t>
  </si>
  <si>
    <t>chrX:54541348-54541378(+)</t>
  </si>
  <si>
    <t>GTCAGGATGTCCTAAGACGCCAGGAGGAGT</t>
  </si>
  <si>
    <t>chr6:36855895-36855925(-)</t>
  </si>
  <si>
    <t>GCCGAGTGTGTCAGGGCATAGGAATGGTGA</t>
  </si>
  <si>
    <t>chr5:134161115-134161145(-)</t>
  </si>
  <si>
    <t>CTTTTGTTGTTGTAGGTCATTCAGTGGTGC</t>
  </si>
  <si>
    <t>chr1:91514816-91514846(+)</t>
  </si>
  <si>
    <t>AGCTCATGAAGCAGTCAAAGACTGTGGATG</t>
  </si>
  <si>
    <t>chr3:128637835-128637865(+)</t>
  </si>
  <si>
    <t>TCCAGTAGGTCCTCAGAGCGCGTGGGGTTC</t>
  </si>
  <si>
    <t>chr14:21211883-21211913(+)</t>
  </si>
  <si>
    <t>GTCAGCTCCTTCTTAATGGCCTGAAGGTCA</t>
  </si>
  <si>
    <t>chr22:35412507-35412537(-)</t>
  </si>
  <si>
    <t>GGGCTCACGGCCCCAGCAAAGCTGCGGCCT</t>
  </si>
  <si>
    <t>chr4:121823540-121823570(-)</t>
  </si>
  <si>
    <t>CATTGCAGCAGACGGCGCTCCAAGAGGACC</t>
  </si>
  <si>
    <t>chr14:22830203-22830233(-)</t>
  </si>
  <si>
    <t>GCTCGGTAAGGGGCCCGTAGCCGGAGGGGT</t>
  </si>
  <si>
    <t>chr20:36758105-36758135(-)</t>
  </si>
  <si>
    <t>ATCAGCTCTTGCTTCACTACCAGCAGGAGG</t>
  </si>
  <si>
    <t>chr6:75659276-75659306(+)</t>
  </si>
  <si>
    <t>AAACAGAAGAGTCCGAATCACAAGTGGAGC</t>
  </si>
  <si>
    <t>chr1:149927734-149927764(+)</t>
  </si>
  <si>
    <t>GCTCGGAGATCGGCCCGGCAGCCATGGCGA</t>
  </si>
  <si>
    <t>chr17:42119320-42119350(+)</t>
  </si>
  <si>
    <t>GCTGCCGGCGGGTAACGGTGAAAATGGACC</t>
  </si>
  <si>
    <t>chr22:37956816-37956846(+)</t>
  </si>
  <si>
    <t>TAGATGACTTGGAGAATGCCGAAGAGGTCA</t>
  </si>
  <si>
    <t>chr16:58586540-58586570(-)</t>
  </si>
  <si>
    <t>CGCTTTTCTTAAGACGCTGCGCAGAGGTAA</t>
  </si>
  <si>
    <t>chr19:1219310-1219340(+)</t>
  </si>
  <si>
    <t>CTTAGCGCCCCACGTATATGGTGATGGAGT</t>
  </si>
  <si>
    <t>chr10:28590751-28590781(+)</t>
  </si>
  <si>
    <t>CAGTCAACAGCTTCCCAAAAGATAGGGATT</t>
  </si>
  <si>
    <t>chr3:139352706-139352736(+)</t>
  </si>
  <si>
    <t>ACAAGATACTTTGGTGGAATGGTGTGGTAT</t>
  </si>
  <si>
    <t>chr5:157751411-157751441(+)</t>
  </si>
  <si>
    <t>TGAACTCCATCGCTGTATCCGTGAGGGGGT</t>
  </si>
  <si>
    <t>chr3:52205832-52205862(+)</t>
  </si>
  <si>
    <t>AAACAGGGACACTTTGAAACAACATGGTGC</t>
  </si>
  <si>
    <t>chr14:22830064-22830094(+)</t>
  </si>
  <si>
    <t>TGCACTGCAGCGTAGCCGCTTGGGCGGGCG</t>
  </si>
  <si>
    <t>chr10:7799052-7799082(-)</t>
  </si>
  <si>
    <t>TAGCACCACACAGTCCTCGATCTGAGGACA</t>
  </si>
  <si>
    <t>chr14:103707065-103707095(+)</t>
  </si>
  <si>
    <t>GGGTCTTCCCTGCCGAGCTGCGTCCGGCCA</t>
  </si>
  <si>
    <t>chr21:30755283-30755313(-)</t>
  </si>
  <si>
    <t>TGGCTCTGGCTGTGGCTGTGGCTATGGAAC</t>
  </si>
  <si>
    <t>chr22:21672332-21672362(+)</t>
  </si>
  <si>
    <t>CATTGTTCCATGGCTTAAGAAGTACGGGAC</t>
  </si>
  <si>
    <t>chr16:72096283-72096313(-)</t>
  </si>
  <si>
    <t>GTCCAGTCCGAGTAATGAAGGGCGGGGAGC</t>
  </si>
  <si>
    <t>chr1:182858838-182858868(-)</t>
  </si>
  <si>
    <t>TGCTACTAGTCCAAGGATTCCAGTTGGATT</t>
  </si>
  <si>
    <t>chrX:119873309-119873339(+)</t>
  </si>
  <si>
    <t>AGGGTTGCTCATTTTGGGTATCACTGGAGT</t>
  </si>
  <si>
    <t>KRTAP19-3</t>
  </si>
  <si>
    <t>chr21:30491781-30491811(-)</t>
  </si>
  <si>
    <t>CTTTGGAGGCTATGGATATGGCTCTGGCTT</t>
  </si>
  <si>
    <t>chr12:50089891-50089921(+)</t>
  </si>
  <si>
    <t>GACCGCCACTACCCAGGAGACCGATGGCTT</t>
  </si>
  <si>
    <t>C17orf89</t>
  </si>
  <si>
    <t>chr17:81239614-81239644(-)</t>
  </si>
  <si>
    <t>TCCCGCGCGCAGAAGTCCTTACTCAGGCGG</t>
  </si>
  <si>
    <t>chr19:39980054-39980084(+)</t>
  </si>
  <si>
    <t>GCTGTGCACTCTCAGCCGACAGGGAGGTTC</t>
  </si>
  <si>
    <t>chr8:73008916-73008946(-)</t>
  </si>
  <si>
    <t>ATCCCTACCATCCGCACAGCCCCGCGGGCT</t>
  </si>
  <si>
    <t>chr11:123059468-123059498(-)</t>
  </si>
  <si>
    <t>TGATGAAGCTGTTGCTTATGGTGCAGGTAA</t>
  </si>
  <si>
    <t>chr14:100239668-100239698(+)</t>
  </si>
  <si>
    <t>ACGACGACTACATTGAACAAACGCTGGTCA</t>
  </si>
  <si>
    <t>chr14:58213653-58213683(+)</t>
  </si>
  <si>
    <t>AAATTGTTGGGGAGCACTACCCCTAGGAGG</t>
  </si>
  <si>
    <t>chr14:103699515-103699545(+)</t>
  </si>
  <si>
    <t>GAGCCATGCCCCGAGACAGCAGTACGGGGA</t>
  </si>
  <si>
    <t>chr16:28845435-28845465(-)</t>
  </si>
  <si>
    <t>GTGGGGCTAAGTTCAAGAAGTACGAGGAGA</t>
  </si>
  <si>
    <t>chr16:28844957-28844987(+)</t>
  </si>
  <si>
    <t>GCCAGTAATAAGTGCTCTCGGGTCTGGGGC</t>
  </si>
  <si>
    <t>chr4:25156096-25156126(-)</t>
  </si>
  <si>
    <t>TAACATTACGACACAAAAGACCAAAGGCAA</t>
  </si>
  <si>
    <t>chr7:7573071-7573101(-)</t>
  </si>
  <si>
    <t>GCTAGGTTACGATGCATACCAGCAAGGAGA</t>
  </si>
  <si>
    <t>chr15:50611076-50611106(+)</t>
  </si>
  <si>
    <t>TATTTCTAAAGTATACCTTGTACCAGGAAT</t>
  </si>
  <si>
    <t>chr6:167864647-167864677(+)</t>
  </si>
  <si>
    <t>CTCAAGATGTAATCGAAACGCTCGCGGAGA</t>
  </si>
  <si>
    <t>chr17:75234649-75234679(-)</t>
  </si>
  <si>
    <t>AAACGCTTCTCCCCGTACATACGGTGGAAC</t>
  </si>
  <si>
    <t>chr2:27657372-27657402(+)</t>
  </si>
  <si>
    <t>ATGCGGTGCTGCCAGAACTTCTGGAGGGAG</t>
  </si>
  <si>
    <t>chr11:90214013-90214043(-)</t>
  </si>
  <si>
    <t>CCAGTAGAAGCAATAAAAAGACCAAGGTAT</t>
  </si>
  <si>
    <t>chr17:63836950-63836980(-)</t>
  </si>
  <si>
    <t>ACCAGACCATTGCTCGCAAGCGGATGGAGA</t>
  </si>
  <si>
    <t>chr22:19812296-19812326(-)</t>
  </si>
  <si>
    <t>CCACGCTGGACGCTTGCCGTGCCAGGGAGG</t>
  </si>
  <si>
    <t>chr8:94538255-94538285(+)</t>
  </si>
  <si>
    <t>ATACCTTCCCAACCTATCGAAAACAGGGGC</t>
  </si>
  <si>
    <t>MAPK6</t>
  </si>
  <si>
    <t>chr15:52061365-52061395(-)</t>
  </si>
  <si>
    <t>AAAGAATATATGCTCATGTAAGGATGGGAG</t>
  </si>
  <si>
    <t>KIF14</t>
  </si>
  <si>
    <t>chr1:200603885-200603915(-)</t>
  </si>
  <si>
    <t>CAAGTCGAATTAACCTAATAGATCTGGCAG</t>
  </si>
  <si>
    <t>chr2:74472391-74472421(-)</t>
  </si>
  <si>
    <t>AACTGCTCAGTGATTGCGGACGTGAGGCAT</t>
  </si>
  <si>
    <t>chr17:46932118-46932148(+)</t>
  </si>
  <si>
    <t>AACTTCCAGCATCGGCGCCATGCAAGGGAG</t>
  </si>
  <si>
    <t>chr19:1390982-1391012(+)</t>
  </si>
  <si>
    <t>CGCGCCAGTCCGACGTCATGATCGTGGCCG</t>
  </si>
  <si>
    <t>chrX:111682139-111682169(-)</t>
  </si>
  <si>
    <t>TGCAGGATAAGTCGGTTGTAACCAAGGCTC</t>
  </si>
  <si>
    <t>chr5:168495361-168495391(-)</t>
  </si>
  <si>
    <t>TCTCCTATGATAGTTGACCTCAGGTGGCCT</t>
  </si>
  <si>
    <t>chr1:88860229-88860259(-)</t>
  </si>
  <si>
    <t>TTTGGCAATTCTAAGTACCAGAATCGGAGA</t>
  </si>
  <si>
    <t>chr21:25601416-25601446(-)</t>
  </si>
  <si>
    <t>ATGATGATGGGCTGTGTGATAGAGAGGGCA</t>
  </si>
  <si>
    <t>chr12:56645218-56645248(-)</t>
  </si>
  <si>
    <t>GACTACCACCAATTCTAAATGCCCTGGAAG</t>
  </si>
  <si>
    <t>chr14:74891130-74891160(+)</t>
  </si>
  <si>
    <t>GGAGGCACTCCACTTTTCACACTCAGGAAA</t>
  </si>
  <si>
    <t>chrX:40735375-40735405(-)</t>
  </si>
  <si>
    <t>CAGTGCAGCTGGAGAACCACCAGCTGGTCC</t>
  </si>
  <si>
    <t>chr16:27494882-27494912(-)</t>
  </si>
  <si>
    <t>CTAGTGTATGTCGACGATGCCTCGTGGATG</t>
  </si>
  <si>
    <t>chr4:121823458-121823488(-)</t>
  </si>
  <si>
    <t>GGCCGCGCTGGCGGTACTGAAGTCCGGGAA</t>
  </si>
  <si>
    <t>chr20:46689344-46689374(+)</t>
  </si>
  <si>
    <t>CGGCCAGAGCCTCAGCCTCCGGGGCGGGCT</t>
  </si>
  <si>
    <t>chr19:11507796-11507826(+)</t>
  </si>
  <si>
    <t>GCCGGGCTGGATTGTGGCGGGCCAGGGCGG</t>
  </si>
  <si>
    <t>chr7:103303980-103304010(+)</t>
  </si>
  <si>
    <t>CACAGCTTATCAAAATACTGCACTTGGACG</t>
  </si>
  <si>
    <t>chr14:99502208-99502238(+)</t>
  </si>
  <si>
    <t>TCTGCACCACCTTGTCACTGCAGTGGGAAC</t>
  </si>
  <si>
    <t>chr8:19817607-19817637(-)</t>
  </si>
  <si>
    <t>TGCGGGCCGTGATCAGCCACGCCTTGGCTG</t>
  </si>
  <si>
    <t>chr17:75662804-75662834(+)</t>
  </si>
  <si>
    <t>GGCGGGACACCAGGGAGTTCAGGGTGGGCT</t>
  </si>
  <si>
    <t>DLD</t>
  </si>
  <si>
    <t>chr7:107901747-107901777(+)</t>
  </si>
  <si>
    <t>TGTAACAGTTATAGGTTCTGGTCCTGGAGG</t>
  </si>
  <si>
    <t>POM121C</t>
  </si>
  <si>
    <t>chr7:75437576-75437606(+)</t>
  </si>
  <si>
    <t>TGCCACTTGTGTAAGCGCCTGTCAAGGAGC</t>
  </si>
  <si>
    <t>chr20:20026802-20026832(+)</t>
  </si>
  <si>
    <t>CTCAGTAGCTAGGGAAGAATGGCACGGGCA</t>
  </si>
  <si>
    <t>chr11:67609578-67609608(+)</t>
  </si>
  <si>
    <t>CGCGCTGCCTATATCTACATCCGAGGGGAA</t>
  </si>
  <si>
    <t>chr13:48081647-48081677(-)</t>
  </si>
  <si>
    <t>ATGCTGTATGTGCTCCACTGACCTGGGTTC</t>
  </si>
  <si>
    <t>chr1:42682705-42682735(+)</t>
  </si>
  <si>
    <t>TGCCGGCGGGGACAAGAAGGTCATCGGTGA</t>
  </si>
  <si>
    <t>chr2:10123006-10123036(+)</t>
  </si>
  <si>
    <t>GTCCTGGCCAGCAAGACCGCGAGGAGGATC</t>
  </si>
  <si>
    <t>chr11:129875429-129875459(-)</t>
  </si>
  <si>
    <t>GGACGCTGCGGCTCGACTGCCTAATGGAGA</t>
  </si>
  <si>
    <t>chr17:81239565-81239595(-)</t>
  </si>
  <si>
    <t>CCTGCACGCACCTGCCGTACGCCGCGGCCT</t>
  </si>
  <si>
    <t>chr3:66263316-66263346(+)</t>
  </si>
  <si>
    <t>GTGTGTTTGTTTCAGGGTATCCAAGGGTTG</t>
  </si>
  <si>
    <t>chr9:97647535-97647565(+)</t>
  </si>
  <si>
    <t>CTGATAAACCACATCCACAAGAAGAGGTAA</t>
  </si>
  <si>
    <t>chr20:18481752-18481782(+)</t>
  </si>
  <si>
    <t>AGTCAATCCAATCATCCCTCCCACAGGTTT</t>
  </si>
  <si>
    <t>chr17:8238450-8238480(-)</t>
  </si>
  <si>
    <t>CACTAACAGACCTATCGGCAGACTTGGAAC</t>
  </si>
  <si>
    <t>chr17:34961683-34961713(-)</t>
  </si>
  <si>
    <t>CCCCAAACGGTTGTACTTCGCGAATGGAGA</t>
  </si>
  <si>
    <t>chr6:80027944-80027974(-)</t>
  </si>
  <si>
    <t>TGTTGCTGCTGGAAACAGGCAGGTTGGCCA</t>
  </si>
  <si>
    <t>chr3:47846276-47846306(+)</t>
  </si>
  <si>
    <t>ATGTGCCCCTGTTGGAAGCAGAGGAGGTAC</t>
  </si>
  <si>
    <t>chr16:8910757-8910787(-)</t>
  </si>
  <si>
    <t>CGATGGGGACAATAAATACGACGCTGGGGA</t>
  </si>
  <si>
    <t>chr15:40701073-40701103(+)</t>
  </si>
  <si>
    <t>TAAATGCCAACGATGTGAAGAAATTGGAAG</t>
  </si>
  <si>
    <t>chr5:171910581-171910611(+)</t>
  </si>
  <si>
    <t>GGTAATAAAGTCCCGCTGCAACATGGGCTT</t>
  </si>
  <si>
    <t>chr17:78399459-78399489(+)</t>
  </si>
  <si>
    <t>CCCTGAGCGCTTCAACGAGACCATCGGCCT</t>
  </si>
  <si>
    <t>chr14:70592968-70592998(-)</t>
  </si>
  <si>
    <t>CTTTTACAAGCTTACTGCAGTGCATGGTAT</t>
  </si>
  <si>
    <t>chr19:55660178-55660208(+)</t>
  </si>
  <si>
    <t>AACCTTTGACCAGAGGCGCTAAAGAGGAGC</t>
  </si>
  <si>
    <t>chr9:128323042-128323072(-)</t>
  </si>
  <si>
    <t>GGAGGTGGTGCGAGTATAGCGGGCCGGCGC</t>
  </si>
  <si>
    <t>chr5:65529165-65529195(-)</t>
  </si>
  <si>
    <t>AAAAGCTGAGACAAGATCTTGAAATGGTAC</t>
  </si>
  <si>
    <t>chr7:135576362-135576392(+)</t>
  </si>
  <si>
    <t>TGAAAGCCTTGATACAGTCTAGACGGGGAA</t>
  </si>
  <si>
    <t>chr6:44419474-44419504(+)</t>
  </si>
  <si>
    <t>CAATGTGGACACCCCATTGAAAGGTGGACT</t>
  </si>
  <si>
    <t>chr11:62649046-62649076(+)</t>
  </si>
  <si>
    <t>CCAGCTGCAGTAGGAACGGAACCGTGGCCT</t>
  </si>
  <si>
    <t>chr1:150333172-150333202(-)</t>
  </si>
  <si>
    <t>CACGGGGGAGCAATGCCCATGGCATGGAGA</t>
  </si>
  <si>
    <t>chr5:69386228-69386258(+)</t>
  </si>
  <si>
    <t>AGTCTCAGTGGAGATAATAATCAAAGGTTA</t>
  </si>
  <si>
    <t>chr1:1374330-1374360(-)</t>
  </si>
  <si>
    <t>TAGGGCGGCCTCTCTCCCTCGCAAGGGGGC</t>
  </si>
  <si>
    <t>chr14:90302727-90302757(+)</t>
  </si>
  <si>
    <t>GCCTCTTCCGTGCCAGGCAACGCAGGGTGA</t>
  </si>
  <si>
    <t>chr1:151265995-151266025(+)</t>
  </si>
  <si>
    <t>TTCACCAGGCCCTTCGTGTATCTATGGAAG</t>
  </si>
  <si>
    <t>chr1:149926450-149926480(+)</t>
  </si>
  <si>
    <t>ACAGCTGATGAGGGCGATCAGCCTGGGAGA</t>
  </si>
  <si>
    <t>chr1:11234143-11234173(+)</t>
  </si>
  <si>
    <t>TTCAGAATAGGCTCCATGTAGGGGCGGATG</t>
  </si>
  <si>
    <t>chr14:100239477-100239507(-)</t>
  </si>
  <si>
    <t>GGCTGCAGAGCGATCATGGGCGGGTGGTGG</t>
  </si>
  <si>
    <t>chr1:229508063-229508093(-)</t>
  </si>
  <si>
    <t>GGCCGGCGTAGCTCGCTAAGCTCGCGGTAA</t>
  </si>
  <si>
    <t>chr22:20087244-20087274(+)</t>
  </si>
  <si>
    <t>CGGAGACAGCGACCATCCGTCCGATGGAGA</t>
  </si>
  <si>
    <t>chr17:32480128-32480158(+)</t>
  </si>
  <si>
    <t>ATGTGCTTTGATTTTAGGCCGACGTGGAAA</t>
  </si>
  <si>
    <t>chr16:10752636-10752666(-)</t>
  </si>
  <si>
    <t>CAATCCCATTATCTTGGGAATCGATGGCCC</t>
  </si>
  <si>
    <t>chr4:39462205-39462235(-)</t>
  </si>
  <si>
    <t>CATGGGAATCTCTGTCTTTAGCCATGGAGG</t>
  </si>
  <si>
    <t>chr8:109339364-109339394(+)</t>
  </si>
  <si>
    <t>GGATCAGTTGAAGGCACACTGTAAAGGTAA</t>
  </si>
  <si>
    <t>chr1:150325020-150325050(-)</t>
  </si>
  <si>
    <t>GTTCAATGCTGCTGTGACCACCGTAGGCTC</t>
  </si>
  <si>
    <t>chr14:74095946-74095976(-)</t>
  </si>
  <si>
    <t>GGAAGCTGCAAATTCAGCAACACCTGGTAC</t>
  </si>
  <si>
    <t>chr17:47827154-47827184(+)</t>
  </si>
  <si>
    <t>TGGAAAACTGCTGCTATCTCCCGGCGGAGA</t>
  </si>
  <si>
    <t>chr19:622834-622864(-)</t>
  </si>
  <si>
    <t>TGTGCCTGCTGGACGAGCGCGAGGTGGTGC</t>
  </si>
  <si>
    <t>chr3:47123995-47124025(-)</t>
  </si>
  <si>
    <t>CACCAGCACCAGTAACAGAGCCAGTGGCCT</t>
  </si>
  <si>
    <t>chr16:69424814-69424844(-)</t>
  </si>
  <si>
    <t>CGGGTGACATCGTAGACTCGCCCATGGATC</t>
  </si>
  <si>
    <t>chr5:65528503-65528533(-)</t>
  </si>
  <si>
    <t>TAAGGAGAAACTCTTGAGTACCTTGGGCGA</t>
  </si>
  <si>
    <t>chr7:148819652-148819682(-)</t>
  </si>
  <si>
    <t>CATGCAACACCCAACACTTATAAGCGGAAG</t>
  </si>
  <si>
    <t>chr4:139349536-139349566(+)</t>
  </si>
  <si>
    <t>AAAACTGGGCCTATTACAAAGGCTTGGAAA</t>
  </si>
  <si>
    <t>chr3:12503457-12503487(-)</t>
  </si>
  <si>
    <t>TCCAGAGTCCCCGTTTACCACAGAAGGTCT</t>
  </si>
  <si>
    <t>chr11:14513856-14513886(-)</t>
  </si>
  <si>
    <t>GACCCAGATACCAACACAACGATATGGCCG</t>
  </si>
  <si>
    <t>chr19:54106809-54106839(-)</t>
  </si>
  <si>
    <t>GGGCATGTTCCCATCATCACGGACGGGCAC</t>
  </si>
  <si>
    <t>chr7:152648993-152649023(-)</t>
  </si>
  <si>
    <t>TTACTGGATAGACCGCGTCAATGGAGGAGA</t>
  </si>
  <si>
    <t>chr17:75519021-75519051(+)</t>
  </si>
  <si>
    <t>TATGTGGTTCGACGATTCCAACCAAGGTAA</t>
  </si>
  <si>
    <t>chr8:80030071-80030101(-)</t>
  </si>
  <si>
    <t>GGCGGTTTCGCGAGCGCGTTGGAGCGGCAC</t>
  </si>
  <si>
    <t>chr1:27841019-27841049(+)</t>
  </si>
  <si>
    <t>GCACTTTCTTGGGTCACATTCGGTTGGAAC</t>
  </si>
  <si>
    <t>chr8:41539731-41539761(-)</t>
  </si>
  <si>
    <t>CAACTCTTCCGGCGAGAGGCTGGAAGGCTC</t>
  </si>
  <si>
    <t>chr3:16264772-16264802(+)</t>
  </si>
  <si>
    <t>GTGATGGAGAAGTTATCTCCACATGGGCAG</t>
  </si>
  <si>
    <t>chr5:175968033-175968063(-)</t>
  </si>
  <si>
    <t>GCGAGTTCCTGGCGCACAGCGCCAAGGTGC</t>
  </si>
  <si>
    <t>chr3:139379406-139379436(+)</t>
  </si>
  <si>
    <t>TGCAACAAACTTTGCAGCTCGAACAGGAAG</t>
  </si>
  <si>
    <t>chr22:39532481-39532511(-)</t>
  </si>
  <si>
    <t>CTCCAGGTCAGGCCAAGCCGAGAGGGGCTC</t>
  </si>
  <si>
    <t>chr17:28917361-28917391(+)</t>
  </si>
  <si>
    <t>CCACTTTGACGACATGCTGCGAAACGGTGT</t>
  </si>
  <si>
    <t>chr5:34919857-34919887(+)</t>
  </si>
  <si>
    <t>AGGATAAGCTATTTGTGATTAACGAGGTAA</t>
  </si>
  <si>
    <t>chr11:47424068-47424098(+)</t>
  </si>
  <si>
    <t>CCCCAATGTCACTGTATTGCTCCGTGGGCC</t>
  </si>
  <si>
    <t>chr14:22924494-22924524(-)</t>
  </si>
  <si>
    <t>GTCTGCTAGACCGAGTACCAGAAGAGGAGA</t>
  </si>
  <si>
    <t>chr12:53455966-53455996(-)</t>
  </si>
  <si>
    <t>CCAGTTTGTCAATGATCATAGCAAAGGCTT</t>
  </si>
  <si>
    <t>chr2:26792151-26792181(+)</t>
  </si>
  <si>
    <t>GTCGGCGGAGACAAGGTTGGCTAAAGGAGA</t>
  </si>
  <si>
    <t>chr18:74632231-74632261(+)</t>
  </si>
  <si>
    <t>GCACACGGTAACAGTGTAACCTCGAGGCCA</t>
  </si>
  <si>
    <t>chr12:68719405-68719435(+)</t>
  </si>
  <si>
    <t>GTACCATGACCCTAATGTTAATGGAGGTAT</t>
  </si>
  <si>
    <t>chr17:40031159-40031189(+)</t>
  </si>
  <si>
    <t>GCTTAGCCATAAGGTTGTTGACGCTGGCCT</t>
  </si>
  <si>
    <t>chr3:45474297-45474327(-)</t>
  </si>
  <si>
    <t>AGCCCACACAGTCCCCAATCCAGTGGGCTT</t>
  </si>
  <si>
    <t>chr3:48604308-48604338(-)</t>
  </si>
  <si>
    <t>AGAATGATGCATCTATGCGAGATGTGGTCT</t>
  </si>
  <si>
    <t>chr7:100431611-100431641(-)</t>
  </si>
  <si>
    <t>CAAGGGCACTTGGGGGGCAGCGATGGGACC</t>
  </si>
  <si>
    <t>chr5:160427771-160427801(+)</t>
  </si>
  <si>
    <t>GAGTGCCTCTCATGATCCTTGACGAGGAGA</t>
  </si>
  <si>
    <t>chr9:15422978-15423008(-)</t>
  </si>
  <si>
    <t>ATGGAAAGCGCGCGTATTTAGCTCGGGAAG</t>
  </si>
  <si>
    <t>chr5:88728481-88728511(+)</t>
  </si>
  <si>
    <t>ATATTGCTTACCCCAACTGACTGAGGGCAG</t>
  </si>
  <si>
    <t>chr19:49909642-49909672(+)</t>
  </si>
  <si>
    <t>AGGGGTACTTGTGGCTGGTTGGAAGGGAGC</t>
  </si>
  <si>
    <t>ARL10</t>
  </si>
  <si>
    <t>chr5:176366514-176366544(-)</t>
  </si>
  <si>
    <t>ACGCACGGAGTTGAAGCCCCAGGTGGGGAT</t>
  </si>
  <si>
    <t>chr4:99885632-99885662(-)</t>
  </si>
  <si>
    <t>TGCTCCAGAGCATGCTTTGCGACCTGGTTT</t>
  </si>
  <si>
    <t>chr11:68033183-68033213(-)</t>
  </si>
  <si>
    <t>AGCGCATGCTCCCCACGGAAGCGAGGGCTC</t>
  </si>
  <si>
    <t>chr12:110327593-110327623(+)</t>
  </si>
  <si>
    <t>AGCAACTGGAGTTAACACCGAAATTGGCAA</t>
  </si>
  <si>
    <t>chr12:124980781-124980811(-)</t>
  </si>
  <si>
    <t>CCAGGAGAAGATCAGTAGCCTCAGCGGTGC</t>
  </si>
  <si>
    <t>chr7:141743643-141743673(+)</t>
  </si>
  <si>
    <t>TTTTCTCTAGCAACTAATGAGATGTGGCGA</t>
  </si>
  <si>
    <t>chr17:58007082-58007112(+)</t>
  </si>
  <si>
    <t>AGATGCGGCAATCGTTGTTCCCTGCGGGGC</t>
  </si>
  <si>
    <t>chr20:63687707-63687737(-)</t>
  </si>
  <si>
    <t>GCCAGCGTGCCGCTGGTAAGGATGAGGGAG</t>
  </si>
  <si>
    <t>chr19:18461751-18461781(-)</t>
  </si>
  <si>
    <t>CCCATCAACTTGGCGAGTGCCATCAGGAAG</t>
  </si>
  <si>
    <t>chr5:62449973-62450003(+)</t>
  </si>
  <si>
    <t>CCAACTTCAATGAACCAATAAACCAGGTTA</t>
  </si>
  <si>
    <t>chr1:28334800-28334830(+)</t>
  </si>
  <si>
    <t>TGCCAGGGAACACAGACAGCACTGAGGCCT</t>
  </si>
  <si>
    <t>chr16:84181440-84181470(-)</t>
  </si>
  <si>
    <t>CCCCAAGGCTGCGGCAAATCTACAGGGACC</t>
  </si>
  <si>
    <t>chr8:80030076-80030106(-)</t>
  </si>
  <si>
    <t>GCGCAGGCGGTTTCGCGAGCGCGTTGGAGC</t>
  </si>
  <si>
    <t>chr2:27655547-27655577(-)</t>
  </si>
  <si>
    <t>ATGAAAGGATTGTCAATCCTGAGAAGGCCA</t>
  </si>
  <si>
    <t>chr2:110672795-110672825(-)</t>
  </si>
  <si>
    <t>TGAGTTTCTGTACAACCATGGGATTGGAAC</t>
  </si>
  <si>
    <t>chr1:228107756-228107786(+)</t>
  </si>
  <si>
    <t>CCTGGCGGTGCACACGAGTGAGTGAGGCCC</t>
  </si>
  <si>
    <t>chr7:26197310-26197340(-)</t>
  </si>
  <si>
    <t>AGCCAAAACGTGCTGTAGCAAGAGAGGTAA</t>
  </si>
  <si>
    <t>chr16:57751698-57751728(+)</t>
  </si>
  <si>
    <t>CGGCCGCAGATGACCACACCGTGAAGGTAG</t>
  </si>
  <si>
    <t>chr1:37554074-37554104(+)</t>
  </si>
  <si>
    <t>CTACCACCGGAGTGGTCCGGACGGCGGTGG</t>
  </si>
  <si>
    <t>chr7:1569135-1569165(+)</t>
  </si>
  <si>
    <t>CAGAAGGACTTTTGTGGTGAGCACAGGCTT</t>
  </si>
  <si>
    <t>chr9:37486053-37486083(+)</t>
  </si>
  <si>
    <t>GCGGAGGTGTTGCCGAGTGCGAGGTGGCAG</t>
  </si>
  <si>
    <t>ALG1</t>
  </si>
  <si>
    <t>chr16:5071984-5072014(-)</t>
  </si>
  <si>
    <t>CGACAGCGCGTGGTACTGCATACGGGGGCT</t>
  </si>
  <si>
    <t>chr17:81891373-81891403(+)</t>
  </si>
  <si>
    <t>GGCGATGGCCGGCCGGTTCCGGATGGGCCC</t>
  </si>
  <si>
    <t>chr19:11155735-11155765(-)</t>
  </si>
  <si>
    <t>CCGCGACATAGAGGAGGTGAGCCAGGGGCT</t>
  </si>
  <si>
    <t>ARPP19</t>
  </si>
  <si>
    <t>chr15:52557096-52557126(-)</t>
  </si>
  <si>
    <t>TTCTTAAGGAAACGGTTGCAGAAAGGGGTA</t>
  </si>
  <si>
    <t>chr7:104195183-104195213(-)</t>
  </si>
  <si>
    <t>TTGGGAAAAGTTTCGTCCAAATACTGGATG</t>
  </si>
  <si>
    <t>chr18:267980-268010(+)</t>
  </si>
  <si>
    <t>CGCTTCGGGCAAACTGAAGAGCGGCGGCGT</t>
  </si>
  <si>
    <t>SRPRA</t>
  </si>
  <si>
    <t>chr11:126266597-126266627(-)</t>
  </si>
  <si>
    <t>AGTCCACGAAGTCAGATGCTCCAAAGGAGA</t>
  </si>
  <si>
    <t>chr14:77570424-77570454(-)</t>
  </si>
  <si>
    <t>TAGAAGCTGCTATGGCGTATGGCATGGGAT</t>
  </si>
  <si>
    <t>chr16:2775480-2775510(-)</t>
  </si>
  <si>
    <t>TCACCAGTCAAACAGCACGGCCACAGGCCC</t>
  </si>
  <si>
    <t>EIF4E2</t>
  </si>
  <si>
    <t>chr2:232557909-232557939(-)</t>
  </si>
  <si>
    <t>TACCAAAAAGTGTAGTTGTACTGCAGGGGA</t>
  </si>
  <si>
    <t>chr20:47276570-47276600(-)</t>
  </si>
  <si>
    <t>GCTCGATCCCACCAACCCCAGCGCCGGCAC</t>
  </si>
  <si>
    <t>chr6:44114166-44114196(-)</t>
  </si>
  <si>
    <t>CTGAGTGCGATTCAGAAGATGACGCGGGTA</t>
  </si>
  <si>
    <t>chrX:119943261-119943291(+)</t>
  </si>
  <si>
    <t>GGCCAAGGCTTGTCGCTCCCGTAGGGGCGC</t>
  </si>
  <si>
    <t>chr3:193638004-193638034(+)</t>
  </si>
  <si>
    <t>TGCCCAAGCTCGAATATTCCCAAGAGGATC</t>
  </si>
  <si>
    <t>chr8:125102413-125102443(+)</t>
  </si>
  <si>
    <t>AAACTTCCAAGCCTGTATCAACTCTGGTAT</t>
  </si>
  <si>
    <t>chr19:39388972-39389002(-)</t>
  </si>
  <si>
    <t>ACAGCAAACCCCGAGTCACACCGGTGGAGG</t>
  </si>
  <si>
    <t>chr16:2233070-2233100(+)</t>
  </si>
  <si>
    <t>TAGAGACTTCACCCGTGATTCACCTGGTGA</t>
  </si>
  <si>
    <t>chr19:10395061-10395091(-)</t>
  </si>
  <si>
    <t>TCCTGGAGCTGGCCAAGAGCCTAAAGGTGG</t>
  </si>
  <si>
    <t>COX19</t>
  </si>
  <si>
    <t>chr7:973185-973215(-)</t>
  </si>
  <si>
    <t>GAATCAAAAGAATATTTAGAATGCAGGATG</t>
  </si>
  <si>
    <t>PET117</t>
  </si>
  <si>
    <t>chr20:18138025-18138055(+)</t>
  </si>
  <si>
    <t>ATGTGAAGCAGCAGTGGGACCAGCAGGTCG</t>
  </si>
  <si>
    <t>chr1:244863714-244863744(+)</t>
  </si>
  <si>
    <t>ACCGTCACCGCGAACAGCGAGGTGGGGCCG</t>
  </si>
  <si>
    <t>EIF3E</t>
  </si>
  <si>
    <t>chr8:108241849-108241879(-)</t>
  </si>
  <si>
    <t>TGGACCTTCTTAGTGATACCAACATGGTAG</t>
  </si>
  <si>
    <t>chr19:38374701-38374731(-)</t>
  </si>
  <si>
    <t>CCCGGCGGAAGTGGGGCCGAGAGGTGGAGC</t>
  </si>
  <si>
    <t>chr15:78485795-78485825(-)</t>
  </si>
  <si>
    <t>TATGGTAATACTCCACTTGAACTGAGGTAA</t>
  </si>
  <si>
    <t>chr1:231337501-231337531(-)</t>
  </si>
  <si>
    <t>AGACGGCCCGCGAGATCTCCTACCTGGAGA</t>
  </si>
  <si>
    <t>chr10:28590766-28590796(+)</t>
  </si>
  <si>
    <t>CAAAAGATAGGGATTACAGAAGAGAGGTGA</t>
  </si>
  <si>
    <t>chr17:37643385-37643415(+)</t>
  </si>
  <si>
    <t>GCGCCGAGCCGGCGAAAGAGATCGTGGACG</t>
  </si>
  <si>
    <t>chr3:101665570-101665600(+)</t>
  </si>
  <si>
    <t>CCTCCATTCTGTACTCGTAAGTCCTGGGTG</t>
  </si>
  <si>
    <t>chr17:37632254-37632284(-)</t>
  </si>
  <si>
    <t>GAATAAACACAAAATTCACGTCCAAGGAAC</t>
  </si>
  <si>
    <t>chr1:220034943-220034973(-)</t>
  </si>
  <si>
    <t>TTGGCTAGAGTTGCAACTACAGCTGGGTTA</t>
  </si>
  <si>
    <t>chr16:72014514-72014544(+)</t>
  </si>
  <si>
    <t>ATTGCTGCAGGATTTGACAAGCATGGGGAA</t>
  </si>
  <si>
    <t>chr20:31766603-31766633(-)</t>
  </si>
  <si>
    <t>GGGAAGAACAAGCATTTGACGGAATGGATT</t>
  </si>
  <si>
    <t>chr22:30581338-30581368(+)</t>
  </si>
  <si>
    <t>TACAACTCTCGGAGTCCAACGCGTAGGTGC</t>
  </si>
  <si>
    <t>chr6:149534719-149534749(+)</t>
  </si>
  <si>
    <t>TAATAAATCAGGAGGGTCATCAAATGGATC</t>
  </si>
  <si>
    <t>chr2:112647063-112647093(+)</t>
  </si>
  <si>
    <t>CCAAAGTGAGCGAAACCATCCGGAAGGGCT</t>
  </si>
  <si>
    <t>chr8:119797789-119797819(+)</t>
  </si>
  <si>
    <t>GTATGATGTGGTATGTTTCAGCAATGGAAG</t>
  </si>
  <si>
    <t>chrX:54443393-54443423(+)</t>
  </si>
  <si>
    <t>ACTTAGCTGACTTGGAGCTAGATGAGGTGG</t>
  </si>
  <si>
    <t>chr14:77578959-77578989(-)</t>
  </si>
  <si>
    <t>GAGAGACAGTCTCATGATTATAACTGGTCC</t>
  </si>
  <si>
    <t>chr7:44490442-44490472(-)</t>
  </si>
  <si>
    <t>GCTGCGCCACCCATCGGACCGCATGGGCTT</t>
  </si>
  <si>
    <t>chr19:12930736-12930766(-)</t>
  </si>
  <si>
    <t>CCCACATTTCCCTCTAGGTCATCGAGGCTG</t>
  </si>
  <si>
    <t>chr14:23069488-23069518(+)</t>
  </si>
  <si>
    <t>TCATCTTCAACACTGCCCTCCGGGCGGTCA</t>
  </si>
  <si>
    <t>CLPB</t>
  </si>
  <si>
    <t>chr11:72329738-72329768(-)</t>
  </si>
  <si>
    <t>CACCCTTGGATTATGCCCGAGAAGGGGAAG</t>
  </si>
  <si>
    <t>chr10:121974899-121974929(+)</t>
  </si>
  <si>
    <t>TACTGATGGCGGATCTGGCGGCACAGGCCT</t>
  </si>
  <si>
    <t>COPS8</t>
  </si>
  <si>
    <t>chr2:237089882-237089912(+)</t>
  </si>
  <si>
    <t>ATTTGGTCAGTAGGACAAAGAATCTGGCAG</t>
  </si>
  <si>
    <t>chr13:112554054-112554084(+)</t>
  </si>
  <si>
    <t>ACCTGCCCGACGAGTCCGAATGAGCGGTCC</t>
  </si>
  <si>
    <t>chr16:11850370-11850400(-)</t>
  </si>
  <si>
    <t>GCTCTCTTGACGCATTGCAAGTCCAGGAAA</t>
  </si>
  <si>
    <t>chr2:112657145-112657175(+)</t>
  </si>
  <si>
    <t>TGTGGGGTACCATCCTCATCTCGGTGGGAT</t>
  </si>
  <si>
    <t>chr12:75506493-75506523(-)</t>
  </si>
  <si>
    <t>AAGACAACGGCTTATTGGTCCCAAAGGATC</t>
  </si>
  <si>
    <t>chr21:33551253-33551283(-)</t>
  </si>
  <si>
    <t>ATAGGATTCCAGCGCTGTCGTCGAGGGCAC</t>
  </si>
  <si>
    <t>chr19:16185707-16185737(-)</t>
  </si>
  <si>
    <t>GCCTGGGCCGGGGTCCGCTTGTCCAGGCCG</t>
  </si>
  <si>
    <t>chrX:14020225-14020255(+)</t>
  </si>
  <si>
    <t>TGCCTGGATCCTACTGCTGTAACGTGGATG</t>
  </si>
  <si>
    <t>chr1:161206482-161206512(-)</t>
  </si>
  <si>
    <t>CCACTCAATTCCATCACTAGTCGCAGGACA</t>
  </si>
  <si>
    <t>FAM60A</t>
  </si>
  <si>
    <t>chr12:31298064-31298094(+)</t>
  </si>
  <si>
    <t>AGGTGATCTTACCCAAAACAGCTCTGGAAG</t>
  </si>
  <si>
    <t>chr2:223959526-223959556(+)</t>
  </si>
  <si>
    <t>TTTTCAGTTCAGAGAAGCCGAACTGGGATT</t>
  </si>
  <si>
    <t>chr1:202745902-202745932(-)</t>
  </si>
  <si>
    <t>TTCGAGCAGAATCTTACAACGAATGGGCCT</t>
  </si>
  <si>
    <t>chr6:7590297-7590327(+)</t>
  </si>
  <si>
    <t>TGCAGGAGGAGCTGAACGAGTTCGTGGAGA</t>
  </si>
  <si>
    <t>chr10:103898974-103899004(-)</t>
  </si>
  <si>
    <t>TTAGATAAAGTGGACGACCCAGTGTGGAAC</t>
  </si>
  <si>
    <t>VMA21</t>
  </si>
  <si>
    <t>chrX:151404945-151404975(+)</t>
  </si>
  <si>
    <t>ATTTTTACGCTGCTATTGTTGCAGTGGTCG</t>
  </si>
  <si>
    <t>chr16:69366876-69366906(+)</t>
  </si>
  <si>
    <t>CCTGGGAGGAGTTGAGGCCTGCGCTGGGCT</t>
  </si>
  <si>
    <t>chr3:39410981-39411011(-)</t>
  </si>
  <si>
    <t>TAAAATCATTACCTTGTTGTTGCATGGGAT</t>
  </si>
  <si>
    <t>chr3:179601751-179601781(+)</t>
  </si>
  <si>
    <t>TACTTTTGTTCCTTAGTTGCTGACAGGTCC</t>
  </si>
  <si>
    <t>HAUS5</t>
  </si>
  <si>
    <t>chr19:35617140-35617170(-)</t>
  </si>
  <si>
    <t>GAGCTGCCGACGTGAGGGATCCAAAGGTCA</t>
  </si>
  <si>
    <t>chr1:27850308-27850338(-)</t>
  </si>
  <si>
    <t>TGCAGGGTTCATGTTCACTGCTGACGGCAC</t>
  </si>
  <si>
    <t>chr17:75699782-75699812(-)</t>
  </si>
  <si>
    <t>ACATGTTCCGAACTCTTTCAGAAAAGGAGG</t>
  </si>
  <si>
    <t>chr19:4117477-4117507(-)</t>
  </si>
  <si>
    <t>TCGAAAGGATCTCAGAGCTGGGCGCGGGCA</t>
  </si>
  <si>
    <t>chr6:30619741-30619771(+)</t>
  </si>
  <si>
    <t>GGGCTGACTACCGCCGCAACCACAAGGGTG</t>
  </si>
  <si>
    <t>chr6:30919829-30919859(-)</t>
  </si>
  <si>
    <t>CTTCCACTCACCCGTGCCCACATGTGGCTG</t>
  </si>
  <si>
    <t>chr7:100112162-100112192(+)</t>
  </si>
  <si>
    <t>AGCTGCTGCTCCACAGACAACTCGTGGATG</t>
  </si>
  <si>
    <t>EPN1</t>
  </si>
  <si>
    <t>chr19:55689889-55689919(-)</t>
  </si>
  <si>
    <t>TCCTCGATTGCCATCTGCAGCCGCAGGTCA</t>
  </si>
  <si>
    <t>chr20:63672595-63672625(+)</t>
  </si>
  <si>
    <t>TGATCTTTGACGAAGCTCACAACGTGGTGA</t>
  </si>
  <si>
    <t>chr2:70088332-70088362(+)</t>
  </si>
  <si>
    <t>GCCAAGATCGGTGCAGCGACGCTGCGGGCT</t>
  </si>
  <si>
    <t>chr17:75020536-75020566(+)</t>
  </si>
  <si>
    <t>GCAGCCGCTATCAGTTCCGGAATCTGGCAG</t>
  </si>
  <si>
    <t>chr19:38374685-38374715(-)</t>
  </si>
  <si>
    <t>CCGAGAGGTGGAGCCCAAGGCCCGGGGCGG</t>
  </si>
  <si>
    <t>chr20:62197921-62197951(+)</t>
  </si>
  <si>
    <t>GAGTAAAAACTGCTTCGGGCGCAGTGGCGC</t>
  </si>
  <si>
    <t>chr4:143513980-143514010(+)</t>
  </si>
  <si>
    <t>GCCCGCAGCCTCGATCGCCAGCGGCGGGAG</t>
  </si>
  <si>
    <t>NPM1</t>
  </si>
  <si>
    <t>chr5:171391692-171391722(+)</t>
  </si>
  <si>
    <t>TTCTCCCTTCTAGGTTTCCCTTGGGGGCTT</t>
  </si>
  <si>
    <t>C19orf52</t>
  </si>
  <si>
    <t>chr19:10929217-10929247(-)</t>
  </si>
  <si>
    <t>CGAAGGCTTCGGACTCGCGGTTGCGGGTGG</t>
  </si>
  <si>
    <t>chr22:21805895-21805925(+)</t>
  </si>
  <si>
    <t>TCACGGTGCAGAACGTTAGCTGAATGGATA</t>
  </si>
  <si>
    <t>chr11:93784606-93784636(-)</t>
  </si>
  <si>
    <t>CGCCAGATTCTGCGACATGGACAGCGGGGG</t>
  </si>
  <si>
    <t>chr8:120445561-120445591(+)</t>
  </si>
  <si>
    <t>CGGGTGAGGGTACTGAGAATCAGCCGGGTA</t>
  </si>
  <si>
    <t>chr2:96613589-96613619(+)</t>
  </si>
  <si>
    <t>CACAAGCATCCGGTCAATCAAGGTTGGGAT</t>
  </si>
  <si>
    <t>chr18:46105283-46105313(+)</t>
  </si>
  <si>
    <t>TCAGAACGCAACAGGGTCCGGGACAGGGAT</t>
  </si>
  <si>
    <t>chr3:128897629-128897659(+)</t>
  </si>
  <si>
    <t>AGTGGGAGCGATGCAGCCTCAATCCGGAGC</t>
  </si>
  <si>
    <t>chrX:154478359-154478389(+)</t>
  </si>
  <si>
    <t>CCCATGGGCGATTTCCGCCTCCAAGGGGGT</t>
  </si>
  <si>
    <t>chr22:19385516-19385546(-)</t>
  </si>
  <si>
    <t>GGGAGAGTCTTGAAGATATCAGGAAGGTGA</t>
  </si>
  <si>
    <t>chr20:63706706-63706736(+)</t>
  </si>
  <si>
    <t>TTAAATCGGGTTTTCGACTGCTCCAGGAAG</t>
  </si>
  <si>
    <t>chr3:184322538-184322568(+)</t>
  </si>
  <si>
    <t>TCTAGGCGAACCCGGCAGTACCAGAGGTGG</t>
  </si>
  <si>
    <t>chr11:72018213-72018243(+)</t>
  </si>
  <si>
    <t>AGCTGGTTGATTTTGCGATCCATCTGGCTC</t>
  </si>
  <si>
    <t>chr14:21503825-21503855(+)</t>
  </si>
  <si>
    <t>CACTGGGCTGTCACTACGGAAGGTTGGAGA</t>
  </si>
  <si>
    <t>chr1:35631290-35631320(-)</t>
  </si>
  <si>
    <t>CAGCTAACTTCACACGCCGAAACCTGGCTG</t>
  </si>
  <si>
    <t>chrX:136875566-136875596(-)</t>
  </si>
  <si>
    <t>TTTTCCTTAAGCTCCTGTATCACGTGGAAG</t>
  </si>
  <si>
    <t>chr6:26199128-26199158(-)</t>
  </si>
  <si>
    <t>GCCGCGTACACCGCTTGCTCCGCAAGGGCA</t>
  </si>
  <si>
    <t>chr19:30007558-30007588(+)</t>
  </si>
  <si>
    <t>GATTTGCTAGCTGATAAAGAACTGTGGGCT</t>
  </si>
  <si>
    <t>chr10:13188953-13188983(-)</t>
  </si>
  <si>
    <t>TTGGAATTCGTCCTCCAGAGAAGGTGGACT</t>
  </si>
  <si>
    <t>MSL1</t>
  </si>
  <si>
    <t>chr17:40129523-40129553(-)</t>
  </si>
  <si>
    <t>CACAAATACATTTCTGTGGTGGAAAGGTAC</t>
  </si>
  <si>
    <t>chr6:159692749-159692779(+)</t>
  </si>
  <si>
    <t>ATCTGCGCGTTGATGTGAGGTTCCAGGGCG</t>
  </si>
  <si>
    <t>chr5:141319866-141319896(-)</t>
  </si>
  <si>
    <t>ATGGGCGTCATGGAATCGTCAGAGTGGACC</t>
  </si>
  <si>
    <t>CENPW</t>
  </si>
  <si>
    <t>chr6:126346228-126346258(+)</t>
  </si>
  <si>
    <t>GTTCATCGATTAGCAGAAGAGTCCAGGACA</t>
  </si>
  <si>
    <t>chr17:61926394-61926424(-)</t>
  </si>
  <si>
    <t>ACTCCATTGTTGCATTGTTGTCCGTGGACT</t>
  </si>
  <si>
    <t>ATP6AP2</t>
  </si>
  <si>
    <t>chrX:40591310-40591340(+)</t>
  </si>
  <si>
    <t>AGTGAACAAACTGGCTCTACCCCCAGGCAG</t>
  </si>
  <si>
    <t>chr12:113177045-113177075(+)</t>
  </si>
  <si>
    <t>ACTCACATGTCGGGATTTTCGTGCAGGGCT</t>
  </si>
  <si>
    <t>chr21:33907353-33907383(+)</t>
  </si>
  <si>
    <t>ACTGTGCAAGGTACCTCTCCGCGATGGACA</t>
  </si>
  <si>
    <t>chr9:92314474-92314504(-)</t>
  </si>
  <si>
    <t>ACAGGAAGAGCGGTCTGATTCAAGCGGCCT</t>
  </si>
  <si>
    <t>chr14:75003589-75003619(+)</t>
  </si>
  <si>
    <t>CCTGCACAAACTGTTGACATCCGGAGGCCT</t>
  </si>
  <si>
    <t>chr1:205844070-205844100(+)</t>
  </si>
  <si>
    <t>GGGATGCTTTACTCACAAGGCGATGGGCTT</t>
  </si>
  <si>
    <t>chr4:17811174-17811204(-)</t>
  </si>
  <si>
    <t>GGCCGGGAGCGCTTACCGTGCGGTAGGTGC</t>
  </si>
  <si>
    <t>chr19:42079826-42079856(+)</t>
  </si>
  <si>
    <t>TTATCACCGGCGTACTCATGGGGTAGGGGG</t>
  </si>
  <si>
    <t>chr18:35977580-35977610(-)</t>
  </si>
  <si>
    <t>ATTAAGATACCTGAAAACCGATGCTGGGCT</t>
  </si>
  <si>
    <t>chr21:25725310-25725340(+)</t>
  </si>
  <si>
    <t>CTGATACTCTGAACTAGCATCAACAGGTCC</t>
  </si>
  <si>
    <t>chr2:85625599-85625629(-)</t>
  </si>
  <si>
    <t>GGTAAGTGGTACCATCATATGCCCGGGACA</t>
  </si>
  <si>
    <t>MPHOSPH10</t>
  </si>
  <si>
    <t>chr2:71134690-71134720(-)</t>
  </si>
  <si>
    <t>TTTCCGCATCATCTGGTAAAGCAAAGGTCA</t>
  </si>
  <si>
    <t>chr17:75904558-75904588(+)</t>
  </si>
  <si>
    <t>CTCTCGGTAGGTCCGCCACCAGTGCGGGGC</t>
  </si>
  <si>
    <t>chr17:35135346-35135376(+)</t>
  </si>
  <si>
    <t>TTGGTGTCCTGTCATCCGAGTGAGAGGCTT</t>
  </si>
  <si>
    <t>TIMMDC1</t>
  </si>
  <si>
    <t>chr3:119500841-119500871(-)</t>
  </si>
  <si>
    <t>CCAGTACATACCACAGCATCAAACCGGTTA</t>
  </si>
  <si>
    <t>chr3:112991291-112991321(+)</t>
  </si>
  <si>
    <t>CCGCCGTCCGTATCGACCACGCCCCGGACC</t>
  </si>
  <si>
    <t>chr1:42697245-42697275(-)</t>
  </si>
  <si>
    <t>ACGTGGACCATACCTGCGGAATCGTGGTCT</t>
  </si>
  <si>
    <t>chr14:73106211-73106241(+)</t>
  </si>
  <si>
    <t>AAATCAGAGAACGAAAGAAAACCCGGGAAT</t>
  </si>
  <si>
    <t>COPG1</t>
  </si>
  <si>
    <t>chr3:129252873-129252903(-)</t>
  </si>
  <si>
    <t>TCAAGTAGCACATCCGACGGAGTGTGGGCT</t>
  </si>
  <si>
    <t>chr7:47978716-47978746(+)</t>
  </si>
  <si>
    <t>CCTCCATTAGCCAGCTTGTCACAAAGGATG</t>
  </si>
  <si>
    <t>chr3:51937691-51937721(+)</t>
  </si>
  <si>
    <t>CCACCTGGTCCTCCTCAAATGCACGGGCCT</t>
  </si>
  <si>
    <t>chr5:55308118-55308148(-)</t>
  </si>
  <si>
    <t>CCCTGCCTTGTCTGCAGACCCTGGAGGCCC</t>
  </si>
  <si>
    <t>chr9:34241364-34241394(-)</t>
  </si>
  <si>
    <t>GCTGGCGAGGATGGGGTTAATAGGAGGTGG</t>
  </si>
  <si>
    <t>chr16:58585396-58585426(+)</t>
  </si>
  <si>
    <t>GGTTTTAGCTACCCCTCCGGAATCAGGCAG</t>
  </si>
  <si>
    <t>chr2:240018566-240018596(-)</t>
  </si>
  <si>
    <t>GTTCCTGGAGGCGATGTACAACCAGGGATT</t>
  </si>
  <si>
    <t>chr8:33512087-33512117(-)</t>
  </si>
  <si>
    <t>CGAGATCTCGGGAAGTTGCTAGGGAGGTGC</t>
  </si>
  <si>
    <t>chr1:37701773-37701803(+)</t>
  </si>
  <si>
    <t>CAAGAAGAGAACTCAGTCCATACAAGGAAA</t>
  </si>
  <si>
    <t>chr12:14790616-14790646(-)</t>
  </si>
  <si>
    <t>GCATAAAGAGGAATCCCATTCTGATGGCAC</t>
  </si>
  <si>
    <t>chr20:62065209-62065239(+)</t>
  </si>
  <si>
    <t>TCCCATTCAAAGTTTGCGCGGCGCCGGGGC</t>
  </si>
  <si>
    <t>chr1:45606466-45606496(+)</t>
  </si>
  <si>
    <t>CTTTTGTTCTCCTAGAATGGAGAATGGTGT</t>
  </si>
  <si>
    <t>chr20:63706688-63706718(-)</t>
  </si>
  <si>
    <t>AACCCGATTTAACAAGAACTACAAGGGGAT</t>
  </si>
  <si>
    <t>chr2:55683800-55683830(-)</t>
  </si>
  <si>
    <t>TTCAATTAGACCGCTCTTTCCAGCTGGCTA</t>
  </si>
  <si>
    <t>chr13:45151769-45151799(+)</t>
  </si>
  <si>
    <t>TCCATTTGTCTTGCAAAGTGTTGGAGGACA</t>
  </si>
  <si>
    <t>chr11:67250320-67250350(+)</t>
  </si>
  <si>
    <t>GGCTGCAGGCCACAGAGCGCACCATGGTAC</t>
  </si>
  <si>
    <t>chr12:50085518-50085548(-)</t>
  </si>
  <si>
    <t>ACCGGATAGGCCGCTCCGGGCATCGGGGAG</t>
  </si>
  <si>
    <t>chr17:50370454-50370484(-)</t>
  </si>
  <si>
    <t>GCAGACGCCAAGGCATTAAGAAAATGGAAG</t>
  </si>
  <si>
    <t>GATAD2A</t>
  </si>
  <si>
    <t>chr19:19465520-19465550(+)</t>
  </si>
  <si>
    <t>GATTGCTGAGGGCAACAGAGGCCACGGCCA</t>
  </si>
  <si>
    <t>CHCHD1</t>
  </si>
  <si>
    <t>chr10:73782151-73782181(+)</t>
  </si>
  <si>
    <t>CTCTCATTCTAGCTAACCGCGTCGGGGAGC</t>
  </si>
  <si>
    <t>chr1:200603848-200603878(-)</t>
  </si>
  <si>
    <t>GCGCTGCTCTACGGCTCACACTAATGGAGA</t>
  </si>
  <si>
    <t>chr1:26554668-26554698(+)</t>
  </si>
  <si>
    <t>GGCCCCTGAGGTCGTCAACCGCCAGGGCCA</t>
  </si>
  <si>
    <t>chr7:887372-887402(+)</t>
  </si>
  <si>
    <t>ATCTGGCTAAAGTGTTCAGCCTGATGGACC</t>
  </si>
  <si>
    <t>chr6:30604594-30604624(+)</t>
  </si>
  <si>
    <t>CATGAGCTCCGGGACTTCAACAGGGGGAAC</t>
  </si>
  <si>
    <t>LAMTOR1</t>
  </si>
  <si>
    <t>chr11:72099146-72099176(+)</t>
  </si>
  <si>
    <t>TGCTCATCAGTGCGAGCGGAAGGCAGGCTG</t>
  </si>
  <si>
    <t>chr9:113283185-113283215(+)</t>
  </si>
  <si>
    <t>TGGATTGCTAATTATTCGTTGCCCAGGTAA</t>
  </si>
  <si>
    <t>SPCS2</t>
  </si>
  <si>
    <t>chr11:74949373-74949403(+)</t>
  </si>
  <si>
    <t>GTGGCCGTAGCGGCTTGTTGGATAAGGTGA</t>
  </si>
  <si>
    <t>chr14:100239557-100239587(+)</t>
  </si>
  <si>
    <t>TGGTGCAGACGCGCGAGGAGGTGGTGGGCG</t>
  </si>
  <si>
    <t>chr20:56477098-56477128(+)</t>
  </si>
  <si>
    <t>GGCCTGGAGATGAACGGCCGACACAGGTTA</t>
  </si>
  <si>
    <t>MTG1</t>
  </si>
  <si>
    <t>chr10:133399155-133399185(+)</t>
  </si>
  <si>
    <t>GGTGTTTGTTGCAGATCATCCCGATGGTCA</t>
  </si>
  <si>
    <t>chr6:170562187-170562217(-)</t>
  </si>
  <si>
    <t>TCCCAGAACTCTCCGAAGCTGGCGTGGCAG</t>
  </si>
  <si>
    <t>chr14:34462098-34462128(-)</t>
  </si>
  <si>
    <t>ACATGCTGGAGCCCTGGGAGCGGACGGTGT</t>
  </si>
  <si>
    <t>chrX:15809292-15809322(+)</t>
  </si>
  <si>
    <t>ACAGGAGCTTGCAGATTTGGAGATAGGTAA</t>
  </si>
  <si>
    <t>chr12:131753187-131753217(-)</t>
  </si>
  <si>
    <t>GTAAGTAGTCACGTCGATTCCGGGAGGGGG</t>
  </si>
  <si>
    <t>chr16:18836061-18836091(+)</t>
  </si>
  <si>
    <t>TGATGCAGTTGCTCCAGACAGCCACGGAGC</t>
  </si>
  <si>
    <t>chr1:231337182-231337212(-)</t>
  </si>
  <si>
    <t>GCCGGGACAGTACTTGGTGTACAATGGGGA</t>
  </si>
  <si>
    <t>chr11:129947267-129947297(-)</t>
  </si>
  <si>
    <t>TGCAGACCCCTCTAGGCAGACTGGAGGCCA</t>
  </si>
  <si>
    <t>chr17:49815795-49815825(+)</t>
  </si>
  <si>
    <t>TTCCTAGGAACACAGACAGACCTATGGGAA</t>
  </si>
  <si>
    <t>chr1:155725912-155725942(+)</t>
  </si>
  <si>
    <t>AACATATACTTTAGATGGAGAGAAGGGAAC</t>
  </si>
  <si>
    <t>chr16:68859880-68859910(+)</t>
  </si>
  <si>
    <t>AAGGCTCGGGCTCAAGTTCACTACAGGTCA</t>
  </si>
  <si>
    <t>chr2:74507070-74507100(+)</t>
  </si>
  <si>
    <t>GCATCCACGAAGTAGCCGGCGCATAGGCAG</t>
  </si>
  <si>
    <t>chr14:95130055-95130085(+)</t>
  </si>
  <si>
    <t>ACCTTCATAATTTCTCGATAGGGGTGGTCT</t>
  </si>
  <si>
    <t>chr20:38013628-38013658(+)</t>
  </si>
  <si>
    <t>GGGGTCTTCAGGGTAAATCGCAGAGGGAAG</t>
  </si>
  <si>
    <t>chr15:23024126-23024156(-)</t>
  </si>
  <si>
    <t>ATGGCCAGGTTGTGTTTCGACTCCAGGAGT</t>
  </si>
  <si>
    <t>chr19:50401832-50401862(-)</t>
  </si>
  <si>
    <t>CCCTCATCGGTGACCCCGAAGGCGCGGAGC</t>
  </si>
  <si>
    <t>chr10:69197044-69197074(+)</t>
  </si>
  <si>
    <t>GTGATGGAGCTTATGTACACAACGGGGGAG</t>
  </si>
  <si>
    <t>chr22:41945924-41945954(+)</t>
  </si>
  <si>
    <t>TGAAGATTAACCACAAACACGATCAGGTCA</t>
  </si>
  <si>
    <t>chr9:100346155-100346185(+)</t>
  </si>
  <si>
    <t>TTCTCGTTCTATACCATTCCCAACAGGAGT</t>
  </si>
  <si>
    <t>chr6:159753513-159753543(+)</t>
  </si>
  <si>
    <t>AGAGCTTGGAAGGCAGCTGTCCCAGGGACG</t>
  </si>
  <si>
    <t>chr1:20655754-20655784(-)</t>
  </si>
  <si>
    <t>TGCAGGTGACCCTCTTCGAGAGCTGGGCAG</t>
  </si>
  <si>
    <t>chr6:36855984-36856014(-)</t>
  </si>
  <si>
    <t>GGCCAATGCGGGGCCAGATACCAATGGCAG</t>
  </si>
  <si>
    <t>chr1:26553379-26553409(+)</t>
  </si>
  <si>
    <t>GTCTTTTGCAGGTGATGTTCACGGAGGAGG</t>
  </si>
  <si>
    <t>chr1:193029574-193029604(+)</t>
  </si>
  <si>
    <t>GTCTCGCCTAAATGGACATCCTGGTGGGTA</t>
  </si>
  <si>
    <t>chr19:13100973-13101003(+)</t>
  </si>
  <si>
    <t>GCCCAGGCTGATCACTGGTACACCAGGTGG</t>
  </si>
  <si>
    <t>chr4:77885313-77885343(+)</t>
  </si>
  <si>
    <t>TCAATAAAGTTGCTGTATTTACAGAGGTGA</t>
  </si>
  <si>
    <t>chr4:24576357-24576387(+)</t>
  </si>
  <si>
    <t>AGAATATCATAGTATCGAGGAGTATGGGGT</t>
  </si>
  <si>
    <t>chr19:11513189-11513219(+)</t>
  </si>
  <si>
    <t>GCTTCAGGCGCACCAACTTGAGCATGGGGT</t>
  </si>
  <si>
    <t>chr9:128323108-128323138(-)</t>
  </si>
  <si>
    <t>AGGGGTTATAGAGCGCCATCGCCGCGGAGC</t>
  </si>
  <si>
    <t>chr2:233841978-233842008(-)</t>
  </si>
  <si>
    <t>GTGACCATCAGTGACCTGTACGCAGGGATG</t>
  </si>
  <si>
    <t>chr20:45960845-45960875(+)</t>
  </si>
  <si>
    <t>CCAGCACGCCAGACTCACCGGATCTGGCCT</t>
  </si>
  <si>
    <t>YWHAE</t>
  </si>
  <si>
    <t>chr17:1364854-1364884(-)</t>
  </si>
  <si>
    <t>AAATGATTCGGGAATATCGGCAAATGGTGA</t>
  </si>
  <si>
    <t>chr19:10252559-10252589(-)</t>
  </si>
  <si>
    <t>CCGGGAGCTCGACTTTGCGCAGCACGGGCT</t>
  </si>
  <si>
    <t>chr8:144276254-144276284(-)</t>
  </si>
  <si>
    <t>GACAGAGATGGCGAGCGCCCGGATTGGGGA</t>
  </si>
  <si>
    <t>chr11:67243031-67243061(+)</t>
  </si>
  <si>
    <t>CAGCGATCCCAAGTTAGCCCTCACTGGAGT</t>
  </si>
  <si>
    <t>chr1:152515504-152515534(-)</t>
  </si>
  <si>
    <t>CTGAGTCGCCGCAGCAGCCCCTGCCGGAGC</t>
  </si>
  <si>
    <t>chr2:43979900-43979930(+)</t>
  </si>
  <si>
    <t>AACCACAACTACGTAGTAGAAGCAAGGCAT</t>
  </si>
  <si>
    <t>chr5:55308050-55308080(+)</t>
  </si>
  <si>
    <t>TCGAGGGCGACTCGACCACTGCGGCGGGAA</t>
  </si>
  <si>
    <t>chr20:46687194-46687224(+)</t>
  </si>
  <si>
    <t>GCATAGTCCACAAAAAAGACAACTGGGGCA</t>
  </si>
  <si>
    <t>chr4:39976459-39976489(-)</t>
  </si>
  <si>
    <t>AAGAGATCACCGACAAGATCACCACGGACG</t>
  </si>
  <si>
    <t>chr21:44654487-44654517(+)</t>
  </si>
  <si>
    <t>CCACACAGGGGGCTGAGCAGCAGCAGGAGG</t>
  </si>
  <si>
    <t>chr5:88731864-88731894(-)</t>
  </si>
  <si>
    <t>GTATGGCAATCCCCGAAACTCACCAGGTCT</t>
  </si>
  <si>
    <t>chr1:205103900-205103930(+)</t>
  </si>
  <si>
    <t>CAAAAGATGCCACAACGTTCAAATCGGAGT</t>
  </si>
  <si>
    <t>VPS54</t>
  </si>
  <si>
    <t>chr2:63949059-63949089(-)</t>
  </si>
  <si>
    <t>CTCACAGTGACTTAAATAGACCACTGGAAG</t>
  </si>
  <si>
    <t>chr17:13016909-13016939(-)</t>
  </si>
  <si>
    <t>TTCTTAGGTTAAAGGTTGCTCGCCTGGACA</t>
  </si>
  <si>
    <t>CCAR1</t>
  </si>
  <si>
    <t>chr10:68755423-68755453(-)</t>
  </si>
  <si>
    <t>TTCTGGGTCTGGTCCATCCAACGAAGGAGA</t>
  </si>
  <si>
    <t>chr8:144426033-144426063(-)</t>
  </si>
  <si>
    <t>GAAGTGAAGTTGTACAAGAACGCCCGGGAG</t>
  </si>
  <si>
    <t>chr17:75665058-75665088(+)</t>
  </si>
  <si>
    <t>AAGCAATGAGAGGAGAGACTACAATGGTGA</t>
  </si>
  <si>
    <t>chr5:134158446-134158476(-)</t>
  </si>
  <si>
    <t>TACTGAAGAGGAGGAAGCCCAGGTAGGTAG</t>
  </si>
  <si>
    <t>chr17:42119574-42119604(+)</t>
  </si>
  <si>
    <t>CTGAGACCTCTGCCGAAACTGGGCAGGTGT</t>
  </si>
  <si>
    <t>chr16:23623033-23623063(-)</t>
  </si>
  <si>
    <t>GCTGTGCTTGGCCTGACAAAGAGGAGGCTA</t>
  </si>
  <si>
    <t>chr13:113190854-113190884(+)</t>
  </si>
  <si>
    <t>CTCAAGTCCTTACTCACGTGTCGCTGGCAC</t>
  </si>
  <si>
    <t>chr12:27710942-27710972(-)</t>
  </si>
  <si>
    <t>ACGAGACAGACACTCACGCAGGCTAGGTGT</t>
  </si>
  <si>
    <t>chrX:111682195-111682225(-)</t>
  </si>
  <si>
    <t>CCAGAGTAAACGACTCAGTACTGAAGGGTT</t>
  </si>
  <si>
    <t>chr9:35061994-35062024(+)</t>
  </si>
  <si>
    <t>GTCCTTACCAAATCGCCGTAGAGCTGGGTC</t>
  </si>
  <si>
    <t>chr10:103368296-103368326(+)</t>
  </si>
  <si>
    <t>TCCTACGGCAGAGCAAACTCCGCGAGGCCG</t>
  </si>
  <si>
    <t>chr12:6492894-6492924(-)</t>
  </si>
  <si>
    <t>TGGTTGATCGTTGGAACGAGAAAAGGGCCA</t>
  </si>
  <si>
    <t>chrX:153456624-153456654(+)</t>
  </si>
  <si>
    <t>CTGGTGTCCTCGAAGTGCTCCATCAGGCTG</t>
  </si>
  <si>
    <t>chr2:179970936-179970966(-)</t>
  </si>
  <si>
    <t>ACAAGTGTCACCAAGAGGAATCAATGGTAA</t>
  </si>
  <si>
    <t>chr20:38012460-38012490(-)</t>
  </si>
  <si>
    <t>ATCAAGATTGTTGAGGAACGGCGTTGGAAC</t>
  </si>
  <si>
    <t>chr22:36526011-36526041(-)</t>
  </si>
  <si>
    <t>TATGCCCTACCAGCCGTTCAGCAAAGGAGA</t>
  </si>
  <si>
    <t>chrX:119871430-119871460(-)</t>
  </si>
  <si>
    <t>ACTGTGGTTCGACCGGAAAAGAAGCGGGTG</t>
  </si>
  <si>
    <t>chr15:40196602-40196632(+)</t>
  </si>
  <si>
    <t>AAGGAAGAAGGAGATCCTCTACAAAGGGTT</t>
  </si>
  <si>
    <t>chr1:246877023-246877053(+)</t>
  </si>
  <si>
    <t>AAAGGAATTCATGATTCTGAACGCTGGCAC</t>
  </si>
  <si>
    <t>chr11:10755075-10755105(+)</t>
  </si>
  <si>
    <t>CATTGGCAGCGTATTATGTACAACAGGCTC</t>
  </si>
  <si>
    <t>chr1:54205150-54205180(-)</t>
  </si>
  <si>
    <t>ATTTCCTCAGTGGTCTGCCAGAGACGGGCG</t>
  </si>
  <si>
    <t>chr18:63318573-63318603(-)</t>
  </si>
  <si>
    <t>AAGCTGTCGCAGAGGGGCTACGAGTGGGAT</t>
  </si>
  <si>
    <t>chr5:150374621-150374651(+)</t>
  </si>
  <si>
    <t>GGCCTCAGGAAAAACCTCTCAGGTCGGAGC</t>
  </si>
  <si>
    <t>chr15:88467713-88467743(+)</t>
  </si>
  <si>
    <t>AGTCATGCAGGCTGTGAGAAACGCGGGGTC</t>
  </si>
  <si>
    <t>chr11:62777978-62778008(+)</t>
  </si>
  <si>
    <t>CTGTGTGTGGTTACGGATCACAGGAGGCAC</t>
  </si>
  <si>
    <t>chr1:23980230-23980260(+)</t>
  </si>
  <si>
    <t>TGGGGGGACGCAGGTAGCGGGACATGGCGG</t>
  </si>
  <si>
    <t>chr11:66056917-66056947(-)</t>
  </si>
  <si>
    <t>CCCAGAGGAGTGCGCACACCAATCTGGCCC</t>
  </si>
  <si>
    <t>chr19:633489-633519(-)</t>
  </si>
  <si>
    <t>GTGCGTAATGTCGGCACTTTGCTGGGGCCG</t>
  </si>
  <si>
    <t>chr5:150731429-150731459(+)</t>
  </si>
  <si>
    <t>GGTACTGATGGATGCACCAGCTCGTGGTCG</t>
  </si>
  <si>
    <t>chr10:133402676-133402706(+)</t>
  </si>
  <si>
    <t>CTGCTGCTTCCACAGGAACGGTGCTGGACC</t>
  </si>
  <si>
    <t>chr1:37686389-37686419(+)</t>
  </si>
  <si>
    <t>TAGATCTGAAACACTCGCTCCACATGGCTG</t>
  </si>
  <si>
    <t>chr6:42066313-42066343(-)</t>
  </si>
  <si>
    <t>ACCTGGTAGTCTGACACGGGCTCACGGTAC</t>
  </si>
  <si>
    <t>chr1:19378598-19378628(+)</t>
  </si>
  <si>
    <t>TGACGGCATGGCCCCATCCTCCAAGGGAGG</t>
  </si>
  <si>
    <t>chr1:224304797-224304827(-)</t>
  </si>
  <si>
    <t>ATTTTTGTTTACCAGCTAAAGCCAGGGGGT</t>
  </si>
  <si>
    <t>chr16:30964146-30964176(+)</t>
  </si>
  <si>
    <t>CACTGCGGTGGGCACTCCTGGCAACGGCAC</t>
  </si>
  <si>
    <t>chr14:34529356-34529386(-)</t>
  </si>
  <si>
    <t>CAGGCCTGGGTTGATGCACAGAGAAGGGGG</t>
  </si>
  <si>
    <t>chr1:32672681-32672711(-)</t>
  </si>
  <si>
    <t>CTTTTAACATACCAACAACTCTGGTGGCCC</t>
  </si>
  <si>
    <t>chr15:66435112-66435142(+)</t>
  </si>
  <si>
    <t>AGAAGCAGAAGGTGGGAGAACTGAAGGATG</t>
  </si>
  <si>
    <t>chr9:128325782-128325812(-)</t>
  </si>
  <si>
    <t>GTCGAGGGTGGATGTCGAAATCCGGGGACG</t>
  </si>
  <si>
    <t>chr20:43458462-43458492(+)</t>
  </si>
  <si>
    <t>CCGGGGCCCGCGTCGCGATCGCGACGGCTA</t>
  </si>
  <si>
    <t>chr4:53442672-53442702(-)</t>
  </si>
  <si>
    <t>TATTGTTGGTATAAGAGATGGAGGTGGAGC</t>
  </si>
  <si>
    <t>MRPL36</t>
  </si>
  <si>
    <t>chr5:1798736-1798766(+)</t>
  </si>
  <si>
    <t>TGAACCCCAGCGCAGGCAGCAGATGGGGCA</t>
  </si>
  <si>
    <t>chr14:23470951-23470981(+)</t>
  </si>
  <si>
    <t>AAGCTGGTGCCTATCCTACAGAAAAGGTAA</t>
  </si>
  <si>
    <t>chrX:40703494-40703524(+)</t>
  </si>
  <si>
    <t>TGTGCAGACACTCTGAATTACCACAGGGCT</t>
  </si>
  <si>
    <t>chr11:65340513-65340543(+)</t>
  </si>
  <si>
    <t>CATCTGGATGGAAAAGCGACACCGGGGTCC</t>
  </si>
  <si>
    <t>chr5:40832552-40832582(-)</t>
  </si>
  <si>
    <t>ATCCTGCAGGCATGGATTCCGTGAAGGAAC</t>
  </si>
  <si>
    <t>MRPL50</t>
  </si>
  <si>
    <t>chr9:101390647-101390677(+)</t>
  </si>
  <si>
    <t>TGAACTTTAGACGACTATCTTCCAGGGAGA</t>
  </si>
  <si>
    <t>chr16:88657538-88657568(-)</t>
  </si>
  <si>
    <t>CGGAAGCGGAGGAACTCACGGGATGGGGAC</t>
  </si>
  <si>
    <t>chr20:37779248-37779278(-)</t>
  </si>
  <si>
    <t>GAACTAAGCATTAGACAGGAGCAGAGGGAA</t>
  </si>
  <si>
    <t>CFAP20</t>
  </si>
  <si>
    <t>chr16:58115317-58115347(+)</t>
  </si>
  <si>
    <t>AAGTCTAGCAAGTTGAACTGAATCTGGTTC</t>
  </si>
  <si>
    <t>chr2:74455845-74455875(-)</t>
  </si>
  <si>
    <t>AACCATAAGGGGAGAGGGTGAGCGAGGCCC</t>
  </si>
  <si>
    <t>chr1:244863991-244864021(+)</t>
  </si>
  <si>
    <t>GCTCCATCTGGTCGCCGTCCAGAGCGGAGA</t>
  </si>
  <si>
    <t>chr22:19396834-19396864(-)</t>
  </si>
  <si>
    <t>GCTGATGACCGCAGCCTAAAGGTGTGGAGG</t>
  </si>
  <si>
    <t>chrX:136497764-136497794(+)</t>
  </si>
  <si>
    <t>TGGTGACACCCAGACCGATGCCGGCGGAGA</t>
  </si>
  <si>
    <t>ANGEL2</t>
  </si>
  <si>
    <t>chr1:213005420-213005450(-)</t>
  </si>
  <si>
    <t>TCACTGTGAATATAAGATGCGGACAGGAAG</t>
  </si>
  <si>
    <t>chr1:114581574-114581604(-)</t>
  </si>
  <si>
    <t>TGAGGTCCTCAGAATGGCGGGCACAGGTTT</t>
  </si>
  <si>
    <t>chr19:38919758-38919788(-)</t>
  </si>
  <si>
    <t>TTCACATTCAACAAGCTTCTCCGCCGGGTA</t>
  </si>
  <si>
    <t>chr17:7237443-7237473(-)</t>
  </si>
  <si>
    <t>CAGAGAAACGGCGGAGAACAATTGAGGATT</t>
  </si>
  <si>
    <t>chr17:4552209-4552239(+)</t>
  </si>
  <si>
    <t>GGCGGAGCAGGTCCAGAGCAATGGCGGGCA</t>
  </si>
  <si>
    <t>chr20:2859786-2859816(-)</t>
  </si>
  <si>
    <t>GCAACATACCAATGGGGCCCCCATAGGGTG</t>
  </si>
  <si>
    <t>chr1:27841082-27841112(+)</t>
  </si>
  <si>
    <t>CGGTCTCATTTGGCGCATCCACAAGGGCAT</t>
  </si>
  <si>
    <t>chr20:2463838-2463868(-)</t>
  </si>
  <si>
    <t>CTGCCGGGGGCCCAGGGATCGGCAGGGCTG</t>
  </si>
  <si>
    <t>CHMP5</t>
  </si>
  <si>
    <t>chr9:33270642-33270672(+)</t>
  </si>
  <si>
    <t>ATCTTGCCCAACAGTCATTCAACATGGAAC</t>
  </si>
  <si>
    <t>chr15:34910177-34910207(+)</t>
  </si>
  <si>
    <t>GGTAACATCTGCACGAACTCGGGTTGGCCA</t>
  </si>
  <si>
    <t>chr6:126340352-126340382(+)</t>
  </si>
  <si>
    <t>AGCGAAAGAAGCCTCAACTTCGTCTGGAGA</t>
  </si>
  <si>
    <t>chr12:112071891-112071921(-)</t>
  </si>
  <si>
    <t>AAGGTTGTAACGATGAGTACAAACTGGGTA</t>
  </si>
  <si>
    <t>chr8:28132291-28132321(+)</t>
  </si>
  <si>
    <t>AGGCAGTGTGTGAGTCATTTCACCTGGCCA</t>
  </si>
  <si>
    <t>ERAL1</t>
  </si>
  <si>
    <t>chr17:28856369-28856399(-)</t>
  </si>
  <si>
    <t>TAGCATACCTTTCGGCCCAGTAGCTGGTTG</t>
  </si>
  <si>
    <t>chr16:23636083-23636113(-)</t>
  </si>
  <si>
    <t>AGCAGAAGAAAGAAGCAGCAGAAGAGGACA</t>
  </si>
  <si>
    <t>chr20:31948867-31948897(-)</t>
  </si>
  <si>
    <t>TATTTGCTCTTTCAGAAGATGTGATGGTTT</t>
  </si>
  <si>
    <t>chr18:31917604-31917634(-)</t>
  </si>
  <si>
    <t>CCTTTCTTCAGTCGATGCCAGCATTGGATC</t>
  </si>
  <si>
    <t>chr1:235342066-235342096(+)</t>
  </si>
  <si>
    <t>TGAAGACAACTCAAAACTCCGACGTGGCTT</t>
  </si>
  <si>
    <t>chr1:36393920-36393950(+)</t>
  </si>
  <si>
    <t>TCCAGCTTGACCTGATGCCCCCAACGGTCC</t>
  </si>
  <si>
    <t>chr1:176206738-176206768(+)</t>
  </si>
  <si>
    <t>CCCGCCGCCGCTACCCGATACGGCGGGCGC</t>
  </si>
  <si>
    <t>chr15:88475169-88475199(+)</t>
  </si>
  <si>
    <t>AGAGGGATTTCGGAATGCCAAGAAGGGCAC</t>
  </si>
  <si>
    <t>chr9:100347046-100347076(+)</t>
  </si>
  <si>
    <t>GCTGCTACGGCCAGTAATTAGAGCTGGGTA</t>
  </si>
  <si>
    <t>chr17:31993908-31993938(-)</t>
  </si>
  <si>
    <t>TTCAGAGTACACCAAGGGCAATGCAGGTCA</t>
  </si>
  <si>
    <t>chr6:34773515-34773545(-)</t>
  </si>
  <si>
    <t>GGCCGAGTGGGCACCATCATGGGACGGGCA</t>
  </si>
  <si>
    <t>chr12:106430286-106430316(+)</t>
  </si>
  <si>
    <t>AAAGAGATTTAAAATGGACCGCCAGGGTGT</t>
  </si>
  <si>
    <t>chr10:93503362-93503392(+)</t>
  </si>
  <si>
    <t>AAACCAATACACTCCGTTTATCACAGGTGC</t>
  </si>
  <si>
    <t>chr1:93877603-93877633(+)</t>
  </si>
  <si>
    <t>GCCTTCTCCTAGTTACCCTTAAAATGGTAT</t>
  </si>
  <si>
    <t>UBAP2L</t>
  </si>
  <si>
    <t>chr1:154234688-154234718(+)</t>
  </si>
  <si>
    <t>GGACAGAGACTATAGTCGGCGACGTGGTGG</t>
  </si>
  <si>
    <t>chr5:160010802-160010832(+)</t>
  </si>
  <si>
    <t>TAGATGAAGAATACCTAATAGAACTGGAAA</t>
  </si>
  <si>
    <t>chr17:64504021-64504051(+)</t>
  </si>
  <si>
    <t>CATATCCAATCCACTTAGAGCAACTGGCCA</t>
  </si>
  <si>
    <t>chr13:45340719-45340749(-)</t>
  </si>
  <si>
    <t>AGATCGCGGACGGGTTGTGCCTGGAGGTGG</t>
  </si>
  <si>
    <t>chr19:620353-620383(+)</t>
  </si>
  <si>
    <t>AGCTGGCTCACCTGATGGACGGGGAGGTGG</t>
  </si>
  <si>
    <t>chr1:111448603-111448633(+)</t>
  </si>
  <si>
    <t>GGGATAGTGACTCACCTGAATCGGAGGCCA</t>
  </si>
  <si>
    <t>YTHDF2</t>
  </si>
  <si>
    <t>chr1:28742804-28742834(-)</t>
  </si>
  <si>
    <t>CCCTTGGTCTATAGTATTCATGCCAGGAGC</t>
  </si>
  <si>
    <t>chr3:179593790-179593820(-)</t>
  </si>
  <si>
    <t>CAAGAAAGAGCTAGACCTGGTGCTTGGAGA</t>
  </si>
  <si>
    <t>chr8:117520959-117520989(+)</t>
  </si>
  <si>
    <t>CAACACGGCGTCGCTGTGCCGCATCGGGCA</t>
  </si>
  <si>
    <t>chr2:68141775-68141805(-)</t>
  </si>
  <si>
    <t>TGCATGGCAGGAACTGTGAAGGTGTGGGAC</t>
  </si>
  <si>
    <t>SAFB</t>
  </si>
  <si>
    <t>chr19:5623300-5623330(-)</t>
  </si>
  <si>
    <t>TCCGCCCGCAGATCGATCACTCGCAGGTCG</t>
  </si>
  <si>
    <t>chr10:110297657-110297687(+)</t>
  </si>
  <si>
    <t>CATAACCAGCAAAGGTGATTGCAGCGGTGC</t>
  </si>
  <si>
    <t>chr22:41149871-41149901(-)</t>
  </si>
  <si>
    <t>GGGGGTACGACTAGGTACAGGCGAGGGTGA</t>
  </si>
  <si>
    <t>chr16:737229-737259(+)</t>
  </si>
  <si>
    <t>GGGTGATAAGCACGGTCTCTGCGGAGGTGA</t>
  </si>
  <si>
    <t>chr11:65278776-65278806(+)</t>
  </si>
  <si>
    <t>TGGTTACCTCCTTCGGCTTAGCACAGGGAG</t>
  </si>
  <si>
    <t>chr1:15944971-15945001(-)</t>
  </si>
  <si>
    <t>GCTCAGGCACCTACGGCGACCGCACGGAGT</t>
  </si>
  <si>
    <t>chr11:125627736-125627766(+)</t>
  </si>
  <si>
    <t>AATGTAGTAAAATTCTATGGTCACAGGAGA</t>
  </si>
  <si>
    <t>chr17:73201218-73201248(-)</t>
  </si>
  <si>
    <t>AAGAGCGACATGTTGTACTCAAAGTGGATG</t>
  </si>
  <si>
    <t>MRPL19</t>
  </si>
  <si>
    <t>chr2:75647195-75647225(-)</t>
  </si>
  <si>
    <t>CCTCACCTGCGTTCCGGTTCCACGGGGCGG</t>
  </si>
  <si>
    <t>chr2:74456120-74456150(-)</t>
  </si>
  <si>
    <t>CTCCTGATAGGTCCCGAAGTGGAGAGGGAG</t>
  </si>
  <si>
    <t>chr21:32609878-32609908(-)</t>
  </si>
  <si>
    <t>GGGTGAAAAATGCGTACCCAGCGGAGGTGC</t>
  </si>
  <si>
    <t>CHCHD2</t>
  </si>
  <si>
    <t>chr7:56104277-56104307(-)</t>
  </si>
  <si>
    <t>GCACACATTGGGTCACGCCATTACTGGGGG</t>
  </si>
  <si>
    <t>chr13:40766786-40766816(+)</t>
  </si>
  <si>
    <t>AAGTGTAGCTTCCAAACTTTTAAGTGGTCT</t>
  </si>
  <si>
    <t>chr3:64022312-64022342(+)</t>
  </si>
  <si>
    <t>CTCACTTTGTCACCTATCCGGCAGAGGTAC</t>
  </si>
  <si>
    <t>chr16:1959703-1959733(+)</t>
  </si>
  <si>
    <t>TGATGAAAGCGTTCGACCTCATCGTGGACC</t>
  </si>
  <si>
    <t>chr17:30900454-30900484(-)</t>
  </si>
  <si>
    <t>CTGGACTGGCAGCAAAGTGACCGTTGGAGT</t>
  </si>
  <si>
    <t>HS6ST1</t>
  </si>
  <si>
    <t>chr2:128318354-128318384(+)</t>
  </si>
  <si>
    <t>AAGTAGTACTTCTTCTCGTAGTGGGGGTCG</t>
  </si>
  <si>
    <t>chr2:161370147-161370177(+)</t>
  </si>
  <si>
    <t>AATGTTGGATATGTTGAAGCAGACAGGAAG</t>
  </si>
  <si>
    <t>chr12:55971208-55971238(-)</t>
  </si>
  <si>
    <t>GCTCCGTCCATCTTCATCCAGGGGAGGTAC</t>
  </si>
  <si>
    <t>chr6:43056411-43056441(+)</t>
  </si>
  <si>
    <t>TGGCCCCCGCCAATACCATGCACCCGGATT</t>
  </si>
  <si>
    <t>chr6:30068678-30068708(-)</t>
  </si>
  <si>
    <t>AATTACTCACATTTGGATGAGCGGCGGCCC</t>
  </si>
  <si>
    <t>chr2:70088099-70088129(+)</t>
  </si>
  <si>
    <t>GATCAAAGAGATCCGCGAGAGTACGGGGGC</t>
  </si>
  <si>
    <t>chr17:73199920-73199950(-)</t>
  </si>
  <si>
    <t>TGGCTGGAACTCGACGATGGATGCTGGCAG</t>
  </si>
  <si>
    <t>chr3:53879943-53879973(-)</t>
  </si>
  <si>
    <t>ACAAGGACAGTTGGCTCCTAAGGGAGGGAC</t>
  </si>
  <si>
    <t>chrX:40597630-40597660(-)</t>
  </si>
  <si>
    <t>TTGTTCCTACTCAGAGAATTGAGGGGGAGT</t>
  </si>
  <si>
    <t>chr9:132670782-132670812(+)</t>
  </si>
  <si>
    <t>ATGCGGTGAGCGGCCTGGAACCGCTGGCTT</t>
  </si>
  <si>
    <t>SUGP1</t>
  </si>
  <si>
    <t>chr19:19302313-19302343(+)</t>
  </si>
  <si>
    <t>CGGGACCCCCGTCCGCTATGAACCTGGCCA</t>
  </si>
  <si>
    <t>chr19:54105963-54105993(+)</t>
  </si>
  <si>
    <t>TCAAGTACTCCGTCATGATCAACAAGGCCA</t>
  </si>
  <si>
    <t>chr17:7246324-7246354(-)</t>
  </si>
  <si>
    <t>AGCTGGTGGTGTTTACAGCAAGCATGGAGA</t>
  </si>
  <si>
    <t>chr22:19802078-19802108(+)</t>
  </si>
  <si>
    <t>GGAGTCAAAGTCAAGGTCCATGACGGGCTC</t>
  </si>
  <si>
    <t>chr7:141743567-141743597(+)</t>
  </si>
  <si>
    <t>TCGTGTGCACTTACTTGGGCGAGTGGGTCA</t>
  </si>
  <si>
    <t>WDR25</t>
  </si>
  <si>
    <t>chr14:100381472-100381502(+)</t>
  </si>
  <si>
    <t>GCGGCAGGCATTAAGCACGGAGACAGGCAA</t>
  </si>
  <si>
    <t>chr17:81686358-81686388(+)</t>
  </si>
  <si>
    <t>ACCCACACGTCGCCTTGTATGCCCTGGAGG</t>
  </si>
  <si>
    <t>chr1:26557002-26557032(-)</t>
  </si>
  <si>
    <t>TTGAAGGGTGGCTTGATCTCACGACGGTAT</t>
  </si>
  <si>
    <t>chr1:36456268-36456298(-)</t>
  </si>
  <si>
    <t>TGATGTCTTTGAGAAGATATGCTGGGGGCT</t>
  </si>
  <si>
    <t>chr5:81304951-81304981(+)</t>
  </si>
  <si>
    <t>AGAGTACTTAAATGAAGATGTGAATGGATT</t>
  </si>
  <si>
    <t>chr19:6381559-6381589(-)</t>
  </si>
  <si>
    <t>AGGCCAAGGCGCCGCAGCAGGAGGAGGGGC</t>
  </si>
  <si>
    <t>chr19:41433645-41433675(-)</t>
  </si>
  <si>
    <t>AGGTTTCGAGACAAGGAGTGGATCAGGCCA</t>
  </si>
  <si>
    <t>chr15:49137144-49137174(+)</t>
  </si>
  <si>
    <t>GCTACCTGGCACGACTGATGTAACTGGCGT</t>
  </si>
  <si>
    <t>YTHDC1</t>
  </si>
  <si>
    <t>chr4:68337098-68337128(-)</t>
  </si>
  <si>
    <t>GAAATGATTATGACACTCGAAGTGAGGCCA</t>
  </si>
  <si>
    <t>chr7:101222706-101222736(-)</t>
  </si>
  <si>
    <t>CCGAGCTGAGGGAGTCCCGCGTGGGGGTCA</t>
  </si>
  <si>
    <t>chr10:60792151-60792181(+)</t>
  </si>
  <si>
    <t>TTGGGCACTCCCAATAATGAAGTGTGGCCA</t>
  </si>
  <si>
    <t>chr2:223959714-223959744(+)</t>
  </si>
  <si>
    <t>AGTAATCAAGAACTATCCGAACAAGGGACA</t>
  </si>
  <si>
    <t>chr2:130342019-130342049(-)</t>
  </si>
  <si>
    <t>GGAAACGAACGGTGTTGAACGCCCGGGTGG</t>
  </si>
  <si>
    <t>chr1:28742742-28742772(-)</t>
  </si>
  <si>
    <t>GTCCATCAATCATGGCTCCACCTAAGGAGC</t>
  </si>
  <si>
    <t>chr12:132672706-132672736(-)</t>
  </si>
  <si>
    <t>AGCTGACGGACGACGGACACGTGCTGGACT</t>
  </si>
  <si>
    <t>chr21:46284284-46284314(-)</t>
  </si>
  <si>
    <t>CGACCTGTCCGCCTGAATCGACCCCGGGGA</t>
  </si>
  <si>
    <t>chr15:23022033-23022063(+)</t>
  </si>
  <si>
    <t>CCGGACGACATTTCGAGTATCAGGTGGAAC</t>
  </si>
  <si>
    <t>MOCS3</t>
  </si>
  <si>
    <t>chr20:50959380-50959410(+)</t>
  </si>
  <si>
    <t>CGGACAACGTGCCCACTCGCTACCTGGTTA</t>
  </si>
  <si>
    <t>chr3:44997196-44997226(-)</t>
  </si>
  <si>
    <t>AGTGCTCCCGAGGACTAATGCAGAGGGTCT</t>
  </si>
  <si>
    <t>chr19:48157009-48157039(-)</t>
  </si>
  <si>
    <t>ATCAGGGATTCCGAAGCGTCGCACAGGTGA</t>
  </si>
  <si>
    <t>chr1:228107737-228107767(+)</t>
  </si>
  <si>
    <t>GGGTAGAGTCGTGCATAAGCCTGGCGGTGC</t>
  </si>
  <si>
    <t>chr12:753882-753912(-)</t>
  </si>
  <si>
    <t>GGAGCACTCTGCGGGACAGCCGCGGGGATG</t>
  </si>
  <si>
    <t>chr2:96612843-96612873(+)</t>
  </si>
  <si>
    <t>GCCAGAAGCGGTGGCGGCGTGAAGTGGGAA</t>
  </si>
  <si>
    <t>chr2:230790963-230790993(+)</t>
  </si>
  <si>
    <t>ACTTGCTCAAGAACTCTATAATAGTGGGCT</t>
  </si>
  <si>
    <t>chr17:5489027-5489057(-)</t>
  </si>
  <si>
    <t>CTCTGTGCATTTGCGAATCTGCACTGGGCT</t>
  </si>
  <si>
    <t>chr14:100381691-100381721(-)</t>
  </si>
  <si>
    <t>GAGAGAAGCATGTGGCTCTTAGAAAGGACT</t>
  </si>
  <si>
    <t>NELFE</t>
  </si>
  <si>
    <t>chr6:31956699-31956729(-)</t>
  </si>
  <si>
    <t>CTTCAAGCGTTCTCGAACCCTTGAGGGGAA</t>
  </si>
  <si>
    <t>chr11:67245291-67245321(-)</t>
  </si>
  <si>
    <t>GTCTGGCTCCTGACACAATCGGGGAGGCAG</t>
  </si>
  <si>
    <t>chr14:22952446-22952476(-)</t>
  </si>
  <si>
    <t>ATTTTTTGGATTTCTAGGCATGGAAGGAAG</t>
  </si>
  <si>
    <t>chr12:68715700-68715730(+)</t>
  </si>
  <si>
    <t>ATATCTCTTTACTCTAATCCGTGCTGGAAT</t>
  </si>
  <si>
    <t>chr20:38013449-38013479(-)</t>
  </si>
  <si>
    <t>CGGCTGTGTCCGAGGAGTTGAAATTGGCTG</t>
  </si>
  <si>
    <t>RBM34</t>
  </si>
  <si>
    <t>chr1:235160573-235160603(+)</t>
  </si>
  <si>
    <t>TCTTGCGAAAGTGGTCTTTCAATCTGGGAT</t>
  </si>
  <si>
    <t>chr17:61897722-61897752(-)</t>
  </si>
  <si>
    <t>ATATTTTATATAGTACACCTGAACAGGAGC</t>
  </si>
  <si>
    <t>GRSF1</t>
  </si>
  <si>
    <t>chr4:70831624-70831654(-)</t>
  </si>
  <si>
    <t>ACTTTTGTGATGGACTATAGAGGGAGGCGA</t>
  </si>
  <si>
    <t>chr20:46689171-46689201(-)</t>
  </si>
  <si>
    <t>CTGGAGGCGCGGCTTGGCAGACGGCGGACG</t>
  </si>
  <si>
    <t>chr4:127885749-127885779(+)</t>
  </si>
  <si>
    <t>TTCATTCTCATGGTATACTACACCGGGACC</t>
  </si>
  <si>
    <t>chr14:39176085-39176115(-)</t>
  </si>
  <si>
    <t>CAGGACCAGAAAGGGCCAGCAATCTGGCTT</t>
  </si>
  <si>
    <t>chr17:48937063-48937093(-)</t>
  </si>
  <si>
    <t>CGTGGGGGACTTCTATTACGAACTAGGTGT</t>
  </si>
  <si>
    <t>chrX:111682162-111682192(+)</t>
  </si>
  <si>
    <t>TCCTGCAAATTGGTAGAGGAACGGTGGTAC</t>
  </si>
  <si>
    <t>HIGD2A</t>
  </si>
  <si>
    <t>chr5:176389337-176389367(+)</t>
  </si>
  <si>
    <t>GGCCACGGCGGCCGCCCTCACCTACGGCCT</t>
  </si>
  <si>
    <t>chr9:37495920-37495950(-)</t>
  </si>
  <si>
    <t>GTGACGTTCCTGAAAGCTTCAGATGGGCTC</t>
  </si>
  <si>
    <t>chrX:24064188-24064218(+)</t>
  </si>
  <si>
    <t>TTTGTCATATAGGTACAGTAGCAGAGGGAG</t>
  </si>
  <si>
    <t>RQCD1</t>
  </si>
  <si>
    <t>chr2:218587649-218587679(+)</t>
  </si>
  <si>
    <t>TTTATGTTTGCGAATTATGGAATCTGGAAG</t>
  </si>
  <si>
    <t>chr17:7931491-7931521(+)</t>
  </si>
  <si>
    <t>CTGACTCCGCGTACATGTCTAGCGGGGACA</t>
  </si>
  <si>
    <t>chr12:49642226-49642256(+)</t>
  </si>
  <si>
    <t>TTCCTCAGCTGCTGGAGAAAGCAGAGGCAC</t>
  </si>
  <si>
    <t>chr17:44197223-44197253(-)</t>
  </si>
  <si>
    <t>AACAGCAGCCGAATCGCCAACCGCCGGTGA</t>
  </si>
  <si>
    <t>chr2:45599471-45599501(-)</t>
  </si>
  <si>
    <t>CAAATGCCAATAGTACTAAAGAGGAGGTGG</t>
  </si>
  <si>
    <t>chr1:23974963-23974993(+)</t>
  </si>
  <si>
    <t>GGGTACTTACTCTTTCGATCCCCCTGGGCA</t>
  </si>
  <si>
    <t>chr3:112991242-112991272(+)</t>
  </si>
  <si>
    <t>GACAACATCTTCACGGCCACTGAACGGAAC</t>
  </si>
  <si>
    <t>chr9:132402232-132402262(-)</t>
  </si>
  <si>
    <t>TGCCTCAGTCAGAATCCCACCAGGAGGAGT</t>
  </si>
  <si>
    <t>chr8:38107091-38107121(+)</t>
  </si>
  <si>
    <t>GTTGGGTGAGGTAGAGCTGCAATGTGGGAT</t>
  </si>
  <si>
    <t>chr5:891213-891243(-)</t>
  </si>
  <si>
    <t>GGGAGAGGCTGACGACTTTGATCCTGGGAA</t>
  </si>
  <si>
    <t>chr19:5641621-5641651(+)</t>
  </si>
  <si>
    <t>AGATAACGGGCTGGAGGAAAACTCTGGGGA</t>
  </si>
  <si>
    <t>chr5:160422770-160422800(-)</t>
  </si>
  <si>
    <t>TCTAGTAGCTTTAGGTAAGGCTGGTGGGGC</t>
  </si>
  <si>
    <t>chr18:31890735-31890765(-)</t>
  </si>
  <si>
    <t>GGCAGGCCATCGATTTAGTAAAGCAGGGCA</t>
  </si>
  <si>
    <t>chr11:123058796-123058826(-)</t>
  </si>
  <si>
    <t>ATGAAGGCGAGCGTGCCATGACAAAGGATA</t>
  </si>
  <si>
    <t>chr19:11514001-11514031(-)</t>
  </si>
  <si>
    <t>TTGCGGAGCACAGCGTGCGTAAGCGGGGCC</t>
  </si>
  <si>
    <t>chr15:43385853-43385883(+)</t>
  </si>
  <si>
    <t>ATTTTGCCATCCTACATTCCAGTGAGGGTT</t>
  </si>
  <si>
    <t>chr2:70087904-70087934(+)</t>
  </si>
  <si>
    <t>TCCGGAGAGAATCATCACTCTGACCGGCCC</t>
  </si>
  <si>
    <t>SRF</t>
  </si>
  <si>
    <t>chr6:43173940-43173970(-)</t>
  </si>
  <si>
    <t>CCTTGCCGGTCTCACTGGTGATCATGGGCT</t>
  </si>
  <si>
    <t>chr1:161169004-161169034(+)</t>
  </si>
  <si>
    <t>AGCCAGACTCAGCACTCATTCGCCAGGCCT</t>
  </si>
  <si>
    <t>chr12:57534283-57534313(+)</t>
  </si>
  <si>
    <t>GTACCCACTTAGCCAGGGCGCCATCGGGGT</t>
  </si>
  <si>
    <t>chr11:119017345-119017375(+)</t>
  </si>
  <si>
    <t>AGGATACACCCCTCACCTTTACTAAGGAGC</t>
  </si>
  <si>
    <t>chr19:55689874-55689904(-)</t>
  </si>
  <si>
    <t>TGCAGCCGCAGGTCATCCCCGCGACGGATC</t>
  </si>
  <si>
    <t>chr19:5933396-5933426(+)</t>
  </si>
  <si>
    <t>GGAGGTAGACGACCTACCTGCGCTGGGGGC</t>
  </si>
  <si>
    <t>chr2:75647160-75647190(-)</t>
  </si>
  <si>
    <t>GTCCACGATGACCGGTTTCGGCGGCGGTTG</t>
  </si>
  <si>
    <t>chr1:114581491-114581521(+)</t>
  </si>
  <si>
    <t>CACTCACCGCTTCCCGCACACCAGGGGCTT</t>
  </si>
  <si>
    <t>chr1:166858130-166858160(+)</t>
  </si>
  <si>
    <t>AAAAAGATCGTACATGTTCACCGGAGGCAA</t>
  </si>
  <si>
    <t>chr15:29269308-29269338(+)</t>
  </si>
  <si>
    <t>GCTCGGCGGCCCGTTTGAAGAGGTCGGGGA</t>
  </si>
  <si>
    <t>chr1:156727538-156727568(-)</t>
  </si>
  <si>
    <t>GTCAAGAAGCGGAGGCTCTTAGAACGGAGA</t>
  </si>
  <si>
    <t>chr3:53122432-53122462(-)</t>
  </si>
  <si>
    <t>TGGTGCTGTTTGGTCTCTCGGCAGTGGTGG</t>
  </si>
  <si>
    <t>chr21:46275287-46275317(-)</t>
  </si>
  <si>
    <t>AAGAGAACCGATCTGGACAAAGCGAGGACT</t>
  </si>
  <si>
    <t>chr5:140702022-140702052(+)</t>
  </si>
  <si>
    <t>GTCAAGCGAGAGCTTTTACGGCATAGGGAC</t>
  </si>
  <si>
    <t>chr12:75508412-75508442(-)</t>
  </si>
  <si>
    <t>ATCAGAACTCCTTACGGTTCCTGATGGTTG</t>
  </si>
  <si>
    <t>chr11:65124516-65124546(-)</t>
  </si>
  <si>
    <t>AGACTCCACAAACCTGGGGTAATCTGGAGG</t>
  </si>
  <si>
    <t>MCMBP</t>
  </si>
  <si>
    <t>chr10:119857337-119857367(+)</t>
  </si>
  <si>
    <t>TTCTTTTACCCACGTAGATTCCCCAGGCAC</t>
  </si>
  <si>
    <t>chr2:216116720-216116750(-)</t>
  </si>
  <si>
    <t>TTCTGATACTGATCCCCACCAGAAAGGGGA</t>
  </si>
  <si>
    <t>chr17:78827292-78827322(+)</t>
  </si>
  <si>
    <t>CGCAGGAACTCATGCGCGTCCTCCTGGTTC</t>
  </si>
  <si>
    <t>CCDC47</t>
  </si>
  <si>
    <t>chr17:63764039-63764069(+)</t>
  </si>
  <si>
    <t>AAAGCTCCCTATGAGTGTTAAACCAGGCCT</t>
  </si>
  <si>
    <t>chr1:36456219-36456249(+)</t>
  </si>
  <si>
    <t>GCGGTGGGCTCTTCGGTAATACAGAGGGGG</t>
  </si>
  <si>
    <t>SRP72</t>
  </si>
  <si>
    <t>chr4:56474323-56474353(+)</t>
  </si>
  <si>
    <t>CACTGCATGTGCACTGATAGGCCAAGGCCA</t>
  </si>
  <si>
    <t>chr4:888933-888963(-)</t>
  </si>
  <si>
    <t>GCTGGCGGAGTACGACCAGCCGTATGGCGG</t>
  </si>
  <si>
    <t>chr5:31526113-31526143(-)</t>
  </si>
  <si>
    <t>CGGTACAGATCTGATTATGACCGAGGGAGA</t>
  </si>
  <si>
    <t>chr20:35698501-35698531(+)</t>
  </si>
  <si>
    <t>ATCCATATAGAGAGGTCGCAGCACTGGCCC</t>
  </si>
  <si>
    <t>chr7:42937368-42937398(-)</t>
  </si>
  <si>
    <t>ACCTTTTCATAGCAGTAGGCACAAAGGACA</t>
  </si>
  <si>
    <t>chr1:149887116-149887146(-)</t>
  </si>
  <si>
    <t>ACTCGAGGACCGCCGCCATGTAGACGGGCG</t>
  </si>
  <si>
    <t>chr19:6387404-6387434(-)</t>
  </si>
  <si>
    <t>GGCATCGCACGCTCACTGCCGAGGAGGCCG</t>
  </si>
  <si>
    <t>chr20:34291518-34291548(-)</t>
  </si>
  <si>
    <t>TGTCCCCTCTTGTTTAGGCATCCGAGGCAT</t>
  </si>
  <si>
    <t>chr19:10116864-10116894(-)</t>
  </si>
  <si>
    <t>CCGCTGCCCCTACAAGGATACGCTGGGGCC</t>
  </si>
  <si>
    <t>chr16:1984741-1984771(+)</t>
  </si>
  <si>
    <t>CGCAGCGGGACACCAAGTTTAGGGAGGACT</t>
  </si>
  <si>
    <t>chr2:37237841-37237871(-)</t>
  </si>
  <si>
    <t>CTACCCTCAAAATATCTCCCACGAGGGTTC</t>
  </si>
  <si>
    <t>chr1:23971902-23971932(-)</t>
  </si>
  <si>
    <t>TCTAGAAGCCGAAGTTATGAAAGGAGGAGA</t>
  </si>
  <si>
    <t>chr16:5077508-5077538(+)</t>
  </si>
  <si>
    <t>GACCTGGCGGATAACTGGCACATCAGGTAC</t>
  </si>
  <si>
    <t>chr6:149541393-149541423(-)</t>
  </si>
  <si>
    <t>TATCATACAAACTGGCGATCCTACAGGGAC</t>
  </si>
  <si>
    <t>chr1:37692717-37692747(+)</t>
  </si>
  <si>
    <t>GTGGCCAAGACCAACTCCTTACGGAGGCGG</t>
  </si>
  <si>
    <t>chr19:4097310-4097340(-)</t>
  </si>
  <si>
    <t>ACGGGATGGATAGCCGGCCTGCCATGGCCA</t>
  </si>
  <si>
    <t>chr15:78292684-78292714(+)</t>
  </si>
  <si>
    <t>GAGAGCTGGATGCAGCAATGGGCAGGGTGT</t>
  </si>
  <si>
    <t>chr1:27841131-27841161(+)</t>
  </si>
  <si>
    <t>TCAGACATTGCCATCGGCTGTGAAAGGAGA</t>
  </si>
  <si>
    <t>chr6:7590318-7590348(+)</t>
  </si>
  <si>
    <t>TCGTGGAGAGCGGCTGCCGGACGTTGGAGG</t>
  </si>
  <si>
    <t>chr14:57244258-57244288(+)</t>
  </si>
  <si>
    <t>CTGGGTGTGTTTACCCCCTCTAACTGGTCT</t>
  </si>
  <si>
    <t>chr1:39740241-39740271(-)</t>
  </si>
  <si>
    <t>TAACTCACCTGTTTCATAATCCAGAGGAAT</t>
  </si>
  <si>
    <t>chr5:176492306-176492336(+)</t>
  </si>
  <si>
    <t>TCTTCTACCAGGGAACGTACAGCCAGGTCA</t>
  </si>
  <si>
    <t>chr12:132144882-132144912(-)</t>
  </si>
  <si>
    <t>GCCCCGAAAAGACGGCTGCACGTGCGGACT</t>
  </si>
  <si>
    <t>chr12:106369617-106369647(+)</t>
  </si>
  <si>
    <t>TACAGTGGATATTGAATATACCCGAGGCAG</t>
  </si>
  <si>
    <t>CARS2</t>
  </si>
  <si>
    <t>chr13:110687779-110687809(+)</t>
  </si>
  <si>
    <t>TGAGGAATATTTTCGGTTACCCTCAGGTAC</t>
  </si>
  <si>
    <t>chr2:135876295-135876325(-)</t>
  </si>
  <si>
    <t>AGCACCTGGAGGTCCGCGACGAGGTGGCCG</t>
  </si>
  <si>
    <t>chr22:19355792-19355822(-)</t>
  </si>
  <si>
    <t>AATCCCAGTAATGAACCTGTCCGATGGGAA</t>
  </si>
  <si>
    <t>chr12:4654430-4654460(-)</t>
  </si>
  <si>
    <t>AGGTGGTTGACAACATATCGCCCCAGGAAT</t>
  </si>
  <si>
    <t>chr11:18516088-18516118(+)</t>
  </si>
  <si>
    <t>AGACATTTACCTCTATAAGGCACAGGGATT</t>
  </si>
  <si>
    <t>chr8:94827776-94827806(-)</t>
  </si>
  <si>
    <t>GCCACCAACTTACACACTTAACTGAGGGGG</t>
  </si>
  <si>
    <t>chr9:128315612-128315642(-)</t>
  </si>
  <si>
    <t>TGGCTGCTTTTCAGTGCTCGGCGTGGGACA</t>
  </si>
  <si>
    <t>chr20:45963481-45963511(-)</t>
  </si>
  <si>
    <t>CAGTGCAGCTATCGTTCCCGCCGCTGGTCC</t>
  </si>
  <si>
    <t>chr11:68185808-68185838(+)</t>
  </si>
  <si>
    <t>CTAAATAGGGATCAAGAACCAAACTGGTTG</t>
  </si>
  <si>
    <t>chr5:69234958-69234988(+)</t>
  </si>
  <si>
    <t>GGGCTTTACGGCGCCGGATGGCTCTGGACG</t>
  </si>
  <si>
    <t>chr14:77459638-77459668(-)</t>
  </si>
  <si>
    <t>GGAACAGTGTTTTCAGCTTATCCGTGGACC</t>
  </si>
  <si>
    <t>chr20:20026789-20026819(+)</t>
  </si>
  <si>
    <t>GTAAAGCAGAAGGCTCAGTAGCTAGGGAAG</t>
  </si>
  <si>
    <t>chr18:50285307-50285337(+)</t>
  </si>
  <si>
    <t>TGGGGGGCTGGACTCACCGAGGAAGGGAAG</t>
  </si>
  <si>
    <t>chr3:52199421-52199451(-)</t>
  </si>
  <si>
    <t>ATGACACTTACTCTCACTGGCCGGAGGGGT</t>
  </si>
  <si>
    <t>chr1:149887135-149887165(-)</t>
  </si>
  <si>
    <t>AGGATCTCGGCGGTCAGGTACTCGAGGACC</t>
  </si>
  <si>
    <t>PPA1</t>
  </si>
  <si>
    <t>chr10:70218762-70218792(-)</t>
  </si>
  <si>
    <t>TACCACGCTGGTCTAATGCAAAAATGGAGG</t>
  </si>
  <si>
    <t>chr2:222639653-222639683(+)</t>
  </si>
  <si>
    <t>ACGGAGAACTGCTGCTACCGCAAAAGGACG</t>
  </si>
  <si>
    <t>chr4:55868449-55868479(+)</t>
  </si>
  <si>
    <t>GCTGTGAATATGCAATCTCGAATGCGGAAG</t>
  </si>
  <si>
    <t>chr17:42117378-42117408(+)</t>
  </si>
  <si>
    <t>GGGACGCACGGGTCAAAGACGAGGCGGGCG</t>
  </si>
  <si>
    <t>chr6:106642998-106643028(-)</t>
  </si>
  <si>
    <t>CTGAACTACTGTAGCATTATAAGGTGGTAT</t>
  </si>
  <si>
    <t>chr1:11253861-11253891(-)</t>
  </si>
  <si>
    <t>GAGCCTTGTTGATCCTTAACGAGCTGGTCC</t>
  </si>
  <si>
    <t>chr8:41539684-41539714(+)</t>
  </si>
  <si>
    <t>AGTTTTTCCCTCATGTCCTTGAGAAGGAAA</t>
  </si>
  <si>
    <t>chr6:43056080-43056110(-)</t>
  </si>
  <si>
    <t>TGAACTCTAACCACATAGGCCGAATGGCAG</t>
  </si>
  <si>
    <t>chr17:38806948-38806978(-)</t>
  </si>
  <si>
    <t>AGGTCCGGAACTCTGACCGTAACCAGGGTC</t>
  </si>
  <si>
    <t>chr3:157159902-157159932(-)</t>
  </si>
  <si>
    <t>GACCACTCTCTGATTCCGGAGGAGAGGCTC</t>
  </si>
  <si>
    <t>chr3:184302464-184302494(+)</t>
  </si>
  <si>
    <t>GATTGGCATTGATGCTCAATGACATGGAGT</t>
  </si>
  <si>
    <t>chr12:123607508-123607538(-)</t>
  </si>
  <si>
    <t>CTGCATCCAATTCACCTGAACTCGGGGAAG</t>
  </si>
  <si>
    <t>chr1:234374363-234374393(+)</t>
  </si>
  <si>
    <t>TCGAATCAAGTTGTCCCCAACAGTGGGTAA</t>
  </si>
  <si>
    <t>chr19:19337170-19337200(-)</t>
  </si>
  <si>
    <t>GCAGCAGCGGCTTTGCTGCATCAACGGAAT</t>
  </si>
  <si>
    <t>chr22:41258009-41258039(+)</t>
  </si>
  <si>
    <t>GCAGGGGGTTGACAGCGAAAGCCTGGGCCA</t>
  </si>
  <si>
    <t>chr9:92314977-92315007(+)</t>
  </si>
  <si>
    <t>TAACAGGGAAGCCACAATCTCCGCAGGACG</t>
  </si>
  <si>
    <t>chr16:24546202-24546232(+)</t>
  </si>
  <si>
    <t>TGTAATTGTTAGAAGAATTCCTATTGGAGG</t>
  </si>
  <si>
    <t>chr17:75174805-75174835(-)</t>
  </si>
  <si>
    <t>ATTCTCGTTCAGGGATTGTCAATGAGGCAG</t>
  </si>
  <si>
    <t>SLC7A6OS</t>
  </si>
  <si>
    <t>chr16:68310516-68310546(-)</t>
  </si>
  <si>
    <t>GCCGTAATCTCCGCGCCTCGGCTCGGGAGG</t>
  </si>
  <si>
    <t>chr6:5368886-5368916(-)</t>
  </si>
  <si>
    <t>GGTTGTCGTAGACCGAGAACAACGGGGTCC</t>
  </si>
  <si>
    <t>chr12:27716383-27716413(-)</t>
  </si>
  <si>
    <t>TTTTACTGGATAACCCATTCGAACAGGAAG</t>
  </si>
  <si>
    <t>chr1:244864177-244864207(-)</t>
  </si>
  <si>
    <t>TCATGGAGCGACTCCAGGCTGCGCTGGACG</t>
  </si>
  <si>
    <t>chr2:69894005-69894035(-)</t>
  </si>
  <si>
    <t>ATTGCTACAGGACTCACCCCTCCGTGGAGA</t>
  </si>
  <si>
    <t>chr4:10087743-10087773(+)</t>
  </si>
  <si>
    <t>TCCAGATAGTTGATGTACCCGGACAGGGAG</t>
  </si>
  <si>
    <t>chr22:20086074-20086104(-)</t>
  </si>
  <si>
    <t>CTCTGCACCACTGGACGTTTGCAGGGGAGG</t>
  </si>
  <si>
    <t>chr16:70523371-70523401(-)</t>
  </si>
  <si>
    <t>CTGTATACGAACGGCTCTGCGGCGAGGAGG</t>
  </si>
  <si>
    <t>chr16:3736076-3736106(-)</t>
  </si>
  <si>
    <t>TTAAGGAACTAGAACAAGAAGAAGAGGAGA</t>
  </si>
  <si>
    <t>chr17:41905617-41905647(-)</t>
  </si>
  <si>
    <t>GTGATCTAGGGGGTGTCAACGAGCTGGCAA</t>
  </si>
  <si>
    <t>chr22:41261544-41261574(-)</t>
  </si>
  <si>
    <t>GCTGCAGCTCTGACCGAATGTCACCGGAAA</t>
  </si>
  <si>
    <t>chrX:154478376-154478406(-)</t>
  </si>
  <si>
    <t>TCAGCGTGCCTTTCCCGACCCCCTTGGAGG</t>
  </si>
  <si>
    <t>chr1:27897000-27897030(-)</t>
  </si>
  <si>
    <t>TGGTACTAAGCAAAGCCAACAGCCAGGTGA</t>
  </si>
  <si>
    <t>chr1:91513191-91513221(+)</t>
  </si>
  <si>
    <t>TTCCACTGAGTGGCCCAGTACCTAAGGAGC</t>
  </si>
  <si>
    <t>chr19:10315744-10315774(-)</t>
  </si>
  <si>
    <t>AACCGTGTTTTCCAGGCTCGCGCCCGGCTG</t>
  </si>
  <si>
    <t>chr19:11514133-11514163(+)</t>
  </si>
  <si>
    <t>GGGGTTCCGGTGGGCTGGGAACCAGGGACT</t>
  </si>
  <si>
    <t>chr5:453963-453993(+)</t>
  </si>
  <si>
    <t>GCACGCGGATGCAGGACCTCGCATCGGAAG</t>
  </si>
  <si>
    <t>chr22:20090119-20090149(-)</t>
  </si>
  <si>
    <t>ACCCATAGAGTCAGGCTCATCCAGGGGAAA</t>
  </si>
  <si>
    <t>chr6:27865463-27865493(+)</t>
  </si>
  <si>
    <t>AGGGCAACTATGCTGAGCGGGTCGGGGCCG</t>
  </si>
  <si>
    <t>chr10:7964790-7964820(-)</t>
  </si>
  <si>
    <t>GAAGCTTTGGGAGTAGTACACTCCGGGCCT</t>
  </si>
  <si>
    <t>chr17:28913934-28913964(-)</t>
  </si>
  <si>
    <t>AGCTGATCTGCAATGGGATCCCTGAGGAAT</t>
  </si>
  <si>
    <t>chr12:57534028-57534058(-)</t>
  </si>
  <si>
    <t>AGGGGGATCAGGGGGAAAAACCACTGGGAC</t>
  </si>
  <si>
    <t>chr16:1500614-1500644(-)</t>
  </si>
  <si>
    <t>ACGATCATGCCCAGGCGTCGCACGGGGGGC</t>
  </si>
  <si>
    <t>chr14:39114394-39114424(+)</t>
  </si>
  <si>
    <t>GGTAGAGCCTTGCGACTTGACGGAAGGTTT</t>
  </si>
  <si>
    <t>chr16:67843167-67843197(-)</t>
  </si>
  <si>
    <t>TAGCAGCCTGTAACTCCGACGCGGCGGCCG</t>
  </si>
  <si>
    <t>chr5:98896254-98896284(-)</t>
  </si>
  <si>
    <t>CTTGGGCTTCTCAAATGAATGCTGTGGTTT</t>
  </si>
  <si>
    <t>chr12:120446248-120446278(+)</t>
  </si>
  <si>
    <t>TGAAGAGGTCGGTGCACGGGTCCCCGGAGC</t>
  </si>
  <si>
    <t>chr3:143053768-143053798(+)</t>
  </si>
  <si>
    <t>GAGTGTACTCCGACAAGGAAGGAAAGGTAT</t>
  </si>
  <si>
    <t>chr6:159753530-159753560(-)</t>
  </si>
  <si>
    <t>CTTCAAGTTGTGCAATACGTCCCTGGGACA</t>
  </si>
  <si>
    <t>chr14:35099328-35099358(+)</t>
  </si>
  <si>
    <t>AGACCATCTAATTGTGGCAACGTAGGGATA</t>
  </si>
  <si>
    <t>KRBOX4</t>
  </si>
  <si>
    <t>chrX:46463242-46463272(+)</t>
  </si>
  <si>
    <t>GTGAAGAGTCCTGGATGGCAGATGGGGGGA</t>
  </si>
  <si>
    <t>chr13:40756868-40756898(-)</t>
  </si>
  <si>
    <t>GAGAAGACGGATGATCTTAAAAAAAGGTAT</t>
  </si>
  <si>
    <t>chr6:42055582-42055612(-)</t>
  </si>
  <si>
    <t>ACCACGATATCGGACAGTGTGGGCTGGGTC</t>
  </si>
  <si>
    <t>chr10:103378258-103378288(-)</t>
  </si>
  <si>
    <t>CTAGATAATACTCGTAGGTCATCCTGGTAA</t>
  </si>
  <si>
    <t>chr1:234608782-234608812(+)</t>
  </si>
  <si>
    <t>GCCGCTTGTGGGCGCCCAGATCGGTGGGCT</t>
  </si>
  <si>
    <t>chr6:27872194-27872224(+)</t>
  </si>
  <si>
    <t>GGTGGGGCTTCTTGACGCCACCGGTGGCCG</t>
  </si>
  <si>
    <t>chr11:73825749-73825779(-)</t>
  </si>
  <si>
    <t>AGTGCTTGTACTTTCCAATGCCGTGGGTGG</t>
  </si>
  <si>
    <t>chr22:43972230-43972260(+)</t>
  </si>
  <si>
    <t>TTTAGGTGATGACGCACTTCCAAATGGGTT</t>
  </si>
  <si>
    <t>chr6:30061535-30061565(-)</t>
  </si>
  <si>
    <t>TGAAAGCTGGAGCAAGTATTGGCGAGGTCC</t>
  </si>
  <si>
    <t>chr11:9420428-9420458(+)</t>
  </si>
  <si>
    <t>GAAGATGATCGACCTGAGTTACCATGGTGG</t>
  </si>
  <si>
    <t>chr6:159755367-159755397(+)</t>
  </si>
  <si>
    <t>CTCAGAGGAGAGAACTGGCAGAGGAGGTAG</t>
  </si>
  <si>
    <t>chr6:106652280-106652310(+)</t>
  </si>
  <si>
    <t>AAGCTATGGCTTAGTTTCCCGTCATGGTCT</t>
  </si>
  <si>
    <t>RBMXL1</t>
  </si>
  <si>
    <t>chr1:88983203-88983233(+)</t>
  </si>
  <si>
    <t>GACAAATAAACATCTCTACGAGAGGGGAGC</t>
  </si>
  <si>
    <t>chr17:78392633-78392663(-)</t>
  </si>
  <si>
    <t>TCATGAGCTCGAAAAACTCTGCCGGGGAAG</t>
  </si>
  <si>
    <t>chr11:65712390-65712420(+)</t>
  </si>
  <si>
    <t>GAGGGCTGCCGCCTACCCGTGCTGCGGCGG</t>
  </si>
  <si>
    <t>chr9:137256029-137256059(+)</t>
  </si>
  <si>
    <t>CGAGTGTCAGCCATCGCTTCGGAGGGGAAG</t>
  </si>
  <si>
    <t>chr17:28855283-28855313(-)</t>
  </si>
  <si>
    <t>GTTCATGGACACCGCGGGGACGCAAGGAGT</t>
  </si>
  <si>
    <t>chr19:19494326-19494356(-)</t>
  </si>
  <si>
    <t>GTTCTGAGTGCCCCGAACAAGCGGGGGAGG</t>
  </si>
  <si>
    <t>chr19:36114010-36114040(-)</t>
  </si>
  <si>
    <t>TCCAGTCACACAGTGCGCGGGCCGAGGTAA</t>
  </si>
  <si>
    <t>VPS18</t>
  </si>
  <si>
    <t>chr15:40900112-40900142(+)</t>
  </si>
  <si>
    <t>TCTGCTTTCGCCAGCGTCGCTACCTGGAGA</t>
  </si>
  <si>
    <t>chr3:196247416-196247446(-)</t>
  </si>
  <si>
    <t>TCCAGCACTGCCGCTACGTGGATGAGGTGG</t>
  </si>
  <si>
    <t>chr11:65343794-65343824(+)</t>
  </si>
  <si>
    <t>TGAAGAAGATACTCCCAAGCGTCGGGGAAA</t>
  </si>
  <si>
    <t>SDHAF2</t>
  </si>
  <si>
    <t>chr11:61438048-61438078(-)</t>
  </si>
  <si>
    <t>GGCTCGTTAATCAGGCGGTCATAGAGGTTC</t>
  </si>
  <si>
    <t>KRT33A</t>
  </si>
  <si>
    <t>chr17:41350565-41350595(+)</t>
  </si>
  <si>
    <t>CCAGGCGGTCGTTCAGGAACTGCATGGTCT</t>
  </si>
  <si>
    <t>chr6:42214169-42214199(-)</t>
  </si>
  <si>
    <t>CACATAGCAGTACCAATATGAAGTGGGTAC</t>
  </si>
  <si>
    <t>chr17:47668378-47668408(-)</t>
  </si>
  <si>
    <t>GTATAACTAGTGGTTTGAGCTGACTGGGCT</t>
  </si>
  <si>
    <t>chr1:156479578-156479608(+)</t>
  </si>
  <si>
    <t>CACTCACCCGCACTAGCTGGCCGCTGGGGC</t>
  </si>
  <si>
    <t>chr12:6601033-6601063(-)</t>
  </si>
  <si>
    <t>CTGATTTTAGGTCCCAATGCTCGGAGGAAG</t>
  </si>
  <si>
    <t>chr20:45953864-45953894(+)</t>
  </si>
  <si>
    <t>CTGTGGAGTGGCACCTTCAGGGGAGGGCTG</t>
  </si>
  <si>
    <t>chr6:5216679-5216709(-)</t>
  </si>
  <si>
    <t>CCTTCAGAGAAAATAAAAATGTAAAGGATC</t>
  </si>
  <si>
    <t>chr20:43682838-43682868(-)</t>
  </si>
  <si>
    <t>GGTCCATGGCCCCTTGACAAGGTCTGGATT</t>
  </si>
  <si>
    <t>chr6:5369026-5369056(+)</t>
  </si>
  <si>
    <t>AGAGCGCACACGTCTGCACACCAGTGGGAC</t>
  </si>
  <si>
    <t>chr18:224123-224153(-)</t>
  </si>
  <si>
    <t>TAATTCGGAAGAGAACAGCACCCGAGGACT</t>
  </si>
  <si>
    <t>chr16:87841052-87841082(-)</t>
  </si>
  <si>
    <t>ATTATACAGCGGCCTCTTTGCCTATGGAGG</t>
  </si>
  <si>
    <t>TNFSF13</t>
  </si>
  <si>
    <t>chr17:7559270-7559300(-)</t>
  </si>
  <si>
    <t>CACCTGCTCCGGGAGACTCTGCCAGGGATA</t>
  </si>
  <si>
    <t>chr9:104126743-104126773(+)</t>
  </si>
  <si>
    <t>GTCAGATTGAAGTAATGGCAGCTGAGGTGG</t>
  </si>
  <si>
    <t>chr21:34125433-34125463(-)</t>
  </si>
  <si>
    <t>CTGACTGTGGGCAGAGATCCTATAAGGAAG</t>
  </si>
  <si>
    <t>chr1:117076802-117076832(-)</t>
  </si>
  <si>
    <t>GGGTCTTACCTCGATAGCACTGACTGGATC</t>
  </si>
  <si>
    <t>chr11:67245260-67245290(-)</t>
  </si>
  <si>
    <t>AGCTGGCCTCACAGGTGTTAACCGTGGAGC</t>
  </si>
  <si>
    <t>chr1:229477625-229477655(+)</t>
  </si>
  <si>
    <t>TCAGATGCTGGGTAGTCATCCATCAGGTCT</t>
  </si>
  <si>
    <t>chr5:140679825-140679855(+)</t>
  </si>
  <si>
    <t>GGTCCTTCAGGTCATAGATAAGCTTGGAGT</t>
  </si>
  <si>
    <t>chr5:44809161-44809191(+)</t>
  </si>
  <si>
    <t>AGGCGACGGTGCACGCTGCGGAGTCGGTAG</t>
  </si>
  <si>
    <t>chr6:5368918-5368948(-)</t>
  </si>
  <si>
    <t>AAAGTTCTGCCAGGTCGTGACCACTGGAGA</t>
  </si>
  <si>
    <t>chr16:8894806-8894836(-)</t>
  </si>
  <si>
    <t>TGATGAAGCGAATCCAGAGCCTGCTGGACA</t>
  </si>
  <si>
    <t>chr12:57498199-57498229(-)</t>
  </si>
  <si>
    <t>AAGGTGGGGGACATTGTTGACGTAAGGGAG</t>
  </si>
  <si>
    <t>chr17:4550185-4550215(+)</t>
  </si>
  <si>
    <t>GAACCGCACGACCCGCCAGAAAGTAGGCGT</t>
  </si>
  <si>
    <t>chr1:28621966-28621996(-)</t>
  </si>
  <si>
    <t>GCTCCATGGCCAATAGTACTGCAGTGGTAA</t>
  </si>
  <si>
    <t>chr15:34910211-34910241(-)</t>
  </si>
  <si>
    <t>CGTTGAAGTGGCCAAACCCAACATAGGTGA</t>
  </si>
  <si>
    <t>chr14:49650378-49650408(+)</t>
  </si>
  <si>
    <t>CACTGGGCAGACATAAAGAGGTAGGGGAGT</t>
  </si>
  <si>
    <t>chr16:67628425-67628455(-)</t>
  </si>
  <si>
    <t>TTCTGGCGGAAGGTCTTATCGCAGTGGCTG</t>
  </si>
  <si>
    <t>chr10:13172638-13172668(-)</t>
  </si>
  <si>
    <t>CTGAACTCTCCTCTCCTTAAGAGGTGGCCG</t>
  </si>
  <si>
    <t>chr17:4797680-4797710(+)</t>
  </si>
  <si>
    <t>GCATTGAACTGAATGAGCCTCCACTGGTCC</t>
  </si>
  <si>
    <t>chr3:119677199-119677229(-)</t>
  </si>
  <si>
    <t>GAGACCAAGAAGGCGCGCGATGCGTGGTCA</t>
  </si>
  <si>
    <t>chr7:100706917-100706947(-)</t>
  </si>
  <si>
    <t>GACATAAATGTCATTGGGTCTCCGGGGCAG</t>
  </si>
  <si>
    <t>chr3:47420685-47420715(-)</t>
  </si>
  <si>
    <t>GTGGGACAGCCAACGCGCTACGAGCGGCAG</t>
  </si>
  <si>
    <t>chr14:18967835-18967865(-)</t>
  </si>
  <si>
    <t>GCGCTGTCGTCGTAGTCTCCCCAGGGGCCC</t>
  </si>
  <si>
    <t>chr4:2513064-2513094(+)</t>
  </si>
  <si>
    <t>GAAGCACTGTGCTCTTAGGCCCTCAGGTAC</t>
  </si>
  <si>
    <t>chr15:88467172-88467202(+)</t>
  </si>
  <si>
    <t>CTTCCTGCAATGGGGTCAACGGCTTGGAGA</t>
  </si>
  <si>
    <t>chr19:4409543-4409573(-)</t>
  </si>
  <si>
    <t>GGCTGGAAGGGACTTGATTTGCGGTGGTCT</t>
  </si>
  <si>
    <t>chr5:5457678-5457708(-)</t>
  </si>
  <si>
    <t>AGGTGATGACATCGGAGGGGGCGAGGGCAC</t>
  </si>
  <si>
    <t>chr1:156727436-156727466(-)</t>
  </si>
  <si>
    <t>GAAACTCCTACGGTCGATGGCACTTGGAAG</t>
  </si>
  <si>
    <t>chr1:52412546-52412576(-)</t>
  </si>
  <si>
    <t>GTCCTCTTCCAGAGCACTAACTCGAGGCTC</t>
  </si>
  <si>
    <t>chr10:123155648-123155678(+)</t>
  </si>
  <si>
    <t>ATTTTATAGGATCCAACGCATGCCTGGAGT</t>
  </si>
  <si>
    <t>chr12:6493058-6493088(+)</t>
  </si>
  <si>
    <t>AAGAGAGAAGCTTCTGCACGCCAGAGGCAC</t>
  </si>
  <si>
    <t>chr11:59806698-59806728(+)</t>
  </si>
  <si>
    <t>CTTTTGCGAGTGATGGGCTTGAAAGGGGCT</t>
  </si>
  <si>
    <t>chr8:38110807-38110837(+)</t>
  </si>
  <si>
    <t>CGAAGACAATGTTCTCCAAAGATAAGGTAG</t>
  </si>
  <si>
    <t>chr16:58392718-58392748(-)</t>
  </si>
  <si>
    <t>CTCCAGGAAGAAAGCGCCAAGGCGAGGCAT</t>
  </si>
  <si>
    <t>chr14:35270431-35270461(+)</t>
  </si>
  <si>
    <t>ACACTGCACTCCGGGAATCACTGCAGGTTT</t>
  </si>
  <si>
    <t>chr11:126210903-126210933(+)</t>
  </si>
  <si>
    <t>CCGTAGGGCTTATTGATGACCACAAGGTTC</t>
  </si>
  <si>
    <t>chr7:26197376-26197406(+)</t>
  </si>
  <si>
    <t>CCATGGCAGCATCAACCTCAGCCATGGATG</t>
  </si>
  <si>
    <t>chr17:61912002-61912032(-)</t>
  </si>
  <si>
    <t>GAAGAAAGTCTTGGAGGAAGGCGCAGGACA</t>
  </si>
  <si>
    <t>ABCB7</t>
  </si>
  <si>
    <t>chrX:75075446-75075476(-)</t>
  </si>
  <si>
    <t>AGCTTTATCTAAGGCTATTGACAGAGGAAC</t>
  </si>
  <si>
    <t>EMC7</t>
  </si>
  <si>
    <t>chr15:34095905-34095935(+)</t>
  </si>
  <si>
    <t>TTTCGAAGTGATATCCACTCGAACGGGATC</t>
  </si>
  <si>
    <t>EEF1G</t>
  </si>
  <si>
    <t>chr11:62572596-62572626(+)</t>
  </si>
  <si>
    <t>AATTTGCGGAGAAATTCAGGGGTGCGGTTG</t>
  </si>
  <si>
    <t>chr3:158649057-158649087(+)</t>
  </si>
  <si>
    <t>ATGCAGCGTTTATGCAGATACCCATGGGTT</t>
  </si>
  <si>
    <t>chr12:112071914-112071944(-)</t>
  </si>
  <si>
    <t>GCTGATTAGGCGTTTACGAAGTCAAGGTTG</t>
  </si>
  <si>
    <t>chr22:43973268-43973298(-)</t>
  </si>
  <si>
    <t>TCCGTCTCCCGCAGTGAGCTCCAAGGGAAC</t>
  </si>
  <si>
    <t>chr19:36120775-36120805(+)</t>
  </si>
  <si>
    <t>ATCTCACAAGAAGCCTACGACCAGAGGCAA</t>
  </si>
  <si>
    <t>chr11:248952-248982(+)</t>
  </si>
  <si>
    <t>TCCCTGAGGAATACTGACCGGCAGTGGCTG</t>
  </si>
  <si>
    <t>chr19:38919817-38919847(-)</t>
  </si>
  <si>
    <t>GCCACCGGTCCTATTACCTGCGCGGGGCTG</t>
  </si>
  <si>
    <t>chr6:31535370-31535400(+)</t>
  </si>
  <si>
    <t>TGCATGAACTTGCGGCAGACTGGACGGATC</t>
  </si>
  <si>
    <t>chr4:121822477-121822507(-)</t>
  </si>
  <si>
    <t>AAAAAATAGAGCGTGAAGATGCCCTGGCTT</t>
  </si>
  <si>
    <t>VPS29</t>
  </si>
  <si>
    <t>chr12:110496007-110496037(-)</t>
  </si>
  <si>
    <t>ATATTGTGAGAGGAGACTTCGATGAGGTGA</t>
  </si>
  <si>
    <t>chr12:6602111-6602141(-)</t>
  </si>
  <si>
    <t>CTGGGGAGGGGCCAGAGTTTGTGGAGGAGG</t>
  </si>
  <si>
    <t>chr19:35718001-35718031(+)</t>
  </si>
  <si>
    <t>CCTCTCACGGTGCCAAGATGGCGGCGGCGG</t>
  </si>
  <si>
    <t>chr13:72771081-72771111(-)</t>
  </si>
  <si>
    <t>ACTTGTGTTCCTTAAAATGTGACGTGGACA</t>
  </si>
  <si>
    <t>chr9:15506598-15506628(+)</t>
  </si>
  <si>
    <t>TGTGGGTGGCTTTACAGCTCCATCAGGAAC</t>
  </si>
  <si>
    <t>chr20:2463747-2463777(+)</t>
  </si>
  <si>
    <t>TGTTGGGATGGCCCGCCAACCCCACGGACT</t>
  </si>
  <si>
    <t>DNAJA1</t>
  </si>
  <si>
    <t>chr9:33026579-33026609(-)</t>
  </si>
  <si>
    <t>CCTTCATTTGGGTTCTTATCAGGATGGTAC</t>
  </si>
  <si>
    <t>chr6:30917127-30917157(+)</t>
  </si>
  <si>
    <t>AGCTTTTGTGCGGCTCTACAAGGCGGGGTT</t>
  </si>
  <si>
    <t>chr1:84482946-84482976(-)</t>
  </si>
  <si>
    <t>ACTGTGGTTTCATCATACACTCGCTGGTTG</t>
  </si>
  <si>
    <t>chr14:24300071-24300101(-)</t>
  </si>
  <si>
    <t>CGGCTCCGAGCGCCCATCCGGAGGCGGCCA</t>
  </si>
  <si>
    <t>chr17:81694926-81694956(+)</t>
  </si>
  <si>
    <t>GCACGGTATCTCAACCGGAACTACTGGGAG</t>
  </si>
  <si>
    <t>chr1:182853347-182853377(-)</t>
  </si>
  <si>
    <t>TCAAGTTGGCTCCTCGGTCCCAGGTGGGCC</t>
  </si>
  <si>
    <t>chr16:84181153-84181183(+)</t>
  </si>
  <si>
    <t>ACGAAAAAGCAACAGACCACAGCCCGGCGG</t>
  </si>
  <si>
    <t>chr2:206147526-206147556(-)</t>
  </si>
  <si>
    <t>TGTATACAGTGTACTCGCTGCATCAGGTAA</t>
  </si>
  <si>
    <t>chr7:1499291-1499321(-)</t>
  </si>
  <si>
    <t>GCCAGACGGAGTTGCTGATCGCGGAGGAGA</t>
  </si>
  <si>
    <t>chr1:211673614-211673644(-)</t>
  </si>
  <si>
    <t>GATGGTGGTCATACCGTATTGCATCGGGAT</t>
  </si>
  <si>
    <t>chr11:67250500-67250530(-)</t>
  </si>
  <si>
    <t>GGGGGGAATGGCGAAGGTTGGCAGAGGAGG</t>
  </si>
  <si>
    <t>chr11:77991151-77991181(-)</t>
  </si>
  <si>
    <t>AGTTTGCCAGGAAGCCTGTCGAGGCGGAAA</t>
  </si>
  <si>
    <t>chr12:6492427-6492457(-)</t>
  </si>
  <si>
    <t>AAAGCACCCCAAAGAACTGATCAGGGGGCC</t>
  </si>
  <si>
    <t>chr19:36116110-36116140(+)</t>
  </si>
  <si>
    <t>AGTTCTACAGCAAGCTGGATCAAGAGGATG</t>
  </si>
  <si>
    <t>chr9:37493677-37493707(+)</t>
  </si>
  <si>
    <t>TATCATTGATACGAAGGGTGTGACTGGTAA</t>
  </si>
  <si>
    <t>chr12:122568345-122568375(+)</t>
  </si>
  <si>
    <t>GCACAGTATCTTTGGCTTCGACATCGGGTA</t>
  </si>
  <si>
    <t>chr1:153659478-153659508(-)</t>
  </si>
  <si>
    <t>TTCTTAACATAGGGGTCAAGATCCAGGGCC</t>
  </si>
  <si>
    <t>chr17:7246817-7246847(+)</t>
  </si>
  <si>
    <t>CCTCTTATGTACAAAAAACCGGACAGGATG</t>
  </si>
  <si>
    <t>chr17:75019706-75019736(+)</t>
  </si>
  <si>
    <t>GACAATATCTTATTGTCGGAGTAGTGGTCC</t>
  </si>
  <si>
    <t>chr12:116723088-116723118(-)</t>
  </si>
  <si>
    <t>AATCAGTGCCGCAACTCCATTCAAGGGAAG</t>
  </si>
  <si>
    <t>SLIRP</t>
  </si>
  <si>
    <t>chr14:77715826-77715856(+)</t>
  </si>
  <si>
    <t>AAGGACTTCGGAATGCACTACAACAGGAAA</t>
  </si>
  <si>
    <t>chr12:93487498-93487528(-)</t>
  </si>
  <si>
    <t>TTATTATGCACAGGATCTGGCCGAGGGATA</t>
  </si>
  <si>
    <t>chr1:202333525-202333555(+)</t>
  </si>
  <si>
    <t>AATCGGATCTGAGGAGGTTCAAATGGGTAC</t>
  </si>
  <si>
    <t>chr17:80995688-80995718(-)</t>
  </si>
  <si>
    <t>CCCTCCATCACTTTCATTTCGATCTGGGTG</t>
  </si>
  <si>
    <t>chr1:220881203-220881233(+)</t>
  </si>
  <si>
    <t>CCTGCTAACCGGTGGGCGGCCCGCCGGGGT</t>
  </si>
  <si>
    <t>chr15:40624998-40625028(-)</t>
  </si>
  <si>
    <t>TTCAAGTAATTGCTCTGGAAGGGGTGGTAG</t>
  </si>
  <si>
    <t>chr16:69339187-69339217(+)</t>
  </si>
  <si>
    <t>TGGAAGCTGGGCAAACGGTCGAGCAGGCGG</t>
  </si>
  <si>
    <t>chr3:197953993-197954023(+)</t>
  </si>
  <si>
    <t>TAAAATCAGCAACACAGTCACTCCTGGCGG</t>
  </si>
  <si>
    <t>chr5:97179116-97179146(-)</t>
  </si>
  <si>
    <t>TGCTTCTATAGCCAGCCTTAAACATGGTGG</t>
  </si>
  <si>
    <t>chr10:110590443-110590473(+)</t>
  </si>
  <si>
    <t>AGTGCTAGACCACTTCCGTCGAAAAGGAAT</t>
  </si>
  <si>
    <t>chr3:184323416-184323446(-)</t>
  </si>
  <si>
    <t>TCGGGGTCCCTGCTGAGAGCGCCGGGGTCC</t>
  </si>
  <si>
    <t>chr7:107905401-107905431(+)</t>
  </si>
  <si>
    <t>TCAAGTCACTGCTACGAAAGCTGATGGCGG</t>
  </si>
  <si>
    <t>chr1:218302287-218302317(+)</t>
  </si>
  <si>
    <t>CTATAGGAAGCTGTGGATCGGAAAAGGACC</t>
  </si>
  <si>
    <t>chr6:42051414-42051444(-)</t>
  </si>
  <si>
    <t>GCAAGGAGCTCACAACCACCTGCAGGGTTC</t>
  </si>
  <si>
    <t>chr14:35123411-35123441(+)</t>
  </si>
  <si>
    <t>CCAAAGCAACGAATCTGATTGCCAAGGCCA</t>
  </si>
  <si>
    <t>SYNCRIP</t>
  </si>
  <si>
    <t>chr6:85636962-85636992(-)</t>
  </si>
  <si>
    <t>AAGCAGCTCAGGAGGCTGTTAAACTGGTAA</t>
  </si>
  <si>
    <t>chr19:52215767-52215797(+)</t>
  </si>
  <si>
    <t>CCTGTCTGCAGCTCCAGAAAGCAGTGGGGC</t>
  </si>
  <si>
    <t>chr1:202333296-202333326(+)</t>
  </si>
  <si>
    <t>CAACACAGTTGCGATGTTGAGGGATGGTCT</t>
  </si>
  <si>
    <t>chr19:39369945-39369975(-)</t>
  </si>
  <si>
    <t>CTGAGCCTTGACGTGAATGGTAGGAGGGCT</t>
  </si>
  <si>
    <t>TSFM</t>
  </si>
  <si>
    <t>chr12:57783227-57783257(-)</t>
  </si>
  <si>
    <t>CCAGAGCTTTCTTGCAATTTACAAAGGAGT</t>
  </si>
  <si>
    <t>EXOC6</t>
  </si>
  <si>
    <t>chr10:92928404-92928434(-)</t>
  </si>
  <si>
    <t>TCGCATACTTACCATATTCGACTGGGGTTG</t>
  </si>
  <si>
    <t>chr18:50286574-50286604(-)</t>
  </si>
  <si>
    <t>ACTGCATCCGGATCACTGAGAAGATGGCCA</t>
  </si>
  <si>
    <t>chr11:77991140-77991170(+)</t>
  </si>
  <si>
    <t>TCCCTCTACGCTTTCCGCCTCGACAGGCTT</t>
  </si>
  <si>
    <t>chr14:21511127-21511157(-)</t>
  </si>
  <si>
    <t>CAGCGGAGGCGGAAGCAGGACTCGGGGCAC</t>
  </si>
  <si>
    <t>chr8:144436752-144436782(-)</t>
  </si>
  <si>
    <t>CGTCCGTCACCCTCCGCACTCGAAAGGTGA</t>
  </si>
  <si>
    <t>chr17:34998270-34998300(+)</t>
  </si>
  <si>
    <t>AGGGGCTGGTGCTGAAGGATGTGAAGGTAA</t>
  </si>
  <si>
    <t>chrX:21977054-21977084(+)</t>
  </si>
  <si>
    <t>TTCCAGATTACCACCCATAGTGCGAGGAGG</t>
  </si>
  <si>
    <t>chr5:150731404-150731434(+)</t>
  </si>
  <si>
    <t>TCTAAACTTACGAAAGTCCGGCAAGGGTAC</t>
  </si>
  <si>
    <t>chr19:5941651-5941681(+)</t>
  </si>
  <si>
    <t>GGATGTTCTTTCTCGCTTGACAGGAGGGCA</t>
  </si>
  <si>
    <t>chr1:156055315-156055345(-)</t>
  </si>
  <si>
    <t>TACTGGCTATGGCAGCGGTGACCCGGGCGT</t>
  </si>
  <si>
    <t>chr6:37171253-37171283(-)</t>
  </si>
  <si>
    <t>GATGAAGTCGAAGAGATCTTGCACCGGCTC</t>
  </si>
  <si>
    <t>chr15:69444989-69445019(-)</t>
  </si>
  <si>
    <t>TCCCCATCGGAGGCTAGTTCCTGGTGGGTC</t>
  </si>
  <si>
    <t>chr10:92340654-92340684(+)</t>
  </si>
  <si>
    <t>CTTTTCTGTGTGTTATAGGTCCAGTGGTTT</t>
  </si>
  <si>
    <t>chr5:75350333-75350363(+)</t>
  </si>
  <si>
    <t>ATAAGCCGAATCCTGTAACTCAGAGGGTCA</t>
  </si>
  <si>
    <t>chr19:18919224-18919254(-)</t>
  </si>
  <si>
    <t>AGCAGTGCATAAACGAGGCGCAGCGGGTGA</t>
  </si>
  <si>
    <t>chr13:45340169-45340199(-)</t>
  </si>
  <si>
    <t>TTTTTCTTAATGCAGATGGTCAGTAGGACA</t>
  </si>
  <si>
    <t>UBE2G2</t>
  </si>
  <si>
    <t>chr21:44777335-44777365(+)</t>
  </si>
  <si>
    <t>TGGGGGACTTAACGGGTAATCAAGTGGGAA</t>
  </si>
  <si>
    <t>PTCD3</t>
  </si>
  <si>
    <t>chr2:86121536-86121566(-)</t>
  </si>
  <si>
    <t>AAATGGTAATCAGTTGAGGGCTCCTGGTCA</t>
  </si>
  <si>
    <t>chr19:16577492-16577522(+)</t>
  </si>
  <si>
    <t>GCCGGCAGTTGTGTGCGCCCCCGTTGGCAG</t>
  </si>
  <si>
    <t>chr4:99885613-99885643(+)</t>
  </si>
  <si>
    <t>AAGGGCAAAAGTGGATAAGAAACCAGGTCG</t>
  </si>
  <si>
    <t>chr10:100526511-100526541(-)</t>
  </si>
  <si>
    <t>TAGACATGTACAACAGGAACCGTGTGGATA</t>
  </si>
  <si>
    <t>chr10:58385636-58385666(-)</t>
  </si>
  <si>
    <t>ACAGGCAAGCGGGCCTACCTGAAGGGGGAG</t>
  </si>
  <si>
    <t>chr10:13597479-13597509(+)</t>
  </si>
  <si>
    <t>GTAGTGAGCTCGCCAAAAAAGAAGAGGAAG</t>
  </si>
  <si>
    <t>chr17:75901761-75901791(+)</t>
  </si>
  <si>
    <t>CACCCACAGCGTAGGCCACGTGCAGGGGGA</t>
  </si>
  <si>
    <t>chr15:50477324-50477354(-)</t>
  </si>
  <si>
    <t>ACTTCTATAGATGCAGGTGGCGTCTGGGCA</t>
  </si>
  <si>
    <t>chr1:93346712-93346742(+)</t>
  </si>
  <si>
    <t>AAGAGACTCTTCCTAATGTCCGGGTGGCCA</t>
  </si>
  <si>
    <t>chr4:118705609-118705639(+)</t>
  </si>
  <si>
    <t>GGAACACTGCCTCATGGGGATCAAAGGAAC</t>
  </si>
  <si>
    <t>chr3:53876001-53876031(-)</t>
  </si>
  <si>
    <t>AAGCAGCACGTGTATTGTAGACGTTGGGGA</t>
  </si>
  <si>
    <t>chr17:81707027-81707057(-)</t>
  </si>
  <si>
    <t>CCCACCGCGGCACAGACCTGGACGAGGTTG</t>
  </si>
  <si>
    <t>chr20:3046596-3046626(+)</t>
  </si>
  <si>
    <t>CCCTTTGACCCTCACAGGATAGCGAGGCTG</t>
  </si>
  <si>
    <t>chr3:15059405-15059435(+)</t>
  </si>
  <si>
    <t>CTTAAACATCATGATCTGCACCCAAGGGTT</t>
  </si>
  <si>
    <t>chrX:136510073-136510103(+)</t>
  </si>
  <si>
    <t>CTTTCTAGAGGCACCCAGATGGTGTGGCCT</t>
  </si>
  <si>
    <t>chr3:185923889-185923919(-)</t>
  </si>
  <si>
    <t>TCTAAGAGAAGTGTTCTCTAAATATGGTCC</t>
  </si>
  <si>
    <t>chr2:231460823-231460853(-)</t>
  </si>
  <si>
    <t>AGCTATGGAGACTACACCAGCCAAAGGAAA</t>
  </si>
  <si>
    <t>chr11:66000059-66000089(-)</t>
  </si>
  <si>
    <t>CCCTCCAAATACCGCAAGAACATCTGGATC</t>
  </si>
  <si>
    <t>chr19:45059342-45059372(-)</t>
  </si>
  <si>
    <t>GGCCTCACCTGACGAAGTCACCGTCGGCCA</t>
  </si>
  <si>
    <t>chr6:44392695-44392725(+)</t>
  </si>
  <si>
    <t>AGACAGAATGGTCCAGAGAAGAAGAGGAAA</t>
  </si>
  <si>
    <t>RBM15</t>
  </si>
  <si>
    <t>chr1:110340623-110340653(-)</t>
  </si>
  <si>
    <t>GTAAGTACTAGTCTGGCCGCGAGAAGGCCT</t>
  </si>
  <si>
    <t>chr10:6101357-6101387(-)</t>
  </si>
  <si>
    <t>CTTCAGCCCAGCTGCTACATGCGGTGGAGT</t>
  </si>
  <si>
    <t>chr1:26941785-26941815(+)</t>
  </si>
  <si>
    <t>AAGAACGGCAGCCTTGACTCCCCAGGGAAG</t>
  </si>
  <si>
    <t>chr3:184140430-184140460(+)</t>
  </si>
  <si>
    <t>AGATCCACATGCACGTAACAGCTAAGGAAT</t>
  </si>
  <si>
    <t>chr12:54343243-54343273(-)</t>
  </si>
  <si>
    <t>ATACTGCTTTTGTATACCACTGTCAGGCCT</t>
  </si>
  <si>
    <t>chr22:42090659-42090689(-)</t>
  </si>
  <si>
    <t>CCATTTTCAGTCGGGACATGAACGAGGCCA</t>
  </si>
  <si>
    <t>chr1:45606490-45606520(+)</t>
  </si>
  <si>
    <t>TGGTGTGTTGGGAAACGCCTTGGAAGGTGT</t>
  </si>
  <si>
    <t>chr17:7931514-7931544(+)</t>
  </si>
  <si>
    <t>GGGGACATCTTGCTGACAAACGAGCGGATA</t>
  </si>
  <si>
    <t>chr9:84001181-84001211(-)</t>
  </si>
  <si>
    <t>TTCTAAAATGCCATCGGGTAAAAGAGGATG</t>
  </si>
  <si>
    <t>chr15:72209786-72209816(-)</t>
  </si>
  <si>
    <t>AAATCACGCTGGATAACGCCTACATGGAAA</t>
  </si>
  <si>
    <t>chr12:98597911-98597941(+)</t>
  </si>
  <si>
    <t>GGATGGTGTTCGTGGTTTGGCTAAAGGATG</t>
  </si>
  <si>
    <t>chr7:44207402-44207432(+)</t>
  </si>
  <si>
    <t>TCCAAGCAAGTCGACAGGATAGACTGGCCA</t>
  </si>
  <si>
    <t>chr10:7797144-7797174(-)</t>
  </si>
  <si>
    <t>AGATCCCAATCCATATATTCGAGCTGGTTT</t>
  </si>
  <si>
    <t>chr11:67608548-67608578(+)</t>
  </si>
  <si>
    <t>CAGGCTGAAAGGTTCCCTGAGTCGAGGTGA</t>
  </si>
  <si>
    <t>chr6:139373653-139373683(+)</t>
  </si>
  <si>
    <t>CTGGGAGTTGTTAAACCTGGCCGCGGGGGC</t>
  </si>
  <si>
    <t>ERVW-1</t>
  </si>
  <si>
    <t>chr7:92469945-92469975(+)</t>
  </si>
  <si>
    <t>AGGGGCTAGAGGTGCCATGTACCCGGGTGA</t>
  </si>
  <si>
    <t>chrX:101127518-101127548(-)</t>
  </si>
  <si>
    <t>AGTGTAGCTACTGGAATTGAGCACTGGTAT</t>
  </si>
  <si>
    <t>chr15:65129124-65129154(+)</t>
  </si>
  <si>
    <t>TCACTTCAGATAGTACGCCATCAGCGGCTG</t>
  </si>
  <si>
    <t>chr1:52414760-52414790(-)</t>
  </si>
  <si>
    <t>TCCGATGCCTTTCTCGGCGAGGGGAGGGGC</t>
  </si>
  <si>
    <t>chr2:121736741-121736771(-)</t>
  </si>
  <si>
    <t>CGCAGGTTCGCAAGCGCATAACCCAGGTGA</t>
  </si>
  <si>
    <t>chr12:48843935-48843965(-)</t>
  </si>
  <si>
    <t>CGGGACAAGGACCGTAAACGATCCAGGTAC</t>
  </si>
  <si>
    <t>chr9:33030594-33030624(+)</t>
  </si>
  <si>
    <t>GATAGATGTAAAAGCTGCAACGGAAGGAAG</t>
  </si>
  <si>
    <t>chr8:116856244-116856274(+)</t>
  </si>
  <si>
    <t>TGGTTCAACGGGATCCACTGAATCAGGACT</t>
  </si>
  <si>
    <t>chr17:41118004-41118034(+)</t>
  </si>
  <si>
    <t>CATCTGGGGCGGCAGCAAGTGGGCTGGCAG</t>
  </si>
  <si>
    <t>chr19:5896481-5896511(+)</t>
  </si>
  <si>
    <t>CAGCCACCGAGGAAGTAGTTCAGGGGGTCG</t>
  </si>
  <si>
    <t>chr22:39532382-39532412(+)</t>
  </si>
  <si>
    <t>TCCCGAACTTACCCAGTGCCGACTTGGGCA</t>
  </si>
  <si>
    <t>DDX1</t>
  </si>
  <si>
    <t>chr2:15602593-15602623(+)</t>
  </si>
  <si>
    <t>ATGGCATGGGTGTAGAGCTACTAAAGGATT</t>
  </si>
  <si>
    <t>chr9:113283408-113283438(-)</t>
  </si>
  <si>
    <t>TCTCAGGAATCTCCTTATGGAGTCGGGCCT</t>
  </si>
  <si>
    <t>chr14:81201608-81201638(+)</t>
  </si>
  <si>
    <t>CATATGCTGTATCAACTTAGAATCTGGAAC</t>
  </si>
  <si>
    <t>chr6:7601498-7601528(+)</t>
  </si>
  <si>
    <t>AGACTTGGCTGCCAAAATCAATCAAGGTTT</t>
  </si>
  <si>
    <t>chr12:110493142-110493172(-)</t>
  </si>
  <si>
    <t>CCATGGACATCAAGTTATTCCATGGGGAGA</t>
  </si>
  <si>
    <t>chr1:185307092-185307122(-)</t>
  </si>
  <si>
    <t>AGATAATGTTTGCTTGCCCAGCAATGGCAA</t>
  </si>
  <si>
    <t>chr14:64424877-64424907(+)</t>
  </si>
  <si>
    <t>ATCACTCCTGTTCCTGGCGGCGTAGGGCCC</t>
  </si>
  <si>
    <t>chr6:44114106-44114136(+)</t>
  </si>
  <si>
    <t>GATGCAGCGAGGAGCCCGATGGTATGGGCT</t>
  </si>
  <si>
    <t>chr17:75699838-75699868(-)</t>
  </si>
  <si>
    <t>CAAGTGATTTGAACATCTGCCAGGGGGTTC</t>
  </si>
  <si>
    <t>NDUFS5</t>
  </si>
  <si>
    <t>chr1:39028850-39028880(+)</t>
  </si>
  <si>
    <t>TGTGCACATGGAATCGGTTATACTCGGGCA</t>
  </si>
  <si>
    <t>chr7:26197637-26197667(-)</t>
  </si>
  <si>
    <t>TTTGAGGAACTACTACGAACAATGGGGAAA</t>
  </si>
  <si>
    <t>chr9:132401875-132401905(-)</t>
  </si>
  <si>
    <t>ATATGCAGGAATCCCGGCCTGCTGTGGGCC</t>
  </si>
  <si>
    <t>chr2:32672330-32672360(-)</t>
  </si>
  <si>
    <t>TCTTCAGCACACAGATCCGGCATCTGGAAC</t>
  </si>
  <si>
    <t>chr12:57786265-57786295(+)</t>
  </si>
  <si>
    <t>AAGGAAACACAACTGTATTAGTAGAGGTGA</t>
  </si>
  <si>
    <t>chr19:11507974-11508004(+)</t>
  </si>
  <si>
    <t>ATGCTCTCGGACTTACCTACGATGTGGGGC</t>
  </si>
  <si>
    <t>chr14:95112216-95112246(-)</t>
  </si>
  <si>
    <t>GTCCACCAATGAGCTGTGTACGATTGGCTG</t>
  </si>
  <si>
    <t>chr7:43868979-43869009(-)</t>
  </si>
  <si>
    <t>GCCGCACTACATCGCCCACCGTAAAGGCTG</t>
  </si>
  <si>
    <t>chr6:33269052-33269082(+)</t>
  </si>
  <si>
    <t>TCCCCAAGTTTCCCCCGAACTGCCTGGCGA</t>
  </si>
  <si>
    <t>chr9:15423949-15423979(+)</t>
  </si>
  <si>
    <t>AAGTCATTCCGGAGAATACTGACCTGGTGA</t>
  </si>
  <si>
    <t>chr22:36326589-36326619(+)</t>
  </si>
  <si>
    <t>GAGGACGCCACGTACGCCAGATACTGGATG</t>
  </si>
  <si>
    <t>chr4:127885991-127886021(-)</t>
  </si>
  <si>
    <t>CTTGACTGTGTCAGTGTCGAAGGGTGGTCT</t>
  </si>
  <si>
    <t>chr20:36766795-36766825(-)</t>
  </si>
  <si>
    <t>TTGAACCTTTCCTAAGGGACACTAAGGGCT</t>
  </si>
  <si>
    <t>chr1:235154874-235154904(+)</t>
  </si>
  <si>
    <t>ACTCACCTTCTTATTACATGTAACAGGCAA</t>
  </si>
  <si>
    <t>chr18:12359996-12360026(-)</t>
  </si>
  <si>
    <t>GTGTGGACACCTTTGAACGGAATCTGGAAA</t>
  </si>
  <si>
    <t>chr19:55661067-55661097(+)</t>
  </si>
  <si>
    <t>TCCCCACCATGACCCCTGACGGTCTGGCTG</t>
  </si>
  <si>
    <t>GPR37L1</t>
  </si>
  <si>
    <t>chr1:202123567-202123597(+)</t>
  </si>
  <si>
    <t>CTTGTCGTGCCGTGCCCTTCATGGAGGTGA</t>
  </si>
  <si>
    <t>chr5:140702007-140702037(-)</t>
  </si>
  <si>
    <t>AAGCTCTCGCTTGACAGGCTGCACTGGTTT</t>
  </si>
  <si>
    <t>chr15:65029426-65029456(-)</t>
  </si>
  <si>
    <t>TCGGCACGGACCAGTTCGCCCGCGAGGCGC</t>
  </si>
  <si>
    <t>chr16:72012226-72012256(-)</t>
  </si>
  <si>
    <t>GTCAGAGTCTTGAAATCTGGCCCGTGGAAG</t>
  </si>
  <si>
    <t>chr16:28585649-28585679(-)</t>
  </si>
  <si>
    <t>GCCACGCAGCTTTGTCCGGTAATAGGGAGA</t>
  </si>
  <si>
    <t>chr17:59651210-59651240(+)</t>
  </si>
  <si>
    <t>TATTGAAGTTGGCACACCACCTACAGGGAA</t>
  </si>
  <si>
    <t>chrX:47657849-47657879(-)</t>
  </si>
  <si>
    <t>ACTTTCGTCCCATCAGAAAGGTGCTGGACC</t>
  </si>
  <si>
    <t>COQ3</t>
  </si>
  <si>
    <t>chr6:99376133-99376163(-)</t>
  </si>
  <si>
    <t>CTTCAGTTATTGGAATCGACCCTGTGGATG</t>
  </si>
  <si>
    <t>chr15:40622434-40622464(+)</t>
  </si>
  <si>
    <t>CTGTACTAGGCCAGAATTCTAAACTGGCTG</t>
  </si>
  <si>
    <t>chr1:91513177-91513207(+)</t>
  </si>
  <si>
    <t>CACAGGAAACAAGATTCCACTGAGTGGCCC</t>
  </si>
  <si>
    <t>chr15:36692135-36692165(+)</t>
  </si>
  <si>
    <t>ACGACTGCTGTTACGGACCACTAGTGGACT</t>
  </si>
  <si>
    <t>chr19:38921508-38921538(+)</t>
  </si>
  <si>
    <t>ACCCAGCACGGTGCTCACCACGTCTGGGTG</t>
  </si>
  <si>
    <t>chr17:39981077-39981107(+)</t>
  </si>
  <si>
    <t>GATGAAAGAGGAGGCAGCGACGGGTGGCGG</t>
  </si>
  <si>
    <t>chr16:2233510-2233540(-)</t>
  </si>
  <si>
    <t>CAGCAGCGCGCTCAAGGACGATGCCGGAGT</t>
  </si>
  <si>
    <t>chr7:47978514-47978544(-)</t>
  </si>
  <si>
    <t>ATGAGATTTATTTAGAGCTAACATCGGAAA</t>
  </si>
  <si>
    <t>chr18:13752401-13752431(+)</t>
  </si>
  <si>
    <t>AGAACAGTCAAGTAAGGTTACCTTTGGTAA</t>
  </si>
  <si>
    <t>chr14:34435276-34435306(-)</t>
  </si>
  <si>
    <t>AGATTCCATGCTGGTTTCCATTGTGGGGAT</t>
  </si>
  <si>
    <t>SPTLC1</t>
  </si>
  <si>
    <t>chr9:92112497-92112527(+)</t>
  </si>
  <si>
    <t>GAGAAAAGAAGTCTGATTATCCAGAGGATC</t>
  </si>
  <si>
    <t>chr3:127606623-127606653(+)</t>
  </si>
  <si>
    <t>ACCAGCTGATCCGCACCAGTGGGGTGGTGA</t>
  </si>
  <si>
    <t>chr5:141636563-141636593(+)</t>
  </si>
  <si>
    <t>AGACCGTAATGCAGGACCAGGCTATGGGTC</t>
  </si>
  <si>
    <t>chr6:34770282-34770312(+)</t>
  </si>
  <si>
    <t>TATTTCAGCGGGTCCTCCTCGCCCTGGTAT</t>
  </si>
  <si>
    <t>E2F3</t>
  </si>
  <si>
    <t>chr6:20481396-20481426(+)</t>
  </si>
  <si>
    <t>AAGAAGTCTAAAAACAACGTCCAATGGATG</t>
  </si>
  <si>
    <t>chr10:11999901-11999931(-)</t>
  </si>
  <si>
    <t>GTGTCAACCGAGATCTGATAGACAAGGTAT</t>
  </si>
  <si>
    <t>chr4:1832751-1832781(+)</t>
  </si>
  <si>
    <t>CTGCCTTTATGGAGCGCAGCCGCATGGTAA</t>
  </si>
  <si>
    <t>chr17:81890793-81890823(-)</t>
  </si>
  <si>
    <t>CAGCCAAAACAACTTCCCGACAAGTGGCAG</t>
  </si>
  <si>
    <t>chr1:46347029-46347059(-)</t>
  </si>
  <si>
    <t>AAGCAACGCTAGTGTCTTTCCCCCAGGAGC</t>
  </si>
  <si>
    <t>chr6:149541032-149541062(+)</t>
  </si>
  <si>
    <t>AAGCTTGCTTGATCACCATACAGTTGGCTG</t>
  </si>
  <si>
    <t>chr2:237089969-237089999(-)</t>
  </si>
  <si>
    <t>ACTACCTCTAAGTGCTTCCATAATTGGCTG</t>
  </si>
  <si>
    <t>chr2:27337239-27337269(-)</t>
  </si>
  <si>
    <t>GATGGCACCCTCTACCGAATAAACAGGTGA</t>
  </si>
  <si>
    <t>chr17:5420228-5420258(-)</t>
  </si>
  <si>
    <t>CACCAGTTTGTACAGGGAGCGGCGCGGAGA</t>
  </si>
  <si>
    <t>chr1:145840115-145840145(+)</t>
  </si>
  <si>
    <t>AGCATAGCCAACTTGATAGAAAGGAGGCAA</t>
  </si>
  <si>
    <t>chr19:50398951-50398981(+)</t>
  </si>
  <si>
    <t>TCGAGGAGGACCTGGCACTGATGGAGGAGA</t>
  </si>
  <si>
    <t>chr7:73478536-73478566(-)</t>
  </si>
  <si>
    <t>ATGACTCTCAACCCTTCTACTAAGAGGAAG</t>
  </si>
  <si>
    <t>chr22:41939131-41939161(-)</t>
  </si>
  <si>
    <t>GGTGCGCGTGCTGCAGATCTGTGCTGGCCA</t>
  </si>
  <si>
    <t>chr20:33811614-33811644(+)</t>
  </si>
  <si>
    <t>GGAGCTGACGGCCGCCAAGAAGCACGGCAC</t>
  </si>
  <si>
    <t>EEF1B2</t>
  </si>
  <si>
    <t>chr2:206160633-206160663(-)</t>
  </si>
  <si>
    <t>GGCATGACACAAGTCGGCAGGCGGTGGGCT</t>
  </si>
  <si>
    <t>chr2:73250353-73250383(-)</t>
  </si>
  <si>
    <t>TCCATAAACTGCTCGGCGCCGCCACGGAGA</t>
  </si>
  <si>
    <t>C1orf27</t>
  </si>
  <si>
    <t>chr1:186390721-186390751(+)</t>
  </si>
  <si>
    <t>ACCAGCAGATTGGAAGTATCAAAGTGGATT</t>
  </si>
  <si>
    <t>chr7:104188332-104188362(+)</t>
  </si>
  <si>
    <t>GCTGAATACTCTGGAGGATGATCATGGGAC</t>
  </si>
  <si>
    <t>chr6:43675517-43675547(-)</t>
  </si>
  <si>
    <t>GCCAGGAAGAACACCGCAAGATCGAGGAGT</t>
  </si>
  <si>
    <t>chr9:19049777-19049807(-)</t>
  </si>
  <si>
    <t>CGTGGGAGTGTTCCACGTCAATGGTGGCCC</t>
  </si>
  <si>
    <t>chr12:131714902-131714932(+)</t>
  </si>
  <si>
    <t>ATTACGACCCGTCAGAGCCGACGGAGGAGG</t>
  </si>
  <si>
    <t>chr2:97646160-97646190(+)</t>
  </si>
  <si>
    <t>GGCCGCGATGCGCTCCATGGCATCTGGAGG</t>
  </si>
  <si>
    <t>chr7:47978418-47978448(-)</t>
  </si>
  <si>
    <t>ACTTTCCCTGCCTCACGGTCTCCGTGGAGC</t>
  </si>
  <si>
    <t>chr16:28590104-28590134(-)</t>
  </si>
  <si>
    <t>GTGGCTCCGAGTCATTGTAGAGACCGGCAA</t>
  </si>
  <si>
    <t>chr9:124414851-124414881(-)</t>
  </si>
  <si>
    <t>CCGGAAAACTGGCACGACCATCGCTGGGGT</t>
  </si>
  <si>
    <t>chr11:93794009-93794039(+)</t>
  </si>
  <si>
    <t>ACGACCTTTGCCCAAATCCAAACCAGGTAT</t>
  </si>
  <si>
    <t>NDUFAF1</t>
  </si>
  <si>
    <t>chr15:41396514-41396544(-)</t>
  </si>
  <si>
    <t>TCAGGACGGGGAGTCTACCCGAAGTGGGTA</t>
  </si>
  <si>
    <t>chr9:100346786-100346816(+)</t>
  </si>
  <si>
    <t>ATAAAAATGGAGTTGCTAGTGGCATGGGGA</t>
  </si>
  <si>
    <t>chr3:196247378-196247408(+)</t>
  </si>
  <si>
    <t>CAGGAACTCGGGTGTCAGCGTCCAGGGCGC</t>
  </si>
  <si>
    <t>LGALS9</t>
  </si>
  <si>
    <t>chr17:27640644-27640674(+)</t>
  </si>
  <si>
    <t>GGAGGGTACGTGGTGTGCAACACGAGGCAG</t>
  </si>
  <si>
    <t>chr8:116658889-116658919(-)</t>
  </si>
  <si>
    <t>GGGCTGGTATCAGTCCACATACTATGGCTC</t>
  </si>
  <si>
    <t>chr11:118765204-118765234(-)</t>
  </si>
  <si>
    <t>TGACATAATGAGGCTTGATGATACAGGTAA</t>
  </si>
  <si>
    <t>chr3:120596520-120596550(-)</t>
  </si>
  <si>
    <t>CCCACACTCACGATGAGCCCTCGGCGGTTG</t>
  </si>
  <si>
    <t>chr5:169593405-169593435(+)</t>
  </si>
  <si>
    <t>TGAAGCACCAAGTAGATCATCAGAAGGAAC</t>
  </si>
  <si>
    <t>chr3:128650700-128650730(+)</t>
  </si>
  <si>
    <t>CATTGATCAGCGGCGGTGCCTCGGAGGAGG</t>
  </si>
  <si>
    <t>chr9:101390756-101390786(+)</t>
  </si>
  <si>
    <t>TGGTGTGTATGCTCGGCTTCGTAAAGGTGG</t>
  </si>
  <si>
    <t>chr19:45847961-45847991(-)</t>
  </si>
  <si>
    <t>AGTCACGGGTCATTAGCGAGCTACAGGAGG</t>
  </si>
  <si>
    <t>chr3:66263333-66263363(-)</t>
  </si>
  <si>
    <t>CTTTTATAGCCTCGATACAACCCTTGGATA</t>
  </si>
  <si>
    <t>chr18:12358894-12358924(+)</t>
  </si>
  <si>
    <t>CAAGAAGGCGATGATGAGCACCGTAGGCAG</t>
  </si>
  <si>
    <t>chr17:39410361-39410391(-)</t>
  </si>
  <si>
    <t>CACAGGGAACGGGGGGTCTACCATTGGCTC</t>
  </si>
  <si>
    <t>chr1:202159365-202159395(+)</t>
  </si>
  <si>
    <t>GCTGTGCTCTGGAGCGCCCCCCATGGGCTT</t>
  </si>
  <si>
    <t>chr2:26786284-26786314(-)</t>
  </si>
  <si>
    <t>GGGGCCGCGGCCGGTTACCTAAGGAGGGGC</t>
  </si>
  <si>
    <t>chr15:52046719-52046749(+)</t>
  </si>
  <si>
    <t>GTGGAAGCCAATTAACAGACGATGTGGGCT</t>
  </si>
  <si>
    <t>COX5A</t>
  </si>
  <si>
    <t>chr15:74929111-74929141(-)</t>
  </si>
  <si>
    <t>TATAGATGCCTGGGAATTGCGTAAAGGTAA</t>
  </si>
  <si>
    <t>chr17:57841178-57841208(-)</t>
  </si>
  <si>
    <t>CCAAACTTCAAGTCTACCTGTCAACGGTAA</t>
  </si>
  <si>
    <t>chr14:39177440-39177470(+)</t>
  </si>
  <si>
    <t>AATCACGCCAGGAAAGCGACCCGGAGGATG</t>
  </si>
  <si>
    <t>chr2:233841721-233841751(-)</t>
  </si>
  <si>
    <t>ATTAGATGTTTCTTGCCGTAAGACAGGTTT</t>
  </si>
  <si>
    <t>chr14:23069522-23069552(+)</t>
  </si>
  <si>
    <t>TGCTGACTTGGTCTGCAATAGGCATGGGAG</t>
  </si>
  <si>
    <t>chr4:118685539-118685569(-)</t>
  </si>
  <si>
    <t>TGCCGCTCCCGGATCTCCTGCAAGCGGCTA</t>
  </si>
  <si>
    <t>chr6:43017839-43017869(+)</t>
  </si>
  <si>
    <t>TCATCTCCTTCAGATACGCACAAGTGGTTC</t>
  </si>
  <si>
    <t>chr12:49635958-49635988(-)</t>
  </si>
  <si>
    <t>AGCTGATGGTCCTGAGCAAAGCTGGGGTTA</t>
  </si>
  <si>
    <t>chr5:141630088-141630118(+)</t>
  </si>
  <si>
    <t>ACGCGAGCAGAACTCAAAGAGCCCGGGAAA</t>
  </si>
  <si>
    <t>chr11:9417047-9417077(+)</t>
  </si>
  <si>
    <t>CTTTTATTTAGTATACACTACCACTGGAAC</t>
  </si>
  <si>
    <t>chr6:31535422-31535452(+)</t>
  </si>
  <si>
    <t>ACATCATGACCTGCTTCTCGTGGGGGGTCA</t>
  </si>
  <si>
    <t>chr16:67659921-67659951(-)</t>
  </si>
  <si>
    <t>ACAGTGTCCGATGCCTGGTGACGCGGGAGG</t>
  </si>
  <si>
    <t>chr17:28856526-28856556(+)</t>
  </si>
  <si>
    <t>TGCATACTACTCGCTGCCAAGCTCTGGGGG</t>
  </si>
  <si>
    <t>RBM10</t>
  </si>
  <si>
    <t>chrX:47173139-47173169(+)</t>
  </si>
  <si>
    <t>CTGCAGTCGCACGGCGTGCAAGCACGGGAG</t>
  </si>
  <si>
    <t>chr1:229508087-229508117(+)</t>
  </si>
  <si>
    <t>CCGGCCGACCGGCGAGAAGAGCACTGGGGA</t>
  </si>
  <si>
    <t>chr19:49865140-49865170(-)</t>
  </si>
  <si>
    <t>AGTTGCTAGTGTTCACCGCAGCTGGGGTGA</t>
  </si>
  <si>
    <t>chr7:101244003-101244033(-)</t>
  </si>
  <si>
    <t>TCCGTAAAGGCATCGTGCTGCTCGAGGGTG</t>
  </si>
  <si>
    <t>chr17:67347460-67347490(-)</t>
  </si>
  <si>
    <t>GCTAGGTGGAAACCTACGGGTCAATGGAAA</t>
  </si>
  <si>
    <t>chr3:185922018-185922048(-)</t>
  </si>
  <si>
    <t>ACGCCAACACCAGGAATTTACATGGGGAGA</t>
  </si>
  <si>
    <t>chr19:14571908-14571938(-)</t>
  </si>
  <si>
    <t>GATGCCAACCTTCCCGCCAGACTACGGCTT</t>
  </si>
  <si>
    <t>chr17:46931131-46931161(+)</t>
  </si>
  <si>
    <t>AGATATTCAGCCGTCTAGAACGTCTGGAGA</t>
  </si>
  <si>
    <t>chr22:30584685-30584715(+)</t>
  </si>
  <si>
    <t>GGTCCCGCAGGGCATCGATGAACGTGGGAT</t>
  </si>
  <si>
    <t>chr8:47962190-47962220(+)</t>
  </si>
  <si>
    <t>TGCAAGTGGATCTGCAGTCTGACGGGGTGA</t>
  </si>
  <si>
    <t>chr14:24269085-24269115(+)</t>
  </si>
  <si>
    <t>CTAGGAGCCAACGGTGATAAAACCAGGCAC</t>
  </si>
  <si>
    <t>chr6:135193849-135193879(-)</t>
  </si>
  <si>
    <t>ATTTACATGTAACGCTACAGGGTATGGAAC</t>
  </si>
  <si>
    <t>chr4:154545832-154545862(+)</t>
  </si>
  <si>
    <t>TACTGAATTCATCGCTGTAGGCTGTGGACG</t>
  </si>
  <si>
    <t>chr19:18309736-18309766(-)</t>
  </si>
  <si>
    <t>GGAGGAGGTGGTGGCCAAGGGCCGCGGCCG</t>
  </si>
  <si>
    <t>chr14:94062317-94062347(-)</t>
  </si>
  <si>
    <t>CTTTGGTGACGATGATGCTGGTGAAGGGCC</t>
  </si>
  <si>
    <t>chr19:5932470-5932500(+)</t>
  </si>
  <si>
    <t>TGGCTGCGGAGCTTGTAACACTGCCGGGCG</t>
  </si>
  <si>
    <t>chr12:12824592-12824622(+)</t>
  </si>
  <si>
    <t>TCTAGCAACTGACGTTGCCAGCCGAGGTTT</t>
  </si>
  <si>
    <t>chr11:68897928-68897958(+)</t>
  </si>
  <si>
    <t>GCATGGTGTCTGGTCTCCTCAACTGGGTCT</t>
  </si>
  <si>
    <t>chr19:4409666-4409696(+)</t>
  </si>
  <si>
    <t>CCCTCTTCCACCAGCTCGCCCGAGGGGCCG</t>
  </si>
  <si>
    <t>chr3:15059423-15059453(-)</t>
  </si>
  <si>
    <t>CCTCAGATTCAATACAAAAACCCTTGGGTG</t>
  </si>
  <si>
    <t>chr19:18921716-18921746(+)</t>
  </si>
  <si>
    <t>GCTGAAAGACTGCATCATCGTCGGTGGCAT</t>
  </si>
  <si>
    <t>OCLM</t>
  </si>
  <si>
    <t>chr1:186401107-186401137(+)</t>
  </si>
  <si>
    <t>CTATTTAAAAATCCTTTATAAAAGTGGTAT</t>
  </si>
  <si>
    <t>chr7:100875677-100875707(+)</t>
  </si>
  <si>
    <t>GATGAAAGACGTCGAGGGGACGATTGGAAT</t>
  </si>
  <si>
    <t>chr19:55659208-55659238(+)</t>
  </si>
  <si>
    <t>GAGCGGGACAAGGAGAACCGGCATCGGAAG</t>
  </si>
  <si>
    <t>chr11:62598507-62598537(+)</t>
  </si>
  <si>
    <t>CAGTTGTCCTGTACCGTATGTGGGTGGCTG</t>
  </si>
  <si>
    <t>chr9:101547465-101547495(+)</t>
  </si>
  <si>
    <t>AGAAACTTCGGCAAGACTTTGAGGAGGTCA</t>
  </si>
  <si>
    <t>chr12:54342221-54342251(-)</t>
  </si>
  <si>
    <t>CAAAGGCCTTTTGCTCCTTGACACTGGGGT</t>
  </si>
  <si>
    <t>chr14:30653495-30653525(-)</t>
  </si>
  <si>
    <t>GTTTCTGTCAACAAGGACTAATAAGGGCCT</t>
  </si>
  <si>
    <t>chr1:109412099-109412129(+)</t>
  </si>
  <si>
    <t>CTTCTCCAAACTGCAAAGCCAGATTGGACA</t>
  </si>
  <si>
    <t>chr6:4021426-4021456(-)</t>
  </si>
  <si>
    <t>CCCGTAGCGACTGGGTCTCCGCGGCGGCCA</t>
  </si>
  <si>
    <t>chr21:46284464-46284494(-)</t>
  </si>
  <si>
    <t>GCTAGCAAAGCAGGTGTCAGGCAGGGGTGT</t>
  </si>
  <si>
    <t>chr22:23833677-23833707(+)</t>
  </si>
  <si>
    <t>ATCCGCGACCAGGACAGGAACACGAGGTAC</t>
  </si>
  <si>
    <t>chr7:152648913-152648943(-)</t>
  </si>
  <si>
    <t>AGAAGCTTGTAAATGACTATCGCCTGGTTC</t>
  </si>
  <si>
    <t>chr1:35192912-35192942(-)</t>
  </si>
  <si>
    <t>CGGCATGGGCCTCAATCAGAATCGCGGCCC</t>
  </si>
  <si>
    <t>chr14:23064144-23064174(-)</t>
  </si>
  <si>
    <t>TGAGACAGAGCGTAATGGCGATGATGGGAC</t>
  </si>
  <si>
    <t>chr6:42214285-42214315(-)</t>
  </si>
  <si>
    <t>TAAGGGCAATACAGCCAAAAATGGTGGCTT</t>
  </si>
  <si>
    <t>RPL22L1</t>
  </si>
  <si>
    <t>chr3:170868096-170868126(-)</t>
  </si>
  <si>
    <t>TCTACGGGAGAAGGTTAAAGTCAATGGCAA</t>
  </si>
  <si>
    <t>chr11:129874826-129874856(-)</t>
  </si>
  <si>
    <t>AAATACGACATTGGACGAAAGCTGTGGATC</t>
  </si>
  <si>
    <t>chr17:5438908-5438938(-)</t>
  </si>
  <si>
    <t>CTCAGCGTGCGCGCAGGTTCCGAGCGGCGG</t>
  </si>
  <si>
    <t>DAZAP1</t>
  </si>
  <si>
    <t>chr19:1428842-1428872(+)</t>
  </si>
  <si>
    <t>TGGAAGTTAAACGAGCTGAGCCTCGGGACA</t>
  </si>
  <si>
    <t>chr1:203861664-203861694(-)</t>
  </si>
  <si>
    <t>TTCTGCACTTTCTGACCCTGGCCACGGTAC</t>
  </si>
  <si>
    <t>chr2:197421060-197421090(-)</t>
  </si>
  <si>
    <t>AGAAGCCAGGATATCATGCCCCTGTGGCAT</t>
  </si>
  <si>
    <t>chr9:34617944-34617974(-)</t>
  </si>
  <si>
    <t>TAGTTGAAGATCTGATCAAGTACCTGGATC</t>
  </si>
  <si>
    <t>chr1:155777764-155777794(-)</t>
  </si>
  <si>
    <t>TAAATGAACAACATCGGACAGTGAAGGAGC</t>
  </si>
  <si>
    <t>chr17:59765034-59765064(-)</t>
  </si>
  <si>
    <t>CTGGACAAATAATCTGATCAGGATAGGGTG</t>
  </si>
  <si>
    <t>chr19:48140006-48140036(-)</t>
  </si>
  <si>
    <t>CCCAGCAGGGCCTGGAGCTTGGCGTGGGTG</t>
  </si>
  <si>
    <t>chr22:50524223-50524253(+)</t>
  </si>
  <si>
    <t>ATCAGCAGCCGGGTTCGAAGCCCAGGGCCC</t>
  </si>
  <si>
    <t>chr10:119065404-119065434(+)</t>
  </si>
  <si>
    <t>ATTAATAAGGCCAATTCGTGTCGGTGGGGC</t>
  </si>
  <si>
    <t>chr6:106619259-106619289(+)</t>
  </si>
  <si>
    <t>CTGTGAGAGCCACATATGGCAAAGAGGCAG</t>
  </si>
  <si>
    <t>chr1:26551644-26551674(-)</t>
  </si>
  <si>
    <t>ATGAGATAGAGCTTGCCCTCGGTCTGGAAG</t>
  </si>
  <si>
    <t>chr9:129129002-129129032(+)</t>
  </si>
  <si>
    <t>GCTCTTCTCAACACGCTGGACAGGTGGATT</t>
  </si>
  <si>
    <t>chr3:177064952-177064982(-)</t>
  </si>
  <si>
    <t>TAAAGATGAGTATAAGCAGTGATGAGGTCA</t>
  </si>
  <si>
    <t>chr13:37044086-37044116(+)</t>
  </si>
  <si>
    <t>TTCTAGGAGATCAACCAAAATAGGAGGTAA</t>
  </si>
  <si>
    <t>chr14:77708186-77708216(-)</t>
  </si>
  <si>
    <t>TCACTCACTCGACGCCGCAGTCCAAGGAAT</t>
  </si>
  <si>
    <t>DNLZ</t>
  </si>
  <si>
    <t>chr9:136363012-136363042(-)</t>
  </si>
  <si>
    <t>CCACCATATCATCGCTGACAACCTGGGCTG</t>
  </si>
  <si>
    <t>chr11:47631636-47631666(+)</t>
  </si>
  <si>
    <t>GTCAACTGCAAACATACCATGGAAGGGATG</t>
  </si>
  <si>
    <t>chr16:30445478-30445508(-)</t>
  </si>
  <si>
    <t>GCGGGACTGACGCGGCCGGACGTGCGGCCC</t>
  </si>
  <si>
    <t>chr9:129129054-129129084(-)</t>
  </si>
  <si>
    <t>TGTATGCCTTATTCCCAAACCGAGAGGGCT</t>
  </si>
  <si>
    <t>chr12:116723154-116723184(-)</t>
  </si>
  <si>
    <t>CATGACCATAATCAGCCCATCCCGTGGAAA</t>
  </si>
  <si>
    <t>chr20:62796629-62796659(+)</t>
  </si>
  <si>
    <t>AGGTGTGCCTCTTCCACGCCATGCTGGGCC</t>
  </si>
  <si>
    <t>chr14:77459732-77459762(+)</t>
  </si>
  <si>
    <t>AGAGGCATCCATTAACAATCGCAAAGGGAA</t>
  </si>
  <si>
    <t>chr19:1388902-1388932(+)</t>
  </si>
  <si>
    <t>GCCAAGCTGGATGACCTCGTCAACTGGGCC</t>
  </si>
  <si>
    <t>chr19:19310143-19310173(-)</t>
  </si>
  <si>
    <t>CATTTCCAACAAGTTTGCCAACGATGGTAG</t>
  </si>
  <si>
    <t>chr15:65027002-65027032(-)</t>
  </si>
  <si>
    <t>AAGAAGAAGAGTTAATCGACAAACTGGAGG</t>
  </si>
  <si>
    <t>chr18:46118300-46118330(-)</t>
  </si>
  <si>
    <t>GTCATAAGAATTACCTAGCTAGCGAGGTAT</t>
  </si>
  <si>
    <t>chr14:58207932-58207962(-)</t>
  </si>
  <si>
    <t>GATATTATACTGAACAACTCTGACAGGCTG</t>
  </si>
  <si>
    <t>chr12:124980704-124980734(-)</t>
  </si>
  <si>
    <t>AGGAGGAGGAGTCGGAATCGGAGCTGGAGG</t>
  </si>
  <si>
    <t>chr19:35617866-35617896(-)</t>
  </si>
  <si>
    <t>CACTGCTGGTACGAAGTGCCAAAGTGGTCA</t>
  </si>
  <si>
    <t>chr17:34994298-34994328(+)</t>
  </si>
  <si>
    <t>GTATGCAATGAAGAAATGTCCCAATGGCAT</t>
  </si>
  <si>
    <t>chr11:123061174-123061204(-)</t>
  </si>
  <si>
    <t>TATGTCGCCTTTACGGACACTGAACGGTTG</t>
  </si>
  <si>
    <t>chrX:124061311-124061341(+)</t>
  </si>
  <si>
    <t>TACTGGAAGAGCCACTTAGTGGAGAGGAAG</t>
  </si>
  <si>
    <t>chr17:67347400-67347430(-)</t>
  </si>
  <si>
    <t>AAATGAGGCTCTGCCTAGCTGTGAAGGATT</t>
  </si>
  <si>
    <t>chr6:43017571-43017601(-)</t>
  </si>
  <si>
    <t>TCCATAGCGCATGTAGGGTACCACAGGAGC</t>
  </si>
  <si>
    <t>chr3:9789730-9789760(+)</t>
  </si>
  <si>
    <t>TTGGGGATCCGTGGCACGTCGATAGGGTCA</t>
  </si>
  <si>
    <t>chr14:22947950-22947980(-)</t>
  </si>
  <si>
    <t>TGTGGAAACTCGCAGAGGTCCTGGTGGGTG</t>
  </si>
  <si>
    <t>chr17:63834261-63834291(-)</t>
  </si>
  <si>
    <t>TGCTGGGAGTGCACACGCAGACGAGGGCCG</t>
  </si>
  <si>
    <t>chr1:161209891-161209921(+)</t>
  </si>
  <si>
    <t>AATGCATGCTGCTTATATCCGGCCAGGAGG</t>
  </si>
  <si>
    <t>chr11:62782168-62782198(-)</t>
  </si>
  <si>
    <t>AAGCACAGGTGCGGATTACGAAATAGGCTC</t>
  </si>
  <si>
    <t>chr19:44387523-44387553(-)</t>
  </si>
  <si>
    <t>CTTTCCCATGTAATAACTGTGGGGTGGCCT</t>
  </si>
  <si>
    <t>chr17:8264205-8264235(+)</t>
  </si>
  <si>
    <t>CTATAGATAGTGCTGGTGGACGATCGGGAG</t>
  </si>
  <si>
    <t>chr1:246905560-246905590(+)</t>
  </si>
  <si>
    <t>AGCCCACAAGTAACAGCAATTCCGAGGATC</t>
  </si>
  <si>
    <t>chr16:88577493-88577523(+)</t>
  </si>
  <si>
    <t>ATGAGCATGAGCTAGACTACGATGAGGAGG</t>
  </si>
  <si>
    <t>chr3:157159948-157159978(+)</t>
  </si>
  <si>
    <t>TCCGAGTACAGGCGATCGCCGATCAGGATC</t>
  </si>
  <si>
    <t>chr22:26506295-26506325(+)</t>
  </si>
  <si>
    <t>GCAATACCTTGTGCATTCTTCCCGAGGCCC</t>
  </si>
  <si>
    <t>chr7:124853008-124853038(+)</t>
  </si>
  <si>
    <t>AGACCCTGATTCCCCGACCGTAACTGGTAC</t>
  </si>
  <si>
    <t>CIAPIN1</t>
  </si>
  <si>
    <t>chr16:57440806-57440836(-)</t>
  </si>
  <si>
    <t>GCTTCAAGCGTTAACCGGCAATGAGGGCCG</t>
  </si>
  <si>
    <t>chr22:50524190-50524220(+)</t>
  </si>
  <si>
    <t>GCCCCACCGAGTCCAGCCCCGAACAGGCCT</t>
  </si>
  <si>
    <t>chr4:103122882-103122912(+)</t>
  </si>
  <si>
    <t>CTGTGTAGCTCTTGATGTAACATGAGGATT</t>
  </si>
  <si>
    <t>chr11:134202856-134202886(-)</t>
  </si>
  <si>
    <t>GACATCTAACCGTTCCGAACCCTCAGGGGA</t>
  </si>
  <si>
    <t>chr11:86257552-86257582(-)</t>
  </si>
  <si>
    <t>AGGAGAAGATTTGGATCTCTTGGATGGAAT</t>
  </si>
  <si>
    <t>chr2:152716088-152716118(-)</t>
  </si>
  <si>
    <t>CCCTGGCATGCATTATGCCCCAATGGGAAT</t>
  </si>
  <si>
    <t>chr7:101240231-101240261(-)</t>
  </si>
  <si>
    <t>TTCCCCGAGCGCAGGAATACGAGAAGGCCT</t>
  </si>
  <si>
    <t>chr11:65712775-65712805(+)</t>
  </si>
  <si>
    <t>GATCCTGAGCGTGAAGGACATCAGTGGCCG</t>
  </si>
  <si>
    <t>chr20:36755688-36755718(+)</t>
  </si>
  <si>
    <t>TCCATACAGTCAAAGACTTTGCTCTGGTTC</t>
  </si>
  <si>
    <t>chr12:6522881-6522911(-)</t>
  </si>
  <si>
    <t>GCAGCATACGGCGCACCCCAAACAGGGCCT</t>
  </si>
  <si>
    <t>chr3:98593292-98593322(-)</t>
  </si>
  <si>
    <t>GCTGGGGCACGGCTCGACGTCGAGAGGCGG</t>
  </si>
  <si>
    <t>chrX:15799859-15799889(+)</t>
  </si>
  <si>
    <t>TAAATTCCCTAGGACTCTCACAGAAGGAGG</t>
  </si>
  <si>
    <t>chr19:15272871-15272901(-)</t>
  </si>
  <si>
    <t>CTCAGAGTGGTGCTCAAGACACTATGGAAA</t>
  </si>
  <si>
    <t>CABIN1</t>
  </si>
  <si>
    <t>chr22:24085045-24085075(+)</t>
  </si>
  <si>
    <t>TGGTGAACGAGCTTTACTACCTCCTGGCTG</t>
  </si>
  <si>
    <t>chr19:54118387-54118417(+)</t>
  </si>
  <si>
    <t>AGGAGACACAGCTGGATCTTTCCGGGGATT</t>
  </si>
  <si>
    <t>chrX:136499626-136499656(+)</t>
  </si>
  <si>
    <t>GGCCAATTATGGCTTCTCTAACGATGGCGC</t>
  </si>
  <si>
    <t>chr3:52408554-52408584(-)</t>
  </si>
  <si>
    <t>CTGTTCAAATGGATCGAAGAGCGCCGGTCC</t>
  </si>
  <si>
    <t>chr8:28796602-28796632(-)</t>
  </si>
  <si>
    <t>AAACAGCGATGTTCTTGTTCTGACAGGGCT</t>
  </si>
  <si>
    <t>chr16:23635263-23635293(-)</t>
  </si>
  <si>
    <t>ATTGCCAGAGGAAAGTAGCCGTGGAGGCTG</t>
  </si>
  <si>
    <t>chr4:7064172-7064202(-)</t>
  </si>
  <si>
    <t>CACAGCCACGAAACAAAAGAACAGTGGCCA</t>
  </si>
  <si>
    <t>chr11:119100318-119100348(-)</t>
  </si>
  <si>
    <t>TCCTAGCAGGAATTAACGGCCTAGAGGCTG</t>
  </si>
  <si>
    <t>chr11:43323568-43323598(-)</t>
  </si>
  <si>
    <t>GCCTGTCCACACAGTCAGGATCCGAGGGAT</t>
  </si>
  <si>
    <t>chr20:43705332-43705362(-)</t>
  </si>
  <si>
    <t>TCACGCAGCATGTTTCTGGTGCAGGGGTGT</t>
  </si>
  <si>
    <t>chr12:68692077-68692107(+)</t>
  </si>
  <si>
    <t>TGTTATGTTACGTGAGGATGATCCTGGAGA</t>
  </si>
  <si>
    <t>chr11:62881315-62881345(-)</t>
  </si>
  <si>
    <t>GCGGCGCTCGCACGATTATGACCACGGCAC</t>
  </si>
  <si>
    <t>chr2:233853874-233853904(+)</t>
  </si>
  <si>
    <t>TTGCACCACCGGGGTGTCCTCGAAGGGCTG</t>
  </si>
  <si>
    <t>chr2:218580692-218580722(-)</t>
  </si>
  <si>
    <t>AGTACCAAATGAATGCCACAGCATGGGTGC</t>
  </si>
  <si>
    <t>chr15:51966350-51966380(-)</t>
  </si>
  <si>
    <t>GTTTGGAGATGACAGTGAGGACGAGGGAGC</t>
  </si>
  <si>
    <t>HCCS</t>
  </si>
  <si>
    <t>chrX:11114900-11114930(+)</t>
  </si>
  <si>
    <t>ACCAGGAACGCGCCTATGAGTACGTGGAGT</t>
  </si>
  <si>
    <t>chr8:80003131-80003161(+)</t>
  </si>
  <si>
    <t>GAGAATGTCTCAGCATAGATGCAAAGGATT</t>
  </si>
  <si>
    <t>chr14:105286279-105286309(+)</t>
  </si>
  <si>
    <t>CCGCGGTGGGAAATACCATTCTGCAGGGTC</t>
  </si>
  <si>
    <t>chr1:151185570-151185600(-)</t>
  </si>
  <si>
    <t>GCCTCGAAAGGTCAACACCCCGGCTGGTAG</t>
  </si>
  <si>
    <t>chr16:68310425-68310455(-)</t>
  </si>
  <si>
    <t>CGGCCAGGAGTCCGAGTACACGCCGGGGAA</t>
  </si>
  <si>
    <t>H3F3A</t>
  </si>
  <si>
    <t>chr1:226064462-226064492(-)</t>
  </si>
  <si>
    <t>TGTTTTTTAATACCTGTAACGATGAGGTTT</t>
  </si>
  <si>
    <t>chr7:43866847-43866877(-)</t>
  </si>
  <si>
    <t>TTTTAAAGCGCCGGGGTAACCAGTTGGAGA</t>
  </si>
  <si>
    <t>chr11:65714562-65714592(-)</t>
  </si>
  <si>
    <t>TTCATCCGGGTGACGATGTCGTCGTGGCTT</t>
  </si>
  <si>
    <t>chr1:52393496-52393526(-)</t>
  </si>
  <si>
    <t>GAGAACACTTACCCCTATCAGTGGGGGACA</t>
  </si>
  <si>
    <t>chr2:38746718-38746748(+)</t>
  </si>
  <si>
    <t>TGGATCTTGATCTTGACCTCGACGGGGATC</t>
  </si>
  <si>
    <t>chr1:23980186-23980216(-)</t>
  </si>
  <si>
    <t>GTCAGGAACGTGGCCGACGACACCAGGTAG</t>
  </si>
  <si>
    <t>chr15:75609942-75609972(-)</t>
  </si>
  <si>
    <t>TTGACGTTCCTTCAGATTTGGGGCAGGAAT</t>
  </si>
  <si>
    <t>chr11:14514471-14514501(-)</t>
  </si>
  <si>
    <t>TCTTTTTTAGTAATTTTATGCGTCAGGAGT</t>
  </si>
  <si>
    <t>chr17:75225223-75225253(-)</t>
  </si>
  <si>
    <t>AGCTACCCCCACGTACACTAAGAATGGGCA</t>
  </si>
  <si>
    <t>chr1:228107783-228107813(+)</t>
  </si>
  <si>
    <t>CCCTGCTGCTGTCAGCTCGCCAGGAGGATG</t>
  </si>
  <si>
    <t>chr16:70271855-70271885(+)</t>
  </si>
  <si>
    <t>TCCCGACCACCAATCCGGTCGTAGTGGATC</t>
  </si>
  <si>
    <t>chr2:63962151-63962181(-)</t>
  </si>
  <si>
    <t>TACACCAGACTCAGCCTACAGTACAGGTGT</t>
  </si>
  <si>
    <t>chr19:622337-622367(+)</t>
  </si>
  <si>
    <t>CTCCCAGTACTGCCGCGGCAGGCAGGGCTC</t>
  </si>
  <si>
    <t>chr5:141634806-141634836(-)</t>
  </si>
  <si>
    <t>AATGCCTTCAACGTAGGCGATGACTGGTGA</t>
  </si>
  <si>
    <t>chr17:627214-627244(-)</t>
  </si>
  <si>
    <t>TACGGCCGCATGTTTCCACGTGAGTGGTGC</t>
  </si>
  <si>
    <t>chr1:26546889-26546919(+)</t>
  </si>
  <si>
    <t>CTCCATCACGCACCACGTCAAGGCTGGCTC</t>
  </si>
  <si>
    <t>CCDC130</t>
  </si>
  <si>
    <t>chr19:13756223-13756253(+)</t>
  </si>
  <si>
    <t>AGCCACCCGCTTCGGGAGCGGGCTCGGAAG</t>
  </si>
  <si>
    <t>chr19:10871685-10871715(+)</t>
  </si>
  <si>
    <t>CTGGAGCCGGATCTAAGATGGCAGCGGCGG</t>
  </si>
  <si>
    <t>chr19:1207160-1207190(+)</t>
  </si>
  <si>
    <t>AGAAGTTGCGAAGGATCCCCAACGGGGAGG</t>
  </si>
  <si>
    <t>chr8:28837681-28837711(-)</t>
  </si>
  <si>
    <t>GCTGCCATACATCACCGAGCACACCGGCTT</t>
  </si>
  <si>
    <t>chr2:130341877-130341907(+)</t>
  </si>
  <si>
    <t>CATACTGCAGGGGCCCTACCGACTTGGCGC</t>
  </si>
  <si>
    <t>chr14:77735932-77735962(-)</t>
  </si>
  <si>
    <t>CTGTCATGCATTCTCCTAGCCGAAAGGTAT</t>
  </si>
  <si>
    <t>MIPEP</t>
  </si>
  <si>
    <t>chr13:23889128-23889158(-)</t>
  </si>
  <si>
    <t>CGCTTGGACCTGTTCGGCGAGCGCCGGGTG</t>
  </si>
  <si>
    <t>chr12:55968128-55968158(-)</t>
  </si>
  <si>
    <t>GAAGAGGAATGCCAGTGAGAGCAGAGGCAT</t>
  </si>
  <si>
    <t>chr15:41470350-41470380(-)</t>
  </si>
  <si>
    <t>TCAGACGATGATGTTCGTGATGAGCGGTCT</t>
  </si>
  <si>
    <t>chr12:123607459-123607489(+)</t>
  </si>
  <si>
    <t>GAGAGCTGGCCATTCAAATAGACGAGGTCC</t>
  </si>
  <si>
    <t>chr19:4498305-4498335(-)</t>
  </si>
  <si>
    <t>GCTTCTGCAGCTTCTCCTCCACGGAGGGCT</t>
  </si>
  <si>
    <t>chr15:40185547-40185577(-)</t>
  </si>
  <si>
    <t>TATCAGTGAAGCTGTATTGCCACGAGGCTG</t>
  </si>
  <si>
    <t>chr4:70833122-70833152(+)</t>
  </si>
  <si>
    <t>ACATACCGCTGGCCCATGTACATGCGGTGC</t>
  </si>
  <si>
    <t>chr4:73069477-73069507(-)</t>
  </si>
  <si>
    <t>CAGTACATGCGAACGGCTGGTACGAGGCCC</t>
  </si>
  <si>
    <t>chr16:8923383-8923413(+)</t>
  </si>
  <si>
    <t>GAAAGGTTGCCTCGGAGCGCCAACTGGTGT</t>
  </si>
  <si>
    <t>chr20:58986156-58986186(-)</t>
  </si>
  <si>
    <t>AGGGTTCCATGATATAATCCCGGGTGGAAA</t>
  </si>
  <si>
    <t>chr20:50959342-50959372(-)</t>
  </si>
  <si>
    <t>GCCACCACATCATATCGGCGGACCAGGTCT</t>
  </si>
  <si>
    <t>chr8:66429316-66429346(-)</t>
  </si>
  <si>
    <t>AGCAGTTGCGTGTTGTCCCGCGCCAGGGCC</t>
  </si>
  <si>
    <t>chrX:40664334-40664364(+)</t>
  </si>
  <si>
    <t>ATCTGGAACCGGAGAATGTAGTGAGGGGTT</t>
  </si>
  <si>
    <t>COA7</t>
  </si>
  <si>
    <t>chr1:52688111-52688141(+)</t>
  </si>
  <si>
    <t>TCTCACACGCCATCAAAAAGCACCTGGCGG</t>
  </si>
  <si>
    <t>chr12:49054037-49054067(+)</t>
  </si>
  <si>
    <t>GGAAGGAACCGCTGGCAGTCGCGCAGGGGA</t>
  </si>
  <si>
    <t>chr1:155729095-155729125(-)</t>
  </si>
  <si>
    <t>TACCTGTTCAACCACTTCTCCCAGAGGACT</t>
  </si>
  <si>
    <t>chr20:32197242-32197272(+)</t>
  </si>
  <si>
    <t>GGTGGTCCTTACGGCCAAACCGCTGGGCAC</t>
  </si>
  <si>
    <t>chr3:112991157-112991187(+)</t>
  </si>
  <si>
    <t>AGTAGAGCGGTTCCTCGCCCCCTACGGGAG</t>
  </si>
  <si>
    <t>chr17:60600808-60600838(-)</t>
  </si>
  <si>
    <t>TGGCAGCGCAAACCTTAGCCGGCTCGGACG</t>
  </si>
  <si>
    <t>chr19:2246880-2246910(+)</t>
  </si>
  <si>
    <t>GATTGACTACCCTGAGATCGCCGAGGGCAT</t>
  </si>
  <si>
    <t>chr6:27132574-27132604(+)</t>
  </si>
  <si>
    <t>GCCTTGGACGAAATGCCGGTGTCAGGGTGG</t>
  </si>
  <si>
    <t>chr17:28678822-28678852(-)</t>
  </si>
  <si>
    <t>AGGTTCTCTTTACGGATCCGCAGCTGGGTC</t>
  </si>
  <si>
    <t>chr1:229602492-229602522(+)</t>
  </si>
  <si>
    <t>GGCTCCAAACCGTTGTTCTCACTGCGGGAG</t>
  </si>
  <si>
    <t>chr6:41916789-41916819(-)</t>
  </si>
  <si>
    <t>TTACCATACGGCCGCCTCTACCCTTGGCAG</t>
  </si>
  <si>
    <t>chr10:73782339-73782369(+)</t>
  </si>
  <si>
    <t>GAGATGTCGGTGATGATGGCTTGCTGGAAG</t>
  </si>
  <si>
    <t>chr15:88467922-88467952(+)</t>
  </si>
  <si>
    <t>AACGCCGGCCGGGACCATCTGCACAGGCGC</t>
  </si>
  <si>
    <t>chr3:179576630-179576660(-)</t>
  </si>
  <si>
    <t>CATAGTAATAAAGTCTCCAGCAAGAGGGGA</t>
  </si>
  <si>
    <t>chr15:65026912-65026942(-)</t>
  </si>
  <si>
    <t>CTCAGCTTCCCGTATATGAGTGGCCGGATG</t>
  </si>
  <si>
    <t>chr9:132678456-132678486(+)</t>
  </si>
  <si>
    <t>TTTGAAAACGGTAATATCGCCGTGTGGCAG</t>
  </si>
  <si>
    <t>chr21:44654427-44654457(+)</t>
  </si>
  <si>
    <t>GCACACAGCAGGCTGGCTGGCAGCAGGTGG</t>
  </si>
  <si>
    <t>chr20:37767974-37768004(-)</t>
  </si>
  <si>
    <t>GCACCCTCTGTACACATCTCAGGCCGGAAC</t>
  </si>
  <si>
    <t>chr18:50286073-50286103(-)</t>
  </si>
  <si>
    <t>AGGGGTTGGGGCCATGCTTGCTCGGGGCTC</t>
  </si>
  <si>
    <t>chr16:369982-370012(-)</t>
  </si>
  <si>
    <t>CTACTTTCCCCCCGAATCCCAGCGGGGGTT</t>
  </si>
  <si>
    <t>chr1:108692694-108692724(+)</t>
  </si>
  <si>
    <t>CCAAGCCGGCGGTCTCCGGCAAGCAGGGCA</t>
  </si>
  <si>
    <t>chr4:67512413-67512443(-)</t>
  </si>
  <si>
    <t>CCAGGCGTCCATCTGATTGGTGGGTGGTAA</t>
  </si>
  <si>
    <t>chr12:101286328-101286358(+)</t>
  </si>
  <si>
    <t>TACAGTTGGCACGAGATCTGCAGATGGATT</t>
  </si>
  <si>
    <t>chr22:36320336-36320366(+)</t>
  </si>
  <si>
    <t>TGTTGTACGGCTCCAACAGGAGATCGGCTG</t>
  </si>
  <si>
    <t>chr5:65554861-65554891(-)</t>
  </si>
  <si>
    <t>TAGATCCGGATAGTACTACAGATGTGGGAG</t>
  </si>
  <si>
    <t>chr7:140702931-140702961(-)</t>
  </si>
  <si>
    <t>ATGAGTCCGCTGAAGAACTCGCTCTGGAAC</t>
  </si>
  <si>
    <t>chr3:185925472-185925502(+)</t>
  </si>
  <si>
    <t>AACATGACGCCTGCGAGTAGACATGGGAGA</t>
  </si>
  <si>
    <t>chr4:2963132-2963162(-)</t>
  </si>
  <si>
    <t>GACTGCCCGGGGTGTCTCGCGCACGGGCCC</t>
  </si>
  <si>
    <t>chr20:3148819-3148849(+)</t>
  </si>
  <si>
    <t>GAAGTCTTGCTGAATTCCAAACCTGGGTGG</t>
  </si>
  <si>
    <t>chr1:220022375-220022405(+)</t>
  </si>
  <si>
    <t>TTGAATTTTGCAGCGATAAAGGGTTGGATC</t>
  </si>
  <si>
    <t>chr1:117092830-117092860(-)</t>
  </si>
  <si>
    <t>AGAAGGTGCCGTTAAGGGAAACAGTGGAAG</t>
  </si>
  <si>
    <t>chr6:27893010-27893040(-)</t>
  </si>
  <si>
    <t>AGGGCAACTACGCTGAGCGGGTCGGGGCCG</t>
  </si>
  <si>
    <t>chr3:128884698-128884728(+)</t>
  </si>
  <si>
    <t>AAATCAATCAGTTCTTGGGACCCGTGGAAA</t>
  </si>
  <si>
    <t>chr11:65125536-65125566(-)</t>
  </si>
  <si>
    <t>CCATGCGTGATGTCCTTGTAGACGGGGATG</t>
  </si>
  <si>
    <t>chr17:63830265-63830295(+)</t>
  </si>
  <si>
    <t>CCCAGGTGACACCCAATTGCCGGGTGGCTC</t>
  </si>
  <si>
    <t>chr17:42999988-43000018(-)</t>
  </si>
  <si>
    <t>GCAGCTGTCACTTTGCGGGGGTAGCGGTCA</t>
  </si>
  <si>
    <t>chr16:3850945-3850975(-)</t>
  </si>
  <si>
    <t>TCCTGATGAGCTGATACCCAATGGAGGAGA</t>
  </si>
  <si>
    <t>chr4:1991597-1991627(-)</t>
  </si>
  <si>
    <t>TTCCGGACACAGGCTCGCTTAACCTGGAGC</t>
  </si>
  <si>
    <t>chr2:206159984-206160014(+)</t>
  </si>
  <si>
    <t>TTTCGGAGACCTGAAAAGCCCTGCCGGCCT</t>
  </si>
  <si>
    <t>chr12:103941845-103941875(-)</t>
  </si>
  <si>
    <t>AGAGTCTCGCGGGAAACATTCAAGGGGAGA</t>
  </si>
  <si>
    <t>chr1:202333483-202333513(-)</t>
  </si>
  <si>
    <t>TTATCATCCAAACATTGATTCTGCTGGAAG</t>
  </si>
  <si>
    <t>chr22:50224243-50224273(-)</t>
  </si>
  <si>
    <t>CTCTATGTGTTTTATAGCGACGCCAGGCGG</t>
  </si>
  <si>
    <t>chr11:1584954-1584984(-)</t>
  </si>
  <si>
    <t>GTGGCTCTTGTGGGGGATCCAAGGGGGGTT</t>
  </si>
  <si>
    <t>chr13:23869287-23869317(-)</t>
  </si>
  <si>
    <t>CCAAGGAACGATAGCTAAAAATCCAGGTAA</t>
  </si>
  <si>
    <t>chr19:16185656-16185686(-)</t>
  </si>
  <si>
    <t>TTTTTGCTCGTTCCCATTGCTTCCAGGAGT</t>
  </si>
  <si>
    <t>chr5:98904893-98904923(+)</t>
  </si>
  <si>
    <t>TACCTCAGCTCCATCAACTTTCGGTGGTTT</t>
  </si>
  <si>
    <t>chr1:109231668-109231698(-)</t>
  </si>
  <si>
    <t>TAGCCCCGACTTCCCAAGGTGCGAAGGGCA</t>
  </si>
  <si>
    <t>chr15:40199647-40199677(+)</t>
  </si>
  <si>
    <t>AAATGCAGAAACAGATTGAAGAGATGGAGA</t>
  </si>
  <si>
    <t>chr6:41921712-41921742(-)</t>
  </si>
  <si>
    <t>CTGCAAAATCCGTCGGCTCAGCCGGGGCCC</t>
  </si>
  <si>
    <t>chr3:139346929-139346959(+)</t>
  </si>
  <si>
    <t>TCAAAGCATACTCACGAAAATGACAGGCTT</t>
  </si>
  <si>
    <t>chr7:104204178-104204208(-)</t>
  </si>
  <si>
    <t>TTTTATTTATGGACATACTGCTAGTGGAAA</t>
  </si>
  <si>
    <t>chr19:10929289-10929319(+)</t>
  </si>
  <si>
    <t>ACGTCAACCTGGGGCTCTGCTCGCTGGTGT</t>
  </si>
  <si>
    <t>chr1:185301530-185301560(+)</t>
  </si>
  <si>
    <t>CTGCTTATGGCCATTCTCACGTGGTGGCTT</t>
  </si>
  <si>
    <t>chr6:43636449-43636479(+)</t>
  </si>
  <si>
    <t>CGCAGGAACCTCTCAACGCTTCGGAGGCCT</t>
  </si>
  <si>
    <t>chr22:19433322-19433352(+)</t>
  </si>
  <si>
    <t>TCTTTCTGGGAACTCATTCCCATGAGGTAA</t>
  </si>
  <si>
    <t>chr11:57332809-57332839(-)</t>
  </si>
  <si>
    <t>TGTTGTCAAAGGCGGATGTAATCCAGGCCA</t>
  </si>
  <si>
    <t>ZCRB1</t>
  </si>
  <si>
    <t>chr12:42324014-42324044(-)</t>
  </si>
  <si>
    <t>CCCTGACAAACAATGACTTGTACCGGGTAA</t>
  </si>
  <si>
    <t>chr11:118768231-118768261(-)</t>
  </si>
  <si>
    <t>TACTTGAACGGCTAGACCTGAAGAAGGACA</t>
  </si>
  <si>
    <t>ALDOC</t>
  </si>
  <si>
    <t>chr17:28574936-28574966(+)</t>
  </si>
  <si>
    <t>CCACCCATCCTATACCTTGAGTGGTGGTTT</t>
  </si>
  <si>
    <t>chr6:75623895-75623925(+)</t>
  </si>
  <si>
    <t>GTAGTGGGACAAATCTGCTCAGTGTGGATG</t>
  </si>
  <si>
    <t>chr3:101665226-101665256(-)</t>
  </si>
  <si>
    <t>AGAATGTAATTAGTAGCTCGCCAGAGGATA</t>
  </si>
  <si>
    <t>chr16:2974270-2974300(-)</t>
  </si>
  <si>
    <t>GTGTGCTGTGGTGCATGGCAGCGGAGGCCC</t>
  </si>
  <si>
    <t>chr8:38116639-38116669(+)</t>
  </si>
  <si>
    <t>ATTTTTGCAGGACCTTAGTAACATTGGTCC</t>
  </si>
  <si>
    <t>chr1:205101600-205101630(-)</t>
  </si>
  <si>
    <t>TTAAGTCAATTGAGTTTGCCCGGAAGGGGA</t>
  </si>
  <si>
    <t>chr5:55379131-55379161(+)</t>
  </si>
  <si>
    <t>GAATGAAGGAGATGACTTTGGCTGGGGAGT</t>
  </si>
  <si>
    <t>chr17:44195445-44195475(-)</t>
  </si>
  <si>
    <t>ACTGGGATCAGCTATGAGACCCTGGGGCCG</t>
  </si>
  <si>
    <t>ORM1</t>
  </si>
  <si>
    <t>chr9:114324020-114324050(-)</t>
  </si>
  <si>
    <t>AGGTAGGTGGTGTTATAGATGCACTGGTCC</t>
  </si>
  <si>
    <t>chr19:12679664-12679694(-)</t>
  </si>
  <si>
    <t>GAGAATTACTGCAAGTTTGAGGACTGGCTG</t>
  </si>
  <si>
    <t>chr5:140677724-140677754(-)</t>
  </si>
  <si>
    <t>GGTAAACGATCGACGCATTCTAGATGGGAT</t>
  </si>
  <si>
    <t>chr16:11847777-11847807(+)</t>
  </si>
  <si>
    <t>AATCTGATCGAATACTATGAGGCAAGGTCC</t>
  </si>
  <si>
    <t>chr11:9581619-9581649(-)</t>
  </si>
  <si>
    <t>ATTGAATGAATATACCTCAAGCCTCGGCCA</t>
  </si>
  <si>
    <t>chr20:21328624-21328654(+)</t>
  </si>
  <si>
    <t>GCAGCAGTCGAGAAGCAGCGAGTCAGGGAA</t>
  </si>
  <si>
    <t>chr5:44809356-44809386(+)</t>
  </si>
  <si>
    <t>AACCTGAACCTGCGCTGGACCTCGCGGCGC</t>
  </si>
  <si>
    <t>chrX:53546783-53546813(-)</t>
  </si>
  <si>
    <t>CTAAGGGCAGCAAATCTCCAGCGAAGGTGA</t>
  </si>
  <si>
    <t>chr17:4731505-4731535(+)</t>
  </si>
  <si>
    <t>TGGCGAACGAGAGACTACGCGCTCTGGAAG</t>
  </si>
  <si>
    <t>chr18:12718571-12718601(-)</t>
  </si>
  <si>
    <t>GACTGCTTGAAAGAACAATGACTCTGGCAC</t>
  </si>
  <si>
    <t>chr2:179970726-179970756(-)</t>
  </si>
  <si>
    <t>CAAGGACCACCCCATTATCCTAGAAGGTCT</t>
  </si>
  <si>
    <t>chr7:73510824-73510854(-)</t>
  </si>
  <si>
    <t>AGAGAGTATGAAGCCCGCTTGGAAAGGTAC</t>
  </si>
  <si>
    <t>chr16:2232848-2232878(+)</t>
  </si>
  <si>
    <t>AGAAAATCCGCTTCAGTGTGAGCAAGGACG</t>
  </si>
  <si>
    <t>chr5:144164180-144164210(-)</t>
  </si>
  <si>
    <t>ATTACATCCGTTAAAAGTAGCAGATGGCAG</t>
  </si>
  <si>
    <t>chr6:99549512-99549542(+)</t>
  </si>
  <si>
    <t>GCTATCATGAAAGGAGGATACAGTAGGCAA</t>
  </si>
  <si>
    <t>chr14:94062368-94062398(-)</t>
  </si>
  <si>
    <t>AGCCGAGGCCAGAGCCAAGACTGGAGGCAC</t>
  </si>
  <si>
    <t>chr1:109409950-109409980(-)</t>
  </si>
  <si>
    <t>TCATCATCCTCAAACAAGTAATGGAGGAGA</t>
  </si>
  <si>
    <t>chr15:45402866-45402896(-)</t>
  </si>
  <si>
    <t>GCGCCTGGCGGAGCGACCACCACGTGGCCC</t>
  </si>
  <si>
    <t>chr14:94079319-94079349(-)</t>
  </si>
  <si>
    <t>ATGGTTTGTGATGATCCGGAGGCTGGGGAG</t>
  </si>
  <si>
    <t>chr1:36462107-36462137(+)</t>
  </si>
  <si>
    <t>CTGGTAGTCTTTGAGCAGCGTAGAGGGAGG</t>
  </si>
  <si>
    <t>chr4:83278993-83279023(-)</t>
  </si>
  <si>
    <t>TGGCACTGGAGCTATTCTGATGCGTGGAGC</t>
  </si>
  <si>
    <t>chr16:27501252-27501282(+)</t>
  </si>
  <si>
    <t>ACAGGTTCCGCACCAAGCGGACAATGGACT</t>
  </si>
  <si>
    <t>chr9:34241291-34241321(+)</t>
  </si>
  <si>
    <t>AGTGAATTCTAAGAGTGGCCCAGAGGGCGA</t>
  </si>
  <si>
    <t>chr12:121814769-121814799(+)</t>
  </si>
  <si>
    <t>GCCAGGAGGACCCACACAAAGCCACGGTGG</t>
  </si>
  <si>
    <t>chr19:12954468-12954498(-)</t>
  </si>
  <si>
    <t>AAGATGCCACAGATGATTGTGAACTGGCAG</t>
  </si>
  <si>
    <t>chr15:45402742-45402772(-)</t>
  </si>
  <si>
    <t>CCGGCCACACGGCGACGCGCCGCAGGGGCG</t>
  </si>
  <si>
    <t>chr1:228107723-228107753(-)</t>
  </si>
  <si>
    <t>ATGCACGACTCTACCCCGTGCTGCTGGTGA</t>
  </si>
  <si>
    <t>chr19:19297296-19297326(+)</t>
  </si>
  <si>
    <t>TTCTGTCGGTAGTACTTGTACCCTTGGCTA</t>
  </si>
  <si>
    <t>chr17:60600580-60600610(-)</t>
  </si>
  <si>
    <t>TCCCCGAGACTTCGCCGCCGGGAAGGGCGG</t>
  </si>
  <si>
    <t>chr17:2672670-2672700(+)</t>
  </si>
  <si>
    <t>TTCTTCAGTAGCCATCATGCCCAATGGAGA</t>
  </si>
  <si>
    <t>chr1:151306235-151306265(-)</t>
  </si>
  <si>
    <t>GTCCGTAGAAAACTTGCCCGAATGTGGTAT</t>
  </si>
  <si>
    <t>chr20:31770419-31770449(-)</t>
  </si>
  <si>
    <t>GAATTTCATCGATGATTACAGGAGTGGCAC</t>
  </si>
  <si>
    <t>chr1:1314337-1314367(-)</t>
  </si>
  <si>
    <t>AGGTGCTGATACCTGTGTTCGCGCTGGGCC</t>
  </si>
  <si>
    <t>chr2:152716091-152716121(+)</t>
  </si>
  <si>
    <t>CCCATTGGGGCATAATGCATGCCAGGGTGC</t>
  </si>
  <si>
    <t>chr12:103934145-103934175(-)</t>
  </si>
  <si>
    <t>CAATAACCTTATCTGCTACAAGGAAGGCGG</t>
  </si>
  <si>
    <t>chr4:53399767-53399797(-)</t>
  </si>
  <si>
    <t>GTAAACTCAGCTTTTGTAGATGGAAGGGCA</t>
  </si>
  <si>
    <t>chr7:107905445-107905475(+)</t>
  </si>
  <si>
    <t>ATACAAAGAACATTCTTATAGCCACGGGTT</t>
  </si>
  <si>
    <t>chr8:117520882-117520912(-)</t>
  </si>
  <si>
    <t>CGCCATCCCCGACGCGGCCAACGGAGGGGT</t>
  </si>
  <si>
    <t>chr11:93784737-93784767(+)</t>
  </si>
  <si>
    <t>CAGCGCAGACCAGGACGACGAGGAAGGTAA</t>
  </si>
  <si>
    <t>chr9:33472261-33472291(-)</t>
  </si>
  <si>
    <t>AACTGTACAAGGAGCCTACCAATGAGGAGC</t>
  </si>
  <si>
    <t>chr17:75901891-75901921(-)</t>
  </si>
  <si>
    <t>GCCAGTGTCCCGCTGGATGCCGTGCGGGCC</t>
  </si>
  <si>
    <t>chr1:229614325-229614355(+)</t>
  </si>
  <si>
    <t>AGCCCCCACCATTACCTGTTAGATTGGCCG</t>
  </si>
  <si>
    <t>TIMM50</t>
  </si>
  <si>
    <t>chr19:39481897-39481927(+)</t>
  </si>
  <si>
    <t>AGCCGCGGGAGCACTAAGGCGCAAGGGCCA</t>
  </si>
  <si>
    <t>chr6:44429741-44429771(+)</t>
  </si>
  <si>
    <t>AGTGGTTAAACAAGGAATGAGCCATGGAGA</t>
  </si>
  <si>
    <t>chr6:31792856-31792886(+)</t>
  </si>
  <si>
    <t>CACATTATTCCAGATCCGGCGGGCAGGTGG</t>
  </si>
  <si>
    <t>chr15:78490412-78490442(+)</t>
  </si>
  <si>
    <t>TATTCACAGATGGGGAATAAACGGTGGAAT</t>
  </si>
  <si>
    <t>chr19:35725792-35725822(+)</t>
  </si>
  <si>
    <t>GGGCCACGCGCAAACGGCGCCACTGGGTGA</t>
  </si>
  <si>
    <t>chr16:81012084-81012114(+)</t>
  </si>
  <si>
    <t>TTCAGCACTTGATCCATCTGTGTGAGGTAA</t>
  </si>
  <si>
    <t>chr11:3744594-3744624(-)</t>
  </si>
  <si>
    <t>GTTTGGGAACAACCAACCTAAGATTGGAGG</t>
  </si>
  <si>
    <t>chr5:74769245-74769275(+)</t>
  </si>
  <si>
    <t>AAAAGAATGATGAAAAGACACCACAGGGAG</t>
  </si>
  <si>
    <t>chr20:57354756-57354786(+)</t>
  </si>
  <si>
    <t>TCTTTTAGCCCACCAACCTTGCCGGGGAAC</t>
  </si>
  <si>
    <t>chr19:39369861-39369891(+)</t>
  </si>
  <si>
    <t>CCACACTGGAGGACCGCAACGCACTGGCCC</t>
  </si>
  <si>
    <t>MED13L</t>
  </si>
  <si>
    <t>chr12:116096687-116096717(-)</t>
  </si>
  <si>
    <t>AATGGTTTGTCCGACCCTACGAAAAGGATG</t>
  </si>
  <si>
    <t>chr19:3765217-3765247(-)</t>
  </si>
  <si>
    <t>TGGACAGGATCTGTGCATACGTCGGGGTCC</t>
  </si>
  <si>
    <t>chr11:62653156-62653186(+)</t>
  </si>
  <si>
    <t>GGGCTCTAACTACCTGAGAGGCGCGGGACC</t>
  </si>
  <si>
    <t>chr12:98597850-98597880(+)</t>
  </si>
  <si>
    <t>TAAAGGTGGACCCCCAAAAGTACAAGGGCA</t>
  </si>
  <si>
    <t>chr19:5896951-5896981(-)</t>
  </si>
  <si>
    <t>CTACAGAGTCACACTCAATCCTCCGGGCAC</t>
  </si>
  <si>
    <t>chr20:56386361-56386391(-)</t>
  </si>
  <si>
    <t>AAAAGCTTGTCTCCAGTCACAAGCCGGTTC</t>
  </si>
  <si>
    <t>chr12:27026467-27026497(-)</t>
  </si>
  <si>
    <t>TGTCTGAATATTATTGAAAGAGGCAGGAGG</t>
  </si>
  <si>
    <t>chr1:205103857-205103887(-)</t>
  </si>
  <si>
    <t>ATATATTTATACGGGAAACGCAAAAGGCAA</t>
  </si>
  <si>
    <t>chr17:8238548-8238578(+)</t>
  </si>
  <si>
    <t>TGGTATGCACTACTGCTCCACGACAGGTGG</t>
  </si>
  <si>
    <t>chr3:48457372-48457402(-)</t>
  </si>
  <si>
    <t>AGAGGCTTGTATCCTGACTCCGTCTGGCAG</t>
  </si>
  <si>
    <t>chr4:39327519-39327549(-)</t>
  </si>
  <si>
    <t>AGATGGTGGCAAGCAAAAGAAAAGAGGTAA</t>
  </si>
  <si>
    <t>chr7:44624482-44624512(-)</t>
  </si>
  <si>
    <t>AGTTCGAACTAGTCCCACTGAGAAAGGGCT</t>
  </si>
  <si>
    <t>chr11:65117155-65117185(+)</t>
  </si>
  <si>
    <t>CACAGAATCCGGCGGGGTCCTCGCAGGGGC</t>
  </si>
  <si>
    <t>chr6:44306981-44307011(-)</t>
  </si>
  <si>
    <t>TGCGTCGAGCTGTGCGTTTCTCCATGGAGA</t>
  </si>
  <si>
    <t>MAP1LC3B2</t>
  </si>
  <si>
    <t>chr12:116576032-116576062(-)</t>
  </si>
  <si>
    <t>ACCCTTGTATCGTTCTATTATCACCGGGAT</t>
  </si>
  <si>
    <t>chr3:69077795-69077825(+)</t>
  </si>
  <si>
    <t>ACTTCAGTGCTCGGTTCGAAATCAGGGTGT</t>
  </si>
  <si>
    <t>chr20:53582627-53582657(-)</t>
  </si>
  <si>
    <t>TCCAAATCGAGGGGTATATGCCCTTGGATT</t>
  </si>
  <si>
    <t>chr8:144264800-144264830(-)</t>
  </si>
  <si>
    <t>CGCACCGTGCAGGACCCGATGACAGGGCGG</t>
  </si>
  <si>
    <t>chr10:13175573-13175603(+)</t>
  </si>
  <si>
    <t>GAACAAACCTAGTGGGATAACTAGAGGTCA</t>
  </si>
  <si>
    <t>chr19:10929033-10929063(+)</t>
  </si>
  <si>
    <t>CTCCGGGACTACGCCGAGGCCTGCAGGGAC</t>
  </si>
  <si>
    <t>chr16:69339260-69339290(+)</t>
  </si>
  <si>
    <t>CGGTGCACTCGGCGCCGCGGATGAAGGTCT</t>
  </si>
  <si>
    <t>chr3:98592961-98592991(-)</t>
  </si>
  <si>
    <t>GGGGGCGCCAACTTTTCTGTGGACCGGTGG</t>
  </si>
  <si>
    <t>chr8:103055859-103055889(+)</t>
  </si>
  <si>
    <t>TTCTGCAGGTTAAACCACAACGACTGGATT</t>
  </si>
  <si>
    <t>chr1:225992971-225993001(-)</t>
  </si>
  <si>
    <t>TTTTGGATCTATGCTCCGAGCACTTGGTGC</t>
  </si>
  <si>
    <t>chr4:146187352-146187382(+)</t>
  </si>
  <si>
    <t>TAAGTATGGGGATGCATTTATCCGAGGAAA</t>
  </si>
  <si>
    <t>chr15:75617492-75617522(-)</t>
  </si>
  <si>
    <t>AAGACTGGCTGAAGATGACTGGACAGGGAT</t>
  </si>
  <si>
    <t>chr6:144095454-144095484(+)</t>
  </si>
  <si>
    <t>GCAGGTGCTCCAGCTGGCTATGGATGGTGT</t>
  </si>
  <si>
    <t>chr3:47846568-47846598(+)</t>
  </si>
  <si>
    <t>GGCACAGCGGGTCAGCCACGAACTGGGCCC</t>
  </si>
  <si>
    <t>chr19:35720133-35720163(+)</t>
  </si>
  <si>
    <t>ACTGGCAGCTGGAAATGCAAGGAGGGGCCC</t>
  </si>
  <si>
    <t>chr5:175968050-175968080(+)</t>
  </si>
  <si>
    <t>GCCAGGAACTCGCGCGTCTTGCTGTGGCCC</t>
  </si>
  <si>
    <t>chr14:45246981-45247011(-)</t>
  </si>
  <si>
    <t>CAGTGCTATAAAGCCCAACAAGGATGGATT</t>
  </si>
  <si>
    <t>chr20:18142216-18142246(+)</t>
  </si>
  <si>
    <t>GACGGAGTTATCAGAGACATTGAGAGGCAA</t>
  </si>
  <si>
    <t>chr3:11844068-11844098(-)</t>
  </si>
  <si>
    <t>TATCACGTCCATCCAGAATAACTATGGCGC</t>
  </si>
  <si>
    <t>chr6:5260643-5260673(-)</t>
  </si>
  <si>
    <t>AAGCGTTTCAGCGCCTACAATTACAGGTGA</t>
  </si>
  <si>
    <t>chr5:177516367-177516397(-)</t>
  </si>
  <si>
    <t>GCAGGACAGCGGTAGTGAACCCCGGGGAGA</t>
  </si>
  <si>
    <t>chr8:117521027-117521057(+)</t>
  </si>
  <si>
    <t>TCTTCCAGCTCCTGAGGAACATGCAGGTAG</t>
  </si>
  <si>
    <t>chr16:27502862-27502892(+)</t>
  </si>
  <si>
    <t>ATAAACTCTCGATTAAGCGAAGATTGGTGA</t>
  </si>
  <si>
    <t>chr11:67610549-67610579(-)</t>
  </si>
  <si>
    <t>AGGCCTTACCCACGTCTGCGGGGAAGGGGG</t>
  </si>
  <si>
    <t>chr1:166863871-166863901(+)</t>
  </si>
  <si>
    <t>TCCAGGTTTTGCTGCGGAACCCCCTGGCCA</t>
  </si>
  <si>
    <t>chr12:6869364-6869394(+)</t>
  </si>
  <si>
    <t>TTTCGAGCAGACAAAGGTCATCGCAGGTAT</t>
  </si>
  <si>
    <t>chr15:50303049-50303079(+)</t>
  </si>
  <si>
    <t>TGATGATTGTGTTCTGTGGCCCAATGGAGA</t>
  </si>
  <si>
    <t>chr17:39996201-39996231(+)</t>
  </si>
  <si>
    <t>TTGAGGCCAGCATCAACCACGAGAAGGGCT</t>
  </si>
  <si>
    <t>chr11:251826-251856(+)</t>
  </si>
  <si>
    <t>TTCTGGTGATGAAGGCCCTTTCGGTGGGGC</t>
  </si>
  <si>
    <t>chr20:38012491-38012521(+)</t>
  </si>
  <si>
    <t>TCAGCCACGTCTAGCTCTAGAACTTGGATG</t>
  </si>
  <si>
    <t>chr16:67659976-67660006(-)</t>
  </si>
  <si>
    <t>CACGCCCCTGATACGTCCGACGTCGGGGCC</t>
  </si>
  <si>
    <t>MRPL11</t>
  </si>
  <si>
    <t>chr11:66437416-66437446(+)</t>
  </si>
  <si>
    <t>AATCTTAATTTCAAATGTCCTGTCAGGCTT</t>
  </si>
  <si>
    <t>chr17:40129334-40129364(+)</t>
  </si>
  <si>
    <t>CTCTCCTATTAAAGAGGAACCCTGTGGTTC</t>
  </si>
  <si>
    <t>chr3:15065070-15065100(-)</t>
  </si>
  <si>
    <t>TGAATTACAACACGCATGGGGAGCTGGGCG</t>
  </si>
  <si>
    <t>chr5:154911784-154911814(+)</t>
  </si>
  <si>
    <t>ATCTGCCCCTGAATAGATGCAGTCTGGATC</t>
  </si>
  <si>
    <t>chr9:37486758-37486788(+)</t>
  </si>
  <si>
    <t>GAGAACAAAGATTCCACCAACCCCAGGAAG</t>
  </si>
  <si>
    <t>chr14:77462204-77462234(+)</t>
  </si>
  <si>
    <t>CCAATTTGTCTGATGAAAACAGCGTGGATG</t>
  </si>
  <si>
    <t>chr1:27914147-27914177(-)</t>
  </si>
  <si>
    <t>CAAAACAGGTGGATTCGAAAGCTATGGCAG</t>
  </si>
  <si>
    <t>chr14:100239481-100239511(-)</t>
  </si>
  <si>
    <t>CAGCGGCTGCAGAGCGATCATGGGCGGGTG</t>
  </si>
  <si>
    <t>chr17:36950273-36950303(+)</t>
  </si>
  <si>
    <t>TAGTAGTGGGTAGCATTAGAAAACTGGCAT</t>
  </si>
  <si>
    <t>chr7:44427576-44427606(+)</t>
  </si>
  <si>
    <t>TCCCTTCACCACGTGCTTGGGTACTGGCAC</t>
  </si>
  <si>
    <t>chr20:3046373-3046403(+)</t>
  </si>
  <si>
    <t>ATGGAGTTCGTGTCCGAGGTGCAGAGGAAG</t>
  </si>
  <si>
    <t>chr6:26197108-26197138(+)</t>
  </si>
  <si>
    <t>CCACCGTGCCGGGCCGGTAACGGTGGGGCT</t>
  </si>
  <si>
    <t>chrX:48901988-48902018(+)</t>
  </si>
  <si>
    <t>ACCCCAACTCCGTGGTTACCAAATCGGCCA</t>
  </si>
  <si>
    <t>chr6:144095430-144095460(-)</t>
  </si>
  <si>
    <t>ACCTGCAGTCCAAGTACATCGGCACGGGCC</t>
  </si>
  <si>
    <t>chr1:43171599-43171629(-)</t>
  </si>
  <si>
    <t>CAGAATTCAAGCGGGATCTGGAATGGGTTG</t>
  </si>
  <si>
    <t>chr15:23019253-23019283(-)</t>
  </si>
  <si>
    <t>ACGGTGGACGAGTGGATCGTGCACGGGCAC</t>
  </si>
  <si>
    <t>chr10:119843329-119843359(+)</t>
  </si>
  <si>
    <t>ATGAATTCTCGGCACTAATGAAGCAGGAGG</t>
  </si>
  <si>
    <t>TRMT5</t>
  </si>
  <si>
    <t>chr14:60979529-60979559(-)</t>
  </si>
  <si>
    <t>AAAAAGGGCAGCATTGCAGCGCCCAGGCAT</t>
  </si>
  <si>
    <t>chr19:39356978-39357008(+)</t>
  </si>
  <si>
    <t>TTCTGAAACGGGTCACCCGTACCCAGGCCC</t>
  </si>
  <si>
    <t>chrX:47175050-47175080(+)</t>
  </si>
  <si>
    <t>AGTCACTTGCAGGACGCTACACGATGGATG</t>
  </si>
  <si>
    <t>chr14:20993986-20994016(-)</t>
  </si>
  <si>
    <t>ACACACATATATTCACGTAGGCTCTGGCCC</t>
  </si>
  <si>
    <t>chr1:109064596-109064626(-)</t>
  </si>
  <si>
    <t>GAAAGGACCCAAGGAAGTTTGCCAGGGTTA</t>
  </si>
  <si>
    <t>chr2:74505584-74505614(-)</t>
  </si>
  <si>
    <t>AGAGCTGAGGTACGCCATCTCCGGAGGGTC</t>
  </si>
  <si>
    <t>chr17:37633377-37633407(-)</t>
  </si>
  <si>
    <t>CAAGAAGAAGGTGCTACTATACAGTGGATG</t>
  </si>
  <si>
    <t>chr5:62451808-62451838(+)</t>
  </si>
  <si>
    <t>CTCTTATAGAGTCTGTTAAAGTCCAGGATG</t>
  </si>
  <si>
    <t>chr18:79680068-79680098(+)</t>
  </si>
  <si>
    <t>CGGCCGTGCGCATCGGCTCGGTGCTGGCCG</t>
  </si>
  <si>
    <t>chrX:48901246-48901276(-)</t>
  </si>
  <si>
    <t>AGCTTGGTGGTAGGCCCTCCAACCTGGTGG</t>
  </si>
  <si>
    <t>chr12:69257717-69257747(+)</t>
  </si>
  <si>
    <t>TTGGATATTTGCAGCTACACAATCAGGACA</t>
  </si>
  <si>
    <t>chrX:11118553-11118583(+)</t>
  </si>
  <si>
    <t>GAATTCACAATCAGAATAACGAGCAGGCTT</t>
  </si>
  <si>
    <t>PTPMT1</t>
  </si>
  <si>
    <t>chr11:47565769-47565799(-)</t>
  </si>
  <si>
    <t>CACCTGGCGCGTCAAGCTCCGCAACGGCAG</t>
  </si>
  <si>
    <t>chr2:55680850-55680880(-)</t>
  </si>
  <si>
    <t>GCCTGATGTCCTAGCAATTAATGGCGGTAA</t>
  </si>
  <si>
    <t>chr12:82357116-82357146(-)</t>
  </si>
  <si>
    <t>TGAAACATCTCTATTTAGCTGAAGAGGAAA</t>
  </si>
  <si>
    <t>chr1:44218677-44218707(-)</t>
  </si>
  <si>
    <t>TCGTTCGTGCCCAGCATCAAATACTGGTAT</t>
  </si>
  <si>
    <t>chr4:83456926-83456956(+)</t>
  </si>
  <si>
    <t>GTTCACAACAGGTATCCAGCAATGAGGACC</t>
  </si>
  <si>
    <t>chr7:74254266-74254296(-)</t>
  </si>
  <si>
    <t>AGCGCCGGCCACTACGAACTGCCGTGGTGA</t>
  </si>
  <si>
    <t>chr2:135922873-135922903(+)</t>
  </si>
  <si>
    <t>TAAAATATGACACAGTAAAAACATTGGCTC</t>
  </si>
  <si>
    <t>chr12:68696840-68696870(-)</t>
  </si>
  <si>
    <t>GAAGAGTGCTTCAGAAAAGACTGCAGGAAA</t>
  </si>
  <si>
    <t>chr17:4549356-4549386(-)</t>
  </si>
  <si>
    <t>TTGTGGACAGCCTGCACCTGGAGATGGAGG</t>
  </si>
  <si>
    <t>MTO1</t>
  </si>
  <si>
    <t>chr6:73462045-73462075(+)</t>
  </si>
  <si>
    <t>CCTCACTCACCGCGTGGACACGATCGGTGA</t>
  </si>
  <si>
    <t>chr1:193059209-193059239(-)</t>
  </si>
  <si>
    <t>TGGTGCCTCATGGAAAGCGACCCCGGGGTC</t>
  </si>
  <si>
    <t>chr20:5942752-5942782(-)</t>
  </si>
  <si>
    <t>TGGCTCCATTATTCAGCTATACCCTGGAGG</t>
  </si>
  <si>
    <t>chr5:176389361-176389391(-)</t>
  </si>
  <si>
    <t>CTGTTGCCCCGGTGGAAGGAGTAGAGGCCG</t>
  </si>
  <si>
    <t>chr3:139348204-139348234(-)</t>
  </si>
  <si>
    <t>TATTGGTACTCGCTCTTCCAGAACTGGTGG</t>
  </si>
  <si>
    <t>chr17:81890770-81890800(-)</t>
  </si>
  <si>
    <t>GTGGCAGCACGATCTTTTCGACAGTGGCTT</t>
  </si>
  <si>
    <t>chr19:10912238-10912268(+)</t>
  </si>
  <si>
    <t>CTGGAGCACGGAAAATCTACGCGGTGGAGG</t>
  </si>
  <si>
    <t>chr1:204542859-204542889(-)</t>
  </si>
  <si>
    <t>AAGTTTCCTAAAAACCACCAAGGCAGGCCA</t>
  </si>
  <si>
    <t>chr19:5653121-5653151(-)</t>
  </si>
  <si>
    <t>GACTCCGGGCATTTGTCACAACCTTGGCGC</t>
  </si>
  <si>
    <t>chr14:58410824-58410854(+)</t>
  </si>
  <si>
    <t>GAGTAACACTTTTCATACCTCTTCAGGTTT</t>
  </si>
  <si>
    <t>GTPBP10</t>
  </si>
  <si>
    <t>chr7:90352858-90352888(-)</t>
  </si>
  <si>
    <t>CTAAACGAGGATAACCCATTCCACCGGATC</t>
  </si>
  <si>
    <t>chr14:73071664-73071694(-)</t>
  </si>
  <si>
    <t>GGGAGTGCTGGGATTCCCATGGGAGGGCGA</t>
  </si>
  <si>
    <t>chr12:42317800-42317830(-)</t>
  </si>
  <si>
    <t>AAGACTCTGCACAAAACTGTACCAGGGCAA</t>
  </si>
  <si>
    <t>chr9:132402188-132402218(+)</t>
  </si>
  <si>
    <t>TGGTAGTTCTGTAATTTCACCCCCTGGACC</t>
  </si>
  <si>
    <t>chr16:736290-736320(-)</t>
  </si>
  <si>
    <t>CAGCTGAATCCTACAGATACTGCCAGGAAA</t>
  </si>
  <si>
    <t>chr10:26709707-26709737(+)</t>
  </si>
  <si>
    <t>TTCGACCAATTATTGTGGCGCTAATGGCCC</t>
  </si>
  <si>
    <t>chr20:62014530-62014560(+)</t>
  </si>
  <si>
    <t>GCACACGTGCACTCACCTGTACGGTGGAGA</t>
  </si>
  <si>
    <t>chr1:26547199-26547229(+)</t>
  </si>
  <si>
    <t>GCGGAAAGTCACCCGGCCTGACAGTGGGCA</t>
  </si>
  <si>
    <t>chr17:34962105-34962135(+)</t>
  </si>
  <si>
    <t>CAGCAAGCCGCTCTCCGACGCACAGGGCAA</t>
  </si>
  <si>
    <t>chr15:42563798-42563828(-)</t>
  </si>
  <si>
    <t>GAATATTTCTAATTGTTTCAAGGTGGGTTT</t>
  </si>
  <si>
    <t>chr17:54968390-54968420(-)</t>
  </si>
  <si>
    <t>GCTCGAACCCTTTCACACGCGCGCAGGAGG</t>
  </si>
  <si>
    <t>chr12:57783198-57783228(+)</t>
  </si>
  <si>
    <t>CCTCATGAAGCTGCGGCGGAAAACAGGCTA</t>
  </si>
  <si>
    <t>CDIPT</t>
  </si>
  <si>
    <t>chr16:29860591-29860621(+)</t>
  </si>
  <si>
    <t>AGTAGATCCGAAGCACCGGATTCCCGGACA</t>
  </si>
  <si>
    <t>chr6:37461619-37461649(+)</t>
  </si>
  <si>
    <t>CATGGCGCTGTCCATTGTCCGGACAGGTGA</t>
  </si>
  <si>
    <t>chr17:67826094-67826124(+)</t>
  </si>
  <si>
    <t>TGGTGTACGATGACCACGAGAGCGAGGAGG</t>
  </si>
  <si>
    <t>chr16:30713274-30713304(-)</t>
  </si>
  <si>
    <t>GATAGCGCCAGTTCTTGCGACGGAAGGCCT</t>
  </si>
  <si>
    <t>chr19:15267445-15267475(-)</t>
  </si>
  <si>
    <t>AAGAAACCGAGATCATGATAGTCCAGGCAA</t>
  </si>
  <si>
    <t>chr3:72841081-72841111(-)</t>
  </si>
  <si>
    <t>TGCTTTGAATCCGCAGTGCCACTATGGATT</t>
  </si>
  <si>
    <t>chr13:28668548-28668578(+)</t>
  </si>
  <si>
    <t>AGATGGAATTCAAGGCAGTGCAGCAGGTGA</t>
  </si>
  <si>
    <t>chr5:138206623-138206653(+)</t>
  </si>
  <si>
    <t>ACTCTTTAACGTCAAAGTAGGCCTTGGCCA</t>
  </si>
  <si>
    <t>chr2:43973618-43973648(-)</t>
  </si>
  <si>
    <t>GGCCATTGCTAGTTGGACGTCGGAAGGAAA</t>
  </si>
  <si>
    <t>chr1:52396339-52396369(-)</t>
  </si>
  <si>
    <t>TTCAGGTGATACCTTTAGCCCCAAAGGATG</t>
  </si>
  <si>
    <t>chr16:72098647-72098677(-)</t>
  </si>
  <si>
    <t>CCTCCCAGGTAGACCTTGAAGGGGTGGCTG</t>
  </si>
  <si>
    <t>chr1:155853461-155853491(+)</t>
  </si>
  <si>
    <t>AAGGTAGGGTGATTCCCTGAGAGATGGCCA</t>
  </si>
  <si>
    <t>chr1:234608833-234608863(+)</t>
  </si>
  <si>
    <t>CCGCGGTTCCGGACACCGCGGCTAAGGAGG</t>
  </si>
  <si>
    <t>HIST4H4</t>
  </si>
  <si>
    <t>chr12:14770941-14770971(+)</t>
  </si>
  <si>
    <t>GAAATGCGCTTGACGCCCCCACGTCGGGCG</t>
  </si>
  <si>
    <t>GLE1</t>
  </si>
  <si>
    <t>chr9:128515592-128515622(+)</t>
  </si>
  <si>
    <t>AAGGCTGCGTCCGAATGTACGAACTGGTAC</t>
  </si>
  <si>
    <t>chr12:6600566-6600596(+)</t>
  </si>
  <si>
    <t>TGCGGCTGCGGCTACTACGGCTGGTGGAAC</t>
  </si>
  <si>
    <t>chr3:143022926-143022956(-)</t>
  </si>
  <si>
    <t>AAGCGTATGTTCCATCATAGAAGGCGGAAT</t>
  </si>
  <si>
    <t>CORT</t>
  </si>
  <si>
    <t>chr1:10450298-10450328(-)</t>
  </si>
  <si>
    <t>ACTCACCTCGCTGTCTCGGCCGGTGGGGCC</t>
  </si>
  <si>
    <t>chr5:176365648-176365678(-)</t>
  </si>
  <si>
    <t>GCCGCTCTCGGCCGCGGCCGAAGTAGGTCT</t>
  </si>
  <si>
    <t>chr19:38379323-38379353(-)</t>
  </si>
  <si>
    <t>GCAGGCAGCCGCTCCAACTCCGTGTGGAAC</t>
  </si>
  <si>
    <t>chr16:5075463-5075493(+)</t>
  </si>
  <si>
    <t>GGCACAACTATGGCTACTCCATCATGGGTC</t>
  </si>
  <si>
    <t>chr8:73008935-73008965(+)</t>
  </si>
  <si>
    <t>ATGGTAGGGATGCCGACCCTACTGAGGAGC</t>
  </si>
  <si>
    <t>chr1:229636189-229636219(-)</t>
  </si>
  <si>
    <t>CCATGTCGGCATCACTCTGCAAATAGGGCA</t>
  </si>
  <si>
    <t>chr5:69386399-69386429(-)</t>
  </si>
  <si>
    <t>TTTCATCATAATTGTTGGTGCCACAGGGTT</t>
  </si>
  <si>
    <t>chr14:81196187-81196217(+)</t>
  </si>
  <si>
    <t>GCTGAAAGATATATTGGGCACCATTGGCTG</t>
  </si>
  <si>
    <t>chr10:102109974-102110004(-)</t>
  </si>
  <si>
    <t>GACGACATGATGCGGATAAAGACGTGGCAC</t>
  </si>
  <si>
    <t>chr4:67492212-67492242(-)</t>
  </si>
  <si>
    <t>TTGGAGATCCTTTGCAGCCAACGAGGGTAA</t>
  </si>
  <si>
    <t>chr15:65129091-65129121(-)</t>
  </si>
  <si>
    <t>AAAAACAAGCAGATACCAAAAGAATGGTGG</t>
  </si>
  <si>
    <t>chr5:62403323-62403353(-)</t>
  </si>
  <si>
    <t>CTTACAGGACTCATGTTCAACACGGGGATT</t>
  </si>
  <si>
    <t>chr8:38119303-38119333(+)</t>
  </si>
  <si>
    <t>AGGAGCCAAGCGCAAACAGCAGGATGGAGG</t>
  </si>
  <si>
    <t>chr9:76392481-76392511(-)</t>
  </si>
  <si>
    <t>CTATGGTTGGGCCAGTGTTGGAAGTGGAGA</t>
  </si>
  <si>
    <t>chr9:34618699-34618729(-)</t>
  </si>
  <si>
    <t>CTTTGGGGAACATTTCCAGCAAGAGGGAGA</t>
  </si>
  <si>
    <t>chrX:71128102-71128132(-)</t>
  </si>
  <si>
    <t>TACACCCCATACCTATCGGGATCATGGTGC</t>
  </si>
  <si>
    <t>chr6:31955245-31955275(+)</t>
  </si>
  <si>
    <t>GCTCCTCTGGAACGGCTGGAAAGTGGGGAC</t>
  </si>
  <si>
    <t>chr7:148819578-148819608(+)</t>
  </si>
  <si>
    <t>TAGGCACTAAGTCTTACCAAATGCTGGTAA</t>
  </si>
  <si>
    <t>DPH1</t>
  </si>
  <si>
    <t>chr17:2035953-2035983(+)</t>
  </si>
  <si>
    <t>GCCCCTGTGCCCGCAGGTTCACGGAGGCCG</t>
  </si>
  <si>
    <t>chr4:68337606-68337636(+)</t>
  </si>
  <si>
    <t>TTTCAGGATCCCTTTTCCGGACACAGGTTT</t>
  </si>
  <si>
    <t>chr19:11513952-11513982(+)</t>
  </si>
  <si>
    <t>ACACCATACTCCCGCATCTTGCGCAGGGCC</t>
  </si>
  <si>
    <t>chr17:43507096-43507126(-)</t>
  </si>
  <si>
    <t>GCTGGGTACACCCAATCTTGCCCCTGGAAG</t>
  </si>
  <si>
    <t>chr21:33552196-33552226(-)</t>
  </si>
  <si>
    <t>TAGAACGTCTAGATGCTAACATCAGGGGTC</t>
  </si>
  <si>
    <t>chr14:24300542-24300572(+)</t>
  </si>
  <si>
    <t>CTCTGCGCTCTAACTTGCGCACTGTGGCCT</t>
  </si>
  <si>
    <t>chr17:39204565-39204595(+)</t>
  </si>
  <si>
    <t>GCAAGCGCCGTGAAGAGCGCCTCCAGGCCA</t>
  </si>
  <si>
    <t>chr20:5173610-5173640(+)</t>
  </si>
  <si>
    <t>ATGATACCCCGGAGGTCCTCAATAGGGCCC</t>
  </si>
  <si>
    <t>chr10:7818722-7818752(-)</t>
  </si>
  <si>
    <t>CCACCGAGACCCTCAACAACGACCTGGAGT</t>
  </si>
  <si>
    <t>chr5:33455039-33455069(+)</t>
  </si>
  <si>
    <t>CTATTATGACATGTACCTCGAAGAAGGGTA</t>
  </si>
  <si>
    <t>chr3:170868109-170868139(-)</t>
  </si>
  <si>
    <t>AATAGGAGCAATTTCTACGGGAGAAGGTTA</t>
  </si>
  <si>
    <t>chr2:68147490-68147520(-)</t>
  </si>
  <si>
    <t>TTTACAGCAGAGATATTTAGCTACTGGAGA</t>
  </si>
  <si>
    <t>chr20:41097276-41097306(+)</t>
  </si>
  <si>
    <t>TGCTCGACCATGAATATACTACCAAGGAAA</t>
  </si>
  <si>
    <t>NUP50</t>
  </si>
  <si>
    <t>chr22:45176026-45176056(+)</t>
  </si>
  <si>
    <t>GTGCCCCTCCCTTCGCCAGTGCAAAGGCAG</t>
  </si>
  <si>
    <t>chr11:66053035-66053065(+)</t>
  </si>
  <si>
    <t>GTGCTGAATCGGCCGGTTTTGAGAGGGGAA</t>
  </si>
  <si>
    <t>chr17:35119138-35119168(+)</t>
  </si>
  <si>
    <t>ACCTCTTCCAGGTCTGCAGAAACCAGGTCC</t>
  </si>
  <si>
    <t>chr18:265315-265345(+)</t>
  </si>
  <si>
    <t>AGAATACCTCTGAAAGCTTGGTCAAGGGTA</t>
  </si>
  <si>
    <t>chr1:19357476-19357506(-)</t>
  </si>
  <si>
    <t>TGGAGTGATCCTCATAAAGAAGGCTGGAGA</t>
  </si>
  <si>
    <t>chr1:151306131-151306161(-)</t>
  </si>
  <si>
    <t>ATGACATAGGCGAGCTGCAAGTGGAGGTGA</t>
  </si>
  <si>
    <t>chr8:119795527-119795557(-)</t>
  </si>
  <si>
    <t>ATGAGTACCGCCATTGGATTAAAGAGGTAA</t>
  </si>
  <si>
    <t>chr3:184302053-184302083(-)</t>
  </si>
  <si>
    <t>ATGTTCACTCACCTGGTGAGATAAAGGCAG</t>
  </si>
  <si>
    <t>chr12:124980680-124980710(-)</t>
  </si>
  <si>
    <t>TGGAGGAGGAGTCGGAGCTGGACGAGGACC</t>
  </si>
  <si>
    <t>chr2:112236579-112236609(-)</t>
  </si>
  <si>
    <t>AACAAAGGATCAAATGCTTTGCTGAGGAAC</t>
  </si>
  <si>
    <t>chr16:68022539-68022569(-)</t>
  </si>
  <si>
    <t>TCCCGAGAATTGGCCCAACAGGTGCGGGCT</t>
  </si>
  <si>
    <t>chr11:65131343-65131373(-)</t>
  </si>
  <si>
    <t>GCTTCATCAAGGTTCTGCTGTACATGGCCT</t>
  </si>
  <si>
    <t>chr11:62596749-62596779(+)</t>
  </si>
  <si>
    <t>CTCCCTGGGGTACCAGGGTCGACATGGCCT</t>
  </si>
  <si>
    <t>chr5:171891461-171891491(+)</t>
  </si>
  <si>
    <t>TTCACCTTAATAGAATTATCTCGTAGGCCA</t>
  </si>
  <si>
    <t>chr2:27368356-27368386(+)</t>
  </si>
  <si>
    <t>TTCATAGGATCCTACCTCATAAACTGGGTC</t>
  </si>
  <si>
    <t>chr4:1728606-1728636(+)</t>
  </si>
  <si>
    <t>CTTACCACCTCGACTGGGACAAAATGGATG</t>
  </si>
  <si>
    <t>chr1:229635739-229635769(+)</t>
  </si>
  <si>
    <t>CTGCCGACAGAATTCGGCACGAAGAGGCTC</t>
  </si>
  <si>
    <t>chr10:21534675-21534705(+)</t>
  </si>
  <si>
    <t>AGGACGAGGTCTCCCATAGTATGAAGGAGA</t>
  </si>
  <si>
    <t>chr15:40622488-40622518(-)</t>
  </si>
  <si>
    <t>TCTTGTCATGGCAATAGTCAGGTGTGGGAT</t>
  </si>
  <si>
    <t>chr1:52688068-52688098(-)</t>
  </si>
  <si>
    <t>GTCAATAGCAGCATGTCACAACGTTGGCCT</t>
  </si>
  <si>
    <t>chr1:27850257-27850287(-)</t>
  </si>
  <si>
    <t>AGGGGCAAGGTTTGGGTATGGCATGGGCAA</t>
  </si>
  <si>
    <t>chr2:61496968-61496998(+)</t>
  </si>
  <si>
    <t>CTTCAGAGAGACATTTCGAAACATTGGAAC</t>
  </si>
  <si>
    <t>chr17:54968409-54968439(+)</t>
  </si>
  <si>
    <t>AGGGTTCGAGCTCTTAGGCCGCCGCGGCGG</t>
  </si>
  <si>
    <t>chr16:1984450-1984480(+)</t>
  </si>
  <si>
    <t>AGACGTGGATGCGGACGCAGCAGAAGGTGC</t>
  </si>
  <si>
    <t>chrX:71378220-71378250(+)</t>
  </si>
  <si>
    <t>TTCTTCTGTTACAGATCACGATGATGGCTC</t>
  </si>
  <si>
    <t>chr11:62671959-62671989(+)</t>
  </si>
  <si>
    <t>CACTGCAGGACCCAAGGAGCAGGGAGGAGG</t>
  </si>
  <si>
    <t>chr6:107459176-107459206(-)</t>
  </si>
  <si>
    <t>CGTCCCTCGACACCATCTCCTCGGTGGGCT</t>
  </si>
  <si>
    <t>chr5:138177642-138177672(-)</t>
  </si>
  <si>
    <t>CCCAGAACACAAGCTGCTAAGCACTGGCCC</t>
  </si>
  <si>
    <t>chr3:139344032-139344062(+)</t>
  </si>
  <si>
    <t>CCCCTCGGAACAACTGTATTGCTGTGGAGC</t>
  </si>
  <si>
    <t>chr10:12028848-12028878(+)</t>
  </si>
  <si>
    <t>CTCTGGACTAATTATCTCACTAGGAGGAAA</t>
  </si>
  <si>
    <t>KRT6B</t>
  </si>
  <si>
    <t>chr12:52450468-52450498(-)</t>
  </si>
  <si>
    <t>CAGGAGGCAGCTGGACAACATCGTGGGGGA</t>
  </si>
  <si>
    <t>chr2:231711877-231711907(+)</t>
  </si>
  <si>
    <t>TCTGTCGAGGAGAATGAGGAAAATGGGGAG</t>
  </si>
  <si>
    <t>chrX:111684999-111685029(-)</t>
  </si>
  <si>
    <t>CTTTTCGTTTATAACCACTACGAGTGGCTT</t>
  </si>
  <si>
    <t>chr16:29861184-29861214(-)</t>
  </si>
  <si>
    <t>CCACCATGTGCCTGTTGGTCAACCTGGCCC</t>
  </si>
  <si>
    <t>chr1:202333241-202333271(+)</t>
  </si>
  <si>
    <t>CAGCCATGAGCGGGTCATCAGGGTTGGGTT</t>
  </si>
  <si>
    <t>chr1:27850159-27850189(+)</t>
  </si>
  <si>
    <t>TTGCCTTCAGCGGAGGACTCTACGGGGGCC</t>
  </si>
  <si>
    <t>chr5:160422867-160422897(+)</t>
  </si>
  <si>
    <t>AACAGCCAAGCTTTTCTGCCAAAAAGGTAA</t>
  </si>
  <si>
    <t>chr4:77885288-77885318(-)</t>
  </si>
  <si>
    <t>ATTGATTTCGGAAGCAAATGGGTATGGCAA</t>
  </si>
  <si>
    <t>chr10:27136271-27136301(-)</t>
  </si>
  <si>
    <t>AGAATATAGCGCCATCATTCGTGAAGGTAA</t>
  </si>
  <si>
    <t>chr1:2397152-2397182(+)</t>
  </si>
  <si>
    <t>CGGCTGTGCGATGGGTCGTGACACTGGGCC</t>
  </si>
  <si>
    <t>PPP1CB</t>
  </si>
  <si>
    <t>chr2:28778860-28778890(-)</t>
  </si>
  <si>
    <t>AAGAAAAGATAGTTGGCTTCTGGTGGGAAA</t>
  </si>
  <si>
    <t>chr14:60979549-60979579(-)</t>
  </si>
  <si>
    <t>AGTAAATTGATGCGATCCCTAAAAAGGGCA</t>
  </si>
  <si>
    <t>DNAJA2</t>
  </si>
  <si>
    <t>chr16:46967563-46967593(-)</t>
  </si>
  <si>
    <t>GTGTGCGCATCATGATCAGACAGCTGGCTC</t>
  </si>
  <si>
    <t>TARBP1</t>
  </si>
  <si>
    <t>chr1:234450496-234450526(+)</t>
  </si>
  <si>
    <t>GAAGTCCAATGGAGCTACACGTAGGGGATG</t>
  </si>
  <si>
    <t>chr12:122539684-122539714(+)</t>
  </si>
  <si>
    <t>CAGAAAGCTAACGATGAAAATCGGCGGACT</t>
  </si>
  <si>
    <t>chr11:67250136-67250166(-)</t>
  </si>
  <si>
    <t>GAGAGGCTCATCGCAGCTCCGCAGGGGCCG</t>
  </si>
  <si>
    <t>chr10:73251817-73251847(-)</t>
  </si>
  <si>
    <t>AAACTCGTTGCCCTCAACCTAGACAGGATC</t>
  </si>
  <si>
    <t>chr16:57434135-57434165(+)</t>
  </si>
  <si>
    <t>AGCAGGTTGTCACTTTCATGACCAAGGTGT</t>
  </si>
  <si>
    <t>chr1:202733783-202733813(-)</t>
  </si>
  <si>
    <t>AATTGCTGTCGCCTCTCCAAGATGTGGATA</t>
  </si>
  <si>
    <t>chr2:147943433-147943463(+)</t>
  </si>
  <si>
    <t>ACCAATAGCATGTGTAATGACCGCAGGTTT</t>
  </si>
  <si>
    <t>chr12:131986586-131986616(-)</t>
  </si>
  <si>
    <t>GGCCGGAGCCACTCACAGGCGCGAGGGACG</t>
  </si>
  <si>
    <t>chr5:72883112-72883142(+)</t>
  </si>
  <si>
    <t>GGCCACGTTTTCACCGATCGAGGACGGTGG</t>
  </si>
  <si>
    <t>chr1:204549413-204549443(+)</t>
  </si>
  <si>
    <t>AAAGCCAAGAGACCATCTCAAGCATGGGAG</t>
  </si>
  <si>
    <t>chr17:5420253-5420283(+)</t>
  </si>
  <si>
    <t>TGGTGGGCTCGCCGCCTTGGAAAGAGGCTT</t>
  </si>
  <si>
    <t>chr14:54987278-54987308(-)</t>
  </si>
  <si>
    <t>GAAGCCATATGTCTCGGTCAAGGATGGGCT</t>
  </si>
  <si>
    <t>chr17:81239577-81239607(+)</t>
  </si>
  <si>
    <t>ACGGCAGGTGCGTGCAGGCCTCCACGGCCC</t>
  </si>
  <si>
    <t>chr12:110459705-110459735(+)</t>
  </si>
  <si>
    <t>AAAAGGATATAGTCGTCCTCTACATGGCCA</t>
  </si>
  <si>
    <t>chr13:113633110-113633140(+)</t>
  </si>
  <si>
    <t>ATTTTGAAGGAAGCGCAACAGGAAAGGAGA</t>
  </si>
  <si>
    <t>chr12:4654815-4654845(+)</t>
  </si>
  <si>
    <t>CTCTTTTAGGACGCATGGGGTCACAGGTAA</t>
  </si>
  <si>
    <t>chr6:73466320-73466350(+)</t>
  </si>
  <si>
    <t>TTATAAAGTATTAAACCGGCGTAAGGGACC</t>
  </si>
  <si>
    <t>chr9:122152311-122152341(-)</t>
  </si>
  <si>
    <t>ACAAGGAGTTTATGCTCTGCCGCTGGGAAG</t>
  </si>
  <si>
    <t>chrX:124031020-124031050(-)</t>
  </si>
  <si>
    <t>ATTCATTCGGTTTGGACCAGAAGGAGGTTT</t>
  </si>
  <si>
    <t>chr16:24540747-24540777(-)</t>
  </si>
  <si>
    <t>CATTGGTGATCTGCAGGTCGCAGTCGGCAG</t>
  </si>
  <si>
    <t>chr20:56386242-56386272(+)</t>
  </si>
  <si>
    <t>AAAAGCTAGTTTACCAGGTGCCGATGGCAG</t>
  </si>
  <si>
    <t>chr2:55667081-55667111(-)</t>
  </si>
  <si>
    <t>TTTCCTATATCACTATAGGTGCGATGGTCG</t>
  </si>
  <si>
    <t>chr15:65029444-65029474(-)</t>
  </si>
  <si>
    <t>CCTGGCGGGTGCTCTTCTTCGGCACGGACC</t>
  </si>
  <si>
    <t>chr2:147935539-147935569(-)</t>
  </si>
  <si>
    <t>TATCCCAACTGTCCTACAGATGTGAGGCAG</t>
  </si>
  <si>
    <t>chr17:36953018-36953048(+)</t>
  </si>
  <si>
    <t>CAGAAGCCACTCTGCAAAAACACCGGGCTT</t>
  </si>
  <si>
    <t>chr3:49375456-49375486(+)</t>
  </si>
  <si>
    <t>CTGCCACATAGTTCTCAAACACTGTGGGCA</t>
  </si>
  <si>
    <t>chr22:29738402-29738432(+)</t>
  </si>
  <si>
    <t>CAGGAGCATCTAGTAGCCACTCCCTGGCTC</t>
  </si>
  <si>
    <t>chr8:41981900-41981930(-)</t>
  </si>
  <si>
    <t>CCCCTGAACTAACGGTTCGAGTGAAGGCCT</t>
  </si>
  <si>
    <t>chr5:157751495-157751525(-)</t>
  </si>
  <si>
    <t>TTCCAGAACTTGTCGAATGCAACAAGGAAG</t>
  </si>
  <si>
    <t>chr17:34961660-34961690(-)</t>
  </si>
  <si>
    <t>ATGGAGATTCTATCCGTTTCCGACTGGTGC</t>
  </si>
  <si>
    <t>chr3:16264752-16264782(+)</t>
  </si>
  <si>
    <t>GGGACCCTGAAGTTACCTTGGTGATGGAGA</t>
  </si>
  <si>
    <t>chr1:114581312-114581342(-)</t>
  </si>
  <si>
    <t>ACTACCTGAGCTACCTGACAGCCCCGGATT</t>
  </si>
  <si>
    <t>chr5:138171136-138171166(-)</t>
  </si>
  <si>
    <t>CCACAGACGGAAACGAGGTGAAAAGGGAGA</t>
  </si>
  <si>
    <t>chr17:75110549-75110579(+)</t>
  </si>
  <si>
    <t>ATTTATTTCTCGATTCGCTGTCGGAGGAGA</t>
  </si>
  <si>
    <t>chr1:1564784-1564814(+)</t>
  </si>
  <si>
    <t>TTCCTAAGAAGATCATTGTACATCTGGTCA</t>
  </si>
  <si>
    <t>chr12:123334048-123334078(-)</t>
  </si>
  <si>
    <t>TTGAGGCAATTACATATGCAGCCCAGGTAA</t>
  </si>
  <si>
    <t>RUNX1</t>
  </si>
  <si>
    <t>chr21:34886834-34886864(+)</t>
  </si>
  <si>
    <t>GCCAGTACCTTGAAAGCGATGGGCAGGGTC</t>
  </si>
  <si>
    <t>chr10:110298740-110298770(+)</t>
  </si>
  <si>
    <t>GTCTCAGAAGGTTGAGTTGACAGAAGGTCT</t>
  </si>
  <si>
    <t>chr1:234608749-234608779(-)</t>
  </si>
  <si>
    <t>CATCCGTGTCGAGCAGCGCTGCCGTGGAGC</t>
  </si>
  <si>
    <t>chr3:52203890-52203920(+)</t>
  </si>
  <si>
    <t>TGTGGTTAGTGTGAAAACCGATGGAGGGGA</t>
  </si>
  <si>
    <t>chr1:161169047-161169077(-)</t>
  </si>
  <si>
    <t>TCTAGACCTCCACGAAGTGACCACTGGCTC</t>
  </si>
  <si>
    <t>chr1:193029383-193029413(-)</t>
  </si>
  <si>
    <t>CGACAAGTACACAACAGTTTCGCCAGGTAA</t>
  </si>
  <si>
    <t>chr19:30009261-30009291(+)</t>
  </si>
  <si>
    <t>ACGATGATGGTGATAACGACCATGAGGCTT</t>
  </si>
  <si>
    <t>chr3:128637872-128637902(+)</t>
  </si>
  <si>
    <t>TGGTGTAGCTCTCCACATTTCGAGAGGCAA</t>
  </si>
  <si>
    <t>chr2:96267898-96267928(+)</t>
  </si>
  <si>
    <t>ATGTGGTTTGGCACCCAAGTCAGGAGGTAA</t>
  </si>
  <si>
    <t>chr11:129885547-129885577(+)</t>
  </si>
  <si>
    <t>GAAGGGCGTTTCTGCCGGAAGGGAAGGGCG</t>
  </si>
  <si>
    <t>chr14:24300047-24300077(-)</t>
  </si>
  <si>
    <t>CGGCCAGGGTTGCCGCTTACGGCCTGGTAA</t>
  </si>
  <si>
    <t>TIMM22</t>
  </si>
  <si>
    <t>chr17:998937-998967(-)</t>
  </si>
  <si>
    <t>TCAAACACTCAGTACAAGAAAACATGGCTC</t>
  </si>
  <si>
    <t>chrX:15809193-15809223(+)</t>
  </si>
  <si>
    <t>CAACAGTTGGAAAATGGTACCACATGGCAA</t>
  </si>
  <si>
    <t>chr2:233854396-233854426(+)</t>
  </si>
  <si>
    <t>CGCTGCATGCGCCTCTGGAAGCGGCGGCGA</t>
  </si>
  <si>
    <t>chr15:50613784-50613814(+)</t>
  </si>
  <si>
    <t>AGATTCATGACTCTTTCGCAACTGAGGAGT</t>
  </si>
  <si>
    <t>chr15:34095923-34095953(+)</t>
  </si>
  <si>
    <t>TCGAACGGGATCAAATCTGTAAGCTGGAGA</t>
  </si>
  <si>
    <t>chr2:97647344-97647374(+)</t>
  </si>
  <si>
    <t>ACCCATACAATGTACTGGCCCCAAAGGGAG</t>
  </si>
  <si>
    <t>chr1:202123512-202123542(-)</t>
  </si>
  <si>
    <t>GGTGATCTCGTTGAAGATGACAATAGGGAG</t>
  </si>
  <si>
    <t>chr2:108763560-108763590(-)</t>
  </si>
  <si>
    <t>TGGCCTTAATCCTTCACCCGGCATGGGCTG</t>
  </si>
  <si>
    <t>chrX:48901243-48901273(-)</t>
  </si>
  <si>
    <t>TTGGTGGTAGGCCCTCCAACCTGGTGGCCT</t>
  </si>
  <si>
    <t>TMEM242</t>
  </si>
  <si>
    <t>chr6:157318881-157318911(-)</t>
  </si>
  <si>
    <t>GGCCACGGCTGCATTACCGGAAAGCGGGTC</t>
  </si>
  <si>
    <t>SLC25A1</t>
  </si>
  <si>
    <t>chr22:19177971-19178001(+)</t>
  </si>
  <si>
    <t>AGCAGGGAGCTAAGGCCGCGGTACAGGCCC</t>
  </si>
  <si>
    <t>chr20:62797178-62797208(-)</t>
  </si>
  <si>
    <t>TGCTCAGATGGTCCCAGATGACCTTGGATG</t>
  </si>
  <si>
    <t>chr5:144162349-144162379(-)</t>
  </si>
  <si>
    <t>CTATGTATACGGGATCAGTGCAATTGGATG</t>
  </si>
  <si>
    <t>chr2:108763485-108763515(-)</t>
  </si>
  <si>
    <t>TCTTGAAGCATGAGCTGCAATCGGAGGTTT</t>
  </si>
  <si>
    <t>chr9:33470110-33470140(+)</t>
  </si>
  <si>
    <t>GCGGAAACAGCCCTTCACGGCATAGGGCAC</t>
  </si>
  <si>
    <t>chrX:11118508-11118538(+)</t>
  </si>
  <si>
    <t>GGAAGGATGAGGATATCAGTCAGAAGGATA</t>
  </si>
  <si>
    <t>GTF3C5</t>
  </si>
  <si>
    <t>chr9:133043796-133043826(+)</t>
  </si>
  <si>
    <t>AGGTGCTCATGCTCCGGCCCGAGAAGGAGG</t>
  </si>
  <si>
    <t>chr12:6566137-6566167(-)</t>
  </si>
  <si>
    <t>CGATGCTGATACGGTAGATGACTATGGAGC</t>
  </si>
  <si>
    <t>chr15:49137362-49137392(-)</t>
  </si>
  <si>
    <t>AAAGATGCTAAGAATGATAGACTGTGGTTT</t>
  </si>
  <si>
    <t>GCLC</t>
  </si>
  <si>
    <t>chr6:53520872-53520902(+)</t>
  </si>
  <si>
    <t>GAACTCGGACATTGTTCCTCCGTAGGGCTG</t>
  </si>
  <si>
    <t>chr10:73251848-73251878(-)</t>
  </si>
  <si>
    <t>CTATGATCCATTGCCCAACAGTCATGGAGA</t>
  </si>
  <si>
    <t>COX7C</t>
  </si>
  <si>
    <t>chr5:86619344-86619374(+)</t>
  </si>
  <si>
    <t>TCCAACAGAATTTGCCATTTTCAGTGGAAA</t>
  </si>
  <si>
    <t>chr11:129873826-129873856(-)</t>
  </si>
  <si>
    <t>TCCTGCTGTTCCCCAGCAGTCGGGAGGGCC</t>
  </si>
  <si>
    <t>chr20:56386259-56386289(-)</t>
  </si>
  <si>
    <t>AAAAGAGCAAGCAGCCCCTGCCATCGGCAC</t>
  </si>
  <si>
    <t>chr12:6566263-6566293(-)</t>
  </si>
  <si>
    <t>CCAGTCCCTATTTAATGCTCCTCGAGGCAA</t>
  </si>
  <si>
    <t>OLA1</t>
  </si>
  <si>
    <t>chr2:174123626-174123656(+)</t>
  </si>
  <si>
    <t>CAGGTTTCTTTTGATCTATAACCCAGGATT</t>
  </si>
  <si>
    <t>chr4:127886086-127886116(-)</t>
  </si>
  <si>
    <t>TTTCTACGAAGTAACTGGTGAATAAGGTCC</t>
  </si>
  <si>
    <t>chr6:99394069-99394099(-)</t>
  </si>
  <si>
    <t>TGCGCGTCCCTTAATTTCCTCGGCGGGTGA</t>
  </si>
  <si>
    <t>chr5:144165420-144165450(+)</t>
  </si>
  <si>
    <t>ACAAATCTTACCTTCTAATAAAGGTGGCTC</t>
  </si>
  <si>
    <t>chr2:144429927-144429957(-)</t>
  </si>
  <si>
    <t>AGGATGACGGTATTGCCAACCCTCTGGACC</t>
  </si>
  <si>
    <t>ERCC5</t>
  </si>
  <si>
    <t>chr13:102846306-102846336(+)</t>
  </si>
  <si>
    <t>GGCGGCAGGTCAGCCCCGAAGCGCTGGAAG</t>
  </si>
  <si>
    <t>chr19:19498473-19498503(-)</t>
  </si>
  <si>
    <t>TGGGGGTGGAGTTGGCCTGAGCGGAGGTGG</t>
  </si>
  <si>
    <t>chr20:50959293-50959323(+)</t>
  </si>
  <si>
    <t>CAGTGGAATGCGTGCCGTACACTCAGGCCC</t>
  </si>
  <si>
    <t>chr1:156738033-156738063(+)</t>
  </si>
  <si>
    <t>TCCATAGGATCCACAAGTTTGACCTGGCGG</t>
  </si>
  <si>
    <t>chr17:80995732-80995762(+)</t>
  </si>
  <si>
    <t>ATGAGTGTCTGAACAAGATGCACCAGGTGA</t>
  </si>
  <si>
    <t>chr11:129935152-129935182(-)</t>
  </si>
  <si>
    <t>AATGTAACCGCCGATTTATAAGCTCGGAGC</t>
  </si>
  <si>
    <t>chr10:68754772-68754802(+)</t>
  </si>
  <si>
    <t>TGAGGACCCACAAGAACTTCGAGATGGATT</t>
  </si>
  <si>
    <t>chr17:28574734-28574764(+)</t>
  </si>
  <si>
    <t>GTTCTCCAGAATGGCAAGTGCAGAGGGTGT</t>
  </si>
  <si>
    <t>chr6:152972367-152972397(+)</t>
  </si>
  <si>
    <t>TGCTGATTTCTGAACAGAAGCCAGTGGGGT</t>
  </si>
  <si>
    <t>chr6:33288799-33288829(-)</t>
  </si>
  <si>
    <t>CGGAGTCCCAGCGCGGCTTGTCCGGGGTGA</t>
  </si>
  <si>
    <t>chr2:96631453-96631483(-)</t>
  </si>
  <si>
    <t>GTGAATCAGACGTCCCAATAGATGTGGAGA</t>
  </si>
  <si>
    <t>chr2:15603233-15603263(+)</t>
  </si>
  <si>
    <t>GCAGGGTCGGGTGGTCTACCATGCAGGCCT</t>
  </si>
  <si>
    <t>chr12:123650978-123651008(+)</t>
  </si>
  <si>
    <t>TTCTGTTATTTGCAGGTGACATAAAGGGTC</t>
  </si>
  <si>
    <t>chr15:40899974-40900004(+)</t>
  </si>
  <si>
    <t>TCTTCCGCTACCACGTGCAACGGGAGGCCC</t>
  </si>
  <si>
    <t>chr14:24269992-24270022(+)</t>
  </si>
  <si>
    <t>CAGCTCTCGGGTCCAGTTGGGCTCAGGCAG</t>
  </si>
  <si>
    <t>chr15:74929124-74929154(-)</t>
  </si>
  <si>
    <t>TCAACAAGCCAGATATAGATGCCTGGGAAT</t>
  </si>
  <si>
    <t>chrX:53432380-53432410(+)</t>
  </si>
  <si>
    <t>GAGCTGTTTGCACATCCTTCTCAGAGGTCA</t>
  </si>
  <si>
    <t>chr10:42796962-42796992(-)</t>
  </si>
  <si>
    <t>GTGCAATGCCCAGAATCGAAAGTGGGGAGA</t>
  </si>
  <si>
    <t>chr11:67250220-67250250(-)</t>
  </si>
  <si>
    <t>GGATGACCGAGTCACCATACCCCGGGGGGA</t>
  </si>
  <si>
    <t>chr4:56469680-56469710(-)</t>
  </si>
  <si>
    <t>ATAAGGCATACCACTTTACAATGCAGGGCA</t>
  </si>
  <si>
    <t>chr1:246565864-246565894(+)</t>
  </si>
  <si>
    <t>GTTTTCCCAAATAGATTTGCGCCAGGGTCT</t>
  </si>
  <si>
    <t>chr17:75020339-75020369(+)</t>
  </si>
  <si>
    <t>ATTTGGCAACTGCCGAGTGGATCGCGGAGC</t>
  </si>
  <si>
    <t>chr5:87412685-87412715(-)</t>
  </si>
  <si>
    <t>ACCGCAAATTCAGATGCAAAGCCGTGGCCA</t>
  </si>
  <si>
    <t>ATMIN</t>
  </si>
  <si>
    <t>chr16:81042430-81042460(+)</t>
  </si>
  <si>
    <t>CTGCAGTCTCACATCTACCGAACTGGGCAC</t>
  </si>
  <si>
    <t>chrX:49123554-49123584(-)</t>
  </si>
  <si>
    <t>GATTTCTTGAAAACCGTGGAAGGGAGGGAG</t>
  </si>
  <si>
    <t>chr5:69355644-69355674(-)</t>
  </si>
  <si>
    <t>GTATTGTACGAAAGACTTGAAACAAGGTAA</t>
  </si>
  <si>
    <t>chr20:20038372-20038402(-)</t>
  </si>
  <si>
    <t>GAAAGAACACGAAACCTTTACCGGCGGTTG</t>
  </si>
  <si>
    <t>chr6:34767981-34768011(-)</t>
  </si>
  <si>
    <t>AAGTTTAAACTTACGAAGGCTGGGGGGAGG</t>
  </si>
  <si>
    <t>chr2:168889497-168889527(-)</t>
  </si>
  <si>
    <t>CCTACATAATGGTAGAGGACGAACTGGCAC</t>
  </si>
  <si>
    <t>chr10:7759941-7759971(-)</t>
  </si>
  <si>
    <t>AAATGGAGGCTACAGAGGAAATGAAGGTAC</t>
  </si>
  <si>
    <t>chr6:5216612-5216642(+)</t>
  </si>
  <si>
    <t>CTTACCTGTCGACGAATTACTCCAAGGTCT</t>
  </si>
  <si>
    <t>chr1:116388633-116388663(+)</t>
  </si>
  <si>
    <t>AAAGCAAGCCCTTGTGATTCGAAATGGTGA</t>
  </si>
  <si>
    <t>chr16:4442277-4442307(+)</t>
  </si>
  <si>
    <t>AGTTGACATTCAATCAAGCTGCAAAGGGGG</t>
  </si>
  <si>
    <t>chr14:65102311-65102341(-)</t>
  </si>
  <si>
    <t>AAATGAGCGATAACGATGACATCGAGGTGG</t>
  </si>
  <si>
    <t>chr11:66437194-66437224(-)</t>
  </si>
  <si>
    <t>ATGAGATTGCCCGCATCAAAGCTCAGGATG</t>
  </si>
  <si>
    <t>chr16:22308953-22308983(+)</t>
  </si>
  <si>
    <t>GAACCCCAACTATTGCCGCAGCAAAGGGGA</t>
  </si>
  <si>
    <t>chr2:147939188-147939218(+)</t>
  </si>
  <si>
    <t>CATTAGATCTACGGCAGTCATAAATGGGTG</t>
  </si>
  <si>
    <t>chr5:69396443-69396473(+)</t>
  </si>
  <si>
    <t>TGTGATGCATTCCAACAAAGCCCGAGGATA</t>
  </si>
  <si>
    <t>chr12:42317375-42317405(-)</t>
  </si>
  <si>
    <t>GGAAGAGCAGCTGAGTTCATCCGAAGGCGA</t>
  </si>
  <si>
    <t>chr13:113633105-113633135(+)</t>
  </si>
  <si>
    <t>TTTGTATTTTGAAGGAAGCGCAACAGGAAA</t>
  </si>
  <si>
    <t>chr8:116856663-116856693(-)</t>
  </si>
  <si>
    <t>CAGAGCAGCCTGCACATGACGATATGGATG</t>
  </si>
  <si>
    <t>chr1:35192360-35192390(-)</t>
  </si>
  <si>
    <t>CGGCCCGGGCCTAAGTACGCCTGGCGGCCA</t>
  </si>
  <si>
    <t>chr11:61789883-61789913(+)</t>
  </si>
  <si>
    <t>AGATATCACGAGTGTACTTGGTAGAGGTGA</t>
  </si>
  <si>
    <t>chr6:159797357-159797387(-)</t>
  </si>
  <si>
    <t>TTTTAATAGCCCACTCACGAGTGGAGGCCG</t>
  </si>
  <si>
    <t>chr3:196503051-196503081(+)</t>
  </si>
  <si>
    <t>TGGAAGCACGGTTTACACAGCGTGTGGTTA</t>
  </si>
  <si>
    <t>chr17:35001323-35001353(-)</t>
  </si>
  <si>
    <t>TTCGGGTGCAGCGAGGGAATCGGATGGAGA</t>
  </si>
  <si>
    <t>chr20:46689226-46689256(+)</t>
  </si>
  <si>
    <t>AAGCGGTGCTTGATCACCGCCGCGCGGCCC</t>
  </si>
  <si>
    <t>FTSJ2</t>
  </si>
  <si>
    <t>chr7:2239488-2239518(+)</t>
  </si>
  <si>
    <t>ACCCGAAGGCCGGGCCGCAGAATCTGGTGC</t>
  </si>
  <si>
    <t>chr2:28778989-28779019(-)</t>
  </si>
  <si>
    <t>ATGCGATTGATGCTAGCACACTCATGGTTT</t>
  </si>
  <si>
    <t>chr11:47565720-47565750(-)</t>
  </si>
  <si>
    <t>GGGTCGATGCGGTGGTACCAGTCCCGGTGC</t>
  </si>
  <si>
    <t>chr19:19495851-19495881(+)</t>
  </si>
  <si>
    <t>GGTCGTCATGCCCCCACTCGTCAGGGGGGC</t>
  </si>
  <si>
    <t>chr3:16264216-16264246(-)</t>
  </si>
  <si>
    <t>ATTTGATTTCGTTGTAGGAAGATTTGGAGA</t>
  </si>
  <si>
    <t>chrX:124031048-124031078(+)</t>
  </si>
  <si>
    <t>ATGGTCATCACCAACAGAATGGAGTGGAAA</t>
  </si>
  <si>
    <t>chr10:69198421-69198451(+)</t>
  </si>
  <si>
    <t>AGAATCTTTAGATAACCTTCGGCCTGGGGA</t>
  </si>
  <si>
    <t>chr22:50225887-50225917(+)</t>
  </si>
  <si>
    <t>AGGGAGAAAATCACCGAGATCCGGGGGACA</t>
  </si>
  <si>
    <t>chrX:136875508-136875538(+)</t>
  </si>
  <si>
    <t>ATAAACATCTCTACGAGAGGGCAGCGGTTC</t>
  </si>
  <si>
    <t>TPR</t>
  </si>
  <si>
    <t>chr1:186373415-186373445(-)</t>
  </si>
  <si>
    <t>TAGAAAAGAGGTTGTCCCACAGTCAGGAGA</t>
  </si>
  <si>
    <t>chr20:2860550-2860580(+)</t>
  </si>
  <si>
    <t>AATGTGGGTGACCTCAAACTCCGCCGGATG</t>
  </si>
  <si>
    <t>chr19:1242492-1242522(-)</t>
  </si>
  <si>
    <t>GGATGCCGAAGGCTCCGGTCAGCGTGGGCA</t>
  </si>
  <si>
    <t>chr9:104113319-104113349(+)</t>
  </si>
  <si>
    <t>AGATGAAGTTGAAGCATGCTCAACAGGAAT</t>
  </si>
  <si>
    <t>chr17:38814880-38814910(-)</t>
  </si>
  <si>
    <t>CTTCTTGACATGGCCAGCAAGATCCGGGAG</t>
  </si>
  <si>
    <t>chr17:17477156-17477186(+)</t>
  </si>
  <si>
    <t>CTGCGCCTCAACCGCAGCAGTCGCCGGCGC</t>
  </si>
  <si>
    <t>NDUFA7</t>
  </si>
  <si>
    <t>chr19:8316596-8316626(+)</t>
  </si>
  <si>
    <t>GGAGAGCTTGTGGCTAGGACCCACAGGGAG</t>
  </si>
  <si>
    <t>chr19:10929085-10929115(+)</t>
  </si>
  <si>
    <t>GGCCGGGGCGCGCCGCTGTGTATGTGGGTC</t>
  </si>
  <si>
    <t>chr8:116658823-116658853(+)</t>
  </si>
  <si>
    <t>ACGACAGATTCTTCAATGGCATGCTGGTAA</t>
  </si>
  <si>
    <t>chr2:231461935-231461965(-)</t>
  </si>
  <si>
    <t>AGGTGGTCGTTTCCCCAACAAAAAAGGTTG</t>
  </si>
  <si>
    <t>chr14:22952613-22952643(+)</t>
  </si>
  <si>
    <t>TTGCTGAAGTATGGGTTCTGTAACAGGTCC</t>
  </si>
  <si>
    <t>chr3:52406260-52406290(-)</t>
  </si>
  <si>
    <t>AGGTGAACCGTCAGACAGTACTAGAGGCTC</t>
  </si>
  <si>
    <t>chr3:53875969-53875999(-)</t>
  </si>
  <si>
    <t>AGAAGACAAGTGTATGCTGTGTGGAGGATG</t>
  </si>
  <si>
    <t>chr6:7393245-7393275(+)</t>
  </si>
  <si>
    <t>TGAAGGAGTTGGAAAACTCGCCAAGGGTTA</t>
  </si>
  <si>
    <t>chr2:26792223-26792253(-)</t>
  </si>
  <si>
    <t>TCCCGGAGCTTACCAGGCGGCTGAAGGGCA</t>
  </si>
  <si>
    <t>chr17:47827116-47827146(-)</t>
  </si>
  <si>
    <t>GAATGATAGCCGTCTGCCAGAATGTGGCTC</t>
  </si>
  <si>
    <t>chr19:35725049-35725079(-)</t>
  </si>
  <si>
    <t>CCACACGGACGCGGTGCACACCATCGGGAG</t>
  </si>
  <si>
    <t>chr17:75039247-75039277(-)</t>
  </si>
  <si>
    <t>TTAAAGGTGAAATCTTGTGCTGAGTGGGTG</t>
  </si>
  <si>
    <t>NME6</t>
  </si>
  <si>
    <t>chr3:48295108-48295138(+)</t>
  </si>
  <si>
    <t>GCCGAAACTCCCACGGATAGAATCTGGGGC</t>
  </si>
  <si>
    <t>chr15:74937898-74937928(+)</t>
  </si>
  <si>
    <t>CAAGCAGGGGCCTTACCCACGGCGGGGCCG</t>
  </si>
  <si>
    <t>chr15:43800692-43800722(+)</t>
  </si>
  <si>
    <t>AGCCACGGAAACATGACAGCGGTGCGGCGG</t>
  </si>
  <si>
    <t>RDH5</t>
  </si>
  <si>
    <t>chr12:55721836-55721866(-)</t>
  </si>
  <si>
    <t>CTGGTGATGTTGATCACCCGGCCCCGGGCT</t>
  </si>
  <si>
    <t>ATP13A1</t>
  </si>
  <si>
    <t>chr19:19663512-19663542(-)</t>
  </si>
  <si>
    <t>TCATAGCGAACGGTGACGAGCTGGTGGCTG</t>
  </si>
  <si>
    <t>chr3:128893551-128893581(+)</t>
  </si>
  <si>
    <t>CAGTGGACTCCCGAAAAATTGACCAGGAAG</t>
  </si>
  <si>
    <t>chr14:45231225-45231255(-)</t>
  </si>
  <si>
    <t>ACTGGAAGATCTGTCCGTGACATAAGGAAA</t>
  </si>
  <si>
    <t>chr19:49865243-49865273(+)</t>
  </si>
  <si>
    <t>TTGGGACACCAGAGGGGTGCCAGGCGGAGT</t>
  </si>
  <si>
    <t>chr6:4998808-4998838(+)</t>
  </si>
  <si>
    <t>TTAAGGATAATTCCATCAAATCAATGGAAA</t>
  </si>
  <si>
    <t>chr17:75991533-75991563(+)</t>
  </si>
  <si>
    <t>AGGTTCTTGTCTGTACCAAGTTGGTGGAGC</t>
  </si>
  <si>
    <t>chr5:168492797-168492827(-)</t>
  </si>
  <si>
    <t>TATTACACTGATAGTCCCCAAACTTGGCCT</t>
  </si>
  <si>
    <t>chr19:19501314-19501344(+)</t>
  </si>
  <si>
    <t>CAGCAGGAACAGGAGATTGAGCAGCGGCTC</t>
  </si>
  <si>
    <t>chr19:45090244-45090274(-)</t>
  </si>
  <si>
    <t>GGGATTCCAGGGATTCTTGAGCTATGGGAC</t>
  </si>
  <si>
    <t>chr6:63578962-63578992(+)</t>
  </si>
  <si>
    <t>GAAAATTAAGTTTCGTGAAGAACCTGGTTG</t>
  </si>
  <si>
    <t>chr1:154234738-154234768(-)</t>
  </si>
  <si>
    <t>CATGCATACACTCTCGTCCACGGCTGGCAC</t>
  </si>
  <si>
    <t>chr14:70592894-70592924(+)</t>
  </si>
  <si>
    <t>CTTTGAAGTGCCACCAATACCCTTTGGAAG</t>
  </si>
  <si>
    <t>chr2:197421077-197421107(-)</t>
  </si>
  <si>
    <t>GAGTTTGCTTGGTCAGAAGAAGCCAGGATA</t>
  </si>
  <si>
    <t>chr17:51266186-51266216(+)</t>
  </si>
  <si>
    <t>ACATGATGAACAATCGGTTTCGGAAGGATA</t>
  </si>
  <si>
    <t>chr12:112061336-112061366(-)</t>
  </si>
  <si>
    <t>TTGTTCCTTTGTCGACACCAACAGAGGATA</t>
  </si>
  <si>
    <t>chr5:150695582-150695612(-)</t>
  </si>
  <si>
    <t>CTAAAGCGGGCTTCAACAATGCCTCGGCTG</t>
  </si>
  <si>
    <t>chr14:22833444-22833474(+)</t>
  </si>
  <si>
    <t>GCCAGCTTCGAAGAAAAGCTGAAAGGGAGA</t>
  </si>
  <si>
    <t>chr12:49631871-49631901(-)</t>
  </si>
  <si>
    <t>CATCAGCATTCCTGGCATCATCGGAGGTAC</t>
  </si>
  <si>
    <t>chr7:101223665-101223695(+)</t>
  </si>
  <si>
    <t>TCTGCAGAACTTGAGTGTGGCCGAGGGCCC</t>
  </si>
  <si>
    <t>chr17:30900440-30900470(-)</t>
  </si>
  <si>
    <t>AAGTGACCGTTGGAGTTTAATGAGAGGAAT</t>
  </si>
  <si>
    <t>chr16:68023082-68023112(+)</t>
  </si>
  <si>
    <t>CACTGGGATGCGCACCACCGGCAGGGGTTC</t>
  </si>
  <si>
    <t>chr19:39389633-39389663(+)</t>
  </si>
  <si>
    <t>ACACACCATTGGGGTCGATGCGGTAGGTGT</t>
  </si>
  <si>
    <t>C1orf194</t>
  </si>
  <si>
    <t>chr1:109107940-109107970(-)</t>
  </si>
  <si>
    <t>CCCCCACAATTACTTCCATGAGGCGGGATG</t>
  </si>
  <si>
    <t>chr16:2060667-2060697(-)</t>
  </si>
  <si>
    <t>ACACCACCTCGTTCGGACATGCCATGGCCT</t>
  </si>
  <si>
    <t>chr6:80011491-80011521(+)</t>
  </si>
  <si>
    <t>TAGGAACAACAGTTGTGATTCCAGAGGACA</t>
  </si>
  <si>
    <t>chr17:63829502-63829532(+)</t>
  </si>
  <si>
    <t>AATGATAAGAGCCAAAACCTCCGGAGGCTG</t>
  </si>
  <si>
    <t>chr10:13170997-13171027(+)</t>
  </si>
  <si>
    <t>AAATAACTTCTTGACGCGGGAAAATGGCGA</t>
  </si>
  <si>
    <t>chr16:72090617-72090647(+)</t>
  </si>
  <si>
    <t>AATATCATCTAGCTGCAGACAGACAGGATC</t>
  </si>
  <si>
    <t>chr4:143524371-143524401(+)</t>
  </si>
  <si>
    <t>GACACCGTAGAACAGAGCAAGAGGAGGATG</t>
  </si>
  <si>
    <t>chr19:35618433-35618463(-)</t>
  </si>
  <si>
    <t>GGATGAGATGAACCATGGACGGCAGGGTCT</t>
  </si>
  <si>
    <t>chr18:22982329-22982359(-)</t>
  </si>
  <si>
    <t>TGTTTGTTCTATGTATCGGACATGGGGGTT</t>
  </si>
  <si>
    <t>chr3:49722982-49723012(-)</t>
  </si>
  <si>
    <t>TGCAGTTCCACCGGCACCATGGCCAGGAGG</t>
  </si>
  <si>
    <t>chr1:27843219-27843249(+)</t>
  </si>
  <si>
    <t>GGATTTCTACCCTTACCATTGAGGAGGGAA</t>
  </si>
  <si>
    <t>chr9:137187575-137187605(-)</t>
  </si>
  <si>
    <t>CGGTATGCCCGTCGCCGGTACTACCGGCTC</t>
  </si>
  <si>
    <t>chr10:102110662-102110692(+)</t>
  </si>
  <si>
    <t>TGCTGCGGAAGTAGCGTGGGATCAGGGTCC</t>
  </si>
  <si>
    <t>chr5:169598499-169598529(-)</t>
  </si>
  <si>
    <t>TTCCAGAGTACCAGAGTCGACTGAAGGCTT</t>
  </si>
  <si>
    <t>chr2:26786214-26786244(+)</t>
  </si>
  <si>
    <t>AGCCGAAAGCCCGAGGCCCCGAGGAGGCGC</t>
  </si>
  <si>
    <t>chr22:32399659-32399689(-)</t>
  </si>
  <si>
    <t>AAGGAGCACTGCGAGGAGTACGGAAGGATG</t>
  </si>
  <si>
    <t>chr21:33552481-33552511(-)</t>
  </si>
  <si>
    <t>ACATCATAGACCGGTCAGCACCCATGGACA</t>
  </si>
  <si>
    <t>chr2:68157277-68157307(-)</t>
  </si>
  <si>
    <t>TTCAGCTGTACGAGATCCAGCACGGGGACC</t>
  </si>
  <si>
    <t>chr6:31539134-31539164(+)</t>
  </si>
  <si>
    <t>CCCCAAATATACCTGCCCAGTAACTGGCTC</t>
  </si>
  <si>
    <t>chr6:107912724-107912754(+)</t>
  </si>
  <si>
    <t>GTTTTTCTGGTCAACTATCCAAGCTGGCAG</t>
  </si>
  <si>
    <t>chr20:63706352-63706382(-)</t>
  </si>
  <si>
    <t>AAGAGCTGCAGTCTTTGTGGGACAAGGTAA</t>
  </si>
  <si>
    <t>chrX:53604633-53604663(+)</t>
  </si>
  <si>
    <t>GGCAGCAGTGAGTGCATGCAGCAGAGGTGT</t>
  </si>
  <si>
    <t>chr19:2210813-2210843(+)</t>
  </si>
  <si>
    <t>ACGCTCAGACCGTGTCTCAGACGGCGGCCT</t>
  </si>
  <si>
    <t>chr14:100353834-100353864(-)</t>
  </si>
  <si>
    <t>TCCAGGATGTATTTAACGTGCCCTTGGTCA</t>
  </si>
  <si>
    <t>chr16:68860147-68860177(-)</t>
  </si>
  <si>
    <t>GAGCAACTTCCGGAGTCCTAGGGTTGGGTT</t>
  </si>
  <si>
    <t>chr7:140702906-140702936(-)</t>
  </si>
  <si>
    <t>GGAACACCTGGGATCTGGTCAGCTGGGGGA</t>
  </si>
  <si>
    <t>chr1:234374285-234374315(-)</t>
  </si>
  <si>
    <t>CTAAACACTTCCAGTACTCATCCCGGGCCC</t>
  </si>
  <si>
    <t>chr2:9851623-9851653(-)</t>
  </si>
  <si>
    <t>CACAAATGTACTTACCTTTAACTCTGGGCC</t>
  </si>
  <si>
    <t>chr1:185309380-185309410(+)</t>
  </si>
  <si>
    <t>ACCTGAAGTCGAACATCACAGAACTGGCCA</t>
  </si>
  <si>
    <t>chr1:153642260-153642290(+)</t>
  </si>
  <si>
    <t>CTGGGTAAGAGTAACATCCAGGCACGGTTA</t>
  </si>
  <si>
    <t>KRTAP9-2</t>
  </si>
  <si>
    <t>chr17:41226764-41226794(-)</t>
  </si>
  <si>
    <t>CAGCTGGACACACAGCAGGCGGGCTGGCAG</t>
  </si>
  <si>
    <t>chr15:75407079-75407109(-)</t>
  </si>
  <si>
    <t>TATGGCAGATGCCAGCAAACATGGTGGTGG</t>
  </si>
  <si>
    <t>chr11:61438064-61438094(+)</t>
  </si>
  <si>
    <t>CTGATTAACGAGCCTAGTAATGACTGGGAT</t>
  </si>
  <si>
    <t>chr9:128522783-128522813(-)</t>
  </si>
  <si>
    <t>TTCTCCATTACTTCCCGCAAGTCCTGGAAT</t>
  </si>
  <si>
    <t>chr8:119783608-119783638(-)</t>
  </si>
  <si>
    <t>TGCAGTGCTGATTCCCCTTTGCTGTGGATA</t>
  </si>
  <si>
    <t>chr3:64022343-64022373(-)</t>
  </si>
  <si>
    <t>AAATTCGCGATGCAATGATGGCAAAGGCCG</t>
  </si>
  <si>
    <t>chr6:149742385-149742415(-)</t>
  </si>
  <si>
    <t>TCACAAGGAAGCTGTAAGAACCATAGGTAA</t>
  </si>
  <si>
    <t>chr2:97647072-97647102(-)</t>
  </si>
  <si>
    <t>ACCCAGTCGCCTGCTCTTCATCAGTGGGAA</t>
  </si>
  <si>
    <t>SYT2</t>
  </si>
  <si>
    <t>chr1:202602020-202602050(-)</t>
  </si>
  <si>
    <t>ACCAGGAGCTTGGGGGCAAAACTCTGGTGA</t>
  </si>
  <si>
    <t>chr2:233853876-233853906(-)</t>
  </si>
  <si>
    <t>ACCAGCCCTTCGAGGACACCCCGGTGGTGC</t>
  </si>
  <si>
    <t>chr16:4262674-4262704(+)</t>
  </si>
  <si>
    <t>TCGGGGGTTAGTGGAATGTTGGCAAGGCTG</t>
  </si>
  <si>
    <t>chr12:6600325-6600355(+)</t>
  </si>
  <si>
    <t>TGCTGGCACACCTCGCAATAGTCCTGGTGG</t>
  </si>
  <si>
    <t>chr4:73069325-73069355(+)</t>
  </si>
  <si>
    <t>GATGTAGTGCTGGTAGGCTGCCAAAGGCAG</t>
  </si>
  <si>
    <t>chr1:193122222-193122252(+)</t>
  </si>
  <si>
    <t>TGCGACAGTACAACATCCAGAAGAAGGAGA</t>
  </si>
  <si>
    <t>chr5:160424312-160424342(-)</t>
  </si>
  <si>
    <t>AAAAGATACTACCTAGAGGATTGAAGGGAA</t>
  </si>
  <si>
    <t>chr10:103368471-103368501(-)</t>
  </si>
  <si>
    <t>GCCCCCGAAGCGCCAGTGCCCGGAGGGTCG</t>
  </si>
  <si>
    <t>chr3:138170152-138170182(+)</t>
  </si>
  <si>
    <t>CTGATTGTAGATGAATTATAAGGGGGGCAC</t>
  </si>
  <si>
    <t>chr2:231711398-231711428(-)</t>
  </si>
  <si>
    <t>GACACTCACAGCATTCCCGTTAGCAGGGGC</t>
  </si>
  <si>
    <t>chr19:48137533-48137563(-)</t>
  </si>
  <si>
    <t>TTCAGCAAGTTCCGCGACATCGCCAGGCTC</t>
  </si>
  <si>
    <t>chr22:41146746-41146776(-)</t>
  </si>
  <si>
    <t>ACTGCCACGGATCATACTTGGGTCAGGTAG</t>
  </si>
  <si>
    <t>chr13:113200426-113200456(+)</t>
  </si>
  <si>
    <t>TTGAAGTCGTGGGTTTGCAACATGAGGATG</t>
  </si>
  <si>
    <t>chr9:33267870-33267900(+)</t>
  </si>
  <si>
    <t>GCCTTGCGAGTTTTAAAGCAAAAGAGGATG</t>
  </si>
  <si>
    <t>chr19:39435858-39435888(-)</t>
  </si>
  <si>
    <t>CCAAGGGCCCGCTGCAGTCTGTGCAGGTCT</t>
  </si>
  <si>
    <t>chr12:47686845-47686875(-)</t>
  </si>
  <si>
    <t>AAGAGCAATTGAATGCTATACTCGAGGGAT</t>
  </si>
  <si>
    <t>chr7:1500294-1500324(-)</t>
  </si>
  <si>
    <t>TGGAGGGCAACGATGACAGGATCGAGGGCG</t>
  </si>
  <si>
    <t>chr2:130345645-130345675(-)</t>
  </si>
  <si>
    <t>CGACCAGCAGATCGGTGACGCCGTTGGCTT</t>
  </si>
  <si>
    <t>chr2:112236598-112236628(-)</t>
  </si>
  <si>
    <t>AAAATGGCCTGGCCCTGGAAACAAAGGATC</t>
  </si>
  <si>
    <t>chr2:96267386-96267416(-)</t>
  </si>
  <si>
    <t>CAGAGGCCAGGTAATTACCGCAGGGGGACC</t>
  </si>
  <si>
    <t>MTIF2</t>
  </si>
  <si>
    <t>chr2:55262336-55262366(-)</t>
  </si>
  <si>
    <t>GGATTGGAATGACTATTGAGGAACTGGCCA</t>
  </si>
  <si>
    <t>chr1:245367324-245367354(-)</t>
  </si>
  <si>
    <t>AGGGTGACCCCGTTGGTTCTCGACAGGGAC</t>
  </si>
  <si>
    <t>chr3:54924637-54924667(-)</t>
  </si>
  <si>
    <t>TGCCACTTGCTCGGTCTTAAACTCTGGCTG</t>
  </si>
  <si>
    <t>chr10:102159483-102159513(-)</t>
  </si>
  <si>
    <t>CTCACTGCTAGAACTCTTCCGGGTAGGGGT</t>
  </si>
  <si>
    <t>chr16:46964710-46964740(-)</t>
  </si>
  <si>
    <t>GATTCTTGAAGTCCACGTAGACAAAGGCAT</t>
  </si>
  <si>
    <t>chr17:67366443-67366473(-)</t>
  </si>
  <si>
    <t>TGGAGGTGGACTACAGCGCCACGGTGGATC</t>
  </si>
  <si>
    <t>chr3:184323537-184323567(+)</t>
  </si>
  <si>
    <t>GGACGGCGGCTGATAAGGATCGAGGGGAAG</t>
  </si>
  <si>
    <t>chr6:89789775-89789805(-)</t>
  </si>
  <si>
    <t>ATATTGACTATGCCCCCTTAGACGTGGTAT</t>
  </si>
  <si>
    <t>chr17:4555122-4555152(-)</t>
  </si>
  <si>
    <t>TGGAGTATCTGCGTGGCAGGCCGAAGGTGG</t>
  </si>
  <si>
    <t>COQ5</t>
  </si>
  <si>
    <t>chr12:120522269-120522299(+)</t>
  </si>
  <si>
    <t>AGCAGCAAATCCTTCCAAACACGATGGATA</t>
  </si>
  <si>
    <t>chr22:26506882-26506912(-)</t>
  </si>
  <si>
    <t>GCGCCAGTCAACTTCATCAGCGCAGGGCTC</t>
  </si>
  <si>
    <t>chr2:197470059-197470089(+)</t>
  </si>
  <si>
    <t>TTTGTTGTAGGCATCTTGTACTGATGGGAG</t>
  </si>
  <si>
    <t>chr4:83456159-83456189(-)</t>
  </si>
  <si>
    <t>TGGAGACTTTACCCGTGTGAGTCCCGGGAT</t>
  </si>
  <si>
    <t>chr17:28917297-28917327(+)</t>
  </si>
  <si>
    <t>CTTTTGACCGACTGGAGCACACGCCGGTTA</t>
  </si>
  <si>
    <t>chr1:213013124-213013154(-)</t>
  </si>
  <si>
    <t>CTCTAGTTACGTCATGAACGCTGAGGGAGA</t>
  </si>
  <si>
    <t>chr16:30068628-30068658(+)</t>
  </si>
  <si>
    <t>TACCCTGACCCCAACAGGTAGACAAGGGCG</t>
  </si>
  <si>
    <t>chr10:92934337-92934367(+)</t>
  </si>
  <si>
    <t>CATGTGACCCAAGGATTAGTAACCAGGGCA</t>
  </si>
  <si>
    <t>chr17:14074430-14074460(+)</t>
  </si>
  <si>
    <t>AGCACTTTAGCTTCCTCAAACGCATGGTAT</t>
  </si>
  <si>
    <t>chr11:6611733-6611763(-)</t>
  </si>
  <si>
    <t>TTACGTACTGCCGAGCGCGGCCAACGGAGA</t>
  </si>
  <si>
    <t>PBX2</t>
  </si>
  <si>
    <t>chr6:32188267-32188297(-)</t>
  </si>
  <si>
    <t>TCCGTCACATATACCACTCGGAGCTGGAGA</t>
  </si>
  <si>
    <t>chr15:41466165-41466195(-)</t>
  </si>
  <si>
    <t>TCTTGTCTAGTTTCTCATCCCGCTTGGAAC</t>
  </si>
  <si>
    <t>chr11:65133045-65133075(+)</t>
  </si>
  <si>
    <t>ACGGCGTACCAGGAACGTTCCAGAAGGTGC</t>
  </si>
  <si>
    <t>chr17:81704263-81704293(-)</t>
  </si>
  <si>
    <t>GGCCGCTGCTCCTCATATGTCGCACGGCAC</t>
  </si>
  <si>
    <t>chr6:10702390-10702420(+)</t>
  </si>
  <si>
    <t>CTATGGCAACAGGCATTTAATCAGTGGAGC</t>
  </si>
  <si>
    <t>chr8:144078873-144078903(+)</t>
  </si>
  <si>
    <t>TGGCTGTGGTCTACGGCCCGCACGAGGCGA</t>
  </si>
  <si>
    <t>chr19:16529872-16529902(+)</t>
  </si>
  <si>
    <t>CTGAGGAGTACTCGTTGATGAGGGTGGCCT</t>
  </si>
  <si>
    <t>chr1:70228529-70228559(+)</t>
  </si>
  <si>
    <t>TTTGATAGTCGTACCATATGCAGAAGGTTT</t>
  </si>
  <si>
    <t>chr2:75654750-75654780(+)</t>
  </si>
  <si>
    <t>TTGAACTTTATAATCCTCGGGTCCAGGAGA</t>
  </si>
  <si>
    <t>chr19:10258234-10258264(-)</t>
  </si>
  <si>
    <t>TAGTAGTAACTTGTGGGGCCCCGGGGGCCA</t>
  </si>
  <si>
    <t>chr10:103368181-103368211(-)</t>
  </si>
  <si>
    <t>GGCAGCGGCGGAGACAGCCACCGTGGGCTT</t>
  </si>
  <si>
    <t>chr16:30067470-30067500(+)</t>
  </si>
  <si>
    <t>AGTCCATTGGCACCGAGAACACCGAGGAGA</t>
  </si>
  <si>
    <t>chr3:184299322-184299352(-)</t>
  </si>
  <si>
    <t>CTCGGCTTCTCGTCCGTGCCGCCGGGGGCC</t>
  </si>
  <si>
    <t>chr4:70833183-70833213(-)</t>
  </si>
  <si>
    <t>GAAGGGGTGATGCCTTAATTGAAATGGAGT</t>
  </si>
  <si>
    <t>chr14:22928492-22928522(-)</t>
  </si>
  <si>
    <t>ATCAGACCTACTGCTGTCAGGAAGGGGTAG</t>
  </si>
  <si>
    <t>chr2:232566851-232566881(+)</t>
  </si>
  <si>
    <t>CAAGTGGATTATTCGGCTGCGGAAGGGCTT</t>
  </si>
  <si>
    <t>chr15:52046624-52046654(-)</t>
  </si>
  <si>
    <t>TCACGTAGAGCATGTTTGACACTCTGGGGA</t>
  </si>
  <si>
    <t>chr10:102152499-102152529(+)</t>
  </si>
  <si>
    <t>GGCCAATAAGTTCGCCAAAGCGACAGGAGC</t>
  </si>
  <si>
    <t>chr1:156266298-156266328(-)</t>
  </si>
  <si>
    <t>GCCTCCTCCTGTAACACCCCAAGTGGGTGA</t>
  </si>
  <si>
    <t>UGT2B28</t>
  </si>
  <si>
    <t>chr4:69280693-69280723(-)</t>
  </si>
  <si>
    <t>CGAGTTTAAGAGTGAATGCGTCATTGGGAT</t>
  </si>
  <si>
    <t>chr8:19820480-19820510(+)</t>
  </si>
  <si>
    <t>TTTTGAGGCGCTTCCCTGAAACGGTGGTGC</t>
  </si>
  <si>
    <t>chr8:80030149-80030179(+)</t>
  </si>
  <si>
    <t>ACTCTCAGTGCCTACACCCCGAAAGGGCCT</t>
  </si>
  <si>
    <t>chr3:139350199-139350229(-)</t>
  </si>
  <si>
    <t>AGAGGCTTTGCGTAGTGTGCCACTTGGTTC</t>
  </si>
  <si>
    <t>chr1:93877699-93877729(-)</t>
  </si>
  <si>
    <t>GCAGAACTACAGGCTCACTACCAAAGGGGA</t>
  </si>
  <si>
    <t>chr1:39738901-39738931(-)</t>
  </si>
  <si>
    <t>CCACGTACAAGACGCGCTTGGTGGTGGCCA</t>
  </si>
  <si>
    <t>BTN2A1</t>
  </si>
  <si>
    <t>chr6:26463338-26463368(+)</t>
  </si>
  <si>
    <t>ACAGTGTGGAGGGACCCCTACGGTGGGGTT</t>
  </si>
  <si>
    <t>chr12:27716366-27716396(-)</t>
  </si>
  <si>
    <t>TTCGAACAGGAAGAGGTACTGCAGAGGGTT</t>
  </si>
  <si>
    <t>chrX:71126043-71126073(+)</t>
  </si>
  <si>
    <t>GATGGGCAGAAGCGGCGACGCAACCGGCCT</t>
  </si>
  <si>
    <t>chr19:19655878-19655908(+)</t>
  </si>
  <si>
    <t>TGGGATGTGTTGAATCCGGTCCGCAGGACG</t>
  </si>
  <si>
    <t>chr2:117819773-117819803(-)</t>
  </si>
  <si>
    <t>CTGGACGTTACCTGTCAGTCCCAGGGGCAG</t>
  </si>
  <si>
    <t>chr15:40622561-40622591(-)</t>
  </si>
  <si>
    <t>GGACCAAATCCAATGACGACAGTGTGGCTC</t>
  </si>
  <si>
    <t>RRP7A</t>
  </si>
  <si>
    <t>chr22:42516077-42516107(+)</t>
  </si>
  <si>
    <t>TCCTGCAACTCTACAGACTGGACGAGGCCA</t>
  </si>
  <si>
    <t>chr10:30336791-30336821(+)</t>
  </si>
  <si>
    <t>AATAGACTTACCTTGTGAGCGCTGAGGTTT</t>
  </si>
  <si>
    <t>chr22:29738375-29738405(-)</t>
  </si>
  <si>
    <t>CTGAGCTCCCCGAGGGCCATCTGGAGGACT</t>
  </si>
  <si>
    <t>chr11:62138906-62138936(+)</t>
  </si>
  <si>
    <t>ATAACTCGTGGCCCCACAATGACACGGAGA</t>
  </si>
  <si>
    <t>chr19:38932401-38932431(-)</t>
  </si>
  <si>
    <t>CCAGCTTCCGAGGCGGCCGCTTGGGGGGCC</t>
  </si>
  <si>
    <t>chr6:44306321-44306351(+)</t>
  </si>
  <si>
    <t>CAATGATCCGCCTACCCCGCTCCAGGGAGG</t>
  </si>
  <si>
    <t>chr9:132670867-132670897(+)</t>
  </si>
  <si>
    <t>GCTCATCTGCGACGTGCACAACCCGGGCCA</t>
  </si>
  <si>
    <t>chr7:100114196-100114226(-)</t>
  </si>
  <si>
    <t>AGAAGAGGGACTCCAGAATGGCTGAGGAGA</t>
  </si>
  <si>
    <t>chr11:248806-248836(+)</t>
  </si>
  <si>
    <t>GGGGCTAGCAGGACTTCTCGGCGAGGGAGT</t>
  </si>
  <si>
    <t>chr16:31117820-31117850(+)</t>
  </si>
  <si>
    <t>CGCGCGGCGAGCCGGAAGTCACGGTGGAGA</t>
  </si>
  <si>
    <t>chrX:53645318-53645348(+)</t>
  </si>
  <si>
    <t>AATGTTGTAGCCGAGTTAGCAGCGGGGTCC</t>
  </si>
  <si>
    <t>chr9:34241564-34241594(+)</t>
  </si>
  <si>
    <t>GAGAAATATTCTGGTAGGAACCACTGGACC</t>
  </si>
  <si>
    <t>chr22:19471724-19471754(-)</t>
  </si>
  <si>
    <t>ACCGCATGACGCATTGTGGCGTGCTGGAGT</t>
  </si>
  <si>
    <t>chr1:116388147-116388177(+)</t>
  </si>
  <si>
    <t>GCTATCAGCCGTTGTAATCATAACTGGTTG</t>
  </si>
  <si>
    <t>chr17:28359312-28359342(+)</t>
  </si>
  <si>
    <t>AGAACCCAGAACTAGTTGCCCGGCTGGAGA</t>
  </si>
  <si>
    <t>chr12:131981519-131981549(-)</t>
  </si>
  <si>
    <t>CCTGGGTGCTGGAAAACTACCCCTTGGTGA</t>
  </si>
  <si>
    <t>chr19:1418696-1418726(+)</t>
  </si>
  <si>
    <t>TGCAGCCGGAGAGAACACGGCCGAAGGAAG</t>
  </si>
  <si>
    <t>chr5:179617884-179617914(-)</t>
  </si>
  <si>
    <t>CAGGAATGTCTGATCACAGATACGGGGATG</t>
  </si>
  <si>
    <t>chr12:120528951-120528981(-)</t>
  </si>
  <si>
    <t>TTGGGTTTGAGACTGTGTCGGAAGAGGAGA</t>
  </si>
  <si>
    <t>chr19:55678736-55678766(-)</t>
  </si>
  <si>
    <t>TGAGGTCGGCAATCTCTGACATGAGGGAGC</t>
  </si>
  <si>
    <t>RHOQ</t>
  </si>
  <si>
    <t>chr2:46543743-46543773(+)</t>
  </si>
  <si>
    <t>GTCCTTGCAGTCAGCGTCACCGTGGGGGGC</t>
  </si>
  <si>
    <t>chr15:40900022-40900052(+)</t>
  </si>
  <si>
    <t>ATCTGGACATGAACCGCTTCGATCTGGCCA</t>
  </si>
  <si>
    <t>DEFA4</t>
  </si>
  <si>
    <t>chr8:6936788-6936818(-)</t>
  </si>
  <si>
    <t>GAGGCTCCAGGCCAGGAGCAGCGTGGGCCA</t>
  </si>
  <si>
    <t>chr7:66134311-66134341(-)</t>
  </si>
  <si>
    <t>AATTCTCTGACAATTTCAGGACTCTGGTGC</t>
  </si>
  <si>
    <t>chr3:113008257-113008287(+)</t>
  </si>
  <si>
    <t>CTCCTGCACCATACAACTGCCATCTGGATT</t>
  </si>
  <si>
    <t>chrX:48901948-48901978(+)</t>
  </si>
  <si>
    <t>AATGCAGACACAGACCTTGTATCCTGGCTC</t>
  </si>
  <si>
    <t>chr17:7576630-7576660(+)</t>
  </si>
  <si>
    <t>TCCCCACATCATCGTGGGTACCCCTGGCCG</t>
  </si>
  <si>
    <t>chr10:69180307-69180337(+)</t>
  </si>
  <si>
    <t>CCCTATTGTGGGCTCGGCTCCCGGCGGGGC</t>
  </si>
  <si>
    <t>chr3:133805947-133805977(-)</t>
  </si>
  <si>
    <t>CGCCACCACTACTGACAACAGCGTTGGGTC</t>
  </si>
  <si>
    <t>chr2:70088072-70088102(-)</t>
  </si>
  <si>
    <t>ATCTTACACCCGCCTTTCCCAATCAGGGAG</t>
  </si>
  <si>
    <t>chr1:70232362-70232392(-)</t>
  </si>
  <si>
    <t>CAATAGAACTAGTACCTGGGTAAGTGGGTT</t>
  </si>
  <si>
    <t>UFM1</t>
  </si>
  <si>
    <t>chr13:38350211-38350241(-)</t>
  </si>
  <si>
    <t>GAGCAAGTACGGACCTCTCCTCGCAGGCTC</t>
  </si>
  <si>
    <t>chr10:93503284-93503314(-)</t>
  </si>
  <si>
    <t>TCAATACGTCTTTCTCTTCAGATAAGGCTT</t>
  </si>
  <si>
    <t>chr21:39181780-39181810(+)</t>
  </si>
  <si>
    <t>TATTTCCTATAGCAATTATAAACTTGGAGC</t>
  </si>
  <si>
    <t>chr2:168871514-168871544(+)</t>
  </si>
  <si>
    <t>AAATTCTGCTAGGCCCTCAAGATGAGGGGC</t>
  </si>
  <si>
    <t>chr10:73782377-73782407(-)</t>
  </si>
  <si>
    <t>ATCTCTTTTCTGCACGCATCGTCGCGGAAT</t>
  </si>
  <si>
    <t>chr6:167907204-167907234(-)</t>
  </si>
  <si>
    <t>CCATTCCCCGCTCGGCTGTGCTAGAGGCAG</t>
  </si>
  <si>
    <t>chr7:156949886-156949916(+)</t>
  </si>
  <si>
    <t>GGAGTTCGTGCACGCGACTTCGGAAGGCGA</t>
  </si>
  <si>
    <t>chr5:141628615-141628645(-)</t>
  </si>
  <si>
    <t>CTACAGGTGACATGTATGAAGTCGGGGCAG</t>
  </si>
  <si>
    <t>chr10:7787908-7787938(+)</t>
  </si>
  <si>
    <t>GAGTAAGAAAATCCGACTTCCCCATGGCGA</t>
  </si>
  <si>
    <t>chr17:14076867-14076897(-)</t>
  </si>
  <si>
    <t>TTGGCTTTCTGGACAAAGATAGGCTGGGCG</t>
  </si>
  <si>
    <t>chr18:10540373-10540403(+)</t>
  </si>
  <si>
    <t>TCCAGACTACTAGTACGAGGACGTAGGTAT</t>
  </si>
  <si>
    <t>chrX:47657602-47657632(-)</t>
  </si>
  <si>
    <t>AGCACTCGGAGTTATATATGCAGGTGGATT</t>
  </si>
  <si>
    <t>chr1:20656088-20656118(+)</t>
  </si>
  <si>
    <t>GGTCGGACTCACCAATGTCGGAGCTGGCAG</t>
  </si>
  <si>
    <t>chr12:56643841-56643871(-)</t>
  </si>
  <si>
    <t>TCTGCTAGCTCCCTATGCCAAGGGTGGCAA</t>
  </si>
  <si>
    <t>chr7:135594698-135594728(-)</t>
  </si>
  <si>
    <t>TGAGTGTATTCCAATGACTGCCAGAGGGAA</t>
  </si>
  <si>
    <t>chr1:150491452-150491482(+)</t>
  </si>
  <si>
    <t>CTGCTCGACCCTTCCGGAGGCTAGAGGCTT</t>
  </si>
  <si>
    <t>chr15:40183745-40183775(+)</t>
  </si>
  <si>
    <t>TGTTGGCACTTGAGAAAGAAGAAGAGGAGG</t>
  </si>
  <si>
    <t>chr8:125151176-125151206(+)</t>
  </si>
  <si>
    <t>TGAGTAGTGAATATAGTATGGACAAGGCAA</t>
  </si>
  <si>
    <t>chr1:161167164-161167194(+)</t>
  </si>
  <si>
    <t>TGCTATCTTTGAGCTTGGACCTCGGGGAAT</t>
  </si>
  <si>
    <t>chr20:62303749-62303779(+)</t>
  </si>
  <si>
    <t>GGAAGGACAGGACGTCCGGGAACGTGGAAG</t>
  </si>
  <si>
    <t>chr17:63833576-63833606(+)</t>
  </si>
  <si>
    <t>GAGGGCCCACCTTGACATCAAGGGAGGCGA</t>
  </si>
  <si>
    <t>chr17:41909645-41909675(+)</t>
  </si>
  <si>
    <t>ACAGGACGTAGTCCCCTTCTCGGGTGGCAT</t>
  </si>
  <si>
    <t>chr22:35408451-35408481(+)</t>
  </si>
  <si>
    <t>TCATGCCCGACAAATGCAAATGCGTGGACT</t>
  </si>
  <si>
    <t>chr20:3148178-3148208(-)</t>
  </si>
  <si>
    <t>TAGGTGAAAATCGTCAGGTATCCCAGGACC</t>
  </si>
  <si>
    <t>chr1:53238423-53238453(+)</t>
  </si>
  <si>
    <t>AACGCAGATAAAAGTCACTCTCCATGGCTC</t>
  </si>
  <si>
    <t>chr16:68022887-68022917(-)</t>
  </si>
  <si>
    <t>GGCTGGAAGAGTCGACGCGCGCGTCGGGAC</t>
  </si>
  <si>
    <t>chr7:129709100-129709130(+)</t>
  </si>
  <si>
    <t>GATGCTCAAGTACTCTACAGGTCGGGGAAA</t>
  </si>
  <si>
    <t>chr1:28742785-28742815(+)</t>
  </si>
  <si>
    <t>CAATGAGACCCTCAATAAGGCTCCTGGCAT</t>
  </si>
  <si>
    <t>GNG5</t>
  </si>
  <si>
    <t>chr1:84501957-84501987(-)</t>
  </si>
  <si>
    <t>CTCTTTGTTATGTATAGGTTTCCCAGGCAG</t>
  </si>
  <si>
    <t>ZNF479</t>
  </si>
  <si>
    <t>chr7:57120642-57120672(+)</t>
  </si>
  <si>
    <t>TAGTAAGGTTTGCAGACCAGCTAAAGGCTT</t>
  </si>
  <si>
    <t>chr10:42796463-42796493(+)</t>
  </si>
  <si>
    <t>GGTAATACAGGCTAATGATGCCAAAGGAGG</t>
  </si>
  <si>
    <t>chr22:24063061-24063091(+)</t>
  </si>
  <si>
    <t>GTCCCAGCGCGACCTGTTCGAGGATGGTTG</t>
  </si>
  <si>
    <t>chr19:7682623-7682653(+)</t>
  </si>
  <si>
    <t>TCAACACCTACATCTCCGTGCCCAAGGAGA</t>
  </si>
  <si>
    <t>chr12:69370733-69370763(+)</t>
  </si>
  <si>
    <t>TTCAATCAGACACCAATGCAATGCTGGGGA</t>
  </si>
  <si>
    <t>chr3:10312649-10312679(+)</t>
  </si>
  <si>
    <t>TTCCGGTCATAGGAGCACGATGCCAGGATG</t>
  </si>
  <si>
    <t>chr12:50086741-50086771(+)</t>
  </si>
  <si>
    <t>TTTCTGTTCCTAAGATTCGTGAACTGGTAC</t>
  </si>
  <si>
    <t>chr6:4040781-4040811(+)</t>
  </si>
  <si>
    <t>CGGAGGAGCAGATCACGCTTGCGAAGGCGG</t>
  </si>
  <si>
    <t>chr19:29985266-29985296(-)</t>
  </si>
  <si>
    <t>TATTATAAGACAATTTATCAGGCAAGGTGC</t>
  </si>
  <si>
    <t>chr11:62649282-62649312(-)</t>
  </si>
  <si>
    <t>TGGAGGTGGAGCTGGCAGTAGTGGTGGAAG</t>
  </si>
  <si>
    <t>chr12:132018288-132018318(+)</t>
  </si>
  <si>
    <t>AAAAGATACCGCGGAAACTCATGGAGGAAA</t>
  </si>
  <si>
    <t>chr6:33288609-33288639(-)</t>
  </si>
  <si>
    <t>TCTGTCGCATTGACAAATCCCGAAAGGTGA</t>
  </si>
  <si>
    <t>chr16:74300102-74300132(+)</t>
  </si>
  <si>
    <t>TTTCTCATTCAGAATCGGCAAGGTTGGAAA</t>
  </si>
  <si>
    <t>chr11:59807713-59807743(-)</t>
  </si>
  <si>
    <t>CACTGAAGCTACGGAGTTTACAGAAGGCAA</t>
  </si>
  <si>
    <t>chr17:81704288-81704318(-)</t>
  </si>
  <si>
    <t>CCAGCGAGGGCCTCACACCTCTGATGGCCG</t>
  </si>
  <si>
    <t>chr16:4261861-4261891(+)</t>
  </si>
  <si>
    <t>CCTTCTCGTCCTCCCAGATGTCCGGGGAGC</t>
  </si>
  <si>
    <t>chr11:68896533-68896563(-)</t>
  </si>
  <si>
    <t>TGGAAATGAACTAGACCTTGCGTGTGGAGA</t>
  </si>
  <si>
    <t>chr16:23587244-23587274(+)</t>
  </si>
  <si>
    <t>GTCCTGGATGCCCTCTAACGTCAAAGGAGG</t>
  </si>
  <si>
    <t>chr9:15478466-15478496(+)</t>
  </si>
  <si>
    <t>ATAAACTCACATGTCACTCTCTGAAGGACA</t>
  </si>
  <si>
    <t>chr1:28605446-28605476(-)</t>
  </si>
  <si>
    <t>GGCTTCTTCCTTGCAGAGCGCCAGTGGAAC</t>
  </si>
  <si>
    <t>chr14:24269516-24269546(-)</t>
  </si>
  <si>
    <t>CCCCCAGCCGGATTCTGGACCACAGGGGCG</t>
  </si>
  <si>
    <t>chr19:19338839-19338869(+)</t>
  </si>
  <si>
    <t>TTTAGCAACTGCACACGCTTGAGAAGGACC</t>
  </si>
  <si>
    <t>chr5:88751869-88751899(+)</t>
  </si>
  <si>
    <t>ACTTGGAGGTCGATGTGTTACACCAGGAGA</t>
  </si>
  <si>
    <t>chr19:49865375-49865405(-)</t>
  </si>
  <si>
    <t>ACCGGGACCCAGGAGTTGAAGCCGGGGTTG</t>
  </si>
  <si>
    <t>chr8:108235031-108235061(+)</t>
  </si>
  <si>
    <t>CCTGAGTAATTCCCACATTCGTACTGGAAT</t>
  </si>
  <si>
    <t>chr12:46366869-46366899(+)</t>
  </si>
  <si>
    <t>TTATCTTCAATGTTCGTTAATGCCTGGATC</t>
  </si>
  <si>
    <t>chr22:41943656-41943686(-)</t>
  </si>
  <si>
    <t>ACTGCAGCATTCACCGGCACACCGTGGTGA</t>
  </si>
  <si>
    <t>chr9:132678129-132678159(+)</t>
  </si>
  <si>
    <t>CCCATGGGTTGCGATGCTAATGGCAGGTGC</t>
  </si>
  <si>
    <t>chr1:186359844-186359874(+)</t>
  </si>
  <si>
    <t>TGTGCACGTTCATATTCCTCACGCTGGCGT</t>
  </si>
  <si>
    <t>chr11:62649141-62649171(+)</t>
  </si>
  <si>
    <t>AGCTCCCGTCGGATGCTATCTCCGTGGCGG</t>
  </si>
  <si>
    <t>chr14:21503297-21503327(+)</t>
  </si>
  <si>
    <t>AGTTCAGACCAGAGACTAACGAACTGGCAA</t>
  </si>
  <si>
    <t>chr6:33320955-33320985(+)</t>
  </si>
  <si>
    <t>CCGCTCAATGCGCCTGTTAACCTCTGGGTA</t>
  </si>
  <si>
    <t>chr17:75020365-75020395(-)</t>
  </si>
  <si>
    <t>CGTGATGGCTATCTTCTGCCGCACGGGCTC</t>
  </si>
  <si>
    <t>chr1:186391686-186391716(+)</t>
  </si>
  <si>
    <t>TCTGTTAAGAATGGACTTACACGCTGGGCC</t>
  </si>
  <si>
    <t>chr11:69671749-69671779(-)</t>
  </si>
  <si>
    <t>TACTGCACAGTTGCACCACTGAGAAGGACA</t>
  </si>
  <si>
    <t>chr1:220880142-220880172(-)</t>
  </si>
  <si>
    <t>CGGGACTTCGGAGGGCGCCACCACTGGGGT</t>
  </si>
  <si>
    <t>chr19:48446400-48446430(+)</t>
  </si>
  <si>
    <t>CTTTGACATAGTCCGGGATCACCTGGGAGA</t>
  </si>
  <si>
    <t>chr2:75652538-75652568(+)</t>
  </si>
  <si>
    <t>TACTACAGCTGACCCATATGCCAGTGGAAA</t>
  </si>
  <si>
    <t>chr2:152663040-152663070(+)</t>
  </si>
  <si>
    <t>CCAGACAGCATCCAATTCTATCGGAGGAGC</t>
  </si>
  <si>
    <t>chr7:100431558-100431588(-)</t>
  </si>
  <si>
    <t>GGAAGCAGCTCCTCTTTCGAACGGTGGTGG</t>
  </si>
  <si>
    <t>FNTB</t>
  </si>
  <si>
    <t>chr14:64987047-64987077(+)</t>
  </si>
  <si>
    <t>GAGAGCGGTTGCAGGACGACTCGGTGGAAA</t>
  </si>
  <si>
    <t>chr5:160407584-160407614(-)</t>
  </si>
  <si>
    <t>GTTTGCATGGGAAGCCTATGACAAGGGATC</t>
  </si>
  <si>
    <t>chr6:43636598-43636628(-)</t>
  </si>
  <si>
    <t>GTAAAAGTGCTTAAGCTGTTCATAGGGCAG</t>
  </si>
  <si>
    <t>chr18:57609361-57609391(-)</t>
  </si>
  <si>
    <t>ATGGAATGCTAAATCTTACCCCAAAGGGCA</t>
  </si>
  <si>
    <t>chrX:47179957-47179987(+)</t>
  </si>
  <si>
    <t>CCTCCTCCAACGTGCGCGTCATAAAGGACA</t>
  </si>
  <si>
    <t>chr19:10162729-10162759(-)</t>
  </si>
  <si>
    <t>TCACCCTGCAGAGCTGCCAAACGGAGGCCC</t>
  </si>
  <si>
    <t>chr11:64317109-64317139(+)</t>
  </si>
  <si>
    <t>CCCTCAACCGGCCCTTTCGGCACCTGGATC</t>
  </si>
  <si>
    <t>chr3:54924788-54924818(+)</t>
  </si>
  <si>
    <t>CAAGTCTCTCCCAAGGATGTGGGAAGGTGG</t>
  </si>
  <si>
    <t>chr9:133043737-133043767(-)</t>
  </si>
  <si>
    <t>GCTTCCGTATGCACAGCCAAGTACTGGAAG</t>
  </si>
  <si>
    <t>chr1:246888384-246888414(+)</t>
  </si>
  <si>
    <t>CAAACCTACATGCAGACTAGCAGGAGGATA</t>
  </si>
  <si>
    <t>chr19:42079421-42079451(-)</t>
  </si>
  <si>
    <t>TCACCATTGCGCAGCTCGTAACTGTGGTCA</t>
  </si>
  <si>
    <t>chr5:133980839-133980869(+)</t>
  </si>
  <si>
    <t>TCGTAACCTAGCACCAGAGCACCCCGGATG</t>
  </si>
  <si>
    <t>chr15:41396801-41396831(+)</t>
  </si>
  <si>
    <t>AATTGCTTTATCGAAACTAACATCAGGCTT</t>
  </si>
  <si>
    <t>chr1:1374167-1374197(-)</t>
  </si>
  <si>
    <t>TACCAGTGTCCGCCCAGCCAGATAGGGGAA</t>
  </si>
  <si>
    <t>chrX:14020354-14020384(+)</t>
  </si>
  <si>
    <t>AGAGCTTTGGGGAAGAAGCGCAGAAGGTAA</t>
  </si>
  <si>
    <t>chr1:39745454-39745484(-)</t>
  </si>
  <si>
    <t>ACGACATCAGAACGCAGGAGCATCTGGATG</t>
  </si>
  <si>
    <t>chrX:48901231-48901261(+)</t>
  </si>
  <si>
    <t>CTGTGGACTACGAGGCCACCAGGTTGGAGG</t>
  </si>
  <si>
    <t>chr10:13172672-13172702(+)</t>
  </si>
  <si>
    <t>TTCAGGAGTCAACATGCTTTTCTGCGGAGC</t>
  </si>
  <si>
    <t>chr9:86274170-86274200(+)</t>
  </si>
  <si>
    <t>TTAACTGGTTTTACTTACATGCTCAGGCTT</t>
  </si>
  <si>
    <t>chr12:753647-753677(+)</t>
  </si>
  <si>
    <t>GCTCCAGCTCCGATTCCTCCGTGGGGGAGA</t>
  </si>
  <si>
    <t>chr15:41396652-41396682(+)</t>
  </si>
  <si>
    <t>CACTTATCCAAATCTTCTTTCCCCCGGAAT</t>
  </si>
  <si>
    <t>chr3:186804621-186804651(-)</t>
  </si>
  <si>
    <t>AGTAGCTGCCAGTGCGGGAAGTAGCGGAGA</t>
  </si>
  <si>
    <t>chr8:116658863-116658893(-)</t>
  </si>
  <si>
    <t>GCTCATTCGTTACCCGGGCACTCCTGGACT</t>
  </si>
  <si>
    <t>chr12:68719373-68719403(+)</t>
  </si>
  <si>
    <t>TGGAGAGCTGCAACACTTGAAGGCTGGAAA</t>
  </si>
  <si>
    <t>chr22:37687914-37687944(+)</t>
  </si>
  <si>
    <t>ACCTGACAGGCTTCCACAAGCGGAAGGTCG</t>
  </si>
  <si>
    <t>chr7:100881360-100881390(-)</t>
  </si>
  <si>
    <t>TGGCGGGCTGAGTTCGTGGCGAGGTGGCGA</t>
  </si>
  <si>
    <t>chr1:156273390-156273420(+)</t>
  </si>
  <si>
    <t>AGTAAAATCTCTCGGCTAGCAGCTCGGTAT</t>
  </si>
  <si>
    <t>chr10:78021586-78021616(+)</t>
  </si>
  <si>
    <t>CAGCTACCTCATCAATCCGGAGGTTGGGGT</t>
  </si>
  <si>
    <t>chr18:10539801-10539831(-)</t>
  </si>
  <si>
    <t>TGCCGTTTTCTAGATACATCATGCTGGCCT</t>
  </si>
  <si>
    <t>chr12:57783245-57783275(+)</t>
  </si>
  <si>
    <t>AGAAAGCTCTGGAGACTTGTGGCGGGGACC</t>
  </si>
  <si>
    <t>chr6:37453273-37453303(+)</t>
  </si>
  <si>
    <t>TTTGATCGCATGTTCACAAATCCGCGGGAC</t>
  </si>
  <si>
    <t>chr10:119843394-119843424(+)</t>
  </si>
  <si>
    <t>ACTCCATCGGATCCAGCAGTGCAGAGGCAT</t>
  </si>
  <si>
    <t>chr11:62881376-62881406(+)</t>
  </si>
  <si>
    <t>GCACACGGGCGCCCTCTACCGCATCGGCGA</t>
  </si>
  <si>
    <t>chr12:109581524-109581554(+)</t>
  </si>
  <si>
    <t>CTGAAGGACGGGGATTGCGTCAACAGGTAA</t>
  </si>
  <si>
    <t>chr3:133637923-133637953(+)</t>
  </si>
  <si>
    <t>TGATGGTGTATCCAGGTGTAACGAGGGCTC</t>
  </si>
  <si>
    <t>chr1:212791544-212791574(+)</t>
  </si>
  <si>
    <t>CAGAGCGGGCTCCCGAATCTCCTCCGGCAG</t>
  </si>
  <si>
    <t>chr19:16576982-16577012(-)</t>
  </si>
  <si>
    <t>TCAGTCCTCGGAACTCACGGCATGAGGGCT</t>
  </si>
  <si>
    <t>chr6:26124327-26124357(-)</t>
  </si>
  <si>
    <t>TCTGCGTAGTTGCCTTTACGGAGCAGGCGG</t>
  </si>
  <si>
    <t>chr20:41061464-41061494(+)</t>
  </si>
  <si>
    <t>CGGGAAAAGTCCAAGCATAGCAACAGGTAA</t>
  </si>
  <si>
    <t>chr1:52389250-52389280(+)</t>
  </si>
  <si>
    <t>CAGAACTCTTTCTGCGGATACGATGGGGAG</t>
  </si>
  <si>
    <t>chr22:42516046-42516076(+)</t>
  </si>
  <si>
    <t>CTCCTTTGGGCTCTCAGCCAGGTCCGGCTT</t>
  </si>
  <si>
    <t>chr6:170562087-170562117(-)</t>
  </si>
  <si>
    <t>GAGAGTCTGTGAGTGGAAGAGCTGTGGTGC</t>
  </si>
  <si>
    <t>chr6:53544522-53544552(-)</t>
  </si>
  <si>
    <t>CACATCTACCACGCCGTCAAGGACCGGCAC</t>
  </si>
  <si>
    <t>chr2:189455307-189455337(+)</t>
  </si>
  <si>
    <t>TTCTTTGGCTAGATATATTTCAGCTGGTTT</t>
  </si>
  <si>
    <t>chr19:45687659-45687689(-)</t>
  </si>
  <si>
    <t>GGACTGAGGTACCCAAGAGTGGCAAGGGCA</t>
  </si>
  <si>
    <t>chr19:19494291-19494321(-)</t>
  </si>
  <si>
    <t>TCACGGTGCTCCCAACAGAACCTGTGGGCT</t>
  </si>
  <si>
    <t>chr12:93487579-93487609(-)</t>
  </si>
  <si>
    <t>TGTTCTATCATAGGTCCTTCCTCAAGGTGT</t>
  </si>
  <si>
    <t>chr21:34880558-34880588(+)</t>
  </si>
  <si>
    <t>CTTCCACTTCGACCGACAAACCTGAGGTCA</t>
  </si>
  <si>
    <t>chr7:135593078-135593108(-)</t>
  </si>
  <si>
    <t>ACGGTACTGGACACTATCTGCACTTGGAAG</t>
  </si>
  <si>
    <t>chr7:2239533-2239563(+)</t>
  </si>
  <si>
    <t>AGGAGCTTGAAGGCGCTTCGACACCGGTAA</t>
  </si>
  <si>
    <t>chr16:30445360-30445390(+)</t>
  </si>
  <si>
    <t>CGCAGGAGTCCATCCCGATGCCCAGGGCTG</t>
  </si>
  <si>
    <t>chr17:63837521-63837551(-)</t>
  </si>
  <si>
    <t>TGGTGCAGCAGCTCCGCTTCGACCTGGCAT</t>
  </si>
  <si>
    <t>SATB1</t>
  </si>
  <si>
    <t>chr3:18394729-18394759(+)</t>
  </si>
  <si>
    <t>CTGATAGGTGTTGATACGAGCCCAGGGTGC</t>
  </si>
  <si>
    <t>chr1:1374363-1374393(-)</t>
  </si>
  <si>
    <t>GCCCCTTTACAGCACATCGCCGGCCGGCCC</t>
  </si>
  <si>
    <t>chr6:63578929-63578959(-)</t>
  </si>
  <si>
    <t>AGACTTAACCAGTCATCAACAATCTGGTTG</t>
  </si>
  <si>
    <t>chr20:47276346-47276376(+)</t>
  </si>
  <si>
    <t>CGCTCGCACTGAAGTGGCTCGACGTGGCCT</t>
  </si>
  <si>
    <t>chr14:96520184-96520214(-)</t>
  </si>
  <si>
    <t>CTCTTCCTCTTCAAAAACCCCAAAGGGTTT</t>
  </si>
  <si>
    <t>chr17:7236236-7236266(-)</t>
  </si>
  <si>
    <t>CGGAAGTTAAAAAAGGCAGAACGGGGGGAT</t>
  </si>
  <si>
    <t>chr8:73946724-73946754(-)</t>
  </si>
  <si>
    <t>AAGTATGCATGTATTTTACGTACAAGGTTC</t>
  </si>
  <si>
    <t>chr1:36464263-36464293(-)</t>
  </si>
  <si>
    <t>CGGGGGTTAGAGGTCACCATGCTGAGGGTC</t>
  </si>
  <si>
    <t>chr15:34915033-34915063(-)</t>
  </si>
  <si>
    <t>GATAGTGTCAGCAGAATGAAGCCATGGTTA</t>
  </si>
  <si>
    <t>chr12:27716356-27716386(-)</t>
  </si>
  <si>
    <t>AAGAGGTACTGCAGAGGGTTTAAATGGTGC</t>
  </si>
  <si>
    <t>chr3:101665037-101665067(-)</t>
  </si>
  <si>
    <t>TTCGACAACGTTCTGTTAATGAAGGGGCAT</t>
  </si>
  <si>
    <t>chr1:53809723-53809753(-)</t>
  </si>
  <si>
    <t>CCTTCAGGCTATATTCCCAAAGCTTGGATT</t>
  </si>
  <si>
    <t>chr20:45363621-45363651(+)</t>
  </si>
  <si>
    <t>GGCCTGTGGCTGGCGCTGGTGGACGGGCTA</t>
  </si>
  <si>
    <t>chr19:5933427-5933457(-)</t>
  </si>
  <si>
    <t>GTTGAAGCCACCAACGCTGATCCACGGCCA</t>
  </si>
  <si>
    <t>chr5:72865703-72865733(+)</t>
  </si>
  <si>
    <t>TTCAAGCATAGTAGTCCAAAAATAAGGTAC</t>
  </si>
  <si>
    <t>chr16:46971930-46971960(-)</t>
  </si>
  <si>
    <t>CAAAGGCATACAGAAAGTTAGCCAAGGAAT</t>
  </si>
  <si>
    <t>chr7:2235457-2235487(+)</t>
  </si>
  <si>
    <t>GGTTCTCGGGTCAGTCACGTCAGCAGGGCA</t>
  </si>
  <si>
    <t>chr9:136395718-136395748(-)</t>
  </si>
  <si>
    <t>CCAGCAATGACGAGGACGATCCCAAGGATA</t>
  </si>
  <si>
    <t>chr11:65340968-65340998(-)</t>
  </si>
  <si>
    <t>CAGGGTAGGAGTACAGCTGTCCGGAGGCCA</t>
  </si>
  <si>
    <t>chr12:56430217-56430247(-)</t>
  </si>
  <si>
    <t>CGAAAAAGGTGCCTAAACGTCGCCAGGCCG</t>
  </si>
  <si>
    <t>chr8:96258473-96258503(+)</t>
  </si>
  <si>
    <t>TAGACTGGGAACTATTCCATAAGGAGGAAG</t>
  </si>
  <si>
    <t>chr17:8234498-8234528(-)</t>
  </si>
  <si>
    <t>CCAGCTGCCAACTCAATCGCCGCCTGGCTT</t>
  </si>
  <si>
    <t>chr15:40895999-40896029(-)</t>
  </si>
  <si>
    <t>GACAAGACTGGTAATGCGCTCGGAAGGGGT</t>
  </si>
  <si>
    <t>chr8:55786988-55787018(+)</t>
  </si>
  <si>
    <t>AACCACGTAATGGAGGAACCAATGAGGAAA</t>
  </si>
  <si>
    <t>chr11:72015041-72015071(+)</t>
  </si>
  <si>
    <t>GGCTATCCTCATACCGCTCACGCCAGGCAG</t>
  </si>
  <si>
    <t>chr21:44773629-44773659(+)</t>
  </si>
  <si>
    <t>ATGGGGTCATCGCCTGGCGCGTGGAGGATG</t>
  </si>
  <si>
    <t>chr14:100381500-100381530(+)</t>
  </si>
  <si>
    <t>AAGGGTAAAGACGTGGAGCCACAGGGGCCC</t>
  </si>
  <si>
    <t>chr1:211675454-211675484(+)</t>
  </si>
  <si>
    <t>CATAGTCCTCAGCCCGGGAAGGCATGGCCG</t>
  </si>
  <si>
    <t>chr1:32634056-32634086(-)</t>
  </si>
  <si>
    <t>ATATACTTCTTTAGGTTACACGCATGGGGA</t>
  </si>
  <si>
    <t>SPRR1A</t>
  </si>
  <si>
    <t>chr1:152985377-152985407(-)</t>
  </si>
  <si>
    <t>GGGCTGGCAGGGCTCAGGCACTTTGGGGTG</t>
  </si>
  <si>
    <t>chr19:34444984-34445014(+)</t>
  </si>
  <si>
    <t>ATGATCGTTTTATAGGGGAACCAACGGAAG</t>
  </si>
  <si>
    <t>chr1:231338471-231338501(+)</t>
  </si>
  <si>
    <t>CGCTAGTGGACGCGTCGTGGGAGTTGGTGG</t>
  </si>
  <si>
    <t>chr18:26052792-26052822(+)</t>
  </si>
  <si>
    <t>TGTCATATTGAGTTGATTGGGTCCAGGTCC</t>
  </si>
  <si>
    <t>chr2:28776898-28776928(+)</t>
  </si>
  <si>
    <t>TTCGAGGCTTATGTATCAAGTCTCGGGAGA</t>
  </si>
  <si>
    <t>chr6:35470233-35470263(-)</t>
  </si>
  <si>
    <t>CCTGCCTTATTTAAACCTGGGCCGAGGATT</t>
  </si>
  <si>
    <t>chr20:57356430-57356460(+)</t>
  </si>
  <si>
    <t>TTTTTGTTACTACAGGTTCGCTGCTGGGAA</t>
  </si>
  <si>
    <t>chr17:60600516-60600546(+)</t>
  </si>
  <si>
    <t>GCTGAAGAAAAGCCCTCGCCGCGGCGGTCG</t>
  </si>
  <si>
    <t>chr20:20026775-20026805(+)</t>
  </si>
  <si>
    <t>GTTGGCAGTTATGGGTAAAGCAGAAGGCTC</t>
  </si>
  <si>
    <t>chr19:39840428-39840458(-)</t>
  </si>
  <si>
    <t>ACCAGTCGGGGAAGAATGTGATGGTGGAGC</t>
  </si>
  <si>
    <t>chr22:50225831-50225861(-)</t>
  </si>
  <si>
    <t>ACTGTGCCGTCTACGTTGGGCGCATGGAGA</t>
  </si>
  <si>
    <t>chr7:148846490-148846520(+)</t>
  </si>
  <si>
    <t>GCTCACAGAAGTCAGGATGTGCACAGGCTG</t>
  </si>
  <si>
    <t>chr15:82228246-82228276(+)</t>
  </si>
  <si>
    <t>TTAGGGTCTGAATGTCGTGCCTCCCGGGCT</t>
  </si>
  <si>
    <t>chr8:117528667-117528697(-)</t>
  </si>
  <si>
    <t>AACCGGTCTTGATATGTTCCAGTGTGGTAA</t>
  </si>
  <si>
    <t>chr14:100239302-100239332(+)</t>
  </si>
  <si>
    <t>TCGTGGAGCTGCACGAGATCGAGGTGGAGA</t>
  </si>
  <si>
    <t>chr5:122020552-122020582(-)</t>
  </si>
  <si>
    <t>CACCGCTATCACTATCTTCAGACATGGAAG</t>
  </si>
  <si>
    <t>chr2:27342956-27342986(+)</t>
  </si>
  <si>
    <t>CTTTCGACCTCGTTTCTTAGGCATGGGGGT</t>
  </si>
  <si>
    <t>chr2:86125045-86125075(+)</t>
  </si>
  <si>
    <t>ACATTCCTATTGCACAATGATCCGAGGAAT</t>
  </si>
  <si>
    <t>chr5:134201051-134201081(-)</t>
  </si>
  <si>
    <t>TTTTCAGATCTTCTGTCTACATGGTGGTCT</t>
  </si>
  <si>
    <t>chr3:196502987-196503017(-)</t>
  </si>
  <si>
    <t>TTCTGTCGCCGCCGGGTATCGTCGTGGACT</t>
  </si>
  <si>
    <t>chr20:56386248-56386278(+)</t>
  </si>
  <si>
    <t>TAGTTTACCAGGTGCCGATGGCAGGGGCTG</t>
  </si>
  <si>
    <t>chr14:20449202-20449232(-)</t>
  </si>
  <si>
    <t>TTGGGGAAACCATCGATATTGCAGTGGGTA</t>
  </si>
  <si>
    <t>chrX:75073903-75073933(-)</t>
  </si>
  <si>
    <t>TGCTTTGGTAACCCTTGGAACACTTGGTAC</t>
  </si>
  <si>
    <t>chr7:156950692-156950722(+)</t>
  </si>
  <si>
    <t>ATTCCTCGGAGGACGGTGACATAACGGATA</t>
  </si>
  <si>
    <t>chr21:37472750-37472780(-)</t>
  </si>
  <si>
    <t>TGGGGCATCTGTCCAGCCATCTGAAGGCCA</t>
  </si>
  <si>
    <t>chr1:85707887-85707917(-)</t>
  </si>
  <si>
    <t>GTAGTTTAGTGGTAAAAGAAGCGAAGGTGG</t>
  </si>
  <si>
    <t>chr5:31526080-31526110(-)</t>
  </si>
  <si>
    <t>CCATCTCGCCACCGCAGCTACGAACGGAGC</t>
  </si>
  <si>
    <t>chr3:12503352-12503382(-)</t>
  </si>
  <si>
    <t>CCTTTTCACAGGAGGATGCTCAAGCGGTTT</t>
  </si>
  <si>
    <t>chr3:69077822-69077852(+)</t>
  </si>
  <si>
    <t>TGTGTGAAGGGTCCAGATCGCTCGAGGAAC</t>
  </si>
  <si>
    <t>chr3:49722479-49722509(-)</t>
  </si>
  <si>
    <t>TGCAGCCTACGTCCATTGAGAAGGAGGTCT</t>
  </si>
  <si>
    <t>chr2:206146910-206146940(+)</t>
  </si>
  <si>
    <t>CCAAGGCCGGGCAGTAAAGGCATAGGGCTT</t>
  </si>
  <si>
    <t>chr17:50370043-50370073(-)</t>
  </si>
  <si>
    <t>ATTGCAACACAGCGCCATTTCCGCTGGCAC</t>
  </si>
  <si>
    <t>chr16:84745538-84745568(-)</t>
  </si>
  <si>
    <t>TAGTTTCCACATAGGCCACCGGCGAGGAGG</t>
  </si>
  <si>
    <t>chr19:19496161-19496191(-)</t>
  </si>
  <si>
    <t>TTGGGAACATTGGCGACGCGGATGAGGCCC</t>
  </si>
  <si>
    <t>chr6:30622844-30622874(+)</t>
  </si>
  <si>
    <t>TGGAGCAATTTGTCTGCGCCCACACGGGTA</t>
  </si>
  <si>
    <t>chr2:147935530-147935560(+)</t>
  </si>
  <si>
    <t>TGTTGCCCACTGCCTCACATCTGTAGGACA</t>
  </si>
  <si>
    <t>chr8:19817579-19817609(+)</t>
  </si>
  <si>
    <t>CGGGAGTTGGTGCCGCAAGACCTGTGGGCA</t>
  </si>
  <si>
    <t>chr15:75414277-75414307(-)</t>
  </si>
  <si>
    <t>AGGATGCGCTATCTTATCTTGACCAGGTGA</t>
  </si>
  <si>
    <t>chr7:42935026-42935056(-)</t>
  </si>
  <si>
    <t>TCCAAAAGATACTGTCCAAAAGGCTGGAAT</t>
  </si>
  <si>
    <t>chr12:48681566-48681596(-)</t>
  </si>
  <si>
    <t>CGGGGGAGGATCACTCCAGTGCCCAGGTCT</t>
  </si>
  <si>
    <t>chr4:39928074-39928104(+)</t>
  </si>
  <si>
    <t>TTCAGATGCAAGATGCAAGGCTAGTGGGAG</t>
  </si>
  <si>
    <t>chr16:29861150-29861180(+)</t>
  </si>
  <si>
    <t>ATTTGGAAGAACAGCGTGGCTCCAGGGTAC</t>
  </si>
  <si>
    <t>chr16:57753107-57753137(-)</t>
  </si>
  <si>
    <t>TGACACGCGTCAGATCCACCACGTAGGAGG</t>
  </si>
  <si>
    <t>chr4:102946661-102946691(-)</t>
  </si>
  <si>
    <t>CTTACCATTATTCTAATAAGAGCTGGGCTT</t>
  </si>
  <si>
    <t>chrX:151403694-151403724(-)</t>
  </si>
  <si>
    <t>TTTAGTTGTGAAATATAACCCAATAGGAAC</t>
  </si>
  <si>
    <t>chr19:39481869-39481899(+)</t>
  </si>
  <si>
    <t>TTCTCAACCGCAGGCCGCAGAGATCGGGAG</t>
  </si>
  <si>
    <t>chr20:37232323-37232353(-)</t>
  </si>
  <si>
    <t>CAGTGAATGTATTGGACACCACGGTGGGGG</t>
  </si>
  <si>
    <t>chr19:18922434-18922464(-)</t>
  </si>
  <si>
    <t>GCTCCCGGAGTGTGTCGGTCAGCGTGGCGC</t>
  </si>
  <si>
    <t>chr19:1093908-1093938(+)</t>
  </si>
  <si>
    <t>AAGAACACAAACATCTGGTCGGTGGGGTCA</t>
  </si>
  <si>
    <t>chr6:43517329-43517359(+)</t>
  </si>
  <si>
    <t>AACTATTCCGGTTATGATGATGCCTGGGAC</t>
  </si>
  <si>
    <t>chr5:1798779-1798809(+)</t>
  </si>
  <si>
    <t>GAGAAGTGAGCGCACTGCTGCCCCGGGTTC</t>
  </si>
  <si>
    <t>chr19:12679634-12679664(+)</t>
  </si>
  <si>
    <t>CTCCATCACCATCTGGTCCAGAATGGGCAT</t>
  </si>
  <si>
    <t>chr9:130702185-130702215(-)</t>
  </si>
  <si>
    <t>CACCACATGGCAAATCATGAAAGTGGGTCT</t>
  </si>
  <si>
    <t>chr6:143857393-143857423(+)</t>
  </si>
  <si>
    <t>TATTCTTCAGGCCAATAAGGCAACAGGAGA</t>
  </si>
  <si>
    <t>chr7:7637021-7637051(+)</t>
  </si>
  <si>
    <t>AAAGGATAAAACTGAGGGAAGTCATGGATA</t>
  </si>
  <si>
    <t>chr17:31886010-31886040(-)</t>
  </si>
  <si>
    <t>GAAATCCTTAAGGGCGAGTTGGCATGGATC</t>
  </si>
  <si>
    <t>chr2:202896068-202896098(-)</t>
  </si>
  <si>
    <t>AGATTCTATAGCTGTTGATGGCTCAGGAAC</t>
  </si>
  <si>
    <t>chr12:132679500-132679530(+)</t>
  </si>
  <si>
    <t>AAAGCAGAGCTGTGTACGCGTCGCTGGCGT</t>
  </si>
  <si>
    <t>chr1:213008272-213008302(-)</t>
  </si>
  <si>
    <t>TCTCACCTTTATAGACATTGCCGGCGGCCA</t>
  </si>
  <si>
    <t>chr8:144264064-144264094(-)</t>
  </si>
  <si>
    <t>TTGCCACGCAAGTTCCCGAGCCTGCGGGCC</t>
  </si>
  <si>
    <t>chr5:111092481-111092511(-)</t>
  </si>
  <si>
    <t>CCCGGAACCCCGCAAAAAGCGCGCTGGCCG</t>
  </si>
  <si>
    <t>chr17:4948258-4948288(-)</t>
  </si>
  <si>
    <t>CCGGGAAAACGTTCGTCAACATCACGGTAC</t>
  </si>
  <si>
    <t>chr2:197420509-197420539(+)</t>
  </si>
  <si>
    <t>CTTTGGAGGTCTGTGCTCAGCAAATGGATC</t>
  </si>
  <si>
    <t>chr2:55254139-55254169(+)</t>
  </si>
  <si>
    <t>CATGGCCCATTATAGTAACAACTGGGGACC</t>
  </si>
  <si>
    <t>chr8:80030046-80030076(-)</t>
  </si>
  <si>
    <t>GGCACTCGGAGCTTCTACAGAAGGTGGAGC</t>
  </si>
  <si>
    <t>chr20:32197220-32197250(+)</t>
  </si>
  <si>
    <t>CTCTTCTTGACATGACGCGTCAGGTGGTCC</t>
  </si>
  <si>
    <t>chr3:183752222-183752252(-)</t>
  </si>
  <si>
    <t>TTTCTCCACAGAGGTATCGGGTACTGGCTC</t>
  </si>
  <si>
    <t>chr19:4493822-4493852(+)</t>
  </si>
  <si>
    <t>GATGTGTCTGTGAAGAAGCCTCCGAGGGGC</t>
  </si>
  <si>
    <t>chr9:128522733-128522763(+)</t>
  </si>
  <si>
    <t>GAACAACTGAAGCGGTTTGATGAATGGAAG</t>
  </si>
  <si>
    <t>chr18:662294-662324(+)</t>
  </si>
  <si>
    <t>GGCAGAATACAGAGATATGGAATCAGGTGA</t>
  </si>
  <si>
    <t>chr15:69436628-69436658(+)</t>
  </si>
  <si>
    <t>ATCAACGATGAGCAGACACTTCCAAGGCTG</t>
  </si>
  <si>
    <t>chr2:152693041-152693071(+)</t>
  </si>
  <si>
    <t>TGCTACATCCATACTATTTACTCCTGGCTG</t>
  </si>
  <si>
    <t>chr14:34435289-34435319(-)</t>
  </si>
  <si>
    <t>TTAACTACAACTCAGATTCCATGCTGGTTT</t>
  </si>
  <si>
    <t>chr1:11680348-11680378(-)</t>
  </si>
  <si>
    <t>GCAAGAAGTACAACGTGCCGGTCCAGGTGA</t>
  </si>
  <si>
    <t>chr7:100089280-100089310(+)</t>
  </si>
  <si>
    <t>CACCCTTAGTAGTCCCCAGCGTGATGGCCT</t>
  </si>
  <si>
    <t>chr12:106410919-106410949(+)</t>
  </si>
  <si>
    <t>GAGATTATTATGGTAACAAGCGACTGGAAT</t>
  </si>
  <si>
    <t>chr5:81304997-81305027(+)</t>
  </si>
  <si>
    <t>CAGAATTCACAGATGGTTCACAATGGGCAA</t>
  </si>
  <si>
    <t>chr1:37689692-37689722(+)</t>
  </si>
  <si>
    <t>AGCGCCGGCACATCCTCAAACCGCAGGTTC</t>
  </si>
  <si>
    <t>chr14:77710854-77710884(+)</t>
  </si>
  <si>
    <t>TTTGCACAGTTCGGCCATGTCAGAAGGTGC</t>
  </si>
  <si>
    <t>chr11:62571086-62571116(-)</t>
  </si>
  <si>
    <t>ATCACTAGGCCACTGAGAATGCAAAGGAGG</t>
  </si>
  <si>
    <t>chr10:21534715-21534745(+)</t>
  </si>
  <si>
    <t>CTGTTGCGTTTGCTCAGACGAGAGAGGCTG</t>
  </si>
  <si>
    <t>chr17:998849-998879(-)</t>
  </si>
  <si>
    <t>TTCTTTTGCAGTCGGTGTACGGTAAGGATC</t>
  </si>
  <si>
    <t>chr7:158664570-158664600(-)</t>
  </si>
  <si>
    <t>GTGCAGATGAACCACGCCGCTGCCAGGAGG</t>
  </si>
  <si>
    <t>chr1:156055406-156055436(-)</t>
  </si>
  <si>
    <t>CCTCTCCATACCATGCAGTCCATGAGGATG</t>
  </si>
  <si>
    <t>chr4:83456158-83456188(-)</t>
  </si>
  <si>
    <t>GGAGACTTTACCCGTGTGAGTCCCGGGATG</t>
  </si>
  <si>
    <t>chr6:20482877-20482907(+)</t>
  </si>
  <si>
    <t>CCCTGGACCTCAAACTGTTAACCGAGGATT</t>
  </si>
  <si>
    <t>chr14:81197440-81197470(-)</t>
  </si>
  <si>
    <t>AGCTGCTACCTTAGCACTCCCTGCAGGTGT</t>
  </si>
  <si>
    <t>chr12:131725417-131725447(+)</t>
  </si>
  <si>
    <t>AAATGCACGCCATCATCGAGCGCACGGCCA</t>
  </si>
  <si>
    <t>MT1A</t>
  </si>
  <si>
    <t>chr16:56639864-56639894(-)</t>
  </si>
  <si>
    <t>ACTTGGCACAGCTCATGGGGCAGCAGGAGC</t>
  </si>
  <si>
    <t>chr12:42317782-42317812(-)</t>
  </si>
  <si>
    <t>GTACCAGGGCAATAAACAACAAACAGGTAA</t>
  </si>
  <si>
    <t>chr1:156333588-156333618(+)</t>
  </si>
  <si>
    <t>CCTGGGTCCGGCTAATTTCGATCATGGACT</t>
  </si>
  <si>
    <t>chr10:68749176-68749206(-)</t>
  </si>
  <si>
    <t>GGATGGGGGATCTAATCGTCGTGCCGGTTG</t>
  </si>
  <si>
    <t>chr15:52061330-52061360(-)</t>
  </si>
  <si>
    <t>TTCTTCTGCTGTTAACCGATCCATGGGGCT</t>
  </si>
  <si>
    <t>chr15:34342056-34342086(+)</t>
  </si>
  <si>
    <t>AGAACCGAGCAGGATGGGCTGAGCAGGTCT</t>
  </si>
  <si>
    <t>chr11:116772807-116772837(+)</t>
  </si>
  <si>
    <t>CGGTACCAACTCACCCCTTGCCGCCGGCCC</t>
  </si>
  <si>
    <t>chr4:2949978-2950008(-)</t>
  </si>
  <si>
    <t>CTGGGAAAGGGTTGATAAGCGGCAAGGAAA</t>
  </si>
  <si>
    <t>chr16:70251578-70251608(-)</t>
  </si>
  <si>
    <t>GCGACTTCCGCCGCGCACCCTTCGCGGGCC</t>
  </si>
  <si>
    <t>chr14:102355811-102355841(-)</t>
  </si>
  <si>
    <t>AAAAGGTGTGTCTGGAATATAACGAGGAAC</t>
  </si>
  <si>
    <t>chr12:6492428-6492458(-)</t>
  </si>
  <si>
    <t>AAAAGCACCCCAAAGAACTGATCAGGGGGC</t>
  </si>
  <si>
    <t>chr16:3850327-3850357(-)</t>
  </si>
  <si>
    <t>TTCCCCGCAAATGACTGGTCACGCGGGACT</t>
  </si>
  <si>
    <t>chr9:128317163-128317193(-)</t>
  </si>
  <si>
    <t>GCGTGGGACATCGGTTGGATGCCCAGGCTT</t>
  </si>
  <si>
    <t>chr11:18341330-18341360(-)</t>
  </si>
  <si>
    <t>TTCAGCCGATCCCTGTGAAAATAATGGGAC</t>
  </si>
  <si>
    <t>chr11:129876839-129876869(-)</t>
  </si>
  <si>
    <t>TAAGGCGTTCACCTTTCGCATGCACGGCTT</t>
  </si>
  <si>
    <t>chr21:32378516-32378546(-)</t>
  </si>
  <si>
    <t>TCTAGGGAGTGTACGACGTTCGGCAGGCCT</t>
  </si>
  <si>
    <t>chr2:15607233-15607263(-)</t>
  </si>
  <si>
    <t>AGTTTGTTCAGCTAACTCCCGGGAAGGTTC</t>
  </si>
  <si>
    <t>chr16:81036053-81036083(-)</t>
  </si>
  <si>
    <t>CGGCTGGATCAGCTCCCCCGCCGGCGGCGC</t>
  </si>
  <si>
    <t>chr5:132866984-132867014(-)</t>
  </si>
  <si>
    <t>ACTCCCGAATGCGGCGCAGAACATTGGGGA</t>
  </si>
  <si>
    <t>chr11:62782772-62782802(+)</t>
  </si>
  <si>
    <t>CGCTCTGCTGCCACTATGGAGCCGTGGTGG</t>
  </si>
  <si>
    <t>chr1:92289047-92289077(+)</t>
  </si>
  <si>
    <t>TATTTGTTCTTTTGAGTATGGAACAGGAAG</t>
  </si>
  <si>
    <t>chr2:85625581-85625611(+)</t>
  </si>
  <si>
    <t>TGGACAAGCAAGCCAAATTGTCCCGGGCAT</t>
  </si>
  <si>
    <t>chr12:118020947-118020977(+)</t>
  </si>
  <si>
    <t>CCGATCCTGAGCTTTGCTAGCACAAGGACA</t>
  </si>
  <si>
    <t>chr10:122980669-122980699(+)</t>
  </si>
  <si>
    <t>TCGCCGGGGCAAGAGCGCGACCGGCGGTCA</t>
  </si>
  <si>
    <t>chr19:45057763-45057793(+)</t>
  </si>
  <si>
    <t>AGGCTTCCATCGGTTATACCTACGAGGACA</t>
  </si>
  <si>
    <t>chr17:54968523-54968553(-)</t>
  </si>
  <si>
    <t>GTAGAGCCGTTTCTTAGGCCAGAGTGGAGT</t>
  </si>
  <si>
    <t>chr22:23816850-23816880(-)</t>
  </si>
  <si>
    <t>ACTCGATCTGCTGTCTGATGGCAGAGGCGA</t>
  </si>
  <si>
    <t>chr7:90377514-90377544(+)</t>
  </si>
  <si>
    <t>AGCTGATCTTCCGGGTTTAATAGAAGGAGC</t>
  </si>
  <si>
    <t>chr19:57159158-57159188(+)</t>
  </si>
  <si>
    <t>TTATTTACTTTGAAACTCCACACCAGGTTG</t>
  </si>
  <si>
    <t>chr14:20990340-20990370(-)</t>
  </si>
  <si>
    <t>CTGGGCACCGTTAGCCAGTGCCTGTGGCAG</t>
  </si>
  <si>
    <t>chr16:31120374-31120404(+)</t>
  </si>
  <si>
    <t>GGCTGGCGCTGACCAAGACAGTGAAGGATG</t>
  </si>
  <si>
    <t>chr14:54989023-54989053(-)</t>
  </si>
  <si>
    <t>TGTGAAAGCACTGATGAACTAGCAAGGTAA</t>
  </si>
  <si>
    <t>chr18:50286196-50286226(-)</t>
  </si>
  <si>
    <t>GCACAAGAAGTCACGGGAGCGGGATGGCAA</t>
  </si>
  <si>
    <t>chr14:30643318-30643348(+)</t>
  </si>
  <si>
    <t>TTAACAGGCCAGATATCACAGACACGGAAA</t>
  </si>
  <si>
    <t>chr19:13100724-13100754(-)</t>
  </si>
  <si>
    <t>TTACAGTGTCTACATTGGGCCAGCAGGACC</t>
  </si>
  <si>
    <t>chr14:95117644-95117674(-)</t>
  </si>
  <si>
    <t>AGAATCAGCCTCGCAACAAACAGATGGAAG</t>
  </si>
  <si>
    <t>chr16:67626555-67626585(-)</t>
  </si>
  <si>
    <t>ATATAGGAATGCTGCTTTCGCAAGTGGACA</t>
  </si>
  <si>
    <t>chr14:45237702-45237732(-)</t>
  </si>
  <si>
    <t>TACTTGATTAGGTAGTTCAGCTACAGGAAT</t>
  </si>
  <si>
    <t>chr5:31526401-31526431(+)</t>
  </si>
  <si>
    <t>GAAGTTGTGGTGAGAATAGCCCGGAGGGTA</t>
  </si>
  <si>
    <t>chr17:2035988-2036018(+)</t>
  </si>
  <si>
    <t>ATGGTGATGGGTGACGTGACCTACGGGGCT</t>
  </si>
  <si>
    <t>chr1:20655725-20655755(-)</t>
  </si>
  <si>
    <t>GTGAGTGCGGGATTGAGTTTGACGAGGAGA</t>
  </si>
  <si>
    <t>chr19:35720041-35720071(+)</t>
  </si>
  <si>
    <t>GGAGGAAGCAGCAAGCAGTAGTGGTGGCAG</t>
  </si>
  <si>
    <t>chr7:141743566-141743596(+)</t>
  </si>
  <si>
    <t>ATCGTGTGCACTTACTTGGGCGAGTGGGTC</t>
  </si>
  <si>
    <t>chr17:2464291-2464321(-)</t>
  </si>
  <si>
    <t>TCCGCCTAGTTCTGTTAATACAGGAGGCAT</t>
  </si>
  <si>
    <t>chr9:76388595-76388625(-)</t>
  </si>
  <si>
    <t>ACTTCTATGGGGAAATCCTCAATGTGGCCA</t>
  </si>
  <si>
    <t>chr17:61904451-61904481(+)</t>
  </si>
  <si>
    <t>TTAGGTACCTGACAAGTGTAGAAAAGGCCA</t>
  </si>
  <si>
    <t>chr6:170553169-170553199(-)</t>
  </si>
  <si>
    <t>TGGGGATGGAACCGCACAGAGCCGCGGGCC</t>
  </si>
  <si>
    <t>chr8:116770307-116770337(+)</t>
  </si>
  <si>
    <t>AATGTCTGCTTTCCATGGTTGAAGAGGGAA</t>
  </si>
  <si>
    <t>CCNT1</t>
  </si>
  <si>
    <t>chr12:48716551-48716581(-)</t>
  </si>
  <si>
    <t>ATAAAGAACTTTCTTATCGCCAGCAGGCGG</t>
  </si>
  <si>
    <t>chr4:154547783-154547813(+)</t>
  </si>
  <si>
    <t>TTTTGAAGTAGGCATATGCAACACAGGACC</t>
  </si>
  <si>
    <t>chr5:150695566-150695596(-)</t>
  </si>
  <si>
    <t>CAATGCCTCGGCTGGACCCACCAGAGGATA</t>
  </si>
  <si>
    <t>chr15:50459092-50459122(+)</t>
  </si>
  <si>
    <t>AGAGGATGGTGGCACATTGGCTAAAGGCTC</t>
  </si>
  <si>
    <t>chr6:30619767-30619797(+)</t>
  </si>
  <si>
    <t>GGTGGTGTACCCCCACAGCGGACTCGGAAG</t>
  </si>
  <si>
    <t>chr19:48143552-48143582(-)</t>
  </si>
  <si>
    <t>TGGCCCGGACGTTTGAGAAGATCGAGGAGG</t>
  </si>
  <si>
    <t>chr17:27304885-27304915(+)</t>
  </si>
  <si>
    <t>CAGAGTATGGGACCTGAAAGATGATGGTAT</t>
  </si>
  <si>
    <t>chr17:38814894-38814924(-)</t>
  </si>
  <si>
    <t>CAGGTGCCAATTCCCTTCTTGACATGGCCA</t>
  </si>
  <si>
    <t>chr15:44550857-44550887(+)</t>
  </si>
  <si>
    <t>GGAAGTCCTTTTCTTTAGGATAACTGGGAT</t>
  </si>
  <si>
    <t>chr11:62827354-62827384(-)</t>
  </si>
  <si>
    <t>ACCTTAGCAACACATTTGCCAAGCTGGAGA</t>
  </si>
  <si>
    <t>chr17:998809-998839(+)</t>
  </si>
  <si>
    <t>TACCGCTGGCATCGATACCAACGTGGGCTT</t>
  </si>
  <si>
    <t>chr16:23635791-23635821(+)</t>
  </si>
  <si>
    <t>TCTGTAAAGGAACTGTAGTCGCCCTGGTGA</t>
  </si>
  <si>
    <t>chr4:127893773-127893803(-)</t>
  </si>
  <si>
    <t>CGTTGGGTAATTTGAATCCACAGAAGGAGG</t>
  </si>
  <si>
    <t>chr5:176389321-176389351(+)</t>
  </si>
  <si>
    <t>CCTCCTCAGGTTGCCTGGCCACGGCGGCCG</t>
  </si>
  <si>
    <t>chr17:41898620-41898650(+)</t>
  </si>
  <si>
    <t>TGGAACCTACCGATGTGCTCCCGCTGGCGT</t>
  </si>
  <si>
    <t>chr12:124968857-124968887(+)</t>
  </si>
  <si>
    <t>CTGTGTTACCTTGATGACCGGCGGCGGCTT</t>
  </si>
  <si>
    <t>chr12:49559947-49559977(-)</t>
  </si>
  <si>
    <t>TGCCCCTCAGGGACATGCGAGATGAGGTCC</t>
  </si>
  <si>
    <t>chr5:140702098-140702128(+)</t>
  </si>
  <si>
    <t>CCAAGACAACCCCTCAATCTGAGATGGGAG</t>
  </si>
  <si>
    <t>chr11:65341039-65341069(-)</t>
  </si>
  <si>
    <t>CTTAATAGATGGGAAGGAAAGTCGTGGATC</t>
  </si>
  <si>
    <t>chr6:20481361-20481391(-)</t>
  </si>
  <si>
    <t>TGAGGTGGATGCCTTCCAGAACGTTGGTGA</t>
  </si>
  <si>
    <t>chr10:73251899-73251929(-)</t>
  </si>
  <si>
    <t>TGCTCACAACAAGTGTCCCAGGGATGGCCG</t>
  </si>
  <si>
    <t>chr22:23800997-23801027(-)</t>
  </si>
  <si>
    <t>GTGGAGCATGGCACGGCATCTAAGTGGTGG</t>
  </si>
  <si>
    <t>chr17:43492789-43492819(+)</t>
  </si>
  <si>
    <t>CGCTCTCGATCACGTTCCAGGACCCGGGAG</t>
  </si>
  <si>
    <t>chr12:49051718-49051748(+)</t>
  </si>
  <si>
    <t>GGGGATAGGCGCGATACCTCAGGTGGGGGG</t>
  </si>
  <si>
    <t>chr2:110666272-110666302(+)</t>
  </si>
  <si>
    <t>TCCTGGGAAGCGGGCAGATCCTCATGGGAT</t>
  </si>
  <si>
    <t>chr6:99380182-99380212(+)</t>
  </si>
  <si>
    <t>TGTTACCTAATAAATGGCACCCTCAGGTCA</t>
  </si>
  <si>
    <t>chr19:47751522-47751552(+)</t>
  </si>
  <si>
    <t>CCCTGGACAGGCCGTTGGTTGGCCAGGATG</t>
  </si>
  <si>
    <t>RUBCN</t>
  </si>
  <si>
    <t>chr3:197701830-197701860(-)</t>
  </si>
  <si>
    <t>CCAGAAAGCACGAGAGCCCGCTCCTGGTGA</t>
  </si>
  <si>
    <t>chr6:37473531-37473561(-)</t>
  </si>
  <si>
    <t>ATGCAGCGGTAGTCAAACACAGGGCGGATC</t>
  </si>
  <si>
    <t>chr11:65346342-65346372(-)</t>
  </si>
  <si>
    <t>CGGGGATACACACGTCATTCTCGGAGGTGC</t>
  </si>
  <si>
    <t>chr2:96303241-96303271(-)</t>
  </si>
  <si>
    <t>TGTCGGAGGGCATTGATGAGATGGTGGGCA</t>
  </si>
  <si>
    <t>chr2:95108156-95108186(+)</t>
  </si>
  <si>
    <t>AAACCAGGAGTTTGCTACCTCCACAGGGAC</t>
  </si>
  <si>
    <t>chr22:29528125-29528155(-)</t>
  </si>
  <si>
    <t>GGGTTCAGTTGGACGACAAACGCAAGGAGA</t>
  </si>
  <si>
    <t>chr12:55968155-55968185(-)</t>
  </si>
  <si>
    <t>TGATGAGAAGCATTACCTTGATGAGGGGAA</t>
  </si>
  <si>
    <t>chr19:629829-629859(-)</t>
  </si>
  <si>
    <t>GCAAGCAGATGGCCGGGTGCCTGGAGGACT</t>
  </si>
  <si>
    <t>chr1:234478487-234478517(-)</t>
  </si>
  <si>
    <t>TGCCAGTGCTGGTCCAATGTGGCGGGGCGG</t>
  </si>
  <si>
    <t>chr3:120596506-120596536(+)</t>
  </si>
  <si>
    <t>CAGTACAACGATCCCAACCGCCGAGGGCTC</t>
  </si>
  <si>
    <t>chr5:37000552-37000582(-)</t>
  </si>
  <si>
    <t>CTGATGAATTACCCTCACTAAGGCTGGGAG</t>
  </si>
  <si>
    <t>chr1:23971905-23971935(-)</t>
  </si>
  <si>
    <t>CGTTCTAGAAGCCGAAGTTATGAAAGGAGG</t>
  </si>
  <si>
    <t>chr17:81239601-81239631(-)</t>
  </si>
  <si>
    <t>AGTCCTTACTCAGGCGGCCGCCCGGGGCCG</t>
  </si>
  <si>
    <t>LCE1C</t>
  </si>
  <si>
    <t>chr1:152805260-152805290(-)</t>
  </si>
  <si>
    <t>CTCTGGGGGATGCTGCAGTTCTGGGGGAGG</t>
  </si>
  <si>
    <t>chr8:28129620-28129650(+)</t>
  </si>
  <si>
    <t>GGGTGCAGAGTGTTTATGAAGATGTGGCTA</t>
  </si>
  <si>
    <t>chr3:47123350-47123380(+)</t>
  </si>
  <si>
    <t>CATAATAATGAGATCGTTCTGACCTGGAAT</t>
  </si>
  <si>
    <t>chr1:43976779-43976809(-)</t>
  </si>
  <si>
    <t>GATGGCCGATGGCCTTGGGGTCTGTGGCAC</t>
  </si>
  <si>
    <t>chr10:27155416-27155446(+)</t>
  </si>
  <si>
    <t>CTGTCCAGCGATGGATCCCACCGCGGGAAG</t>
  </si>
  <si>
    <t>PPP1R2</t>
  </si>
  <si>
    <t>chr3:195524846-195524876(+)</t>
  </si>
  <si>
    <t>CTTCAGTGGCCTCGGTGTCACTACAGGCAT</t>
  </si>
  <si>
    <t>chr13:27427150-27427180(+)</t>
  </si>
  <si>
    <t>GAGCCGCCACATTCTGACTCACACAGGAGA</t>
  </si>
  <si>
    <t>chr17:63830909-63830939(+)</t>
  </si>
  <si>
    <t>ACTGGTACAGAAATTCATAGGGGAAGGTAA</t>
  </si>
  <si>
    <t>CYCS</t>
  </si>
  <si>
    <t>chr7:25123994-25124024(+)</t>
  </si>
  <si>
    <t>CCTGTCTTCCGCCCAAAGAGACCATGGAGA</t>
  </si>
  <si>
    <t>chr8:144095202-144095232(+)</t>
  </si>
  <si>
    <t>GGCAGCTCCCGCTACGGACACCTCAGGTGA</t>
  </si>
  <si>
    <t>chr2:43974205-43974235(-)</t>
  </si>
  <si>
    <t>TTTTACTAGCATGCCCCGTATCAAAGGAAG</t>
  </si>
  <si>
    <t>chr2:110672759-110672789(+)</t>
  </si>
  <si>
    <t>TGCCCCGCCCAGGCAATGTACAGAGGGGAT</t>
  </si>
  <si>
    <t>chr21:33587517-33587547(-)</t>
  </si>
  <si>
    <t>GAACAACTGTTACTGAATTACCTCAGGTAA</t>
  </si>
  <si>
    <t>chr7:73449545-73449575(+)</t>
  </si>
  <si>
    <t>CACGGGAGTTGCGCCTGGCAGTAGCGGGCT</t>
  </si>
  <si>
    <t>RASA4B</t>
  </si>
  <si>
    <t>chr7:102506776-102506806(-)</t>
  </si>
  <si>
    <t>ACCTGACAGAGGTCGACCCCGACGAGGAGG</t>
  </si>
  <si>
    <t>chr1:38019299-38019329(+)</t>
  </si>
  <si>
    <t>GTCGACAGAGTCTTTAATAGGCCCAGGATA</t>
  </si>
  <si>
    <t>chr11:126267225-126267255(-)</t>
  </si>
  <si>
    <t>TGAGGTCCATGATTGAGACACGGGGGGAAA</t>
  </si>
  <si>
    <t>chr8:6936756-6936786(+)</t>
  </si>
  <si>
    <t>CATGCAAAGGAAATAGATATGTCCTGGTCT</t>
  </si>
  <si>
    <t>chr14:105221899-105221929(-)</t>
  </si>
  <si>
    <t>ATTGTGTACACCTAGGCTCCACCGAGGACA</t>
  </si>
  <si>
    <t>chr18:56679334-56679364(-)</t>
  </si>
  <si>
    <t>TGTATGACCAAACAACAGTGCTCGAGGATT</t>
  </si>
  <si>
    <t>chr17:75662717-75662747(-)</t>
  </si>
  <si>
    <t>ACTTTCGTCCTGACTACTTGCGTCTGGGTG</t>
  </si>
  <si>
    <t>chr2:218510025-218510055(-)</t>
  </si>
  <si>
    <t>AGGTGTAACCAGGATTACACTGGCTGGAAT</t>
  </si>
  <si>
    <t>chr1:150333128-150333158(-)</t>
  </si>
  <si>
    <t>CATGTTGGCATTGCCGATGAGTCCTGGCTT</t>
  </si>
  <si>
    <t>chr10:92894793-92894823(+)</t>
  </si>
  <si>
    <t>GTGCAAGTTACTGATACCAACCGAAGGTTT</t>
  </si>
  <si>
    <t>chr17:78400699-78400729(-)</t>
  </si>
  <si>
    <t>GGAACACGTAGCGGTCCTGGCGGTTGGTGA</t>
  </si>
  <si>
    <t>chr1:35764588-35764618(-)</t>
  </si>
  <si>
    <t>AGAAAACTACCTATGACAGTGCCGAGGAGG</t>
  </si>
  <si>
    <t>chr19:39480867-39480897(+)</t>
  </si>
  <si>
    <t>AGCGGTGTTCTCGCGCTTGCGAAGCGGGCT</t>
  </si>
  <si>
    <t>chr17:42612082-42612112(-)</t>
  </si>
  <si>
    <t>TCTATGATGTCAAAAATGTCCTCATGGATC</t>
  </si>
  <si>
    <t>chr16:75641583-75641613(+)</t>
  </si>
  <si>
    <t>CCTCAGGACCCACACCATTATCAGTGGTGT</t>
  </si>
  <si>
    <t>chr9:101390718-101390748(+)</t>
  </si>
  <si>
    <t>TTAACGTAAGATTCCAAACGACTCTGGAGA</t>
  </si>
  <si>
    <t>chr19:932716-932746(+)</t>
  </si>
  <si>
    <t>GGACTTACGAGGAGCAGTTTAAGCAGGTGA</t>
  </si>
  <si>
    <t>chr22:19820658-19820688(-)</t>
  </si>
  <si>
    <t>AGACGCGGAGAGCGGTTACCACCCTGGATG</t>
  </si>
  <si>
    <t>chr5:453453-453483(-)</t>
  </si>
  <si>
    <t>ACTGCTCGTACATCAGCCCGTCCCGGGAGC</t>
  </si>
  <si>
    <t>chr9:100346206-100346236(+)</t>
  </si>
  <si>
    <t>TTCAACCCAGCATTCAATTAGCAATGGAAT</t>
  </si>
  <si>
    <t>chr6:30061609-30061639(-)</t>
  </si>
  <si>
    <t>TACAGGTGACCGTATCCTGAGCCCCGGGCA</t>
  </si>
  <si>
    <t>chr1:185309396-185309426(+)</t>
  </si>
  <si>
    <t>CACAGAACTGGCCACTTTTCCTCAGGGCAT</t>
  </si>
  <si>
    <t>chr2:27433668-27433698(+)</t>
  </si>
  <si>
    <t>TCAGGTGAATCAACGGAATGTACCAGGTAT</t>
  </si>
  <si>
    <t>chr1:186357435-186357465(-)</t>
  </si>
  <si>
    <t>TCTCTTAGTGGCCCTTAGAGAGCTTGGGGA</t>
  </si>
  <si>
    <t>chr7:107905463-107905493(-)</t>
  </si>
  <si>
    <t>GAAAAGGAGTAACTTCTGAACCCGTGGCTA</t>
  </si>
  <si>
    <t>FOXK1</t>
  </si>
  <si>
    <t>chr7:4740870-4740900(-)</t>
  </si>
  <si>
    <t>TCTTTGTGATAGAGCGACGTGAACTGGATC</t>
  </si>
  <si>
    <t>chr18:12720555-12720585(+)</t>
  </si>
  <si>
    <t>CAAAATAAAATAAAGAGCCTTAACTGGGAA</t>
  </si>
  <si>
    <t>chr17:40291313-40291343(+)</t>
  </si>
  <si>
    <t>ATGTGTGAGACTATTCAAGCAAGAAGGTTT</t>
  </si>
  <si>
    <t>chr22:24049119-24049149(+)</t>
  </si>
  <si>
    <t>GAGAAGGATTGCCGGTACAGCAAAGGGCTG</t>
  </si>
  <si>
    <t>chr12:55971028-55971058(+)</t>
  </si>
  <si>
    <t>TTTCCCCATTTTCAGGTGACTCGCCGGGCC</t>
  </si>
  <si>
    <t>chr6:36598963-36598993(-)</t>
  </si>
  <si>
    <t>TCTCAAGTACCTGCGACGAGGTGGAGGACT</t>
  </si>
  <si>
    <t>chr20:2654844-2654874(+)</t>
  </si>
  <si>
    <t>AAGTTAAGTTTAATGTGAACCGGGTGGACA</t>
  </si>
  <si>
    <t>chr11:3762917-3762947(-)</t>
  </si>
  <si>
    <t>AGGTCTCTTTGGGCAGACCAATACTGGATT</t>
  </si>
  <si>
    <t>chr5:176366466-176366496(+)</t>
  </si>
  <si>
    <t>AGCACGTTCCTGCGCGTGTTGTCGGGGAAG</t>
  </si>
  <si>
    <t>chr12:50086831-50086861(+)</t>
  </si>
  <si>
    <t>TGAGGAAACGGCTAGATATCCAAGAGGCCT</t>
  </si>
  <si>
    <t>chr9:136363549-136363579(-)</t>
  </si>
  <si>
    <t>TGGCGGCGCTCAAGCTCCGAGCAGGGGCCG</t>
  </si>
  <si>
    <t>chr6:20402509-20402539(-)</t>
  </si>
  <si>
    <t>GCGTGGTGTAGAGGAGGCTGCCGGCGGTCT</t>
  </si>
  <si>
    <t>chr17:41177940-41177970(+)</t>
  </si>
  <si>
    <t>CAGGTGGTCCTGCAGCAAGTGGTCTGGCAG</t>
  </si>
  <si>
    <t>chr10:68756283-68756313(+)</t>
  </si>
  <si>
    <t>CAGAGATTCGCTACCATCGCCCTGAGGAGA</t>
  </si>
  <si>
    <t>chr3:18416080-18416110(+)</t>
  </si>
  <si>
    <t>ATCTGTCACGTAAGACAGTGGAACTGGATT</t>
  </si>
  <si>
    <t>chr12:48660485-48660515(+)</t>
  </si>
  <si>
    <t>CTGAGGAGGCAACTGGAAATGCAGTGGGCA</t>
  </si>
  <si>
    <t>chr10:110303504-110303534(-)</t>
  </si>
  <si>
    <t>AGTTGAAGCTGCATTATCTGGAAATGGAGA</t>
  </si>
  <si>
    <t>chr5:88751921-88751951(+)</t>
  </si>
  <si>
    <t>GGGTGAGCCAGTGGCAATAGGTTGGGGTTT</t>
  </si>
  <si>
    <t>chr19:10920500-10920530(+)</t>
  </si>
  <si>
    <t>TGTTCCAGTCACCACTGTTCGCCAAGGCAG</t>
  </si>
  <si>
    <t>chr17:35119106-35119136(-)</t>
  </si>
  <si>
    <t>CTCAGAAATGTGGCTTGTCTTACAAGGTGA</t>
  </si>
  <si>
    <t>chr11:6611799-6611829(-)</t>
  </si>
  <si>
    <t>TTCTCCTCCAGCTCCGGTGTCGGCGGGTGG</t>
  </si>
  <si>
    <t>chr1:52692846-52692876(-)</t>
  </si>
  <si>
    <t>TTCTCGCAGGTTGCTATCGGCTGGTGGACT</t>
  </si>
  <si>
    <t>chr11:118763294-118763324(-)</t>
  </si>
  <si>
    <t>TTTCTAAATCTTGCATAGTGCACGTGGTGA</t>
  </si>
  <si>
    <t>FRG2B</t>
  </si>
  <si>
    <t>chr10:133625518-133625548(+)</t>
  </si>
  <si>
    <t>CTCCTGGATTTCACTGTTGTGCACAGGAGT</t>
  </si>
  <si>
    <t>chr19:1418336-1418366(+)</t>
  </si>
  <si>
    <t>GGCCAGCAGACCGCACACGCTAGATGGCCG</t>
  </si>
  <si>
    <t>chr5:176486411-176486441(-)</t>
  </si>
  <si>
    <t>TGTATTAACCTGCAGGGGTCGTGATGGAGG</t>
  </si>
  <si>
    <t>chr3:39066731-39066761(+)</t>
  </si>
  <si>
    <t>CTGTTCTATTACAGGATTACGTAAAGGCCT</t>
  </si>
  <si>
    <t>chr11:72098355-72098385(+)</t>
  </si>
  <si>
    <t>GGCAGCGGTGGCAGCTTCTTCCAATGGGTC</t>
  </si>
  <si>
    <t>chr6:26459759-26459789(-)</t>
  </si>
  <si>
    <t>TGCCTTCTTGGAAGTAACAGCGGTAGGTGC</t>
  </si>
  <si>
    <t>chr16:30710011-30710041(-)</t>
  </si>
  <si>
    <t>GCTGGAAGGCCCTTCCAACAGCTGAGGGGG</t>
  </si>
  <si>
    <t>chr1:109064609-109064639(-)</t>
  </si>
  <si>
    <t>GTCTTCTTGATTCGAAAGGACCCAAGGAAG</t>
  </si>
  <si>
    <t>chr12:121810208-121810238(+)</t>
  </si>
  <si>
    <t>GCCCGCGACAGTGGGGAGTTCCGGAGGGCA</t>
  </si>
  <si>
    <t>chr12:56282415-56282445(-)</t>
  </si>
  <si>
    <t>GTATCAGCCGAACCAAGTACTGGGAGGTAG</t>
  </si>
  <si>
    <t>chr6:152975170-152975200(+)</t>
  </si>
  <si>
    <t>TGGTCTGGGCTTTGTATTTGTAGCAGGCAG</t>
  </si>
  <si>
    <t>chr3:48295204-48295234(+)</t>
  </si>
  <si>
    <t>GTGGGCAAGGATGTAGGCTCGGATTGGCCC</t>
  </si>
  <si>
    <t>PYROXD1</t>
  </si>
  <si>
    <t>chr12:21440379-21440409(-)</t>
  </si>
  <si>
    <t>TGTTACCAAGAGAATATCTTCCGATGGAAA</t>
  </si>
  <si>
    <t>chr17:5422803-5422833(+)</t>
  </si>
  <si>
    <t>AATTCAACAGGAGCTGATCAACCAAGGTAA</t>
  </si>
  <si>
    <t>chr2:55249385-55249415(+)</t>
  </si>
  <si>
    <t>CGCATTTACCGTAAGTGCGGAGACAGGCAC</t>
  </si>
  <si>
    <t>chr11:47565905-47565935(+)</t>
  </si>
  <si>
    <t>CTGGTACAGGACGAGAACGTGCGCGGGGTG</t>
  </si>
  <si>
    <t>chr13:110705531-110705561(+)</t>
  </si>
  <si>
    <t>AAGGTGCGCATGATCATATACAGTTGGTCC</t>
  </si>
  <si>
    <t>chr12:131797317-131797347(-)</t>
  </si>
  <si>
    <t>GGCTGGAGCCCCGACTCTCCACAGGGGAGA</t>
  </si>
  <si>
    <t>chr12:123465644-123465674(+)</t>
  </si>
  <si>
    <t>GCTGGCACGATATGTCCCCAACAAAGGTGT</t>
  </si>
  <si>
    <t>chr17:13010610-13010640(+)</t>
  </si>
  <si>
    <t>ACCTTACAGATGAAAGCTACGACCAGGGAA</t>
  </si>
  <si>
    <t>chr11:47754514-47754544(+)</t>
  </si>
  <si>
    <t>AAGCACCACTAACCGCTAGGAAGTTGGCCA</t>
  </si>
  <si>
    <t>chr2:96611066-96611096(+)</t>
  </si>
  <si>
    <t>TCTGGGGCCATCCACAGTAAGCAGAGGAAA</t>
  </si>
  <si>
    <t>chr8:28793881-28793911(-)</t>
  </si>
  <si>
    <t>CCTATATCAGTACATCGACTCAGCCGGGCT</t>
  </si>
  <si>
    <t>chr10:73251792-73251822(-)</t>
  </si>
  <si>
    <t>GGATCCGTCATTGGATTGGCTGCGGGGCCC</t>
  </si>
  <si>
    <t>chr11:62596453-62596483(-)</t>
  </si>
  <si>
    <t>AAACCACAGACCGGTATATTCAGCAGGTAT</t>
  </si>
  <si>
    <t>chr3:47122277-47122307(+)</t>
  </si>
  <si>
    <t>GCAGCAAGAAACCCTCGTATCAACTGGTTC</t>
  </si>
  <si>
    <t>chr15:88467948-88467978(+)</t>
  </si>
  <si>
    <t>GCGCTCGACAGCTCCAAGACGCTGCGGCCA</t>
  </si>
  <si>
    <t>chr9:125240746-125240776(+)</t>
  </si>
  <si>
    <t>CGTCAAAGACCGTGTTCTCGGGGTTGGAGG</t>
  </si>
  <si>
    <t>HIST2H2BF</t>
  </si>
  <si>
    <t>chr1:149812187-149812217(-)</t>
  </si>
  <si>
    <t>AGAGCTACTCCGTTTACGTGTACAAGGTGC</t>
  </si>
  <si>
    <t>chr17:32464051-32464081(+)</t>
  </si>
  <si>
    <t>GAGCTGTGTTTAGAGTGCATCGAATGGGCC</t>
  </si>
  <si>
    <t>chr19:881651-881681(-)</t>
  </si>
  <si>
    <t>GGATCCTATCGGCCACCAACGATCTGGACC</t>
  </si>
  <si>
    <t>chr16:3602131-3602161(-)</t>
  </si>
  <si>
    <t>CTCTCAGCCATGAACGTGACCCGAAGGGAA</t>
  </si>
  <si>
    <t>chr6:13615746-13615776(+)</t>
  </si>
  <si>
    <t>GCGAGGAGCTGTTCATCGAACAGAAGGTTA</t>
  </si>
  <si>
    <t>chr17:4948295-4948325(-)</t>
  </si>
  <si>
    <t>GGCTACAAGGACTCGCCCTCCGTCTGGGCC</t>
  </si>
  <si>
    <t>chr4:55877992-55878022(+)</t>
  </si>
  <si>
    <t>ATTTGCTCCGATATGCCAAGCTGATGGAGT</t>
  </si>
  <si>
    <t>chr1:155783993-155784023(+)</t>
  </si>
  <si>
    <t>TTGAGGGGTGTTAAAGTTAGGACGAGGCTC</t>
  </si>
  <si>
    <t>chr1:202605668-202605698(-)</t>
  </si>
  <si>
    <t>ACCCGTGGACAACTCCACTGAGAGTGGGGG</t>
  </si>
  <si>
    <t>chr11:3779181-3779211(-)</t>
  </si>
  <si>
    <t>ATTTGGTTCTAGCAACAATACTGGAGGCCT</t>
  </si>
  <si>
    <t>chr15:42548939-42548969(+)</t>
  </si>
  <si>
    <t>TCATAGCTTCGGGGATGGTCAATCAGGTAC</t>
  </si>
  <si>
    <t>chr19:15265358-15265388(+)</t>
  </si>
  <si>
    <t>CAGGCTGTGGGGTGGCCGCGATGATGGGTG</t>
  </si>
  <si>
    <t>chr17:7247271-7247301(+)</t>
  </si>
  <si>
    <t>CTTACCTAGCCGATTCCGGGACACAGGAGA</t>
  </si>
  <si>
    <t>RPUSD3</t>
  </si>
  <si>
    <t>chr3:9843460-9843490(-)</t>
  </si>
  <si>
    <t>GCGGGCAGCCGTGGTGGACCGGAAAGGTGA</t>
  </si>
  <si>
    <t>chr16:29860577-29860607(-)</t>
  </si>
  <si>
    <t>GTGCTTCGGATCTACTACACCTCGAGGGTA</t>
  </si>
  <si>
    <t>chr15:34095890-34095920(-)</t>
  </si>
  <si>
    <t>GATATCACTTCGAAAGGAAAAATGAGGTGA</t>
  </si>
  <si>
    <t>chr1:202335629-202335659(+)</t>
  </si>
  <si>
    <t>ATGATTTGATACCTACGAGCTCGCAGGTCA</t>
  </si>
  <si>
    <t>chr6:30061967-30061997(-)</t>
  </si>
  <si>
    <t>GCCCTTCCTCCACCGACATAGGCATGGCTG</t>
  </si>
  <si>
    <t>chr19:35723990-35724020(-)</t>
  </si>
  <si>
    <t>AAGCAGTTCGCACCATTTTCTCGGGGGGTC</t>
  </si>
  <si>
    <t>chr21:33909141-33909171(+)</t>
  </si>
  <si>
    <t>TCACTTTAATGGAACGCTTCACATAGGGAT</t>
  </si>
  <si>
    <t>chr16:55514-55544(-)</t>
  </si>
  <si>
    <t>ACTTCTCCATCCATCTTGCACACTCGGACC</t>
  </si>
  <si>
    <t>chr17:28358977-28359007(-)</t>
  </si>
  <si>
    <t>AACATATCCCTTACATACCCGTGGAGGCTT</t>
  </si>
  <si>
    <t>chr6:43172071-43172101(-)</t>
  </si>
  <si>
    <t>CCATCTTGATCTTCACGCGGCCCCGGGTCT</t>
  </si>
  <si>
    <t>chr1:84479422-84479452(-)</t>
  </si>
  <si>
    <t>AATCTCCGAAATGCTAAAGCCTGGCGGAAA</t>
  </si>
  <si>
    <t>chr16:68310561-68310591(-)</t>
  </si>
  <si>
    <t>TGCGGGAAGTTCTGCGCCCGTCACGGGACA</t>
  </si>
  <si>
    <t>chr17:58006437-58006467(-)</t>
  </si>
  <si>
    <t>GGTGGAGTTTCCTCGAAGCGGCCGTGGAAC</t>
  </si>
  <si>
    <t>chr1:35609286-35609316(-)</t>
  </si>
  <si>
    <t>GGCCCCTTTTGCAGCCCACGGCTATGGTGC</t>
  </si>
  <si>
    <t>chr19:4117482-4117512(-)</t>
  </si>
  <si>
    <t>TGACTTCGAAAGGATCTCAGAGCTGGGCGC</t>
  </si>
  <si>
    <t>chr5:157734568-157734598(+)</t>
  </si>
  <si>
    <t>TTTCAAGTAAGTTCATGACTCACGTGGCCT</t>
  </si>
  <si>
    <t>chr15:65133370-65133400(+)</t>
  </si>
  <si>
    <t>GGCCGCATCCCCGAGCACGTCGGCCGGCGG</t>
  </si>
  <si>
    <t>chr13:110705888-110705918(-)</t>
  </si>
  <si>
    <t>CCGGGAGGAAGGAACCCCTAATCGTGGCGC</t>
  </si>
  <si>
    <t>chr16:30720244-30720274(-)</t>
  </si>
  <si>
    <t>ACTTCTAACAGTACCCGGCGAGAGAGGCGG</t>
  </si>
  <si>
    <t>chr3:184323172-184323202(+)</t>
  </si>
  <si>
    <t>GGCCGGACAACCCTTAGCACCCGTGGGCCC</t>
  </si>
  <si>
    <t>chr16:84745186-84745216(+)</t>
  </si>
  <si>
    <t>ACCAGGACTGCAGGGCAGCCAGAGGGGGGC</t>
  </si>
  <si>
    <t>chr11:108189180-108189210(+)</t>
  </si>
  <si>
    <t>TTGGTCGAGTAACCTGTGTACCTGTGGAAG</t>
  </si>
  <si>
    <t>chr11:65278744-65278774(+)</t>
  </si>
  <si>
    <t>GAAATACAACTCACGAAGTAACCGAGGAGA</t>
  </si>
  <si>
    <t>chr20:37204875-37204905(+)</t>
  </si>
  <si>
    <t>TGGGGACTGAGCCATCCATTAAGGAGGTAC</t>
  </si>
  <si>
    <t>chr3:179604889-179604919(-)</t>
  </si>
  <si>
    <t>CGAGTGAGGAAGCCCCCAAATCCGAGGCGA</t>
  </si>
  <si>
    <t>chr10:7797085-7797115(-)</t>
  </si>
  <si>
    <t>CTGCCGCTACCATTTTCATAGACTTGGTAA</t>
  </si>
  <si>
    <t>TMEM167A</t>
  </si>
  <si>
    <t>chr5:83065003-83065033(-)</t>
  </si>
  <si>
    <t>AGCCTCCTGGACAGAAATAAAACTGGGTAT</t>
  </si>
  <si>
    <t>chr4:68337043-68337073(-)</t>
  </si>
  <si>
    <t>CTTCACAGATGGGTCTGTCAGATCTGGTTC</t>
  </si>
  <si>
    <t>chr1:70221756-70221786(-)</t>
  </si>
  <si>
    <t>CCGCATCTGCTCAGAGCTAGCGCTCGGGGA</t>
  </si>
  <si>
    <t>chr5:141319728-141319758(+)</t>
  </si>
  <si>
    <t>GAGGATAGAGATCACCATCAACTGTGGATA</t>
  </si>
  <si>
    <t>chr18:56682827-56682857(+)</t>
  </si>
  <si>
    <t>TATTATTCGATCCCACCGAACACAAGGTCA</t>
  </si>
  <si>
    <t>chr4:176327178-176327208(+)</t>
  </si>
  <si>
    <t>CCTATGGGACAAGATTGTTTTGAGAGGTGA</t>
  </si>
  <si>
    <t>chrX:151404898-151404928(+)</t>
  </si>
  <si>
    <t>TTTTTTTCTCTTGATAGGCGCCCTTGGGAT</t>
  </si>
  <si>
    <t>chr2:74505975-74506005(+)</t>
  </si>
  <si>
    <t>AACTGCTCATCATAGCGATAGTAGTGGGCT</t>
  </si>
  <si>
    <t>SELT</t>
  </si>
  <si>
    <t>chr3:150622471-150622501(-)</t>
  </si>
  <si>
    <t>TCTTACCTATATATTGGTTGAGGGAGGTAA</t>
  </si>
  <si>
    <t>chr12:120516748-120516778(+)</t>
  </si>
  <si>
    <t>TGGGACTGAACATAATTAAGGAACCGGAAT</t>
  </si>
  <si>
    <t>chr17:40126322-40126352(-)</t>
  </si>
  <si>
    <t>TGGGATGTCTCGGAAAGCTCCGGCTGGCAC</t>
  </si>
  <si>
    <t>chr1:8867192-8867222(-)</t>
  </si>
  <si>
    <t>GGTGTCCCTTGCCGTCTGCAAAGCTGGTGC</t>
  </si>
  <si>
    <t>chr1:200617607-200617637(-)</t>
  </si>
  <si>
    <t>GTACGCGTAAGACCTTTCACCAAGAGGTAT</t>
  </si>
  <si>
    <t>chr16:81020131-81020161(+)</t>
  </si>
  <si>
    <t>TGCAGTCTGGATTCGAATTGCCTGGGGAAC</t>
  </si>
  <si>
    <t>chr1:186389598-186389628(+)</t>
  </si>
  <si>
    <t>GAACTTATGATATCCATGATCCAAAGGTAA</t>
  </si>
  <si>
    <t>chr3:179616986-179617016(+)</t>
  </si>
  <si>
    <t>AGCTGAACTAGCAGAAATTCCAGAAGGCTA</t>
  </si>
  <si>
    <t>chr6:13617760-13617790(+)</t>
  </si>
  <si>
    <t>TTTCCTTAGCATCAAGAAATCGCCAGGAAA</t>
  </si>
  <si>
    <t>chr15:40899202-40899232(+)</t>
  </si>
  <si>
    <t>CAGAAGGTACGGCCACTAGCACGCTGGAAG</t>
  </si>
  <si>
    <t>chr2:197705727-197705757(-)</t>
  </si>
  <si>
    <t>AGACTCGGTCGCACAGCTCGGTCGGGGCCA</t>
  </si>
  <si>
    <t>chr1:245685402-245685432(+)</t>
  </si>
  <si>
    <t>AGTACACATCCAGCTCGTCCGGCGGGGAGA</t>
  </si>
  <si>
    <t>chr1:39028789-39028819(+)</t>
  </si>
  <si>
    <t>TGGTGAACAGCCCTACAAGATGGCTGGTCG</t>
  </si>
  <si>
    <t>chr12:6856019-6856049(+)</t>
  </si>
  <si>
    <t>TTGAAGGCGGATTTGACCTTAGCGAGGAGA</t>
  </si>
  <si>
    <t>chr1:36393937-36393967(-)</t>
  </si>
  <si>
    <t>GCCAAAGTCACCTACACGGACCGTTGGGGG</t>
  </si>
  <si>
    <t>chr1:95027217-95027247(-)</t>
  </si>
  <si>
    <t>ACATTCACCGAATTCCAAGAAGCCGGGAGG</t>
  </si>
  <si>
    <t>chr15:45402566-45402596(+)</t>
  </si>
  <si>
    <t>AGTGAAGATCTCGCTACCCGACGGCGGCTC</t>
  </si>
  <si>
    <t>chr21:34142430-34142460(-)</t>
  </si>
  <si>
    <t>CCACCATGCTTTCAACAGCTGCGGTGGGTG</t>
  </si>
  <si>
    <t>chr1:182858855-182858885(+)</t>
  </si>
  <si>
    <t>TGGACTAGTAGCAACATTGATGAGGGGCCT</t>
  </si>
  <si>
    <t>GRAP</t>
  </si>
  <si>
    <t>chr17:19024331-19024361(-)</t>
  </si>
  <si>
    <t>TTCAAGGTGCTGCGTGAGGCCTCGGGGAAG</t>
  </si>
  <si>
    <t>chr11:62762921-62762951(-)</t>
  </si>
  <si>
    <t>TGGATAAAGGACAAAGCCTCGGCCTGGCTG</t>
  </si>
  <si>
    <t>chr3:69062977-69063007(-)</t>
  </si>
  <si>
    <t>GCACGCTGGAACTTTATCCACCACAGGTAA</t>
  </si>
  <si>
    <t>chr3:142547750-142547780(+)</t>
  </si>
  <si>
    <t>TCGGGCCCTGATATGGATCATCACTGGATG</t>
  </si>
  <si>
    <t>chr1:150328438-150328468(-)</t>
  </si>
  <si>
    <t>ACCTGGAGCTTAGTCAGCATGCCAGGGCTC</t>
  </si>
  <si>
    <t>chr9:101390774-101390804(+)</t>
  </si>
  <si>
    <t>TCGTAAAGGTGGACACACTAGGATAGGTTC</t>
  </si>
  <si>
    <t>chr17:81704384-81704414(-)</t>
  </si>
  <si>
    <t>AGGTCTGAGATTTCCAAGAGAGTGAGGCTG</t>
  </si>
  <si>
    <t>chr14:95106120-95106150(+)</t>
  </si>
  <si>
    <t>TGCAAAAGTTTCATACTCAGGGGAAGGAAA</t>
  </si>
  <si>
    <t>chr16:66810680-66810710(+)</t>
  </si>
  <si>
    <t>GTGCCCAGTAGCTTACCTGGCCAATGGACT</t>
  </si>
  <si>
    <t>chr2:218547011-218547041(-)</t>
  </si>
  <si>
    <t>AAAAGTTCTTGGTAATCCGGGTAGAGGATC</t>
  </si>
  <si>
    <t>chr10:100527025-100527055(+)</t>
  </si>
  <si>
    <t>ATCTCTCTCATGCTGTGAGCGGTCAGGGAG</t>
  </si>
  <si>
    <t>chr3:49362512-49362542(-)</t>
  </si>
  <si>
    <t>TTCGGAATGATGAGCACACAAGGCGGGAGC</t>
  </si>
  <si>
    <t>chr16:81036073-81036103(-)</t>
  </si>
  <si>
    <t>CGGGACAGCTCGCTCACCGACGGCTGGATC</t>
  </si>
  <si>
    <t>chr7:151484737-151484767(-)</t>
  </si>
  <si>
    <t>TCATCTTCAACTTGTAGACACAGCCGGGCA</t>
  </si>
  <si>
    <t>chr3:186792913-186792943(+)</t>
  </si>
  <si>
    <t>AATCACAATCTTAAAAGGCGGACACGGCTT</t>
  </si>
  <si>
    <t>chr2:233841864-233841894(-)</t>
  </si>
  <si>
    <t>AGGAGGAGGCACAGATATAAGAGCAGGATG</t>
  </si>
  <si>
    <t>chr19:10149588-10149618(-)</t>
  </si>
  <si>
    <t>GTTTCACGCCCACTGGTTCTGCGCTGGGAC</t>
  </si>
  <si>
    <t>chr19:2191034-2191064(+)</t>
  </si>
  <si>
    <t>GAAGCTGAACACGCGGCCGTCCACTGGACT</t>
  </si>
  <si>
    <t>chr22:30341744-30341774(-)</t>
  </si>
  <si>
    <t>ATGAGGAGGATGACAAACAGGAGAAGGCGG</t>
  </si>
  <si>
    <t>chr1:92304017-92304047(+)</t>
  </si>
  <si>
    <t>TGAACGTTCTATTGTCAAACTCTGTGGTTA</t>
  </si>
  <si>
    <t>chr4:1728425-1728455(+)</t>
  </si>
  <si>
    <t>GTATCTGATGGCGCCACCAGCAAAAGGGCA</t>
  </si>
  <si>
    <t>chr19:16185637-16185667(+)</t>
  </si>
  <si>
    <t>AGGACAAAGACAAAGCGAAACTCCTGGAAG</t>
  </si>
  <si>
    <t>chr19:18309765-18309795(+)</t>
  </si>
  <si>
    <t>CTTGACCATGTCGATGATCTCGTCGGGGAT</t>
  </si>
  <si>
    <t>chr16:5073165-5073195(-)</t>
  </si>
  <si>
    <t>TGAAGTACAACTTTGACTCCGTACTGGAAA</t>
  </si>
  <si>
    <t>chr3:101564910-101564940(-)</t>
  </si>
  <si>
    <t>CTCATTTTTAGGATAAGTAACAGCTGGTAT</t>
  </si>
  <si>
    <t>chr11:43312173-43312203(-)</t>
  </si>
  <si>
    <t>AACTCACCTGGCCCACTTGCTCCGTGGCAT</t>
  </si>
  <si>
    <t>chr5:31526858-31526888(-)</t>
  </si>
  <si>
    <t>ACGAGGGTGTCCCCGAGGACGAGGAGGACA</t>
  </si>
  <si>
    <t>chr8:109340537-109340567(+)</t>
  </si>
  <si>
    <t>GGCTGAAATCACTCCAAAAGGCAGAGGTAA</t>
  </si>
  <si>
    <t>chr11:129878290-129878320(+)</t>
  </si>
  <si>
    <t>CTACAGTATTGTACTCACACCCGAGGGACA</t>
  </si>
  <si>
    <t>chr17:34992588-34992618(+)</t>
  </si>
  <si>
    <t>TGGAGCGGGTCCTTCACAACGCGCAGGAGG</t>
  </si>
  <si>
    <t>chr19:35629593-35629623(+)</t>
  </si>
  <si>
    <t>CGGTCCCCACAGTAGAAGCGATGCAGGTCC</t>
  </si>
  <si>
    <t>chr4:1989782-1989812(+)</t>
  </si>
  <si>
    <t>TGAGGGGTCCCGCGAGGGTCGTCAGGGCGT</t>
  </si>
  <si>
    <t>chr4:73069357-73069387(+)</t>
  </si>
  <si>
    <t>TGACAGCACCCCGTAAGGCCACGGTGGAGA</t>
  </si>
  <si>
    <t>chr1:31289363-31289393(+)</t>
  </si>
  <si>
    <t>CTGTTTCACTATCCCACACAGCCACGGTTT</t>
  </si>
  <si>
    <t>chr16:58116878-58116908(+)</t>
  </si>
  <si>
    <t>TTGTCCCTTCAATCTCTAGCACCAGGGACT</t>
  </si>
  <si>
    <t>chr11:118472428-118472458(-)</t>
  </si>
  <si>
    <t>ATCCTCATCCTCTATAAACCGCCGAGGGGT</t>
  </si>
  <si>
    <t>chrX:47169416-47169446(+)</t>
  </si>
  <si>
    <t>CTACCGTTCATATCCTCGCGAGTATGGCAG</t>
  </si>
  <si>
    <t>chr1:53827990-53828020(+)</t>
  </si>
  <si>
    <t>AATATTACCTGTTAGTACCAGTGCAGGGAA</t>
  </si>
  <si>
    <t>chr6:42050530-42050560(+)</t>
  </si>
  <si>
    <t>GCCAGAACAAGATGGCCGACGCGGCGGCCA</t>
  </si>
  <si>
    <t>chr6:30910020-30910050(-)</t>
  </si>
  <si>
    <t>CAATGCGGAGGTTCTGGCGGAAAATGGGGT</t>
  </si>
  <si>
    <t>chr3:9843560-9843590(-)</t>
  </si>
  <si>
    <t>AACCCCGCGGCTCCTGCCAACGGTCGGGGC</t>
  </si>
  <si>
    <t>chr12:56645833-56645863(+)</t>
  </si>
  <si>
    <t>TACCAGGATGGACCGCCGTCGGAGCGGCCC</t>
  </si>
  <si>
    <t>chr12:122557462-122557492(+)</t>
  </si>
  <si>
    <t>GGCAACAACTTGTAGACGACGCTAAGGAAA</t>
  </si>
  <si>
    <t>chr7:36406377-36406407(-)</t>
  </si>
  <si>
    <t>AAATTTGGATAAACAAGCGGTACCAGGCTG</t>
  </si>
  <si>
    <t>chr17:41178010-41178040(+)</t>
  </si>
  <si>
    <t>GGCAGCACTGCGGTCTGCAGCAGCTGGACA</t>
  </si>
  <si>
    <t>chr15:52046529-52046559(-)</t>
  </si>
  <si>
    <t>CAAGCCATTGCCTCCACAACCCAATGGTTT</t>
  </si>
  <si>
    <t>chr20:43702508-43702538(+)</t>
  </si>
  <si>
    <t>ACCTGAGTAAATTTGACCTCCCTGAGGAAC</t>
  </si>
  <si>
    <t>chr4:1728149-1728179(-)</t>
  </si>
  <si>
    <t>GGCTTCCTTAGGGATTGCACCAGGAGGCGA</t>
  </si>
  <si>
    <t>chrX:15790510-15790540(+)</t>
  </si>
  <si>
    <t>AAGATGACGTTTCCCGAGAAACCAAGGTAA</t>
  </si>
  <si>
    <t>chr20:62193559-62193589(+)</t>
  </si>
  <si>
    <t>GCCGTGCGGACCTCGCCAAGCATCAGGAAC</t>
  </si>
  <si>
    <t>chr19:2185868-2185898(+)</t>
  </si>
  <si>
    <t>AAATCCCGGATCTCAAGCTCGCTATGGAGA</t>
  </si>
  <si>
    <t>chr11:72434068-72434098(-)</t>
  </si>
  <si>
    <t>GCTACAGCAAGAGTCCGTCCAACAAGGGTG</t>
  </si>
  <si>
    <t>chr8:30177182-30177212(+)</t>
  </si>
  <si>
    <t>TGGCACCAATAATGTGTTTGAAGTTGGCTG</t>
  </si>
  <si>
    <t>chr11:67393505-67393535(+)</t>
  </si>
  <si>
    <t>CTGTCTTCCGCTCACTGGCGATGCTGGAGA</t>
  </si>
  <si>
    <t>chr22:19142710-19142740(+)</t>
  </si>
  <si>
    <t>ACAGGGTCCTCATACAGGGTGGCGGGGGCT</t>
  </si>
  <si>
    <t>chr6:37171218-37171248(+)</t>
  </si>
  <si>
    <t>GGCCCGACAGTTTCGTCCTGATCCTGGAGA</t>
  </si>
  <si>
    <t>METTL1</t>
  </si>
  <si>
    <t>chr12:57772062-57772092(-)</t>
  </si>
  <si>
    <t>ACTGGGATCATGGCAGCCGAGACTCGGAAC</t>
  </si>
  <si>
    <t>chr10:68960177-68960207(-)</t>
  </si>
  <si>
    <t>GGGGTTACAGTCCGGTTCAGGATGAGGAAA</t>
  </si>
  <si>
    <t>chr13:38359283-38359313(+)</t>
  </si>
  <si>
    <t>TACAACTTATTTTCTAGATGGAATAGGAAT</t>
  </si>
  <si>
    <t>KLC2</t>
  </si>
  <si>
    <t>chr11:66262916-66262946(-)</t>
  </si>
  <si>
    <t>CAGAGTGGCACAGCTACCTCGTAGCGGCCC</t>
  </si>
  <si>
    <t>chr11:61790481-61790511(+)</t>
  </si>
  <si>
    <t>TGAAAGGATACACGAAGAACCAGGCGGTGA</t>
  </si>
  <si>
    <t>chr17:4554904-4554934(-)</t>
  </si>
  <si>
    <t>TGAAGCGTCTAATCACGGGACTCGGGGTCG</t>
  </si>
  <si>
    <t>chr5:72228265-72228295(+)</t>
  </si>
  <si>
    <t>CAAGAAGTGCATAGCCATACAACTGGGAAC</t>
  </si>
  <si>
    <t>chr12:70310953-70310983(-)</t>
  </si>
  <si>
    <t>TGGCTGTAGTACATGTTTTCGTCATGGTAG</t>
  </si>
  <si>
    <t>chr20:49219506-49219536(-)</t>
  </si>
  <si>
    <t>CTTCCTCGTCCCCGGAGTCAGACTCGGGCT</t>
  </si>
  <si>
    <t>chr8:67058073-67058103(+)</t>
  </si>
  <si>
    <t>AATTCTTACCACCACTGCTACAAATGGTTC</t>
  </si>
  <si>
    <t>chr2:95117860-95117890(-)</t>
  </si>
  <si>
    <t>GGCATGGAAGAGTGTTCTCGGCAATGGTGA</t>
  </si>
  <si>
    <t>chr11:74618760-74618790(+)</t>
  </si>
  <si>
    <t>AAACCAACAAGGAAACGAAAACAGAGGCTA</t>
  </si>
  <si>
    <t>chr6:43171860-43171890(-)</t>
  </si>
  <si>
    <t>GCCGCTGTAGAGGGCCCCCGCGGTGGGCGC</t>
  </si>
  <si>
    <t>chr3:183724433-183724463(+)</t>
  </si>
  <si>
    <t>ACTGGCTCCCATAAAACAGAACAGCGGAAT</t>
  </si>
  <si>
    <t>chr6:159684910-159684940(-)</t>
  </si>
  <si>
    <t>GTTGGGGTTGGCTTGGTTTCAATAAGGAAC</t>
  </si>
  <si>
    <t>chr1:231239060-231239090(+)</t>
  </si>
  <si>
    <t>GCCTCTTATGAGAGAACCAGGTAGGGGAGA</t>
  </si>
  <si>
    <t>chr14:39114342-39114372(+)</t>
  </si>
  <si>
    <t>CGTGGGTACCAGCGGAGTCCGCAGTGGAAG</t>
  </si>
  <si>
    <t>chr11:62596719-62596749(-)</t>
  </si>
  <si>
    <t>GCCCGGTGCTGTGTCGGGATGAGATGGAGG</t>
  </si>
  <si>
    <t>chr17:78378760-78378790(-)</t>
  </si>
  <si>
    <t>CGGTTCCTGCCGAGGCGGTCGGACAGGCGT</t>
  </si>
  <si>
    <t>chr15:88467975-88468005(+)</t>
  </si>
  <si>
    <t>CCAAGCAGAAAGTTGAACAGAACGCGGCTC</t>
  </si>
  <si>
    <t>chr21:34880673-34880703(-)</t>
  </si>
  <si>
    <t>TAGGGGATGTTCCAGATGGCACTCTGGTCA</t>
  </si>
  <si>
    <t>chr22:50524052-50524082(+)</t>
  </si>
  <si>
    <t>CGGAAGTCAGCCTTGCAGCGAGCCCGGCCT</t>
  </si>
  <si>
    <t>chr22:23791763-23791793(-)</t>
  </si>
  <si>
    <t>TACAGAGAACCTCGGAACATACGGAGGTAG</t>
  </si>
  <si>
    <t>chr11:72014348-72014378(-)</t>
  </si>
  <si>
    <t>GTGTGGAGTTCGCTACCCTGCAAGAGGCAC</t>
  </si>
  <si>
    <t>chr16:68022121-68022151(+)</t>
  </si>
  <si>
    <t>TACAGTGGAGCTTGGAGCTGGTGATGGTGG</t>
  </si>
  <si>
    <t>chr19:16577140-16577170(+)</t>
  </si>
  <si>
    <t>GTGTGCGGTCGCACGGCGTTGACGGGGATC</t>
  </si>
  <si>
    <t>chr12:55721458-55721488(-)</t>
  </si>
  <si>
    <t>CCTTAACGTGCATCTCCACCCACTTGGCTG</t>
  </si>
  <si>
    <t>chr12:110493126-110493156(+)</t>
  </si>
  <si>
    <t>GGCTAAGCTGGCCATATCTCCCCATGGAAT</t>
  </si>
  <si>
    <t>chr2:68158403-68158433(-)</t>
  </si>
  <si>
    <t>TGGTGTGTATCTGTTAGCTGGGACTGGAAT</t>
  </si>
  <si>
    <t>chr13:33830752-33830782(+)</t>
  </si>
  <si>
    <t>AAGGTCTGAATCTTCCTTCACAACTGGCTC</t>
  </si>
  <si>
    <t>BMP8A</t>
  </si>
  <si>
    <t>chr1:39492131-39492161(-)</t>
  </si>
  <si>
    <t>CGCCCGGGTAGCCCGAGCACCGCCAGGATC</t>
  </si>
  <si>
    <t>chr5:179618017-179618047(-)</t>
  </si>
  <si>
    <t>TGATGATTACAATGGCTATAATGATGGCTA</t>
  </si>
  <si>
    <t>chr19:39392449-39392479(+)</t>
  </si>
  <si>
    <t>TTTGTTTTGACTAGACCTTGATGAAGGTTG</t>
  </si>
  <si>
    <t>chr19:6389563-6389593(-)</t>
  </si>
  <si>
    <t>GGAGGAGATGCCCGAATCGGGCGCGGGCAG</t>
  </si>
  <si>
    <t>chr9:125240875-125240905(-)</t>
  </si>
  <si>
    <t>TCGGCGTGTTCAAGAACGGCCGCGTGGAGA</t>
  </si>
  <si>
    <t>chr1:93877677-93877707(-)</t>
  </si>
  <si>
    <t>AAAGGGGACTGAACCATCTACGGATGGAGA</t>
  </si>
  <si>
    <t>chr19:5626429-5626459(+)</t>
  </si>
  <si>
    <t>CTGACGAAATTGAAATTACCTCCGAGGGAA</t>
  </si>
  <si>
    <t>chr3:129257507-129257537(-)</t>
  </si>
  <si>
    <t>CTGATCATCTTATTGACGGCTAGGCGGTCA</t>
  </si>
  <si>
    <t>chr5:160010727-160010757(-)</t>
  </si>
  <si>
    <t>CCGCTCCTGGCTCCTCCTCAAATGAGGCAC</t>
  </si>
  <si>
    <t>chr7:2235484-2235514(+)</t>
  </si>
  <si>
    <t>GCACAGAAAAGTTGCTCCTTCCAGGGGGAA</t>
  </si>
  <si>
    <t>chr12:123610031-123610061(-)</t>
  </si>
  <si>
    <t>ACTGAGACCCGGACAGGGTTCCGGAGGCCC</t>
  </si>
  <si>
    <t>chr1:1405830-1405860(+)</t>
  </si>
  <si>
    <t>GCTGGATACTTCAGTCCATGTTCCTGGCTA</t>
  </si>
  <si>
    <t>chr9:133042142-133042172(-)</t>
  </si>
  <si>
    <t>CTGAAGCGGTTGGCGCACACTGGGTGGCAG</t>
  </si>
  <si>
    <t>chr5:36962177-36962207(-)</t>
  </si>
  <si>
    <t>TTGTGGGGCGTATGGACTAGGCACTGGGCT</t>
  </si>
  <si>
    <t>chr17:28919141-28919171(-)</t>
  </si>
  <si>
    <t>TGTGTCCGAATCACATCGAACATGTGGTGG</t>
  </si>
  <si>
    <t>chr16:68022856-68022886(-)</t>
  </si>
  <si>
    <t>ACTTCTCCATCGAGCGCGCGCAACAGGAGG</t>
  </si>
  <si>
    <t>chr16:85804964-85804994(-)</t>
  </si>
  <si>
    <t>TGGTCACGCCGATCCATATAAGCTGGGAGC</t>
  </si>
  <si>
    <t>chr14:70597716-70597746(-)</t>
  </si>
  <si>
    <t>CTCTTGGATCCCTATTTTGAACAGTGGTAG</t>
  </si>
  <si>
    <t>chr19:45407165-45407195(+)</t>
  </si>
  <si>
    <t>TGGAGGCGCTGACGGGTCCAGATACGGAGC</t>
  </si>
  <si>
    <t>chr4:75971407-75971437(-)</t>
  </si>
  <si>
    <t>GACCTGCTAGTACAATATGCTACAGGGAAG</t>
  </si>
  <si>
    <t>chr6:26251756-26251786(+)</t>
  </si>
  <si>
    <t>AGAGCTACTCCGTATACGTTTACAAGGTGC</t>
  </si>
  <si>
    <t>chr1:27850229-27850259(+)</t>
  </si>
  <si>
    <t>CATCCATGGGACAGCACTCATCGGTGGCTT</t>
  </si>
  <si>
    <t>chr17:50370513-50370543(-)</t>
  </si>
  <si>
    <t>CAGATACGCATCCAAGAAGTCGGGTGGTAG</t>
  </si>
  <si>
    <t>chr1:222577491-222577521(+)</t>
  </si>
  <si>
    <t>AAAAGCCCTTTATAGGCCTGAATAAGGTTG</t>
  </si>
  <si>
    <t>chr17:998823-998853(-)</t>
  </si>
  <si>
    <t>GATCCTTAGGGTCAAAGCCCACGTTGGTAT</t>
  </si>
  <si>
    <t>chr17:36950307-36950337(-)</t>
  </si>
  <si>
    <t>CAATACCTTTTGTCCGTGTCCAAGAGGGAG</t>
  </si>
  <si>
    <t>RGS13</t>
  </si>
  <si>
    <t>chr1:192659349-192659379(+)</t>
  </si>
  <si>
    <t>AGTTCGACAAGAGAGACTATCATCAGGAAC</t>
  </si>
  <si>
    <t>chr16:22318867-22318897(-)</t>
  </si>
  <si>
    <t>CCCGCAGAACAGCCACGGAATCGATGGAGG</t>
  </si>
  <si>
    <t>chr10:69207884-69207914(-)</t>
  </si>
  <si>
    <t>TCGTGGACAGCTTCAAGATCCATGAGGTCT</t>
  </si>
  <si>
    <t>chr15:90980873-90980903(+)</t>
  </si>
  <si>
    <t>GGTTTCTTACCGCTTTCCGGACCTTGGCCT</t>
  </si>
  <si>
    <t>chr19:4697590-4697620(+)</t>
  </si>
  <si>
    <t>CCACCTTCGGGAACAGCGAGCTGAAGGGCT</t>
  </si>
  <si>
    <t>chr6:30619709-30619739(-)</t>
  </si>
  <si>
    <t>ACGGGGCGAGAACCATATCGCTCCTGGTAT</t>
  </si>
  <si>
    <t>chr3:15096001-15096031(-)</t>
  </si>
  <si>
    <t>CTCACATTACGAGGAAGAACACTCAGGGGA</t>
  </si>
  <si>
    <t>chr1:110340811-110340841(-)</t>
  </si>
  <si>
    <t>CCAAATCGATCAAATTCTCGTGCCAGGGCA</t>
  </si>
  <si>
    <t>chr16:25128517-25128547(+)</t>
  </si>
  <si>
    <t>CACTTTGTGAGACTGTCTAAAGAGAGGAAA</t>
  </si>
  <si>
    <t>chr18:26052817-26052847(-)</t>
  </si>
  <si>
    <t>AGGGCCTAACCATATGCCTATGCAGGGACC</t>
  </si>
  <si>
    <t>chr8:144400984-144401014(+)</t>
  </si>
  <si>
    <t>CCAGCCGCGTGCCGTAGACAAGCATGGCTG</t>
  </si>
  <si>
    <t>chr22:29740649-29740679(-)</t>
  </si>
  <si>
    <t>ACCTGCAGGAGCTGAGCATCCAGGTGGAGG</t>
  </si>
  <si>
    <t>chr3:48609247-48609277(-)</t>
  </si>
  <si>
    <t>TGCGGAGTACGGCAACCTTCGCTCAGGCGC</t>
  </si>
  <si>
    <t>chr1:202604607-202604637(-)</t>
  </si>
  <si>
    <t>TTCTCTGTGTGGGCAGTACCACCCTGGGCA</t>
  </si>
  <si>
    <t>chr9:133043885-133043915(-)</t>
  </si>
  <si>
    <t>CTCTGGTCGGTAGAAGTAGTCCACCGGGGC</t>
  </si>
  <si>
    <t>chr7:101222721-101222751(-)</t>
  </si>
  <si>
    <t>TGAGGCAGTCTCTTGCCGAGCTGAGGGAGT</t>
  </si>
  <si>
    <t>chr11:57705175-57705205(-)</t>
  </si>
  <si>
    <t>CGAATCTGATCACACACTACAACTTGGAAC</t>
  </si>
  <si>
    <t>chr7:90352938-90352968(+)</t>
  </si>
  <si>
    <t>ATGACTTTAAAACAACTTAAAGACAGGTAT</t>
  </si>
  <si>
    <t>chr3:47123295-47123325(+)</t>
  </si>
  <si>
    <t>GAATAGCGCGTCCTCTCTCGATAAGGGGAG</t>
  </si>
  <si>
    <t>chr16:1974986-1975016(+)</t>
  </si>
  <si>
    <t>CCGCCATCCGCGTGTGGTCACTGCAGGACC</t>
  </si>
  <si>
    <t>COX6A1</t>
  </si>
  <si>
    <t>chr12:120438362-120438392(+)</t>
  </si>
  <si>
    <t>TGTGGCTTCTCCGCAGCTCGCATGTGGAAG</t>
  </si>
  <si>
    <t>chr1:114581294-114581324(+)</t>
  </si>
  <si>
    <t>TTACTTCAAAGGCAGAATAATCCGGGGCTG</t>
  </si>
  <si>
    <t>chr22:19177792-19177822(-)</t>
  </si>
  <si>
    <t>CAGGGACGGCTGGACAGCACGCGTGGGCTG</t>
  </si>
  <si>
    <t>EMC3</t>
  </si>
  <si>
    <t>chr3:9973660-9973690(+)</t>
  </si>
  <si>
    <t>TGCTGTAACATAGGCTTAAAACGGAGGGTC</t>
  </si>
  <si>
    <t>chr20:62308419-62308449(+)</t>
  </si>
  <si>
    <t>TGTGCCAGTTCGGTCTGCCTGCAGAGGCTG</t>
  </si>
  <si>
    <t>chr4:17817398-17817428(+)</t>
  </si>
  <si>
    <t>TTTCAATAACTCCTCTCAGTGAACTGGTGG</t>
  </si>
  <si>
    <t>chr3:3146451-3146481(-)</t>
  </si>
  <si>
    <t>CAAAGTCTCAGGATCATGGTCACCAGGTTT</t>
  </si>
  <si>
    <t>chr19:29612133-29612163(-)</t>
  </si>
  <si>
    <t>CGTGAAGATCTGCCTTTAAGAGCTTGGCCT</t>
  </si>
  <si>
    <t>chr21:32609844-32609874(-)</t>
  </si>
  <si>
    <t>TTTAAAAAGGATGATATTGGACGAAGGAAT</t>
  </si>
  <si>
    <t>chr3:183728684-183728714(+)</t>
  </si>
  <si>
    <t>TCTAGGTATATACCTCCGGATAAGAGGGAA</t>
  </si>
  <si>
    <t>chr1:154249383-154249413(-)</t>
  </si>
  <si>
    <t>GTGTCGTCGAGCCCATGTCCCAAGAGGAGG</t>
  </si>
  <si>
    <t>chr1:2400898-2400928(-)</t>
  </si>
  <si>
    <t>TAAACTCTGGGAGCCTTCGAATGAAGGGGC</t>
  </si>
  <si>
    <t>chr6:26271159-26271189(+)</t>
  </si>
  <si>
    <t>GATTTCTCGCACCAGGCGTTGGAAAGGCAA</t>
  </si>
  <si>
    <t>chr19:36120753-36120783(-)</t>
  </si>
  <si>
    <t>TGTGAGATCGTGTACTTCTCCACCCGGGAC</t>
  </si>
  <si>
    <t>chr14:74885576-74885606(+)</t>
  </si>
  <si>
    <t>TTCTTGCAGGGGTCTCCTTATGCCAGGGAC</t>
  </si>
  <si>
    <t>chr20:3148312-3148342(+)</t>
  </si>
  <si>
    <t>TACCTCCAGAGATCAGCCACCAAAAGGAGC</t>
  </si>
  <si>
    <t>chr11:118583997-118584027(-)</t>
  </si>
  <si>
    <t>CACTGGATTATACCTGGCTGGTGCAGGTGC</t>
  </si>
  <si>
    <t>chr8:37846953-37846983(+)</t>
  </si>
  <si>
    <t>AATCTGCATACAACAGCGTGCAGATGGCCC</t>
  </si>
  <si>
    <t>chr11:65341472-65341502(-)</t>
  </si>
  <si>
    <t>ATCCGGGGCACCTCGCTTCTCCAGGGGGTC</t>
  </si>
  <si>
    <t>chr16:57434165-57434195(+)</t>
  </si>
  <si>
    <t>TCTCGAACAGACTGTACTTCCTCAGGGGTT</t>
  </si>
  <si>
    <t>chr1:204410571-204410601(-)</t>
  </si>
  <si>
    <t>AGTGCAGAACTCATTCCGGCCTCGTGGCAG</t>
  </si>
  <si>
    <t>chr1:235160899-235160929(+)</t>
  </si>
  <si>
    <t>ACAGGCACGTACACGGGTTGAATCTGGGGC</t>
  </si>
  <si>
    <t>chr7:57120989-57121019(-)</t>
  </si>
  <si>
    <t>GGGTGAATATGAGGTGCACAAGGGAGGTTA</t>
  </si>
  <si>
    <t>chr19:3626645-3626675(-)</t>
  </si>
  <si>
    <t>AGGAGCCATGGGCGGCGAAACCGACGGCGC</t>
  </si>
  <si>
    <t>chr2:230793272-230793302(-)</t>
  </si>
  <si>
    <t>TTGGGTGCAGATGTATTCAACAGTAGGAGT</t>
  </si>
  <si>
    <t>chr1:37509304-37509334(-)</t>
  </si>
  <si>
    <t>TTTTCTTTTAGGCAGTAAGTGCATTGGCAG</t>
  </si>
  <si>
    <t>IL9R</t>
  </si>
  <si>
    <t>chrX:156003683-156003713(-)</t>
  </si>
  <si>
    <t>CAAGATGCACTTATGTGTGCCGCCAGGAGC</t>
  </si>
  <si>
    <t>chr2:15599678-15599708(+)</t>
  </si>
  <si>
    <t>ATGGCAGATGAACCCATATGACAGAGGATC</t>
  </si>
  <si>
    <t>chr12:48705763-48705793(-)</t>
  </si>
  <si>
    <t>AATCCCTTCCTGATACTAGAAGTGAGGTAG</t>
  </si>
  <si>
    <t>chr10:102157425-102157455(+)</t>
  </si>
  <si>
    <t>TTCAGCTGTACCTGCCAAGCGAGTCGGTCT</t>
  </si>
  <si>
    <t>chr11:77991286-77991316(-)</t>
  </si>
  <si>
    <t>TTCTCTACCCCTTGCAGCCACAGGAGGAAA</t>
  </si>
  <si>
    <t>chr3:150622415-150622445(+)</t>
  </si>
  <si>
    <t>GAGTACATGCGGGTTATTAGCCAGCGGTAC</t>
  </si>
  <si>
    <t>chr19:19663489-19663519(-)</t>
  </si>
  <si>
    <t>GTGGCTGCCGTGTGGCCGTACCGGCGGTTG</t>
  </si>
  <si>
    <t>chr15:41016184-41016214(-)</t>
  </si>
  <si>
    <t>CAAGGAGAGCCTCATCACTGACAGTGGAAA</t>
  </si>
  <si>
    <t>chr16:67868499-67868529(-)</t>
  </si>
  <si>
    <t>CTGTGCTGAATTTTCTGGAACGGAAGGCTC</t>
  </si>
  <si>
    <t>chr3:52406850-52406880(-)</t>
  </si>
  <si>
    <t>CAGACAAGGCCCGGCGGGTCATCATGGAGC</t>
  </si>
  <si>
    <t>chr10:27145454-27145484(+)</t>
  </si>
  <si>
    <t>CAGAGACATGGGATGTATGCCAATGGGAAG</t>
  </si>
  <si>
    <t>chr3:133637958-133637988(+)</t>
  </si>
  <si>
    <t>GAAGTGGTTGTCCTACTGCTGGGGAGGCTG</t>
  </si>
  <si>
    <t>chr19:6381141-6381171(-)</t>
  </si>
  <si>
    <t>CAGAGGAGAGCGACATTGACAGCGAGGCCT</t>
  </si>
  <si>
    <t>chr19:35720970-35721000(-)</t>
  </si>
  <si>
    <t>GGGGTCTTCATCCATAAATCGCCGGGGTGT</t>
  </si>
  <si>
    <t>chr6:63576953-63576983(-)</t>
  </si>
  <si>
    <t>CTATAAATTTGTTTAAGGTCGCATTGGTTG</t>
  </si>
  <si>
    <t>chr14:100239338-100239368(+)</t>
  </si>
  <si>
    <t>CGGTGGAGACCATCGAGACCACAGTGGTGG</t>
  </si>
  <si>
    <t>chr22:40964070-40964100(-)</t>
  </si>
  <si>
    <t>CGACAGTACACTCTTCTGAAGTAGCGGACG</t>
  </si>
  <si>
    <t>chr17:7239241-7239271(-)</t>
  </si>
  <si>
    <t>AGCCATGGCGGAGCCCAGTCCCGAAGGTGA</t>
  </si>
  <si>
    <t>chr22:32406719-32406749(+)</t>
  </si>
  <si>
    <t>AAACCCATATCCTGAATGGACATCAGGAAG</t>
  </si>
  <si>
    <t>chr22:19178127-19178157(+)</t>
  </si>
  <si>
    <t>CTCACCGATGCCCCGGTACCGCGGCGGGTG</t>
  </si>
  <si>
    <t>chr1:15945170-15945200(-)</t>
  </si>
  <si>
    <t>ATGGAGGTGGAGCCCGCCCGGAAAGGGGAA</t>
  </si>
  <si>
    <t>chr1:150328371-150328401(+)</t>
  </si>
  <si>
    <t>AGCGACGAATACCCCGTTTTGAGGAGGTGG</t>
  </si>
  <si>
    <t>chr1:211675379-211675409(-)</t>
  </si>
  <si>
    <t>AGATCCGGAGGAAGAGTGATGGCAAGGTGA</t>
  </si>
  <si>
    <t>chr11:129873026-129873056(+)</t>
  </si>
  <si>
    <t>GCCCGGGTCCAGGCCGCTGCACAGTGGCTG</t>
  </si>
  <si>
    <t>chr2:206160622-206160652(-)</t>
  </si>
  <si>
    <t>AGTCGGCAGGCGGTGGGCTGGACACGGCTT</t>
  </si>
  <si>
    <t>chr20:31777558-31777588(+)</t>
  </si>
  <si>
    <t>TCAAACAACATCCTAAGAACCAGGAGGAAT</t>
  </si>
  <si>
    <t>chr6:152975041-152975071(-)</t>
  </si>
  <si>
    <t>GATGCTGAAGGAAATTATAGCCAGAGGAAA</t>
  </si>
  <si>
    <t>chr7:44645345-44645375(+)</t>
  </si>
  <si>
    <t>GCAACACGAATGCCGGAGCCCCACCGGGCA</t>
  </si>
  <si>
    <t>chr12:56328490-56328520(-)</t>
  </si>
  <si>
    <t>ACAACCTCAAGTATATGGCCCGTGGGGGCC</t>
  </si>
  <si>
    <t>chr3:177053824-177053854(+)</t>
  </si>
  <si>
    <t>GAAATCAATGCAGCGGGTGGGACGAGGGCA</t>
  </si>
  <si>
    <t>chr11:3768576-3768606(-)</t>
  </si>
  <si>
    <t>TAGGACAGCCAAGCACCAACACCATGGTAA</t>
  </si>
  <si>
    <t>chr5:87408088-87408118(-)</t>
  </si>
  <si>
    <t>ACCTCCGGGAGAGTCCTCTTGGACAGGAGA</t>
  </si>
  <si>
    <t>chr11:72015233-72015263(-)</t>
  </si>
  <si>
    <t>TGGAGCAGCATAAGCGGGAACGAAAGGAGC</t>
  </si>
  <si>
    <t>chr14:35008620-35008650(+)</t>
  </si>
  <si>
    <t>ACCCAGCTAGCATATTATTACCAGAGGAAA</t>
  </si>
  <si>
    <t>chr20:62065728-62065758(-)</t>
  </si>
  <si>
    <t>ACGAGAAAGTGGTGAGCGACCTGGTGGGCT</t>
  </si>
  <si>
    <t>chr15:34090381-34090411(+)</t>
  </si>
  <si>
    <t>CTGAAGATTTCATTTGGAGAGGATAGGGCA</t>
  </si>
  <si>
    <t>chr18:56691718-56691748(-)</t>
  </si>
  <si>
    <t>ATCACTGCGGAATGAATCACTAGCTGGAAG</t>
  </si>
  <si>
    <t>chr1:222570626-222570656(-)</t>
  </si>
  <si>
    <t>ATTATGCTTACAATGCAGTAGCCCAGGATG</t>
  </si>
  <si>
    <t>chr12:26917653-26917683(-)</t>
  </si>
  <si>
    <t>ATAACATTAAAGTGGTGTACACCAAGGACA</t>
  </si>
  <si>
    <t>chr1:17044833-17044863(+)</t>
  </si>
  <si>
    <t>CAAATTTCTTGATACGGGGAGCTGTGGCTG</t>
  </si>
  <si>
    <t>chr10:110297613-110297643(+)</t>
  </si>
  <si>
    <t>TTCTACAGGCTTGAGGTTCAACAGTGGAGT</t>
  </si>
  <si>
    <t>chrX:48901976-48902006(+)</t>
  </si>
  <si>
    <t>TCTCCCCACATGACCCCAACTCCGTGGTTA</t>
  </si>
  <si>
    <t>chr3:119500821-119500851(+)</t>
  </si>
  <si>
    <t>AGCCAGGCAGAAATTTATCATAACCGGTTT</t>
  </si>
  <si>
    <t>chrX:154434205-154434235(+)</t>
  </si>
  <si>
    <t>AGGTGGCCCGTGATGTAGCCGTGGTGGCCG</t>
  </si>
  <si>
    <t>chr19:39974607-39974637(+)</t>
  </si>
  <si>
    <t>TCACGCATTTCGAGCTCTACAAGCAGGTGA</t>
  </si>
  <si>
    <t>SYT15</t>
  </si>
  <si>
    <t>chr10:46581922-46581952(+)</t>
  </si>
  <si>
    <t>ACCCAGAGCTGTACAAGTTCCCGGAGGACA</t>
  </si>
  <si>
    <t>chr4:176327166-176327196(-)</t>
  </si>
  <si>
    <t>ACAATCTTGTCCCATAGGACAACTTGGTTC</t>
  </si>
  <si>
    <t>chr12:14770913-14770943(-)</t>
  </si>
  <si>
    <t>TCTGGTCTCATCTACGAGGAGACCCGGGGA</t>
  </si>
  <si>
    <t>chr1:161168535-161168565(-)</t>
  </si>
  <si>
    <t>AGCAGGCCCAGTAATATGGAACGATGGGTT</t>
  </si>
  <si>
    <t>chr3:179593832-179593862(-)</t>
  </si>
  <si>
    <t>GTCCAGGAAAGAGAAGATGCCCTAAGGCTT</t>
  </si>
  <si>
    <t>chr9:92315005-92315035(+)</t>
  </si>
  <si>
    <t>CGAATACACTGTCGGCCTCTGCGGAGGCCA</t>
  </si>
  <si>
    <t>chr17:7576563-7576593(-)</t>
  </si>
  <si>
    <t>TGGTGCCCCCGATACAGGCGTGACAGGAGG</t>
  </si>
  <si>
    <t>chr2:108763988-108764018(+)</t>
  </si>
  <si>
    <t>AAACAAGAATCATGAGACAGATGGAGGAAG</t>
  </si>
  <si>
    <t>chr1:43976633-43976663(+)</t>
  </si>
  <si>
    <t>CAATTGTCATTAGCAACATGGCTGAGGTAT</t>
  </si>
  <si>
    <t>chr17:28856308-28856338(-)</t>
  </si>
  <si>
    <t>CCAGGAGGACCACTCGTAGGACCCGGGAAT</t>
  </si>
  <si>
    <t>chr17:63760904-63760934(+)</t>
  </si>
  <si>
    <t>AATACATACCACTTGATCACTCACTGGCCT</t>
  </si>
  <si>
    <t>chr1:152687018-152687048(+)</t>
  </si>
  <si>
    <t>GCTCTGGGGGCTGCTGCAACTCTGGGGCTG</t>
  </si>
  <si>
    <t>chr9:32572927-32572957(+)</t>
  </si>
  <si>
    <t>TCTCCATAGGCCCCATCTTCTGTGGGGGCA</t>
  </si>
  <si>
    <t>chr11:64807971-64808001(-)</t>
  </si>
  <si>
    <t>GCCTGGGTAGTGTTTGGGCCCAATGGGGAG</t>
  </si>
  <si>
    <t>chr17:49705861-49705891(-)</t>
  </si>
  <si>
    <t>TGGTAAATCCTGCAAGCCAATCCCAGGTAA</t>
  </si>
  <si>
    <t>chr5:141629273-141629303(+)</t>
  </si>
  <si>
    <t>TCAATGTCAATGTAGAGCACCCGAGGGTGG</t>
  </si>
  <si>
    <t>chr5:176388943-176388973(-)</t>
  </si>
  <si>
    <t>CTATGGGTACCACCGGGTTCTCGCGGGTCT</t>
  </si>
  <si>
    <t>chr6:126346203-126346233(-)</t>
  </si>
  <si>
    <t>TGAACAAACAGTAAACAGTTCAGATGGACC</t>
  </si>
  <si>
    <t>chr7:104188350-104188380(+)</t>
  </si>
  <si>
    <t>TGATCATGGGACAGGATCTTTTGAAGGTTG</t>
  </si>
  <si>
    <t>chr4:69280995-69281025(-)</t>
  </si>
  <si>
    <t>AGTGAAGCAGAGACTGTACACAAACGGTAT</t>
  </si>
  <si>
    <t>chr10:28589799-28589829(+)</t>
  </si>
  <si>
    <t>ATTGTCGAACAGAAGTTTCACAATGGGAAA</t>
  </si>
  <si>
    <t>TBCA</t>
  </si>
  <si>
    <t>chr5:77693267-77693297(+)</t>
  </si>
  <si>
    <t>GTATCCGTTGAAGATCCAAATATGCGGCTT</t>
  </si>
  <si>
    <t>chr4:2951128-2951158(-)</t>
  </si>
  <si>
    <t>GGCTTCGTGCTAGATAAAGATGACAGGCGT</t>
  </si>
  <si>
    <t>chr14:20451983-20452013(-)</t>
  </si>
  <si>
    <t>CAGCCCAACCGTGTTGTATGTGAGTGGAGG</t>
  </si>
  <si>
    <t>chr19:3624082-3624112(+)</t>
  </si>
  <si>
    <t>CTCTTGAGTGCCACTTGGGCCGCGGGGGGC</t>
  </si>
  <si>
    <t>chr7:129017947-129017977(+)</t>
  </si>
  <si>
    <t>AGGATTTACCTGCGTTACAATAACAGGTGA</t>
  </si>
  <si>
    <t>chr12:6867665-6867695(-)</t>
  </si>
  <si>
    <t>CGGCGAGGGCTTACCGGTGTCGGCCGGCAC</t>
  </si>
  <si>
    <t>chr16:69749224-69749254(+)</t>
  </si>
  <si>
    <t>CAGTTCATGATCGATGTTGGGCAAAGGGTT</t>
  </si>
  <si>
    <t>chr1:212791526-212791556(-)</t>
  </si>
  <si>
    <t>GAGCCCGCTCTGCGAGATGCGCAGTGGGTA</t>
  </si>
  <si>
    <t>chr9:92080930-92080960(-)</t>
  </si>
  <si>
    <t>TCCAAGCCACAAAACTGTGGTGAATGGAAA</t>
  </si>
  <si>
    <t>chr13:38359314-38359344(-)</t>
  </si>
  <si>
    <t>CAAATACTCACCAGCAGTCTGTGCAGGATT</t>
  </si>
  <si>
    <t>MZT2B</t>
  </si>
  <si>
    <t>chr2:130182397-130182427(+)</t>
  </si>
  <si>
    <t>AGCTGTACGAGCTGGCGCAGGCGGCGGGCG</t>
  </si>
  <si>
    <t>chr3:139348201-139348231(-)</t>
  </si>
  <si>
    <t>TGGTACTCGCTCTTCCAGAACTGGTGGCAT</t>
  </si>
  <si>
    <t>chr22:23801070-23801100(-)</t>
  </si>
  <si>
    <t>TGCAGCGATGCATCCACACCAAAGGGGGAA</t>
  </si>
  <si>
    <t>chrX:136497781-136497811(-)</t>
  </si>
  <si>
    <t>GCCCGAGAGAATCGGGTTCTCCGCCGGCAT</t>
  </si>
  <si>
    <t>chr2:15595153-15595183(+)</t>
  </si>
  <si>
    <t>TAATGCCTGAGATTGCACAAGCTGTGGAAG</t>
  </si>
  <si>
    <t>chr3:177038099-177038129(+)</t>
  </si>
  <si>
    <t>TTAAAGTCATGTCGTCAGAACAGGAGGCCA</t>
  </si>
  <si>
    <t>chr17:40351967-40351997(+)</t>
  </si>
  <si>
    <t>GAGCTACACGCTGACGCCGGAGGTGGGGGA</t>
  </si>
  <si>
    <t>TTLL3</t>
  </si>
  <si>
    <t>chr3:9810165-9810195(+)</t>
  </si>
  <si>
    <t>CGCTCCGAGTTCCGTCCACCCAGGAGGCTG</t>
  </si>
  <si>
    <t>chr12:32755582-32755612(-)</t>
  </si>
  <si>
    <t>ATGTGGGTCATCTACTTGCGCTGCTGGGCC</t>
  </si>
  <si>
    <t>chr19:49651285-49651315(-)</t>
  </si>
  <si>
    <t>CTGTTGTCATCGTAGATGCCCGCCAGGGTC</t>
  </si>
  <si>
    <t>chr12:55968156-55968186(-)</t>
  </si>
  <si>
    <t>CTGATGAGAAGCATTACCTTGATGAGGGGA</t>
  </si>
  <si>
    <t>chr19:49651538-49651568(-)</t>
  </si>
  <si>
    <t>TTCCTCGATCTCCGAGTCGCCGGGCGGCAG</t>
  </si>
  <si>
    <t>chr16:81020100-81020130(+)</t>
  </si>
  <si>
    <t>TGACAGTCAGCTTCAGAGAAACTGAGGAGA</t>
  </si>
  <si>
    <t>chr20:62304509-62304539(-)</t>
  </si>
  <si>
    <t>ACTTCAGCACGTAGACCCTCCCGCTGGGGC</t>
  </si>
  <si>
    <t>chr11:73825770-73825800(+)</t>
  </si>
  <si>
    <t>ACAAGCACTTAATTAAAGCAGAAGAGGTAA</t>
  </si>
  <si>
    <t>chr17:5438177-5438207(+)</t>
  </si>
  <si>
    <t>CCCAACCTCCAGACATCTTAGGGAGGGTTT</t>
  </si>
  <si>
    <t>chr7:4682726-4682756(-)</t>
  </si>
  <si>
    <t>GCAGGTGGCGCCGCGAGATGAAGCTGGACA</t>
  </si>
  <si>
    <t>MR1</t>
  </si>
  <si>
    <t>chr1:181049200-181049230(+)</t>
  </si>
  <si>
    <t>GCAGAGAACCTCGCGCCTGATCACTGGGAG</t>
  </si>
  <si>
    <t>chr1:150308066-150308096(+)</t>
  </si>
  <si>
    <t>CTCATTGAGGACATTAAGCATCGGCGGTAT</t>
  </si>
  <si>
    <t>chr18:12706662-12706692(+)</t>
  </si>
  <si>
    <t>AAACAATCCATATGCGACCACAGAAGGAAA</t>
  </si>
  <si>
    <t>chr3:139350183-139350213(+)</t>
  </si>
  <si>
    <t>TTTTATTGTCGTCAGAGAACCAAGTGGCAC</t>
  </si>
  <si>
    <t>chr6:85637333-85637363(-)</t>
  </si>
  <si>
    <t>TTTCAAGGCACTCTTGGAAAGAACAGGCTA</t>
  </si>
  <si>
    <t>chr15:41526958-41526988(+)</t>
  </si>
  <si>
    <t>GCACAGGGTACTTTGTATAGACTAGGGGTA</t>
  </si>
  <si>
    <t>chr13:72766017-72766047(+)</t>
  </si>
  <si>
    <t>CCATGTGGAATCGAACTTCAGGAGAGGATA</t>
  </si>
  <si>
    <t>chr17:28921683-28921713(-)</t>
  </si>
  <si>
    <t>GTCAAAGTCTGCTTCACGTGTAACAGGTAT</t>
  </si>
  <si>
    <t>chr9:15506614-15506644(-)</t>
  </si>
  <si>
    <t>CTTTTAGGTAGACGAAGTTCCTGATGGAGC</t>
  </si>
  <si>
    <t>chrX:156005399-156005429(+)</t>
  </si>
  <si>
    <t>TGTGGTAGAGGAGGAGCGTTATACAGGCCA</t>
  </si>
  <si>
    <t>chr21:39180268-39180298(+)</t>
  </si>
  <si>
    <t>TACAAGTCCCACCTACCGAGGGATTGGATT</t>
  </si>
  <si>
    <t>chr3:52406860-52406890(-)</t>
  </si>
  <si>
    <t>GAGGAGTGGACAGACAAGGCCCGGCGGGTC</t>
  </si>
  <si>
    <t>chr12:132677578-132677608(+)</t>
  </si>
  <si>
    <t>ACGTGGATCTTCAGGTCAATGGAGAGGCGG</t>
  </si>
  <si>
    <t>chr6:5369126-5369156(+)</t>
  </si>
  <si>
    <t>AGCACTACCCTATTTTCCACCAGCTGGAGG</t>
  </si>
  <si>
    <t>GCSH</t>
  </si>
  <si>
    <t>chr16:81096118-81096148(+)</t>
  </si>
  <si>
    <t>CGCCGCGCTTACCCGAGAGCAGAGCGGGTC</t>
  </si>
  <si>
    <t>chr3:128630096-128630126(+)</t>
  </si>
  <si>
    <t>ATCTCATCCCGGTAATAAACATCCTGGGCA</t>
  </si>
  <si>
    <t>chr13:112556078-112556108(+)</t>
  </si>
  <si>
    <t>TTGTCATGTTGCGAGACACAGCACTGGGGA</t>
  </si>
  <si>
    <t>chr21:38120339-38120369(+)</t>
  </si>
  <si>
    <t>GGAGAAGCTGGCAGGCTGAAACTCAGGCAG</t>
  </si>
  <si>
    <t>chr14:81196154-81196184(-)</t>
  </si>
  <si>
    <t>AGCAGTCAGTGGTTCTACAACAACAGGTTA</t>
  </si>
  <si>
    <t>chr1:204411277-204411307(+)</t>
  </si>
  <si>
    <t>GAGTTTTCCGGGCCAAGAGGCGTCGGGAAC</t>
  </si>
  <si>
    <t>chr1:192658209-192658239(+)</t>
  </si>
  <si>
    <t>TAGTCTATGCAGCATATTTAAAAATGGAGC</t>
  </si>
  <si>
    <t>chr13:113636033-113636063(-)</t>
  </si>
  <si>
    <t>GTGGATGACTGAGTTGGGTGGCGGTGGCCG</t>
  </si>
  <si>
    <t>chr8:80030096-80030126(-)</t>
  </si>
  <si>
    <t>TGCCAAGGAGCCTAAGACGCGCGCAGGCGG</t>
  </si>
  <si>
    <t>RNF212B</t>
  </si>
  <si>
    <t>chr14:23264188-23264218(+)</t>
  </si>
  <si>
    <t>GGAATCTATTCCTTATAGAGAGGCTGGCTT</t>
  </si>
  <si>
    <t>chr3:45458869-45458899(-)</t>
  </si>
  <si>
    <t>GGCTGACACTCACCTTTGCATAAGCGGTTG</t>
  </si>
  <si>
    <t>chr17:7236188-7236218(+)</t>
  </si>
  <si>
    <t>GTCTGTATCACTGGGGGGTGCCTGGGGAGG</t>
  </si>
  <si>
    <t>chr4:7043671-7043701(-)</t>
  </si>
  <si>
    <t>TCGGCGCCGGCCGAGAAGCACTCGGGGCAC</t>
  </si>
  <si>
    <t>chr2:15602575-15602605(+)</t>
  </si>
  <si>
    <t>AAGCAGAGAAGTAAAGGAATGGCATGGGTG</t>
  </si>
  <si>
    <t>chr17:75521406-75521436(+)</t>
  </si>
  <si>
    <t>AGCTCTGTCCTGTCCCCGTATGAGAGGCAG</t>
  </si>
  <si>
    <t>chr11:66258767-66258797(-)</t>
  </si>
  <si>
    <t>ATGGCTTCCAGGGAGCGACGCAGGAGGATG</t>
  </si>
  <si>
    <t>chr17:2036919-2036949(-)</t>
  </si>
  <si>
    <t>CCTCCACCTCTTTGGACAGTCGGGGGGATG</t>
  </si>
  <si>
    <t>chr3:195524882-195524912(-)</t>
  </si>
  <si>
    <t>GTGCTTGTCATACTAGTATGATGGGGGATG</t>
  </si>
  <si>
    <t>chr2:26792203-26792233(-)</t>
  </si>
  <si>
    <t>CTGAAGGGCAGCTTCCTTATCAAGAGGTGT</t>
  </si>
  <si>
    <t>chr22:41257989-41258019(+)</t>
  </si>
  <si>
    <t>ATTCAGGTTGATGACCCGCAGCAGGGGGTT</t>
  </si>
  <si>
    <t>chr1:40758183-40758213(-)</t>
  </si>
  <si>
    <t>CTGGCCCTGGACTTGGACAGCGGTGGGTTG</t>
  </si>
  <si>
    <t>chr3:72817285-72817315(+)</t>
  </si>
  <si>
    <t>TCAAACTGTAGCACACTTGACGACAGGCTC</t>
  </si>
  <si>
    <t>chr1:117075815-117075845(-)</t>
  </si>
  <si>
    <t>GTTGTGTTGTAAGGTAGACACGCCGGGCTA</t>
  </si>
  <si>
    <t>chr19:19663435-19663465(+)</t>
  </si>
  <si>
    <t>GGCCGGGTAAAGCAGCCCGGCGAATGGCAG</t>
  </si>
  <si>
    <t>chr6:30665543-30665573(-)</t>
  </si>
  <si>
    <t>TGCGGGATCTCGCCCGGGAGTACCGGGCAG</t>
  </si>
  <si>
    <t>chr12:116096716-116096746(-)</t>
  </si>
  <si>
    <t>AATGGATAAGAACTTCGTTAGGATTGGGAA</t>
  </si>
  <si>
    <t>chr22:37690730-37690760(-)</t>
  </si>
  <si>
    <t>GCAAGGCTTTGGTTGGTTTCTCCGTGGATG</t>
  </si>
  <si>
    <t>chr1:27897676-27897706(+)</t>
  </si>
  <si>
    <t>GAGGAACCACAGTGTTTTCACTGCTGGTGT</t>
  </si>
  <si>
    <t>chr1:205849909-205849939(-)</t>
  </si>
  <si>
    <t>AAGAGGAACGCGTCGCGATGAAAGAGGCGC</t>
  </si>
  <si>
    <t>chr20:2463154-2463184(-)</t>
  </si>
  <si>
    <t>CTGCTGCCACAGCCAGTATTGCCGGGGCTC</t>
  </si>
  <si>
    <t>chr1:2397128-2397158(+)</t>
  </si>
  <si>
    <t>GGCTAGACAAGTCCACACCCTACACGGCTG</t>
  </si>
  <si>
    <t>chr17:80837953-80837983(+)</t>
  </si>
  <si>
    <t>TGTCTCAGCTGCCGACGATCATCGAGGAAG</t>
  </si>
  <si>
    <t>chr16:2055484-2055514(+)</t>
  </si>
  <si>
    <t>TGTTACCTCGACGAGTACATCGCAAGGATG</t>
  </si>
  <si>
    <t>KRTAP10-12</t>
  </si>
  <si>
    <t>chr21:44697546-44697576(-)</t>
  </si>
  <si>
    <t>ACAGCAGACGGGCATACAGCACACAGGCTT</t>
  </si>
  <si>
    <t>chr17:39984387-39984417(-)</t>
  </si>
  <si>
    <t>TTATACAGAACATAGTGGTTGAGGCGGCGT</t>
  </si>
  <si>
    <t>chr12:57771989-57772019(-)</t>
  </si>
  <si>
    <t>GGCAACGTGCTCACTCCAACCCCATGGCGG</t>
  </si>
  <si>
    <t>chr1:246566018-246566048(-)</t>
  </si>
  <si>
    <t>GCGACGCGAAAGCATTTGCCGGCGAGGAAC</t>
  </si>
  <si>
    <t>chr6:34767983-34768013(-)</t>
  </si>
  <si>
    <t>AAAAGTTTAAACTTACGAAGGCTGGGGGGA</t>
  </si>
  <si>
    <t>chr3:195542921-195542951(-)</t>
  </si>
  <si>
    <t>GGTGGCGTCGGCCGAACAGCCCCGCGGGAA</t>
  </si>
  <si>
    <t>chr1:92289003-92289033(+)</t>
  </si>
  <si>
    <t>ATTAAGGCCTTGCAACACTGACAAAGGCCA</t>
  </si>
  <si>
    <t>chr20:37184323-37184353(-)</t>
  </si>
  <si>
    <t>CACCAAGGCTGCTGAGTCCCACGATGGAGT</t>
  </si>
  <si>
    <t>chr1:202123233-202123263(+)</t>
  </si>
  <si>
    <t>AAGGATGGGGGCACCCCAGACAGTGGGCAG</t>
  </si>
  <si>
    <t>chr3:119503559-119503589(+)</t>
  </si>
  <si>
    <t>GCTTCATTCGTTATGGCTGGCGCTGGGGTT</t>
  </si>
  <si>
    <t>chr15:40621147-40621177(-)</t>
  </si>
  <si>
    <t>CCCGTGAGTTGGTCTCACTGGATGTGGGAA</t>
  </si>
  <si>
    <t>chr20:37733023-37733053(+)</t>
  </si>
  <si>
    <t>TGCTGCAGATTATTGACAGAGATGGGGAAG</t>
  </si>
  <si>
    <t>chr19:30009130-30009160(+)</t>
  </si>
  <si>
    <t>TGTTGCAAGTTCAGAACCATTCAGTGGTCA</t>
  </si>
  <si>
    <t>chr12:57771961-57771991(+)</t>
  </si>
  <si>
    <t>CCCACTCCTCACTAGCGCAGCGTGTGGTCC</t>
  </si>
  <si>
    <t>chr13:23870010-23870040(+)</t>
  </si>
  <si>
    <t>ACCAAGTCATCTGGTGATTCTGCGTGGAGA</t>
  </si>
  <si>
    <t>chr4:121822441-121822471(+)</t>
  </si>
  <si>
    <t>GTTTTCTGGGTCCAGGTAAACTAATGGCTG</t>
  </si>
  <si>
    <t>chr4:118703923-118703953(+)</t>
  </si>
  <si>
    <t>TTTGTTTCTAGTGTTTACGAAAATGGGGTT</t>
  </si>
  <si>
    <t>chr1:150497533-150497563(+)</t>
  </si>
  <si>
    <t>AGTATGCCCATCGTGGTTTCTCCGAGGTGA</t>
  </si>
  <si>
    <t>chr17:5419525-5419555(+)</t>
  </si>
  <si>
    <t>GGTTTCTCAGCTTCGGTTGGACTCTGGTTT</t>
  </si>
  <si>
    <t>chr17:73193170-73193200(-)</t>
  </si>
  <si>
    <t>TTGTGCTCGATCTCGGCCCGAACCTGGCGC</t>
  </si>
  <si>
    <t>chr4:67508900-67508930(-)</t>
  </si>
  <si>
    <t>TGCTGAAGGTTCTGGAGGTATCGTTGGTCA</t>
  </si>
  <si>
    <t>chr1:31267903-31267933(+)</t>
  </si>
  <si>
    <t>TCAGGTGACCAAGAACATCTCAGAAGGTTC</t>
  </si>
  <si>
    <t>chr9:127448407-127448437(-)</t>
  </si>
  <si>
    <t>TTCCTCTTCTGCAGTTAAACACAGTGGGAA</t>
  </si>
  <si>
    <t>chr1:218302332-218302362(+)</t>
  </si>
  <si>
    <t>ATGACGCAATAGAAGCTGACAGTGAGGGTG</t>
  </si>
  <si>
    <t>chr10:125831420-125831450(-)</t>
  </si>
  <si>
    <t>ACTCTTGAATTTGTTCAACACACTGGGTAC</t>
  </si>
  <si>
    <t>chr16:68022458-68022488(-)</t>
  </si>
  <si>
    <t>GGAGGCCACGGCATGCGTAGGATCAGGCTG</t>
  </si>
  <si>
    <t>chr17:30904212-30904242(+)</t>
  </si>
  <si>
    <t>CATTAAACTCTCTAAATTCTGAAATGGCCC</t>
  </si>
  <si>
    <t>chr3:9977411-9977441(-)</t>
  </si>
  <si>
    <t>TCCTAATTCGAAGCAGAGTCCTCAGGGAAA</t>
  </si>
  <si>
    <t>chr11:47359988-47360018(+)</t>
  </si>
  <si>
    <t>AAGCTCTCGAACTCGCTGTGCACGTGGTGG</t>
  </si>
  <si>
    <t>chr1:110339517-110339547(+)</t>
  </si>
  <si>
    <t>ACCTCCGACGACCCGCAACAATGAAGGGAA</t>
  </si>
  <si>
    <t>chr7:1500327-1500357(-)</t>
  </si>
  <si>
    <t>CGGTGCTGCTGGATGAGATCGAGGCGGCCG</t>
  </si>
  <si>
    <t>chr1:234433531-234433561(-)</t>
  </si>
  <si>
    <t>TGGATCGTTGCCATTTATACCTGATGGTGT</t>
  </si>
  <si>
    <t>chr15:45402962-45402992(+)</t>
  </si>
  <si>
    <t>CACCCCTCGTACCCGCGTCAGCCTTGGCGG</t>
  </si>
  <si>
    <t>chr12:69362889-69362919(-)</t>
  </si>
  <si>
    <t>ACGAGTGCCTACCTCATTTCTATATGGTTT</t>
  </si>
  <si>
    <t>chr14:21503674-21503704(+)</t>
  </si>
  <si>
    <t>CAAGACAGATGGACACAGCATCAGTGGGCA</t>
  </si>
  <si>
    <t>chr8:96233152-96233182(-)</t>
  </si>
  <si>
    <t>ACAATGCTGCAGGATTCAATAAACTGGGTA</t>
  </si>
  <si>
    <t>chr15:44537371-44537401(+)</t>
  </si>
  <si>
    <t>GCGGCACTGCCGGCGGGGACCGCTGGGAAG</t>
  </si>
  <si>
    <t>chr19:15264686-15264716(+)</t>
  </si>
  <si>
    <t>GGCAGCGAGGGTGGCTCGTGAATGGGGTCA</t>
  </si>
  <si>
    <t>chr8:41941146-41941176(-)</t>
  </si>
  <si>
    <t>GTGGGGAGAAATCAGAAGCCACCCAGGAAC</t>
  </si>
  <si>
    <t>chr3:18415176-18415206(-)</t>
  </si>
  <si>
    <t>GAACAATGGTCGCACACCACAGTGAGGAAT</t>
  </si>
  <si>
    <t>chr17:27304852-27304882(-)</t>
  </si>
  <si>
    <t>GTTTTGTCTCTTGAAGCTGACACCAGGATC</t>
  </si>
  <si>
    <t>chr12:21452109-21452139(+)</t>
  </si>
  <si>
    <t>AAGAATAATGATCATAGGGAACGGTGGTAT</t>
  </si>
  <si>
    <t>chr16:25128472-25128502(+)</t>
  </si>
  <si>
    <t>AGGTTTGCAGTAAGCATTGGCTACTGGCAT</t>
  </si>
  <si>
    <t>chr16:4441546-4441576(+)</t>
  </si>
  <si>
    <t>TCCAGACCGTGTTTGATCAGCCTCAGGAAG</t>
  </si>
  <si>
    <t>TOX4</t>
  </si>
  <si>
    <t>chr14:21488824-21488854(+)</t>
  </si>
  <si>
    <t>AGGATGGTGTTGAGGATTTCCGGAGGGTGA</t>
  </si>
  <si>
    <t>chr19:2245486-2245516(+)</t>
  </si>
  <si>
    <t>AGCCCGCGCCTGAGAAGGTCAAGGTGGAGG</t>
  </si>
  <si>
    <t>chr11:6611689-6611719(+)</t>
  </si>
  <si>
    <t>TCAAGAAGTCCACCAAAGGCGTGCTGGACA</t>
  </si>
  <si>
    <t>chr3:197704555-197704585(+)</t>
  </si>
  <si>
    <t>CTGATATACTGTCTATCCCCGAGCAGGGGC</t>
  </si>
  <si>
    <t>chr20:37204768-37204798(+)</t>
  </si>
  <si>
    <t>CCTTGTTGCTCGCCTGGATGAACTCGGGGG</t>
  </si>
  <si>
    <t>chr19:12680206-12680236(+)</t>
  </si>
  <si>
    <t>CTGATGAGGTTGGATGTATATCCCAGGAAA</t>
  </si>
  <si>
    <t>chr17:5421377-5421407(+)</t>
  </si>
  <si>
    <t>CTCAGAACAGCTTTCTAGTTCAAGAGGTGA</t>
  </si>
  <si>
    <t>chr1:193049823-193049853(+)</t>
  </si>
  <si>
    <t>GAAAAGAAAAATTAACCCATGAACTGGCCT</t>
  </si>
  <si>
    <t>chr3:120770832-120770862(-)</t>
  </si>
  <si>
    <t>CTGTCTCCCGAAGCAATGCATAAATGGGCT</t>
  </si>
  <si>
    <t>chr14:22952541-22952571(+)</t>
  </si>
  <si>
    <t>TGAGCCTGCTCCTTTGCTAGGGTGAGGCTT</t>
  </si>
  <si>
    <t>chr7:4682588-4682618(-)</t>
  </si>
  <si>
    <t>GCCCCGGGCTCTGCCGTACCGAGGCGGCCG</t>
  </si>
  <si>
    <t>chr20:62064663-62064693(-)</t>
  </si>
  <si>
    <t>TGGTCATCGGGCCAACTATGCAAGGGGCGC</t>
  </si>
  <si>
    <t>chr17:78818677-78818707(-)</t>
  </si>
  <si>
    <t>TCAAGCGCTTTGCCAACTTCAGCGGGGGGA</t>
  </si>
  <si>
    <t>WBP1</t>
  </si>
  <si>
    <t>chr2:74460281-74460311(-)</t>
  </si>
  <si>
    <t>CGGCCTGGGGCCACAGTATAAGGGGGGGGT</t>
  </si>
  <si>
    <t>chr5:169594568-169594598(+)</t>
  </si>
  <si>
    <t>AGGTGGAAGATCGAAGGGCAGCAATGGAAC</t>
  </si>
  <si>
    <t>chr19:8316567-8316597(-)</t>
  </si>
  <si>
    <t>CAACAATTACTATTGCACTCGCGATGGCCG</t>
  </si>
  <si>
    <t>chr3:197700624-197700654(+)</t>
  </si>
  <si>
    <t>TGGAGGCAATGCTGGTATCCGAATGGGAGC</t>
  </si>
  <si>
    <t>chr14:74101166-74101196(-)</t>
  </si>
  <si>
    <t>GAACCTTCTCCATCAAATTAGCCGTGGTGA</t>
  </si>
  <si>
    <t>chr4:154545890-154545920(-)</t>
  </si>
  <si>
    <t>TGATGCAAATCGTACTGCCCCTAGTGGAAG</t>
  </si>
  <si>
    <t>chr11:119100638-119100668(+)</t>
  </si>
  <si>
    <t>GATGCAGGCCAAGTATCGGGCGGAAGGGCT</t>
  </si>
  <si>
    <t>chr19:47072030-47072060(+)</t>
  </si>
  <si>
    <t>GTCAGGATGCATTGGACCGCCCATTGGCCC</t>
  </si>
  <si>
    <t>chr6:80010889-80010919(-)</t>
  </si>
  <si>
    <t>TTTTTTTGGAGGTTTAAATTCCGCAGGGCA</t>
  </si>
  <si>
    <t>chr20:62308065-62308095(-)</t>
  </si>
  <si>
    <t>GCAGGCGCTCCTGGACATCCGCGTTGGCGA</t>
  </si>
  <si>
    <t>chr15:50477331-50477361(-)</t>
  </si>
  <si>
    <t>TTCATCTACTTCTATAGATGCAGGTGGCGT</t>
  </si>
  <si>
    <t>chr8:28099867-28099897(-)</t>
  </si>
  <si>
    <t>GGCAGCAATGATATCCACCAGGCGGGGCTG</t>
  </si>
  <si>
    <t>chr14:23475752-23475782(+)</t>
  </si>
  <si>
    <t>CTCATCCCAGCAATATGATGAGCAAGGTAA</t>
  </si>
  <si>
    <t>chr12:57769626-57769656(+)</t>
  </si>
  <si>
    <t>GCTTTGTCCGCTTGAAATGTGGGTCGGGGA</t>
  </si>
  <si>
    <t>chr6:43017521-43017551(+)</t>
  </si>
  <si>
    <t>CCTTGCGTTGGACAAAGCTGCCCCCGGTGA</t>
  </si>
  <si>
    <t>chr7:104207831-104207861(+)</t>
  </si>
  <si>
    <t>CCTCTCCAAACAAGGACTGCAAGATGGACA</t>
  </si>
  <si>
    <t>chr9:97643240-97643270(+)</t>
  </si>
  <si>
    <t>ACATTAGTTGGACTACTGAATGCCAGGAAT</t>
  </si>
  <si>
    <t>chr1:109106589-109106619(+)</t>
  </si>
  <si>
    <t>GATGTTAGCCAGGAAAGTGATGGGTGGAGT</t>
  </si>
  <si>
    <t>chr19:16529869-16529899(+)</t>
  </si>
  <si>
    <t>CCACTGAGGAGTACTCGTTGATGAGGGTGG</t>
  </si>
  <si>
    <t>chr1:85707653-85707683(-)</t>
  </si>
  <si>
    <t>AAGAGCCTCCGATAAATCACCCGGTGGGCT</t>
  </si>
  <si>
    <t>chr11:86256437-86256467(-)</t>
  </si>
  <si>
    <t>TCTAGATCCAGCTACAGCCAGCAGAGGATG</t>
  </si>
  <si>
    <t>chr7:100885251-100885281(+)</t>
  </si>
  <si>
    <t>AATGGGAGAAGCCCAAGGACGCCGCGGGGC</t>
  </si>
  <si>
    <t>chr9:133332699-133332729(-)</t>
  </si>
  <si>
    <t>TGGAGAAAAGGCGGCGGAGAAAGCAGGAAC</t>
  </si>
  <si>
    <t>chr4:17813094-17813124(+)</t>
  </si>
  <si>
    <t>CGCTTTCACGACTTCAGGATCCCAAGGATG</t>
  </si>
  <si>
    <t>chr11:116763226-116763256(+)</t>
  </si>
  <si>
    <t>TGACGAAAATGTCTGTTTGAGGGTAGGTCT</t>
  </si>
  <si>
    <t>chr1:205845367-205845397(-)</t>
  </si>
  <si>
    <t>CCCATTCTCTGGGTTGGAGCGTGATGGCAT</t>
  </si>
  <si>
    <t>chr1:109106998-109107028(+)</t>
  </si>
  <si>
    <t>CCACTTACCTATAGGTATCCTGCGTGGTTT</t>
  </si>
  <si>
    <t>chr2:28778925-28778955(-)</t>
  </si>
  <si>
    <t>TTTTATAAGCCAATAGCAAACAAATGGTTT</t>
  </si>
  <si>
    <t>chr6:53520832-53520862(-)</t>
  </si>
  <si>
    <t>AGGCCAACATGCGAAAACGCCGGAAGGAGG</t>
  </si>
  <si>
    <t>chr3:44997152-44997182(-)</t>
  </si>
  <si>
    <t>CTTTTATTGTTAAATATCCGATAGAGGGTG</t>
  </si>
  <si>
    <t>chr8:30175106-30175136(+)</t>
  </si>
  <si>
    <t>TAAAGCAAGAATTATTGCGGAAGCCGGGCC</t>
  </si>
  <si>
    <t>chr20:58989478-58989508(+)</t>
  </si>
  <si>
    <t>GTGTCCTAGCTTATTTCTGACGCAGGGTAC</t>
  </si>
  <si>
    <t>chr11:65117190-65117220(+)</t>
  </si>
  <si>
    <t>CCAGCTCCGCGGCGTCACTACCCGGGGCAT</t>
  </si>
  <si>
    <t>chr19:4491566-4491596(+)</t>
  </si>
  <si>
    <t>TGTCGGTCTCGAAACGAGCCCGAAAGGCCT</t>
  </si>
  <si>
    <t>chr4:24576435-24576465(-)</t>
  </si>
  <si>
    <t>ACATTCTGCTCATTCAACGCATGCCGGACA</t>
  </si>
  <si>
    <t>chr16:3591259-3591289(+)</t>
  </si>
  <si>
    <t>GTGGCAATAGGCACCTGTTCGCACAGGTGA</t>
  </si>
  <si>
    <t>chr10:91953753-91953783(+)</t>
  </si>
  <si>
    <t>ATTGATTGACTCAGAGTTTCGAGCAGGAAT</t>
  </si>
  <si>
    <t>chr14:23264175-23264205(-)</t>
  </si>
  <si>
    <t>TATAAGGAATAGATTCCGCTGAGGAGGACC</t>
  </si>
  <si>
    <t>chr9:15472647-15472677(-)</t>
  </si>
  <si>
    <t>CAGCAGATCGAAAACGCAAGCAAGAGGAAC</t>
  </si>
  <si>
    <t>chr12:48705853-48705883(+)</t>
  </si>
  <si>
    <t>CCTCCACTTTAGCTGCTAGAAACAAGGCTG</t>
  </si>
  <si>
    <t>chr21:44773608-44773638(+)</t>
  </si>
  <si>
    <t>TCCGCGCTGCTCTCGTAGCCCATGGGGTCA</t>
  </si>
  <si>
    <t>chr10:90885865-90885895(-)</t>
  </si>
  <si>
    <t>AATAGGAGGTCTTTTGAAGTAAAATGGTAG</t>
  </si>
  <si>
    <t>chr4:1841577-1841607(+)</t>
  </si>
  <si>
    <t>CTCTACTACCGAGTCATCGCGAACAGGGCG</t>
  </si>
  <si>
    <t>chr17:5438123-5438153(-)</t>
  </si>
  <si>
    <t>CGAAATTAGTGCGGAAAGTTGCCGGGGAAA</t>
  </si>
  <si>
    <t>chr8:26363796-26363826(-)</t>
  </si>
  <si>
    <t>CTAGTCATCATATATCGACCACTATGGCTG</t>
  </si>
  <si>
    <t>chr12:49563433-49563463(-)</t>
  </si>
  <si>
    <t>AGCAGCTGCTGAGCAAAGTGGGATCGGTAA</t>
  </si>
  <si>
    <t>chr11:47579276-47579306(-)</t>
  </si>
  <si>
    <t>CCTCACCGGCAGCAACAGAACGGAGGGTCG</t>
  </si>
  <si>
    <t>chr14:22830186-22830216(+)</t>
  </si>
  <si>
    <t>GCAGGGACTGGCTGCCAACCCCTCCGGCTA</t>
  </si>
  <si>
    <t>chr17:28924253-28924283(-)</t>
  </si>
  <si>
    <t>AGCTGGGTCATGTCAATGGACTGGTGGACA</t>
  </si>
  <si>
    <t>chr2:26792133-26792163(-)</t>
  </si>
  <si>
    <t>GTCTCCGCCGACTGTGTTGATGGGAGGAAG</t>
  </si>
  <si>
    <t>chr3:66362866-66362896(-)</t>
  </si>
  <si>
    <t>AATCCACCACATGATCCTGCCTCCAGGACC</t>
  </si>
  <si>
    <t>chr7:4682528-4682558(+)</t>
  </si>
  <si>
    <t>CCTCCGGGGTATCCGGGGACTCCGCGGTCG</t>
  </si>
  <si>
    <t>chr4:183684815-183684845(+)</t>
  </si>
  <si>
    <t>TTACTCCCTAGAACTCCTTGGTAGAGGTAA</t>
  </si>
  <si>
    <t>chr11:6611762-6611792(+)</t>
  </si>
  <si>
    <t>AACCCCGTTAGATATGGCCCCCTCCGGGGG</t>
  </si>
  <si>
    <t>chr12:116723062-116723092(-)</t>
  </si>
  <si>
    <t>GAAGCACCTCATCACGGATGAACTCGGTGA</t>
  </si>
  <si>
    <t>chr13:114239458-114239488(-)</t>
  </si>
  <si>
    <t>AAGACTGTGACATTTCCCAGTCGCTGGAAG</t>
  </si>
  <si>
    <t>chr14:100239789-100239819(+)</t>
  </si>
  <si>
    <t>GAAGAGTTACCTCAGCGGCGGGGCCGGCGC</t>
  </si>
  <si>
    <t>chr20:46689376-46689406(-)</t>
  </si>
  <si>
    <t>GGCCAGAGCTACTACGCCGGCCGATGGCGA</t>
  </si>
  <si>
    <t>chr5:83061858-83061888(+)</t>
  </si>
  <si>
    <t>GAGATTATAGACACTTACCAATTCTGGCAC</t>
  </si>
  <si>
    <t>chr3:9791339-9791369(-)</t>
  </si>
  <si>
    <t>CTGAGGATGATGGCATCGGCATCGAGGAGC</t>
  </si>
  <si>
    <t>chr1:84480986-84481016(+)</t>
  </si>
  <si>
    <t>AAGAAAGAGAGGCTCTTGGCGATAAGGTAA</t>
  </si>
  <si>
    <t>chr9:92315299-92315329(-)</t>
  </si>
  <si>
    <t>CAATGTAGAGTCAGCCCTCAGTCATGGATT</t>
  </si>
  <si>
    <t>chr10:21534752-21534782(-)</t>
  </si>
  <si>
    <t>GCCGTGCCCGTCGCAATAAACCAGCGGGTT</t>
  </si>
  <si>
    <t>chr13:37002525-37002555(+)</t>
  </si>
  <si>
    <t>ATTCAGAACCACAACTGTCAACATCGGTAA</t>
  </si>
  <si>
    <t>chr12:56326389-56326419(-)</t>
  </si>
  <si>
    <t>TGGATTGTAGGCGAGCACCACCCGTGGATG</t>
  </si>
  <si>
    <t>chr3:9976952-9976982(-)</t>
  </si>
  <si>
    <t>GGTAGTGCCACCTTCTCCTATGACTGGTAT</t>
  </si>
  <si>
    <t>chr6:73461953-73461983(-)</t>
  </si>
  <si>
    <t>ACCAATGACTATCACGTCGAAGTGCGGAGT</t>
  </si>
  <si>
    <t>chr19:10908051-10908081(+)</t>
  </si>
  <si>
    <t>CTACAACATCCTGAAAACCTGCCGGGGCCA</t>
  </si>
  <si>
    <t>chr1:27850088-27850118(+)</t>
  </si>
  <si>
    <t>GTAGAAGAAGCGTGTGGAGGGCCCTGGCTC</t>
  </si>
  <si>
    <t>chr17:34989564-34989594(+)</t>
  </si>
  <si>
    <t>GGGAGTTTCGAAAGTTATGCGCCATGGTGG</t>
  </si>
  <si>
    <t>chr8:125357299-125357329(-)</t>
  </si>
  <si>
    <t>GAAGCGGTACCTTTGTAATGGGGCAGGTGA</t>
  </si>
  <si>
    <t>chr1:153658860-153658890(+)</t>
  </si>
  <si>
    <t>CTCGACTCTCACGTACACGCCGTCAGGTGC</t>
  </si>
  <si>
    <t>chr2:231460272-231460302(-)</t>
  </si>
  <si>
    <t>TTTGTGCAGGCACAGAACCGACTACGGCTT</t>
  </si>
  <si>
    <t>chr1:176206843-176206873(+)</t>
  </si>
  <si>
    <t>TGCCGCCGAAACCGCCACGGAAGGCGGCGA</t>
  </si>
  <si>
    <t>chr1:192658353-192658383(-)</t>
  </si>
  <si>
    <t>ATTGTCAGGTAGTTACCTCTCTAGGGGACT</t>
  </si>
  <si>
    <t>chr19:18910964-18910994(+)</t>
  </si>
  <si>
    <t>CCTCACCTCCGACTCTCGTGGGCGAGGTAG</t>
  </si>
  <si>
    <t>chr19:1421154-1421184(-)</t>
  </si>
  <si>
    <t>TATTTGATTTACTGTTATCGCTCCTGGGTC</t>
  </si>
  <si>
    <t>chr12:55721417-55721447(-)</t>
  </si>
  <si>
    <t>CTCTGGGGATCAGTGATATCCAACAGGGTG</t>
  </si>
  <si>
    <t>chr3:128896472-128896502(+)</t>
  </si>
  <si>
    <t>AATACTTGCCTAAACTGGCGTCCGGGGAGC</t>
  </si>
  <si>
    <t>chr17:63829537-63829567(+)</t>
  </si>
  <si>
    <t>ACAGAGGAACGAACTAAATGCTAAAGGTGA</t>
  </si>
  <si>
    <t>chr1:36464156-36464186(-)</t>
  </si>
  <si>
    <t>CGCCAAGTTTCCTTTCAACCAGTGGGGCCT</t>
  </si>
  <si>
    <t>chr7:96709683-96709713(-)</t>
  </si>
  <si>
    <t>CGAGTTTGAAGAGTTCCCTGCCGAAGGTAA</t>
  </si>
  <si>
    <t>chr5:140655963-140655993(+)</t>
  </si>
  <si>
    <t>GCAGCAAGGCTGATTGCCCCACCATGGAGG</t>
  </si>
  <si>
    <t>chr3:119498867-119498897(+)</t>
  </si>
  <si>
    <t>CCCAGAGCCCTATTACCCGGAATCTGGATG</t>
  </si>
  <si>
    <t>chr1:222570606-222570636(-)</t>
  </si>
  <si>
    <t>GCCCAGGATGTGTTCAACCACAGCTGGAAG</t>
  </si>
  <si>
    <t>chr6:7414241-7414271(+)</t>
  </si>
  <si>
    <t>CTGCACTCCTAGAAAATCAAGTGGAGGAAA</t>
  </si>
  <si>
    <t>chr9:125153707-125153737(-)</t>
  </si>
  <si>
    <t>AGATGAGCAGATTTTGTGTGTCCATGGTGG</t>
  </si>
  <si>
    <t>chr10:7775767-7775797(+)</t>
  </si>
  <si>
    <t>TCTCTGCTTAATTCCGTAAAAGTAGGGACC</t>
  </si>
  <si>
    <t>chr10:28590805-28590835(-)</t>
  </si>
  <si>
    <t>TACTTCCACTGGCAAACCCACTAGTGGCTG</t>
  </si>
  <si>
    <t>chr5:37605108-37605138(+)</t>
  </si>
  <si>
    <t>TGTGTTTAAACCACGGACGATGCAAGGCAA</t>
  </si>
  <si>
    <t>chrX:48901266-48901296(-)</t>
  </si>
  <si>
    <t>AGGGTCGAACACCTTGTACCAGCTTGGTGG</t>
  </si>
  <si>
    <t>chr11:47743979-47744009(+)</t>
  </si>
  <si>
    <t>GTCCAGTTTTACTAGAACTCCTACTGGTAG</t>
  </si>
  <si>
    <t>chr3:9843493-9843523(+)</t>
  </si>
  <si>
    <t>GCATCAACCAGCTCCTCCCGACTGAGGTTT</t>
  </si>
  <si>
    <t>chr5:138512897-138512927(+)</t>
  </si>
  <si>
    <t>TATGTCGCTTTTCCATTCTTAAACGGGCAA</t>
  </si>
  <si>
    <t>chr17:8255056-8255086(+)</t>
  </si>
  <si>
    <t>CATCGTGTCAGTGTGCCGCGCCACTGGGCT</t>
  </si>
  <si>
    <t>chr7:75422309-75422339(+)</t>
  </si>
  <si>
    <t>TGCTGGTGGCCGTTGGCACGGCAGTGGGCA</t>
  </si>
  <si>
    <t>chr1:228146009-228146039(+)</t>
  </si>
  <si>
    <t>CAGGTCTCTCTGCTAGATACCACGAGGAAC</t>
  </si>
  <si>
    <t>chr7:107905003-107905033(+)</t>
  </si>
  <si>
    <t>TACTGCAGTAAAAGCTTTAACAGGTGGAAT</t>
  </si>
  <si>
    <t>chr8:28137709-28137739(-)</t>
  </si>
  <si>
    <t>TTTCAGCCCATCGGGACGAAAAGCAGGGTT</t>
  </si>
  <si>
    <t>chr17:747766-747796(-)</t>
  </si>
  <si>
    <t>GTGACCCCGTCCGACACAGAGACACGGTGG</t>
  </si>
  <si>
    <t>chr20:47236405-47236435(+)</t>
  </si>
  <si>
    <t>CAAGGGTGCTCATGGACCCCGAGCTGGTGA</t>
  </si>
  <si>
    <t>chr3:129257732-129257762(-)</t>
  </si>
  <si>
    <t>CAGCTCTCGATGAAGTCAAACAGTGGGCTG</t>
  </si>
  <si>
    <t>chr6:99550244-99550274(-)</t>
  </si>
  <si>
    <t>TTTGCTCCAGTATGTGCAGGACATGGGCCA</t>
  </si>
  <si>
    <t>chr20:35699744-35699774(-)</t>
  </si>
  <si>
    <t>GCGCCCCTCACCTGAGACAGGAAAAGGTGC</t>
  </si>
  <si>
    <t>chr1:145833338-145833368(+)</t>
  </si>
  <si>
    <t>GCGCAGTTGCTAACAGGATGGACCAGGTAA</t>
  </si>
  <si>
    <t>chr17:710525-710555(+)</t>
  </si>
  <si>
    <t>TACTTACTTGCTCGGTTGGGAACAGGGTAT</t>
  </si>
  <si>
    <t>chr2:117821985-117822015(+)</t>
  </si>
  <si>
    <t>TGCTGAAGCACAGAAACTTGGTAATGGGAT</t>
  </si>
  <si>
    <t>chr20:20045386-20045416(+)</t>
  </si>
  <si>
    <t>GCTCTCTCATACACTTTCCGTGCATGGGCA</t>
  </si>
  <si>
    <t>chr3:196503081-196503111(+)</t>
  </si>
  <si>
    <t>CACGGGAGGGTGACGGGCTCCACGAGGATT</t>
  </si>
  <si>
    <t>chr19:13757830-13757860(-)</t>
  </si>
  <si>
    <t>CAAGCCGCCCTTACCTGTAGATCGGGGTTG</t>
  </si>
  <si>
    <t>TDGF1</t>
  </si>
  <si>
    <t>chr3:46579329-46579359(+)</t>
  </si>
  <si>
    <t>TCTTCCCAGCGTGTGCCGCCCATGGGGATA</t>
  </si>
  <si>
    <t>chr17:63836903-63836933(+)</t>
  </si>
  <si>
    <t>GGTCAGGGCCACACATACTGTCAGAGGCTT</t>
  </si>
  <si>
    <t>chr2:63962375-63962405(+)</t>
  </si>
  <si>
    <t>AATGCTTCTGAACGTAGAGAGATCTGGTGA</t>
  </si>
  <si>
    <t>chr4:68337575-68337605(-)</t>
  </si>
  <si>
    <t>GAGGGCCAAATCTCCTACGCCAGATGGTTC</t>
  </si>
  <si>
    <t>chr4:67518281-67518311(-)</t>
  </si>
  <si>
    <t>AGATGAAGAGGATAAAACATCGGAAGGACA</t>
  </si>
  <si>
    <t>chr9:37498113-37498143(+)</t>
  </si>
  <si>
    <t>CGTTGAAGTCTTTGCCATCAGATGTGGAGA</t>
  </si>
  <si>
    <t>chr16:81036097-81036127(-)</t>
  </si>
  <si>
    <t>CACAGGATGTTGGTCCGCACGGCCCGGGAC</t>
  </si>
  <si>
    <t>chr19:50402238-50402268(-)</t>
  </si>
  <si>
    <t>CGCGGCAGCGCCACGGTGATGCGCAGGAAC</t>
  </si>
  <si>
    <t>chr12:55967093-55967123(+)</t>
  </si>
  <si>
    <t>TGGTGGCGCTTAAGAAAATCCGCCTGGACA</t>
  </si>
  <si>
    <t>chr6:20481281-20481311(-)</t>
  </si>
  <si>
    <t>AAATCCAATACCCCATCGGGTGACTGGCTC</t>
  </si>
  <si>
    <t>chr5:144162361-144162391(+)</t>
  </si>
  <si>
    <t>CTGATCCCGTATACATAGCCAAACTGGATT</t>
  </si>
  <si>
    <t>chr2:15607204-15607234(-)</t>
  </si>
  <si>
    <t>CAACAATGAGAGCTTTCGGAGCATTGGGGA</t>
  </si>
  <si>
    <t>chr11:57659628-57659658(+)</t>
  </si>
  <si>
    <t>AAACAAGAAATTCACCTTTGATGCTGGTGC</t>
  </si>
  <si>
    <t>chr6:157318906-157318936(-)</t>
  </si>
  <si>
    <t>TTTCTGTTTCATTTCAGGGAAGTATGGCCA</t>
  </si>
  <si>
    <t>chr12:52900598-52900628(+)</t>
  </si>
  <si>
    <t>GCTGCCTGAGGAAGTTGATCTCGTCGGTCA</t>
  </si>
  <si>
    <t>chr7:25123835-25123865(-)</t>
  </si>
  <si>
    <t>ATTCTTTCTTGTTTAGGCATCATCTGGGGA</t>
  </si>
  <si>
    <t>chr14:95115780-95115810(-)</t>
  </si>
  <si>
    <t>CAAGTGTTCCAAGTCGGTTGATACTGGTGA</t>
  </si>
  <si>
    <t>chr11:61302694-61302724(+)</t>
  </si>
  <si>
    <t>AGGTGGAAAAGACCAACCTCCTGGAGGTGC</t>
  </si>
  <si>
    <t>chr11:93784616-93784646(+)</t>
  </si>
  <si>
    <t>CCATGTCGCAGAATCTGGCGCGTCTGGCCC</t>
  </si>
  <si>
    <t>chr6:107906504-107906534(-)</t>
  </si>
  <si>
    <t>CACTTACCTGCCCATATAGCCTGAAGGCCA</t>
  </si>
  <si>
    <t>chr14:21488684-21488714(-)</t>
  </si>
  <si>
    <t>TCTGACTGATCAATGGTGGTCAACTGGCTA</t>
  </si>
  <si>
    <t>chr2:232557950-232557980(-)</t>
  </si>
  <si>
    <t>AGCTCTGTGAGCTCGTGGGACGGCCGGGGG</t>
  </si>
  <si>
    <t>chr9:129128982-129129012(-)</t>
  </si>
  <si>
    <t>TGAGAAGAGCGACTAGTTTCTCAATGGCCT</t>
  </si>
  <si>
    <t>chr9:131174156-131174186(+)</t>
  </si>
  <si>
    <t>CACGGACGTCCTGTAAAGATGACGAGGCAG</t>
  </si>
  <si>
    <t>chr15:75409851-75409881(-)</t>
  </si>
  <si>
    <t>CTGCCAGATCCGCAGACATCCTACAGGAAC</t>
  </si>
  <si>
    <t>chr5:171392691-171392721(+)</t>
  </si>
  <si>
    <t>TAATAAATTGTATTTTAGCTGTGGAGGAAG</t>
  </si>
  <si>
    <t>chr5:140653101-140653131(-)</t>
  </si>
  <si>
    <t>GGCCAACAGCCCTATAGTTAGCTGTGGTGC</t>
  </si>
  <si>
    <t>chr16:67865207-67865237(-)</t>
  </si>
  <si>
    <t>AAACTTACGTAAATTGCGCCTAGTTGGGTT</t>
  </si>
  <si>
    <t>chr22:20090210-20090240(+)</t>
  </si>
  <si>
    <t>TGGGGCAGGTGAAGGCCAAAGTCGAGGTGT</t>
  </si>
  <si>
    <t>chr11:61437792-61437822(+)</t>
  </si>
  <si>
    <t>CGCCTGCTCTATGAGAGCAGAAAGAGGGGA</t>
  </si>
  <si>
    <t>chr7:140702869-140702899(+)</t>
  </si>
  <si>
    <t>GGTGGTGGTGTGCACATTGAGCCCCGGTAT</t>
  </si>
  <si>
    <t>chr12:27027350-27027380(-)</t>
  </si>
  <si>
    <t>CGTGCAATCAGTGCTGCAAAAAGCTGGGCA</t>
  </si>
  <si>
    <t>chr19:29610523-29610553(+)</t>
  </si>
  <si>
    <t>AGTACTTCACCCGCCACAAGCGCAAGGAGA</t>
  </si>
  <si>
    <t>chr19:47781102-47781132(+)</t>
  </si>
  <si>
    <t>CTCAGTGCGGCGAGGGAACTCCCCAGGCCA</t>
  </si>
  <si>
    <t>chr14:23258577-23258607(-)</t>
  </si>
  <si>
    <t>ATTCTATGCTTATAAAAGGCGATGAGGAGA</t>
  </si>
  <si>
    <t>chr11:65341417-65341447(+)</t>
  </si>
  <si>
    <t>GAAGGAGGGGCTGATCTCTCAGGATGGCAG</t>
  </si>
  <si>
    <t>chr3:143012251-143012281(-)</t>
  </si>
  <si>
    <t>TGGGCTCTTAGGTCGTGTCCGACTTGGCAT</t>
  </si>
  <si>
    <t>chr6:159692653-159692683(+)</t>
  </si>
  <si>
    <t>AACCTACCCTTGGCCAACGCCTCCTGGTAC</t>
  </si>
  <si>
    <t>chr7:74249031-74249061(+)</t>
  </si>
  <si>
    <t>TTCCAACATGGCATCTTTGAGTGCTGGGCC</t>
  </si>
  <si>
    <t>chr17:4674649-4674679(-)</t>
  </si>
  <si>
    <t>CTGCCTCCAGCTGCGTAGCCCGCGGGGGAG</t>
  </si>
  <si>
    <t>chrX:47180250-47180280(-)</t>
  </si>
  <si>
    <t>GATGGTCTTGCCGTCGATAGTGAGTGGTGG</t>
  </si>
  <si>
    <t>chr7:123545618-123545648(-)</t>
  </si>
  <si>
    <t>AACTTCAAGGCGGTCAATTAGAAGAGGTGA</t>
  </si>
  <si>
    <t>chr6:43018344-43018374(-)</t>
  </si>
  <si>
    <t>GAGTGGAAGTCCCTCCAGCGTGCAGGGCTG</t>
  </si>
  <si>
    <t>chr11:65132293-65132323(+)</t>
  </si>
  <si>
    <t>CTGTGATAGGCGTGGCTGACGAAGAGGAAG</t>
  </si>
  <si>
    <t>chr8:125151205-125151235(+)</t>
  </si>
  <si>
    <t>ATGGTTGAATTTGCTACATTGGATCGGCAA</t>
  </si>
  <si>
    <t>chrX:153960120-153960150(+)</t>
  </si>
  <si>
    <t>GGCGCGTACCAGTTGTACTCGGGCTGGGGG</t>
  </si>
  <si>
    <t>chr9:37495218-37495248(-)</t>
  </si>
  <si>
    <t>CTTGGCTGCATCATCATAGCAGGGAGGAAG</t>
  </si>
  <si>
    <t>chr6:37459549-37459579(+)</t>
  </si>
  <si>
    <t>TCTTGTATTCTGACAGGTGAGGGTGGGATT</t>
  </si>
  <si>
    <t>chr3:52406305-52406335(+)</t>
  </si>
  <si>
    <t>TGGCCTCATACTTGATCCTGCGGTCGGGCA</t>
  </si>
  <si>
    <t>chr16:46674361-46674391(+)</t>
  </si>
  <si>
    <t>TTATCAACATAGTCCACACGATCAGGGTAA</t>
  </si>
  <si>
    <t>chr16:58392752-58392782(+)</t>
  </si>
  <si>
    <t>GCGCAGGCGCCGAGACTGACAACGCGGTCC</t>
  </si>
  <si>
    <t>chrX:101128775-101128805(+)</t>
  </si>
  <si>
    <t>GTCAGAGATGAGCCAGTCTTGCTGAGGTTT</t>
  </si>
  <si>
    <t>chr7:1485440-1485470(-)</t>
  </si>
  <si>
    <t>GGGTTTGTCGCTGGTGCTTTCGGAGGGCAG</t>
  </si>
  <si>
    <t>chr6:87656960-87656990(-)</t>
  </si>
  <si>
    <t>GACCTGACCTTCTGAAGATGATAGAGGTCT</t>
  </si>
  <si>
    <t>chr21:36391592-36391622(+)</t>
  </si>
  <si>
    <t>CGGAGCAGATCGCTTTTCAGGATGAGGACG</t>
  </si>
  <si>
    <t>chr21:44777295-44777325(+)</t>
  </si>
  <si>
    <t>TACTGTTGGGATGAAACATCTCACAGGTAA</t>
  </si>
  <si>
    <t>chr9:131146175-131146205(-)</t>
  </si>
  <si>
    <t>AGGCAGAAGAGAATGGCGACATCGGGGGTG</t>
  </si>
  <si>
    <t>chr2:110661594-110661624(-)</t>
  </si>
  <si>
    <t>CAGTAACAGACTCCATGTTTGCAGTGGCCA</t>
  </si>
  <si>
    <t>chr10:90894810-90894840(-)</t>
  </si>
  <si>
    <t>TCTCATTGTGGAGTCTTTGATAGCAGGGCT</t>
  </si>
  <si>
    <t>chr17:8235140-8235170(-)</t>
  </si>
  <si>
    <t>CTCACTCATCCCGTCAAGCCTACGGGGCCT</t>
  </si>
  <si>
    <t>chr6:13615527-13615557(+)</t>
  </si>
  <si>
    <t>ATGAGTTTGACGATGAGGCCCCGGAGGAGC</t>
  </si>
  <si>
    <t>chr6:170537270-170537300(-)</t>
  </si>
  <si>
    <t>CCAGAGAGACTCCTTCAAGGCTGGAGGCTC</t>
  </si>
  <si>
    <t>chr11:108185250-108185280(+)</t>
  </si>
  <si>
    <t>TCAATTGAAGTCTCTGGCTCCGTAGGGTTG</t>
  </si>
  <si>
    <t>chr2:86207186-86207216(-)</t>
  </si>
  <si>
    <t>CAGCTTCAGGACACTTGGAAGCACGGGGGC</t>
  </si>
  <si>
    <t>chr20:37207411-37207441(+)</t>
  </si>
  <si>
    <t>GCTCTGCTTCCGACACTCATGAACAGGCTA</t>
  </si>
  <si>
    <t>chr1:153642277-153642307(+)</t>
  </si>
  <si>
    <t>CCAGGCACGGTTAGGCCGACCCATAGGGGC</t>
  </si>
  <si>
    <t>chr12:753728-753758(+)</t>
  </si>
  <si>
    <t>GGCGCCGCCGCCACACTATGGACAAGGACA</t>
  </si>
  <si>
    <t>chr9:129129084-129129114(-)</t>
  </si>
  <si>
    <t>TCACCTCATCAAGTTTGGCATACCAGGTCC</t>
  </si>
  <si>
    <t>chr16:4260551-4260581(+)</t>
  </si>
  <si>
    <t>ACCTTGAGCTTTTCCGGGTACATGTGGGCC</t>
  </si>
  <si>
    <t>chr9:136475718-136475748(-)</t>
  </si>
  <si>
    <t>CATTTGAGGCAGATCGCGCCAACGTGGTTG</t>
  </si>
  <si>
    <t>chr1:37587328-37587358(+)</t>
  </si>
  <si>
    <t>GTTACCAAATCACGATCCTTGCCCTGGTCA</t>
  </si>
  <si>
    <t>chr2:214781170-214781200(-)</t>
  </si>
  <si>
    <t>AAGATGGTGAATTTGACTCCAAAGAGGAAT</t>
  </si>
  <si>
    <t>chr6:110892787-110892817(+)</t>
  </si>
  <si>
    <t>CAATCCTTGTGGGTATTCGATGAATGGAAT</t>
  </si>
  <si>
    <t>chr14:102349963-102349993(-)</t>
  </si>
  <si>
    <t>AACTAGAAAACTACCATTATGGGGAGGAGA</t>
  </si>
  <si>
    <t>chr6:26199105-26199135(-)</t>
  </si>
  <si>
    <t>AAGGGCAACTACTCCGAGCGAGTCGGGGCC</t>
  </si>
  <si>
    <t>chr5:141319690-141319720(+)</t>
  </si>
  <si>
    <t>TGCTTTAGGATCAGTGCTAGCAACTGGCTC</t>
  </si>
  <si>
    <t>chr19:4488821-4488851(+)</t>
  </si>
  <si>
    <t>CTCAGACAAGAGTAGCGACAACAGTGGCCT</t>
  </si>
  <si>
    <t>chr7:36399161-36399191(-)</t>
  </si>
  <si>
    <t>AGATTTTGCAGATGTCGACTCAACTGGTTG</t>
  </si>
  <si>
    <t>chr5:77708237-77708267(-)</t>
  </si>
  <si>
    <t>GTGAAAATTATGACATTAAAAAGCAGGTAA</t>
  </si>
  <si>
    <t>chr12:122618381-122618411(-)</t>
  </si>
  <si>
    <t>AGAGAGCGAAATACCTGAAAGCAGTGGTAT</t>
  </si>
  <si>
    <t>chr11:43312116-43312146(+)</t>
  </si>
  <si>
    <t>TGTCGCTCACCATGCCGACAGTAGAGGAGC</t>
  </si>
  <si>
    <t>chr2:216122111-216122141(-)</t>
  </si>
  <si>
    <t>AAGGCCCATGGCCACCTAAGCGAAAGGGGC</t>
  </si>
  <si>
    <t>chr12:116008530-116008560(-)</t>
  </si>
  <si>
    <t>ATTGTGGGATTAGGCCCTCGAACCCGGAGT</t>
  </si>
  <si>
    <t>chr17:4550051-4550081(+)</t>
  </si>
  <si>
    <t>ACTCACATGTGGAGCGATGAATCCTGGGCT</t>
  </si>
  <si>
    <t>chr4:25156870-25156900(-)</t>
  </si>
  <si>
    <t>ACAAAATTACCAATTCTTTGGTCCTGGACA</t>
  </si>
  <si>
    <t>chr20:43702489-43702519(-)</t>
  </si>
  <si>
    <t>TTTACTCAGGTCACACCAAGCATCAGGGTC</t>
  </si>
  <si>
    <t>chr1:46346926-46346956(-)</t>
  </si>
  <si>
    <t>ATCAGGTAGTACTCCATGACACCCAGGCTG</t>
  </si>
  <si>
    <t>chr11:47565706-47565736(-)</t>
  </si>
  <si>
    <t>GTACCAGTCCCGGTGCGCCCGACCCGGCAC</t>
  </si>
  <si>
    <t>chr11:65976666-65976696(+)</t>
  </si>
  <si>
    <t>GGATGAGGAGCGCTCAGCCAACGGTGGCTC</t>
  </si>
  <si>
    <t>RPL7L1</t>
  </si>
  <si>
    <t>chr6:42880940-42880970(+)</t>
  </si>
  <si>
    <t>AGCAGGCACTTTTGGCAAAGAAGGAGGTAA</t>
  </si>
  <si>
    <t>chr16:46696058-46696088(+)</t>
  </si>
  <si>
    <t>AGATAGTGGTTGAAGCCCCAGCAAAGGGTA</t>
  </si>
  <si>
    <t>chr17:81703531-81703561(-)</t>
  </si>
  <si>
    <t>CGCAGCGGCCCGAAGCCCAAGGCAAGGCCC</t>
  </si>
  <si>
    <t>chr8:26361117-26361147(+)</t>
  </si>
  <si>
    <t>CTTTGGCATCTGGAAATTACAGACAGGAGT</t>
  </si>
  <si>
    <t>chr20:43460946-43460976(-)</t>
  </si>
  <si>
    <t>GGACACAGAACGGGCCTTTGAGGGTGGAAC</t>
  </si>
  <si>
    <t>chr12:106393067-106393097(+)</t>
  </si>
  <si>
    <t>TGATTGGAACAGAGGAGCACGTGATGGCTG</t>
  </si>
  <si>
    <t>chr3:39068801-39068831(+)</t>
  </si>
  <si>
    <t>TTATAGCCTGGCCATGAATCAACTGGGAAC</t>
  </si>
  <si>
    <t>chrX:53647524-53647554(+)</t>
  </si>
  <si>
    <t>AGTATTCCATCGAAGCGGTCCAACAGGTCC</t>
  </si>
  <si>
    <t>chr7:43869469-43869499(-)</t>
  </si>
  <si>
    <t>CAAGATGGCGGCCTCCGTGTGCAGCGGGTT</t>
  </si>
  <si>
    <t>chr9:137263113-137263143(-)</t>
  </si>
  <si>
    <t>CAGTAGTGCACATTCCGCGTGCGCAGGAAG</t>
  </si>
  <si>
    <t>chr17:36950389-36950419(-)</t>
  </si>
  <si>
    <t>AAATGTCTACTCACCAGACGATCCTGGCAG</t>
  </si>
  <si>
    <t>chr21:32350804-32350834(-)</t>
  </si>
  <si>
    <t>AAGCGCTTCGGGACGAGCACATCCAGGTGC</t>
  </si>
  <si>
    <t>chr20:36762490-36762520(-)</t>
  </si>
  <si>
    <t>TTTTGCAGACGGACTGGAAACTGATGGAAC</t>
  </si>
  <si>
    <t>CFHR2</t>
  </si>
  <si>
    <t>chr1:196957945-196957975(+)</t>
  </si>
  <si>
    <t>ATTCCTGTTGTCAGTATATGCTCCAGGTTC</t>
  </si>
  <si>
    <t>chr6:26216534-26216564(-)</t>
  </si>
  <si>
    <t>GCAAGAAGCGCAAGCGCAGTCGTAAGGAGA</t>
  </si>
  <si>
    <t>chr1:156479306-156479336(-)</t>
  </si>
  <si>
    <t>GGGGGGTGACCTGAACAGTGCTAACGGAGC</t>
  </si>
  <si>
    <t>chr1:109075012-109075042(-)</t>
  </si>
  <si>
    <t>TGGAGGAGGTGCAGAAGGTGGACAGGGTAA</t>
  </si>
  <si>
    <t>chr6:30068598-30068628(+)</t>
  </si>
  <si>
    <t>AGCCTTACCATCAAACTTCGGAAACGGAAG</t>
  </si>
  <si>
    <t>chr7:100430790-100430820(+)</t>
  </si>
  <si>
    <t>CTGGTCGGAAGCGGCATAGACACCGGGGAC</t>
  </si>
  <si>
    <t>chr19:8316524-8316554(+)</t>
  </si>
  <si>
    <t>CTTCTGCGACGACATGATGATGGAAGGGGG</t>
  </si>
  <si>
    <t>chr10:110584202-110584232(+)</t>
  </si>
  <si>
    <t>AAAGAACGGATCTTTATGCAAAGCAGGGTC</t>
  </si>
  <si>
    <t>chr6:73480029-73480059(-)</t>
  </si>
  <si>
    <t>TGGTAGCGTCATAGATAACCCCTGTGGGTA</t>
  </si>
  <si>
    <t>chr4:67514659-67514689(+)</t>
  </si>
  <si>
    <t>AGCAGTTGCCGCATGCCTAACAATGGGACT</t>
  </si>
  <si>
    <t>chr9:113276627-113276657(+)</t>
  </si>
  <si>
    <t>GAAGGAGAGGGAGCGTCTGGCCAAAGGAGA</t>
  </si>
  <si>
    <t>chr2:74506810-74506840(+)</t>
  </si>
  <si>
    <t>CTCGTGGATCTTAATGTTGCACATGGGGCA</t>
  </si>
  <si>
    <t>chr13:28662480-28662510(+)</t>
  </si>
  <si>
    <t>TGAAAGTCATGATCTTCTTCGGAAAGGGTA</t>
  </si>
  <si>
    <t>chr1:103537353-103537383(-)</t>
  </si>
  <si>
    <t>TGTGGGTGGAAGAGGTGCATGCAATGGCAT</t>
  </si>
  <si>
    <t>chr3:52402798-52402828(-)</t>
  </si>
  <si>
    <t>ACTATGAGGCGTGCCTCAAGGAGGAGGTAG</t>
  </si>
  <si>
    <t>chr11:123060717-123060747(-)</t>
  </si>
  <si>
    <t>ATATGAAACATTGGCCCTTTATGGTGGTGA</t>
  </si>
  <si>
    <t>chr3:49100396-49100426(-)</t>
  </si>
  <si>
    <t>GACTATTTTGACCAGCTATATGCGTGGGCT</t>
  </si>
  <si>
    <t>chr1:204410933-204410963(-)</t>
  </si>
  <si>
    <t>AATACTCGCCCCCAGACCTAAAATTGGAGC</t>
  </si>
  <si>
    <t>chr12:6492401-6492431(+)</t>
  </si>
  <si>
    <t>TCCCTTTCCAACCTCGAAGCCATATGGGCC</t>
  </si>
  <si>
    <t>chr21:29066739-29066769(+)</t>
  </si>
  <si>
    <t>ATCAACATTGAAATGGCCGGAATCAGGAAA</t>
  </si>
  <si>
    <t>chr20:63661394-63661424(+)</t>
  </si>
  <si>
    <t>TCTCTGCCCGCAAGATTGCCGAGAGGGCGC</t>
  </si>
  <si>
    <t>chr17:5489397-5489427(-)</t>
  </si>
  <si>
    <t>GTAGTTTTCTGGAGTTCTGAACCAGGGATA</t>
  </si>
  <si>
    <t>chr2:233841370-233841400(-)</t>
  </si>
  <si>
    <t>CTCCTGGGCCATGAACATGTACAGAGGGGG</t>
  </si>
  <si>
    <t>chr20:5942570-5942600(-)</t>
  </si>
  <si>
    <t>TTGAAGAAAGTAATGGCACACTGGAGGAAA</t>
  </si>
  <si>
    <t>chr14:100239502-100239532(-)</t>
  </si>
  <si>
    <t>CTGGGTCGGGTCGTCGGTGACCAGCGGCTG</t>
  </si>
  <si>
    <t>chr19:49010034-49010064(-)</t>
  </si>
  <si>
    <t>GGGAGCCCATAGCGTCGTAGTCGCGGGCGC</t>
  </si>
  <si>
    <t>chr12:104988153-104988183(+)</t>
  </si>
  <si>
    <t>TCTGTATTTTCAGGTATATGGGACAGGTTG</t>
  </si>
  <si>
    <t>chr6:37446379-37446409(+)</t>
  </si>
  <si>
    <t>AAGAGGCTTGGGTCTGACACTCCGGGGCTT</t>
  </si>
  <si>
    <t>chr13:112556154-112556184(-)</t>
  </si>
  <si>
    <t>CAGCAGTTGGGGTCACGACTCGCATGGACT</t>
  </si>
  <si>
    <t>chr6:33288926-33288956(-)</t>
  </si>
  <si>
    <t>GGGCCTCCTCGTAACAAGAAGAATCGGGAG</t>
  </si>
  <si>
    <t>chr14:64415685-64415715(+)</t>
  </si>
  <si>
    <t>ACTGTTTCATTCCTTGTACGCCTAAGGGAT</t>
  </si>
  <si>
    <t>chr11:67610444-67610474(+)</t>
  </si>
  <si>
    <t>ATTTTGACGTGTTTGTGGTGCGCGGGGCTG</t>
  </si>
  <si>
    <t>chr8:144095843-144095873(+)</t>
  </si>
  <si>
    <t>GTCGTCGAAGTCTGGCCTTTCCCGAGGCCG</t>
  </si>
  <si>
    <t>chr16:18853615-18853645(-)</t>
  </si>
  <si>
    <t>TAGAACTGCCATCTGTTAATACGATGGAAG</t>
  </si>
  <si>
    <t>chr17:41265609-41265639(-)</t>
  </si>
  <si>
    <t>GCTGGTAGCAGGGTGTGCTGCAGCAGGAAG</t>
  </si>
  <si>
    <t>chr13:45136746-45136776(+)</t>
  </si>
  <si>
    <t>GTCACAGCAATGGGCTAAAGCCTCTGGAAG</t>
  </si>
  <si>
    <t>chr2:86118954-86118984(+)</t>
  </si>
  <si>
    <t>AAGACATAAGTGAAGCCGCCCTGAAGGAAC</t>
  </si>
  <si>
    <t>chr19:4494181-4494211(+)</t>
  </si>
  <si>
    <t>GACCGCATCAGTGAGTGGAAGCGGCGGGAC</t>
  </si>
  <si>
    <t>chr14:77715803-77715833(+)</t>
  </si>
  <si>
    <t>TTGGGTTCAGTTTTCTTCAGAAGAAGGACT</t>
  </si>
  <si>
    <t>chr19:39840478-39840508(+)</t>
  </si>
  <si>
    <t>CCACGACCCCGGTTGCCACCAGAATGGAAG</t>
  </si>
  <si>
    <t>chr3:9841982-9842012(-)</t>
  </si>
  <si>
    <t>GGAGCTTCAGGTTGTCCGAGCATCTGGGAA</t>
  </si>
  <si>
    <t>chr6:126340406-126340436(+)</t>
  </si>
  <si>
    <t>TCCATCCCTTCTCGGGCTGGGAATGGGGCA</t>
  </si>
  <si>
    <t>chr12:55968922-55968952(+)</t>
  </si>
  <si>
    <t>TCCCTGTTCGTACTTACACCCATGAGGTGA</t>
  </si>
  <si>
    <t>chr12:50085474-50085504(-)</t>
  </si>
  <si>
    <t>ACCCGGAGCCGGGCCCATTCGCACAGGAGG</t>
  </si>
  <si>
    <t>chr3:133806610-133806640(+)</t>
  </si>
  <si>
    <t>TTCTGGAAGTTAATCCGGAGCAGAAGGAGC</t>
  </si>
  <si>
    <t>chr17:45061414-45061444(+)</t>
  </si>
  <si>
    <t>ACTGCAGCGATTGCGAGAATGAGGAGGACA</t>
  </si>
  <si>
    <t>chr15:51958760-51958790(-)</t>
  </si>
  <si>
    <t>AGATGAAGAAATGCTGGATGAAGAAGGTAG</t>
  </si>
  <si>
    <t>chr3:15090411-15090441(-)</t>
  </si>
  <si>
    <t>TATGGAGGGGTTGATCCTTACATGTGGGAA</t>
  </si>
  <si>
    <t>chr8:38120970-38121000(-)</t>
  </si>
  <si>
    <t>TCTTTGTTAAACGGGTGTTCCAATGGGTAG</t>
  </si>
  <si>
    <t>chr1:103537396-103537426(+)</t>
  </si>
  <si>
    <t>CTGAGGAACCTCCTTTGCCAGACGAGGATG</t>
  </si>
  <si>
    <t>chr16:88577304-88577334(+)</t>
  </si>
  <si>
    <t>AGGAGGAAGATAATCACTCCGACGAGGAGG</t>
  </si>
  <si>
    <t>chr13:30637834-30637864(-)</t>
  </si>
  <si>
    <t>TACTTACCTAATGTGCATCTAAGCTGGGGC</t>
  </si>
  <si>
    <t>chr11:65962063-65962093(+)</t>
  </si>
  <si>
    <t>GGGAGAAGCGCGATGACGGCTACGAGGCCG</t>
  </si>
  <si>
    <t>chr14:57244241-57244271(-)</t>
  </si>
  <si>
    <t>TAAACACACCCAGACAACGGGCAGTGGAGG</t>
  </si>
  <si>
    <t>chr19:2216538-2216568(-)</t>
  </si>
  <si>
    <t>CTGGGGCGTGTTCTGCTTCGACGAAGGCCG</t>
  </si>
  <si>
    <t>chr11:77981540-77981570(+)</t>
  </si>
  <si>
    <t>TGATGCAATTTTCAGTCTCACAGATGGATC</t>
  </si>
  <si>
    <t>chr6:37170785-37170815(+)</t>
  </si>
  <si>
    <t>GCCCCTGGAGTCGCAGTACCAGGTGGGCCC</t>
  </si>
  <si>
    <t>chr17:63834739-63834769(-)</t>
  </si>
  <si>
    <t>TCTTTAAGAGCCTCGTCATTGAGCTGGACA</t>
  </si>
  <si>
    <t>chr20:49223379-49223409(-)</t>
  </si>
  <si>
    <t>CAGCTGATGAGTAGTCAGTCTCCGAGGCTT</t>
  </si>
  <si>
    <t>chr1:36462145-36462175(-)</t>
  </si>
  <si>
    <t>TTTACTTGACAGCCCAGTCTAGGCTGGATG</t>
  </si>
  <si>
    <t>chr3:9973647-9973677(+)</t>
  </si>
  <si>
    <t>TAGCTCGATTCCTTGCTGTAACATAGGCTT</t>
  </si>
  <si>
    <t>chr16:84759920-84759950(+)</t>
  </si>
  <si>
    <t>GCCAGTACCTCCAAAACCCCGACAAGGTTA</t>
  </si>
  <si>
    <t>chr12:42317864-42317894(-)</t>
  </si>
  <si>
    <t>ACCATCATGAAAGATAAAGATACCAGGAAG</t>
  </si>
  <si>
    <t>chr5:169594412-169594442(+)</t>
  </si>
  <si>
    <t>AAGATCTTCAGGTACAGTTGGACCAGGCAC</t>
  </si>
  <si>
    <t>chr2:9854398-9854428(-)</t>
  </si>
  <si>
    <t>GACTTACCGTAGGTTTCCTTCCAGTGGTAT</t>
  </si>
  <si>
    <t>chr12:131981491-131981521(+)</t>
  </si>
  <si>
    <t>AGTCTAAGAGGCCTCGCCTTGAAGTGGGTC</t>
  </si>
  <si>
    <t>chr11:129876729-129876759(+)</t>
  </si>
  <si>
    <t>GAATGGTGACGTAGGCAGGCCGGTCGGAGC</t>
  </si>
  <si>
    <t>chr3:72824475-72824505(+)</t>
  </si>
  <si>
    <t>TTTTGAATATTTGTCAGTCCACCAAGGATT</t>
  </si>
  <si>
    <t>chr11:77921393-77921423(+)</t>
  </si>
  <si>
    <t>GAAGGTGTGATCTGAGAACAATGCTGGCAT</t>
  </si>
  <si>
    <t>chr17:63766003-63766033(-)</t>
  </si>
  <si>
    <t>ACTCTGTTACTGAATCTCCTCAACGGGTCA</t>
  </si>
  <si>
    <t>chr3:193618881-193618911(+)</t>
  </si>
  <si>
    <t>AACGGCGTTTAGAGCAACAGATCGTGGATC</t>
  </si>
  <si>
    <t>chr1:155826869-155826899(-)</t>
  </si>
  <si>
    <t>TCAGGACTCTGTTTCACCAACCTGAGGAAG</t>
  </si>
  <si>
    <t>chr22:20554948-20554978(-)</t>
  </si>
  <si>
    <t>GCAGCAGGTCCGCCAGTCAGGCTCTGGAGT</t>
  </si>
  <si>
    <t>chr7:129001074-129001104(-)</t>
  </si>
  <si>
    <t>TGGAGACTGCCTATCATATGGCCGTGGCAC</t>
  </si>
  <si>
    <t>chr18:50286207-50286237(-)</t>
  </si>
  <si>
    <t>ATTCGCTATCGGCACAAGAAGTCACGGGAG</t>
  </si>
  <si>
    <t>chr1:246898194-246898224(+)</t>
  </si>
  <si>
    <t>AAAATCATCTCACTTGGCTTAAACTGGAAG</t>
  </si>
  <si>
    <t>chr10:7964088-7964118(+)</t>
  </si>
  <si>
    <t>GCGGCCTCGGCTATTAAGCACTAAAGGGGA</t>
  </si>
  <si>
    <t>chr17:61926429-61926459(+)</t>
  </si>
  <si>
    <t>GCTTCCACTCCAGAAAGAAGGCGAAGGATG</t>
  </si>
  <si>
    <t>chr12:753688-753718(+)</t>
  </si>
  <si>
    <t>GCGGCCGCCGACGCTGTGACCGGCAGGACC</t>
  </si>
  <si>
    <t>chr6:170562056-170562086(+)</t>
  </si>
  <si>
    <t>CCAGCAGGCAACACAGGGAACCTCAGGCCA</t>
  </si>
  <si>
    <t>chr12:4654373-4654403(+)</t>
  </si>
  <si>
    <t>GAAAGGTGGACGTTCCTCAGTCAGTGGGAT</t>
  </si>
  <si>
    <t>chr19:10905061-10905091(-)</t>
  </si>
  <si>
    <t>AGGAGGGCCACGTACCGTTGGGTGTGGCGA</t>
  </si>
  <si>
    <t>chr6:41927364-41927394(+)</t>
  </si>
  <si>
    <t>CTCTTCTAGGTCCAAGAATGCCTCAGGATG</t>
  </si>
  <si>
    <t>chr1:39752915-39752945(-)</t>
  </si>
  <si>
    <t>TGGTGTTTGGGCCAGAGTTGGCCATGGATA</t>
  </si>
  <si>
    <t>chr3:15077097-15077127(+)</t>
  </si>
  <si>
    <t>CTGCAGCCGCAAATTGCTTGGATGTGGTGG</t>
  </si>
  <si>
    <t>chr6:44114137-44114167(-)</t>
  </si>
  <si>
    <t>ACGAGTGGTGGACAACAGTGCCCTGGGGAA</t>
  </si>
  <si>
    <t>chr7:4755353-4755383(+)</t>
  </si>
  <si>
    <t>TACTACCGGACGGCCGACAAAGGCTGGCAG</t>
  </si>
  <si>
    <t>chr6:26271199-26271229(+)</t>
  </si>
  <si>
    <t>AGCAGCTCAGTCGACTTCTGATAGCGGCGA</t>
  </si>
  <si>
    <t>chr4:73068042-73068072(-)</t>
  </si>
  <si>
    <t>GCAGTTCGTGCAAATCAGTTGGGGTGGTCC</t>
  </si>
  <si>
    <t>chr1:163339433-163339463(+)</t>
  </si>
  <si>
    <t>AGGAGCTACAACAATCACTAAATCAGGATT</t>
  </si>
  <si>
    <t>chr10:69189302-69189332(+)</t>
  </si>
  <si>
    <t>ATTTCATTCAGGCCCCACAAACAGTGGAAA</t>
  </si>
  <si>
    <t>chr1:154249273-154249303(+)</t>
  </si>
  <si>
    <t>TGAAGCTAAAGGCGGCAGTACTACAGGCTC</t>
  </si>
  <si>
    <t>chr20:62065620-62065650(+)</t>
  </si>
  <si>
    <t>TCACAACATGGTTCCCGAGCGCGCCGGCGG</t>
  </si>
  <si>
    <t>chr17:63837489-63837519(+)</t>
  </si>
  <si>
    <t>GTTTTCGGAATGGATCCATCATGGTGGGTG</t>
  </si>
  <si>
    <t>chr1:1406946-1406976(+)</t>
  </si>
  <si>
    <t>TGCATTTCACAAAGGCTCGAATCACGGTTC</t>
  </si>
  <si>
    <t>chr21:39180368-39180398(-)</t>
  </si>
  <si>
    <t>GAGGAAGTTGGTTGTGCTAAACTCTGGAAT</t>
  </si>
  <si>
    <t>chr1:211674387-211674417(-)</t>
  </si>
  <si>
    <t>CCAAACATCGTTCGTTACTATGATCGGATT</t>
  </si>
  <si>
    <t>chr17:31937344-31937374(+)</t>
  </si>
  <si>
    <t>GGCGACGGCTTCGGGCGGCAAATCCGGCGG</t>
  </si>
  <si>
    <t>chr17:5488977-5489007(+)</t>
  </si>
  <si>
    <t>TTGAACAGGTTATTCTGAAGAAGCTGGATG</t>
  </si>
  <si>
    <t>chr2:71133227-71133257(+)</t>
  </si>
  <si>
    <t>CATGGGTAATGATGATCCTGAAATGGGTGA</t>
  </si>
  <si>
    <t>chr8:19819574-19819604(+)</t>
  </si>
  <si>
    <t>TTGTGAATTTCCCAGACCAGCCGGTGGTGT</t>
  </si>
  <si>
    <t>chr2:200931390-200931420(+)</t>
  </si>
  <si>
    <t>GTTTAAGTTCGGCAGAAAAGGAAGGGGAAA</t>
  </si>
  <si>
    <t>chr6:159692698-159692728(+)</t>
  </si>
  <si>
    <t>TTCAGGTTGTTCACGTAGGCCGCGTGGTGC</t>
  </si>
  <si>
    <t>chr14:94062512-94062542(-)</t>
  </si>
  <si>
    <t>TCCAAGTAACACCGAAGCACCACCTGGAGA</t>
  </si>
  <si>
    <t>chr19:10871822-10871852(+)</t>
  </si>
  <si>
    <t>GGCGACGCGAACGGCGAGATCCAGCGGCAC</t>
  </si>
  <si>
    <t>chr11:65131144-65131174(+)</t>
  </si>
  <si>
    <t>TGCGGATGGCTCGGCGAGACATGATGGCAT</t>
  </si>
  <si>
    <t>chr2:15617269-15617299(+)</t>
  </si>
  <si>
    <t>AAGACTAGATGACTTGGTGTCAACTGGAAA</t>
  </si>
  <si>
    <t>chr16:87841107-87841137(+)</t>
  </si>
  <si>
    <t>GTTTGGTGCCTTCAAATGAGAAGTTGGGAT</t>
  </si>
  <si>
    <t>chr1:28621979-28622009(+)</t>
  </si>
  <si>
    <t>ACTATTGGCCATGGAGCCTTGTGGAGGGGT</t>
  </si>
  <si>
    <t>chr5:37479949-37479979(+)</t>
  </si>
  <si>
    <t>AAGGAGACCAGTATATTGTGGACATGGCCA</t>
  </si>
  <si>
    <t>chr1:193141943-193141973(+)</t>
  </si>
  <si>
    <t>GATGACATAACTGCCCTTAAACAGAGGAGT</t>
  </si>
  <si>
    <t>chr7:2239475-2239505(+)</t>
  </si>
  <si>
    <t>CCCACAGTCTAACACCCGAAGGCCGGGCCG</t>
  </si>
  <si>
    <t>chr1:229635953-229635983(-)</t>
  </si>
  <si>
    <t>AAGACAGTACGAATAAGCGCCTCCTGGGCT</t>
  </si>
  <si>
    <t>chr6:89745318-89745348(-)</t>
  </si>
  <si>
    <t>GCATGCGGAGACTCGCGATGCTAGTGGGAA</t>
  </si>
  <si>
    <t>chr10:58385597-58385627(+)</t>
  </si>
  <si>
    <t>TGGAGCAGAGCTGTGCACCGGCTGTGGAAG</t>
  </si>
  <si>
    <t>chr3:183772488-183772518(+)</t>
  </si>
  <si>
    <t>CTCAGCCAGTGCAGACCTTAACCAAGGCCC</t>
  </si>
  <si>
    <t>chr14:21501740-21501770(+)</t>
  </si>
  <si>
    <t>TGCGACAGGGTCGATCAGCATCACTGGCTT</t>
  </si>
  <si>
    <t>chr15:43800752-43800782(+)</t>
  </si>
  <si>
    <t>AGAAGGAGATCCAGAGTTCCAATCTGGAGA</t>
  </si>
  <si>
    <t>chr7:99459249-99459279(-)</t>
  </si>
  <si>
    <t>CCTCTTGCGTTTGCAGGTTACTACCGGTAC</t>
  </si>
  <si>
    <t>chr14:95115680-95115710(+)</t>
  </si>
  <si>
    <t>AATGGCCGTGTTGATTGTGACTCGTGGACC</t>
  </si>
  <si>
    <t>chr12:49039910-49039940(+)</t>
  </si>
  <si>
    <t>GCAGGTGGTGGCAGAACCGACGGAGGGCGT</t>
  </si>
  <si>
    <t>chr18:12720626-12720656(+)</t>
  </si>
  <si>
    <t>CGAGTTTTGTATCCGCATTCCGGGAGGAGG</t>
  </si>
  <si>
    <t>chr14:73071647-73071677(-)</t>
  </si>
  <si>
    <t>CATGGGAGGGCGATTCAAATGAGGTGGAAA</t>
  </si>
  <si>
    <t>chr9:132402255-132402285(+)</t>
  </si>
  <si>
    <t>TGAGGCAGGGTGTCCCTTGCCCGCTGGCTC</t>
  </si>
  <si>
    <t>chr11:65341028-65341058(-)</t>
  </si>
  <si>
    <t>GGAAGGAAAGTCGTGGATCCTCAGGGGGAT</t>
  </si>
  <si>
    <t>chr3:48298419-48298449(+)</t>
  </si>
  <si>
    <t>TTCTTACCTCCAGAATCAGTGGATGGGCGA</t>
  </si>
  <si>
    <t>chr19:10118670-10118700(-)</t>
  </si>
  <si>
    <t>CGGAAGGCTTCAAAGGCTGTCGCAAGGAGG</t>
  </si>
  <si>
    <t>chr1:202602380-202602410(+)</t>
  </si>
  <si>
    <t>GAAGGTGAAGGTTTCATTGAAGGCAGGGTT</t>
  </si>
  <si>
    <t>chr19:41438242-41438272(-)</t>
  </si>
  <si>
    <t>CTCTGAGGGATTACTTGCTCCAAAGGGAGA</t>
  </si>
  <si>
    <t>chr3:12503287-12503317(+)</t>
  </si>
  <si>
    <t>CAGAGCTGATGCGTAGACAGGGGCAGGATG</t>
  </si>
  <si>
    <t>chr4:1723829-1723859(+)</t>
  </si>
  <si>
    <t>GGACTGGAAAACTCACACCCGGTCTGGACA</t>
  </si>
  <si>
    <t>chr22:50517611-50517641(-)</t>
  </si>
  <si>
    <t>GGACCCCGGAGCTGGCAACCCCATTGGCCC</t>
  </si>
  <si>
    <t>chr2:112236646-112236676(-)</t>
  </si>
  <si>
    <t>AAATCTTAAAGCTGGTCACAAGAATGGCAA</t>
  </si>
  <si>
    <t>chr1:218302404-218302434(+)</t>
  </si>
  <si>
    <t>CAAGTGTTGGGACTAATATGGGCTGGGCAG</t>
  </si>
  <si>
    <t>chr6:159790969-159790999(+)</t>
  </si>
  <si>
    <t>CCGAGCCGGCAGCGAAACCTGAAGTGGACC</t>
  </si>
  <si>
    <t>chr14:95111328-95111358(+)</t>
  </si>
  <si>
    <t>GCACTGCCTTCGTTTCGTGGAACCTGGTCT</t>
  </si>
  <si>
    <t>chr2:223959653-223959683(+)</t>
  </si>
  <si>
    <t>TGAGGAGGCCAAACGCCAACAACTTGGGAT</t>
  </si>
  <si>
    <t>chr6:75670609-75670639(-)</t>
  </si>
  <si>
    <t>TTGGCAGCTTAAAGCTAAAGCATCTGGAGG</t>
  </si>
  <si>
    <t>chr12:26917711-26917741(-)</t>
  </si>
  <si>
    <t>TTTTAAAGGTGATTCGCATCTAGGTGGCGG</t>
  </si>
  <si>
    <t>chr3:72841047-72841077(-)</t>
  </si>
  <si>
    <t>AACTTACGATCAGGAGTGTTGCAACGGTTA</t>
  </si>
  <si>
    <t>chr16:4260188-4260218(+)</t>
  </si>
  <si>
    <t>AGGCGGTGCTGGCACGATCACCGTGGGGTG</t>
  </si>
  <si>
    <t>chr2:68158001-68158031(+)</t>
  </si>
  <si>
    <t>GTGGCCGACGGGCGAAGAAACGACAGGCTG</t>
  </si>
  <si>
    <t>chr17:40352002-40352032(+)</t>
  </si>
  <si>
    <t>TTGAGAAGGTGCGCAAAGCGCACCAGGAAA</t>
  </si>
  <si>
    <t>chr15:66495320-66495350(+)</t>
  </si>
  <si>
    <t>TAAGCTTACATCATGTGACTGTTCAGGTAC</t>
  </si>
  <si>
    <t>chr9:136362991-136363021(-)</t>
  </si>
  <si>
    <t>CCTGGGCTGGTTCTCGGACCTGAATGGGAA</t>
  </si>
  <si>
    <t>chr19:18850107-18850137(+)</t>
  </si>
  <si>
    <t>CAAAGAGGTGACCCTGCACAAGGACGGGCC</t>
  </si>
  <si>
    <t>chr2:214792371-214792401(+)</t>
  </si>
  <si>
    <t>TCTTCAAGTCTTGTATCCAGGCCGGGGTGT</t>
  </si>
  <si>
    <t>chr7:100706858-100706888(+)</t>
  </si>
  <si>
    <t>CTGTGGAGGCTGAACTGGATCCAGTGGAAT</t>
  </si>
  <si>
    <t>chr22:32398065-32398095(+)</t>
  </si>
  <si>
    <t>TCTGCATAATGGTTGCCTGCTCCCAGGGTC</t>
  </si>
  <si>
    <t>chr4:39312767-39312797(-)</t>
  </si>
  <si>
    <t>TTATCTTGTCATGGGTCGTGATAGTGGACA</t>
  </si>
  <si>
    <t>chr14:74892923-74892953(+)</t>
  </si>
  <si>
    <t>CACCCATACCCACTCAGATGCCACCGGTGC</t>
  </si>
  <si>
    <t>chr2:112652704-112652734(-)</t>
  </si>
  <si>
    <t>CAAAGCTCGCAAACCATTAGGAACTGGATC</t>
  </si>
  <si>
    <t>chr3:133811136-133811166(-)</t>
  </si>
  <si>
    <t>AGCCTCAAACTCTCATGGCCGGGAAGGTCA</t>
  </si>
  <si>
    <t>chr1:166863858-166863888(-)</t>
  </si>
  <si>
    <t>CCGCAGCAAAACCTGGAAAACCCAAGGGAA</t>
  </si>
  <si>
    <t>chr1:176206590-176206620(-)</t>
  </si>
  <si>
    <t>GCAACGGGCTCATCAACTCCTACGAGGACA</t>
  </si>
  <si>
    <t>chr6:31954785-31954815(+)</t>
  </si>
  <si>
    <t>CATAGCCCCAGTCAAAGCTTCGAGGGGGAC</t>
  </si>
  <si>
    <t>chr10:133402196-133402226(-)</t>
  </si>
  <si>
    <t>GCCTGTCTCCACACTTTCAATCCGAGGAGC</t>
  </si>
  <si>
    <t>chr10:100529382-100529412(-)</t>
  </si>
  <si>
    <t>AGACTACGAACCTTACCCGGATGATGGCAT</t>
  </si>
  <si>
    <t>chr6:27872092-27872122(-)</t>
  </si>
  <si>
    <t>AGCTACCTTTTCAGCGCTTGGTACGGGAGA</t>
  </si>
  <si>
    <t>chr6:44113961-44113991(+)</t>
  </si>
  <si>
    <t>GGACCACGTTGTTGGAGTCGAATCTGGGGG</t>
  </si>
  <si>
    <t>chr6:149746000-149746030(-)</t>
  </si>
  <si>
    <t>TTTTGGAAACTTGGACTCTGATGGAGGGTT</t>
  </si>
  <si>
    <t>chr19:10908092-10908122(+)</t>
  </si>
  <si>
    <t>GGTCTGTGTTCAGCGAGCGGACGGAGGAGT</t>
  </si>
  <si>
    <t>chr13:40766947-40766977(-)</t>
  </si>
  <si>
    <t>AAGATAAGCAGTCTGTTCGAACTGAGGAGA</t>
  </si>
  <si>
    <t>chr18:74631815-74631845(+)</t>
  </si>
  <si>
    <t>AAACACATCTCCGTCGTCAGAATCTGGCTG</t>
  </si>
  <si>
    <t>chr16:84740308-84740338(-)</t>
  </si>
  <si>
    <t>ACACAGAACTGTTCCACTGTATGGAGGAAG</t>
  </si>
  <si>
    <t>chr2:135866671-135866701(+)</t>
  </si>
  <si>
    <t>TAAACTGCGGGGGATACTCCCTCGAGGAAG</t>
  </si>
  <si>
    <t>chr1:193236289-193236319(+)</t>
  </si>
  <si>
    <t>GCATGGCAGTTCAAAGGTTGGCCATGGCTT</t>
  </si>
  <si>
    <t>chrX:75073866-75073896(-)</t>
  </si>
  <si>
    <t>GCATTCACAGTTGCAGTCACACGGTGGAGG</t>
  </si>
  <si>
    <t>chr12:49632578-49632608(+)</t>
  </si>
  <si>
    <t>TCCTCTTTCTTCGGCAGACGGCTCCGGGTG</t>
  </si>
  <si>
    <t>chr7:148818059-148818089(+)</t>
  </si>
  <si>
    <t>TTGGTGGGGTCTTTATCCGCTCAGCGGTGA</t>
  </si>
  <si>
    <t>chr9:136363482-136363512(-)</t>
  </si>
  <si>
    <t>ACTACCAGCTCGTCTACACCTGCAAGGTAG</t>
  </si>
  <si>
    <t>chr11:73844950-73844980(+)</t>
  </si>
  <si>
    <t>TCTCTCTCCATTAAAGTCGAGGAAAGGTAT</t>
  </si>
  <si>
    <t>chr2:179981811-179981841(-)</t>
  </si>
  <si>
    <t>GCTGGATCCTCTTCTTACTCGCACTGGTGG</t>
  </si>
  <si>
    <t>chr1:153642309-153642339(-)</t>
  </si>
  <si>
    <t>GGCCTCGTCCTCCGATTGCTCCCCTGGCCA</t>
  </si>
  <si>
    <t>chr15:72208711-72208741(-)</t>
  </si>
  <si>
    <t>TGGTGTTTGCGTCATTCATCCGCAAGGCAT</t>
  </si>
  <si>
    <t>chr6:33269071-33269101(-)</t>
  </si>
  <si>
    <t>TGAACATTCGACTTCGAAATCGCCAGGCAG</t>
  </si>
  <si>
    <t>chr2:231072365-231072395(-)</t>
  </si>
  <si>
    <t>AACAGTACCCGTATTAGTGGATCCAGGCAC</t>
  </si>
  <si>
    <t>chr19:10315688-10315718(+)</t>
  </si>
  <si>
    <t>GGCCCCCTGCACTCACACGTCCCCGGGCCG</t>
  </si>
  <si>
    <t>chr1:153665231-153665261(-)</t>
  </si>
  <si>
    <t>CAGTGCCACCCAATCTTCGAAAACTGGATC</t>
  </si>
  <si>
    <t>chr3:63839640-63839670(+)</t>
  </si>
  <si>
    <t>GTGAAAATGAAATACCCCTCTTCCTGGGAC</t>
  </si>
  <si>
    <t>chr7:25123941-25123971(+)</t>
  </si>
  <si>
    <t>GACTCTTACCTTTGTTCTTATTGGCGGCTG</t>
  </si>
  <si>
    <t>chr16:69366975-69367005(+)</t>
  </si>
  <si>
    <t>CCGAGCCACCCTCACCGTCAGCCGGGGCTG</t>
  </si>
  <si>
    <t>chr7:140702850-140702880(+)</t>
  </si>
  <si>
    <t>TGTTTTGTCTTGCAGTGCCGGTGGTGGTGT</t>
  </si>
  <si>
    <t>chr6:31539142-31539172(-)</t>
  </si>
  <si>
    <t>AACAGCTGGAGCCAGTTACTGGGCAGGTAT</t>
  </si>
  <si>
    <t>chr9:133332544-133332574(+)</t>
  </si>
  <si>
    <t>CACCTTATTGAAGATCAGCCCGGGCGGCTC</t>
  </si>
  <si>
    <t>chr14:73076329-73076359(-)</t>
  </si>
  <si>
    <t>AGGAGCCATAATGCTCATTGGTACAGGAAT</t>
  </si>
  <si>
    <t>chr12:57771973-57772003(+)</t>
  </si>
  <si>
    <t>TAGCGCAGCGTGTGGTCCGCCATGGGGTTG</t>
  </si>
  <si>
    <t>chr1:155765088-155765118(-)</t>
  </si>
  <si>
    <t>GAGAGAAGAATGGGCCAGAAGAAGAGGAAG</t>
  </si>
  <si>
    <t>chr6:149742486-149742516(+)</t>
  </si>
  <si>
    <t>TGTACATGGTGCACTGCTATAGGAAGGACT</t>
  </si>
  <si>
    <t>chr16:3850864-3850894(-)</t>
  </si>
  <si>
    <t>TAAACAACTGTCGGAGCTTCTACGAGGAGG</t>
  </si>
  <si>
    <t>chr21:25725297-25725327(-)</t>
  </si>
  <si>
    <t>CTAGTTCAGAGTATCAGCAAGAGCTGGAGA</t>
  </si>
  <si>
    <t>chr11:65999351-65999381(-)</t>
  </si>
  <si>
    <t>GAAGTGGCTGAGAAACACAACAACAGGAAC</t>
  </si>
  <si>
    <t>chr2:86100090-86100120(+)</t>
  </si>
  <si>
    <t>TAAATCGTACAGGCCGTTTGCCGATGGGTT</t>
  </si>
  <si>
    <t>chr6:37171342-37171372(+)</t>
  </si>
  <si>
    <t>GGCCGTGCGGCACTGCCACAACTGCGGGGT</t>
  </si>
  <si>
    <t>chr11:118584618-118584648(+)</t>
  </si>
  <si>
    <t>CATGCTCCACCCATTAATATGGAAAGGTAA</t>
  </si>
  <si>
    <t>chr16:70514339-70514369(-)</t>
  </si>
  <si>
    <t>GTCGGTCATTGAGCTCAGCCGACAGGGCAA</t>
  </si>
  <si>
    <t>chr2:69903166-69903196(+)</t>
  </si>
  <si>
    <t>TTGTTTTTCTTCAGGGTAAGAAGGTGGATG</t>
  </si>
  <si>
    <t>chr17:2335246-2335276(+)</t>
  </si>
  <si>
    <t>CTAACTCACTTACTATAGGTCGGAAGGCCC</t>
  </si>
  <si>
    <t>chr3:196502947-196502977(-)</t>
  </si>
  <si>
    <t>CCCGAAGAAATTCTCTCGTCAACGTGGAAC</t>
  </si>
  <si>
    <t>chr12:48836762-48836792(-)</t>
  </si>
  <si>
    <t>CAAGACTCCGCAAACTTCGTAAGAAGGAAG</t>
  </si>
  <si>
    <t>chr5:141636732-141636762(+)</t>
  </si>
  <si>
    <t>CACCGTAGTGGAAGTTGCCCACGTCGGGGT</t>
  </si>
  <si>
    <t>chr19:12956884-12956914(-)</t>
  </si>
  <si>
    <t>AGGAGTCGCTGCGGGTGAAGCAGCTGGCCG</t>
  </si>
  <si>
    <t>chr4:103158759-103158789(-)</t>
  </si>
  <si>
    <t>ATTCTACGCTGCAAACTGTAGAAAGGGAGA</t>
  </si>
  <si>
    <t>chr6:20479830-20479860(+)</t>
  </si>
  <si>
    <t>ACTTTCTTATTACAGGCAAAGCGAAGGCTG</t>
  </si>
  <si>
    <t>chr19:49090308-49090338(-)</t>
  </si>
  <si>
    <t>CTCCTCTCGGGTTTCAGCACGAGTTGGAGG</t>
  </si>
  <si>
    <t>chr9:132670733-132670763(+)</t>
  </si>
  <si>
    <t>GCATTCCGCCTCATGGTGACTCGGCGGGAG</t>
  </si>
  <si>
    <t>chr20:2861610-2861640(+)</t>
  </si>
  <si>
    <t>ACAGGTGCAGCCGTCCTCGTAGCAAGGAGA</t>
  </si>
  <si>
    <t>chr20:3046410-3046440(-)</t>
  </si>
  <si>
    <t>TGCGCTCCGCCAGAACCCCGGCTCGGGCCT</t>
  </si>
  <si>
    <t>chr6:152974960-152974990(-)</t>
  </si>
  <si>
    <t>TATTCTCAGCGAACTCTTTCGAAGGGGACT</t>
  </si>
  <si>
    <t>chr1:246890951-246890981(-)</t>
  </si>
  <si>
    <t>TTCTGGGCTTTTACCAGAAGGCATAGGTAA</t>
  </si>
  <si>
    <t>chr2:17716872-17716902(+)</t>
  </si>
  <si>
    <t>TCCAACCGTTCAGGTTCCAAAGATTGGTCA</t>
  </si>
  <si>
    <t>chr6:30918883-30918913(-)</t>
  </si>
  <si>
    <t>TGTATCGCGAGTCGTCTGGATGAACGGCCA</t>
  </si>
  <si>
    <t>chr22:41507860-41507890(+)</t>
  </si>
  <si>
    <t>ATTGAGCGAGGCAAGTCGTACCTGCGGCTG</t>
  </si>
  <si>
    <t>chr3:179618405-179618435(+)</t>
  </si>
  <si>
    <t>CTCTTGTAGCATCCCATATCAAGATGGATT</t>
  </si>
  <si>
    <t>chr1:43386172-43386202(-)</t>
  </si>
  <si>
    <t>TTAACCCTACAGACACTAATGCCTTGGTGG</t>
  </si>
  <si>
    <t>chr16:68310533-68310563(+)</t>
  </si>
  <si>
    <t>CGGAGATTACGGCGGACACGCTGCTGGCTG</t>
  </si>
  <si>
    <t>chr10:13610087-13610117(+)</t>
  </si>
  <si>
    <t>ACCTCAATGAAATCGTCGGCGGTCAGGAGC</t>
  </si>
  <si>
    <t>chr2:201078975-201079005(+)</t>
  </si>
  <si>
    <t>ATCCAGAAGAAGCTGGCTGCAAAAGGGCTA</t>
  </si>
  <si>
    <t>chr6:152975474-152975504(+)</t>
  </si>
  <si>
    <t>TACAGGAACCTTCCAAATATGCAGGGGTGT</t>
  </si>
  <si>
    <t>chr17:75521694-75521724(+)</t>
  </si>
  <si>
    <t>CGTCCCTCAGGTCCATTAATAAGAAGGCCA</t>
  </si>
  <si>
    <t>chr9:101552185-101552215(+)</t>
  </si>
  <si>
    <t>ATCACAATCACCAGCTGAAAGGGGAGGTCC</t>
  </si>
  <si>
    <t>chr19:8316540-8316570(+)</t>
  </si>
  <si>
    <t>ATGATGGAAGGGGGCACAGATTCCCGGCGG</t>
  </si>
  <si>
    <t>chr11:62596748-62596778(-)</t>
  </si>
  <si>
    <t>GGCCATGTCGACCCTGGTACCCCAGGGAGG</t>
  </si>
  <si>
    <t>chr8:96258454-96258484(+)</t>
  </si>
  <si>
    <t>TCCTGACTACTTGAGCTAGTAGACTGGGAA</t>
  </si>
  <si>
    <t>chr11:61437671-61437701(+)</t>
  </si>
  <si>
    <t>GACATCATTCAGACGCTTCTACAGAGGTGA</t>
  </si>
  <si>
    <t>chr14:60979645-60979675(+)</t>
  </si>
  <si>
    <t>TTTTGTCATGCCTCGGACATCAGAAGGTGG</t>
  </si>
  <si>
    <t>chr1:91513934-91513964(+)</t>
  </si>
  <si>
    <t>GTTGGTATTGTAGGAGGGATCTGTAGGCCT</t>
  </si>
  <si>
    <t>chr15:51965802-51965832(-)</t>
  </si>
  <si>
    <t>AAAATTCTGATGATGAAAGGCCACAGGCCT</t>
  </si>
  <si>
    <t>chr16:3850714-3850744(-)</t>
  </si>
  <si>
    <t>CATGGGCAAGAGCCCTCTGAGCCAGGGAGA</t>
  </si>
  <si>
    <t>chr12:131714198-131714228(-)</t>
  </si>
  <si>
    <t>CCTCCTCAAGCAAGTCCGTATGCAAGGCTA</t>
  </si>
  <si>
    <t>chr7:100430402-100430432(-)</t>
  </si>
  <si>
    <t>GGGCTGATAGCCATTGCGGGGTCGAGGAGG</t>
  </si>
  <si>
    <t>chr9:92315209-92315239(-)</t>
  </si>
  <si>
    <t>ATCAGAATTAGCTGACTCTGAAGGAGGTGA</t>
  </si>
  <si>
    <t>chr7:156950309-156950339(-)</t>
  </si>
  <si>
    <t>TTCTTTTTGCGCTTGTTCAAACCGAGGCAA</t>
  </si>
  <si>
    <t>chr17:63823855-63823885(-)</t>
  </si>
  <si>
    <t>CCTGGGGTTTCCATTGCAGACGAGGGGGAG</t>
  </si>
  <si>
    <t>chr17:7574282-7574312(+)</t>
  </si>
  <si>
    <t>GGATGGAGCCCGAAGGCGTCATCGAGGTGA</t>
  </si>
  <si>
    <t>chr2:74472564-74472594(-)</t>
  </si>
  <si>
    <t>TTCGAGAAAAACGTGGAATCGACGAGGTAC</t>
  </si>
  <si>
    <t>chr22:41147864-41147894(-)</t>
  </si>
  <si>
    <t>GTTTGCCGGGGTACAATAGGGGGCTGGGCC</t>
  </si>
  <si>
    <t>chr3:45709580-45709610(-)</t>
  </si>
  <si>
    <t>GTGTTGGATAGCCGCTGCAAAGTATGGGTC</t>
  </si>
  <si>
    <t>chr4:103175955-103175985(-)</t>
  </si>
  <si>
    <t>ATCCAGCAACAAAGCTACTAAATCAGGTAA</t>
  </si>
  <si>
    <t>chr1:212787579-212787609(-)</t>
  </si>
  <si>
    <t>TCAGCATTAATGGGCAAGCATGGCAGGAAG</t>
  </si>
  <si>
    <t>chr17:7577356-7577386(-)</t>
  </si>
  <si>
    <t>CCTCAAGCACATCAGAAGGCATTGTGGCTG</t>
  </si>
  <si>
    <t>chr4:7064079-7064109(+)</t>
  </si>
  <si>
    <t>TCCTCCAACTTGACCTTCTCTTCCAGGAGG</t>
  </si>
  <si>
    <t>chr17:5421304-5421334(+)</t>
  </si>
  <si>
    <t>GAGAGAATGAGAAACAGCCGGGACAGGCTC</t>
  </si>
  <si>
    <t>chr15:75411665-75411695(+)</t>
  </si>
  <si>
    <t>CGGAGAACGTGGGGATGCATACGGTGGAAG</t>
  </si>
  <si>
    <t>chr1:109066172-109066202(-)</t>
  </si>
  <si>
    <t>ACCAGAATCCTTATACTGAGTCAGTGGATA</t>
  </si>
  <si>
    <t>chr20:45963761-45963791(+)</t>
  </si>
  <si>
    <t>CGCCTGGAAGGTCGACCTCGGCGCCGGGGC</t>
  </si>
  <si>
    <t>chr6:27147313-27147343(-)</t>
  </si>
  <si>
    <t>CGGGCCGCATTGCCAGCCAGCTCCAGGATC</t>
  </si>
  <si>
    <t>chr8:80030049-80030079(-)</t>
  </si>
  <si>
    <t>AGCGGCACTCGGAGCTTCTACAGAAGGTGG</t>
  </si>
  <si>
    <t>chr13:27430607-27430637(-)</t>
  </si>
  <si>
    <t>CACATGAAGTACCTACTTGAATAGAGGTTC</t>
  </si>
  <si>
    <t>chr6:41940410-41940440(+)</t>
  </si>
  <si>
    <t>ACAGTTTTTCGATGGTCAGGGGCGTGGTCT</t>
  </si>
  <si>
    <t>chr21:44773656-44773686(+)</t>
  </si>
  <si>
    <t>ATGGAAATGCAGACTCTCCCATCAGGGTAG</t>
  </si>
  <si>
    <t>chr3:49027029-49027059(-)</t>
  </si>
  <si>
    <t>CCTCCCACGTAGATAATGACAAAGAGGGAA</t>
  </si>
  <si>
    <t>chr6:44312210-44312240(-)</t>
  </si>
  <si>
    <t>CGTGGATCCACGAAGCGAGATGGCAGGCTT</t>
  </si>
  <si>
    <t>chr1:53238356-53238386(-)</t>
  </si>
  <si>
    <t>CCTGGAGTTTGAGTTTCGACCGGACGGTAA</t>
  </si>
  <si>
    <t>chr19:19492599-19492629(+)</t>
  </si>
  <si>
    <t>GAGAAAGGATGATCAAGCAGCTGAAGGAAG</t>
  </si>
  <si>
    <t>chr11:129932213-129932243(-)</t>
  </si>
  <si>
    <t>TCTTGTCCCCAGAACAAGAGGCAGAGGAAG</t>
  </si>
  <si>
    <t>chr6:34770295-34770325(-)</t>
  </si>
  <si>
    <t>GGGTGCTGGCATCATACCAGGGCGAGGAGG</t>
  </si>
  <si>
    <t>chr16:72089101-72089131(+)</t>
  </si>
  <si>
    <t>CAGCCATTTTACTTAAGTCAGAAGAGGTCT</t>
  </si>
  <si>
    <t>chr1:156055346-156055376(+)</t>
  </si>
  <si>
    <t>CATCTGGGCCGCCTACGACCGGAACGGGAA</t>
  </si>
  <si>
    <t>chr14:90302823-90302853(+)</t>
  </si>
  <si>
    <t>TTTGATATCGAAAAGGTACTAAACTGGCTC</t>
  </si>
  <si>
    <t>chr14:34435262-34435292(+)</t>
  </si>
  <si>
    <t>CTGTGTATAGTGCCATCCCCACAATGGAAA</t>
  </si>
  <si>
    <t>chr9:127787944-127787974(+)</t>
  </si>
  <si>
    <t>AGCTTCCCCCTATAACCGCTGCAAGGGTAG</t>
  </si>
  <si>
    <t>chr2:200941243-200941273(-)</t>
  </si>
  <si>
    <t>CTGCTTCAGACAAGGTTCAACCGAAGGTAA</t>
  </si>
  <si>
    <t>chr1:1374222-1374252(+)</t>
  </si>
  <si>
    <t>GCGGTCCCGGTATCCAGTCTGGGCAGGAAG</t>
  </si>
  <si>
    <t>chr9:33266088-33266118(+)</t>
  </si>
  <si>
    <t>AGAAGATGAGAGAGGGTCCTGCAAAGGTAA</t>
  </si>
  <si>
    <t>chr8:116770340-116770370(+)</t>
  </si>
  <si>
    <t>CTCATCATTATTTTGTGGCAACACAGGTGA</t>
  </si>
  <si>
    <t>chr1:186398337-186398367(-)</t>
  </si>
  <si>
    <t>CAGAACCGCTACATATCTGGACTGTGGCTG</t>
  </si>
  <si>
    <t>chr19:16523244-16523274(+)</t>
  </si>
  <si>
    <t>GGATGAGGCATGCGGTGGCCAGGGTGGTGG</t>
  </si>
  <si>
    <t>chr1:111443323-111443353(+)</t>
  </si>
  <si>
    <t>AAAGACAAAGACTTCACTTTGCTGAGGATG</t>
  </si>
  <si>
    <t>chr20:43460826-43460856(+)</t>
  </si>
  <si>
    <t>GATGAGTATGAGAAATCTCGAAGCAGGTCT</t>
  </si>
  <si>
    <t>chr7:98921858-98921888(+)</t>
  </si>
  <si>
    <t>AGAAGCTGCACTACGTTGTGACCGAGGTTC</t>
  </si>
  <si>
    <t>chrX:40666774-40666804(+)</t>
  </si>
  <si>
    <t>GGGAGGAGTTGGAACAAATGACGCTGGTGA</t>
  </si>
  <si>
    <t>chr8:19837086-19837116(+)</t>
  </si>
  <si>
    <t>CATGGTACTCCCCATTCAAGATGGAGGCAA</t>
  </si>
  <si>
    <t>chr18:247867-247897(+)</t>
  </si>
  <si>
    <t>GAAATCTTCTCATAGCATTGCACAGGGTTC</t>
  </si>
  <si>
    <t>chr2:55254161-55254191(+)</t>
  </si>
  <si>
    <t>TGGGGACCTTGGGGTTAATAAAGCTGGATC</t>
  </si>
  <si>
    <t>chr2:147972769-147972799(+)</t>
  </si>
  <si>
    <t>ATAAGGACAGAGTTACTCTCTCCATGGAGA</t>
  </si>
  <si>
    <t>chr1:117076733-117076763(+)</t>
  </si>
  <si>
    <t>TTCCTCGTCGTGGTACCCAACCTGTGGGTT</t>
  </si>
  <si>
    <t>chr19:932691-932721(+)</t>
  </si>
  <si>
    <t>CTGCAGCCGCCTGACCACGGCGACTGGACT</t>
  </si>
  <si>
    <t>chr19:35719772-35719802(+)</t>
  </si>
  <si>
    <t>TCTCCTTTTAGGTCGAGCGCCCCGAGGTCG</t>
  </si>
  <si>
    <t>chr18:74631118-74631148(-)</t>
  </si>
  <si>
    <t>GAAACTTGCTATCACATCAGATACAGGCCC</t>
  </si>
  <si>
    <t>chr6:87612222-87612252(+)</t>
  </si>
  <si>
    <t>AGCACCTGACTACGGTACTCGATAAGGTAA</t>
  </si>
  <si>
    <t>chr7:26196402-26196432(-)</t>
  </si>
  <si>
    <t>AGGACCAGGAAGTAACTTTAGAGGAGGATC</t>
  </si>
  <si>
    <t>chr10:30340246-30340276(+)</t>
  </si>
  <si>
    <t>TTCAAAAAGCTGCTTGTTTGAACGTGGCAA</t>
  </si>
  <si>
    <t>chr19:39392492-39392522(+)</t>
  </si>
  <si>
    <t>GATTCAGAACACTAACATCGACAATGGACA</t>
  </si>
  <si>
    <t>chr12:6563466-6563496(-)</t>
  </si>
  <si>
    <t>TGCAACGAGTTCACAAGCGGATCCAGGATA</t>
  </si>
  <si>
    <t>chr8:96257057-96257087(-)</t>
  </si>
  <si>
    <t>CAATGCAGCCAATTTCAGAGGAAGAGGCTA</t>
  </si>
  <si>
    <t>chr6:30604146-30604176(-)</t>
  </si>
  <si>
    <t>CGCGGCGTCTGAGCCATGATAACATGGAGG</t>
  </si>
  <si>
    <t>chr3:128637998-128638028(+)</t>
  </si>
  <si>
    <t>GGGTTGGATACGGATGAAGCACATGGGTGT</t>
  </si>
  <si>
    <t>chr11:72434092-72434122(+)</t>
  </si>
  <si>
    <t>TGTAGCAATGAACCACCAGCGCTGCGGCCA</t>
  </si>
  <si>
    <t>chr6:33320801-33320831(+)</t>
  </si>
  <si>
    <t>GTAACCTGATGCCCACATCTCGGAAGGCAT</t>
  </si>
  <si>
    <t>chr1:110339657-110339687(+)</t>
  </si>
  <si>
    <t>AGCGGAAAGACCGATAGCGGCGGTGGGTCG</t>
  </si>
  <si>
    <t>chr6:52277113-52277143(-)</t>
  </si>
  <si>
    <t>CCGAGCTATCCCCACCACTGGCCGGGGCTC</t>
  </si>
  <si>
    <t>chr22:17612794-17612824(+)</t>
  </si>
  <si>
    <t>AGGGGCTAATTACTCACTGTGATAAGGTCA</t>
  </si>
  <si>
    <t>chr1:152776493-152776523(+)</t>
  </si>
  <si>
    <t>TTCCTGCTGCAGCGTCAGCTCCGGAGGCTG</t>
  </si>
  <si>
    <t>chr11:74618644-74618674(+)</t>
  </si>
  <si>
    <t>AGCCAACAATGAGCTGACCACCAATGGTCA</t>
  </si>
  <si>
    <t>chr22:19385540-19385570(-)</t>
  </si>
  <si>
    <t>CCTCAGTCGCAGGCGTTGTCAACGGGGAGA</t>
  </si>
  <si>
    <t>chr15:42561332-42561362(-)</t>
  </si>
  <si>
    <t>TGGGTTTCAACAGTCTTTGCCTAAGGGATC</t>
  </si>
  <si>
    <t>chr3:184365159-184365189(+)</t>
  </si>
  <si>
    <t>GTACCTTGTATGAAGATGGTACCCTGGATG</t>
  </si>
  <si>
    <t>chr12:55968812-55968842(-)</t>
  </si>
  <si>
    <t>TCTCGGTGGAGGACCCGATGAGAATGGCAG</t>
  </si>
  <si>
    <t>chr12:104988214-104988244(-)</t>
  </si>
  <si>
    <t>TCTCTATCCGAACTGTTTGAAGAGTGGAGG</t>
  </si>
  <si>
    <t>chr9:97660967-97660997(-)</t>
  </si>
  <si>
    <t>CTTTTAAAGGCAACAGCTAAACAGAGGGCA</t>
  </si>
  <si>
    <t>chr17:58006978-58007008(-)</t>
  </si>
  <si>
    <t>GACATCGACCTCAAGAATCGCCGCGGGGGA</t>
  </si>
  <si>
    <t>chr17:38318689-38318719(-)</t>
  </si>
  <si>
    <t>GTTACCAAGGTATGAAGCCGGTCATGGTCT</t>
  </si>
  <si>
    <t>chr1:202745962-202745992(-)</t>
  </si>
  <si>
    <t>TTATTTCCAGGTATAGGTACACGCTGGATG</t>
  </si>
  <si>
    <t>chr5:43161374-43161404(+)</t>
  </si>
  <si>
    <t>TGAAATTGAGGTAGAGATTGCCGAAGGCAC</t>
  </si>
  <si>
    <t>chr6:30665479-30665509(-)</t>
  </si>
  <si>
    <t>CTACCACATGCCCAAGGAAACCCGAGGACA</t>
  </si>
  <si>
    <t>chr1:152515552-152515582(-)</t>
  </si>
  <si>
    <t>GTCTCCTTGGGAAGCAGCAGCAACTGGTGG</t>
  </si>
  <si>
    <t>chr1:211673604-211673634(+)</t>
  </si>
  <si>
    <t>CTGGTTTCAGATCCCGATGCAATACGGTAT</t>
  </si>
  <si>
    <t>chr6:85637068-85637098(+)</t>
  </si>
  <si>
    <t>TATAGGTCCAGCTTTCTCAAATAATGGAAC</t>
  </si>
  <si>
    <t>chr8:99891924-99891954(-)</t>
  </si>
  <si>
    <t>TGGCTGTAGCATTCGTGCTATCCCTGGGGG</t>
  </si>
  <si>
    <t>chr3:196502982-196503012(+)</t>
  </si>
  <si>
    <t>TACCGAGTCCACGACGATACCCGGCGGCGA</t>
  </si>
  <si>
    <t>chr16:27549677-27549707(+)</t>
  </si>
  <si>
    <t>GAGCTGTAGGTCGGGTCGCTCCCGAGGCTC</t>
  </si>
  <si>
    <t>chr17:710575-710605(+)</t>
  </si>
  <si>
    <t>AAATCTGCTCGATCTAGAGGGTCCTGGCTT</t>
  </si>
  <si>
    <t>chr11:33102197-33102227(-)</t>
  </si>
  <si>
    <t>AAAAGAGCAACCCTCTTCGTACAGAGGATC</t>
  </si>
  <si>
    <t>chr19:15265533-15265563(+)</t>
  </si>
  <si>
    <t>GTGAGGCGTGGCCTGCACAGGAGGAGGATT</t>
  </si>
  <si>
    <t>chr6:170561808-170561838(-)</t>
  </si>
  <si>
    <t>ATAAGGCATCATTGGACTAAAGATAGGGAT</t>
  </si>
  <si>
    <t>chr16:18833010-18833040(+)</t>
  </si>
  <si>
    <t>AAGAGATTCCACTAGAGTCTGCAGGGGAAC</t>
  </si>
  <si>
    <t>chr3:112991198-112991228(+)</t>
  </si>
  <si>
    <t>ACCTGCGTATCTTTGACCCAAGCCCGGAGG</t>
  </si>
  <si>
    <t>chr12:57772043-57772073(-)</t>
  </si>
  <si>
    <t>AGACTCGGAACGTGGCCGGAGCAGAGGCCC</t>
  </si>
  <si>
    <t>chr19:49867068-49867098(+)</t>
  </si>
  <si>
    <t>ACTTCCGGTCCGTAACCTGGGTCAGGGGTC</t>
  </si>
  <si>
    <t>chr19:932403-932433(+)</t>
  </si>
  <si>
    <t>TCTGCTCACCCCAGGAAGCCCAAATGGGAG</t>
  </si>
  <si>
    <t>chr3:161224982-161225012(-)</t>
  </si>
  <si>
    <t>TGATGTCCACTTTACTTCGCAAACAGGCCA</t>
  </si>
  <si>
    <t>chr1:231226968-231226998(-)</t>
  </si>
  <si>
    <t>AACGTGCCATTATGCTGGGCGCTAAGGTGA</t>
  </si>
  <si>
    <t>chr1:225991295-225991325(-)</t>
  </si>
  <si>
    <t>ATCAGTGAGAATCGGAAACGGCAATGGCCT</t>
  </si>
  <si>
    <t>chr3:185925471-185925501(+)</t>
  </si>
  <si>
    <t>CAACATGACGCCTGCGAGTAGACATGGGAG</t>
  </si>
  <si>
    <t>chr3:9789870-9789900(-)</t>
  </si>
  <si>
    <t>GAACTTGGAGCTCCCCCCAAACATGGGAAG</t>
  </si>
  <si>
    <t>chr1:182858206-182858236(+)</t>
  </si>
  <si>
    <t>CTCCGGACTTACAAAGAAGAAGGAAGGAGA</t>
  </si>
  <si>
    <t>chr20:18467489-18467519(+)</t>
  </si>
  <si>
    <t>TCAGGAACTGCGCCCTCATGGCGGAGGTGA</t>
  </si>
  <si>
    <t>chr11:72099191-72099221(-)</t>
  </si>
  <si>
    <t>CAGCCCCCCTACCAAAGCTCTCAATGGAGC</t>
  </si>
  <si>
    <t>chr17:44195414-44195444(-)</t>
  </si>
  <si>
    <t>AGGAGCTTCGCAGCCTGCTAACCACGGTGA</t>
  </si>
  <si>
    <t>chr5:150374275-150374305(+)</t>
  </si>
  <si>
    <t>GCTGTAGCCTCCCAGACCAAGGCAGGGAAG</t>
  </si>
  <si>
    <t>chr15:51966182-51966212(-)</t>
  </si>
  <si>
    <t>AGACGAAGGTCATAGATCGGATGGAGGGAG</t>
  </si>
  <si>
    <t>chr11:43323623-43323653(-)</t>
  </si>
  <si>
    <t>AAAAATAAAGAGCTCACAGAGAAGAGGGGT</t>
  </si>
  <si>
    <t>chr17:5422763-5422793(+)</t>
  </si>
  <si>
    <t>TCCAGCTGGAGGAGCTGATAGACATGGCTG</t>
  </si>
  <si>
    <t>chr2:135866128-135866158(-)</t>
  </si>
  <si>
    <t>TGCTGTGTTGCGCCAACCAACCCAAGGGTC</t>
  </si>
  <si>
    <t>chr11:64807928-64807958(+)</t>
  </si>
  <si>
    <t>GGTCCTCGTTGCCCTTGCCGTGCCAGGTGA</t>
  </si>
  <si>
    <t>chr8:26361007-26361037(-)</t>
  </si>
  <si>
    <t>CATTGGCAAATATTCTTCGTGGACTGGCCT</t>
  </si>
  <si>
    <t>chr12:48679707-48679737(+)</t>
  </si>
  <si>
    <t>TCTGTCTTAGCATATGAGCTCAGCTGGCAC</t>
  </si>
  <si>
    <t>chr19:49107690-49107720(-)</t>
  </si>
  <si>
    <t>AATCTTACCTCTCATCGTAGCGGGAGGTGT</t>
  </si>
  <si>
    <t>chr1:85707686-85707716(-)</t>
  </si>
  <si>
    <t>AGAAAGAAATCGTGGATGATACAAAGGTGA</t>
  </si>
  <si>
    <t>chr9:132678056-132678086(+)</t>
  </si>
  <si>
    <t>GTTGGATAGGGTGTTCAACCCTGAGGGGAA</t>
  </si>
  <si>
    <t>chr17:28924148-28924178(-)</t>
  </si>
  <si>
    <t>AGGCCATTGCCCATGCCCGGATCCTGGAAA</t>
  </si>
  <si>
    <t>chr5:177516914-177516944(-)</t>
  </si>
  <si>
    <t>TGGAGGAGTCGGAACCCGAACGGAAGGTAG</t>
  </si>
  <si>
    <t>chr2:218269392-218269422(+)</t>
  </si>
  <si>
    <t>GCAAAGGTGACCTCGCTATCGTCGGGGCCC</t>
  </si>
  <si>
    <t>chr9:128313869-128313899(-)</t>
  </si>
  <si>
    <t>GTCCTTGAAGGATTACACAGTGCGTGGCCT</t>
  </si>
  <si>
    <t>chr20:46687082-46687112(+)</t>
  </si>
  <si>
    <t>CTTGGCTAAGTTGGAGAGACCCTGGGGAGT</t>
  </si>
  <si>
    <t>chr10:27170094-27170124(-)</t>
  </si>
  <si>
    <t>CAAGGTTTACACAAGAGCGTCCAGTGGTGG</t>
  </si>
  <si>
    <t>chr4:77883310-77883340(+)</t>
  </si>
  <si>
    <t>AATAAAAGCATATCCCTATATGGAAGGCGA</t>
  </si>
  <si>
    <t>chr14:34533492-34533522(-)</t>
  </si>
  <si>
    <t>GGAAAAGTTGCAACAGCTCCGACAAGGTAC</t>
  </si>
  <si>
    <t>chr5:65552488-65552518(-)</t>
  </si>
  <si>
    <t>AAACACTCACCGATTCAAATGCTCAGGTAT</t>
  </si>
  <si>
    <t>chr12:131989967-131989997(+)</t>
  </si>
  <si>
    <t>TTAGAACTGTGGTGCGCCATCACGAGGAGA</t>
  </si>
  <si>
    <t>chr10:13610082-13610112(+)</t>
  </si>
  <si>
    <t>GCAGTACCTCAATGAAATCGTCGGCGGTCA</t>
  </si>
  <si>
    <t>chr12:56741536-56741566(-)</t>
  </si>
  <si>
    <t>AAAATGACAAATATGGACCCTGGCTGGAGT</t>
  </si>
  <si>
    <t>chr9:97648139-97648169(-)</t>
  </si>
  <si>
    <t>CACTGAATCTTCAGTGTGAGGAGGTGGTGT</t>
  </si>
  <si>
    <t>chr12:123630386-123630416(+)</t>
  </si>
  <si>
    <t>AGGCACTTACGGAGTATTCCAGGGAGGCAA</t>
  </si>
  <si>
    <t>chr1:152985305-152985335(-)</t>
  </si>
  <si>
    <t>GGGGATGCATGGTTCCTGGGGTGGAGGCTG</t>
  </si>
  <si>
    <t>chr18:26052736-26052766(+)</t>
  </si>
  <si>
    <t>TGGTTGTAACCTCCCATGGATCCATGGCTA</t>
  </si>
  <si>
    <t>chr5:177516327-177516357(+)</t>
  </si>
  <si>
    <t>GCTGACGTTGGACTGAGGGCCTAGCGGGAT</t>
  </si>
  <si>
    <t>chr17:61911546-61911576(-)</t>
  </si>
  <si>
    <t>GGAACAAATGCGAAAGTCCGGACTTGGTTT</t>
  </si>
  <si>
    <t>chr16:58586678-58586708(-)</t>
  </si>
  <si>
    <t>TTCTTACATTGACGCAGACGTCAGTGGAAA</t>
  </si>
  <si>
    <t>chr3:49027810-49027840(+)</t>
  </si>
  <si>
    <t>TTGGGATACCGCAGAAACCATGCCGGGCCT</t>
  </si>
  <si>
    <t>chr5:72238070-72238100(-)</t>
  </si>
  <si>
    <t>CTGAGAAACTGGACTATCCACACCTGGATT</t>
  </si>
  <si>
    <t>chr10:21534778-21534808(+)</t>
  </si>
  <si>
    <t>CGGCTGCAGCGTCGCGGTGCATCAAGGTAA</t>
  </si>
  <si>
    <t>chr19:55659280-55659310(+)</t>
  </si>
  <si>
    <t>AGCCGGAGCCGCGACCGGCGCAACCGGGAC</t>
  </si>
  <si>
    <t>chr10:58386214-58386244(+)</t>
  </si>
  <si>
    <t>TGTAGTTTTGTGTATTTACCGAGGTGGTTT</t>
  </si>
  <si>
    <t>chrX:11117299-11117329(-)</t>
  </si>
  <si>
    <t>TTCTCTGACAGTAGACAATGCAAATGGCTG</t>
  </si>
  <si>
    <t>chr1:220880071-220880101(-)</t>
  </si>
  <si>
    <t>GCGGGTGAACCGAGCCCAAGTGCGCGGTGA</t>
  </si>
  <si>
    <t>chr17:28926986-28927016(-)</t>
  </si>
  <si>
    <t>GTCACCGGTGCACTGTTCGCCGAAAGGTAA</t>
  </si>
  <si>
    <t>chr5:72861810-72861840(+)</t>
  </si>
  <si>
    <t>TTTTGATCACAACTATAGCCTCCAAGGGAG</t>
  </si>
  <si>
    <t>chr12:116019883-116019913(+)</t>
  </si>
  <si>
    <t>TTCCTCAATCAACTTACGAGTGGCTGGGTC</t>
  </si>
  <si>
    <t>chr22:30352997-30353027(+)</t>
  </si>
  <si>
    <t>AGGAGGGTAAATAATCCCCACAACTGGCTT</t>
  </si>
  <si>
    <t>chr19:55691739-55691769(+)</t>
  </si>
  <si>
    <t>TCTCTCCCCCACAGTCGTCCCTCATGGACC</t>
  </si>
  <si>
    <t>chr1:213013356-213013386(-)</t>
  </si>
  <si>
    <t>TGGGCAGAGACTGGACTACACCGTGGGAGA</t>
  </si>
  <si>
    <t>chr19:6389446-6389476(-)</t>
  </si>
  <si>
    <t>GCTGCTCCGGGTCAACGGCAAATCAGGCAG</t>
  </si>
  <si>
    <t>chr12:69370735-69370765(+)</t>
  </si>
  <si>
    <t>CAATCAGACACCAATGCAATGCTGGGGAAA</t>
  </si>
  <si>
    <t>chr6:42051379-42051409(-)</t>
  </si>
  <si>
    <t>CGGGCCAGATGATAGTTATCGGCAGGGTTA</t>
  </si>
  <si>
    <t>chr16:58404563-58404593(-)</t>
  </si>
  <si>
    <t>TCCATCTCGTCTAGCCTGGCTACCAGGGCT</t>
  </si>
  <si>
    <t>chr14:35116605-35116635(+)</t>
  </si>
  <si>
    <t>TTACCCTATAATAAAACCGGGGAATGGTCT</t>
  </si>
  <si>
    <t>chr14:45242238-45242268(-)</t>
  </si>
  <si>
    <t>TTCTGATAGTGAGAGGACAACAGAAGGGAC</t>
  </si>
  <si>
    <t>chr11:60842395-60842425(-)</t>
  </si>
  <si>
    <t>CCAGGTGTAGGTCTTGCTGACGCTGGGGGG</t>
  </si>
  <si>
    <t>chr15:78289972-78290002(-)</t>
  </si>
  <si>
    <t>AAAGGAATATTCTTTGGACACGAGAGGAAA</t>
  </si>
  <si>
    <t>chr10:13600235-13600265(+)</t>
  </si>
  <si>
    <t>TAATATAGATACAGCCAAAAGAGGAGGACC</t>
  </si>
  <si>
    <t>chr17:81694806-81694836(+)</t>
  </si>
  <si>
    <t>CTCCCCAGAACTCGTCGGCGCCTCTGGCTG</t>
  </si>
  <si>
    <t>chr11:126266779-126266809(-)</t>
  </si>
  <si>
    <t>CGCGAGGAGTTCATTCAGAAGCATGGGAGG</t>
  </si>
  <si>
    <t>chr17:44863674-44863704(-)</t>
  </si>
  <si>
    <t>GTGGTGTGGACTCCGACCTCGGCGAGGCTA</t>
  </si>
  <si>
    <t>chr19:45057872-45057902(+)</t>
  </si>
  <si>
    <t>CGAAGATGAGGTCATCCCCGACATCGGTGG</t>
  </si>
  <si>
    <t>chr11:116765361-116765391(+)</t>
  </si>
  <si>
    <t>CTCCCAGAAGCTTCCATTTGGCACTGGAAC</t>
  </si>
  <si>
    <t>chr6:26463250-26463280(+)</t>
  </si>
  <si>
    <t>CTCTAAGCCCCTCATTTCAATGAGGGGCCA</t>
  </si>
  <si>
    <t>chr11:125643799-125643829(-)</t>
  </si>
  <si>
    <t>TGACACACCACCTGAAGTGACTCGGGGCCT</t>
  </si>
  <si>
    <t>chr1:111449156-111449186(-)</t>
  </si>
  <si>
    <t>GAGTTGGAACCGTGGAGATGCGGAAGGAAA</t>
  </si>
  <si>
    <t>chr1:212739550-212739580(-)</t>
  </si>
  <si>
    <t>AATGCAGAGGGGAAACAGTAGCAAAGGAGA</t>
  </si>
  <si>
    <t>chr3:193614822-193614852(-)</t>
  </si>
  <si>
    <t>TTGGGGTCGTTGAAGCTTTAAGGTAGGATG</t>
  </si>
  <si>
    <t>chr10:28614619-28614649(+)</t>
  </si>
  <si>
    <t>GCCTGTAACTGCTGACAAGCAGCAAGGTCA</t>
  </si>
  <si>
    <t>chr22:19505395-19505425(+)</t>
  </si>
  <si>
    <t>CGCCACGTTTCCCGCCACAACCACCGGAAC</t>
  </si>
  <si>
    <t>chr1:154237072-154237102(+)</t>
  </si>
  <si>
    <t>TATGGCAATAGCAGCGGCAATACGTGGAAC</t>
  </si>
  <si>
    <t>chr11:3744541-3744571(+)</t>
  </si>
  <si>
    <t>TGGCTGTCGTAGTATTAAATCCAGGGGCCC</t>
  </si>
  <si>
    <t>chr4:56483175-56483205(-)</t>
  </si>
  <si>
    <t>GCTTAAACTCTACTCCTTCCGCATTGGTTA</t>
  </si>
  <si>
    <t>chr12:122573151-122573181(-)</t>
  </si>
  <si>
    <t>CTTTATCAAACATTCGGAACACTATGGTGG</t>
  </si>
  <si>
    <t>chr7:118188299-118188329(-)</t>
  </si>
  <si>
    <t>GGCTTTCATCCAAAATCAAATTAATGGTCT</t>
  </si>
  <si>
    <t>chr8:55790261-55790291(-)</t>
  </si>
  <si>
    <t>CAGTTTGCTTGGCTTATGCTCAGGTGGGTC</t>
  </si>
  <si>
    <t>chr16:57752862-57752892(+)</t>
  </si>
  <si>
    <t>TGCTTTGATGTGGTCCTCGTCAACTGGGGC</t>
  </si>
  <si>
    <t>chr8:94832070-94832100(+)</t>
  </si>
  <si>
    <t>TGAGAACTCTAGATTTATTGGCCATGGAAC</t>
  </si>
  <si>
    <t>chr1:47372946-47372976(+)</t>
  </si>
  <si>
    <t>TCCTTTAGGAAATGGATCAGACAATGGCTG</t>
  </si>
  <si>
    <t>chr6:30606014-30606044(-)</t>
  </si>
  <si>
    <t>TTCTGACAGCAACGTAGCTGCTCCAGGAGA</t>
  </si>
  <si>
    <t>chr6:43171955-43171985(-)</t>
  </si>
  <si>
    <t>ACCATACCGATCTCCATCTCGCTCAGGCTC</t>
  </si>
  <si>
    <t>chr3:53877685-53877715(-)</t>
  </si>
  <si>
    <t>TTAGATCACTGTTCGGGAAATAAGTGGACA</t>
  </si>
  <si>
    <t>chr15:50481582-50481612(-)</t>
  </si>
  <si>
    <t>AACTACTGGCTTGGTGGAACGATCAGGAAT</t>
  </si>
  <si>
    <t>chr11:3779224-3779254(-)</t>
  </si>
  <si>
    <t>CTGGCTTTGGCACTACTAGTGGAGGGGCAT</t>
  </si>
  <si>
    <t>chr3:9840262-9840292(+)</t>
  </si>
  <si>
    <t>ACCTTCCAGGATGTCCTTTCGGGATGGGGC</t>
  </si>
  <si>
    <t>chr10:103368018-103368048(+)</t>
  </si>
  <si>
    <t>GGTGGCGGTCAAGCTAGAGCCTGAGGGACC</t>
  </si>
  <si>
    <t>chr1:186361651-186361681(-)</t>
  </si>
  <si>
    <t>GCAATGAACTAACCCGGGCAGTAGAGGAAC</t>
  </si>
  <si>
    <t>chr2:117817455-117817485(-)</t>
  </si>
  <si>
    <t>CATCTCCATTTTGAGTTTCCGATAGGGTCA</t>
  </si>
  <si>
    <t>chr19:11507819-11507849(+)</t>
  </si>
  <si>
    <t>AGGGCGGCCTGCTGATCGGGACTCTGGATT</t>
  </si>
  <si>
    <t>chr11:108189151-108189181(-)</t>
  </si>
  <si>
    <t>AGTGGCCAAATTTCAGATCCATCGAGGTCA</t>
  </si>
  <si>
    <t>chr1:231338540-231338570(+)</t>
  </si>
  <si>
    <t>ACGACCAATTCTTCTGGGGCCAGCTGGAGG</t>
  </si>
  <si>
    <t>chr14:60979510-60979540(+)</t>
  </si>
  <si>
    <t>ATCTTCAATCACACGTCTTATGCCTGGGCG</t>
  </si>
  <si>
    <t>chr1:43386195-43386225(+)</t>
  </si>
  <si>
    <t>GGGTTAAAGGTCTGCTTGTTCGGCCGGAGA</t>
  </si>
  <si>
    <t>chr6:52284686-52284716(+)</t>
  </si>
  <si>
    <t>AGAACTACCTCCACCAAAGTCGCGTGGAGG</t>
  </si>
  <si>
    <t>chr3:196939316-196939346(-)</t>
  </si>
  <si>
    <t>AATCTATGAACTCTTCAGCAAAAGTGGTGA</t>
  </si>
  <si>
    <t>chr3:58310503-58310533(+)</t>
  </si>
  <si>
    <t>TAGAGAATTTCAAGATTGTGGAGTTGGACT</t>
  </si>
  <si>
    <t>chr19:38932375-38932405(+)</t>
  </si>
  <si>
    <t>TACCCTGAACCAGATGCACCGCCTGGGGCC</t>
  </si>
  <si>
    <t>chr2:61876963-61876993(-)</t>
  </si>
  <si>
    <t>ATTCTGGCATAACCAGAGTTGAAAAGGCCA</t>
  </si>
  <si>
    <t>chr17:75665044-75665074(+)</t>
  </si>
  <si>
    <t>CCTCACCTGAATCAAAGCAATGAGAGGAGA</t>
  </si>
  <si>
    <t>chr12:82356967-82356997(+)</t>
  </si>
  <si>
    <t>TTTAATACATTGTTCTTCTGGCTGAGGCTG</t>
  </si>
  <si>
    <t>chr6:20482759-20482789(+)</t>
  </si>
  <si>
    <t>AGGGGCTGCAGTCTGTCTGAGGATGGGGGC</t>
  </si>
  <si>
    <t>chr14:57244285-57244315(-)</t>
  </si>
  <si>
    <t>TGTAGCAACTAAAGTCTGTCACCTTGGAGA</t>
  </si>
  <si>
    <t>chr1:156055280-156055310(+)</t>
  </si>
  <si>
    <t>ATCACTGCTGGCCTACTCTGGTTACGGGGA</t>
  </si>
  <si>
    <t>chr9:132401620-132401650(-)</t>
  </si>
  <si>
    <t>AAAGGAAGCTTACGTCTGTCAAAAGGGCAC</t>
  </si>
  <si>
    <t>chr17:2477721-2477751(-)</t>
  </si>
  <si>
    <t>GGGTAGAAGATCTGATCGGTCACCAGGATT</t>
  </si>
  <si>
    <t>chr1:234374258-234374288(+)</t>
  </si>
  <si>
    <t>CTATGAAGGAAAGACAGGTCTGCTGGGGGG</t>
  </si>
  <si>
    <t>chr14:75003105-75003135(+)</t>
  </si>
  <si>
    <t>TAGGGTTGCTGCGCCAGATCATCACGGACC</t>
  </si>
  <si>
    <t>chr12:56276129-56276159(+)</t>
  </si>
  <si>
    <t>TCGGTAGATCTTTGCTGCAACACAAGGTAG</t>
  </si>
  <si>
    <t>chr3:63838466-63838496(+)</t>
  </si>
  <si>
    <t>AGCGTGCTCAGCATACGTTGGTACTGGCTA</t>
  </si>
  <si>
    <t>chr19:19492367-19492397(-)</t>
  </si>
  <si>
    <t>TCAGCCCATTCACTCTCGGGCTCGAGGGCT</t>
  </si>
  <si>
    <t>chr10:119177069-119177099(+)</t>
  </si>
  <si>
    <t>CAAGCTCGTTCTTCCACATGCAGCAGGCCT</t>
  </si>
  <si>
    <t>chr19:6383446-6383476(-)</t>
  </si>
  <si>
    <t>CACTTCAGCATCATGCAGCAGCGGCGGCTC</t>
  </si>
  <si>
    <t>chr12:50087399-50087429(+)</t>
  </si>
  <si>
    <t>TCAATCCGGCTAAGTCAGATGCCGAGGATG</t>
  </si>
  <si>
    <t>chr19:55685393-55685423(-)</t>
  </si>
  <si>
    <t>TGATGAGGTACTCCATCAGCGTCATGGCCT</t>
  </si>
  <si>
    <t>chr2:147958320-147958350(-)</t>
  </si>
  <si>
    <t>AGGAAATCACAAGGCAGTTAAATCTGGAAA</t>
  </si>
  <si>
    <t>chr2:218584647-218584677(-)</t>
  </si>
  <si>
    <t>GTTTTGCTGACAGTGTGCAAAAAGGGGTAC</t>
  </si>
  <si>
    <t>chr22:42518068-42518098(-)</t>
  </si>
  <si>
    <t>TGTGAGAGCACACGGCGTTCGACAAGGCAC</t>
  </si>
  <si>
    <t>chr20:62064664-62064694(-)</t>
  </si>
  <si>
    <t>ATGGTCATCGGGCCAACTATGCAAGGGGCG</t>
  </si>
  <si>
    <t>chr9:101390614-101390644(-)</t>
  </si>
  <si>
    <t>TTCTGGCTCATTTAGCTGATGACTTGGGTC</t>
  </si>
  <si>
    <t>chr2:110641039-110641069(-)</t>
  </si>
  <si>
    <t>GTTGAGATGCTCAGCAACAAACCATGGAAC</t>
  </si>
  <si>
    <t>chr5:160404804-160404834(-)</t>
  </si>
  <si>
    <t>TGAAAAAACCTCAAACCCTCATGGAGGTAA</t>
  </si>
  <si>
    <t>chr11:840466-840496(-)</t>
  </si>
  <si>
    <t>CCTCCCCTCGACACAGGGATGCGCTGGATG</t>
  </si>
  <si>
    <t>chr7:90352875-90352905(-)</t>
  </si>
  <si>
    <t>TTTTCCACCTTCTCCACCTAAACGAGGATA</t>
  </si>
  <si>
    <t>chr12:55721792-55721822(-)</t>
  </si>
  <si>
    <t>CAGCAGGGCAAGGGTGACCCCGATGGGACC</t>
  </si>
  <si>
    <t>chr6:33290344-33290374(-)</t>
  </si>
  <si>
    <t>GACCCAGAAGTTTAAAGACCACGTTGGACC</t>
  </si>
  <si>
    <t>chr9:104111690-104111720(+)</t>
  </si>
  <si>
    <t>GCAGCACTTCAATGCTGTTTCCGCTGGCCT</t>
  </si>
  <si>
    <t>chr20:62798598-62798628(+)</t>
  </si>
  <si>
    <t>ATTCTTCCATTCCCGAATCCAGAGAGGAAC</t>
  </si>
  <si>
    <t>chr17:34983337-34983367(+)</t>
  </si>
  <si>
    <t>GATTGTGAAGGGCGTATGCCGAATTGGCAA</t>
  </si>
  <si>
    <t>chr2:108763359-108763389(-)</t>
  </si>
  <si>
    <t>TGCAGGAGACTCAAAACGCAATGCAGGAGG</t>
  </si>
  <si>
    <t>chr10:21538852-21538882(-)</t>
  </si>
  <si>
    <t>TTTCCTGCAAAACCACGGTCCAGTGGGTAC</t>
  </si>
  <si>
    <t>chr15:65133700-65133730(+)</t>
  </si>
  <si>
    <t>ACAGCCGAAAGGAGCAGGAGGCGGCGGCTG</t>
  </si>
  <si>
    <t>chr5:141629884-141629914(-)</t>
  </si>
  <si>
    <t>CTGTGATATTGCCATTAACTGGGCTGGTGG</t>
  </si>
  <si>
    <t>chr12:42317400-42317430(-)</t>
  </si>
  <si>
    <t>AAAAGCAAGCATTGCTATTGACAATGGAAG</t>
  </si>
  <si>
    <t>chr19:17060037-17060067(+)</t>
  </si>
  <si>
    <t>TGCCCTTCCAGCAACGTGGACTGCAGGTCA</t>
  </si>
  <si>
    <t>chr13:23869319-23869349(-)</t>
  </si>
  <si>
    <t>GTGGGGTATTCCACGTTTTCTCACAGGGCT</t>
  </si>
  <si>
    <t>chr4:25156851-25156881(-)</t>
  </si>
  <si>
    <t>GGTCCTGGACATTATAAAGCTGGCTGGTAT</t>
  </si>
  <si>
    <t>chr6:30670866-30670896(-)</t>
  </si>
  <si>
    <t>AGCGTGAACGCCTTCAGGACCTGGAGGAGC</t>
  </si>
  <si>
    <t>chr2:197706157-197706187(-)</t>
  </si>
  <si>
    <t>TGGCTACTTCTGCGAGACACGGACAGGTCG</t>
  </si>
  <si>
    <t>chr19:45408152-45408182(+)</t>
  </si>
  <si>
    <t>CTCTCTCTGGCTCCCAGATCGTCAAGGGCA</t>
  </si>
  <si>
    <t>chr4:121823484-121823514(-)</t>
  </si>
  <si>
    <t>GCGCCCGTCCAACAACCGCGGACCCGGGCC</t>
  </si>
  <si>
    <t>chr20:18480026-18480056(+)</t>
  </si>
  <si>
    <t>TTCTTTCCTAGGCCTCAAAAAAGAAGGTGT</t>
  </si>
  <si>
    <t>chr14:90312389-90312419(-)</t>
  </si>
  <si>
    <t>TCTCTCTACCGAGGGGATATAGCAAGGTAG</t>
  </si>
  <si>
    <t>chr12:26936640-26936670(+)</t>
  </si>
  <si>
    <t>AGCAAGTCCACAATGATTTAGATATGGGGG</t>
  </si>
  <si>
    <t>chr14:21212947-21212977(+)</t>
  </si>
  <si>
    <t>AATAATACATACACTTTCCAGACTTGGAAG</t>
  </si>
  <si>
    <t>chr19:47751031-47751061(+)</t>
  </si>
  <si>
    <t>CCTTCTGCAACAAGGGCCAAGCCCGGGCCC</t>
  </si>
  <si>
    <t>chr3:184140499-184140529(+)</t>
  </si>
  <si>
    <t>TCTGTGCTGACGTCATCCGCCGATGGGTCT</t>
  </si>
  <si>
    <t>chr1:150927739-150927769(+)</t>
  </si>
  <si>
    <t>GTTTGGATGCAGCAACAGCTACAGTGGAGT</t>
  </si>
  <si>
    <t>chr16:81020175-81020205(+)</t>
  </si>
  <si>
    <t>CAAACCAGTACAAACCTACCTACGTGGTGT</t>
  </si>
  <si>
    <t>chr19:58552373-58552403(+)</t>
  </si>
  <si>
    <t>AATACAAACTTGCGCACATAGCGCCGGGTG</t>
  </si>
  <si>
    <t>chr15:78466396-78466426(+)</t>
  </si>
  <si>
    <t>TTCTGGAGAACTAGGCCGAAACTCAGGAAC</t>
  </si>
  <si>
    <t>chr14:77459780-77459810(+)</t>
  </si>
  <si>
    <t>ATGGAGCGTCAAACTAAACTGGACAGGTAA</t>
  </si>
  <si>
    <t>chr14:100239741-100239771(+)</t>
  </si>
  <si>
    <t>GTCGGGAGGCGGCCGCGTCAAGAAGGGCGG</t>
  </si>
  <si>
    <t>chr1:37592753-37592783(-)</t>
  </si>
  <si>
    <t>AACCCCTGCAATATCAATCAACGGTGGCTT</t>
  </si>
  <si>
    <t>chrX:47199495-47199525(+)</t>
  </si>
  <si>
    <t>AGGACATCGGTAAAAACCGGGCCGAGGTAT</t>
  </si>
  <si>
    <t>chr1:15944505-15944535(-)</t>
  </si>
  <si>
    <t>TGCACAAGAAGCGGCACTCGGGCGAGGCGC</t>
  </si>
  <si>
    <t>chr19:2216601-2216631(+)</t>
  </si>
  <si>
    <t>CCCTGTACCCCTAGCCACGTCGGCCGGCCG</t>
  </si>
  <si>
    <t>chr1:185301017-185301047(+)</t>
  </si>
  <si>
    <t>TCGTGCGTACTGCATAGGAGACATGGGCTT</t>
  </si>
  <si>
    <t>chr15:74929161-74929191(-)</t>
  </si>
  <si>
    <t>ACAGATGAGGAGTTTGATGCTCGCTGGGTA</t>
  </si>
  <si>
    <t>chr17:63837601-63837631(-)</t>
  </si>
  <si>
    <t>CCCCAGCGACCTGGCATGTCACCAGGGAAC</t>
  </si>
  <si>
    <t>chr17:2036839-2036869(-)</t>
  </si>
  <si>
    <t>ACACGATACTCGGCTTTCAGCTCCTGGGCG</t>
  </si>
  <si>
    <t>chr20:62303680-62303710(+)</t>
  </si>
  <si>
    <t>TGACTCCGGATAAGCGGAAAGGGCTGGTGT</t>
  </si>
  <si>
    <t>chr15:52058771-52058801(+)</t>
  </si>
  <si>
    <t>GCTGCTTCCAGGAATTAGTCGAGAAGGTAT</t>
  </si>
  <si>
    <t>chr9:34617925-34617955(+)</t>
  </si>
  <si>
    <t>ATGCGGTCGATGTACTCAGGATCCAGGTAC</t>
  </si>
  <si>
    <t>chr5:97167949-97167979(-)</t>
  </si>
  <si>
    <t>TCTTGATGTGGAGGTTTCTGCCAGTGGCTA</t>
  </si>
  <si>
    <t>chr5:138212981-138213011(+)</t>
  </si>
  <si>
    <t>TGTCCTTACCTCTGTAATAGGCGGAGGCGG</t>
  </si>
  <si>
    <t>chr11:61790516-61790546(-)</t>
  </si>
  <si>
    <t>TCTGACCGTGGTGCTTTTGGCCATTGGCAT</t>
  </si>
  <si>
    <t>chr17:997231-997261(-)</t>
  </si>
  <si>
    <t>CGGGGCTGACGCTTGTCACCCACCAGGTAC</t>
  </si>
  <si>
    <t>chr11:61437726-61437756(+)</t>
  </si>
  <si>
    <t>ATGATTGAAATCCCTTTGCCTCCATGGCAG</t>
  </si>
  <si>
    <t>chr17:40291141-40291171(+)</t>
  </si>
  <si>
    <t>CACATACACTTAAGGGACGAAGATTGGTAT</t>
  </si>
  <si>
    <t>chr15:40623308-40623338(-)</t>
  </si>
  <si>
    <t>CTATTATTAGACCATTCCTCCAGAGGGGTT</t>
  </si>
  <si>
    <t>chr3:160430690-160430720(+)</t>
  </si>
  <si>
    <t>AAAGTCTTGAGGACAAAGCAGCAGAGGTCG</t>
  </si>
  <si>
    <t>chr8:100709537-100709567(+)</t>
  </si>
  <si>
    <t>ACACTTGCCATTCTCTGCATATACTGGTTA</t>
  </si>
  <si>
    <t>chr4:1836504-1836534(+)</t>
  </si>
  <si>
    <t>ATGAACGGCACCACCACGAACACAAGGAAC</t>
  </si>
  <si>
    <t>chr2:27434064-27434094(+)</t>
  </si>
  <si>
    <t>CTGACATTAAAGAGAACAAGGCCAGGGTAA</t>
  </si>
  <si>
    <t>chr2:152662647-152662677(+)</t>
  </si>
  <si>
    <t>TTCTAGAGTTATGTCCTCAAATGCTGGCTC</t>
  </si>
  <si>
    <t>chr11:66058912-66058942(+)</t>
  </si>
  <si>
    <t>GGAGAAAGACTCAACCCGGTCCCGTGGCTC</t>
  </si>
  <si>
    <t>chr9:97645598-97645628(+)</t>
  </si>
  <si>
    <t>AAAATCCTTTAGGTGCGACGAGATTGGTAT</t>
  </si>
  <si>
    <t>chr14:73077403-73077433(+)</t>
  </si>
  <si>
    <t>TTTGGGCGCAAGAAAGGATCATCCAGGCTT</t>
  </si>
  <si>
    <t>chr13:23858876-23858906(+)</t>
  </si>
  <si>
    <t>ACCACTGTAGTAAGGGGGGTCCCAGGGCAT</t>
  </si>
  <si>
    <t>chr12:131714899-131714929(+)</t>
  </si>
  <si>
    <t>ACTATTACGACCCGTCAGAGCCGACGGAGG</t>
  </si>
  <si>
    <t>chr12:68836669-68836699(+)</t>
  </si>
  <si>
    <t>AGGTATATCAAGTTACTGTGTATCAGGCAG</t>
  </si>
  <si>
    <t>chr6:31954844-31954874(-)</t>
  </si>
  <si>
    <t>TCGACTTCGAGAACTAGGACCAGATGGAGA</t>
  </si>
  <si>
    <t>chr9:124412370-124412400(+)</t>
  </si>
  <si>
    <t>GCATCCGATTGGCTGTCACAACTCTGGGAA</t>
  </si>
  <si>
    <t>chr3:183752086-183752116(-)</t>
  </si>
  <si>
    <t>CAGTCTTCTCCGAGAGAATGGCGATGGAGT</t>
  </si>
  <si>
    <t>chrX:78118100-78118130(+)</t>
  </si>
  <si>
    <t>AGAAGGAGCTGAACTACTTTGCAAAGGCCT</t>
  </si>
  <si>
    <t>chr19:44891556-44891586(+)</t>
  </si>
  <si>
    <t>ACCAGTACGAGTCGAAGTTCGGAACGGACC</t>
  </si>
  <si>
    <t>chr1:53233538-53233568(+)</t>
  </si>
  <si>
    <t>CACCTGCCGGCCCACTCGGTCAGGAGGAGG</t>
  </si>
  <si>
    <t>chr1:203861670-203861700(-)</t>
  </si>
  <si>
    <t>ATAACCTTCTGCACTTTCTGACCCTGGCCA</t>
  </si>
  <si>
    <t>chr1:43171549-43171579(+)</t>
  </si>
  <si>
    <t>CTCAGATCCACCGATCTCCGGTACCGGACC</t>
  </si>
  <si>
    <t>chr21:46273521-46273551(+)</t>
  </si>
  <si>
    <t>GCAGGGGCTCCTCCTGATCCGCCGAGGACC</t>
  </si>
  <si>
    <t>chr12:107693030-107693060(-)</t>
  </si>
  <si>
    <t>GGCCACAAACTATAAGATTATCACTGGGCT</t>
  </si>
  <si>
    <t>chr14:100381137-100381167(-)</t>
  </si>
  <si>
    <t>AGCCAATGGAAGGCGATAGCCCCCTGGGTC</t>
  </si>
  <si>
    <t>chr20:21344089-21344119(-)</t>
  </si>
  <si>
    <t>GAAACTCGTATTAGGAGATATCGAAGGACT</t>
  </si>
  <si>
    <t>chr1:161102341-161102371(-)</t>
  </si>
  <si>
    <t>TTGCTGGCTTCAACCGCCTTCGGCAGGAAC</t>
  </si>
  <si>
    <t>chr12:132006231-132006261(+)</t>
  </si>
  <si>
    <t>AGGACATTGCGGACGTCACTGCGGTGGCTG</t>
  </si>
  <si>
    <t>chr16:1772987-1773017(-)</t>
  </si>
  <si>
    <t>GCGGTGGACTACGAGACCTTGACGCGGCCG</t>
  </si>
  <si>
    <t>chr3:12606263-12606293(-)</t>
  </si>
  <si>
    <t>TCCAAATTCCACTATTGGTGATAGTGGAGT</t>
  </si>
  <si>
    <t>chr3:44997088-44997118(-)</t>
  </si>
  <si>
    <t>TACCTTCAAATTCAGGGGTAGCACTGGCTG</t>
  </si>
  <si>
    <t>chr8:42048564-42048594(-)</t>
  </si>
  <si>
    <t>GAAGGATGTGTCTGCATTATTCGGAGGCAG</t>
  </si>
  <si>
    <t>chr5:157732988-157733018(+)</t>
  </si>
  <si>
    <t>GATGAGTACAGCTTTGTGTTCAAGCGGAAA</t>
  </si>
  <si>
    <t>chr18:22993067-22993097(-)</t>
  </si>
  <si>
    <t>ACTCAGTCCTATTCTGTTCACCTAGGGATT</t>
  </si>
  <si>
    <t>chr17:67347195-67347225(-)</t>
  </si>
  <si>
    <t>TAATGATTCAGCTGGATCAACATGAGGGAT</t>
  </si>
  <si>
    <t>chr19:54192123-54192153(+)</t>
  </si>
  <si>
    <t>TCTTCCCAAGCAGGACCCTCAAATGGGGTA</t>
  </si>
  <si>
    <t>chr1:111454216-111454246(+)</t>
  </si>
  <si>
    <t>GCAGGCAACAAGGACCTTTCATACAGGGCA</t>
  </si>
  <si>
    <t>chr12:120522336-120522366(-)</t>
  </si>
  <si>
    <t>CAGTCTATCAGGTGTTTGAAAGTGTGGCTA</t>
  </si>
  <si>
    <t>chr1:20655435-20655465(+)</t>
  </si>
  <si>
    <t>TCACCCAACACCTCGAAAGAGGATGGGATT</t>
  </si>
  <si>
    <t>chr3:129256080-129256110(+)</t>
  </si>
  <si>
    <t>GCAGCTTTGACGTGGTCAAGCGCTGGGTGA</t>
  </si>
  <si>
    <t>chr6:80022446-80022476(+)</t>
  </si>
  <si>
    <t>AGTTAGCCCGAAAAGTTAATACAGAGGTAA</t>
  </si>
  <si>
    <t>chr16:1964262-1964292(+)</t>
  </si>
  <si>
    <t>GACCGACGCGTACCTTAATAGGCAGGGAGA</t>
  </si>
  <si>
    <t>chr1:211670310-211670340(+)</t>
  </si>
  <si>
    <t>ATTCAATTCATCAGAGTAACGGTATGGAAT</t>
  </si>
  <si>
    <t>chr9:131174204-131174234(-)</t>
  </si>
  <si>
    <t>GGATGGAAGGAGTGCGAACCACGGGGGCGT</t>
  </si>
  <si>
    <t>chr5:72238009-72238039(-)</t>
  </si>
  <si>
    <t>AAGCCCTATATACCCTTGTAAATAAGGTGA</t>
  </si>
  <si>
    <t>chr4:83458343-83458373(-)</t>
  </si>
  <si>
    <t>CTTTATAAGGATTTTCCATTGAAATGGGCT</t>
  </si>
  <si>
    <t>chr16:3778090-3778120(-)</t>
  </si>
  <si>
    <t>ACGGAGGTCGCGTTTACATAAACAAGGCAT</t>
  </si>
  <si>
    <t>chr18:35977523-35977553(-)</t>
  </si>
  <si>
    <t>ATTTGGGTTTGCAGTCCTTCTCTCTGGTGT</t>
  </si>
  <si>
    <t>chr20:31777623-31777653(-)</t>
  </si>
  <si>
    <t>AGTCCATCAACTTACAGGAGATGAAGGATG</t>
  </si>
  <si>
    <t>chr20:43699855-43699885(-)</t>
  </si>
  <si>
    <t>CACTGCGTCCAGATCTGTACCGATGGGCTC</t>
  </si>
  <si>
    <t>chr18:35977549-35977579(+)</t>
  </si>
  <si>
    <t>AAATCATGACATGTCTGGCTCGAAAGGCAA</t>
  </si>
  <si>
    <t>chr11:62803536-62803566(-)</t>
  </si>
  <si>
    <t>CTATACCACCCGACCTAACCGTCGGGGTGA</t>
  </si>
  <si>
    <t>chr1:37509505-37509535(-)</t>
  </si>
  <si>
    <t>AATAGCAAAAATGATCGAAGGAACCGGAAG</t>
  </si>
  <si>
    <t>chr11:62649564-62649594(-)</t>
  </si>
  <si>
    <t>GCACCAGCGTGTTCCCCACGCTACTGGCGC</t>
  </si>
  <si>
    <t>chr6:27139468-27139498(-)</t>
  </si>
  <si>
    <t>CCAGGAACACCTTCAACACTCCGCGGGTCT</t>
  </si>
  <si>
    <t>chr12:110445440-110445470(+)</t>
  </si>
  <si>
    <t>TTTAGACTTACTCTCTCTGGGGGCAGGTCC</t>
  </si>
  <si>
    <t>chr11:62649661-62649691(-)</t>
  </si>
  <si>
    <t>CTGAGTTTATCCGGGCCAACCCAAAGGCCT</t>
  </si>
  <si>
    <t>chr16:57439292-57439322(+)</t>
  </si>
  <si>
    <t>AACCTGACAAAATAATGTCAAAGCTGGATT</t>
  </si>
  <si>
    <t>chr1:53227081-53227111(+)</t>
  </si>
  <si>
    <t>CTGAAGACCAAACACTTCAGGTCCTGGACA</t>
  </si>
  <si>
    <t>chr6:44408489-44408519(+)</t>
  </si>
  <si>
    <t>GTGAAATTGCACGTCAAACTGCCGAGGAAT</t>
  </si>
  <si>
    <t>chr18:35977487-35977517(-)</t>
  </si>
  <si>
    <t>GCTGAGTTTACTTGTAGGAGTGGCAGGATT</t>
  </si>
  <si>
    <t>chr16:88608937-88608967(-)</t>
  </si>
  <si>
    <t>ATAGTCATAATAAGGGTCTGCGTAAGGCTC</t>
  </si>
  <si>
    <t>chr11:62596773-62596803(-)</t>
  </si>
  <si>
    <t>AAAGGAACGGCTACGACCTGGCTAAGGCCA</t>
  </si>
  <si>
    <t>chr6:87701551-87701581(-)</t>
  </si>
  <si>
    <t>CGGCCGCTGCCTCCCCGTTGTCGGCGGCCG</t>
  </si>
  <si>
    <t>chr17:28575127-28575157(-)</t>
  </si>
  <si>
    <t>CCATCCAGGATAAGGGCATCGTCGTGGGCA</t>
  </si>
  <si>
    <t>chr13:72775311-72775341(-)</t>
  </si>
  <si>
    <t>CTGTTCACGAAGATATTGTGGCTGTGGAGC</t>
  </si>
  <si>
    <t>chr12:14770870-14770900(-)</t>
  </si>
  <si>
    <t>TCCTGGAGAACGTGATCCGTGACGCGGTGA</t>
  </si>
  <si>
    <t>chr6:99550200-99550230(+)</t>
  </si>
  <si>
    <t>ACTTCTGTTCTAATTACCATGCAAGGGGAA</t>
  </si>
  <si>
    <t>chr11:118779713-118779743(-)</t>
  </si>
  <si>
    <t>TGACTAGGATGTGACCTCCACAAAAGGAAA</t>
  </si>
  <si>
    <t>chr12:49052370-49052400(-)</t>
  </si>
  <si>
    <t>CCCAGTTGGAGGCCCCCCTAAACGAGGAGA</t>
  </si>
  <si>
    <t>chr1:204410503-204410533(+)</t>
  </si>
  <si>
    <t>AATTCCAGCCGTTTCATGCGAAGATGGTGA</t>
  </si>
  <si>
    <t>chr6:87681615-87681645(-)</t>
  </si>
  <si>
    <t>TCTCCTCAGTGGACCAGCTTCACCAGGTAA</t>
  </si>
  <si>
    <t>chr11:33141902-33141932(+)</t>
  </si>
  <si>
    <t>AATGCTCCAAGCATCAAGGTCATATGGATT</t>
  </si>
  <si>
    <t>chr3:197954012-197954042(-)</t>
  </si>
  <si>
    <t>TCTGGTTTTGTTTGGTTTGCCGCCAGGAGT</t>
  </si>
  <si>
    <t>chr1:153642357-153642387(+)</t>
  </si>
  <si>
    <t>GCTTGCCCAGAGGAGGACTACGTGGGGGAC</t>
  </si>
  <si>
    <t>chr16:22315120-22315150(-)</t>
  </si>
  <si>
    <t>AACTCATAGGACTGCACACGGCGCTGGCGG</t>
  </si>
  <si>
    <t>chr10:91982191-91982221(+)</t>
  </si>
  <si>
    <t>TTGTAGTTATGCGGGCCAGAATGATGGCAG</t>
  </si>
  <si>
    <t>chr13:45482422-45482452(-)</t>
  </si>
  <si>
    <t>ACAATCATCTAACTTGGCCAGCATAGGTAT</t>
  </si>
  <si>
    <t>chr17:42120346-42120376(-)</t>
  </si>
  <si>
    <t>TTGCAGCTGACCACGTATCCCACTTGGAGA</t>
  </si>
  <si>
    <t>chr7:44116998-44117028(-)</t>
  </si>
  <si>
    <t>CCTTCTCCCGCAGGTTTGTGCTACTGGTGT</t>
  </si>
  <si>
    <t>chr7:105542548-105542578(-)</t>
  </si>
  <si>
    <t>CATGGTTCCAAGATCGTCCATCCAAGGTTG</t>
  </si>
  <si>
    <t>chr16:46689744-46689774(+)</t>
  </si>
  <si>
    <t>GGCCTCGCCGAGCCCGACATGCTGAGGTGA</t>
  </si>
  <si>
    <t>chr5:138169310-138169340(+)</t>
  </si>
  <si>
    <t>CCATCACAGTGGGTAACCTCCGGGGGGGTG</t>
  </si>
  <si>
    <t>chr7:973211-973241(-)</t>
  </si>
  <si>
    <t>ATTTTGAAAATGCTTTGTGCAGAAAGGAAT</t>
  </si>
  <si>
    <t>chr11:119010753-119010783(+)</t>
  </si>
  <si>
    <t>TTCTTTTTAGATTCAAGAAATCCATGGTGA</t>
  </si>
  <si>
    <t>chr12:49635247-49635277(-)</t>
  </si>
  <si>
    <t>CCTGGCCCCCTGACCGGTAGCGGGTGGTGG</t>
  </si>
  <si>
    <t>chr16:67842658-67842688(+)</t>
  </si>
  <si>
    <t>CTGGCTCAAGAACGTGTCGCGTGCCGGCGT</t>
  </si>
  <si>
    <t>chr3:45476477-45476507(-)</t>
  </si>
  <si>
    <t>TATAGGCAGTCAGCTTTTCGCCCGTGGCTT</t>
  </si>
  <si>
    <t>chr4:103123026-103123056(-)</t>
  </si>
  <si>
    <t>AGAAGTGCTACCATATCCAAAGAGTGGGAA</t>
  </si>
  <si>
    <t>chr7:100706951-100706981(+)</t>
  </si>
  <si>
    <t>TGAAGACGGACTTTAAGGCCCAGCTGGCCC</t>
  </si>
  <si>
    <t>chr3:12606189-12606219(+)</t>
  </si>
  <si>
    <t>TAAAAAATTACCTAACAGGCATCCTGGAAA</t>
  </si>
  <si>
    <t>chr6:20402257-20402287(+)</t>
  </si>
  <si>
    <t>TGGAGCAGTACCTGGTGACCGCCGGGGGTG</t>
  </si>
  <si>
    <t>chr8:30179401-30179431(+)</t>
  </si>
  <si>
    <t>TTACAGATTCCCAAGCCATGAAGATGGGAG</t>
  </si>
  <si>
    <t>chr3:184365201-184365231(-)</t>
  </si>
  <si>
    <t>CTCACCTGGAAGGCCTATCATCAGTGGGGT</t>
  </si>
  <si>
    <t>chr11:62881186-62881216(-)</t>
  </si>
  <si>
    <t>TGGACAGGCCCGTGAACTTAGCCGCGGCTG</t>
  </si>
  <si>
    <t>chr10:7964236-7964266(-)</t>
  </si>
  <si>
    <t>AACTGGAGCCAACATTGGCGGCTCGGGTGA</t>
  </si>
  <si>
    <t>chr17:38298505-38298535(-)</t>
  </si>
  <si>
    <t>TTTAAATTTAGGTTGATAAATAGGAGGTGT</t>
  </si>
  <si>
    <t>chr14:20990472-20990502(-)</t>
  </si>
  <si>
    <t>GTGTTTGCACCTGATTCTCCATAGTGGGCC</t>
  </si>
  <si>
    <t>chr2:130341863-130341893(+)</t>
  </si>
  <si>
    <t>CTCCATGTGGGAAGCATACTGCAGGGGCCC</t>
  </si>
  <si>
    <t>chr1:205844158-205844188(+)</t>
  </si>
  <si>
    <t>AGCTGGACGCCCCTTGACTGTAGCAGGGCT</t>
  </si>
  <si>
    <t>chr17:782583-782613(+)</t>
  </si>
  <si>
    <t>AGCAACGAGAGAAACAACCGCTCGAGGAGT</t>
  </si>
  <si>
    <t>chr17:7496548-7496578(+)</t>
  </si>
  <si>
    <t>AGGAGATGGACAACAAGTTCGGTGTGGAAC</t>
  </si>
  <si>
    <t>chr9:84001445-84001475(-)</t>
  </si>
  <si>
    <t>TGGAGGAAGATCACTATGAAGAATTGGAAT</t>
  </si>
  <si>
    <t>chr1:11013939-11013969(+)</t>
  </si>
  <si>
    <t>GGTGTATGTTGTCAACTATCCAAAAGGTTT</t>
  </si>
  <si>
    <t>chr20:43460506-43460536(+)</t>
  </si>
  <si>
    <t>CCTAATAGGTCTCGATCTAGAAGACGGTCA</t>
  </si>
  <si>
    <t>chr11:47634660-47634690(+)</t>
  </si>
  <si>
    <t>TCATCTCTTACCTCCTTGATAACGTGGTCA</t>
  </si>
  <si>
    <t>chr20:47276444-47276474(+)</t>
  </si>
  <si>
    <t>GGCATATCCGACAAGGAAATCCGGCGGCCT</t>
  </si>
  <si>
    <t>chr12:861097-861127(+)</t>
  </si>
  <si>
    <t>GAGAGCAGCGGCAGTTGGTACGGGAGGAGC</t>
  </si>
  <si>
    <t>chr21:25757996-25758026(+)</t>
  </si>
  <si>
    <t>TTTTTCTTTCTAGATCCCATACAGTGGTCC</t>
  </si>
  <si>
    <t>chr10:35054470-35054500(-)</t>
  </si>
  <si>
    <t>AGAAGCGGACCTTCAGTATGGCTATGGTGG</t>
  </si>
  <si>
    <t>chr19:11514120-11514150(+)</t>
  </si>
  <si>
    <t>GTGGGCCTCTGCCGGGGTTCCGGTGGGCTG</t>
  </si>
  <si>
    <t>chr11:116785543-116785573(-)</t>
  </si>
  <si>
    <t>GCCCTGGTGATCACACACTACAACCGGACC</t>
  </si>
  <si>
    <t>chr7:99416225-99416255(-)</t>
  </si>
  <si>
    <t>CTGATGGCTTTCCGCTTGTAAAAGAGGTCG</t>
  </si>
  <si>
    <t>chr6:106602892-106602922(-)</t>
  </si>
  <si>
    <t>TGTTCTAATCTTAGGCGCTTCAGGCGGAGT</t>
  </si>
  <si>
    <t>chr10:121967735-121967765(+)</t>
  </si>
  <si>
    <t>TCAAAATCAGGACTATCTTCATCACGGATG</t>
  </si>
  <si>
    <t>chr19:4493733-4493763(-)</t>
  </si>
  <si>
    <t>GCTCAGGCTTGGCCCCGTCCGAATCGGCCT</t>
  </si>
  <si>
    <t>chrX:111718169-111718199(+)</t>
  </si>
  <si>
    <t>GACTGCGATTAAATTGTTTCGAAGTGGTTC</t>
  </si>
  <si>
    <t>chr12:131714854-131714884(+)</t>
  </si>
  <si>
    <t>CAGAGGATGGGAGCTACAATGCCGTGGGGT</t>
  </si>
  <si>
    <t>chr11:59807726-59807756(-)</t>
  </si>
  <si>
    <t>TACGGGGACCTTCCACTGAAGCTACGGAGT</t>
  </si>
  <si>
    <t>chr13:72719012-72719042(-)</t>
  </si>
  <si>
    <t>TATTTGTGTACGGCTTTGTGAACAAGGAAT</t>
  </si>
  <si>
    <t>chr16:18882179-18882209(+)</t>
  </si>
  <si>
    <t>CTCAGTAATTGGAGGACCCCGAATTGGGCT</t>
  </si>
  <si>
    <t>chr1:246565945-246565975(-)</t>
  </si>
  <si>
    <t>CGGATTTCAGGAATCCGCCAAGGAAGGCGT</t>
  </si>
  <si>
    <t>chr12:49041378-49041408(+)</t>
  </si>
  <si>
    <t>TAGTGGGGCTGCCAATGAAAATGGTGGGGG</t>
  </si>
  <si>
    <t>chrX:75156156-75156186(-)</t>
  </si>
  <si>
    <t>GCCTTTAGTCTCTGTTAGCGGCTCAGGTCC</t>
  </si>
  <si>
    <t>chr13:113611036-113611066(+)</t>
  </si>
  <si>
    <t>AGACCAGAACCTTAGTCCCGGGAAAGGTAA</t>
  </si>
  <si>
    <t>chr19:18850806-18850836(+)</t>
  </si>
  <si>
    <t>AGCAGCTGCGGGCACGCCAGATCACGGCAC</t>
  </si>
  <si>
    <t>chr6:149742445-149742475(-)</t>
  </si>
  <si>
    <t>CAACAACCCAGAAATCGTTACAGTTGGAGA</t>
  </si>
  <si>
    <t>chr8:28137746-28137776(-)</t>
  </si>
  <si>
    <t>AAAGCCCGGTCCCACGAATCACCAGGGTAG</t>
  </si>
  <si>
    <t>chr1:200618447-200618477(+)</t>
  </si>
  <si>
    <t>CCTCTGAAGTGCCAATCTACCTACAGGATT</t>
  </si>
  <si>
    <t>chr1:110339725-110339755(+)</t>
  </si>
  <si>
    <t>TGGCAGCCGCGAGTATGATACCGGTGGGGG</t>
  </si>
  <si>
    <t>chr22:41256033-41256063(-)</t>
  </si>
  <si>
    <t>TGCTGGAGGGCTTCAACATGGCCAAGGTGC</t>
  </si>
  <si>
    <t>chr10:123157831-123157861(+)</t>
  </si>
  <si>
    <t>GGATCCCAGAACTCCTTGTAATGCTGGGAC</t>
  </si>
  <si>
    <t>chr19:7922144-7922174(-)</t>
  </si>
  <si>
    <t>GCAGAGCTAGGTATTTCAGGGGCGGGGTCT</t>
  </si>
  <si>
    <t>chr2:152715996-152716026(+)</t>
  </si>
  <si>
    <t>GTCCCATTGGTGGCCCTCCCATAGGGGGCA</t>
  </si>
  <si>
    <t>chr15:40776213-40776243(-)</t>
  </si>
  <si>
    <t>GGCTCATCCGGGAGCAGATACGCCAGGAGC</t>
  </si>
  <si>
    <t>chr17:44194799-44194829(-)</t>
  </si>
  <si>
    <t>TGCCCACAGCACACAGATGAGCAGAGGCGA</t>
  </si>
  <si>
    <t>chr10:97400353-97400383(+)</t>
  </si>
  <si>
    <t>AAGGTGACGTTTGTGCAGTCGGAAAGGCCA</t>
  </si>
  <si>
    <t>chr9:132670799-132670829(-)</t>
  </si>
  <si>
    <t>GCGGTGGTCCTCGGACCAAGCCAGCGGTTC</t>
  </si>
  <si>
    <t>chr1:28742907-28742937(+)</t>
  </si>
  <si>
    <t>GCGGGTCCATTACTAGTAACATCGTGGCTT</t>
  </si>
  <si>
    <t>chr12:116015137-116015167(-)</t>
  </si>
  <si>
    <t>CACAATCATATGGTCCATCGAGTCTGGAAG</t>
  </si>
  <si>
    <t>chr13:37031851-37031881(+)</t>
  </si>
  <si>
    <t>CTTGCTGCCGATTCAGAGAGGATCTGGAAT</t>
  </si>
  <si>
    <t>chr11:43320888-43320918(+)</t>
  </si>
  <si>
    <t>TATACTAACGCAACTTTTGCAGACAGGTAA</t>
  </si>
  <si>
    <t>chr19:54105985-54106015(+)</t>
  </si>
  <si>
    <t>CAAGGCCACGCCCTACAACTACCCAGGTGA</t>
  </si>
  <si>
    <t>chr18:12367089-12367119(-)</t>
  </si>
  <si>
    <t>AGGGTGACATTCCATGGGACGACAAGGATT</t>
  </si>
  <si>
    <t>chr14:74091276-74091306(-)</t>
  </si>
  <si>
    <t>ATTGTTCTGGCCAAAGATCTGGTGAGGCAC</t>
  </si>
  <si>
    <t>chr2:70088252-70088282(-)</t>
  </si>
  <si>
    <t>GTCATGACTCTCCCTTGCGGAGACTGGGAG</t>
  </si>
  <si>
    <t>chr6:157322768-157322798(+)</t>
  </si>
  <si>
    <t>ATTCCCGCTGCAGCAACGGTACCAAGGAAA</t>
  </si>
  <si>
    <t>chr14:105226098-105226128(-)</t>
  </si>
  <si>
    <t>TTGAACTAGAAAACAGCCGGCCAAAGGCCA</t>
  </si>
  <si>
    <t>chr16:8930353-8930383(+)</t>
  </si>
  <si>
    <t>CACAGGGTTCTGAGTAATTCTTGGTGGGTC</t>
  </si>
  <si>
    <t>chr1:185305581-185305611(-)</t>
  </si>
  <si>
    <t>GCTGCTTGATGGGAACCTACTAGATGGACA</t>
  </si>
  <si>
    <t>chr22:32397996-32398026(-)</t>
  </si>
  <si>
    <t>TAAAAAAATGGGCATCGACCATAAGGGACA</t>
  </si>
  <si>
    <t>chr10:73251885-73251915(+)</t>
  </si>
  <si>
    <t>GCTGCTCTACGAAACGGCCATCCCTGGGAC</t>
  </si>
  <si>
    <t>chr10:58386211-58386241(+)</t>
  </si>
  <si>
    <t>ATATGTAGTTTTGTGTATTTACCGAGGTGG</t>
  </si>
  <si>
    <t>chr1:114576686-114576716(+)</t>
  </si>
  <si>
    <t>CCGTTTCATACTGAGCAATTCAATTGGTTG</t>
  </si>
  <si>
    <t>chr22:39532409-39532439(-)</t>
  </si>
  <si>
    <t>AACTGCGGAACTCGGCCAAGGGAAAGGTGC</t>
  </si>
  <si>
    <t>chr7:100881305-100881335(-)</t>
  </si>
  <si>
    <t>TAGTCCCGATATTCACCCCGACTACGGCGC</t>
  </si>
  <si>
    <t>chr17:4674873-4674903(+)</t>
  </si>
  <si>
    <t>CTCCTCCCTGAAGCATTCCCGCCGAGGCCC</t>
  </si>
  <si>
    <t>chr1:53233565-53233595(-)</t>
  </si>
  <si>
    <t>ATTACCAAAGAGGATGATGCATTGTGGCCT</t>
  </si>
  <si>
    <t>chr12:48714438-48714468(+)</t>
  </si>
  <si>
    <t>TTACATTTCCAGGGAACTGTGTGAAGGACT</t>
  </si>
  <si>
    <t>chr6:31785715-31785745(-)</t>
  </si>
  <si>
    <t>GCCCCCTAACAGGCACCGCATGCGTGGGGA</t>
  </si>
  <si>
    <t>chr2:206144018-206144048(-)</t>
  </si>
  <si>
    <t>GGAGGATGCGCTCTCTCGCGTAGCTGGAAT</t>
  </si>
  <si>
    <t>chr8:19823949-19823979(+)</t>
  </si>
  <si>
    <t>AAATCATCCCAGATCGTGGACCCTTGGGAG</t>
  </si>
  <si>
    <t>chr21:33912369-33912399(+)</t>
  </si>
  <si>
    <t>ACCTTCAATACCGTATACCTGAACAGGAGG</t>
  </si>
  <si>
    <t>chr15:42736317-42736347(-)</t>
  </si>
  <si>
    <t>TGGAGGAGTTCCCTCCCGTAGGCTCGGTTC</t>
  </si>
  <si>
    <t>chr17:75991509-75991539(+)</t>
  </si>
  <si>
    <t>CTCAGCACGGATCCGATCAGCACCAGGTTC</t>
  </si>
  <si>
    <t>chr10:90885883-90885913(-)</t>
  </si>
  <si>
    <t>AAGTACACTTACCACATTAATAGGAGGTCT</t>
  </si>
  <si>
    <t>chr2:110642177-110642207(-)</t>
  </si>
  <si>
    <t>TTCTTGGAGAAGGAGCCTTTGCCCAGGTGT</t>
  </si>
  <si>
    <t>chr17:7236538-7236568(+)</t>
  </si>
  <si>
    <t>TCTCAAGCAAGGTAGCACTGTCGGGGGCCT</t>
  </si>
  <si>
    <t>chr16:46968080-46968110(-)</t>
  </si>
  <si>
    <t>GAATGTGCTCTGTAGTGCATGCAGTGGGTA</t>
  </si>
  <si>
    <t>chr10:102157198-102157228(-)</t>
  </si>
  <si>
    <t>TCCATTTGCCTGTAACTTTCGCTCTGGGAC</t>
  </si>
  <si>
    <t>chr3:49841876-49841906(-)</t>
  </si>
  <si>
    <t>GGTGGAGGAGATGATCCGAGACATGGGTGT</t>
  </si>
  <si>
    <t>chr1:93877648-93877678(+)</t>
  </si>
  <si>
    <t>CAGAATAATTTGACTCTGCCTCAGAGGTTT</t>
  </si>
  <si>
    <t>chr22:19177124-19177154(+)</t>
  </si>
  <si>
    <t>TCCCGCACAATCTCCCTAACCCCGTGGAAG</t>
  </si>
  <si>
    <t>chr12:132144048-132144078(-)</t>
  </si>
  <si>
    <t>GCGGCGGGTGAACGACGCGGAGCCGGGGAG</t>
  </si>
  <si>
    <t>chr8:94765245-94765275(-)</t>
  </si>
  <si>
    <t>TAATAAAGGAGATACCAACAAAGCTGGATT</t>
  </si>
  <si>
    <t>chr1:23019844-23019874(+)</t>
  </si>
  <si>
    <t>TCAGGCCGGCCCTACTGTCGTGCCTGGGTC</t>
  </si>
  <si>
    <t>chr11:119018930-119018960(+)</t>
  </si>
  <si>
    <t>CGTGTGTTGGTTGCTTTCGGCCAGCGGGAC</t>
  </si>
  <si>
    <t>chrX:15804153-15804183(+)</t>
  </si>
  <si>
    <t>GAGAAGAGGAGGAGCAGAAACGACAGGAGA</t>
  </si>
  <si>
    <t>chr1:92290287-92290317(-)</t>
  </si>
  <si>
    <t>TATTTTTATAGTTATGCAATCCAAAGGAAT</t>
  </si>
  <si>
    <t>chr16:30961401-30961431(-)</t>
  </si>
  <si>
    <t>CAGGCCCAGGTGCTTGCGCGTACGGGGGTG</t>
  </si>
  <si>
    <t>chr19:49864029-49864059(-)</t>
  </si>
  <si>
    <t>ACCAACCAGATGAGCATCGGGCGCGGGAAG</t>
  </si>
  <si>
    <t>chr1:156266190-156266220(+)</t>
  </si>
  <si>
    <t>GAGTCCGATTCAAAGCCTTCACTCAGGTCA</t>
  </si>
  <si>
    <t>chr17:40351945-40351975(-)</t>
  </si>
  <si>
    <t>TGTAGCTCTCAGAGCACTCGGGCTTGGGCA</t>
  </si>
  <si>
    <t>chr3:53878367-53878397(+)</t>
  </si>
  <si>
    <t>ACACAGGAATGCGTCTTGTACCATTGGACA</t>
  </si>
  <si>
    <t>chr15:88467907-88467937(+)</t>
  </si>
  <si>
    <t>CAGGGTCGTGGCCAGAACGCCGGCCGGGAC</t>
  </si>
  <si>
    <t>chr17:28357809-28357839(-)</t>
  </si>
  <si>
    <t>AAGAAACCAAGCGTTGGGGGCCACTGGAGC</t>
  </si>
  <si>
    <t>chr3:52688136-52688166(-)</t>
  </si>
  <si>
    <t>TCTTTGAATTCTGTTTGCCCGACTTGGCTT</t>
  </si>
  <si>
    <t>chr14:105221740-105221770(+)</t>
  </si>
  <si>
    <t>GGGCCGGAGGTCTGCCGCCCCACTCGGGGC</t>
  </si>
  <si>
    <t>chr14:45224182-45224212(-)</t>
  </si>
  <si>
    <t>AAGCAGGAAACACCAAAGAAGCAGTGGTTC</t>
  </si>
  <si>
    <t>chr6:167915332-167915362(+)</t>
  </si>
  <si>
    <t>GGGGTGCGATTATCCGTCAGCAGTTGGGCC</t>
  </si>
  <si>
    <t>chr8:144080019-144080049(+)</t>
  </si>
  <si>
    <t>AGGTGAGCGCAAGCGACGGCCACATGGGGA</t>
  </si>
  <si>
    <t>chr7:73477558-73477588(+)</t>
  </si>
  <si>
    <t>AGCAGTAATAGGATACTGAGCATCTGGTAA</t>
  </si>
  <si>
    <t>chr3:101681131-101681161(+)</t>
  </si>
  <si>
    <t>AGTTTAGCGTTTTCCACCAACTCGGGGAGC</t>
  </si>
  <si>
    <t>chr3:53122472-53122502(+)</t>
  </si>
  <si>
    <t>ATAGTGAGGGACAACATTAGGATCAGGCAC</t>
  </si>
  <si>
    <t>chr10:27155458-27155488(+)</t>
  </si>
  <si>
    <t>TGGAGGAGGCGCGGCGACTGAGGAGGGCGT</t>
  </si>
  <si>
    <t>chr10:21673628-21673658(+)</t>
  </si>
  <si>
    <t>GCCTTCCTACAGCAGGATATAAGCGGGCTC</t>
  </si>
  <si>
    <t>chr5:177516733-177516763(+)</t>
  </si>
  <si>
    <t>CCGGCGCTGCCGTAACGGCACATAGGGCAC</t>
  </si>
  <si>
    <t>chr3:47841046-47841076(-)</t>
  </si>
  <si>
    <t>TCTTCCCGGCCTAAAGAGCGGGATAGGCCC</t>
  </si>
  <si>
    <t>chr9:37784914-37784944(-)</t>
  </si>
  <si>
    <t>TGCTCCTGCCGGAACAGGAGGACGCGGAAG</t>
  </si>
  <si>
    <t>chr12:68719339-68719369(+)</t>
  </si>
  <si>
    <t>GGCACAACGACTCTGTAAACGCTGTGGTCA</t>
  </si>
  <si>
    <t>chr20:2462623-2462653(+)</t>
  </si>
  <si>
    <t>GCAGGCACTTACCTCGCATCCCAGGGGGAG</t>
  </si>
  <si>
    <t>chr7:141010442-141010472(+)</t>
  </si>
  <si>
    <t>GTCTGCATGAGTTCAGCGTAAGTGTGGTGA</t>
  </si>
  <si>
    <t>chr1:54716691-54716721(+)</t>
  </si>
  <si>
    <t>TTTTGATGAGGAGCGTTCTCCAGAAGGTAT</t>
  </si>
  <si>
    <t>chr10:102363753-102363783(-)</t>
  </si>
  <si>
    <t>AATTTCAATTAGTTCCCGTGGATCTGGCAG</t>
  </si>
  <si>
    <t>chr3:18394593-18394623(+)</t>
  </si>
  <si>
    <t>ATTCATAGATCTACTGACAGGGGGAGGGTG</t>
  </si>
  <si>
    <t>chr1:75792170-75792200(+)</t>
  </si>
  <si>
    <t>GTAATTTTAGATCTATTGTTGCACAGGATT</t>
  </si>
  <si>
    <t>chr2:231078725-231078755(-)</t>
  </si>
  <si>
    <t>ATATTTACCTAAGAAACTGGTCACTGGTTG</t>
  </si>
  <si>
    <t>chr14:23064100-23064130(-)</t>
  </si>
  <si>
    <t>TGAAAATATGCCGGACAGTCACTCAGGTAA</t>
  </si>
  <si>
    <t>chr11:62591441-62591471(-)</t>
  </si>
  <si>
    <t>TTCGGATGTCGAATCGCTGCCGCGTGGGGG</t>
  </si>
  <si>
    <t>chr19:19303707-19303737(+)</t>
  </si>
  <si>
    <t>CCCCGGAGATACTCACGCAAATGCTGGGTT</t>
  </si>
  <si>
    <t>chr3:47123324-47123354(-)</t>
  </si>
  <si>
    <t>TATGACTCTGATCGTCGCTACCATAGGAGC</t>
  </si>
  <si>
    <t>chr16:23650801-23650831(-)</t>
  </si>
  <si>
    <t>CATCTGATCTCTTTCTATCCCTGCAGGCAC</t>
  </si>
  <si>
    <t>chr1:39748908-39748938(+)</t>
  </si>
  <si>
    <t>TCCGCTGCCTGTGCACTCATGAAAAGGGCT</t>
  </si>
  <si>
    <t>chr6:7590367-7590397(+)</t>
  </si>
  <si>
    <t>CTGGGACCTAGATAGTCTGGATCCCGGGGA</t>
  </si>
  <si>
    <t>chr17:28575234-28575264(+)</t>
  </si>
  <si>
    <t>TTCACACGGTCATCAGCACTGAACAGGACC</t>
  </si>
  <si>
    <t>chr21:34880579-34880609(+)</t>
  </si>
  <si>
    <t>CTGAGGTCATTAAATCTTGCAACCTGGTTC</t>
  </si>
  <si>
    <t>chr12:96936792-96936822(-)</t>
  </si>
  <si>
    <t>AATGTCTCACCTTAGTAAGAACAGTGGAGT</t>
  </si>
  <si>
    <t>chr3:195529789-195529819(-)</t>
  </si>
  <si>
    <t>GATGAACCAAGCACTCCTTACCATAGGTAA</t>
  </si>
  <si>
    <t>chr5:154928579-154928609(+)</t>
  </si>
  <si>
    <t>CAACCAAAGGCGCTCTTTAACAGTTGGGTC</t>
  </si>
  <si>
    <t>chrX:156009825-156009855(-)</t>
  </si>
  <si>
    <t>GGCTCAACAGCACACCGGCCCCGTGGGCCC</t>
  </si>
  <si>
    <t>chr3:129260716-129260746(-)</t>
  </si>
  <si>
    <t>CTGCTCTCGCTGCCCGTCTTAAGGAGGGTG</t>
  </si>
  <si>
    <t>chr17:63830139-63830169(+)</t>
  </si>
  <si>
    <t>CTGAAGGTAAATTTGTTGTAGACGTGGACA</t>
  </si>
  <si>
    <t>chr15:52046696-52046726(+)</t>
  </si>
  <si>
    <t>AGTGTTTGAGATTCTTGGTCCCAGTGGAAG</t>
  </si>
  <si>
    <t>chr3:184365199-184365229(-)</t>
  </si>
  <si>
    <t>CACCTGGAAGGCCTATCATCAGTGGGGTTG</t>
  </si>
  <si>
    <t>chr1:45616681-45616711(-)</t>
  </si>
  <si>
    <t>AGACTTACCTTCTTTCTGACAAGGTGGGAA</t>
  </si>
  <si>
    <t>chr1:235155009-235155039(+)</t>
  </si>
  <si>
    <t>TTTTCTATCTGCTACTTTAACACCAGGTTG</t>
  </si>
  <si>
    <t>chr8:108236152-108236182(+)</t>
  </si>
  <si>
    <t>ACACTTACACCATGCTTGTCCGCCAGGTAG</t>
  </si>
  <si>
    <t>chr22:41125913-41125943(+)</t>
  </si>
  <si>
    <t>TCCTGGACAGCAGATTGGAGCCAGTGGCCT</t>
  </si>
  <si>
    <t>chr17:48940906-48940936(+)</t>
  </si>
  <si>
    <t>TACAGACAACTTCTTACAGGCCAGCGGATC</t>
  </si>
  <si>
    <t>chr3:53879956-53879986(-)</t>
  </si>
  <si>
    <t>GGGCAGCCCCTATACAAGGACAGTTGGCTC</t>
  </si>
  <si>
    <t>chr11:86250294-86250324(+)</t>
  </si>
  <si>
    <t>GGATGACGCTGTCAGTATAGAAAGTGGTAC</t>
  </si>
  <si>
    <t>chr2:10123501-10123531(+)</t>
  </si>
  <si>
    <t>CAGAGGCTTCCTTTTGGACCGCCGAGGAGG</t>
  </si>
  <si>
    <t>chr16:67628439-67628469(-)</t>
  </si>
  <si>
    <t>TGTCGAGAAGCTGCTTCTGGCGGAAGGTCT</t>
  </si>
  <si>
    <t>chr1:111756065-111756095(-)</t>
  </si>
  <si>
    <t>CAGCACATCCCCCGTGCGGGTCCGCGGGCT</t>
  </si>
  <si>
    <t>chr16:68022456-68022486(+)</t>
  </si>
  <si>
    <t>TGCAGCCTGATCCTACGCATGCCGTGGCCT</t>
  </si>
  <si>
    <t>chr19:19655414-19655444(+)</t>
  </si>
  <si>
    <t>GAAACAGCTTGTAGCGGTTCCGGCTGGGGT</t>
  </si>
  <si>
    <t>chr19:38374738-38374768(+)</t>
  </si>
  <si>
    <t>TTGTAGGCGGCGCTGCCGTAAATCAGGCGG</t>
  </si>
  <si>
    <t>chr2:98604152-98604182(+)</t>
  </si>
  <si>
    <t>GTATCCTTCCTTCAAACACTGCCGAGGTGA</t>
  </si>
  <si>
    <t>chr5:160414378-160414408(+)</t>
  </si>
  <si>
    <t>TTGTGGTCTCTGGTGTTTTAAAGTAGGTCT</t>
  </si>
  <si>
    <t>chr17:35106453-35106483(-)</t>
  </si>
  <si>
    <t>AGGCAGAAGCTCTCCGGAGGATCCAGGTGG</t>
  </si>
  <si>
    <t>chr14:21488628-21488658(-)</t>
  </si>
  <si>
    <t>TGTCATTGGTACATCAATTGTAACAGGTGG</t>
  </si>
  <si>
    <t>chr10:73782409-73782439(+)</t>
  </si>
  <si>
    <t>AGGGCTTCCTCGATTGTGCCGCGAGGGCTC</t>
  </si>
  <si>
    <t>chr11:72317146-72317176(+)</t>
  </si>
  <si>
    <t>TGCTCCTTTAGTCGCTGCTCCAGGGGGAAG</t>
  </si>
  <si>
    <t>chr12:29307710-29307740(+)</t>
  </si>
  <si>
    <t>GGCCCAATATTTATACCTACACCAAGGCCT</t>
  </si>
  <si>
    <t>chr3:143028545-143028575(-)</t>
  </si>
  <si>
    <t>ATGCAAGTACGGATTTAATGGTGGTGGCCT</t>
  </si>
  <si>
    <t>chr8:30175126-30175156(-)</t>
  </si>
  <si>
    <t>TCCCTTCGCCAATCACTATTGGCCCGGCTT</t>
  </si>
  <si>
    <t>chr17:75662582-75662612(+)</t>
  </si>
  <si>
    <t>CCCGGAAGCAGGGAGTCTTGAAGATGGCAA</t>
  </si>
  <si>
    <t>chr6:20402233-20402263(+)</t>
  </si>
  <si>
    <t>TGAGAAAGGGAATCCAGCCCGCTCTGGAGC</t>
  </si>
  <si>
    <t>chr5:75350268-75350298(-)</t>
  </si>
  <si>
    <t>AGCTGCCAAATTGGACGACCCTCGCGGCTT</t>
  </si>
  <si>
    <t>chrX:153462617-153462647(-)</t>
  </si>
  <si>
    <t>TGATGCTGTGTGCGCCAGATGACCAGGAGC</t>
  </si>
  <si>
    <t>chrX:53583829-53583859(-)</t>
  </si>
  <si>
    <t>CAAAAATCGGGGAGATCCTGATCCAGGGCT</t>
  </si>
  <si>
    <t>chr22:37688966-37688996(+)</t>
  </si>
  <si>
    <t>GGCTGCTCGGGCTGACCCCACCTGAGGTGG</t>
  </si>
  <si>
    <t>chr1:202158254-202158284(-)</t>
  </si>
  <si>
    <t>CTCTGATGCTGGACGTTCGGTCCCTGGGGG</t>
  </si>
  <si>
    <t>chr5:31526650-31526680(+)</t>
  </si>
  <si>
    <t>GGGAAGAGGGCCTTGCGCTGACGGAGGCAT</t>
  </si>
  <si>
    <t>chr20:49219456-49219486(-)</t>
  </si>
  <si>
    <t>TCGCCTATGGTTCCGATTAAGCCGAGGTCC</t>
  </si>
  <si>
    <t>chr16:3606547-3606577(+)</t>
  </si>
  <si>
    <t>TCTGAAGCGTGTCTCAAACGCTCGGGGTCT</t>
  </si>
  <si>
    <t>chr4:121810064-121810094(-)</t>
  </si>
  <si>
    <t>CTTTTAGTAGCATTATCCCACCACTGGACT</t>
  </si>
  <si>
    <t>chr7:141743926-141743956(+)</t>
  </si>
  <si>
    <t>GCACAGAATATCAGTATTCCGGCCAGGCCT</t>
  </si>
  <si>
    <t>chr8:28129583-28129613(+)</t>
  </si>
  <si>
    <t>GACATGTTGACCTATGGCTGCACAAGGCTG</t>
  </si>
  <si>
    <t>chr16:23634955-23634985(+)</t>
  </si>
  <si>
    <t>AAGTGGTTCACAATGATCTGATGCTGGGGT</t>
  </si>
  <si>
    <t>chr22:20554984-20555014(+)</t>
  </si>
  <si>
    <t>CGCTGGAATTGGCATGCCTCCTCGGGGCCC</t>
  </si>
  <si>
    <t>chr6:31667920-31667950(-)</t>
  </si>
  <si>
    <t>ATGTCTAGAGCTTGTCGATAGTGAGGGACC</t>
  </si>
  <si>
    <t>chr5:141629711-141629741(+)</t>
  </si>
  <si>
    <t>TGTCGTTGACATAGCAGAAGCCAGAGGCCT</t>
  </si>
  <si>
    <t>chr14:102008223-102008253(+)</t>
  </si>
  <si>
    <t>GCTGCTTTGACGAGTTCAACCGCCTGGAGG</t>
  </si>
  <si>
    <t>chr8:94841521-94841551(-)</t>
  </si>
  <si>
    <t>GTCGGAACTGGACAGGTAAACTCAAGGTTA</t>
  </si>
  <si>
    <t>chr11:47638777-47638807(-)</t>
  </si>
  <si>
    <t>AGCTCAGCACATTGCCAGTATCGATGGGAG</t>
  </si>
  <si>
    <t>chr17:46171706-46171736(-)</t>
  </si>
  <si>
    <t>AAATCTTAGAACCATGAATACGAGTGGTCA</t>
  </si>
  <si>
    <t>chr9:114324804-114324834(+)</t>
  </si>
  <si>
    <t>ATTTCGCTCACTTGCTGATCCTCAGGGACA</t>
  </si>
  <si>
    <t>chr19:38374714-38374744(-)</t>
  </si>
  <si>
    <t>CTACAAACGCTTGCCCGGCGGAAGTGGGGC</t>
  </si>
  <si>
    <t>chr17:81704317-81704347(+)</t>
  </si>
  <si>
    <t>GTGCACCCCTGGATAACGCCCCCAAGGAGT</t>
  </si>
  <si>
    <t>chr9:124861407-124861437(+)</t>
  </si>
  <si>
    <t>GCCTCACTTACATCTTAGAGAGCTTGGAGG</t>
  </si>
  <si>
    <t>chr9:128515554-128515584(+)</t>
  </si>
  <si>
    <t>ATCTATGGTACTTCAGTCCTCACGGGGGAT</t>
  </si>
  <si>
    <t>chr20:63702162-63702192(-)</t>
  </si>
  <si>
    <t>TCTACGTCATTGACTCCACCGACGAGGAGA</t>
  </si>
  <si>
    <t>chr3:47845730-47845760(+)</t>
  </si>
  <si>
    <t>CGCTTACACACGCCATGTATAACCTGGCCT</t>
  </si>
  <si>
    <t>chr15:90271364-90271394(-)</t>
  </si>
  <si>
    <t>TTTGAGGTATTTCCAGAGCCCCGGAGGTGC</t>
  </si>
  <si>
    <t>chr19:17060076-17060106(-)</t>
  </si>
  <si>
    <t>TCTTTTCTTAACAGCAGATAGCAGTGGGGT</t>
  </si>
  <si>
    <t>chr22:29740702-29740732(+)</t>
  </si>
  <si>
    <t>CTGCAGTTGGAGCCAAAGTCGCACTGGCCT</t>
  </si>
  <si>
    <t>chr12:52450445-52450475(-)</t>
  </si>
  <si>
    <t>TGGGGGAACGGGGTCGTCTGGACTCGGAGC</t>
  </si>
  <si>
    <t>chr14:23476265-23476295(+)</t>
  </si>
  <si>
    <t>AGCGTCTAGAACGAGCCAAGAGACGGGCAT</t>
  </si>
  <si>
    <t>chr12:121809994-121810024(+)</t>
  </si>
  <si>
    <t>GGACCTCCCGTTCGGAGCAGTCGGCGGCAC</t>
  </si>
  <si>
    <t>chr1:37509438-37509468(+)</t>
  </si>
  <si>
    <t>CACCACCACTACTTACAGCTGCTGAGGTAA</t>
  </si>
  <si>
    <t>chr1:23019770-23019800(+)</t>
  </si>
  <si>
    <t>ACACCCCGCAAGAAAGAGCCTCCGCGGGCC</t>
  </si>
  <si>
    <t>chr3:101565013-101565043(+)</t>
  </si>
  <si>
    <t>GTGTTTCAACAATCTCAAGCAGTAAGGATG</t>
  </si>
  <si>
    <t>chr10:68742432-68742462(+)</t>
  </si>
  <si>
    <t>ATAACTGTATCATATCCAACACCAAGGTCC</t>
  </si>
  <si>
    <t>chr3:194653030-194653060(-)</t>
  </si>
  <si>
    <t>GTGAATCCGAACATCTCCCAGCTAGGGATT</t>
  </si>
  <si>
    <t>chr2:179950577-179950607(+)</t>
  </si>
  <si>
    <t>TATCACTGCTGTCAGAATCAGAGTCGGATG</t>
  </si>
  <si>
    <t>chr15:40623544-40623574(+)</t>
  </si>
  <si>
    <t>TGGAAATAGATAACGAAAGTGCCCTGGAGG</t>
  </si>
  <si>
    <t>chr7:100430165-100430195(-)</t>
  </si>
  <si>
    <t>CCCCGCAGATGGCGCGCAACGACCCGGACC</t>
  </si>
  <si>
    <t>chr14:45242755-45242785(+)</t>
  </si>
  <si>
    <t>TTTACCGTAAGTTAAATTGTGCAGTGGTGC</t>
  </si>
  <si>
    <t>chr10:92909473-92909503(-)</t>
  </si>
  <si>
    <t>GACAAAACCGGTATTGACTAACCCAGGGAA</t>
  </si>
  <si>
    <t>chr14:22834195-22834225(+)</t>
  </si>
  <si>
    <t>GAAATGGACGCTGGATTACAAGCATGGCAG</t>
  </si>
  <si>
    <t>chrX:53547723-53547753(+)</t>
  </si>
  <si>
    <t>CTACGACAATGGTGGAAATAGCCGTGGCAG</t>
  </si>
  <si>
    <t>chr11:62596779-62596809(-)</t>
  </si>
  <si>
    <t>CCTTGCAAAGGAACGGCTACGACCTGGCTA</t>
  </si>
  <si>
    <t>chr1:93353994-93354024(-)</t>
  </si>
  <si>
    <t>TGCCAAGGTTTTCCAAACGAGAACTGGCCT</t>
  </si>
  <si>
    <t>chr19:3624049-3624079(+)</t>
  </si>
  <si>
    <t>GCTCCTCTCCTGAGTCCGACTGAGAGGACC</t>
  </si>
  <si>
    <t>chr17:41350483-41350513(+)</t>
  </si>
  <si>
    <t>TGCTGCTGTGACCGCTCCCGGATGAGGTTC</t>
  </si>
  <si>
    <t>chr19:3765166-3765196(+)</t>
  </si>
  <si>
    <t>TATGAAGGGGGCCAAATCGGGAAAAGGTGC</t>
  </si>
  <si>
    <t>chr5:126603573-126603603(+)</t>
  </si>
  <si>
    <t>TGCTAGGTGGCGACAGTGCTATGAGGGCCT</t>
  </si>
  <si>
    <t>chr5:115241581-115241611(-)</t>
  </si>
  <si>
    <t>TCTAGGATCAAATCTAAATCGCTGTGGTTT</t>
  </si>
  <si>
    <t>chr14:94062387-94062417(-)</t>
  </si>
  <si>
    <t>CACTGCCCAGTGATATTGCAGCCGAGGCCA</t>
  </si>
  <si>
    <t>chr20:31951870-31951900(-)</t>
  </si>
  <si>
    <t>AGGAGGTGCTGGCGGACAAGCGGCAGGTGA</t>
  </si>
  <si>
    <t>chr2:200926792-200926822(-)</t>
  </si>
  <si>
    <t>AGATTCCATTCACGTTGTCATCAATGGCTT</t>
  </si>
  <si>
    <t>chr11:67250283-67250313(+)</t>
  </si>
  <si>
    <t>AGCCGCGATGAGCGCTTCAAACGGCGGCAG</t>
  </si>
  <si>
    <t>chr11:57332473-57332503(-)</t>
  </si>
  <si>
    <t>GTACTCTTCCTTACTAGATCAGCCTGGATC</t>
  </si>
  <si>
    <t>chr19:10929379-10929409(+)</t>
  </si>
  <si>
    <t>CCCGCTGGACCGACTTCCCCGGCCGGGTCC</t>
  </si>
  <si>
    <t>chr2:147935533-147935563(-)</t>
  </si>
  <si>
    <t>AACTGTCCTACAGATGTGAGGCAGTGGGCA</t>
  </si>
  <si>
    <t>chr12:27710925-27710955(-)</t>
  </si>
  <si>
    <t>GCAGGCTAGGTGTCGGGACCGGAGTGGCCG</t>
  </si>
  <si>
    <t>chr3:98593173-98593203(-)</t>
  </si>
  <si>
    <t>TGTTGCCTAAGACCTCGGGGACGCGGGCCA</t>
  </si>
  <si>
    <t>chr20:62006505-62006535(-)</t>
  </si>
  <si>
    <t>GCAAGCAGGGGCAACCCACACCGCTGGTAT</t>
  </si>
  <si>
    <t>chr8:53817433-53817463(-)</t>
  </si>
  <si>
    <t>ACTTTCTGCCAATGTTGAATCGCCAGGATC</t>
  </si>
  <si>
    <t>chr9:130693877-130693907(+)</t>
  </si>
  <si>
    <t>GGGGGATACAATCACTACGGACACAGGATT</t>
  </si>
  <si>
    <t>chr2:15604435-15604465(+)</t>
  </si>
  <si>
    <t>GGAATTCACTATGCATGATACCATTGGATG</t>
  </si>
  <si>
    <t>chr18:259172-259202(+)</t>
  </si>
  <si>
    <t>AGCTTACCTGATTTCTCAGACAGAGGGAAA</t>
  </si>
  <si>
    <t>chr1:231241010-231241040(+)</t>
  </si>
  <si>
    <t>ACCCCGCACTCACCAAAGTCGTAAAGGTTC</t>
  </si>
  <si>
    <t>chr10:21673405-21673435(-)</t>
  </si>
  <si>
    <t>GTCTGTAAAGCTCAGGAAATCCTGGGGAGA</t>
  </si>
  <si>
    <t>chr4:7043598-7043628(+)</t>
  </si>
  <si>
    <t>AGTACTGCGTGTACTGCCTGGCCGAGGTGA</t>
  </si>
  <si>
    <t>chr22:29742413-29742443(-)</t>
  </si>
  <si>
    <t>GCCCTGCAGGAAGTTTCTACTGACAGGTAA</t>
  </si>
  <si>
    <t>chr4:103161088-103161118(+)</t>
  </si>
  <si>
    <t>TTGGAACTTTGCCATCTATAAGGGAGGTGA</t>
  </si>
  <si>
    <t>chr11:119051458-119051488(-)</t>
  </si>
  <si>
    <t>CTTCCACATCAACTACGGCGACCTGGGCTT</t>
  </si>
  <si>
    <t>chr17:8258104-8258134(-)</t>
  </si>
  <si>
    <t>ATGGGCTTGATCCACTCACGCCGCTGGCCG</t>
  </si>
  <si>
    <t>chr10:58385555-58385585(-)</t>
  </si>
  <si>
    <t>GCACTCAGCACGCCCCACATGCTTCGGAGA</t>
  </si>
  <si>
    <t>chr8:33512425-33512455(+)</t>
  </si>
  <si>
    <t>TCTGTGGCTTCTATTAGATCACCGAGGTCT</t>
  </si>
  <si>
    <t>chr1:155820622-155820652(-)</t>
  </si>
  <si>
    <t>CTAAAATGACACGCTCTAAACTGAAGGAAG</t>
  </si>
  <si>
    <t>chr2:69896464-69896494(-)</t>
  </si>
  <si>
    <t>CTCTTCTTTCTTTCAGTCGAGAAGGGGAAG</t>
  </si>
  <si>
    <t>chr1:70234687-70234717(+)</t>
  </si>
  <si>
    <t>TTTCACAGATTGGCGCTGTTCCACTGGCTG</t>
  </si>
  <si>
    <t>chr5:454004-454034(+)</t>
  </si>
  <si>
    <t>AATGAGATCGTGAGCCTCTTGACGTGGGTC</t>
  </si>
  <si>
    <t>chr21:37472795-37472825(-)</t>
  </si>
  <si>
    <t>TGGTCACTTATGTTTGGCTGGCGACGGTCA</t>
  </si>
  <si>
    <t>chr12:49634587-49634617(-)</t>
  </si>
  <si>
    <t>TCTGCCCAGGCCTACCTGTAACGGGGGTCG</t>
  </si>
  <si>
    <t>chr10:92893401-92893431(+)</t>
  </si>
  <si>
    <t>ATGCTTGTATCCGTAATCATGACAAGGAAA</t>
  </si>
  <si>
    <t>chr8:33512470-33512500(+)</t>
  </si>
  <si>
    <t>TTTACATTGCCTCGTCGTGCCTCCGGGCGG</t>
  </si>
  <si>
    <t>chr5:69355756-69355786(-)</t>
  </si>
  <si>
    <t>TGAGTTAGATAACCAAATGAGAGAAGGTGG</t>
  </si>
  <si>
    <t>chr1:231336645-231336675(+)</t>
  </si>
  <si>
    <t>AGGTAATGGTTCAATTTATCCAGCAGGTCA</t>
  </si>
  <si>
    <t>chr6:41940520-41940550(+)</t>
  </si>
  <si>
    <t>TAGCGATCCAGGTAGTTCATGGCCAGGGGG</t>
  </si>
  <si>
    <t>chr1:160311907-160311937(-)</t>
  </si>
  <si>
    <t>TCAAGGACCGATTCTTACGACAGCTGGATT</t>
  </si>
  <si>
    <t>chr17:57849283-57849313(+)</t>
  </si>
  <si>
    <t>TTTGGCTTTGCCATATCGCACTCGAGGCCT</t>
  </si>
  <si>
    <t>chr11:33864733-33864763(+)</t>
  </si>
  <si>
    <t>AAGTAGCGGTCCCCAATGTTCTGCTGGCAG</t>
  </si>
  <si>
    <t>chr14:77751460-77751490(-)</t>
  </si>
  <si>
    <t>TAATGTGTAGGATTTTGGAGATGGAGGTGC</t>
  </si>
  <si>
    <t>chr5:176492206-176492236(+)</t>
  </si>
  <si>
    <t>TTTATACGGCCTGACCCTCGCAGCCGGGTC</t>
  </si>
  <si>
    <t>chr17:61911648-61911678(+)</t>
  </si>
  <si>
    <t>CAATGTCAAAGCCACACCAAGGCCTGGCAA</t>
  </si>
  <si>
    <t>chr20:45969631-45969661(+)</t>
  </si>
  <si>
    <t>ATCAGGGAGGTAGCTATTAGGCAGGGGGTC</t>
  </si>
  <si>
    <t>chr20:32197510-32197540(-)</t>
  </si>
  <si>
    <t>AATTACAATACGAAGCTGGGCTACCGGCGC</t>
  </si>
  <si>
    <t>chr3:184321533-184321563(+)</t>
  </si>
  <si>
    <t>CCACTCCTCTCGCCGAACCCATACTGGAAG</t>
  </si>
  <si>
    <t>chr17:17477134-17477164(-)</t>
  </si>
  <si>
    <t>AGGCGCAGGGACCGGCGGCGGCTGAGGAGG</t>
  </si>
  <si>
    <t>chr15:90271174-90271204(+)</t>
  </si>
  <si>
    <t>CTTCTTCCCGTAGGTATTTACATGAGGAAT</t>
  </si>
  <si>
    <t>chr2:74456119-74456149(-)</t>
  </si>
  <si>
    <t>TCCTGATAGGTCCCGAAGTGGAGAGGGAGA</t>
  </si>
  <si>
    <t>chr15:42736026-42736056(+)</t>
  </si>
  <si>
    <t>TGACCGCTCTTCGCTCACCGGAGTTGGGTT</t>
  </si>
  <si>
    <t>chr11:129932169-129932199(-)</t>
  </si>
  <si>
    <t>GGCGATTCGGTCCAGGTCGACGGCCGGGGC</t>
  </si>
  <si>
    <t>chr14:20990540-20990570(+)</t>
  </si>
  <si>
    <t>CCAGAGGAGTTGCAAAGACGGGCTAGGCAT</t>
  </si>
  <si>
    <t>chr17:27309122-27309152(+)</t>
  </si>
  <si>
    <t>ATACACCATGATACGGAAACTAGAAGGACA</t>
  </si>
  <si>
    <t>chr1:193029562-193029592(+)</t>
  </si>
  <si>
    <t>AACTCTGATAATGTCTCGCCTAAATGGACA</t>
  </si>
  <si>
    <t>chr21:34880696-34880726(-)</t>
  </si>
  <si>
    <t>GACTGGTGTTTAGGTGGTGGCCCTAGGGGA</t>
  </si>
  <si>
    <t>chr14:92142985-92143015(+)</t>
  </si>
  <si>
    <t>TCTTTCCCCCCATGTTAGGTAGAATGGATG</t>
  </si>
  <si>
    <t>chr7:104188322-104188352(+)</t>
  </si>
  <si>
    <t>ATAGAAATCAGCTGAATACTCTGGAGGATG</t>
  </si>
  <si>
    <t>chr15:78545622-78545652(+)</t>
  </si>
  <si>
    <t>CTTTGTTAAAGGAAAACGTCCCTTTGGTGT</t>
  </si>
  <si>
    <t>chr2:96636918-96636948(+)</t>
  </si>
  <si>
    <t>ACATGGTACTTTCGTGCTGCCGCCGGGGAG</t>
  </si>
  <si>
    <t>chr16:1499229-1499259(+)</t>
  </si>
  <si>
    <t>GGCCTGAGGTCCTTTCGAGACTGCTGGGGA</t>
  </si>
  <si>
    <t>chr16:11886913-11886943(-)</t>
  </si>
  <si>
    <t>TCTTGGAATTAGGTAATCTCAGCCAGGAAA</t>
  </si>
  <si>
    <t>chr8:47961625-47961655(-)</t>
  </si>
  <si>
    <t>GGAAAACAGCACGTCCTGCGCAGCAGGGCT</t>
  </si>
  <si>
    <t>chr16:74305285-74305315(+)</t>
  </si>
  <si>
    <t>CAGAGATATCAAAGACACGACGGTGGGCAC</t>
  </si>
  <si>
    <t>chr1:211673658-211673688(-)</t>
  </si>
  <si>
    <t>TGACTCAGTTGACTCTGGCCCTGAAGGAAT</t>
  </si>
  <si>
    <t>chr3:150603487-150603517(-)</t>
  </si>
  <si>
    <t>CCCAGTGCACATACTCACCAAATCTGGAAC</t>
  </si>
  <si>
    <t>chr1:224300632-224300662(-)</t>
  </si>
  <si>
    <t>AACTTGACCTGCCAATTTTGAAAGTGGCTG</t>
  </si>
  <si>
    <t>chr20:45969464-45969494(-)</t>
  </si>
  <si>
    <t>CGACAAGATCATCGAGTCCACCATCGGGCC</t>
  </si>
  <si>
    <t>chr3:179604907-179604937(-)</t>
  </si>
  <si>
    <t>GCAGCCTTCGGAAAGCCACGAGTGAGGAAG</t>
  </si>
  <si>
    <t>chr1:109064667-109064697(-)</t>
  </si>
  <si>
    <t>ATAGACTCACAAGGCAATGTCAATTGGAAG</t>
  </si>
  <si>
    <t>chr17:75521812-75521842(+)</t>
  </si>
  <si>
    <t>ACCCCAGGAGTCAAGCCCCATGAAGGGCCC</t>
  </si>
  <si>
    <t>chr14:105221872-105221902(+)</t>
  </si>
  <si>
    <t>CCTCCTCGCCACACAAGCTGGACGCGGTGT</t>
  </si>
  <si>
    <t>chr14:77732557-77732587(-)</t>
  </si>
  <si>
    <t>ATTAGACAAACGTCTGGCTGCTGATGGAAG</t>
  </si>
  <si>
    <t>chr17:81706960-81706990(-)</t>
  </si>
  <si>
    <t>TCACTTTGTCCACGGGCTTCGCCTCGGTCA</t>
  </si>
  <si>
    <t>chr3:133644089-133644119(+)</t>
  </si>
  <si>
    <t>TAATCCGCAACAGTTCTGCTCAGAAGGGAC</t>
  </si>
  <si>
    <t>chr17:40126366-40126396(-)</t>
  </si>
  <si>
    <t>CCTTTCCACTCCGCCCACATGAGAAGGGCT</t>
  </si>
  <si>
    <t>chr15:40621297-40621327(-)</t>
  </si>
  <si>
    <t>TTCCATAACCTGTTGTTACATCCATGGCAT</t>
  </si>
  <si>
    <t>chr17:7574247-7574277(+)</t>
  </si>
  <si>
    <t>TTAAACCAACAGATCCAGAGACAATGGCCC</t>
  </si>
  <si>
    <t>chr11:47767064-47767094(-)</t>
  </si>
  <si>
    <t>GGCCTCGGACGACTCGCCTTCAGAAGGCAA</t>
  </si>
  <si>
    <t>chr20:50959272-50959302(+)</t>
  </si>
  <si>
    <t>CGCTGCGCCGCCTCAATTCGGCAGTGGAAT</t>
  </si>
  <si>
    <t>chr7:101244061-101244091(-)</t>
  </si>
  <si>
    <t>AAGAGCACGCAGTTTGAGTACGCCTGGTGC</t>
  </si>
  <si>
    <t>chr1:186374912-186374942(-)</t>
  </si>
  <si>
    <t>TGCTGATCAGCAATCCGAGATCGATGGCCT</t>
  </si>
  <si>
    <t>chr16:8930307-8930337(-)</t>
  </si>
  <si>
    <t>CCCTGAGTGATGGACACAACACCGCGGAGG</t>
  </si>
  <si>
    <t>chr14:100381080-100381110(+)</t>
  </si>
  <si>
    <t>GGTACACTGGATGTGCCCAAAGCAGGGGCA</t>
  </si>
  <si>
    <t>chr5:111092370-111092400(+)</t>
  </si>
  <si>
    <t>GGACTGTTCCACTAGACACGCTGAAGGGAC</t>
  </si>
  <si>
    <t>chr6:144095241-144095271(-)</t>
  </si>
  <si>
    <t>GTGGACCGCCAGCCGACAAGCCCGAGGAGA</t>
  </si>
  <si>
    <t>chr1:95072789-95072819(+)</t>
  </si>
  <si>
    <t>GAGACTCCCGGGGCGTAACGTCCATGGAAC</t>
  </si>
  <si>
    <t>chr1:52414807-52414837(+)</t>
  </si>
  <si>
    <t>CACCGCAGCAGGTCCCGAGATCGGCGGCAC</t>
  </si>
  <si>
    <t>chr8:80030132-80030162(-)</t>
  </si>
  <si>
    <t>AGGCACTGAGAGTGGATCCGAAAGTGGTAG</t>
  </si>
  <si>
    <t>chr1:234478656-234478686(-)</t>
  </si>
  <si>
    <t>GCCGTGGAAGTGCTAGCAGCCGTCGGGCCA</t>
  </si>
  <si>
    <t>chr20:43681842-43681872(-)</t>
  </si>
  <si>
    <t>AGCAGGACTGTACTCACAGGGAAGTGGCTG</t>
  </si>
  <si>
    <t>chr17:63761254-63761284(+)</t>
  </si>
  <si>
    <t>CAGCACACTCGACCAGAACACCACAGGTTA</t>
  </si>
  <si>
    <t>chr2:168877248-168877278(+)</t>
  </si>
  <si>
    <t>CTAGAATATTCTTCCTTAAGATCCTGGATA</t>
  </si>
  <si>
    <t>chrX:24703281-24703311(+)</t>
  </si>
  <si>
    <t>TTGATGAAGAACAGTATTCGAAGCTGGTTC</t>
  </si>
  <si>
    <t>chr3:52406824-52406854(-)</t>
  </si>
  <si>
    <t>GAGCGTATCGGCCTCGCCACTGCAGGGTAA</t>
  </si>
  <si>
    <t>chr14:77576837-77576867(-)</t>
  </si>
  <si>
    <t>CTATCTTGGATTTGCACGGAATACTGGATC</t>
  </si>
  <si>
    <t>chr14:35123647-35123677(+)</t>
  </si>
  <si>
    <t>ACCGGAAAGACCAGTTTCGAAAGTTGGATC</t>
  </si>
  <si>
    <t>chr16:23634925-23634955(+)</t>
  </si>
  <si>
    <t>GTTAACAATCGACAGGCTAGAAGTTGGCAA</t>
  </si>
  <si>
    <t>chr2:108764455-108764485(+)</t>
  </si>
  <si>
    <t>AAGCCCCAGGAACAAATGTAGCCATGGCGT</t>
  </si>
  <si>
    <t>chr1:193023010-193023040(-)</t>
  </si>
  <si>
    <t>GGAGGAACCCATGGATACAGATCAAGGTAA</t>
  </si>
  <si>
    <t>chr8:42048519-42048549(+)</t>
  </si>
  <si>
    <t>CGTTTGATAGCCAATCGTAACTGCTGGTGA</t>
  </si>
  <si>
    <t>chr20:62797205-62797235(+)</t>
  </si>
  <si>
    <t>GCACCATGTACGACATGCAGGCGCTGGTGA</t>
  </si>
  <si>
    <t>chr3:52408511-52408541(+)</t>
  </si>
  <si>
    <t>CAATCACGGACGTATCATCCACCAAGGTAG</t>
  </si>
  <si>
    <t>chr5:33457247-33457277(+)</t>
  </si>
  <si>
    <t>TGTTTTCAGAATTCCTCCACGTACTGGGAA</t>
  </si>
  <si>
    <t>chrX:154399534-154399564(+)</t>
  </si>
  <si>
    <t>ATGAGTTTCCGCTTTGTGGCCACATGGTGT</t>
  </si>
  <si>
    <t>chr11:9409958-9409988(+)</t>
  </si>
  <si>
    <t>ATCAAACATGATTATCCAAGCCGCTGGACT</t>
  </si>
  <si>
    <t>chr1:39753000-39753030(+)</t>
  </si>
  <si>
    <t>TGTGGTGTTTGGAGAGGTCACCGAAGGCCT</t>
  </si>
  <si>
    <t>chr14:67376489-67376519(+)</t>
  </si>
  <si>
    <t>GAGCAGCTGGAAAGCCTATTCCAGAGGACT</t>
  </si>
  <si>
    <t>chr9:136475366-136475396(+)</t>
  </si>
  <si>
    <t>CACACATAAAGCGCCGGGGCTGCAGGGGCC</t>
  </si>
  <si>
    <t>chr20:2462645-2462675(+)</t>
  </si>
  <si>
    <t>AGGGGGAGGAGGCCGCATTCCCGGAGGGGG</t>
  </si>
  <si>
    <t>chr15:78545735-78545765(-)</t>
  </si>
  <si>
    <t>CAGCGCTATTATTTCCAATGCATGTGGCCT</t>
  </si>
  <si>
    <t>chr7:101222644-101222674(+)</t>
  </si>
  <si>
    <t>GCTGCCCGGCAGCGTCGCATCAACCGGCAG</t>
  </si>
  <si>
    <t>chr10:7964373-7964403(-)</t>
  </si>
  <si>
    <t>GGACTTCCGACCATTGCTGGTGACTGGGCG</t>
  </si>
  <si>
    <t>chr1:52687991-52688021(-)</t>
  </si>
  <si>
    <t>GAAAGGCCAGGGACTACTACACAAGGGCCT</t>
  </si>
  <si>
    <t>chr17:6650059-6650089(-)</t>
  </si>
  <si>
    <t>ATGCTTTTCAGTTCTTGCCCAAAGAGGTTA</t>
  </si>
  <si>
    <t>chr8:94824969-94824999(-)</t>
  </si>
  <si>
    <t>ACGATTTCTCTTGTTATCAGGCGGAGGTTG</t>
  </si>
  <si>
    <t>chr19:45408249-45408279(+)</t>
  </si>
  <si>
    <t>GCTGGCCCCCTCAACGGAGGCAGGAGGTGG</t>
  </si>
  <si>
    <t>chr19:49819274-49819304(-)</t>
  </si>
  <si>
    <t>AAGCTCACTTAATGCCATCGAGCCAGGTGA</t>
  </si>
  <si>
    <t>chr17:43492831-43492861(+)</t>
  </si>
  <si>
    <t>AAGTCTAGATATCGGTCCAGGAGCAGGAGT</t>
  </si>
  <si>
    <t>chr10:119853122-119853152(-)</t>
  </si>
  <si>
    <t>TCCTACACTCCTAGTCGCCACAAGAGGAGT</t>
  </si>
  <si>
    <t>chr10:12029459-12029489(-)</t>
  </si>
  <si>
    <t>CTTGGGAACGACATCATTTAAGAAAGGAAC</t>
  </si>
  <si>
    <t>chr4:1987965-1987995(-)</t>
  </si>
  <si>
    <t>CCCAGCAGTTGAAGCGGAGCGCCGGGGTGC</t>
  </si>
  <si>
    <t>chr6:4031932-4031962(+)</t>
  </si>
  <si>
    <t>GTTATGAGTCTGGCTCTGAAGAAGAGGGGG</t>
  </si>
  <si>
    <t>chr14:30670274-30670304(+)</t>
  </si>
  <si>
    <t>TTAATTTGGAAGAATCTTCAGGAGTGGAAA</t>
  </si>
  <si>
    <t>chr19:38374866-38374896(-)</t>
  </si>
  <si>
    <t>TGAGTTGCTCGTACATGCCGGTCGCGGCCT</t>
  </si>
  <si>
    <t>chr20:50959080-50959110(+)</t>
  </si>
  <si>
    <t>TGGGGACCGCGTGCGTGCTAATCGTGGGCT</t>
  </si>
  <si>
    <t>chr1:151184427-151184457(-)</t>
  </si>
  <si>
    <t>CACGACAAACGTTCCTTCGGGTACAGGAGA</t>
  </si>
  <si>
    <t>chr14:61778076-61778106(+)</t>
  </si>
  <si>
    <t>ATCCTTAAAGTCAAAAACTAATGATGGAGA</t>
  </si>
  <si>
    <t>chrX:119873285-119873315(+)</t>
  </si>
  <si>
    <t>ATTGTCTCTTATTTGAAGGAAAAAAGGGTT</t>
  </si>
  <si>
    <t>chr11:75399551-75399581(+)</t>
  </si>
  <si>
    <t>CAGTGCAAATATCCAAGAAGAGGAAGGTGA</t>
  </si>
  <si>
    <t>chr1:209833228-209833258(-)</t>
  </si>
  <si>
    <t>GGGGGATGTTTGTGATGTGCCCGGTGGCTC</t>
  </si>
  <si>
    <t>chr16:68310452-68310482(+)</t>
  </si>
  <si>
    <t>CCGCTCGAGGTGGTCCCCAAGGATCGGCGG</t>
  </si>
  <si>
    <t>chr12:42313111-42313141(-)</t>
  </si>
  <si>
    <t>ACATCAGATGATTCAAGACGCCCAAGGATA</t>
  </si>
  <si>
    <t>chr3:100381663-100381693(+)</t>
  </si>
  <si>
    <t>ATTTCTCTCCTTTAAGCATGGGCTGGGAAA</t>
  </si>
  <si>
    <t>chr19:49909237-49909267(+)</t>
  </si>
  <si>
    <t>GAAGGGCAACGTGGCAGGTGCCGTGGGCTG</t>
  </si>
  <si>
    <t>chr19:48616117-48616147(-)</t>
  </si>
  <si>
    <t>GCAAGATCCTCACTTTCGACCAGCTGGCCC</t>
  </si>
  <si>
    <t>chr6:37170995-37171025(+)</t>
  </si>
  <si>
    <t>GTGGAGAAGGACCGGATTTCCGACTGGGGA</t>
  </si>
  <si>
    <t>chr9:101540946-101540976(+)</t>
  </si>
  <si>
    <t>GCTCTTATCCCGGAAGCTAAACAGTGGAGG</t>
  </si>
  <si>
    <t>chr2:74456246-74456276(+)</t>
  </si>
  <si>
    <t>ATGAGCGGCTGCTTACTGCTCGACAGGTAT</t>
  </si>
  <si>
    <t>chrX:136497813-136497843(+)</t>
  </si>
  <si>
    <t>CAGCCGACGGACACTCCCTACGAGTGGGAC</t>
  </si>
  <si>
    <t>chr3:9789708-9789738(-)</t>
  </si>
  <si>
    <t>ATCCCCAAAAATGATGCCCCCAACAGGTTC</t>
  </si>
  <si>
    <t>chr1:11241556-11241586(-)</t>
  </si>
  <si>
    <t>AGCTGCTGGAGCCCATGCTGGCAGTGGGAC</t>
  </si>
  <si>
    <t>chr6:159743653-159743683(+)</t>
  </si>
  <si>
    <t>TGAATCATCAGCTAATGATGTAACTGGCCT</t>
  </si>
  <si>
    <t>chr10:1048868-1048898(+)</t>
  </si>
  <si>
    <t>CAGCCTCCGGCCACAGACAACCGCCGGTCC</t>
  </si>
  <si>
    <t>chr8:41955363-41955393(+)</t>
  </si>
  <si>
    <t>AGAGGGACAGCGGACTTGTGGATCAGGGGG</t>
  </si>
  <si>
    <t>chr8:119793377-119793407(-)</t>
  </si>
  <si>
    <t>TTTACTACATCCCATATTTGGTGGAGGAAA</t>
  </si>
  <si>
    <t>chr7:100884947-100884977(+)</t>
  </si>
  <si>
    <t>ACAGTGGTGACGACAGCTTTGACGAGGGCA</t>
  </si>
  <si>
    <t>chr6:37444013-37444043(+)</t>
  </si>
  <si>
    <t>TTAGTGGGTCTGATAGTGAGACCGAGGGGA</t>
  </si>
  <si>
    <t>chr19:49863723-49863753(+)</t>
  </si>
  <si>
    <t>GCTTCCGGTACAAGCCTGCGTGCGTGGCCA</t>
  </si>
  <si>
    <t>chr16:69336653-69336683(+)</t>
  </si>
  <si>
    <t>GGGTCAGGCTATTCATCCGGCGGTTGGAGC</t>
  </si>
  <si>
    <t>chr19:50398842-50398872(+)</t>
  </si>
  <si>
    <t>CCCAGCAGGATGGATGGCAAGCGGCGGCCA</t>
  </si>
  <si>
    <t>chr16:1984369-1984399(-)</t>
  </si>
  <si>
    <t>CAGGAGAATCGGAGGTCGGCGCCTGGGCTG</t>
  </si>
  <si>
    <t>chr6:26183951-26183981(+)</t>
  </si>
  <si>
    <t>ACCGGCATCTCCTCTAAAGCCATGGGGATC</t>
  </si>
  <si>
    <t>chr6:4037508-4037538(+)</t>
  </si>
  <si>
    <t>TCTCGTTCCCCACTCAGACGTAGCAGGTCT</t>
  </si>
  <si>
    <t>chr7:7573365-7573395(+)</t>
  </si>
  <si>
    <t>TATGCAGCATACACCCACTCCCATTGGGGA</t>
  </si>
  <si>
    <t>chr20:2463742-2463772(-)</t>
  </si>
  <si>
    <t>GTGGGGTTGGCGGGCCATCCCAACAGGTGA</t>
  </si>
  <si>
    <t>chr16:67660230-67660260(-)</t>
  </si>
  <si>
    <t>AAACCCGGGCCCGTTGCATCCGCTGGGTGT</t>
  </si>
  <si>
    <t>chr20:36754758-36754788(-)</t>
  </si>
  <si>
    <t>CTTCCAGAAGGTGTCAGTACAGCTCGGTAA</t>
  </si>
  <si>
    <t>chr15:34095956-34095986(+)</t>
  </si>
  <si>
    <t>AACTTCCACTACATAAGATCCAGAAGGTAT</t>
  </si>
  <si>
    <t>chr6:88904819-88904849(-)</t>
  </si>
  <si>
    <t>CCACCCCCACCTCTATTGCCAGATTGGTGT</t>
  </si>
  <si>
    <t>chr21:34125375-34125405(-)</t>
  </si>
  <si>
    <t>CTCACTATTGCTCCTCTGTCCATCAGGGCC</t>
  </si>
  <si>
    <t>chr17:27306792-27306822(+)</t>
  </si>
  <si>
    <t>AAAGTATTGAGGGGGCATCAGAATTGGGTG</t>
  </si>
  <si>
    <t>chr6:126346247-126346277(-)</t>
  </si>
  <si>
    <t>ATTTACTCGCACAAGCGTTTGTCCTGGACT</t>
  </si>
  <si>
    <t>chr1:37540524-37540554(-)</t>
  </si>
  <si>
    <t>GAAGAGCGGGAGTTTTATAATGCCAGGCGA</t>
  </si>
  <si>
    <t>chr2:55693703-55693733(-)</t>
  </si>
  <si>
    <t>ACCCAGTTGCAAGTGCGAGCACTATGGAGT</t>
  </si>
  <si>
    <t>chr19:19336120-19336150(-)</t>
  </si>
  <si>
    <t>TCAAATTTAACATCTTCGAACTGCGGGATC</t>
  </si>
  <si>
    <t>chr21:25725338-25725368(-)</t>
  </si>
  <si>
    <t>TGCTCATTTACTTAACAGGACATCTGGAGG</t>
  </si>
  <si>
    <t>chr14:35116666-35116696(-)</t>
  </si>
  <si>
    <t>TTATTTACAAAATATTACTCCGAATGGAAA</t>
  </si>
  <si>
    <t>chr11:65124576-65124606(-)</t>
  </si>
  <si>
    <t>TGGGGGATCTGGGATCCTGGTAGCCGGTAA</t>
  </si>
  <si>
    <t>chr3:119498831-119498861(-)</t>
  </si>
  <si>
    <t>GGAAGCCGCTTCTGACGCTCCTCAAGGACT</t>
  </si>
  <si>
    <t>chr17:40129442-40129472(+)</t>
  </si>
  <si>
    <t>ACCAAGACTCTCCACTCCCCAAAAGGGACC</t>
  </si>
  <si>
    <t>chr17:34991075-34991105(+)</t>
  </si>
  <si>
    <t>AACTGCAACCCAGATGATATGGCACGGGAC</t>
  </si>
  <si>
    <t>chr9:101551752-101551782(+)</t>
  </si>
  <si>
    <t>GTCCGCAAGGAGTATGAAATGCTGAGGATA</t>
  </si>
  <si>
    <t>chr2:68144619-68144649(-)</t>
  </si>
  <si>
    <t>AGATGGCATAGGTGGACTAGGAATTGGAGA</t>
  </si>
  <si>
    <t>chr3:48454366-48454396(+)</t>
  </si>
  <si>
    <t>AGACCAGTGAACGAGCAAATAAACTGGCTG</t>
  </si>
  <si>
    <t>chr1:202335018-202335048(-)</t>
  </si>
  <si>
    <t>TGGAGCCAACACACCTTATGAGAAAGGTGT</t>
  </si>
  <si>
    <t>chr1:228425143-228425173(+)</t>
  </si>
  <si>
    <t>AGCTCAGTGGACTTCTGGTAGCGGCGGATC</t>
  </si>
  <si>
    <t>chr9:76388622-76388652(-)</t>
  </si>
  <si>
    <t>CACATATCATGCATACCTTCAAAGAGGACT</t>
  </si>
  <si>
    <t>chr13:110683071-110683101(-)</t>
  </si>
  <si>
    <t>ACAAGTATGGCAAATTGGTCGGCGTGGTCC</t>
  </si>
  <si>
    <t>chr10:133399200-133399230(+)</t>
  </si>
  <si>
    <t>GAAGCCACCGCTACCACCGAAAAGAGGTTG</t>
  </si>
  <si>
    <t>chr11:62803896-62803926(-)</t>
  </si>
  <si>
    <t>TCCCTTCCGGTGGAAATATGGTGAAGGAAA</t>
  </si>
  <si>
    <t>chr14:103336680-103336710(+)</t>
  </si>
  <si>
    <t>CACCAAATATTTTGGTTGTGAGCTGGGAGC</t>
  </si>
  <si>
    <t>chr22:24072414-24072444(-)</t>
  </si>
  <si>
    <t>AGATGATCCGGTGTAGAATGATCCAGGGTA</t>
  </si>
  <si>
    <t>chr11:62649499-62649529(+)</t>
  </si>
  <si>
    <t>CATAGATGTCCATTAATGTACGCGTGGCCC</t>
  </si>
  <si>
    <t>chr1:53271047-53271077(+)</t>
  </si>
  <si>
    <t>GTCAGTAGGTCCATCTCGTAGCCAGGGTAG</t>
  </si>
  <si>
    <t>chr3:47123007-47123037(-)</t>
  </si>
  <si>
    <t>CCCTAATGAACTGGGATTCCGACGAGGGTC</t>
  </si>
  <si>
    <t>chr16:46674627-46674657(-)</t>
  </si>
  <si>
    <t>AGCTTTATTTGCTCACCGTGAAGATGGACC</t>
  </si>
  <si>
    <t>chr15:75422642-75422672(-)</t>
  </si>
  <si>
    <t>GACAGCAGCAATTTCAGAGGCTGAAGGTGG</t>
  </si>
  <si>
    <t>chr3:47841723-47841753(-)</t>
  </si>
  <si>
    <t>AGGAGACCCAACTCACCTTAGCTGTGGAGG</t>
  </si>
  <si>
    <t>chr19:45090188-45090218(-)</t>
  </si>
  <si>
    <t>CTCAAGGGGGCTCTGCGTCCATCAGGGGCA</t>
  </si>
  <si>
    <t>chr3:39074762-39074792(-)</t>
  </si>
  <si>
    <t>TTGCTATACATCTCTGCTGGCCAAGGGACC</t>
  </si>
  <si>
    <t>chr17:46082517-46082547(-)</t>
  </si>
  <si>
    <t>TGCAGGGGTTGATAGTTCTTGGGGAGGTAC</t>
  </si>
  <si>
    <t>chr16:66817430-66817460(-)</t>
  </si>
  <si>
    <t>ATCATAGCTAAATATTTAGCACAGTGGTAT</t>
  </si>
  <si>
    <t>chr1:155853385-155853415(-)</t>
  </si>
  <si>
    <t>ACTCCACGCTACTGGCTCAAAGAGAGGGAA</t>
  </si>
  <si>
    <t>chr1:39745463-39745493(-)</t>
  </si>
  <si>
    <t>GTCATGGGCACGACATCAGAACGCAGGAGC</t>
  </si>
  <si>
    <t>chr6:107904635-107904665(-)</t>
  </si>
  <si>
    <t>ATCTGCCAACTAATAGTAATGGCCCGGAAC</t>
  </si>
  <si>
    <t>chr6:31667937-31667967(+)</t>
  </si>
  <si>
    <t>AAGCTCTAGACATGATCTTGGACCTGGAGC</t>
  </si>
  <si>
    <t>chr21:43789719-43789749(+)</t>
  </si>
  <si>
    <t>AAGCTCCGGAAATACATCGTCGCCAGGACT</t>
  </si>
  <si>
    <t>chr10:13192350-13192380(-)</t>
  </si>
  <si>
    <t>TGCAGCTGATGGTACCTGAAGCTGTGGCTT</t>
  </si>
  <si>
    <t>chr1:185307559-185307589(-)</t>
  </si>
  <si>
    <t>TGGGAGACTCCCGTTTGTTGAATAAGGTTG</t>
  </si>
  <si>
    <t>chr11:93793760-93793790(+)</t>
  </si>
  <si>
    <t>TAATAAAGAATACAGATCTCGATCTGGATA</t>
  </si>
  <si>
    <t>chr6:7601414-7601444(-)</t>
  </si>
  <si>
    <t>GTCTCCTCAACTACGAAATCATAGAGGGCA</t>
  </si>
  <si>
    <t>chr1:229602412-229602442(-)</t>
  </si>
  <si>
    <t>TACAGGAGAGCATTAAGCGAGTCAAGGATG</t>
  </si>
  <si>
    <t>chr11:62598020-62598050(-)</t>
  </si>
  <si>
    <t>CTGAGATCCCAGATCGCCTAGTAGAGGGTA</t>
  </si>
  <si>
    <t>chr1:40758128-40758158(-)</t>
  </si>
  <si>
    <t>ACTGGCTCGGCAGGAGTTACAGACTGGCGC</t>
  </si>
  <si>
    <t>chr7:100430668-100430698(-)</t>
  </si>
  <si>
    <t>ACCGGATCTCGCCCTTTGGCCGGAAGGGGG</t>
  </si>
  <si>
    <t>chr6:43636620-43636650(+)</t>
  </si>
  <si>
    <t>ACTTTTACCGAAAACCTTCTCCCCAGGTAG</t>
  </si>
  <si>
    <t>chr6:170562219-170562249(-)</t>
  </si>
  <si>
    <t>AACACGAAGTACTCACTGCAGCTGCGGTAC</t>
  </si>
  <si>
    <t>chrX:119936390-119936420(-)</t>
  </si>
  <si>
    <t>AAGAAGTCTAGCCGTTCAAAAGAAAGGTCC</t>
  </si>
  <si>
    <t>chrX:154432289-154432319(+)</t>
  </si>
  <si>
    <t>TCACTGGTGCTTCCTGCCGTCGACTGGTAT</t>
  </si>
  <si>
    <t>chr19:34445017-34445047(-)</t>
  </si>
  <si>
    <t>CATCTTCATTAGATGCTCTAGCTCTGGCTT</t>
  </si>
  <si>
    <t>chr8:20209452-20209482(-)</t>
  </si>
  <si>
    <t>TTTGTGCCATCCGGTAAGGTCAAATGGACA</t>
  </si>
  <si>
    <t>chr20:43700021-43700051(-)</t>
  </si>
  <si>
    <t>AACATACCGACTCGATCAAGTCCAGGGCTT</t>
  </si>
  <si>
    <t>chr19:49651635-49651665(+)</t>
  </si>
  <si>
    <t>CCGCCCGGCCTACACCGGCCGCCTCGGCCA</t>
  </si>
  <si>
    <t>chr12:112078667-112078697(+)</t>
  </si>
  <si>
    <t>ATTTTTTCGACCATTCTCTCAGCAAGGGGC</t>
  </si>
  <si>
    <t>chr11:61323027-61323057(-)</t>
  </si>
  <si>
    <t>GTGTTGTGTTTGTCGGGTCTCGCCTGGGTG</t>
  </si>
  <si>
    <t>chr5:176365717-176365747(+)</t>
  </si>
  <si>
    <t>CCCGCCTCCCCGAGTGGGACGAGTGGGACG</t>
  </si>
  <si>
    <t>chr12:123348100-123348130(+)</t>
  </si>
  <si>
    <t>CAAACCTAGTTCTAATGCACTAAGTGGCAC</t>
  </si>
  <si>
    <t>chr1:234373817-234373847(-)</t>
  </si>
  <si>
    <t>TTCGAACCTAAGCGCTGTAGAAACAGGTGT</t>
  </si>
  <si>
    <t>chr6:30068653-30068683(+)</t>
  </si>
  <si>
    <t>GTGACACTGTGGACAATGAACACATGGGCC</t>
  </si>
  <si>
    <t>chr15:50613702-50613732(-)</t>
  </si>
  <si>
    <t>AGACAGCACAGCCCTACCGACCAAAGGTAA</t>
  </si>
  <si>
    <t>chr19:47750269-47750299(-)</t>
  </si>
  <si>
    <t>CTGGGACACTCACTCTTTGGGGGCAGGGAC</t>
  </si>
  <si>
    <t>chr12:48844001-48844031(-)</t>
  </si>
  <si>
    <t>CGAGAACGAGATAAGGAGCGGGATCGGAAT</t>
  </si>
  <si>
    <t>chr12:47687868-47687898(+)</t>
  </si>
  <si>
    <t>GGATTACCCGATCTTTCTCTGAAATGGCCT</t>
  </si>
  <si>
    <t>chr12:132668469-132668499(+)</t>
  </si>
  <si>
    <t>GGATCCGATGGTATTCGCTGCGACTGGCTG</t>
  </si>
  <si>
    <t>chr11:86256389-86256419(+)</t>
  </si>
  <si>
    <t>GATGAAAACTTTTACACTTGTGCATGGACC</t>
  </si>
  <si>
    <t>chr15:88475115-88475145(-)</t>
  </si>
  <si>
    <t>GGCTCATTACTAGCAGAGACTACCTGGATC</t>
  </si>
  <si>
    <t>chr12:116720284-116720314(+)</t>
  </si>
  <si>
    <t>ACTCCCCATACCTTGTTGGGCTGCAGGCAG</t>
  </si>
  <si>
    <t>chr9:132670843-132670873(-)</t>
  </si>
  <si>
    <t>ATGAGCTCCAGCACAGCGATGCTGCGGGCC</t>
  </si>
  <si>
    <t>chr2:206161368-206161398(+)</t>
  </si>
  <si>
    <t>TGGGCAAATATGGTCCTGCCGATGTGGAAG</t>
  </si>
  <si>
    <t>chr6:43021757-43021787(-)</t>
  </si>
  <si>
    <t>CACCCCTCAATAGGTCGCGGGCCACGGCCG</t>
  </si>
  <si>
    <t>chr1:145926036-145926066(-)</t>
  </si>
  <si>
    <t>CGGGGTCCACCAAAAGGCAAGAGGAGGTAA</t>
  </si>
  <si>
    <t>chr15:52046519-52046549(+)</t>
  </si>
  <si>
    <t>TATGGACTTAAAACCATTGGGTTGTGGAGG</t>
  </si>
  <si>
    <t>chr12:123613203-123613233(+)</t>
  </si>
  <si>
    <t>TCCATTTTCTTCGCAATCATAAGCAGGAGA</t>
  </si>
  <si>
    <t>chr12:100212489-100212519(-)</t>
  </si>
  <si>
    <t>GCCCTTTTTAATTGTACTGAAGTCAGGCAA</t>
  </si>
  <si>
    <t>chr2:63981777-63981807(+)</t>
  </si>
  <si>
    <t>TAATCTAGGATCGTTTAATGCTGCTGGGAG</t>
  </si>
  <si>
    <t>chr5:34915881-34915911(-)</t>
  </si>
  <si>
    <t>ACATCCCCTCCTACCTTGCAAACGGGGCCT</t>
  </si>
  <si>
    <t>chr12:121817039-121817069(-)</t>
  </si>
  <si>
    <t>CCTTGTGCTCGCCCGACTTCACCGGGGTCA</t>
  </si>
  <si>
    <t>chr16:57439233-57439263(-)</t>
  </si>
  <si>
    <t>GCTGAGATTTTGGCTGAAATCGCCCGGATC</t>
  </si>
  <si>
    <t>chr11:62595315-62595345(-)</t>
  </si>
  <si>
    <t>ATGTGCAGGGACCTATTACAGCCAAGGAGG</t>
  </si>
  <si>
    <t>chrX:153930758-153930788(-)</t>
  </si>
  <si>
    <t>GGGACCTCACTCAGATGGCCGACGAGGTAA</t>
  </si>
  <si>
    <t>chr1:246867649-246867679(+)</t>
  </si>
  <si>
    <t>AGAAAACATACCTATTGAAAGGTGTGGTGC</t>
  </si>
  <si>
    <t>chr7:1569152-1569182(+)</t>
  </si>
  <si>
    <t>TGAGCACAGGCTTGCTGACGTCACTGGCCA</t>
  </si>
  <si>
    <t>chr16:84744810-84744840(+)</t>
  </si>
  <si>
    <t>TGGCTCCATCGACTGCCAGTACCCAGGCTC</t>
  </si>
  <si>
    <t>chr7:73686852-73686882(+)</t>
  </si>
  <si>
    <t>ATGAAGGGCACTATTGGGTGGGCCTGGATA</t>
  </si>
  <si>
    <t>chr14:21230941-21230971(+)</t>
  </si>
  <si>
    <t>TAATAAAGTTCCGGACCTGAGTAGAGGGGA</t>
  </si>
  <si>
    <t>chr19:12745404-12745434(+)</t>
  </si>
  <si>
    <t>AGCTGCCTGACGAGTTCTTCGAGGAGGACA</t>
  </si>
  <si>
    <t>chr2:152694526-152694556(+)</t>
  </si>
  <si>
    <t>TTTTCACATGATTACCGGTAAGGCAGGCTG</t>
  </si>
  <si>
    <t>chr6:88906403-88906433(-)</t>
  </si>
  <si>
    <t>TTGTACTCATGGCTTCAATCGCACTGGTTT</t>
  </si>
  <si>
    <t>chr1:36456199-36456229(+)</t>
  </si>
  <si>
    <t>GCCTTCTTGGTCACGAATCGGCGGTGGGCT</t>
  </si>
  <si>
    <t>chr4:70828005-70828035(-)</t>
  </si>
  <si>
    <t>TACATCGAGATATTTCCAAGCAGAAGGAAT</t>
  </si>
  <si>
    <t>chr16:2538119-2538149(-)</t>
  </si>
  <si>
    <t>GCCGCGCGCTCACCAGCTGGCTGGTGGTCC</t>
  </si>
  <si>
    <t>chr17:7307035-7307065(+)</t>
  </si>
  <si>
    <t>ATCTCCCGCGCATGTGTGGAACTGGGGGGA</t>
  </si>
  <si>
    <t>chr12:52904823-52904853(-)</t>
  </si>
  <si>
    <t>CAGCAACTTTCGCGGTGGCCTGGGCGGCGG</t>
  </si>
  <si>
    <t>chr11:129947138-129947168(+)</t>
  </si>
  <si>
    <t>ACTTACACAAGTCGTGTGGGTCGAAGGGCC</t>
  </si>
  <si>
    <t>chr2:214781278-214781308(-)</t>
  </si>
  <si>
    <t>CAGATGTTTCTGAGAGGGCTAAAAAGGCTT</t>
  </si>
  <si>
    <t>chr1:85708061-85708091(-)</t>
  </si>
  <si>
    <t>GACAAAGGCCAGAGGAAATACCGATGGACC</t>
  </si>
  <si>
    <t>chr1:185305609-185305639(+)</t>
  </si>
  <si>
    <t>GCTTGTGATCAGCTGAGTAGTACAAGGTTT</t>
  </si>
  <si>
    <t>chr17:28855164-28855194(-)</t>
  </si>
  <si>
    <t>CAGAGAAAGCGGACCCCGCGACGCAGGACA</t>
  </si>
  <si>
    <t>chr9:19049799-19049829(-)</t>
  </si>
  <si>
    <t>ACCAGGTTCCCTAGGAATCGGACGTGGGAG</t>
  </si>
  <si>
    <t>chr4:83284774-83284804(-)</t>
  </si>
  <si>
    <t>AATGACGTCAATCCGAGCTCGTCCCGGCCT</t>
  </si>
  <si>
    <t>chr6:30670423-30670453(-)</t>
  </si>
  <si>
    <t>CTCAGAAGCGCCTCAAGATGGCCGAGGAAG</t>
  </si>
  <si>
    <t>chr12:103941493-103941523(-)</t>
  </si>
  <si>
    <t>TCCATATTCGTCAAACAGACCACGTGGAGC</t>
  </si>
  <si>
    <t>chr2:152717419-152717449(-)</t>
  </si>
  <si>
    <t>TCTTGTTGGTATGTGTAGCGGCAGTGGCCG</t>
  </si>
  <si>
    <t>chr2:55254117-55254147(+)</t>
  </si>
  <si>
    <t>AATGTCGTTTTCCCGTGATCAACATGGCCC</t>
  </si>
  <si>
    <t>chr17:49706303-49706333(+)</t>
  </si>
  <si>
    <t>TCCACCCTGGCAGTGTCAAAAAACTGGATC</t>
  </si>
  <si>
    <t>chr10:27167185-27167215(-)</t>
  </si>
  <si>
    <t>AGGTGTGGGATTGACTACTGGCACTGGATG</t>
  </si>
  <si>
    <t>chr17:46032201-46032231(+)</t>
  </si>
  <si>
    <t>AGTGGCTACTGCTGACATCAGGGGAGGCAG</t>
  </si>
  <si>
    <t>chr12:93476991-93477021(-)</t>
  </si>
  <si>
    <t>ATACCAATTATAGTCATCTGGTAGAGGAGA</t>
  </si>
  <si>
    <t>chr12:132144047-132144077(-)</t>
  </si>
  <si>
    <t>CGGCGGGTGAACGACGCGGAGCCGGGGAGC</t>
  </si>
  <si>
    <t>chr1:202730904-202730934(-)</t>
  </si>
  <si>
    <t>CACCAGTGAGACCCAGCAGTGAGAAGGTGA</t>
  </si>
  <si>
    <t>chr6:170566954-170566984(-)</t>
  </si>
  <si>
    <t>TCCCAGAACTGAAAATCAGTGCCGTGGTTC</t>
  </si>
  <si>
    <t>chr1:151763315-151763345(+)</t>
  </si>
  <si>
    <t>TCAGCCCTCACCCGATTTTGAGAAAGGCTG</t>
  </si>
  <si>
    <t>chr1:23971563-23971593(+)</t>
  </si>
  <si>
    <t>GTTATTTACCTATCATTGTCGGAATGGCTT</t>
  </si>
  <si>
    <t>chr12:105365816-105365846(+)</t>
  </si>
  <si>
    <t>TCCGTAACAGAAGATGACAAGAGGAGGTAT</t>
  </si>
  <si>
    <t>chr13:40759021-40759051(+)</t>
  </si>
  <si>
    <t>TGACTTGGTTGTTTGCTTATCAAAAGGGAG</t>
  </si>
  <si>
    <t>chr1:39748997-39749027(+)</t>
  </si>
  <si>
    <t>GATTTCACAAACCACAATGGCACTGGGGGC</t>
  </si>
  <si>
    <t>chr1:192658242-192658272(+)</t>
  </si>
  <si>
    <t>GTGACGAGAATATTCAATTCTGGATGGCAT</t>
  </si>
  <si>
    <t>chr9:128523755-128523785(-)</t>
  </si>
  <si>
    <t>AAGGCAGCCAGGTCGACCTTAAGCAGGGCT</t>
  </si>
  <si>
    <t>chr6:106652313-106652343(-)</t>
  </si>
  <si>
    <t>CCTGGCACATCCATCGAATTCACCAGGGGA</t>
  </si>
  <si>
    <t>chr13:52024154-52024184(+)</t>
  </si>
  <si>
    <t>CACTGTATCCTCACTTCACACTGCTGGGCC</t>
  </si>
  <si>
    <t>chr19:2210712-2210742(+)</t>
  </si>
  <si>
    <t>GAGGAAGATGGCTGGCCGCAAGCGCGGGCG</t>
  </si>
  <si>
    <t>chr1:153762761-153762791(-)</t>
  </si>
  <si>
    <t>CAACTCTCATCCTTATCCGACATATGGTTG</t>
  </si>
  <si>
    <t>chr17:39410168-39410198(+)</t>
  </si>
  <si>
    <t>GCTCCCCGAGCATATTTCCATGCGGGGTGA</t>
  </si>
  <si>
    <t>chr1:23055090-23055120(+)</t>
  </si>
  <si>
    <t>AGTTCACAGTTATTTAGAGCGTCATGGTCT</t>
  </si>
  <si>
    <t>chr2:27369123-27369153(+)</t>
  </si>
  <si>
    <t>AAGTTCGGCCTTACTCCGACCAGCTGGAAC</t>
  </si>
  <si>
    <t>chr2:27341962-27341992(+)</t>
  </si>
  <si>
    <t>TCGTGGGGTGCTTCGGGGCACTACAGGCTC</t>
  </si>
  <si>
    <t>chr7:90377538-90377568(+)</t>
  </si>
  <si>
    <t>AGGAGCACATATGAACAAAGGAATGGGCCA</t>
  </si>
  <si>
    <t>chr4:118700579-118700609(-)</t>
  </si>
  <si>
    <t>ACACCAGAGAAAAATAAATGATCGAGGTGC</t>
  </si>
  <si>
    <t>chr10:13171042-13171072(+)</t>
  </si>
  <si>
    <t>TGAGCTCTTTGATGCCGACGGCGACGGTGA</t>
  </si>
  <si>
    <t>chr11:129892725-129892755(-)</t>
  </si>
  <si>
    <t>GAGGCACCAGAGTTAGTCTGCCCGAGGACC</t>
  </si>
  <si>
    <t>chr5:134161067-134161097(+)</t>
  </si>
  <si>
    <t>TTTGTTCTCATCATCTTCAGGAGGAGGAGG</t>
  </si>
  <si>
    <t>chr8:55762630-55762660(-)</t>
  </si>
  <si>
    <t>GGATGGACATGCAGCCGTTTGGCATGGTAA</t>
  </si>
  <si>
    <t>chr17:59647517-59647547(+)</t>
  </si>
  <si>
    <t>ATAATGCAGTTTATCACTGGAGTATGGAAG</t>
  </si>
  <si>
    <t>chr7:56104293-56104323(-)</t>
  </si>
  <si>
    <t>TGGGCTCTGCTGTGGGGCACACATTGGGTC</t>
  </si>
  <si>
    <t>chr12:66124000-66124030(-)</t>
  </si>
  <si>
    <t>CTTTTTATGCAGATGACATGAAAATGGAGA</t>
  </si>
  <si>
    <t>chr6:26216372-26216402(+)</t>
  </si>
  <si>
    <t>TAATGGTCGAGCGCTTGTTGTAGTGGGCCA</t>
  </si>
  <si>
    <t>chr22:20086657-20086687(+)</t>
  </si>
  <si>
    <t>AAGAGGCCTTGAATTTCCCCTACGAGGTAT</t>
  </si>
  <si>
    <t>chr11:118786087-118786117(-)</t>
  </si>
  <si>
    <t>GAAAAACACCAACACAATCAATAATGGCAC</t>
  </si>
  <si>
    <t>chr3:170868077-170868107(-)</t>
  </si>
  <si>
    <t>GTCAATGGCAAAACTGGAAATCTCGGGAAT</t>
  </si>
  <si>
    <t>chr10:122982733-122982763(+)</t>
  </si>
  <si>
    <t>CATCCCAATGGAAATTGCTTCGACAGGAAC</t>
  </si>
  <si>
    <t>chr12:57769621-57769651(+)</t>
  </si>
  <si>
    <t>CTTGTGCTTTGTCCGCTTGAAATGTGGGTC</t>
  </si>
  <si>
    <t>chr17:1879207-1879237(+)</t>
  </si>
  <si>
    <t>TTCGCAGGTGTATTATTTCTCGAAAGGCAC</t>
  </si>
  <si>
    <t>chr3:58310550-58310580(+)</t>
  </si>
  <si>
    <t>AACAGCTGCTTATTTCGGCTGTGAAGGACC</t>
  </si>
  <si>
    <t>chr2:27657415-27657445(-)</t>
  </si>
  <si>
    <t>TGATGGAGCAGGTATTCCATGAAGTGGGTA</t>
  </si>
  <si>
    <t>chr11:57528886-57528916(+)</t>
  </si>
  <si>
    <t>GCACACACTTCCGGTGGCAGGCACTGGTCA</t>
  </si>
  <si>
    <t>chr11:3762965-3762995(-)</t>
  </si>
  <si>
    <t>TGGGACAGCTACAAACACCAGCACTGGGAC</t>
  </si>
  <si>
    <t>chr19:42738761-42738791(-)</t>
  </si>
  <si>
    <t>CTTACACATCGTAAAGCGAGGTGATGGGAC</t>
  </si>
  <si>
    <t>chr4:39312855-39312885(-)</t>
  </si>
  <si>
    <t>TGCTGGAGTCTATTGAACGAGATGAGGCCA</t>
  </si>
  <si>
    <t>chr6:99380311-99380341(+)</t>
  </si>
  <si>
    <t>GAAGTACTGTACAGTCTCGCCCAAGGGTAC</t>
  </si>
  <si>
    <t>chr1:153658807-153658837(+)</t>
  </si>
  <si>
    <t>GCGACCTTTTCGCCGAAGGGCTGCTGGAGT</t>
  </si>
  <si>
    <t>chr12:82357200-82357230(-)</t>
  </si>
  <si>
    <t>AAAGTTACAAGAAATTGCTACGGAAGGAAA</t>
  </si>
  <si>
    <t>chr5:169601577-169601607(+)</t>
  </si>
  <si>
    <t>CGCTGAGGCCTTAAGTGAAAGAAGTGGAAA</t>
  </si>
  <si>
    <t>chr5:75350800-75350830(+)</t>
  </si>
  <si>
    <t>GTTCTTGTTCATGCTCACAGTCGCTGGATA</t>
  </si>
  <si>
    <t>chr2:27655475-27655505(-)</t>
  </si>
  <si>
    <t>GCGACATCACTTTTCCTGTCAGTGAGGAGC</t>
  </si>
  <si>
    <t>chr19:49909125-49909155(+)</t>
  </si>
  <si>
    <t>CAGTTGCTATTGACGCAAAGAGGCTGGGCC</t>
  </si>
  <si>
    <t>chr9:21187335-21187365(-)</t>
  </si>
  <si>
    <t>GACATGATTTCGGATTCCCCGAGGAGGAGT</t>
  </si>
  <si>
    <t>chr7:148846520-148846550(-)</t>
  </si>
  <si>
    <t>TTAAACCAAGAATGGAAACAGCGAAGGATA</t>
  </si>
  <si>
    <t>chr16:72076397-72076427(+)</t>
  </si>
  <si>
    <t>GTTTCCCACCATAATCTCACCACAGGGGCC</t>
  </si>
  <si>
    <t>chr3:11844148-11844178(+)</t>
  </si>
  <si>
    <t>CAGGTTCTTTGAATGCCATGCGACAGGGTC</t>
  </si>
  <si>
    <t>chr6:26123768-26123798(-)</t>
  </si>
  <si>
    <t>AGAGTTACTCTGTGTACGTGTACAAGGTGC</t>
  </si>
  <si>
    <t>chr19:4488715-4488745(-)</t>
  </si>
  <si>
    <t>CGTCCTCGTCAGCGTCACTGCCGTCGGCGG</t>
  </si>
  <si>
    <t>chr1:36460678-36460708(+)</t>
  </si>
  <si>
    <t>GTCCCCGACCAACTTCGAGCCTCCAGGGAT</t>
  </si>
  <si>
    <t>chr3:47407784-47407814(-)</t>
  </si>
  <si>
    <t>CACCTGTACAGTGACGAGGCCTCGTGGGCA</t>
  </si>
  <si>
    <t>chr4:176322189-176322219(+)</t>
  </si>
  <si>
    <t>CTGGACCTAGAGAAAGAAGTGATCTGGGAT</t>
  </si>
  <si>
    <t>chr3:69063473-69063503(-)</t>
  </si>
  <si>
    <t>AATTTCATATTATTGTATGTGGACTGGACT</t>
  </si>
  <si>
    <t>chr1:40991205-40991235(+)</t>
  </si>
  <si>
    <t>TAGTGTTCGGGAACTTAGAGGACTTGGGCT</t>
  </si>
  <si>
    <t>chr8:42048716-42048746(-)</t>
  </si>
  <si>
    <t>GGGCGAATAGCACTTCCTAAGCCTCGGAAC</t>
  </si>
  <si>
    <t>chr6:31536561-31536591(+)</t>
  </si>
  <si>
    <t>AGGCTCTTATTTCGAGCCAGGGCTAGGATA</t>
  </si>
  <si>
    <t>chr9:132401488-132401518(-)</t>
  </si>
  <si>
    <t>CTAGGCCCCGACAAAAGAAAACCCAGGCCT</t>
  </si>
  <si>
    <t>chr2:69348226-69348256(-)</t>
  </si>
  <si>
    <t>TATCCATCGAATTAAACGAACTGCAGGAGA</t>
  </si>
  <si>
    <t>chr8:117530773-117530803(-)</t>
  </si>
  <si>
    <t>CCTCTCTTCACTAGCAAAACGAGGTGGGCC</t>
  </si>
  <si>
    <t>chr1:52692810-52692840(-)</t>
  </si>
  <si>
    <t>AAGGGATCCGGAAGAATTTTGATGAGGCTG</t>
  </si>
  <si>
    <t>chr4:75977641-75977671(-)</t>
  </si>
  <si>
    <t>GTTGCCATGATAAACTTCTGCGAAAGGTAA</t>
  </si>
  <si>
    <t>chr3:53877362-53877392(-)</t>
  </si>
  <si>
    <t>TCTAGGCCTTGTATGTTAATCCACTGGACT</t>
  </si>
  <si>
    <t>chr6:26033293-26033323(+)</t>
  </si>
  <si>
    <t>TCGTCATTGCGGATGGCCAATTGCAGGTGG</t>
  </si>
  <si>
    <t>chr11:71582699-71582729(+)</t>
  </si>
  <si>
    <t>GCACACAGGCTTGCAGCAGCAAATGGGCAC</t>
  </si>
  <si>
    <t>chr16:70251786-70251816(-)</t>
  </si>
  <si>
    <t>GGCACCCGCGACCCAACGCGGCTACGGCCC</t>
  </si>
  <si>
    <t>chr19:39839169-39839199(-)</t>
  </si>
  <si>
    <t>GATGACAAAATTGAGTACCGAGCCTGGAAC</t>
  </si>
  <si>
    <t>chrX:11118483-11118513(+)</t>
  </si>
  <si>
    <t>CAAATATTCTTTCCTAGGTGGAAGTGGAAG</t>
  </si>
  <si>
    <t>chr3:177050476-177050506(+)</t>
  </si>
  <si>
    <t>CCCTGATGCTAGGAGATCACTAACAGGGTT</t>
  </si>
  <si>
    <t>chr2:200931384-200931414(+)</t>
  </si>
  <si>
    <t>TTAGTTGTTTAAGTTCGGCAGAAAAGGAAG</t>
  </si>
  <si>
    <t>chr15:23039406-23039436(+)</t>
  </si>
  <si>
    <t>GACCAGGCGAAGTTTAGGGCGAGCTGGAAG</t>
  </si>
  <si>
    <t>chr6:30583129-30583159(-)</t>
  </si>
  <si>
    <t>CTTGGCGGGAGGACATCTCCGCCTGGGACA</t>
  </si>
  <si>
    <t>chr7:26193573-26193603(-)</t>
  </si>
  <si>
    <t>CGGAGGTGGTTATGACAACTATGGAGGAGG</t>
  </si>
  <si>
    <t>chr5:146153158-146153188(+)</t>
  </si>
  <si>
    <t>TATCTATGTACTCACCGGCTCAAATGGCAA</t>
  </si>
  <si>
    <t>chr22:29742430-29742460(-)</t>
  </si>
  <si>
    <t>GATGAGCAGAACAAGCGGCCCTGCAGGAAG</t>
  </si>
  <si>
    <t>chr1:202756452-202756482(-)</t>
  </si>
  <si>
    <t>GGAGACTAGTAAGCACTATTGAGGAGGATG</t>
  </si>
  <si>
    <t>chr10:28535572-28535602(+)</t>
  </si>
  <si>
    <t>TTCATCGAAGAGTCACCCCAGTAGCGGTGA</t>
  </si>
  <si>
    <t>chr6:43171754-43171784(+)</t>
  </si>
  <si>
    <t>CGGCGGGACACGCGGGGCTAACGGGGGCCG</t>
  </si>
  <si>
    <t>chr6:144095224-144095254(+)</t>
  </si>
  <si>
    <t>TAAGGCAGAGTCTCAGTTCTCCTCGGGCTT</t>
  </si>
  <si>
    <t>chr2:26792132-26792162(+)</t>
  </si>
  <si>
    <t>GCTTCCTCCCATCAACACAGTCGGCGGAGA</t>
  </si>
  <si>
    <t>chr6:26463382-26463412(+)</t>
  </si>
  <si>
    <t>AGAGGTCTCCATGCCTGATGCAGACGGCCT</t>
  </si>
  <si>
    <t>chr18:254289-254319(-)</t>
  </si>
  <si>
    <t>TCACTGTTTTCAATACAAATGAGCAGGAAA</t>
  </si>
  <si>
    <t>chr12:49633495-49633525(+)</t>
  </si>
  <si>
    <t>CAGAGTAAAGAGTCCCGCTGGACCCGGCCC</t>
  </si>
  <si>
    <t>chr17:17270949-17270979(-)</t>
  </si>
  <si>
    <t>CTGACTTCGAAACGCTATTCTCACAGGTTC</t>
  </si>
  <si>
    <t>chr4:83456114-83456144(+)</t>
  </si>
  <si>
    <t>GGAAGAAGTTGACACACTTGGTAACGGCTG</t>
  </si>
  <si>
    <t>chr12:122574342-122574372(-)</t>
  </si>
  <si>
    <t>CAGATAAACACGCTATTACTGCCATGGCCT</t>
  </si>
  <si>
    <t>chr22:26510056-26510086(+)</t>
  </si>
  <si>
    <t>GCAATACCGTTTGCCTCCAAAGCTGGGCCT</t>
  </si>
  <si>
    <t>chr1:163340352-163340382(+)</t>
  </si>
  <si>
    <t>TTTTCCCTTAGATAGTGCTGCAAGAGGGAA</t>
  </si>
  <si>
    <t>chr19:13759156-13759186(+)</t>
  </si>
  <si>
    <t>AGGCCGACCGCAGCACACTCAAGAAGGCGC</t>
  </si>
  <si>
    <t>chr12:48681423-48681453(-)</t>
  </si>
  <si>
    <t>GTGTAGTTATATATCGACGAAGAATGGAAA</t>
  </si>
  <si>
    <t>chr2:131479369-131479399(+)</t>
  </si>
  <si>
    <t>GAAGATGCAGCCAATAATTACGCCAGGGGC</t>
  </si>
  <si>
    <t>chr3:12612042-12612072(-)</t>
  </si>
  <si>
    <t>TTGTTTGTAGGTCAATGTGCGAAATGGAAT</t>
  </si>
  <si>
    <t>chr21:36402825-36402855(+)</t>
  </si>
  <si>
    <t>CGACGGATCTTTGCTTCTCACGCCAGGTGT</t>
  </si>
  <si>
    <t>chr19:35631336-35631366(+)</t>
  </si>
  <si>
    <t>TTGGCCCTGGTGATCGGAGTCACCTGGACA</t>
  </si>
  <si>
    <t>chr2:96267304-96267334(+)</t>
  </si>
  <si>
    <t>TGCGCTCCGCCTTTAGGTGACAGCTGGATC</t>
  </si>
  <si>
    <t>chr4:2240380-2240410(-)</t>
  </si>
  <si>
    <t>CTTCAGACATTCTAATTTAGGTCAAGGGAC</t>
  </si>
  <si>
    <t>chr22:19359429-19359459(-)</t>
  </si>
  <si>
    <t>TTGAGGTGGAGAATGAAGTGACAGTGGTGG</t>
  </si>
  <si>
    <t>chr3:10141951-10141981(+)</t>
  </si>
  <si>
    <t>CGAGGAGTCCGGCCCGGAAGAGTCCGGCCC</t>
  </si>
  <si>
    <t>chr20:43699898-43699928(+)</t>
  </si>
  <si>
    <t>CCTTGGAGGAATTCCCGAAGCGTGAGGACC</t>
  </si>
  <si>
    <t>chr11:62671941-62671971(+)</t>
  </si>
  <si>
    <t>CCTGCCCTCAGGAGATGCCACTGCAGGACC</t>
  </si>
  <si>
    <t>chr1:228107840-228107870(-)</t>
  </si>
  <si>
    <t>GCCGGCTGAGGCAGAGCACCGTGAAGGCCA</t>
  </si>
  <si>
    <t>chr15:51966434-51966464(-)</t>
  </si>
  <si>
    <t>TGCTGCCTCTGGCAGTAATGCCTCTGGAAG</t>
  </si>
  <si>
    <t>chr6:37171312-37171342(-)</t>
  </si>
  <si>
    <t>TCCAGCACCTGCCAGAAGAAGCTGCGGGCC</t>
  </si>
  <si>
    <t>chr11:47767155-47767185(-)</t>
  </si>
  <si>
    <t>CCGACACTGAGCCGGACTCAACCGCGGCGG</t>
  </si>
  <si>
    <t>chr17:48937018-48937048(+)</t>
  </si>
  <si>
    <t>CCTCCATTCCGATGCTTCAGCGCCAGGCAC</t>
  </si>
  <si>
    <t>chrX:21977216-21977246(-)</t>
  </si>
  <si>
    <t>GAATACTTACTAACATCCCCACTAAGGATG</t>
  </si>
  <si>
    <t>chr7:104207872-104207902(+)</t>
  </si>
  <si>
    <t>CGACAAAGCACCACGTTTTCCAAGTGGGGC</t>
  </si>
  <si>
    <t>chr19:49651925-49651955(+)</t>
  </si>
  <si>
    <t>CCGCCCACGCGCAAGAAGTCCAGGCGGGAA</t>
  </si>
  <si>
    <t>chr10:103917449-103917479(+)</t>
  </si>
  <si>
    <t>CTAGCCACATACCTGGCACCTGGCGGGACT</t>
  </si>
  <si>
    <t>chr13:38350196-38350226(+)</t>
  </si>
  <si>
    <t>GAGCCTTTCCCACCGGAGCCTGCGAGGAGA</t>
  </si>
  <si>
    <t>chr11:65713803-65713833(-)</t>
  </si>
  <si>
    <t>ACAATTCGATTTTCGCTTCCGTCCTGGCTG</t>
  </si>
  <si>
    <t>chr7:39609649-39609679(-)</t>
  </si>
  <si>
    <t>GTCCCAACCTCCGGACTCCTCAGCGGGGCT</t>
  </si>
  <si>
    <t>chr9:92315590-92315620(-)</t>
  </si>
  <si>
    <t>AGTTGTAAGGGATGATTTCAAATCAGGCGT</t>
  </si>
  <si>
    <t>chr16:58116937-58116967(-)</t>
  </si>
  <si>
    <t>ATTTTCTTTCTTGTAGGTACGGAATGGCCA</t>
  </si>
  <si>
    <t>chr1:176175936-176175966(+)</t>
  </si>
  <si>
    <t>TATTGTCCACAACATAGTTACACTTGGGAC</t>
  </si>
  <si>
    <t>chr20:36754774-36754804(-)</t>
  </si>
  <si>
    <t>ATGAAAGTACCCAGTGCTTCCAGAAGGTGT</t>
  </si>
  <si>
    <t>chr17:76046033-76046063(-)</t>
  </si>
  <si>
    <t>TCCGACTCTATGACATCATCTTACAGGTGA</t>
  </si>
  <si>
    <t>chr2:110666309-110666339(-)</t>
  </si>
  <si>
    <t>ATGAACTTCATAAGAAGTTGCATCAGGTGG</t>
  </si>
  <si>
    <t>chr2:232556504-232556534(+)</t>
  </si>
  <si>
    <t>AGAATCAGAGCAGTAGCAAGAGAAAGGTGA</t>
  </si>
  <si>
    <t>chr9:34618741-34618771(-)</t>
  </si>
  <si>
    <t>TTCCCTTACAGGTGGCTGACGGCCTGGTCA</t>
  </si>
  <si>
    <t>chr14:105300438-105300468(+)</t>
  </si>
  <si>
    <t>GACTCACCGTCCAGGGACACGAACTGGCCC</t>
  </si>
  <si>
    <t>chr16:3778758-3778788(-)</t>
  </si>
  <si>
    <t>CCGCAGCTCTAAAGGATCGCCGCATGGAAA</t>
  </si>
  <si>
    <t>chr5:154911842-154911872(-)</t>
  </si>
  <si>
    <t>CCTGTGCAATTTCCGAGGACATCGAGGTCG</t>
  </si>
  <si>
    <t>chr7:36399347-36399377(+)</t>
  </si>
  <si>
    <t>AAACTTGCAGAGCAACGGCGCCGTTGGGAT</t>
  </si>
  <si>
    <t>chr6:126340373-126340403(+)</t>
  </si>
  <si>
    <t>GTCTGGAGAAAAGTGGTGACTTATTGGTGA</t>
  </si>
  <si>
    <t>chr10:92349693-92349723(-)</t>
  </si>
  <si>
    <t>ATCTGCTAAAGGATTGGCCTCAGCTGGAAT</t>
  </si>
  <si>
    <t>chr3:100386937-100386967(-)</t>
  </si>
  <si>
    <t>TAGAGCCCAAGCAGCCAAGAATAAAGGCAA</t>
  </si>
  <si>
    <t>chr16:84758743-84758773(+)</t>
  </si>
  <si>
    <t>TAAACCAGTGTCGTTGCAACCCCGTGGGCT</t>
  </si>
  <si>
    <t>chr16:58576467-58576497(-)</t>
  </si>
  <si>
    <t>TGTCTCGAATACTTGATGTGGCCCAGGACT</t>
  </si>
  <si>
    <t>chr19:35654605-35654635(+)</t>
  </si>
  <si>
    <t>GGAGGCGATATCTCTGTGTGCGAATGGTAC</t>
  </si>
  <si>
    <t>chr2:222640889-222640919(-)</t>
  </si>
  <si>
    <t>AGTGTATAAACGGGTAATGCCTGATGGAAA</t>
  </si>
  <si>
    <t>chr20:62308110-62308140(+)</t>
  </si>
  <si>
    <t>CTGGGGAGTCGCTGCCGCAGACCGCGGATG</t>
  </si>
  <si>
    <t>chr3:28263354-28263384(+)</t>
  </si>
  <si>
    <t>AGAGAGGTGTTCTGAACAAGTTCAAGGTAA</t>
  </si>
  <si>
    <t>chr14:45231149-45231179(+)</t>
  </si>
  <si>
    <t>CACAATCAAAATCGTAAGTGGTGGTGGCTC</t>
  </si>
  <si>
    <t>chr11:33141880-33141910(-)</t>
  </si>
  <si>
    <t>GGAGCATTCTCATTCGAGAGGCACAGGTTT</t>
  </si>
  <si>
    <t>chr10:28590803-28590833(+)</t>
  </si>
  <si>
    <t>AACAGCCACTAGTGGGTTTGCCAGTGGAAG</t>
  </si>
  <si>
    <t>chr5:134767003-134767033(-)</t>
  </si>
  <si>
    <t>CCAGGACTGGAGGATCGGGATCGCCGGCCC</t>
  </si>
  <si>
    <t>chr19:7682457-7682487(+)</t>
  </si>
  <si>
    <t>CTGGTGGCGCGCGAAAAGGGTGCCCGGCGT</t>
  </si>
  <si>
    <t>chr12:12821264-12821294(-)</t>
  </si>
  <si>
    <t>GGGTCTCCAGCAGTGCGTTTAGAATGGGCA</t>
  </si>
  <si>
    <t>chr17:35136197-35136227(-)</t>
  </si>
  <si>
    <t>ACCTGGTCACAGTGCAGGAGTTGAAGGAGA</t>
  </si>
  <si>
    <t>chr2:202901041-202901071(-)</t>
  </si>
  <si>
    <t>TGCGAATGCCCTTGGACAAACACATGGAAA</t>
  </si>
  <si>
    <t>chr6:30671252-30671282(-)</t>
  </si>
  <si>
    <t>ACTGACAGGTACCACGAAAGGCAGTGGTAG</t>
  </si>
  <si>
    <t>chr6:96891354-96891384(-)</t>
  </si>
  <si>
    <t>CTGCTGAAACATGTCAAGAGCCGAAGGAAT</t>
  </si>
  <si>
    <t>chr17:81704264-81704294(+)</t>
  </si>
  <si>
    <t>TGCCGTGCGACATATGAGGAGCAGCGGCCA</t>
  </si>
  <si>
    <t>chr17:783292-783322(+)</t>
  </si>
  <si>
    <t>TTGGTCCGACCTCGTAACGCCACAAGGAAT</t>
  </si>
  <si>
    <t>chr11:62671839-62671869(+)</t>
  </si>
  <si>
    <t>AGCGGCGGAAGCAGGAAATGCTAAAGGTAG</t>
  </si>
  <si>
    <t>chr3:139344138-139344168(+)</t>
  </si>
  <si>
    <t>AACCGCTACCTTGCTCTTTCGAGATGGGGC</t>
  </si>
  <si>
    <t>chr19:23374619-23374649(+)</t>
  </si>
  <si>
    <t>TATTAAAGTTTTCCTTACCCAGGAAGGCCA</t>
  </si>
  <si>
    <t>chr6:34770313-34770343(-)</t>
  </si>
  <si>
    <t>GGGAGGGCCCCCCATATGGGGTGCTGGCAT</t>
  </si>
  <si>
    <t>chr1:202123315-202123345(-)</t>
  </si>
  <si>
    <t>AGGAGCTCTCGGTCACCGGATACAGGGGGT</t>
  </si>
  <si>
    <t>chr7:26196426-26196456(-)</t>
  </si>
  <si>
    <t>TGGTGGCGGTGGAAATTTCGGACCAGGACC</t>
  </si>
  <si>
    <t>chr1:32226209-32226239(-)</t>
  </si>
  <si>
    <t>TGTTGCCCCCAAAGTCAAAACCGCAGGTCC</t>
  </si>
  <si>
    <t>chr9:104114056-104114086(-)</t>
  </si>
  <si>
    <t>CTTACTTGTATGCAAATCGAAGATTGGGAA</t>
  </si>
  <si>
    <t>chr10:30340285-30340315(-)</t>
  </si>
  <si>
    <t>CAGACTTCTGAACGGTCACGCGTACGGTCA</t>
  </si>
  <si>
    <t>chr19:50398910-50398940(-)</t>
  </si>
  <si>
    <t>CGAGGTGCATCATCATCATCCCAGAGGCCC</t>
  </si>
  <si>
    <t>chr4:70832378-70832408(-)</t>
  </si>
  <si>
    <t>GCTTGCAGGTCAAATCTTCGCCTGTGGTAA</t>
  </si>
  <si>
    <t>chr1:202749109-202749139(+)</t>
  </si>
  <si>
    <t>ATGCTCCACACACTGTCGGCCTAATGGCAG</t>
  </si>
  <si>
    <t>chr19:4117559-4117589(-)</t>
  </si>
  <si>
    <t>GAACTTGACGAGCAGCAGAAGAAGCGGCTG</t>
  </si>
  <si>
    <t>chr2:233841654-233841684(-)</t>
  </si>
  <si>
    <t>CAAATCCATAAGTTAGATCCAAGTTGGAAG</t>
  </si>
  <si>
    <t>chr1:19256013-19256043(+)</t>
  </si>
  <si>
    <t>AAGCTGAAGGACATCCGGAACGCCTGGAAG</t>
  </si>
  <si>
    <t>chr8:80030115-80030145(-)</t>
  </si>
  <si>
    <t>CCGAAAGTGGTAGTTCCAATGCCAAGGAGC</t>
  </si>
  <si>
    <t>chr6:4032549-4032579(-)</t>
  </si>
  <si>
    <t>ACTTCTTCTTTTAGGACTACGACCAGGTCT</t>
  </si>
  <si>
    <t>chr19:42079320-42079350(-)</t>
  </si>
  <si>
    <t>GGCAGGCTCCTGAGACTCGGGTACAGGAGC</t>
  </si>
  <si>
    <t>chr10:7964882-7964912(+)</t>
  </si>
  <si>
    <t>CAAGTTCCGATAACTCATGGACAATGGATG</t>
  </si>
  <si>
    <t>chr9:133334508-133334538(-)</t>
  </si>
  <si>
    <t>AGAAATTCCGGAAGCGAGAAGAGAAGGCTG</t>
  </si>
  <si>
    <t>chr5:88220670-88220700(+)</t>
  </si>
  <si>
    <t>GCCACTGTGAAATCCACCAGCCACTGGTAT</t>
  </si>
  <si>
    <t>chr8:6936739-6936769(+)</t>
  </si>
  <si>
    <t>GAGCAGAGCTTTTATCCCATGCAAAGGAAA</t>
  </si>
  <si>
    <t>chr20:62065515-62065545(+)</t>
  </si>
  <si>
    <t>CCCCCGGCCGCGCTCTACCTGCGGGGGGCG</t>
  </si>
  <si>
    <t>chrX:71368118-71368148(+)</t>
  </si>
  <si>
    <t>AGCCGAAGATACCAGCAGACGATGGGGAGC</t>
  </si>
  <si>
    <t>chr3:196068039-196068069(+)</t>
  </si>
  <si>
    <t>AGAATGAAAGTTCTGCGTTAACAATGGGAA</t>
  </si>
  <si>
    <t>chr19:38374767-38374797(+)</t>
  </si>
  <si>
    <t>GTCTGCTTGCCGCATCACGCAAGATGGCGG</t>
  </si>
  <si>
    <t>chrX:24727870-24727900(-)</t>
  </si>
  <si>
    <t>CATGCTGAAAGCCATCACGACAAGCGGTGG</t>
  </si>
  <si>
    <t>chrX:151404911-151404941(+)</t>
  </si>
  <si>
    <t>ATAGGCGCCCTTGGGATGTCCAATAGGGAC</t>
  </si>
  <si>
    <t>chr2:27635208-27635238(+)</t>
  </si>
  <si>
    <t>ATGTCCAACATGCTCTATGCCTGCAGGTAA</t>
  </si>
  <si>
    <t>chr20:37207280-37207310(-)</t>
  </si>
  <si>
    <t>TTGCTGAAGATCGCGTTCATCAGCTGGATG</t>
  </si>
  <si>
    <t>chr5:97177175-97177205(-)</t>
  </si>
  <si>
    <t>AACAAACGCGATTATCATAAACATAGGCAC</t>
  </si>
  <si>
    <t>chr6:27872120-27872150(-)</t>
  </si>
  <si>
    <t>CAGAAGTCGACCGAGCTGCTAATCCGGAAG</t>
  </si>
  <si>
    <t>chr11:47812340-47812370(-)</t>
  </si>
  <si>
    <t>CAATTGGACTACTTATACGGGAAATGGATT</t>
  </si>
  <si>
    <t>chr12:70329503-70329533(+)</t>
  </si>
  <si>
    <t>CGAGCCACGTCACGCCAACAACAGGGGTAC</t>
  </si>
  <si>
    <t>chr14:45247204-45247234(-)</t>
  </si>
  <si>
    <t>CTTCTCAAAGGAGAAATCTACCCATGGATG</t>
  </si>
  <si>
    <t>chr17:42114032-42114062(-)</t>
  </si>
  <si>
    <t>TCATGGAGCCTGTGAAGAAGTCGGAGGCCC</t>
  </si>
  <si>
    <t>chr4:127886416-127886446(+)</t>
  </si>
  <si>
    <t>TCAAGAAACCAGTAATAGTGGAAGGGGAAG</t>
  </si>
  <si>
    <t>chr10:27131916-27131946(-)</t>
  </si>
  <si>
    <t>TTTAGTCCGCTTCCGGACAACAACAGGGCT</t>
  </si>
  <si>
    <t>chr1:37703259-37703289(+)</t>
  </si>
  <si>
    <t>GTGCTAACACTGTTACCCCAGCCGTGGGCC</t>
  </si>
  <si>
    <t>chr7:152649188-152649218(+)</t>
  </si>
  <si>
    <t>CTGTGCTCAAGAATTGTAACTAGCCGGAGC</t>
  </si>
  <si>
    <t>chrX:101101198-101101228(+)</t>
  </si>
  <si>
    <t>AAAACATGGACAAAACAATCCAGTGGGAGA</t>
  </si>
  <si>
    <t>chr18:2575040-2575070(+)</t>
  </si>
  <si>
    <t>AGAAAAGTCTCGCTATTTGGCAAAAGGTAA</t>
  </si>
  <si>
    <t>chr13:38358106-38358136(+)</t>
  </si>
  <si>
    <t>TGCAACAAGTGCAATTATTACCAATGGTAA</t>
  </si>
  <si>
    <t>chr6:34242781-34242811(-)</t>
  </si>
  <si>
    <t>CCATCTCAAGTCTCACCCGGGTCTTGGCAG</t>
  </si>
  <si>
    <t>chr1:92286544-92286574(+)</t>
  </si>
  <si>
    <t>TCAAAGAATTGTGCTGTCAGCAAAGGGCAT</t>
  </si>
  <si>
    <t>chr10:110297549-110297579(+)</t>
  </si>
  <si>
    <t>AAGTCAAAGTCACTTACTTTGACATGGGTT</t>
  </si>
  <si>
    <t>chr2:231062299-231062329(-)</t>
  </si>
  <si>
    <t>TTTCTTACATTTTGTCTACGGACTCGGAAA</t>
  </si>
  <si>
    <t>chr2:86179508-86179538(+)</t>
  </si>
  <si>
    <t>GTTTTCTCTACACTTTCCCGGAAATGGGAA</t>
  </si>
  <si>
    <t>chr22:17612843-17612873(+)</t>
  </si>
  <si>
    <t>TGAGTCTCGCTTGATTCATCAAATTGGACA</t>
  </si>
  <si>
    <t>chr17:46172027-46172057(-)</t>
  </si>
  <si>
    <t>GTCCCCTGGCAGTGCCGAAAATAACGGCAA</t>
  </si>
  <si>
    <t>chr4:39342368-39342398(-)</t>
  </si>
  <si>
    <t>CTAAACCTGGTAAAATTTCACGGCAGGATC</t>
  </si>
  <si>
    <t>chr12:21440422-21440452(+)</t>
  </si>
  <si>
    <t>TTAAAGCAGTTACAAATTTCAAGCAGGTAA</t>
  </si>
  <si>
    <t>chr6:143857287-143857317(+)</t>
  </si>
  <si>
    <t>TTGTTTTCCTTCTAGGACCTCGACTGGATT</t>
  </si>
  <si>
    <t>chr3:119675215-119675245(-)</t>
  </si>
  <si>
    <t>TTTGTTTTATAGTATCATCGAGAAAGGAGA</t>
  </si>
  <si>
    <t>chr3:183756553-183756583(-)</t>
  </si>
  <si>
    <t>AGTGGAAGTCGGGGTTCGAGGCAATGGTGA</t>
  </si>
  <si>
    <t>chr4:127887447-127887477(+)</t>
  </si>
  <si>
    <t>CCTCAGACTGAAACCGTACAACAGTGGTTT</t>
  </si>
  <si>
    <t>chr6:26204743-26204773(+)</t>
  </si>
  <si>
    <t>GCCATCCGGCGCCTTGCTCGTCGCGGGGGT</t>
  </si>
  <si>
    <t>chr17:7236623-7236653(-)</t>
  </si>
  <si>
    <t>AAGAAAGCAAAGTCATCCAAGAGAAGGGCA</t>
  </si>
  <si>
    <t>chrX:47144537-47144567(+)</t>
  </si>
  <si>
    <t>GCCGCTTTCCCGCCACAGCGGACGGGGCGA</t>
  </si>
  <si>
    <t>chr13:45136732-45136762(+)</t>
  </si>
  <si>
    <t>GTTCCTAAATATTTGTCACAGCAATGGGCT</t>
  </si>
  <si>
    <t>chr20:37732879-37732909(+)</t>
  </si>
  <si>
    <t>CCAATAGGGGCACAAAACGTCCCCGGGATG</t>
  </si>
  <si>
    <t>chr1:43386608-43386638(+)</t>
  </si>
  <si>
    <t>TCCTCTTTGCTGATTTTCTCCAGAAGGTTT</t>
  </si>
  <si>
    <t>chr1:43171909-43171939(+)</t>
  </si>
  <si>
    <t>CCCCTCTAGCACGACATTGAGGCCTGGCTT</t>
  </si>
  <si>
    <t>chr1:234374222-234374252(+)</t>
  </si>
  <si>
    <t>CCAACAGCTTCATCGCAGTAGGAATGGCAG</t>
  </si>
  <si>
    <t>chr21:25603918-25603948(-)</t>
  </si>
  <si>
    <t>TTTAAATTTCTAGATTTAAGCGAGTGGTAT</t>
  </si>
  <si>
    <t>chr11:129931002-129931032(+)</t>
  </si>
  <si>
    <t>TTTCCCCACTTACTCGGATGCGCTTGGCTC</t>
  </si>
  <si>
    <t>chr12:108564366-108564396(+)</t>
  </si>
  <si>
    <t>CATGTGGTGACGTAATGAAATTACAGGTAT</t>
  </si>
  <si>
    <t>chr19:54191805-54191835(+)</t>
  </si>
  <si>
    <t>AGGAGCTCCTGGAGAAGATTACGGAGGGCC</t>
  </si>
  <si>
    <t>chr17:28912464-28912494(+)</t>
  </si>
  <si>
    <t>GGCTGAGCAGCACTCACCTGACGATGGCGC</t>
  </si>
  <si>
    <t>chr5:73577907-73577937(+)</t>
  </si>
  <si>
    <t>AACATCGGAAATCTGAAGCAAAGAAGGAAT</t>
  </si>
  <si>
    <t>chr3:101564946-101564976(-)</t>
  </si>
  <si>
    <t>CTTATCCAACTCTAGCTCTTCAGAAGGGGG</t>
  </si>
  <si>
    <t>chr7:135573699-135573729(+)</t>
  </si>
  <si>
    <t>AGGGAGTCGCCATTCAGGGTCAACAGGGAA</t>
  </si>
  <si>
    <t>chr14:74494042-74494072(+)</t>
  </si>
  <si>
    <t>CGCGCAGGCTCCTCACGGCCTCCCTGGGAC</t>
  </si>
  <si>
    <t>chr4:55860416-55860446(+)</t>
  </si>
  <si>
    <t>CTGAACGCCCTGTGCAGGTTAAGGTGGTCA</t>
  </si>
  <si>
    <t>chr1:2400861-2400891(-)</t>
  </si>
  <si>
    <t>CTCGTTCTGTTTGGTGGGTAGCGAAGGACC</t>
  </si>
  <si>
    <t>chr5:55353231-55353261(+)</t>
  </si>
  <si>
    <t>CAAATGCCCGCAAATTTGATGGGAAGGATT</t>
  </si>
  <si>
    <t>chr19:30012505-30012535(+)</t>
  </si>
  <si>
    <t>TTTTGCCCTTATCAGTAACACCTGAGGTGT</t>
  </si>
  <si>
    <t>chr12:123647962-123647992(+)</t>
  </si>
  <si>
    <t>CCGATTCTTATATCCTGGAAAGAATGGCAG</t>
  </si>
  <si>
    <t>chr5:889108-889138(-)</t>
  </si>
  <si>
    <t>TCCTGTCACGGATGCAATTGCTCCTGGATA</t>
  </si>
  <si>
    <t>chr5:138165967-138165997(-)</t>
  </si>
  <si>
    <t>AGTGTTTTCGATCAGGGGTAGCAGAGGCTC</t>
  </si>
  <si>
    <t>chr4:99885590-99885620(+)</t>
  </si>
  <si>
    <t>AGTTTGCTTCCTTGGTCTGTTGCAAGGGCA</t>
  </si>
  <si>
    <t>chr5:10256077-10256107(+)</t>
  </si>
  <si>
    <t>GCGATAGCGTCCTTGTTGACATAAAGGACA</t>
  </si>
  <si>
    <t>chr1:155853643-155853673(+)</t>
  </si>
  <si>
    <t>GACACCGAACTCAAGTCCTTAACCTGGTCA</t>
  </si>
  <si>
    <t>chr15:50476956-50476986(-)</t>
  </si>
  <si>
    <t>AGACACCTCTTCATTCTGGCGTCGTGGGGG</t>
  </si>
  <si>
    <t>chr7:54755844-54755874(-)</t>
  </si>
  <si>
    <t>GAAGATTGCCATGGCAACAGCAATAGGATT</t>
  </si>
  <si>
    <t>chr2:177216658-177216688(+)</t>
  </si>
  <si>
    <t>CCTTGCCTGTATTAAAGGTCGTGGAGGTGG</t>
  </si>
  <si>
    <t>chr6:10702605-10702635(-)</t>
  </si>
  <si>
    <t>AAGTTTTATCTGTACCAACCGACAGGGCCA</t>
  </si>
  <si>
    <t>chr20:37232364-37232394(-)</t>
  </si>
  <si>
    <t>CACCAGAGCGAAGAGCAGAAGCAACGGCGA</t>
  </si>
  <si>
    <t>chr11:47835732-47835762(-)</t>
  </si>
  <si>
    <t>GAAGAAAGACCTTCGGCTTACTGCTGGAAC</t>
  </si>
  <si>
    <t>chr1:202333323-202333353(-)</t>
  </si>
  <si>
    <t>TCATCTGTTTGTATATAGGGTGCTTGGAGA</t>
  </si>
  <si>
    <t>chr3:142519731-142519761(-)</t>
  </si>
  <si>
    <t>TAGAGAGATGGAGACCAACGGCCCAGGTCA</t>
  </si>
  <si>
    <t>chr1:193130197-193130227(-)</t>
  </si>
  <si>
    <t>ATATCCAAGTAGATCTTTTCGATCAGGTCT</t>
  </si>
  <si>
    <t>chr1:28330668-28330698(-)</t>
  </si>
  <si>
    <t>AGTGACAGGCATCATGGTGACTGGAGGTGC</t>
  </si>
  <si>
    <t>chr5:891653-891683(-)</t>
  </si>
  <si>
    <t>AGAAGGAGAAGCATCTGGACGATGAGGAAA</t>
  </si>
  <si>
    <t>chr17:47665082-47665112(+)</t>
  </si>
  <si>
    <t>GCACACCAGCAAGTTTTATGCGAAGGGAGC</t>
  </si>
  <si>
    <t>chr12:122539728-122539758(+)</t>
  </si>
  <si>
    <t>CATTGAGAAGGATGGTTCAAATGAAGGTAA</t>
  </si>
  <si>
    <t>chr19:4491621-4491651(-)</t>
  </si>
  <si>
    <t>CTTTCCGAGTTCTCCTCTTCGGATGGGGAC</t>
  </si>
  <si>
    <t>chr8:119789590-119789620(-)</t>
  </si>
  <si>
    <t>GATATTCAGCCGTTAATAAAGCAGTGGGTG</t>
  </si>
  <si>
    <t>chr19:4251055-4251085(+)</t>
  </si>
  <si>
    <t>AGGGGAAGAAATTCAATGCTCGGAAGGAGA</t>
  </si>
  <si>
    <t>chr16:25169095-25169125(+)</t>
  </si>
  <si>
    <t>TCTCTTTCCCTCCTAGGTGAACATGGGTGA</t>
  </si>
  <si>
    <t>chr13:28668471-28668501(-)</t>
  </si>
  <si>
    <t>AAATTCATTTTATCTTGGTTGAGCTGGAAC</t>
  </si>
  <si>
    <t>chr7:30595041-30595071(-)</t>
  </si>
  <si>
    <t>GGCGGCGGCGGGCAAGGAGATCGGGGGGCA</t>
  </si>
  <si>
    <t>chr16:2538110-2538140(+)</t>
  </si>
  <si>
    <t>CCATGGCCAGGACCACCAGCCAGCTGGTGA</t>
  </si>
  <si>
    <t>chr11:65344051-65344081(-)</t>
  </si>
  <si>
    <t>TGAGGCACTCACTGTCACAGGCATAGGGCT</t>
  </si>
  <si>
    <t>chr14:20454570-20454600(-)</t>
  </si>
  <si>
    <t>GCGGCGGACTTACGTCACGCCTCCTGGCAC</t>
  </si>
  <si>
    <t>chr10:27148924-27148954(+)</t>
  </si>
  <si>
    <t>TGCTCAGGAACTACATCTCGATGCTGGTTT</t>
  </si>
  <si>
    <t>chr5:150693214-150693244(-)</t>
  </si>
  <si>
    <t>AGAACCTGTTCCAGGATTGCCAGGAGGTGA</t>
  </si>
  <si>
    <t>chr5:34914746-34914776(-)</t>
  </si>
  <si>
    <t>TGCCACGTGTTTCGCAACTAAAAATGGTAT</t>
  </si>
  <si>
    <t>chr6:107334213-107334243(-)</t>
  </si>
  <si>
    <t>ACACTTCATGTCAGAACTATGACATGGTCA</t>
  </si>
  <si>
    <t>chr4:146189623-146189653(+)</t>
  </si>
  <si>
    <t>TTGTACATCAGTACACAGAAGAGACGGATG</t>
  </si>
  <si>
    <t>chr2:74505533-74505563(+)</t>
  </si>
  <si>
    <t>TACTGTGGGACTACTCACATGCTGAGGGTT</t>
  </si>
  <si>
    <t>chr16:3850837-3850867(-)</t>
  </si>
  <si>
    <t>AGGCAGCGGCTCTAGTATCAACCCAGGAAT</t>
  </si>
  <si>
    <t>chr21:44627493-44627523(+)</t>
  </si>
  <si>
    <t>TGTGCTGCGTGCCCGTCTGCTGTGGGGCTT</t>
  </si>
  <si>
    <t>chr8:26360210-26360240(+)</t>
  </si>
  <si>
    <t>GACCAGAAGGGTATAACTTGAAAGAGGAGG</t>
  </si>
  <si>
    <t>chr1:17028640-17028670(+)</t>
  </si>
  <si>
    <t>AGATTTTTGAGACCTTATTGAGGTTGGTGT</t>
  </si>
  <si>
    <t>chr5:157743898-157743928(-)</t>
  </si>
  <si>
    <t>CGTACTCCGCCACGTTGTTGAAGCAGGGGG</t>
  </si>
  <si>
    <t>chr20:18469004-18469034(+)</t>
  </si>
  <si>
    <t>ATGCCTCATATAGAAGCCCAGCAGCGGGCA</t>
  </si>
  <si>
    <t>chr4:77883465-77883495(+)</t>
  </si>
  <si>
    <t>TTGATTTGACACTGGATATGGCACTGGGAA</t>
  </si>
  <si>
    <t>chr4:39326558-39326588(-)</t>
  </si>
  <si>
    <t>AATTACAGCTTGATGAAGATGCGGAGGTAT</t>
  </si>
  <si>
    <t>chr1:235160936-235160966(+)</t>
  </si>
  <si>
    <t>AACTGAAGAGGGACGCCAGCCGACCGGTGC</t>
  </si>
  <si>
    <t>chr17:37630072-37630102(-)</t>
  </si>
  <si>
    <t>GCAGCTGAAACAACCCGCAAATAAAGGCTT</t>
  </si>
  <si>
    <t>chr1:245684291-245684321(+)</t>
  </si>
  <si>
    <t>CCATGATCGCGCACATCTCGGCCGCGGTCG</t>
  </si>
  <si>
    <t>chr1:109107072-109107102(+)</t>
  </si>
  <si>
    <t>TGGTGGTTGTACAAGGCTGCTAAGCGGAAG</t>
  </si>
  <si>
    <t>chr8:56069749-56069779(-)</t>
  </si>
  <si>
    <t>TTGAGAAGTGTATTCGAATCCCCGGGGACA</t>
  </si>
  <si>
    <t>chr12:55721738-55721768(-)</t>
  </si>
  <si>
    <t>CTGGAAATCGTCCCGGGTCAGCCATGGTGT</t>
  </si>
  <si>
    <t>chr1:36463808-36463838(+)</t>
  </si>
  <si>
    <t>GTTTCCGGACGACATATCCGCGCGCGGCCT</t>
  </si>
  <si>
    <t>chr2:86170808-86170838(+)</t>
  </si>
  <si>
    <t>GTGGTCGCTCCCTTATAGAAGATGAGGATG</t>
  </si>
  <si>
    <t>chr9:134142626-134142656(+)</t>
  </si>
  <si>
    <t>TGTGTTCAGTTTGACGAAAGCGTGAGGATA</t>
  </si>
  <si>
    <t>chr3:12611998-12612028(-)</t>
  </si>
  <si>
    <t>GCCTTATGAAAGCACTCAAGGTGAGGGGCC</t>
  </si>
  <si>
    <t>chr1:153659158-153659188(+)</t>
  </si>
  <si>
    <t>GGAACAAATTGACAACCTAGCCACAGGTGA</t>
  </si>
  <si>
    <t>chr11:68189961-68189991(-)</t>
  </si>
  <si>
    <t>AATCAAAATTACAGCACACGGGGAAGGACA</t>
  </si>
  <si>
    <t>chr8:144398067-144398097(+)</t>
  </si>
  <si>
    <t>GTCGGCCACGGCGCACTGCACGATGGGGGC</t>
  </si>
  <si>
    <t>chr2:74472352-74472382(+)</t>
  </si>
  <si>
    <t>CCCACCGAACAGCACGTCCACGCAGGGCTC</t>
  </si>
  <si>
    <t>chr10:13597509-13597539(+)</t>
  </si>
  <si>
    <t>CATATTTTGAAAGATGTGGCTACAAGGTAT</t>
  </si>
  <si>
    <t>chr5:138169295-138169325(+)</t>
  </si>
  <si>
    <t>CTATAGGAGAGCGAACCATCACAGTGGGTA</t>
  </si>
  <si>
    <t>chr14:39118062-39118092(+)</t>
  </si>
  <si>
    <t>TGGCACAGTTTTCAACTGTTCGACAGGTAA</t>
  </si>
  <si>
    <t>chr17:82053322-82053352(+)</t>
  </si>
  <si>
    <t>AGAATGCACCTGACGTCAACTACGTGGTGG</t>
  </si>
  <si>
    <t>chr11:74618674-74618704(-)</t>
  </si>
  <si>
    <t>TGGGAAACCTGCTTGGATGCAGGTGGGCCA</t>
  </si>
  <si>
    <t>chr16:23636207-23636237(-)</t>
  </si>
  <si>
    <t>GCCTGAGTCCTTTAACCCTGGAGATGGCCC</t>
  </si>
  <si>
    <t>chr16:24546218-24546248(-)</t>
  </si>
  <si>
    <t>GCTTGTAGATTTAACACCTCCAATAGGAAT</t>
  </si>
  <si>
    <t>chr15:78545647-78545677(+)</t>
  </si>
  <si>
    <t>GGTGTTTCATTGCTGTACATTGGCTGGGAT</t>
  </si>
  <si>
    <t>chr6:43519414-43519444(+)</t>
  </si>
  <si>
    <t>CTTTTCGACGAATTCTGCTAGCTGAGGTAT</t>
  </si>
  <si>
    <t>chr1:152676119-152676149(-)</t>
  </si>
  <si>
    <t>GAGACTGCAGGGAAACATGGAGCTGGGCAC</t>
  </si>
  <si>
    <t>chr8:96231801-96231831(+)</t>
  </si>
  <si>
    <t>GGCAAGATCTGATGCTTCAAGTTCAGGTCC</t>
  </si>
  <si>
    <t>chr4:118691526-118691556(+)</t>
  </si>
  <si>
    <t>TCAAGGATGAACTAGAAATGCAACAGGATG</t>
  </si>
  <si>
    <t>chr10:90879078-90879108(-)</t>
  </si>
  <si>
    <t>AAACTGCAACAACATCATAGAGCCGGGCCC</t>
  </si>
  <si>
    <t>chr5:157139107-157139137(+)</t>
  </si>
  <si>
    <t>TTTCTCTTCTCGTTTTATACTCCCAGGGCT</t>
  </si>
  <si>
    <t>chr10:103350936-103350966(+)</t>
  </si>
  <si>
    <t>CCTCCTCACCCGCTGCGGGTGCAGGGGTGA</t>
  </si>
  <si>
    <t>chr15:48332270-48332300(-)</t>
  </si>
  <si>
    <t>GGGCCCGCTTACTGGGTGAAATGGCGGGTG</t>
  </si>
  <si>
    <t>chr14:22834182-22834212(+)</t>
  </si>
  <si>
    <t>ACTGCTGTCACAGGAAATGGACGCTGGATT</t>
  </si>
  <si>
    <t>chr1:37700426-37700456(+)</t>
  </si>
  <si>
    <t>TTCTTACAGCACGAAAGGTAATACAGGTAG</t>
  </si>
  <si>
    <t>chr20:62012900-62012930(-)</t>
  </si>
  <si>
    <t>CTGGAACACCTATCATTGCACGGCAGGTGA</t>
  </si>
  <si>
    <t>chr3:48296770-48296800(+)</t>
  </si>
  <si>
    <t>AGTAGTTCTCTCATTCGTACAATCAGGAAC</t>
  </si>
  <si>
    <t>chr8:55786780-55786810(-)</t>
  </si>
  <si>
    <t>ATTATCAACCATAATAGGTGAAGATGGAAA</t>
  </si>
  <si>
    <t>chr14:39114291-39114321(+)</t>
  </si>
  <si>
    <t>CCTAGAATGGGCGCATGCGCCGAGCGGAAC</t>
  </si>
  <si>
    <t>chr19:12956901-12956931(+)</t>
  </si>
  <si>
    <t>CGCAGCGACTCCTGCATGGTCGCCAGGCTC</t>
  </si>
  <si>
    <t>chr6:53508662-53508692(+)</t>
  </si>
  <si>
    <t>TGTCTGACACATAGCCTCGGTAAAAGGGAG</t>
  </si>
  <si>
    <t>chr5:169601599-169601629(+)</t>
  </si>
  <si>
    <t>AGTGGAAACACCCCTAACTCTCCCAGGTCA</t>
  </si>
  <si>
    <t>chr6:33269728-33269758(+)</t>
  </si>
  <si>
    <t>TCTGCTGGAGGATACAATCCCGAATGGATT</t>
  </si>
  <si>
    <t>chr2:240022289-240022319(-)</t>
  </si>
  <si>
    <t>CAGTGCAAACTGCGCTATGGAATGTGGCAT</t>
  </si>
  <si>
    <t>chr22:31623737-31623767(+)</t>
  </si>
  <si>
    <t>CAGGAGGTAGTAGAGGACGGTCAAGGGCCA</t>
  </si>
  <si>
    <t>chr12:32755557-32755587(+)</t>
  </si>
  <si>
    <t>TGGCCCGCTCGCTGCAAATGAAACAGGCCC</t>
  </si>
  <si>
    <t>chr16:56652621-56652651(-)</t>
  </si>
  <si>
    <t>TGATCCCACACTCACACTTCTTGCAGGAGG</t>
  </si>
  <si>
    <t>chr3:197703621-197703651(+)</t>
  </si>
  <si>
    <t>TGACATGAGCGTCACTTAGCAGGAAGGCAG</t>
  </si>
  <si>
    <t>chr1:156055330-156055360(-)</t>
  </si>
  <si>
    <t>AGGCGGCCCAGATGTTACTGGCTATGGCAG</t>
  </si>
  <si>
    <t>chr3:128632081-128632111(+)</t>
  </si>
  <si>
    <t>AGACTTCAATGACTCGGGTCATGCTGGTGA</t>
  </si>
  <si>
    <t>chr17:7251203-7251233(-)</t>
  </si>
  <si>
    <t>AGCTTCTTCATTTACCTTCTGCGGAGGCAG</t>
  </si>
  <si>
    <t>chr17:32446950-32446980(+)</t>
  </si>
  <si>
    <t>GTGACATTCAGGAAAACGATGAAGAGGCAG</t>
  </si>
  <si>
    <t>chr17:6649967-6649997(+)</t>
  </si>
  <si>
    <t>AAAATTAAACTTACTTTAGATACTTGGCAT</t>
  </si>
  <si>
    <t>chr12:48837627-48837657(-)</t>
  </si>
  <si>
    <t>AAGATCCTCAGGAACGGGAACGTCGGGAAC</t>
  </si>
  <si>
    <t>chr2:110661697-110661727(+)</t>
  </si>
  <si>
    <t>ATTTGCCAAAGGAGGAACAACAGGAGGTGC</t>
  </si>
  <si>
    <t>chr6:131618475-131618505(+)</t>
  </si>
  <si>
    <t>AATGGCACCCGAATTATTTACAACTGGCAG</t>
  </si>
  <si>
    <t>chr22:42515236-42515266(+)</t>
  </si>
  <si>
    <t>TTCTGGAACACCACATAGGCTACCTGGAAA</t>
  </si>
  <si>
    <t>chr12:6869115-6869145(+)</t>
  </si>
  <si>
    <t>ACTGCGGAGCCACGTGGGTGGTCCTGGGGC</t>
  </si>
  <si>
    <t>chr13:72775978-72776008(-)</t>
  </si>
  <si>
    <t>CTTCAAGGAACATTTAGAGCTAGCAGGGAA</t>
  </si>
  <si>
    <t>chrX:154478776-154478806(-)</t>
  </si>
  <si>
    <t>CTCCCCCAGCGCACGCGCCAGGTCCGGGCA</t>
  </si>
  <si>
    <t>chr1:92304045-92304075(-)</t>
  </si>
  <si>
    <t>AATTCCCAGCTTCTTCTGACATAAAGGATA</t>
  </si>
  <si>
    <t>chr11:47565737-47565767(+)</t>
  </si>
  <si>
    <t>ACCGCATCGACCCCACCGTGCTGCTGGGCG</t>
  </si>
  <si>
    <t>chr3:45417514-45417544(-)</t>
  </si>
  <si>
    <t>CCTCTCGACTGCGGCATTTTCAGCAGGCAA</t>
  </si>
  <si>
    <t>chr1:161328415-161328445(-)</t>
  </si>
  <si>
    <t>TCCAGAACCGCTCCATCTCTTCTTTGGCCG</t>
  </si>
  <si>
    <t>chr18:10532740-10532770(+)</t>
  </si>
  <si>
    <t>AGCAAGCAAAAGATGCCTGCCTGAGGGAAG</t>
  </si>
  <si>
    <t>chr7:32487245-32487275(+)</t>
  </si>
  <si>
    <t>GTCAAGGAAACTCATTCACACTTCAGGTCC</t>
  </si>
  <si>
    <t>chr1:244432578-244432608(-)</t>
  </si>
  <si>
    <t>TTCCCCTTTCTAGGACTAGAAGGCTGGGAA</t>
  </si>
  <si>
    <t>chr7:148818101-148818131(-)</t>
  </si>
  <si>
    <t>TTTTCATTTCGTAGGAGGGAGCAAAGGAGT</t>
  </si>
  <si>
    <t>chr15:41417252-41417282(-)</t>
  </si>
  <si>
    <t>TCTGTGTCCGAGTCGATCACGACGCGGCCT</t>
  </si>
  <si>
    <t>chrX:119870885-119870915(-)</t>
  </si>
  <si>
    <t>ACGTGAGCTTGATGAGGGTCGCTATGGTGT</t>
  </si>
  <si>
    <t>chr1:44220259-44220289(+)</t>
  </si>
  <si>
    <t>CCAAGGACACCATCATTGATGTGGTGGGCG</t>
  </si>
  <si>
    <t>chr3:52260430-52260460(-)</t>
  </si>
  <si>
    <t>TCCAGAAGGGTTAATTTTCGCTGCAGGTGT</t>
  </si>
  <si>
    <t>chr20:53582210-53582240(-)</t>
  </si>
  <si>
    <t>CAGCAACGATCAACGAGGTCGTCCAGGTGC</t>
  </si>
  <si>
    <t>chr16:72097755-72097785(+)</t>
  </si>
  <si>
    <t>CGAGAGCCCACGACATCGACCTAAAGGTAG</t>
  </si>
  <si>
    <t>chr20:56386442-56386472(-)</t>
  </si>
  <si>
    <t>ATCCATTACCTGTAAATAGTGGCCAGGCTC</t>
  </si>
  <si>
    <t>chr1:37689660-37689690(+)</t>
  </si>
  <si>
    <t>TCAGCCGCTCTTTTAAATCTGGGAAGGCCC</t>
  </si>
  <si>
    <t>chr10:58390791-58390821(-)</t>
  </si>
  <si>
    <t>TACATAAACGTTATAAGCTGAACGAGGTCT</t>
  </si>
  <si>
    <t>chr10:100987153-100987183(-)</t>
  </si>
  <si>
    <t>CGGGAGGTGATCGACTTCGCCCGACGGAAT</t>
  </si>
  <si>
    <t>chr17:75666423-75666453(-)</t>
  </si>
  <si>
    <t>GAGTGCGACCATGGCTGTAGTAAAAGGTAA</t>
  </si>
  <si>
    <t>chr6:149742514-149742544(-)</t>
  </si>
  <si>
    <t>TACAGCTCACTACCACACAGGCCCTGGCAG</t>
  </si>
  <si>
    <t>chr17:75662924-75662954(-)</t>
  </si>
  <si>
    <t>CCCTGAACTCGAAGCTCTCTGCACAGGAAA</t>
  </si>
  <si>
    <t>chr1:213008443-213008473(-)</t>
  </si>
  <si>
    <t>TTAACAGGTGTGATAAAGCGGAATTGGGAA</t>
  </si>
  <si>
    <t>chr10:122980649-122980679(+)</t>
  </si>
  <si>
    <t>CGTCATGCCCGACGCGTTTCTCGCCGGGGC</t>
  </si>
  <si>
    <t>chr22:41945908-41945938(-)</t>
  </si>
  <si>
    <t>GTGGTTAATCTTCACAGCAAATACAGGTGA</t>
  </si>
  <si>
    <t>chr2:108764126-108764156(-)</t>
  </si>
  <si>
    <t>ACATCGAAACGAAACAATTTCGCGCGGTTG</t>
  </si>
  <si>
    <t>chr5:138164802-138164832(-)</t>
  </si>
  <si>
    <t>AACTCAGGAGTCAGGACTTAGATGAGGAAC</t>
  </si>
  <si>
    <t>chr10:13600289-13600319(+)</t>
  </si>
  <si>
    <t>CAGTGTTAGAACTTGAACTGGCAGAGGAAA</t>
  </si>
  <si>
    <t>chr3:183758879-183758909(-)</t>
  </si>
  <si>
    <t>TTCCTTGGGAGACCTGAGAAGCCGTGGAGA</t>
  </si>
  <si>
    <t>chr10:35062955-35062985(-)</t>
  </si>
  <si>
    <t>AAAATCATGTTCGGCATTTGCATAAGGTAA</t>
  </si>
  <si>
    <t>chr8:109343453-109343483(-)</t>
  </si>
  <si>
    <t>TCTTAAAGGCTGGCATGCTGAGCAAGGAAT</t>
  </si>
  <si>
    <t>chr19:10116940-10116970(-)</t>
  </si>
  <si>
    <t>AGGAGGACCCTATGAACAAACTCAAGGGCC</t>
  </si>
  <si>
    <t>chr1:156266591-156266621(-)</t>
  </si>
  <si>
    <t>TCAATCATGTCAACATACGGCTGCAGGCTG</t>
  </si>
  <si>
    <t>chr15:42563824-42563854(-)</t>
  </si>
  <si>
    <t>TTTCTTTAGATTTGCAGCTAAATGAGGAAT</t>
  </si>
  <si>
    <t>chr2:112551883-112551913(+)</t>
  </si>
  <si>
    <t>AAGAGGGTTGTTCGACACAAAAACAGGTCC</t>
  </si>
  <si>
    <t>chr8:55773622-55773652(+)</t>
  </si>
  <si>
    <t>GCTGCGAGAAGTGGAGCCGCGTGGCGGAAA</t>
  </si>
  <si>
    <t>chr20:37733022-37733052(+)</t>
  </si>
  <si>
    <t>CTGCTGCAGATTATTGACAGAGATGGGGAA</t>
  </si>
  <si>
    <t>chr1:52396118-52396148(-)</t>
  </si>
  <si>
    <t>CATGTGGCCAAAAGGATTGAATCAAGGCAC</t>
  </si>
  <si>
    <t>chr13:52643391-52643421(-)</t>
  </si>
  <si>
    <t>CTGCTGGAAACGCCATAGCCACCTTGGTTT</t>
  </si>
  <si>
    <t>chr9:124412474-124412504(-)</t>
  </si>
  <si>
    <t>TGGATTTTTCAGTTGTTGTGGTGCTGGGAC</t>
  </si>
  <si>
    <t>chr16:84087367-84087397(-)</t>
  </si>
  <si>
    <t>TAACATCGCCCGCTTTTCTTCAAGGGGAAT</t>
  </si>
  <si>
    <t>chr3:9974415-9974445(+)</t>
  </si>
  <si>
    <t>CATCCACCAATAAGAATCATAGGGAGGACA</t>
  </si>
  <si>
    <t>chr11:67393587-67393617(-)</t>
  </si>
  <si>
    <t>CACTCACCGAACTTGCAATGCAGCTGGACC</t>
  </si>
  <si>
    <t>chrX:48901171-48901201(+)</t>
  </si>
  <si>
    <t>CCCACCTTGTTCTACCAGAACCAGAGGAAG</t>
  </si>
  <si>
    <t>chr4:4212962-4212992(-)</t>
  </si>
  <si>
    <t>TGTTTGCAGTCATTACCGTCATCCTGGGAT</t>
  </si>
  <si>
    <t>chr16:67620750-67620780(+)</t>
  </si>
  <si>
    <t>TGCAGTTTGTGCAGTTATGCCAGCAGGGAC</t>
  </si>
  <si>
    <t>chr6:41936047-41936077(-)</t>
  </si>
  <si>
    <t>GAAGCTGCACTCAGGGAGAGCCTCAGGGAA</t>
  </si>
  <si>
    <t>chr16:23635392-23635422(-)</t>
  </si>
  <si>
    <t>TAAGTCAACCTAAGAGTCTTAGCCTGGAAG</t>
  </si>
  <si>
    <t>chr20:63983162-63983192(+)</t>
  </si>
  <si>
    <t>ATCAGGCTGCTGACGATGACGACGAGGATC</t>
  </si>
  <si>
    <t>chr15:48331654-48331684(-)</t>
  </si>
  <si>
    <t>GCGGCCGGGGAATCCCGTGCTGCGCGGCGC</t>
  </si>
  <si>
    <t>chr2:15621075-15621105(+)</t>
  </si>
  <si>
    <t>ACATGCAAAAGATAACACAAGACCTGGTGC</t>
  </si>
  <si>
    <t>chr1:229636723-229636753(-)</t>
  </si>
  <si>
    <t>TTTTTCTGCCGGAACCAATAATAAAGGCAG</t>
  </si>
  <si>
    <t>chr19:39482888-39482918(-)</t>
  </si>
  <si>
    <t>ACCTTGGCACCATTTTCGTCCACCGGGTTG</t>
  </si>
  <si>
    <t>chr3:12618581-12618611(-)</t>
  </si>
  <si>
    <t>CTATCAGCGCCGGGCATCAGATGATGGCAA</t>
  </si>
  <si>
    <t>chr7:10938791-10938821(+)</t>
  </si>
  <si>
    <t>ATTTTTAAGTACTTACCAAACATCTGGATT</t>
  </si>
  <si>
    <t>chr12:93479451-93479481(-)</t>
  </si>
  <si>
    <t>CATACATACTTTTGTGTGTTCATATGGAAT</t>
  </si>
  <si>
    <t>chr14:67352918-67352948(-)</t>
  </si>
  <si>
    <t>GACAGATCCTAAAGAAGATAATAGAGGTAG</t>
  </si>
  <si>
    <t>chr3:54924688-54924718(+)</t>
  </si>
  <si>
    <t>CTTGAGAAGTAAAAGCCTCACACTGGGCAT</t>
  </si>
  <si>
    <t>chr2:63942502-63942532(+)</t>
  </si>
  <si>
    <t>TATCCTTGAGCAGATCAAACCACTGGGGAA</t>
  </si>
  <si>
    <t>chr12:70330335-70330365(+)</t>
  </si>
  <si>
    <t>GGTCAGGGCATTGGAATTCCTAGCAGGACA</t>
  </si>
  <si>
    <t>chr7:26196441-26196471(-)</t>
  </si>
  <si>
    <t>CTTTGGGGATTCACGTGGTGGCGGTGGAAA</t>
  </si>
  <si>
    <t>chr13:33825770-33825800(+)</t>
  </si>
  <si>
    <t>TATTTTTGTTTTGTGTAGTGATGCTGGAAA</t>
  </si>
  <si>
    <t>chr17:37633304-37633334(-)</t>
  </si>
  <si>
    <t>AAAGTAAACTAACTTCCGGAAAGTTGGAGA</t>
  </si>
  <si>
    <t>chr2:240021321-240021351(+)</t>
  </si>
  <si>
    <t>CAGTTGCCATTATAGTCGGTGGCGAGGGGC</t>
  </si>
  <si>
    <t>chr8:116658909-116658939(-)</t>
  </si>
  <si>
    <t>AACATTGATCATCTTCACGTGGGCTGGTAT</t>
  </si>
  <si>
    <t>chr16:58723768-58723798(+)</t>
  </si>
  <si>
    <t>AAGGCTTTCCATTATCATCCCGGTAGGCAC</t>
  </si>
  <si>
    <t>chr1:28742516-28742546(-)</t>
  </si>
  <si>
    <t>CAGCTGTCCATAAGAAGTTAAGTAGGGCAT</t>
  </si>
  <si>
    <t>chr18:13737042-13737072(+)</t>
  </si>
  <si>
    <t>AACGTGATATCACTGTTTTGGACCTGGGAT</t>
  </si>
  <si>
    <t>chr1:44941512-44941542(+)</t>
  </si>
  <si>
    <t>TTTTTTCCCCTTTTGACCGGGAACAGGTTC</t>
  </si>
  <si>
    <t>chr8:38114924-38114954(+)</t>
  </si>
  <si>
    <t>CTTGGTAAAGGAACACCCAGATCCAGGCAG</t>
  </si>
  <si>
    <t>chr2:130500545-130500575(-)</t>
  </si>
  <si>
    <t>AGAAAAAAGCGAATTTAAATGCGCTGGATA</t>
  </si>
  <si>
    <t>chr9:21217093-21217123(+)</t>
  </si>
  <si>
    <t>AACTGGTTGCCATCAAACACCTCCTGGGGG</t>
  </si>
  <si>
    <t>chr10:103368090-103368120(+)</t>
  </si>
  <si>
    <t>GGGTAGCGGCGGCACTACCAACAACGGCCC</t>
  </si>
  <si>
    <t>chr7:141739175-141739205(-)</t>
  </si>
  <si>
    <t>CAGACAAGTGACTACCTGTAATACAGGTCT</t>
  </si>
  <si>
    <t>chr19:41433578-41433608(-)</t>
  </si>
  <si>
    <t>TCTGTGAAGTGCCTGTCGAAGCTGTGGATG</t>
  </si>
  <si>
    <t>chr11:62881117-62881147(-)</t>
  </si>
  <si>
    <t>GACCATTCTTCTCGGCTCCCGCCAGGGACA</t>
  </si>
  <si>
    <t>chr19:47780896-47780926(-)</t>
  </si>
  <si>
    <t>AAGACTCACGATGTCCAGGCGGCCGGGGAA</t>
  </si>
  <si>
    <t>chr1:166862354-166862384(-)</t>
  </si>
  <si>
    <t>CAGGAGCCCAGCAATTTGTGGCAAAGGATC</t>
  </si>
  <si>
    <t>chr12:48716584-48716614(-)</t>
  </si>
  <si>
    <t>ATAGCCCATCCCGTCGTTTTGGCGTGGACC</t>
  </si>
  <si>
    <t>chr2:218584704-218584734(-)</t>
  </si>
  <si>
    <t>TCTAATAACTTACCAATAACTCCAAGGCTG</t>
  </si>
  <si>
    <t>chr1:109413072-109413102(-)</t>
  </si>
  <si>
    <t>AGACTTTAATTGATAAAGCCAGAGTGGAGA</t>
  </si>
  <si>
    <t>chr6:26204840-26204870(+)</t>
  </si>
  <si>
    <t>TGATTCGTGATGCTGTGACTTACACGGAGC</t>
  </si>
  <si>
    <t>chr20:64010197-64010227(-)</t>
  </si>
  <si>
    <t>CGAACCGAGTTTGGAACATGCTCGAGGGCT</t>
  </si>
  <si>
    <t>chr16:3594507-3594537(+)</t>
  </si>
  <si>
    <t>ACCTCCCCGCTGTCCGTCTGAAACTGGACA</t>
  </si>
  <si>
    <t>chr3:158652117-158652147(-)</t>
  </si>
  <si>
    <t>AGTGGCCGCCGCCCTTAATTCAGCTGGAAT</t>
  </si>
  <si>
    <t>chr6:7601479-7601509(+)</t>
  </si>
  <si>
    <t>ATGACAGCGATCTCTTTGTAGACTTGGCTG</t>
  </si>
  <si>
    <t>chr1:202123075-202123105(+)</t>
  </si>
  <si>
    <t>AGGAGCAGCAGAGCCGATCCAAGAGGGGCA</t>
  </si>
  <si>
    <t>chr14:24240521-24240551(-)</t>
  </si>
  <si>
    <t>CGATATACACAGCAGACCTAGCCATGGGCA</t>
  </si>
  <si>
    <t>chr6:26197008-26197038(+)</t>
  </si>
  <si>
    <t>GTCTTGAAGTCCTGCGCGATCTCACGGACT</t>
  </si>
  <si>
    <t>chr21:44654469-44654499(+)</t>
  </si>
  <si>
    <t>GGGGCCGGCACAGCAGAGCCACACAGGGGG</t>
  </si>
  <si>
    <t>chr9:84001812-84001842(-)</t>
  </si>
  <si>
    <t>CAAAACTTGACTGTCTTGTGGGAATGGTAT</t>
  </si>
  <si>
    <t>chrX:111724990-111725020(+)</t>
  </si>
  <si>
    <t>CTGGAATGCTATGCCCAGTCGGAAAGGAAG</t>
  </si>
  <si>
    <t>chr7:156950251-156950281(+)</t>
  </si>
  <si>
    <t>AACGGGCGCTTTTAGCGGCGAACGAGGAGG</t>
  </si>
  <si>
    <t>chr3:197703545-197703575(+)</t>
  </si>
  <si>
    <t>ACCATGGACGCATCGATCTGAGCCAGGAGG</t>
  </si>
  <si>
    <t>chr11:68180171-68180201(+)</t>
  </si>
  <si>
    <t>AATGCCTTGAGCTCCTCGAAGGAAAGGCGC</t>
  </si>
  <si>
    <t>chr20:3148787-3148817(-)</t>
  </si>
  <si>
    <t>CCTCTAAGGCCAGTACATTGCAGCTGGGCT</t>
  </si>
  <si>
    <t>chr19:41392865-41392895(+)</t>
  </si>
  <si>
    <t>CCAGGCAGCCCAATCTTCGGCCTCAGGATC</t>
  </si>
  <si>
    <t>chr11:77981508-77981538(-)</t>
  </si>
  <si>
    <t>GTTGGGTTTATTATCAAAGACAGCAGGATT</t>
  </si>
  <si>
    <t>chr7:66152271-66152301(+)</t>
  </si>
  <si>
    <t>CCAGCATTCTGCCTGCAGAGCCAGAGGCTG</t>
  </si>
  <si>
    <t>chr1:37501785-37501815(+)</t>
  </si>
  <si>
    <t>GGGATCCCTGCCACTGACCTGTGCCGGTTT</t>
  </si>
  <si>
    <t>chr2:37241605-37241635(+)</t>
  </si>
  <si>
    <t>AAAATTGTGACATTTCAGTACATCTGGTAG</t>
  </si>
  <si>
    <t>chr10:125823696-125823726(+)</t>
  </si>
  <si>
    <t>ATGAAGAGGACGAGGTCATTGACGAGGTGA</t>
  </si>
  <si>
    <t>chr17:39410508-39410538(-)</t>
  </si>
  <si>
    <t>TACACCAACCAACACCTTTCCGGGGGGTCC</t>
  </si>
  <si>
    <t>chr5:168488710-168488740(+)</t>
  </si>
  <si>
    <t>AGTATCGACTGAATATTCTTCGAAAGGTGA</t>
  </si>
  <si>
    <t>chr19:39390058-39390088(+)</t>
  </si>
  <si>
    <t>TTAGTCTCACCTGTTCTGGTCGAAGGGGTA</t>
  </si>
  <si>
    <t>chr11:118498394-118498424(-)</t>
  </si>
  <si>
    <t>AGGATGTGAGACAGCAACCCACGGTGGCTC</t>
  </si>
  <si>
    <t>chr8:55751114-55751144(-)</t>
  </si>
  <si>
    <t>ACTGGATGTGTTTTGTGCTCTACATGGACC</t>
  </si>
  <si>
    <t>chrX:47142693-47142723(-)</t>
  </si>
  <si>
    <t>GACAAGGACCCCGTTTTGGACGTCTGGAAC</t>
  </si>
  <si>
    <t>chr7:36411077-36411107(+)</t>
  </si>
  <si>
    <t>CATGTCTTCGTGGCCGATTTGACAAGGGCA</t>
  </si>
  <si>
    <t>chr1:37540505-37540535(+)</t>
  </si>
  <si>
    <t>TCCTCTGGCGATGCTCCCGTCGCCTGGCAT</t>
  </si>
  <si>
    <t>chrX:53432344-53432374(-)</t>
  </si>
  <si>
    <t>TAGCAAAAGGAAAGTTTGGCCGTGTGGATG</t>
  </si>
  <si>
    <t>chr12:27714768-27714798(+)</t>
  </si>
  <si>
    <t>TTTACGTACAGCGGAAAGAACACCCGGAAA</t>
  </si>
  <si>
    <t>chr4:102945280-102945310(-)</t>
  </si>
  <si>
    <t>ATTTGAAGGTCGTTTGTTTCAGATTGGCTG</t>
  </si>
  <si>
    <t>chr16:18850004-18850034(-)</t>
  </si>
  <si>
    <t>GCTGCGGTTGCTCGTGAAGCATGCTGGTGA</t>
  </si>
  <si>
    <t>chr9:134151965-134151995(+)</t>
  </si>
  <si>
    <t>TTCTCTTTGCTTCGAAGTCGCATCTGGGAC</t>
  </si>
  <si>
    <t>chr19:39480707-39480737(-)</t>
  </si>
  <si>
    <t>CAAAGGCATCGGGCGGATTGCCGCAGGCGC</t>
  </si>
  <si>
    <t>chr16:67660346-67660376(-)</t>
  </si>
  <si>
    <t>GCAGGACGCCCTCGTGCGCAGGCGCGGGGT</t>
  </si>
  <si>
    <t>chr5:176366567-176366597(-)</t>
  </si>
  <si>
    <t>TAGGGTGTCCGCTCACTTTCTAGCAGGTCC</t>
  </si>
  <si>
    <t>chr1:150941408-150941438(-)</t>
  </si>
  <si>
    <t>TGACCCTAACCTTTATGCAGATCCTGGGAA</t>
  </si>
  <si>
    <t>chr3:183756631-183756661(+)</t>
  </si>
  <si>
    <t>TATGTTATCATGGACAAGCAGCCGGGGCAG</t>
  </si>
  <si>
    <t>chr16:369926-369956(-)</t>
  </si>
  <si>
    <t>GCCAAATATATGCCAACAACGACAAGGTGG</t>
  </si>
  <si>
    <t>chr3:196503127-196503157(+)</t>
  </si>
  <si>
    <t>ACTGGCACTCGGACAGCGAGGGGATGGCGT</t>
  </si>
  <si>
    <t>chr10:12210308-12210338(-)</t>
  </si>
  <si>
    <t>TCTGCTGTGCTCTTACCGTAAGCGTGGCTG</t>
  </si>
  <si>
    <t>chr3:158652086-158652116(+)</t>
  </si>
  <si>
    <t>CTTTCTTAGTCAGATTGTTCGATATGGTGA</t>
  </si>
  <si>
    <t>chr8:144095974-144096004(-)</t>
  </si>
  <si>
    <t>GGCCACGGTGAGACCACGGATAGCTGGGGG</t>
  </si>
  <si>
    <t>chr10:121973999-121974029(-)</t>
  </si>
  <si>
    <t>AGAGGCTAACACTCTGTTTAATGAAGGTAA</t>
  </si>
  <si>
    <t>chr2:74455141-74455171(-)</t>
  </si>
  <si>
    <t>GCTCAGGGGCCTCCATAGCCCCAGAGGTGC</t>
  </si>
  <si>
    <t>chr1:109107964-109107994(+)</t>
  </si>
  <si>
    <t>TGGGGGTTGAGTTGAGCCGACTCCAGGGTT</t>
  </si>
  <si>
    <t>chr17:46067611-46067641(+)</t>
  </si>
  <si>
    <t>ATATGACCAATAATAGGGGCACCATGGTTT</t>
  </si>
  <si>
    <t>chr4:25380463-25380493(-)</t>
  </si>
  <si>
    <t>AATATTATCATTACGTTTGCCATCTGGTCT</t>
  </si>
  <si>
    <t>chrX:47198899-47198929(-)</t>
  </si>
  <si>
    <t>GGACACTCACGTTGGTTGGCACCGAGGGCA</t>
  </si>
  <si>
    <t>chr11:116763032-116763062(+)</t>
  </si>
  <si>
    <t>CTGAGGAGTCATGACGGATCCTCCTGGGAG</t>
  </si>
  <si>
    <t>chr14:70585738-70585768(+)</t>
  </si>
  <si>
    <t>TATTACATGAACCATACCTGGAACAGGCTT</t>
  </si>
  <si>
    <t>chr15:52046951-52046981(+)</t>
  </si>
  <si>
    <t>CTTGGTGCTGAAGATAGGTGACTTTGGTCT</t>
  </si>
  <si>
    <t>chr15:88467222-88467252(+)</t>
  </si>
  <si>
    <t>CACAACGCGCCCAACAAGCGCCATGGGGAT</t>
  </si>
  <si>
    <t>chr6:26545351-26545381(+)</t>
  </si>
  <si>
    <t>GAGAGAAGCTTCCCAAAGGGAGAAAGGGGA</t>
  </si>
  <si>
    <t>chr10:28616182-28616212(-)</t>
  </si>
  <si>
    <t>AGAAGTATGATTGGGACCAGGTGATGGACT</t>
  </si>
  <si>
    <t>chr5:122019287-122019317(-)</t>
  </si>
  <si>
    <t>TCAGAAGAGGATGTACTGCTAGTCTGGCAA</t>
  </si>
  <si>
    <t>chr13:48079851-48079881(-)</t>
  </si>
  <si>
    <t>TTTACCAGGAGATGCACTTGCAGCAGGAAG</t>
  </si>
  <si>
    <t>chr1:235342384-235342414(+)</t>
  </si>
  <si>
    <t>TTTAAAACCGCTACTTAATACACTTGGGCT</t>
  </si>
  <si>
    <t>chr2:86088640-86088670(+)</t>
  </si>
  <si>
    <t>GTTCCTTTCGGACAACGGATCGCCCGGTCC</t>
  </si>
  <si>
    <t>chr11:10764622-10764652(+)</t>
  </si>
  <si>
    <t>GTTACCACGTCATATAATCTCGCCAGGCTA</t>
  </si>
  <si>
    <t>chr12:132147766-132147796(-)</t>
  </si>
  <si>
    <t>ACCCCATCACCCACCTCGGGGTGCTGGCCA</t>
  </si>
  <si>
    <t>chr1:28605410-28605440(+)</t>
  </si>
  <si>
    <t>TCGGATTTCTTCAGAGCCAAATCCTGGGAT</t>
  </si>
  <si>
    <t>chr12:68709283-68709313(+)</t>
  </si>
  <si>
    <t>GGGATTCACTTGTTCGACAAAGTCAGGTAT</t>
  </si>
  <si>
    <t>chr6:27132608-27132638(+)</t>
  </si>
  <si>
    <t>GCTTCAGAACCTTGTACACATAGATGGAAT</t>
  </si>
  <si>
    <t>chr4:154545869-154545899(-)</t>
  </si>
  <si>
    <t>TAGTGGAAGTGAATACCGACATCCTGGGGC</t>
  </si>
  <si>
    <t>chr4:4197946-4197976(+)</t>
  </si>
  <si>
    <t>ACTTTGCGCCCGATGTTCTTCCACAGGACG</t>
  </si>
  <si>
    <t>chr12:107688469-107688499(+)</t>
  </si>
  <si>
    <t>TAAAACGCCTCATTGCTGAGGCAAAGGAGA</t>
  </si>
  <si>
    <t>chr7:1495498-1495528(+)</t>
  </si>
  <si>
    <t>GCATCCCGCTGGATGGCGGCAATCTGGTTC</t>
  </si>
  <si>
    <t>chr12:57783135-57783165(+)</t>
  </si>
  <si>
    <t>CCAGCCAAGGCACACATTTTATGCTGGGCC</t>
  </si>
  <si>
    <t>chr17:43002685-43002715(-)</t>
  </si>
  <si>
    <t>CTTATTGACGACAGTTTTGTCCAAGGGGAT</t>
  </si>
  <si>
    <t>chrX:54548311-54548341(+)</t>
  </si>
  <si>
    <t>GGTTCTGGGGAACTATTGCCGCCTTGGTGA</t>
  </si>
  <si>
    <t>chrX:111724940-111724970(-)</t>
  </si>
  <si>
    <t>GGTAACTGGTTTTAAGTTAGCCAGTGGAAC</t>
  </si>
  <si>
    <t>chr15:41087607-41087637(+)</t>
  </si>
  <si>
    <t>TAGGTGCCGTTGTTGCTCATAGAAAGGGTC</t>
  </si>
  <si>
    <t>chr9:125158283-125158313(+)</t>
  </si>
  <si>
    <t>TCCTCGCAAAAGTGTAATACGATCAGGCCA</t>
  </si>
  <si>
    <t>chr14:90260185-90260215(+)</t>
  </si>
  <si>
    <t>AGATGCTGCCAGCAAACTGCCACTGGGTAA</t>
  </si>
  <si>
    <t>chrX:153933927-153933957(+)</t>
  </si>
  <si>
    <t>TCCTTGGTGACTCACATTTTGGCCAGGACA</t>
  </si>
  <si>
    <t>chr16:46967625-46967655(-)</t>
  </si>
  <si>
    <t>TTGCTTTAGCCAAGGCGGAAAGTCTGGAGC</t>
  </si>
  <si>
    <t>chr20:57354780-57354810(+)</t>
  </si>
  <si>
    <t>GGGAACTTTCTTATTGCAGGATCATGGGCT</t>
  </si>
  <si>
    <t>chr6:167875404-167875434(-)</t>
  </si>
  <si>
    <t>CCTCCGTCGTTTCATAACCACCTCAGGATT</t>
  </si>
  <si>
    <t>chr11:66263703-66263733(+)</t>
  </si>
  <si>
    <t>CTCTGGCCATCCGGGAGAAAACACTGGGCA</t>
  </si>
  <si>
    <t>chr6:26158275-26158305(+)</t>
  </si>
  <si>
    <t>AGAGCTATTCAGTGTATGTGTACAAGGTGC</t>
  </si>
  <si>
    <t>chr9:137183176-137183206(-)</t>
  </si>
  <si>
    <t>CTGCCATCAAGGCGCTGCGCGTGCTGGACC</t>
  </si>
  <si>
    <t>chr3:47841020-47841050(+)</t>
  </si>
  <si>
    <t>GAGAGTATTCGACCAGGGGGACCTGGGGGC</t>
  </si>
  <si>
    <t>chr6:87609152-87609182(-)</t>
  </si>
  <si>
    <t>CATATCCTTCAAGATAACGACAACAGGAGG</t>
  </si>
  <si>
    <t>chr17:80822201-80822231(-)</t>
  </si>
  <si>
    <t>CGTCCTCCTGTCGTTCAGGCGGCCAGGGAT</t>
  </si>
  <si>
    <t>chr5:157139300-157139330(+)</t>
  </si>
  <si>
    <t>ATCATGTAACTGTCTTTTATTGGAGGGGGA</t>
  </si>
  <si>
    <t>chr4:1703679-1703709(-)</t>
  </si>
  <si>
    <t>TTATTGCAGCTTTACCACTCCTGAAGGCCC</t>
  </si>
  <si>
    <t>chr9:136477410-136477440(-)</t>
  </si>
  <si>
    <t>GACAGGCGCTCCAAAGTACACCACTGGGCA</t>
  </si>
  <si>
    <t>chr4:146187307-146187337(-)</t>
  </si>
  <si>
    <t>TTTACATATTCTTCTGTCTGCTCCAGGGCT</t>
  </si>
  <si>
    <t>chr6:42055967-42055997(-)</t>
  </si>
  <si>
    <t>CTCTGAGACCGTTTTGCATAAGCAGGGAGA</t>
  </si>
  <si>
    <t>chr3:16260809-16260839(-)</t>
  </si>
  <si>
    <t>TCTGTCTTAGGATCAGTTTGTGTGTGGAGA</t>
  </si>
  <si>
    <t>chr17:34961848-34961878(+)</t>
  </si>
  <si>
    <t>AGTTCAGCGCCTCATTCCGTCAAGAGGAAA</t>
  </si>
  <si>
    <t>chr1:150927723-150927753(-)</t>
  </si>
  <si>
    <t>TGCTGCATCCAAACCAATGCACCCAGGAAG</t>
  </si>
  <si>
    <t>chr1:117073662-117073692(+)</t>
  </si>
  <si>
    <t>TGTTCTTCCGATGCATTAGAAGTAAGGCAG</t>
  </si>
  <si>
    <t>chr1:229602822-229602852(+)</t>
  </si>
  <si>
    <t>GTGCTCTTCGGACTGTTTTGGACCAGGTTG</t>
  </si>
  <si>
    <t>chr11:118491902-118491932(+)</t>
  </si>
  <si>
    <t>CCAGCCATTTGCTACGCTACCGGCAGGTAG</t>
  </si>
  <si>
    <t>chr1:45591244-45591274(+)</t>
  </si>
  <si>
    <t>TCTACATCTGCAGATAAAGTGGAGAGGTAA</t>
  </si>
  <si>
    <t>chr2:237094111-237094141(-)</t>
  </si>
  <si>
    <t>ATTGAAGTATACGCTTGAGAGACCAGGGCA</t>
  </si>
  <si>
    <t>chr13:21146913-21146943(-)</t>
  </si>
  <si>
    <t>ATGAGAAGTTACCTACCGATAGCCAGGTCT</t>
  </si>
  <si>
    <t>chr1:15945801-15945831(-)</t>
  </si>
  <si>
    <t>AGACAGAGAAAGCCGATGCGCCCCGGGAGC</t>
  </si>
  <si>
    <t>chrX:40591223-40591253(+)</t>
  </si>
  <si>
    <t>CAATGTTTAGGACCTTTCTTGGCCAGGACT</t>
  </si>
  <si>
    <t>chr16:23650786-23650816(+)</t>
  </si>
  <si>
    <t>ATATCAGATGTCACAGTGCCTGCAGGGATA</t>
  </si>
  <si>
    <t>chr3:161227237-161227267(+)</t>
  </si>
  <si>
    <t>CTCTTTTAGGTATTTTCAACCACCAGGAAC</t>
  </si>
  <si>
    <t>chr10:21556664-21556694(-)</t>
  </si>
  <si>
    <t>ATCCAGGAGTGACGTTTTCAGATGAGGCTA</t>
  </si>
  <si>
    <t>chr17:5421345-5421375(+)</t>
  </si>
  <si>
    <t>CCGCCAGGCTGGAAGCAGTGGGCCAGGGAA</t>
  </si>
  <si>
    <t>chr20:62304472-62304502(+)</t>
  </si>
  <si>
    <t>TTCCCTGACGACTGTGAGTTCAAGCGGGTG</t>
  </si>
  <si>
    <t>chr3:124737868-124737898(+)</t>
  </si>
  <si>
    <t>TGTCTTTGTGGCAGCGAATCATAATGGTTC</t>
  </si>
  <si>
    <t>chr7:39609662-39609692(-)</t>
  </si>
  <si>
    <t>CGGCAGTAGTTGCGTCCCAACCTCCGGACT</t>
  </si>
  <si>
    <t>chr1:38018467-38018497(+)</t>
  </si>
  <si>
    <t>GAGTACATATTATTAAGGAGACTAAGGAAG</t>
  </si>
  <si>
    <t>chr15:50309680-50309710(+)</t>
  </si>
  <si>
    <t>CATTCTTTACCCAGTCTGTAGTAAAGGGAG</t>
  </si>
  <si>
    <t>chr9:32572869-32572899(+)</t>
  </si>
  <si>
    <t>CTGTCACTCACCATTTTCCTCCAAGGGGAT</t>
  </si>
  <si>
    <t>chr21:39179929-39179959(-)</t>
  </si>
  <si>
    <t>GTTGCAGAAGATCAACAGTATCAGTGGCTG</t>
  </si>
  <si>
    <t>chr19:47781126-47781156(+)</t>
  </si>
  <si>
    <t>AGGCCACCGGGTTCTTTGAAGTGATGGTAG</t>
  </si>
  <si>
    <t>chr3:177047366-177047396(+)</t>
  </si>
  <si>
    <t>TTATGCTGCCCTAAGGTGCTAGCAAGGTTA</t>
  </si>
  <si>
    <t>chr2:10671637-10671667(-)</t>
  </si>
  <si>
    <t>ATACATTGAATTTCATTCGCAATCAGGTTT</t>
  </si>
  <si>
    <t>chr5:10256041-10256071(+)</t>
  </si>
  <si>
    <t>CTGCTCGTGTTGCTATTGAACACCTGGACA</t>
  </si>
  <si>
    <t>chr14:23262660-23262690(+)</t>
  </si>
  <si>
    <t>GCAGGTCAATCACACCTCGACCAGTGGGCA</t>
  </si>
  <si>
    <t>chr12:49563050-49563080(+)</t>
  </si>
  <si>
    <t>TGCAGGGCCTTCGCGGTACGGGCCAGGTAG</t>
  </si>
  <si>
    <t>chr3:196503027-196503057(+)</t>
  </si>
  <si>
    <t>AAACTCGCCTTTTCGACGGTCGACTGGAAG</t>
  </si>
  <si>
    <t>chr3:66262129-66262159(+)</t>
  </si>
  <si>
    <t>TTTTCTCTAACATCTTATATGAAGAGGTGA</t>
  </si>
  <si>
    <t>chr9:101547188-101547218(+)</t>
  </si>
  <si>
    <t>GCACAATCACTATCAATGCTCGGAAGGTAA</t>
  </si>
  <si>
    <t>chr7:44002649-44002679(+)</t>
  </si>
  <si>
    <t>GGTGGGACAAATCTGAGGAGTCGGAGGAGG</t>
  </si>
  <si>
    <t>chr6:30578551-30578581(+)</t>
  </si>
  <si>
    <t>AGCCGGAGAAGAATCGGATCAATAAGGTGA</t>
  </si>
  <si>
    <t>chr12:56428248-56428278(-)</t>
  </si>
  <si>
    <t>GTTGGAGCGATTCTGTCGGAGCCGTGGGAA</t>
  </si>
  <si>
    <t>chr12:27028430-27028460(-)</t>
  </si>
  <si>
    <t>TATGAGTCTGGAAGAGACTGGCTATGGGTA</t>
  </si>
  <si>
    <t>chr12:69253126-69253156(+)</t>
  </si>
  <si>
    <t>AAAATCGGGCAAATGGCCAGTCAAAGGGGT</t>
  </si>
  <si>
    <t>chr10:1048851-1048881(+)</t>
  </si>
  <si>
    <t>CGTCCACAGTACCTGATCAGCCTCCGGCCA</t>
  </si>
  <si>
    <t>chr18:57580082-57580112(+)</t>
  </si>
  <si>
    <t>GTTGAACTTGAGGTTTTGCACCCTGGGCAT</t>
  </si>
  <si>
    <t>chr19:22663814-22663844(+)</t>
  </si>
  <si>
    <t>TTGCCCGAGACCTTTGGCCAAAGCAGGGCA</t>
  </si>
  <si>
    <t>chr1:172442180-172442210(+)</t>
  </si>
  <si>
    <t>TGTCAGTGCTGACAGACTCTGTAAGGGTCT</t>
  </si>
  <si>
    <t>chr1:40758145-40758175(-)</t>
  </si>
  <si>
    <t>GCGTGAAATAGTACTGGACTGGCTCGGCAG</t>
  </si>
  <si>
    <t>chr19:2245519-2245549(+)</t>
  </si>
  <si>
    <t>AGAAGTTTGTGAAGATCGGCCGCCCGGGCT</t>
  </si>
  <si>
    <t>chr19:45365034-45365064(+)</t>
  </si>
  <si>
    <t>CAGTAACCTCATAGAATCGGCAGTGGGGCA</t>
  </si>
  <si>
    <t>chr10:45982524-45982554(+)</t>
  </si>
  <si>
    <t>TACAGATGAGTTTATTTTACCTACCGGAGC</t>
  </si>
  <si>
    <t>chr20:62306699-62306729(+)</t>
  </si>
  <si>
    <t>GCAGCTCATCGGACCAGCCGGCCTTGGAGG</t>
  </si>
  <si>
    <t>chr19:36114164-36114194(+)</t>
  </si>
  <si>
    <t>CTGAACGCTCACTTTTGGCACGGGTGGTCC</t>
  </si>
  <si>
    <t>chr11:10764623-10764653(-)</t>
  </si>
  <si>
    <t>ATAGCCTGGCGAGATTATATGACGTGGTAA</t>
  </si>
  <si>
    <t>chr20:37204883-37204913(-)</t>
  </si>
  <si>
    <t>TTAGATAGGTACCTCCTTAATGGATGGCTC</t>
  </si>
  <si>
    <t>chr1:110012406-110012436(-)</t>
  </si>
  <si>
    <t>AGCCCACTATTTTAGCACCAGCCAAGGGCT</t>
  </si>
  <si>
    <t>chr3:113013949-113013979(+)</t>
  </si>
  <si>
    <t>TACTTGGAAGAAAACAACTCAAACAGGTCT</t>
  </si>
  <si>
    <t>chr2:200949606-200949636(-)</t>
  </si>
  <si>
    <t>GAAAAATGGCTCTGCTACAGGTGGTGGAAA</t>
  </si>
  <si>
    <t>chr14:65076642-65076672(-)</t>
  </si>
  <si>
    <t>GCCTTTTAGTCCGTGCACTGGAGAAGGCGA</t>
  </si>
  <si>
    <t>chr13:110687740-110687770(-)</t>
  </si>
  <si>
    <t>TTTCATTGAAGGAATCATTGCTCGTGGGAA</t>
  </si>
  <si>
    <t>chr10:13192497-13192527(+)</t>
  </si>
  <si>
    <t>GCACTCTTGAAGCAACAGAAGCAGCGGATG</t>
  </si>
  <si>
    <t>chr6:52282798-52282828(+)</t>
  </si>
  <si>
    <t>GCCACAAAATCCTTTAAGGCCCGCTGGAAG</t>
  </si>
  <si>
    <t>chr6:43056303-43056333(+)</t>
  </si>
  <si>
    <t>TGCCTACAGGGATCATAGCGGACTTGGATA</t>
  </si>
  <si>
    <t>chr20:56386388-56386418(+)</t>
  </si>
  <si>
    <t>TTTGTGCTTGCAAAGGAATGCGCTGGGAAG</t>
  </si>
  <si>
    <t>chr8:53829457-53829487(-)</t>
  </si>
  <si>
    <t>AGACCGTTCAGTATATACTAACTATGGTGG</t>
  </si>
  <si>
    <t>chr7:98937748-98937778(+)</t>
  </si>
  <si>
    <t>GTGAATCGCCTGACTTCGGTCACGAGGCTC</t>
  </si>
  <si>
    <t>chr1:11256997-11257027(-)</t>
  </si>
  <si>
    <t>GGGACACTTTTACCGCTGAGTACGTGGAAT</t>
  </si>
  <si>
    <t>chr11:71538228-71538258(-)</t>
  </si>
  <si>
    <t>CCCTTGGAGCCCCCACAGGAGCCACGGCCC</t>
  </si>
  <si>
    <t>chr1:200601933-200601963(+)</t>
  </si>
  <si>
    <t>GCAATGTTGACTATTAAACGGGCTTGGTTA</t>
  </si>
  <si>
    <t>chr19:11554220-11554250(+)</t>
  </si>
  <si>
    <t>TCCCCACTCACATTTTCACATCACAGGATT</t>
  </si>
  <si>
    <t>chr5:98903790-98903820(+)</t>
  </si>
  <si>
    <t>CCTCTTCTGATCCGCTATTAGATGAGGCTT</t>
  </si>
  <si>
    <t>chr1:36393986-36394016(+)</t>
  </si>
  <si>
    <t>GCATCGACATTGTCTATGCGTCCGTGGGCC</t>
  </si>
  <si>
    <t>chr1:175014779-175014809(+)</t>
  </si>
  <si>
    <t>AACACACCGATTTCTGATTCTAACAGGACA</t>
  </si>
  <si>
    <t>chr18:10540323-10540353(+)</t>
  </si>
  <si>
    <t>TTCAGAATGAAGAACGCTTACGACAGGCAG</t>
  </si>
  <si>
    <t>chr8:28132310-28132340(-)</t>
  </si>
  <si>
    <t>ACTTTAAAACCGGAATCTTTGGCCAGGTGA</t>
  </si>
  <si>
    <t>chr14:77597301-77597331(-)</t>
  </si>
  <si>
    <t>AAGCTTTTGAAGAAACACCAATGCTGGTTG</t>
  </si>
  <si>
    <t>chr3:49844530-49844560(+)</t>
  </si>
  <si>
    <t>GCTAACTCACCTTTCTGGGAAAGCTGGGCT</t>
  </si>
  <si>
    <t>chr20:20055974-20056004(-)</t>
  </si>
  <si>
    <t>CAGTGGAGAACCTAACGTTCCAGAAGGACA</t>
  </si>
  <si>
    <t>chr4:183663979-183664009(-)</t>
  </si>
  <si>
    <t>GATCAGCTCTCCGATTTGCACAGAAGGCGT</t>
  </si>
  <si>
    <t>chr21:44654516-44654546(-)</t>
  </si>
  <si>
    <t>CACCTGCTACCCACCCGAGGGCTATGGGAC</t>
  </si>
  <si>
    <t>chr5:31495278-31495308(+)</t>
  </si>
  <si>
    <t>AACTTACTAAAAAGTTCGTAGGCGGGGAGA</t>
  </si>
  <si>
    <t>chr6:7606094-7606124(+)</t>
  </si>
  <si>
    <t>GAGTGTTCACGACATAGAAGGGATAGGAGT</t>
  </si>
  <si>
    <t>chr20:36755797-36755827(-)</t>
  </si>
  <si>
    <t>GATCAACTGAGGCCAAAATTACTGAGGTCA</t>
  </si>
  <si>
    <t>chr17:44197297-44197327(+)</t>
  </si>
  <si>
    <t>AGGCGGCAATGCTGCGACTGCAATTGGGGC</t>
  </si>
  <si>
    <t>chr14:67380737-67380767(-)</t>
  </si>
  <si>
    <t>ACCTGCTCGAATTTTGACAGCCTGTGGGGT</t>
  </si>
  <si>
    <t>chr7:57120294-57120324(+)</t>
  </si>
  <si>
    <t>TTCTCCTATGTCTCATAAGGTTCGAGGATA</t>
  </si>
  <si>
    <t>chr9:125238947-125238977(+)</t>
  </si>
  <si>
    <t>AGCTCTTCAAATTTGGCCCGAGTCAGGGTC</t>
  </si>
  <si>
    <t>chr1:245156482-245156512(-)</t>
  </si>
  <si>
    <t>GCCCGGCGAACTAGTGCCGATGCCGGGGGA</t>
  </si>
  <si>
    <t>chr16:23650772-23650802(-)</t>
  </si>
  <si>
    <t>CTGTGACATCTGATATATGGGCTCAGGAAA</t>
  </si>
  <si>
    <t>chr5:160422356-160422386(-)</t>
  </si>
  <si>
    <t>TTCAGCCCATCCTTAGCAACCACACGGGTG</t>
  </si>
  <si>
    <t>chr14:22834220-22834250(+)</t>
  </si>
  <si>
    <t>GGCAGCTCAGGCAGCAGAAGTTGCAGGAAG</t>
  </si>
  <si>
    <t>chr19:44387666-44387696(+)</t>
  </si>
  <si>
    <t>TGATGATCACATGAGGTCCAACTGAGGCTG</t>
  </si>
  <si>
    <t>chr1:193049749-193049779(+)</t>
  </si>
  <si>
    <t>TTAGCAAAAAATATCGTGTCAAGTCGGGAG</t>
  </si>
  <si>
    <t>chr3:195524817-195524847(-)</t>
  </si>
  <si>
    <t>GCCATGGCGCCAGACATCTTAGCCAGGAAG</t>
  </si>
  <si>
    <t>chr3:128631986-128632016(+)</t>
  </si>
  <si>
    <t>TCTCTGGTAATCATAGCGTGAGAAAGGCCC</t>
  </si>
  <si>
    <t>chr1:45012993-45013023(-)</t>
  </si>
  <si>
    <t>TTACCTGGTAAGTAACGGCCTGCCTGGCGC</t>
  </si>
  <si>
    <t>chr19:47072388-47072418(-)</t>
  </si>
  <si>
    <t>AGATCCCCTCCTTGTTTGAGATCGTGGTGC</t>
  </si>
  <si>
    <t>chr12:27724060-27724090(-)</t>
  </si>
  <si>
    <t>TTTCTCGTCACTGTCCAGTGCGGCTGGCCA</t>
  </si>
  <si>
    <t>chr15:40176661-40176691(-)</t>
  </si>
  <si>
    <t>GCTCCAAAGAAAGTTTACCGGTGCTGGGAC</t>
  </si>
  <si>
    <t>chr3:184365123-184365153(+)</t>
  </si>
  <si>
    <t>TATTTTCAGGTGACAAGTTTCGGTTGGTCA</t>
  </si>
  <si>
    <t>chr8:38119305-38119335(-)</t>
  </si>
  <si>
    <t>TCCCTCCATCCTGCTGTTTGCGCTTGGCTC</t>
  </si>
  <si>
    <t>chr6:43026018-43026048(+)</t>
  </si>
  <si>
    <t>TCTCTCTTCTCTCCAAAGGTAGCCCGGGAC</t>
  </si>
  <si>
    <t>chr19:12930466-12930496(+)</t>
  </si>
  <si>
    <t>CCACCCGAATCCACTTGTTGGACATGGCCT</t>
  </si>
  <si>
    <t>chr8:55773609-55773639(+)</t>
  </si>
  <si>
    <t>AGTGGTAAAATGTGCTGCGAGAAGTGGAGC</t>
  </si>
  <si>
    <t>chr1:45584168-45584198(-)</t>
  </si>
  <si>
    <t>CAGAAACCAGCTCCGCGGCGACGGCGGCAG</t>
  </si>
  <si>
    <t>chr10:102351307-102351337(-)</t>
  </si>
  <si>
    <t>GGATCCGTGCCCACAAAACGAGCATGGGTG</t>
  </si>
  <si>
    <t>chr3:54924656-54924686(+)</t>
  </si>
  <si>
    <t>AGCAAGTGGCAATTGCATTTCCAGAGGTTG</t>
  </si>
  <si>
    <t>chr6:42055519-42055549(+)</t>
  </si>
  <si>
    <t>TCCCCTCTTAGACATTTCAGAAATTGGGAG</t>
  </si>
  <si>
    <t>chr12:69365799-69365829(+)</t>
  </si>
  <si>
    <t>ACCTCCATATGAAATTACTGAAACAGGATG</t>
  </si>
  <si>
    <t>chr13:72773938-72773968(+)</t>
  </si>
  <si>
    <t>TACTCACCTCCTTAATGTCAGACTTGGAAA</t>
  </si>
  <si>
    <t>chr9:34241663-34241693(-)</t>
  </si>
  <si>
    <t>AGGGTTGCCCGTTCCAAGGATGCCAGGACC</t>
  </si>
  <si>
    <t>chr9:125153648-125153678(-)</t>
  </si>
  <si>
    <t>AAATTCGAACCATCGAACGGAATCAGGAAA</t>
  </si>
  <si>
    <t>chr5:138518798-138518828(+)</t>
  </si>
  <si>
    <t>AACATTTTTGCCACTCGTGAAATCTGGTCT</t>
  </si>
  <si>
    <t>chr4:69280841-69280871(-)</t>
  </si>
  <si>
    <t>CTAAATATGTCATGAAATTCCCACAGGATT</t>
  </si>
  <si>
    <t>chr19:44892849-44892879(-)</t>
  </si>
  <si>
    <t>AGTTGGACTCCCCGATTGTGCTGAGGGCTA</t>
  </si>
  <si>
    <t>chr5:134781138-134781168(-)</t>
  </si>
  <si>
    <t>AACAGTGACAACTTTTGTGACCGTTGGCCC</t>
  </si>
  <si>
    <t>chr14:22834238-22834268(+)</t>
  </si>
  <si>
    <t>AGTTGCAGGAAGAACAAAGGAAGCAGGAAA</t>
  </si>
  <si>
    <t>chr14:96521029-96521059(-)</t>
  </si>
  <si>
    <t>ATTTCTCGTATCCACTCTTTTACCAGGTTA</t>
  </si>
  <si>
    <t>chr16:66816960-66816990(-)</t>
  </si>
  <si>
    <t>GGACTTCAGAGATTTGATTAGACAAGGTAA</t>
  </si>
  <si>
    <t>chr19:30009004-30009034(+)</t>
  </si>
  <si>
    <t>TAAGCCTGATACTGTGATTGCAAATGGAGA</t>
  </si>
  <si>
    <t>chr18:2585129-2585159(+)</t>
  </si>
  <si>
    <t>AGAAAGCTCACCTTTATTTGATGATGGGCA</t>
  </si>
  <si>
    <t>chr14:100354497-100354527(-)</t>
  </si>
  <si>
    <t>GCCATTTTATCTGTACACGGGCCGGGGCCC</t>
  </si>
  <si>
    <t>chr1:37540605-37540635(-)</t>
  </si>
  <si>
    <t>AGGAGAACGTCTAACGAGAGGCCTGGGAGT</t>
  </si>
  <si>
    <t>chr22:24054952-24054982(+)</t>
  </si>
  <si>
    <t>AAAGGATTGATTTGTCGGACTACCAGGACC</t>
  </si>
  <si>
    <t>chr1:222570531-222570561(+)</t>
  </si>
  <si>
    <t>TACTTCTACATAACTCTTCACAAAAGGGTC</t>
  </si>
  <si>
    <t>chr7:32489332-32489362(-)</t>
  </si>
  <si>
    <t>TATTTTTTCCCTCCTCAGAGCTTGTGGACA</t>
  </si>
  <si>
    <t>chr17:75662963-75662993(-)</t>
  </si>
  <si>
    <t>AAGTGGACCACTTGCTAACCCTAAAGGTAC</t>
  </si>
  <si>
    <t>chr6:43058157-43058187(+)</t>
  </si>
  <si>
    <t>CCACAGAAGTAAGAACTGGGCGGCAGGGGA</t>
  </si>
  <si>
    <t>chr21:38054744-38054774(+)</t>
  </si>
  <si>
    <t>TTGCCCAAAATTGCTGCCCCTCTCTGGTTC</t>
  </si>
  <si>
    <t>chr8:100151854-100151884(+)</t>
  </si>
  <si>
    <t>GGATCCAATCAGATGCAGAGAATGTGGATA</t>
  </si>
  <si>
    <t>chr1:202601990-202602020(+)</t>
  </si>
  <si>
    <t>TGGAGAAGCGGTCAAAGTCATAGATGGCCA</t>
  </si>
  <si>
    <t>chr14:35266773-35266803(-)</t>
  </si>
  <si>
    <t>CGTCTTAGCATGTGCTTCCGGCCTAGGACC</t>
  </si>
  <si>
    <t>chr1:152515517-152515547(+)</t>
  </si>
  <si>
    <t>CTGCTGCGGCGACTCAGGCTGCTGCGGCTC</t>
  </si>
  <si>
    <t>chr16:66821487-66821517(-)</t>
  </si>
  <si>
    <t>TCCTCTTTTGATCTGTAGGACATATGGACT</t>
  </si>
  <si>
    <t>chr11:47580957-47580987(-)</t>
  </si>
  <si>
    <t>GACCTCAAAACGGTTTTGCCGAGTTGGGAC</t>
  </si>
  <si>
    <t>chr17:58347222-58347252(-)</t>
  </si>
  <si>
    <t>TTCTCTCTCAGGTAACTTTAAGCCAGGTGT</t>
  </si>
  <si>
    <t>chr7:124859002-124859032(+)</t>
  </si>
  <si>
    <t>TCTATTGTCAGATTTTGTAGCCGATGGATG</t>
  </si>
  <si>
    <t>chr13:52019018-52019048(+)</t>
  </si>
  <si>
    <t>AAATTAGTGTCAACTAGCAAAAATGGGAAA</t>
  </si>
  <si>
    <t>chr13:37005983-37006013(-)</t>
  </si>
  <si>
    <t>TCTGCAATGAACTGGCTAGCCACTTGGGCC</t>
  </si>
  <si>
    <t>chr6:53508645-53508675(-)</t>
  </si>
  <si>
    <t>TATGTGTCAGACATTGATTGTCGCTGGGGA</t>
  </si>
  <si>
    <t>chr1:37692912-37692942(+)</t>
  </si>
  <si>
    <t>CGAATCAAGCAAATTGAGTCAGACAGGCAG</t>
  </si>
  <si>
    <t>chr10:119857356-119857386(-)</t>
  </si>
  <si>
    <t>GACTTTCTATTGTGTTCCGGTGCCTGGGGA</t>
  </si>
  <si>
    <t>chr1:116388908-116388938(-)</t>
  </si>
  <si>
    <t>GGGGTTCTGATTCACCAGTGAGCGAGGAGT</t>
  </si>
  <si>
    <t>chrX:111708365-111708395(-)</t>
  </si>
  <si>
    <t>ACCTGCTCCGAAATGGCCCGAAAGAGGCAA</t>
  </si>
  <si>
    <t>chr2:230798793-230798823(+)</t>
  </si>
  <si>
    <t>CACTTGCAAAAATCATTTTGTGGTCGGAAC</t>
  </si>
  <si>
    <t>chr5:160422743-160422773(-)</t>
  </si>
  <si>
    <t>GGCATCGAACGTTTTGCCAAAACGTGGTGT</t>
  </si>
  <si>
    <t>chr5:160408645-160408675(-)</t>
  </si>
  <si>
    <t>GAGAAGAGGAACCAAATTCTCAGATGGTAA</t>
  </si>
  <si>
    <t>chr6:110989039-110989069(-)</t>
  </si>
  <si>
    <t>TTACTTTTTATATAGTACACCGTATGGTTT</t>
  </si>
  <si>
    <t>chr5:150698568-150698598(+)</t>
  </si>
  <si>
    <t>CTTCTTGAAACGCATGCGGACTCCAGGGCA</t>
  </si>
  <si>
    <t>chr6:4999880-4999910(-)</t>
  </si>
  <si>
    <t>TTATAGGGAAATTAATTTTGTCACTGGATA</t>
  </si>
  <si>
    <t>chr17:63825554-63825584(-)</t>
  </si>
  <si>
    <t>GGGGCCCCCAACGTTGGGGCTAGCTGGGTC</t>
  </si>
  <si>
    <t>chr11:77625031-77625061(-)</t>
  </si>
  <si>
    <t>TGTTCACTGCAATGTGCGAATGCCAGGCCT</t>
  </si>
  <si>
    <t>chr11:1584879-1584909(+)</t>
  </si>
  <si>
    <t>CACAGCCGGAACCACAGCCACCCTTGGATC</t>
  </si>
  <si>
    <t>chr14:49674118-49674148(-)</t>
  </si>
  <si>
    <t>GTGAGCGATATACCATTTTGCACCAGGTAA</t>
  </si>
  <si>
    <t>chr1:218302312-218302342(-)</t>
  </si>
  <si>
    <t>ATTGCGTCATCATCAGAATAAAAGTGGTCC</t>
  </si>
  <si>
    <t>chrX:21843259-21843289(+)</t>
  </si>
  <si>
    <t>GTTTTCAATCGTGCCTTTTACAGTTGGGGA</t>
  </si>
  <si>
    <t>chr1:54200450-54200480(+)</t>
  </si>
  <si>
    <t>CTGGCGCGGCCGATCTTTCCGCCCTGGGAC</t>
  </si>
  <si>
    <t>chr9:125239187-125239217(-)</t>
  </si>
  <si>
    <t>TGTCTTCGAAGTTGTGGCCACTAATGGAGA</t>
  </si>
  <si>
    <t>chr13:52642979-52643009(+)</t>
  </si>
  <si>
    <t>TCATTCAGAAATACCATACTGTGAAGGGCC</t>
  </si>
  <si>
    <t>chr15:41471203-41471233(-)</t>
  </si>
  <si>
    <t>GAACCCGATTCAATTCTTCAGGTAAGGAAA</t>
  </si>
  <si>
    <t>chr12:110496117-110496147(-)</t>
  </si>
  <si>
    <t>TAAATTCAAAAAACTCCTGGTGCCAGGAAA</t>
  </si>
  <si>
    <t>chr19:52213066-52213096(-)</t>
  </si>
  <si>
    <t>CAGCCACCATGTAGCGGACGCGCCAGGACT</t>
  </si>
  <si>
    <t>chr5:141319417-141319447(-)</t>
  </si>
  <si>
    <t>TCTTCTCCAGGAATGTCTGGTCACAGGCAG</t>
  </si>
  <si>
    <t>chr12:49631430-49631460(-)</t>
  </si>
  <si>
    <t>CTGACTCATGGGGGGTAGCCCCATCGGAGG</t>
  </si>
  <si>
    <t>chr21:33909076-33909106(+)</t>
  </si>
  <si>
    <t>CTCACTGATCAGATTGGTAGTGAGGGGAGA</t>
  </si>
  <si>
    <t>chr16:23585386-23585416(-)</t>
  </si>
  <si>
    <t>TAAATTCTCATTTTATGAAAGACCTGGGCT</t>
  </si>
  <si>
    <t>chr1:31296597-31296627(+)</t>
  </si>
  <si>
    <t>CTTCTTCACTTACCGCTTGCAGCAAGGCTC</t>
  </si>
  <si>
    <t>chr20:5942663-5942693(-)</t>
  </si>
  <si>
    <t>TTTATGAATTCCCTCTCAACAAAGTGGACA</t>
  </si>
  <si>
    <t>chr19:16533056-16533086(+)</t>
  </si>
  <si>
    <t>TTGTCAAACTCGTTCATGTCTAGCTGGGTC</t>
  </si>
  <si>
    <t>chr20:45363595-45363625(+)</t>
  </si>
  <si>
    <t>TGCAGACCGTGTATTACGGCTCGCTGGGCC</t>
  </si>
  <si>
    <t>chrX:24726984-24727014(+)</t>
  </si>
  <si>
    <t>TATTTGGGACCAACACATCTAGCCTGGAAC</t>
  </si>
  <si>
    <t>chr3:53125930-53125960(-)</t>
  </si>
  <si>
    <t>CATTTATTCTTCGCTTCCTGTCAAAGGAAA</t>
  </si>
  <si>
    <t>chr3:52205901-52205931(-)</t>
  </si>
  <si>
    <t>GCCAGCTCCCGCTCTAAGTCCACATGGAAT</t>
  </si>
  <si>
    <t>chr12:108564322-108564352(+)</t>
  </si>
  <si>
    <t>CAAGACATCTAAAAATGTTGGAACTGGACT</t>
  </si>
  <si>
    <t>chr3:141907148-141907178(+)</t>
  </si>
  <si>
    <t>CCTTTTATGTCTTTATAGGACTCATGGTTT</t>
  </si>
  <si>
    <t>chr20:32197388-32197418(-)</t>
  </si>
  <si>
    <t>GAAGGCCCACTCACGCCGGGTAGCAGGCGG</t>
  </si>
  <si>
    <t>chr22:31623766-31623796(+)</t>
  </si>
  <si>
    <t>AGGAGCGCAGTTTCAGAGCGGGTCTGGACA</t>
  </si>
  <si>
    <t>chr5:141319131-141319161(-)</t>
  </si>
  <si>
    <t>CCCAGGACAGGGCAAAACGACAAGAGGATC</t>
  </si>
  <si>
    <t>chr1:1405849-1405879(-)</t>
  </si>
  <si>
    <t>TTAATCGAATTACAGCTGCTAGCCAGGAAC</t>
  </si>
  <si>
    <t>chr2:177219025-177219055(+)</t>
  </si>
  <si>
    <t>TCTGATTTCAGGTAACTATGGTGGTGGTGG</t>
  </si>
  <si>
    <t>chr11:118484183-118484213(+)</t>
  </si>
  <si>
    <t>AAAAACCACCTCCGGTCAATAAGCAGGAGA</t>
  </si>
  <si>
    <t>chr9:19050007-19050037(-)</t>
  </si>
  <si>
    <t>CACCAGGCAGAAGATTTTGGCGTCAGGAGA</t>
  </si>
  <si>
    <t>chr17:4676062-4676092(+)</t>
  </si>
  <si>
    <t>AGTCCCGAAAACCTCTGCCGAAGCTGGAGA</t>
  </si>
  <si>
    <t>chr12:122573232-122573262(+)</t>
  </si>
  <si>
    <t>ACATGAGAGAACATGACTTGCAAGAGGAGG</t>
  </si>
  <si>
    <t>chr16:88006074-88006104(+)</t>
  </si>
  <si>
    <t>TTTTTTCCCGTTTAGCGCTGTGCCTGGGCG</t>
  </si>
  <si>
    <t>chr12:29307685-29307715(+)</t>
  </si>
  <si>
    <t>ATTACACCCAAGCTGATCAGAGATTGGCCC</t>
  </si>
  <si>
    <t>chr19:7935105-7935135(-)</t>
  </si>
  <si>
    <t>AGTCAGAAACCGTGCGGACGAGCGAGGTGC</t>
  </si>
  <si>
    <t>chr3:48459405-48459435(+)</t>
  </si>
  <si>
    <t>GCCCAGAAAAGCTTTGTTGACAGCTGGAGA</t>
  </si>
  <si>
    <t>chrX:101120739-101120769(-)</t>
  </si>
  <si>
    <t>ATCAAGCAGTTTTCTCACACGAAATGGTTT</t>
  </si>
  <si>
    <t>chr7:44485256-44485286(-)</t>
  </si>
  <si>
    <t>AGGTATTCAAAACCTTTGACCACATGGCCC</t>
  </si>
  <si>
    <t>chr2:27436807-27436837(+)</t>
  </si>
  <si>
    <t>TCTACACTTCTTTGCACCAGAGTATGGAGG</t>
  </si>
  <si>
    <t>chr14:52711399-52711429(+)</t>
  </si>
  <si>
    <t>TTCATTCTAGATATTTGCCGAGAGAGGTGG</t>
  </si>
  <si>
    <t>chr7:129657472-129657502(+)</t>
  </si>
  <si>
    <t>ATGAAGACTCGCCTTCTTCTCCCGAGGACA</t>
  </si>
  <si>
    <t>chr10:93503215-93503245(+)</t>
  </si>
  <si>
    <t>GTACTACCACATTGCTTGAACAGCTGGAAG</t>
  </si>
  <si>
    <t>chr11:134204910-134204940(+)</t>
  </si>
  <si>
    <t>GTGCTGCAGTAAGATACGGACGACTGGGAA</t>
  </si>
  <si>
    <t>chr19:16185727-16185757(-)</t>
  </si>
  <si>
    <t>CCTGCATTTTCTCGAAGGCCGCCTGGGCCG</t>
  </si>
  <si>
    <t>chr4:39311478-39311508(-)</t>
  </si>
  <si>
    <t>GTTGAATCTGATTCGGACTATGCCAGGCAA</t>
  </si>
  <si>
    <t>chr6:80013293-80013323(+)</t>
  </si>
  <si>
    <t>AGAATGCCGAGATTTGGTTGTGCCTGGATC</t>
  </si>
  <si>
    <t>chr5:178153653-178153683(-)</t>
  </si>
  <si>
    <t>GAAGCTCTACAAATGCATCAAGAAAGGTGA</t>
  </si>
  <si>
    <t>chr12:123630169-123630199(-)</t>
  </si>
  <si>
    <t>TCTGTGCCATACTTTCATCAAAGATGGAGC</t>
  </si>
  <si>
    <t>chr5:891164-891194(+)</t>
  </si>
  <si>
    <t>CCGGCACGCTCGGACTGGCCGATCTGGGGG</t>
  </si>
  <si>
    <t>chr15:34342027-34342057(+)</t>
  </si>
  <si>
    <t>TCGGTGTCGAGAGTATTTGTCATCTGGGGA</t>
  </si>
  <si>
    <t>chr11:65714525-65714555(+)</t>
  </si>
  <si>
    <t>CAGCACCACGCATGACTGGCAGCCTGGTGT</t>
  </si>
  <si>
    <t>chr1:161102049-161102079(-)</t>
  </si>
  <si>
    <t>TGCTGCCCGCTTTGGAGAACAACAAGGAGC</t>
  </si>
  <si>
    <t>chr5:140668229-140668259(+)</t>
  </si>
  <si>
    <t>CCAGCTTTTCCTACTCTTGCCAAGAGGGAG</t>
  </si>
  <si>
    <t>chr14:74494335-74494365(-)</t>
  </si>
  <si>
    <t>CCAGTGAAAATTTGTATTGGAATCCGGAGC</t>
  </si>
  <si>
    <t>chr11:1697408-1697438(-)</t>
  </si>
  <si>
    <t>CCCCACAAGAGCCACAGCACCCCTTGGAGC</t>
  </si>
  <si>
    <t>chr1:186383010-186383040(+)</t>
  </si>
  <si>
    <t>TGTTGTTGAAGTGTTCGTCACAAAAGGATT</t>
  </si>
  <si>
    <t>chr11:119018877-119018907(+)</t>
  </si>
  <si>
    <t>CTGAGAAAACTTTCAGTTATCCGCTGGATC</t>
  </si>
  <si>
    <t>chr2:152676594-152676624(+)</t>
  </si>
  <si>
    <t>CACTGACAGTATTAGAAGCAGAAGTGGAAG</t>
  </si>
  <si>
    <t>chr1:202333431-202333461(+)</t>
  </si>
  <si>
    <t>CATTTACCCACAACTCACTTTTGGTGGCAA</t>
  </si>
  <si>
    <t>chr16:74304308-74304338(-)</t>
  </si>
  <si>
    <t>CACGTGTTCAAATGTTTTCGAGGTTGGAGT</t>
  </si>
  <si>
    <t>chr21:33550110-33550140(-)</t>
  </si>
  <si>
    <t>TGAAGGCTCTAACACTTTTGCTACTGGGGG</t>
  </si>
  <si>
    <t>chr19:10920733-10920763(-)</t>
  </si>
  <si>
    <t>AGGGGCCCCTCCTACCTAAAGAAGGGGTTT</t>
  </si>
  <si>
    <t>chr12:110459742-110459772(-)</t>
  </si>
  <si>
    <t>ACTTTGCCAATAATTTTGACTGGCTGGAGA</t>
  </si>
  <si>
    <t>chr16:81011997-81012027(+)</t>
  </si>
  <si>
    <t>AACTGACAACAATCCTGAAGGCCTGGGATT</t>
  </si>
  <si>
    <t>chr6:159791049-159791079(+)</t>
  </si>
  <si>
    <t>AACCTGGAGCTTTTATCTGTAGCCAGGAAA</t>
  </si>
  <si>
    <t>chr17:17264797-17264827(-)</t>
  </si>
  <si>
    <t>AAAGAGCTCTCTACTTTTATGAACAGGTAA</t>
  </si>
  <si>
    <t>chr15:40775026-40775056(-)</t>
  </si>
  <si>
    <t>ACGTCCTCCTACGGCTTTTGCAGAAGGTCG</t>
  </si>
  <si>
    <t>chr11:66438159-66438189(-)</t>
  </si>
  <si>
    <t>CTCTGCCTACCAAGATTTTAGTGAAGGTGG</t>
  </si>
  <si>
    <t>chr8:109340480-109340510(+)</t>
  </si>
  <si>
    <t>TGCATAAGAGGTAATTAAAGAAAAAGGACT</t>
  </si>
  <si>
    <t>chr13:52642700-52642730(+)</t>
  </si>
  <si>
    <t>CAGCTATGAATACAACGCCACACAAGGTGG</t>
  </si>
  <si>
    <t>chr2:28776934-28776964(+)</t>
  </si>
  <si>
    <t>TCAGCCAGCCTATTCTTTTGGAATTGGAAG</t>
  </si>
  <si>
    <t>chr11:244163-244193(-)</t>
  </si>
  <si>
    <t>AGAATGATTTCCACGAGGGACAAAGGGTTC</t>
  </si>
  <si>
    <t>chr3:128100657-128100687(+)</t>
  </si>
  <si>
    <t>TTTGTGCACATCCCCTTTTGGCAAGGGGAC</t>
  </si>
  <si>
    <t>chr16:81012048-81012078(+)</t>
  </si>
  <si>
    <t>AGACTGTAAATTTCCGACAGAGAAAGGAAT</t>
  </si>
  <si>
    <t>chr11:108689045-108689075(-)</t>
  </si>
  <si>
    <t>AAACAGCCAATACCTCTTTGCAACTGGAAA</t>
  </si>
  <si>
    <t>chr5:80649476-80649506(-)</t>
  </si>
  <si>
    <t>GTGATTTTATAGGTAAACAGAATCTGGTGA</t>
  </si>
  <si>
    <t>chr1:145826843-145826873(+)</t>
  </si>
  <si>
    <t>AAGTATCAAACACATTTGTGCGACTGGCAG</t>
  </si>
  <si>
    <t>chr1:234457682-234457712(-)</t>
  </si>
  <si>
    <t>GAGACAAGAGGAATCCTTAGGACGAGGAAC</t>
  </si>
  <si>
    <t>chr14:23260654-23260684(+)</t>
  </si>
  <si>
    <t>ATAGGAATCTCCAAGTCGGTACCAAGGAAG</t>
  </si>
  <si>
    <t>chr12:109576078-109576108(+)</t>
  </si>
  <si>
    <t>CCCAACATTGGTATCAAGCGGGCCTGGGAT</t>
  </si>
  <si>
    <t>chr1:145926488-145926518(-)</t>
  </si>
  <si>
    <t>TCATCTCAACCTCGACAGGCGAACAGGATA</t>
  </si>
  <si>
    <t>chrX:15822977-15823007(+)</t>
  </si>
  <si>
    <t>CGAGAGGAAAAGTAGTCGTCACAGGGGGAA</t>
  </si>
  <si>
    <t>chr20:35681941-35681971(-)</t>
  </si>
  <si>
    <t>CTGCTATCCAGCCAGATACTAGCCTGGTGT</t>
  </si>
  <si>
    <t>chr22:50524283-50524313(-)</t>
  </si>
  <si>
    <t>GAGGTCCTGGCTTTTGTCAAGGCAGGGCCC</t>
  </si>
  <si>
    <t>chr14:102009919-102009949(-)</t>
  </si>
  <si>
    <t>AAGGTTAGACCGGCCCGCGTAGCCAGGGTT</t>
  </si>
  <si>
    <t>chr12:110493100-110493130(+)</t>
  </si>
  <si>
    <t>TCCACATCAAATTGCCTCTGCAACAGGGCT</t>
  </si>
  <si>
    <t>chr6:5002216-5002246(-)</t>
  </si>
  <si>
    <t>GGTTTCATTTCTCATTCCTGAATGTGGGAT</t>
  </si>
  <si>
    <t>chr11:59807801-59807831(+)</t>
  </si>
  <si>
    <t>GTGCCCTTTCAATAAATCTAAGCTTGGGTT</t>
  </si>
  <si>
    <t>chr2:161367530-161367560(-)</t>
  </si>
  <si>
    <t>TCATTACCTACTTTTAACAGTGCCAGGGAA</t>
  </si>
  <si>
    <t>chr12:69588235-69588265(+)</t>
  </si>
  <si>
    <t>GCTGTTGAGTTCTGCAGTTGATCATGGGTT</t>
  </si>
  <si>
    <t>chr6:149541510-149541540(+)</t>
  </si>
  <si>
    <t>CAACTCACCTGTACATTGTGAATAAGGCAA</t>
  </si>
  <si>
    <t>chr1:958992-959022(+)</t>
  </si>
  <si>
    <t>CCGCTTGTGGAGAATTTTCGGACTCGGATT</t>
  </si>
  <si>
    <t>chr20:36762500-36762530(-)</t>
  </si>
  <si>
    <t>AATTGAAACATTTTGCAGACGGACTGGAAA</t>
  </si>
  <si>
    <t>chr16:70514370-70514400(-)</t>
  </si>
  <si>
    <t>CACATACTCATCGCTACTTGTGCCTGGACA</t>
  </si>
  <si>
    <t>chr22:30342800-30342830(-)</t>
  </si>
  <si>
    <t>AAAACCCCCGAGAAGTTTTGGATCAGGTAA</t>
  </si>
  <si>
    <t>chr14:65084278-65084308(-)</t>
  </si>
  <si>
    <t>ATTTACTAGCTCTATTTCCTCTTTTGGAAA</t>
  </si>
  <si>
    <t>chr13:28668527-28668557(+)</t>
  </si>
  <si>
    <t>TATTTGCTCCGCTAAAATTACAGATGGAAT</t>
  </si>
  <si>
    <t>chrX:111721648-111721678(-)</t>
  </si>
  <si>
    <t>CATTACGATAGATTTCTGGATCCAGGGCTT</t>
  </si>
  <si>
    <t>chr21:30755220-30755250(+)</t>
  </si>
  <si>
    <t>CCAGTTCCATAACCACAGCCATAATGGGAG</t>
  </si>
  <si>
    <t>chr1:192647952-192647982(-)</t>
  </si>
  <si>
    <t>GTAGCCATTAAATTTTCAAAAGACTGGGCC</t>
  </si>
  <si>
    <t>chr9:114597576-114597606(-)</t>
  </si>
  <si>
    <t>CCACTTCAGTGCTGCAACTGCCACGGGATC</t>
  </si>
  <si>
    <t>chr4:68337812-68337842(+)</t>
  </si>
  <si>
    <t>GGCTTAGAAACCAGTTGTCTAGAATGGACA</t>
  </si>
  <si>
    <t>chr20:18142250-18142280(+)</t>
  </si>
  <si>
    <t>GGAAAAAAGAAAACATTCGTCTTTTGGGAG</t>
  </si>
  <si>
    <t>chr11:72098785-72098815(-)</t>
  </si>
  <si>
    <t>CAGCATGAGTACATGGACCGTGCCAGGCAG</t>
  </si>
  <si>
    <t>chr1:150488019-150488049(+)</t>
  </si>
  <si>
    <t>AACACAACCCCCTACCAACTAGCCCGGCAG</t>
  </si>
  <si>
    <t>guide nt30bpwindow</t>
  </si>
  <si>
    <t>X guide rank</t>
  </si>
  <si>
    <t>guide is perfect best</t>
  </si>
  <si>
    <t>guide is VBC best</t>
  </si>
  <si>
    <t>guide is random best</t>
  </si>
  <si>
    <t>guide is perfect worst</t>
  </si>
  <si>
    <t>guide is VBC worst</t>
  </si>
  <si>
    <t>guide is random worst</t>
  </si>
  <si>
    <t>cumulative Y perfect best</t>
  </si>
  <si>
    <t>cumulative Y VBC best</t>
  </si>
  <si>
    <t>cumulative Y random best</t>
  </si>
  <si>
    <t>cumulative Y perfect worst</t>
  </si>
  <si>
    <t>cumulative Y VBC worst</t>
  </si>
  <si>
    <t>cumulative Y random worst</t>
  </si>
  <si>
    <t>guide is Doench2016 best</t>
  </si>
  <si>
    <t>guide is Doench2016 worst</t>
  </si>
  <si>
    <t>cumulative Y Doench2016 best</t>
  </si>
  <si>
    <t>cumulative Y Doench2016 worst</t>
  </si>
  <si>
    <t>guide</t>
  </si>
  <si>
    <t>LFC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</si>
</sst>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"/>
  </numFmts>
  <fonts count="20">
    <font>
      <sz val="12"/>
      <color theme="1"/>
      <name val="ArialMT"/>
      <family val="2"/>
    </font>
    <font>
      <sz val="12"/>
      <color theme="1"/>
      <name val="Arial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MT"/>
      <family val="2"/>
    </font>
    <font>
      <b/>
      <sz val="13"/>
      <color theme="3"/>
      <name val="ArialMT"/>
      <family val="2"/>
    </font>
    <font>
      <b/>
      <sz val="11"/>
      <color theme="3"/>
      <name val="ArialMT"/>
      <family val="2"/>
    </font>
    <font>
      <sz val="12"/>
      <color rgb="FF006100"/>
      <name val="ArialMT"/>
      <family val="2"/>
    </font>
    <font>
      <sz val="12"/>
      <color rgb="FF9C0006"/>
      <name val="ArialMT"/>
      <family val="2"/>
    </font>
    <font>
      <sz val="12"/>
      <color rgb="FF9C5700"/>
      <name val="ArialMT"/>
      <family val="2"/>
    </font>
    <font>
      <sz val="12"/>
      <color rgb="FF3F3F76"/>
      <name val="ArialMT"/>
      <family val="2"/>
    </font>
    <font>
      <b/>
      <sz val="12"/>
      <color rgb="FF3F3F3F"/>
      <name val="ArialMT"/>
      <family val="2"/>
    </font>
    <font>
      <b/>
      <sz val="12"/>
      <color rgb="FFFA7D00"/>
      <name val="ArialMT"/>
      <family val="2"/>
    </font>
    <font>
      <sz val="12"/>
      <color rgb="FFFA7D00"/>
      <name val="ArialMT"/>
      <family val="2"/>
    </font>
    <font>
      <b/>
      <sz val="12"/>
      <color theme="0"/>
      <name val="ArialMT"/>
      <family val="2"/>
    </font>
    <font>
      <sz val="12"/>
      <color rgb="FFFF0000"/>
      <name val="ArialMT"/>
      <family val="2"/>
    </font>
    <font>
      <i/>
      <sz val="12"/>
      <color rgb="FF7F7F7F"/>
      <name val="ArialMT"/>
      <family val="2"/>
    </font>
    <font>
      <b/>
      <sz val="12"/>
      <color theme="1"/>
      <name val="ArialMT"/>
      <family val="2"/>
    </font>
    <font>
      <sz val="12"/>
      <color theme="0"/>
      <name val="ArialMT"/>
      <family val="2"/>
    </font>
    <font>
      <sz val="8"/>
      <name val="Arial"/>
      <family val="2"/>
    </font>
    <font>
      <sz val="12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center" textRotation="90"/>
    </xf>
    <xf numFmtId="0" fontId="0" fillId="0" borderId="0" xfId="0" applyAlignment="1">
      <alignment textRotation="90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center"/>
    </xf>
    <xf numFmtId="0" fontId="18" fillId="0" borderId="0" xfId="0" applyFont="1"/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" wrapText="1"/>
    </xf>
    <xf numFmtId="0" fontId="14" fillId="0" borderId="0" xfId="0" applyFont="1"/>
    <xf numFmtId="0" fontId="0" fillId="0" borderId="0" xfId="0" applyFont="1"/>
    <xf numFmtId="0" fontId="0" fillId="0" borderId="0" xfId="0" applyAlignment="1">
      <alignment horizontal="center"/>
    </xf>
    <xf numFmtId="0" fontId="0" fillId="33" borderId="0" xfId="0" applyFill="1" applyAlignment="1">
      <alignment horizontal="center" vertical="center" textRotation="90"/>
    </xf>
    <xf numFmtId="0" fontId="0" fillId="34" borderId="0" xfId="0" applyFill="1" applyAlignment="1">
      <alignment horizontal="center" vertical="center" textRotation="90"/>
    </xf>
    <xf numFmtId="0" fontId="0" fillId="36" borderId="0" xfId="0" applyFill="1" applyAlignment="1">
      <alignment horizontal="center" vertical="center" textRotation="90"/>
    </xf>
    <xf numFmtId="0" fontId="0" fillId="35" borderId="0" xfId="0" applyFill="1" applyAlignment="1">
      <alignment horizontal="center" vertical="center" textRotation="90"/>
    </xf>
    <xf numFmtId="0" fontId="0" fillId="37" borderId="0" xfId="0" applyFill="1" applyAlignment="1">
      <alignment horizontal="center" textRotation="90" wrapText="1"/>
    </xf>
    <xf numFmtId="0" fontId="0" fillId="37" borderId="0" xfId="0" applyFill="1" applyAlignment="1">
      <alignment horizontal="center" textRotation="90"/>
    </xf>
    <xf numFmtId="0" fontId="0" fillId="0" borderId="0" xfId="0" applyAlignment="1">
      <alignment horizontal="center"/>
    </xf>
    <xf numFmtId="49" fontId="0" fillId="0" borderId="0" xfId="0" applyNumberFormat="1"/>
    <xf numFmtId="16" fontId="0" fillId="0" borderId="0" xfId="0" applyNumberFormat="1"/>
    <xf numFmtId="0" fontId="0" fillId="38" borderId="0" xfId="0" applyFill="1" applyAlignment="1">
      <alignment horizontal="center" vertical="center" wrapText="1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ont="1" applyFill="1"/>
    <xf numFmtId="49" fontId="0" fillId="38" borderId="0" xfId="0" applyNumberFormat="1" applyFill="1"/>
    <xf numFmtId="0" fontId="0" fillId="38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arson_Fig4a_data_out_1" connectionId="2" xr16:uid="{082293BE-6446-AC40-B4CB-05B0DE9F1EA2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UCbestworst_dataout_2" connectionId="1" xr16:uid="{FFBA3121-D03F-7741-A1EC-DC5461A3BD8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05783-EF7F-0A4D-B9B5-EBF00ED356AF}">
  <dimension ref="A1:E10925"/>
  <sheetViews>
    <sheetView tabSelected="1" workbookViewId="0">
      <selection activeCell="C3" sqref="C3"/>
    </sheetView>
  </sheetViews>
  <sheetFormatPr baseColWidth="10" defaultRowHeight="16"/>
  <cols>
    <col min="1" max="1" width="11.85546875" bestFit="1" customWidth="1"/>
    <col min="2" max="2" width="27" bestFit="1" customWidth="1"/>
    <col min="3" max="3" width="39.7109375" bestFit="1" customWidth="1"/>
    <col min="4" max="4" width="12.5703125" bestFit="1" customWidth="1"/>
    <col min="5" max="5" width="12" bestFit="1" customWidth="1"/>
  </cols>
  <sheetData>
    <row r="1" spans="1:5">
      <c r="A1" s="29" t="s">
        <v>2115</v>
      </c>
      <c r="B1" s="30" t="s">
        <v>2116</v>
      </c>
      <c r="C1" s="30" t="s">
        <v>25898</v>
      </c>
      <c r="D1" s="30" t="s">
        <v>25899</v>
      </c>
      <c r="E1" s="30" t="s">
        <v>110</v>
      </c>
    </row>
    <row r="2" spans="1:5">
      <c r="A2" s="23" t="s">
        <v>3584</v>
      </c>
      <c r="B2" t="s">
        <v>11073</v>
      </c>
      <c r="C2" t="s">
        <v>11074</v>
      </c>
      <c r="D2">
        <v>-2.1668738061466901</v>
      </c>
      <c r="E2">
        <v>0.56912599318955703</v>
      </c>
    </row>
    <row r="3" spans="1:5">
      <c r="A3" s="23" t="s">
        <v>3584</v>
      </c>
      <c r="B3" t="s">
        <v>22966</v>
      </c>
      <c r="C3" t="s">
        <v>22967</v>
      </c>
      <c r="D3">
        <v>-0.58486283476374801</v>
      </c>
      <c r="E3">
        <v>0.51241013999243201</v>
      </c>
    </row>
    <row r="4" spans="1:5">
      <c r="A4" s="23" t="s">
        <v>3584</v>
      </c>
      <c r="B4" t="s">
        <v>8888</v>
      </c>
      <c r="C4" t="s">
        <v>8889</v>
      </c>
      <c r="D4">
        <v>-2.53596746038609</v>
      </c>
      <c r="E4">
        <v>0.56409383276579605</v>
      </c>
    </row>
    <row r="5" spans="1:5">
      <c r="A5" s="23" t="s">
        <v>3584</v>
      </c>
      <c r="B5" t="s">
        <v>7557</v>
      </c>
      <c r="C5" t="s">
        <v>7558</v>
      </c>
      <c r="D5">
        <v>-2.81156057820295</v>
      </c>
      <c r="E5">
        <v>0.77688233068482704</v>
      </c>
    </row>
    <row r="6" spans="1:5">
      <c r="A6" s="23" t="s">
        <v>3584</v>
      </c>
      <c r="B6" t="s">
        <v>3585</v>
      </c>
      <c r="C6" t="s">
        <v>3586</v>
      </c>
      <c r="D6">
        <v>-4.2880266961483704</v>
      </c>
      <c r="E6">
        <v>0.79924328414680201</v>
      </c>
    </row>
    <row r="7" spans="1:5">
      <c r="A7" s="23" t="s">
        <v>3434</v>
      </c>
      <c r="B7" t="s">
        <v>16392</v>
      </c>
      <c r="C7" t="s">
        <v>16393</v>
      </c>
      <c r="D7">
        <v>-1.4534046614441201</v>
      </c>
      <c r="E7">
        <v>0.46556942867953</v>
      </c>
    </row>
    <row r="8" spans="1:5">
      <c r="A8" s="23" t="s">
        <v>3434</v>
      </c>
      <c r="B8" t="s">
        <v>7787</v>
      </c>
      <c r="C8" t="s">
        <v>7788</v>
      </c>
      <c r="D8">
        <v>-2.7593673727234198</v>
      </c>
      <c r="E8">
        <v>0.61278849791903101</v>
      </c>
    </row>
    <row r="9" spans="1:5">
      <c r="A9" s="23" t="s">
        <v>3434</v>
      </c>
      <c r="B9" t="s">
        <v>8298</v>
      </c>
      <c r="C9" t="s">
        <v>8299</v>
      </c>
      <c r="D9">
        <v>-2.6496699780914899</v>
      </c>
      <c r="E9">
        <v>0.81729095724555401</v>
      </c>
    </row>
    <row r="10" spans="1:5">
      <c r="A10" s="23" t="s">
        <v>3434</v>
      </c>
      <c r="B10" t="s">
        <v>3435</v>
      </c>
      <c r="C10" t="s">
        <v>3436</v>
      </c>
      <c r="D10">
        <v>-4.4497470599226903</v>
      </c>
      <c r="E10">
        <v>0.67552024214907203</v>
      </c>
    </row>
    <row r="11" spans="1:5">
      <c r="A11" s="23" t="s">
        <v>3434</v>
      </c>
      <c r="B11" t="s">
        <v>18780</v>
      </c>
      <c r="C11" t="s">
        <v>18781</v>
      </c>
      <c r="D11">
        <v>-1.1676123071778199</v>
      </c>
      <c r="E11">
        <v>0.62247446083995395</v>
      </c>
    </row>
    <row r="12" spans="1:5">
      <c r="A12" s="23" t="s">
        <v>14208</v>
      </c>
      <c r="B12" t="s">
        <v>19100</v>
      </c>
      <c r="C12" t="s">
        <v>19101</v>
      </c>
      <c r="D12">
        <v>-1.12794158077359</v>
      </c>
      <c r="E12">
        <v>0.61937192584184597</v>
      </c>
    </row>
    <row r="13" spans="1:5">
      <c r="A13" s="23" t="s">
        <v>14208</v>
      </c>
      <c r="B13" t="s">
        <v>14209</v>
      </c>
      <c r="C13" t="s">
        <v>14210</v>
      </c>
      <c r="D13">
        <v>-1.74246362509376</v>
      </c>
      <c r="E13">
        <v>0.616155883465758</v>
      </c>
    </row>
    <row r="14" spans="1:5">
      <c r="A14" s="23" t="s">
        <v>14208</v>
      </c>
      <c r="B14" t="s">
        <v>20087</v>
      </c>
      <c r="C14" t="s">
        <v>20088</v>
      </c>
      <c r="D14">
        <v>-1.0121332790112001</v>
      </c>
      <c r="E14">
        <v>0.69466515323496003</v>
      </c>
    </row>
    <row r="15" spans="1:5">
      <c r="A15" s="23" t="s">
        <v>14208</v>
      </c>
      <c r="B15" t="s">
        <v>22784</v>
      </c>
      <c r="C15" t="s">
        <v>22785</v>
      </c>
      <c r="D15">
        <v>-0.62984809994961399</v>
      </c>
      <c r="E15">
        <v>0.72160423760877801</v>
      </c>
    </row>
    <row r="16" spans="1:5">
      <c r="A16" s="23" t="s">
        <v>2191</v>
      </c>
      <c r="B16" t="s">
        <v>19530</v>
      </c>
      <c r="C16" t="s">
        <v>19531</v>
      </c>
      <c r="D16">
        <v>-1.0751133156538399</v>
      </c>
      <c r="E16">
        <v>0.56575860764282904</v>
      </c>
    </row>
    <row r="17" spans="1:5">
      <c r="A17" s="23" t="s">
        <v>2191</v>
      </c>
      <c r="B17" t="s">
        <v>22273</v>
      </c>
      <c r="C17" t="s">
        <v>22274</v>
      </c>
      <c r="D17">
        <v>-0.72941715539256802</v>
      </c>
      <c r="E17">
        <v>0.49303821415058602</v>
      </c>
    </row>
    <row r="18" spans="1:5">
      <c r="A18" s="23" t="s">
        <v>2191</v>
      </c>
      <c r="B18" t="s">
        <v>21351</v>
      </c>
      <c r="C18" t="s">
        <v>21352</v>
      </c>
      <c r="D18">
        <v>-0.85027578564736594</v>
      </c>
      <c r="E18">
        <v>0.51426409383276495</v>
      </c>
    </row>
    <row r="19" spans="1:5">
      <c r="A19" s="23" t="s">
        <v>2191</v>
      </c>
      <c r="B19" t="s">
        <v>2192</v>
      </c>
      <c r="C19" t="s">
        <v>2193</v>
      </c>
      <c r="D19">
        <v>-7.2103066591758402</v>
      </c>
      <c r="E19">
        <v>0.75353764661369604</v>
      </c>
    </row>
    <row r="20" spans="1:5">
      <c r="A20" s="23" t="s">
        <v>2191</v>
      </c>
      <c r="B20" t="s">
        <v>19182</v>
      </c>
      <c r="C20" t="s">
        <v>19183</v>
      </c>
      <c r="D20">
        <v>-1.1192982713880499</v>
      </c>
      <c r="E20">
        <v>0.65463488460083197</v>
      </c>
    </row>
    <row r="21" spans="1:5">
      <c r="A21" s="23" t="s">
        <v>18047</v>
      </c>
      <c r="B21" t="s">
        <v>23508</v>
      </c>
      <c r="C21" t="s">
        <v>23509</v>
      </c>
      <c r="D21">
        <v>-0.46217427817536799</v>
      </c>
      <c r="E21">
        <v>0.38032538781687403</v>
      </c>
    </row>
    <row r="22" spans="1:5">
      <c r="A22" s="23" t="s">
        <v>18047</v>
      </c>
      <c r="B22" t="s">
        <v>22614</v>
      </c>
      <c r="C22" t="s">
        <v>22615</v>
      </c>
      <c r="D22">
        <v>-0.66683908291628202</v>
      </c>
      <c r="E22">
        <v>0.81910707529322702</v>
      </c>
    </row>
    <row r="23" spans="1:5">
      <c r="A23" s="23" t="s">
        <v>18047</v>
      </c>
      <c r="B23" t="s">
        <v>20491</v>
      </c>
      <c r="C23" t="s">
        <v>20492</v>
      </c>
      <c r="D23">
        <v>-0.96575137594189897</v>
      </c>
      <c r="E23">
        <v>0.51748013620885303</v>
      </c>
    </row>
    <row r="24" spans="1:5">
      <c r="A24" s="23" t="s">
        <v>18047</v>
      </c>
      <c r="B24" t="s">
        <v>18048</v>
      </c>
      <c r="C24" t="s">
        <v>18049</v>
      </c>
      <c r="D24">
        <v>-1.25849190273428</v>
      </c>
      <c r="E24">
        <v>0.68040105940219398</v>
      </c>
    </row>
    <row r="25" spans="1:5">
      <c r="A25" s="23" t="s">
        <v>2608</v>
      </c>
      <c r="B25" t="s">
        <v>2629</v>
      </c>
      <c r="C25" t="s">
        <v>2630</v>
      </c>
      <c r="D25">
        <v>-5.7563573467606002</v>
      </c>
      <c r="E25">
        <v>0.71539916761256095</v>
      </c>
    </row>
    <row r="26" spans="1:5">
      <c r="A26" s="23" t="s">
        <v>2608</v>
      </c>
      <c r="B26" t="s">
        <v>2609</v>
      </c>
      <c r="C26" t="s">
        <v>2610</v>
      </c>
      <c r="D26">
        <v>-5.8127999110526298</v>
      </c>
      <c r="E26">
        <v>0.71638289822171697</v>
      </c>
    </row>
    <row r="27" spans="1:5">
      <c r="A27" s="23" t="s">
        <v>2608</v>
      </c>
      <c r="B27" t="s">
        <v>11029</v>
      </c>
      <c r="C27" t="s">
        <v>11030</v>
      </c>
      <c r="D27">
        <v>-2.1756201601845402</v>
      </c>
      <c r="E27">
        <v>0.53193340900491803</v>
      </c>
    </row>
    <row r="28" spans="1:5">
      <c r="A28" s="23" t="s">
        <v>6900</v>
      </c>
      <c r="B28" t="s">
        <v>8404</v>
      </c>
      <c r="C28" t="s">
        <v>8405</v>
      </c>
      <c r="D28">
        <v>-2.6312576923644202</v>
      </c>
      <c r="E28">
        <v>0.60034052213393796</v>
      </c>
    </row>
    <row r="29" spans="1:5">
      <c r="A29" s="23" t="s">
        <v>6900</v>
      </c>
      <c r="B29" t="s">
        <v>6901</v>
      </c>
      <c r="C29" t="s">
        <v>6902</v>
      </c>
      <c r="D29">
        <v>-2.9595224683507402</v>
      </c>
      <c r="E29">
        <v>0.54354899735149398</v>
      </c>
    </row>
    <row r="30" spans="1:5">
      <c r="A30" s="23" t="s">
        <v>6900</v>
      </c>
      <c r="B30" t="s">
        <v>25444</v>
      </c>
      <c r="C30" t="s">
        <v>25445</v>
      </c>
      <c r="D30">
        <v>0.35000985305191701</v>
      </c>
      <c r="E30">
        <v>0.57287173666288205</v>
      </c>
    </row>
    <row r="31" spans="1:5">
      <c r="A31" s="23" t="s">
        <v>6900</v>
      </c>
      <c r="B31" t="s">
        <v>15796</v>
      </c>
      <c r="C31" t="s">
        <v>15797</v>
      </c>
      <c r="D31">
        <v>-1.52514957545638</v>
      </c>
      <c r="E31">
        <v>0.43813847900113501</v>
      </c>
    </row>
    <row r="32" spans="1:5">
      <c r="A32" s="23" t="s">
        <v>6900</v>
      </c>
      <c r="B32" t="s">
        <v>24538</v>
      </c>
      <c r="C32" t="s">
        <v>24539</v>
      </c>
      <c r="D32">
        <v>-0.130966282788993</v>
      </c>
      <c r="E32">
        <v>0.50382141505864497</v>
      </c>
    </row>
    <row r="33" spans="1:5">
      <c r="A33" s="23" t="s">
        <v>6595</v>
      </c>
      <c r="B33" t="s">
        <v>11463</v>
      </c>
      <c r="C33" t="s">
        <v>11464</v>
      </c>
      <c r="D33">
        <v>-2.1009838672229302</v>
      </c>
      <c r="E33">
        <v>0.62084752175558</v>
      </c>
    </row>
    <row r="34" spans="1:5">
      <c r="A34" s="23" t="s">
        <v>6595</v>
      </c>
      <c r="B34" t="s">
        <v>6727</v>
      </c>
      <c r="C34" t="s">
        <v>6728</v>
      </c>
      <c r="D34">
        <v>-3.0016493483761799</v>
      </c>
      <c r="E34">
        <v>0.64525160802118797</v>
      </c>
    </row>
    <row r="35" spans="1:5">
      <c r="A35" s="23" t="s">
        <v>6595</v>
      </c>
      <c r="B35" t="s">
        <v>6596</v>
      </c>
      <c r="C35" t="s">
        <v>6597</v>
      </c>
      <c r="D35">
        <v>-3.0374455456660399</v>
      </c>
      <c r="E35">
        <v>0.56409383276579605</v>
      </c>
    </row>
    <row r="36" spans="1:5">
      <c r="A36" s="23" t="s">
        <v>6372</v>
      </c>
      <c r="B36" t="s">
        <v>17061</v>
      </c>
      <c r="C36" t="s">
        <v>17062</v>
      </c>
      <c r="D36">
        <v>-1.3766233894647499</v>
      </c>
      <c r="E36">
        <v>0.74824063564131604</v>
      </c>
    </row>
    <row r="37" spans="1:5">
      <c r="A37" s="23" t="s">
        <v>6372</v>
      </c>
      <c r="B37" t="s">
        <v>6373</v>
      </c>
      <c r="C37" t="s">
        <v>6374</v>
      </c>
      <c r="D37">
        <v>-3.10384046571949</v>
      </c>
      <c r="E37">
        <v>0.65304578130911795</v>
      </c>
    </row>
    <row r="38" spans="1:5">
      <c r="A38" s="23" t="s">
        <v>6372</v>
      </c>
      <c r="B38" t="s">
        <v>22009</v>
      </c>
      <c r="C38" t="s">
        <v>22010</v>
      </c>
      <c r="D38">
        <v>-0.76171929960567397</v>
      </c>
      <c r="E38">
        <v>0.626863412788497</v>
      </c>
    </row>
    <row r="39" spans="1:5">
      <c r="A39" s="23" t="s">
        <v>6372</v>
      </c>
      <c r="B39" t="s">
        <v>18897</v>
      </c>
      <c r="C39" t="s">
        <v>18898</v>
      </c>
      <c r="D39">
        <v>-1.15522581913192</v>
      </c>
      <c r="E39">
        <v>0.53041997729852397</v>
      </c>
    </row>
    <row r="40" spans="1:5">
      <c r="A40" s="23" t="s">
        <v>6372</v>
      </c>
      <c r="B40" t="s">
        <v>19810</v>
      </c>
      <c r="C40" t="s">
        <v>19811</v>
      </c>
      <c r="D40">
        <v>-1.04555849463813</v>
      </c>
      <c r="E40">
        <v>0.63791146424517498</v>
      </c>
    </row>
    <row r="41" spans="1:5">
      <c r="A41" s="23" t="s">
        <v>14890</v>
      </c>
      <c r="B41" t="s">
        <v>25268</v>
      </c>
      <c r="C41" t="s">
        <v>25269</v>
      </c>
      <c r="D41">
        <v>0.21771803529495301</v>
      </c>
      <c r="E41">
        <v>0.35017026106696902</v>
      </c>
    </row>
    <row r="42" spans="1:5">
      <c r="A42" s="23" t="s">
        <v>14890</v>
      </c>
      <c r="B42" t="s">
        <v>19163</v>
      </c>
      <c r="C42" t="s">
        <v>19164</v>
      </c>
      <c r="D42">
        <v>-1.1212278654660801</v>
      </c>
      <c r="E42">
        <v>0.48426031025349903</v>
      </c>
    </row>
    <row r="43" spans="1:5">
      <c r="A43" s="23" t="s">
        <v>14890</v>
      </c>
      <c r="B43" t="s">
        <v>24164</v>
      </c>
      <c r="C43" t="s">
        <v>24165</v>
      </c>
      <c r="D43">
        <v>-0.26971002766801</v>
      </c>
      <c r="E43">
        <v>0.48304956488838402</v>
      </c>
    </row>
    <row r="44" spans="1:5">
      <c r="A44" s="23" t="s">
        <v>14890</v>
      </c>
      <c r="B44" t="s">
        <v>18511</v>
      </c>
      <c r="C44" t="s">
        <v>18512</v>
      </c>
      <c r="D44">
        <v>-1.20182637420739</v>
      </c>
      <c r="E44">
        <v>0.64003026863412704</v>
      </c>
    </row>
    <row r="45" spans="1:5">
      <c r="A45" s="23" t="s">
        <v>14890</v>
      </c>
      <c r="B45" t="s">
        <v>14891</v>
      </c>
      <c r="C45" t="s">
        <v>14892</v>
      </c>
      <c r="D45">
        <v>-1.64963667388132</v>
      </c>
      <c r="E45">
        <v>0.58119561104805095</v>
      </c>
    </row>
    <row r="46" spans="1:5">
      <c r="A46" s="23" t="s">
        <v>4432</v>
      </c>
      <c r="B46" t="s">
        <v>18585</v>
      </c>
      <c r="C46" t="s">
        <v>18586</v>
      </c>
      <c r="D46">
        <v>-1.1945820924803101</v>
      </c>
      <c r="E46">
        <v>0.43980325387816799</v>
      </c>
    </row>
    <row r="47" spans="1:5">
      <c r="A47" s="23" t="s">
        <v>4432</v>
      </c>
      <c r="B47" t="s">
        <v>4989</v>
      </c>
      <c r="C47" t="s">
        <v>4990</v>
      </c>
      <c r="D47">
        <v>-3.56549486896267</v>
      </c>
      <c r="E47">
        <v>0.57756337495270504</v>
      </c>
    </row>
    <row r="48" spans="1:5">
      <c r="A48" s="23" t="s">
        <v>4432</v>
      </c>
      <c r="B48" t="s">
        <v>10464</v>
      </c>
      <c r="C48" t="s">
        <v>10465</v>
      </c>
      <c r="D48">
        <v>-2.2615843232218298</v>
      </c>
      <c r="E48">
        <v>0.50658342792281397</v>
      </c>
    </row>
    <row r="49" spans="1:5">
      <c r="A49" s="23" t="s">
        <v>4432</v>
      </c>
      <c r="B49" t="s">
        <v>5354</v>
      </c>
      <c r="C49" t="s">
        <v>5355</v>
      </c>
      <c r="D49">
        <v>-3.4170415050690499</v>
      </c>
      <c r="E49">
        <v>0.516004540295119</v>
      </c>
    </row>
    <row r="50" spans="1:5">
      <c r="A50" s="23" t="s">
        <v>4432</v>
      </c>
      <c r="B50" t="s">
        <v>10279</v>
      </c>
      <c r="C50" t="s">
        <v>10280</v>
      </c>
      <c r="D50">
        <v>-2.2847312169042899</v>
      </c>
      <c r="E50">
        <v>0.54608399545970399</v>
      </c>
    </row>
    <row r="51" spans="1:5">
      <c r="A51" s="23" t="s">
        <v>4432</v>
      </c>
      <c r="B51" t="s">
        <v>16969</v>
      </c>
      <c r="C51" t="s">
        <v>16970</v>
      </c>
      <c r="D51">
        <v>-1.38612309726477</v>
      </c>
      <c r="E51">
        <v>0.52845251608021104</v>
      </c>
    </row>
    <row r="52" spans="1:5">
      <c r="A52" s="23" t="s">
        <v>4432</v>
      </c>
      <c r="B52" t="s">
        <v>18497</v>
      </c>
      <c r="C52" t="s">
        <v>18498</v>
      </c>
      <c r="D52">
        <v>-1.20311711647426</v>
      </c>
      <c r="E52">
        <v>0.47355278093075998</v>
      </c>
    </row>
    <row r="53" spans="1:5">
      <c r="A53" s="23" t="s">
        <v>4432</v>
      </c>
      <c r="B53" t="s">
        <v>11724</v>
      </c>
      <c r="C53" t="s">
        <v>11725</v>
      </c>
      <c r="D53">
        <v>-2.0642649508875599</v>
      </c>
      <c r="E53">
        <v>0.51604237608777903</v>
      </c>
    </row>
    <row r="54" spans="1:5">
      <c r="A54" s="23" t="s">
        <v>4432</v>
      </c>
      <c r="B54" t="s">
        <v>23676</v>
      </c>
      <c r="C54" t="s">
        <v>23677</v>
      </c>
      <c r="D54">
        <v>-0.42419172373271502</v>
      </c>
      <c r="E54">
        <v>0.71161558834657601</v>
      </c>
    </row>
    <row r="55" spans="1:5">
      <c r="A55" s="23" t="s">
        <v>4432</v>
      </c>
      <c r="B55" t="s">
        <v>4433</v>
      </c>
      <c r="C55" t="s">
        <v>4434</v>
      </c>
      <c r="D55">
        <v>-3.7772350487077802</v>
      </c>
      <c r="E55">
        <v>0.60408626560726397</v>
      </c>
    </row>
    <row r="56" spans="1:5">
      <c r="A56" s="23" t="s">
        <v>12269</v>
      </c>
      <c r="B56" t="s">
        <v>20749</v>
      </c>
      <c r="C56" t="s">
        <v>20750</v>
      </c>
      <c r="D56">
        <v>-0.92810255840501299</v>
      </c>
      <c r="E56">
        <v>0.54710556186152004</v>
      </c>
    </row>
    <row r="57" spans="1:5">
      <c r="A57" s="23" t="s">
        <v>12269</v>
      </c>
      <c r="B57" t="s">
        <v>12270</v>
      </c>
      <c r="C57" t="s">
        <v>12271</v>
      </c>
      <c r="D57">
        <v>-1.98271305472444</v>
      </c>
      <c r="E57">
        <v>0.55690503216042297</v>
      </c>
    </row>
    <row r="58" spans="1:5">
      <c r="A58" s="23" t="s">
        <v>12269</v>
      </c>
      <c r="B58" t="s">
        <v>15745</v>
      </c>
      <c r="C58" t="s">
        <v>15746</v>
      </c>
      <c r="D58">
        <v>-1.5322835983587</v>
      </c>
      <c r="E58">
        <v>0.60370790768066496</v>
      </c>
    </row>
    <row r="59" spans="1:5">
      <c r="A59" s="23" t="s">
        <v>12269</v>
      </c>
      <c r="B59" t="s">
        <v>17857</v>
      </c>
      <c r="C59" t="s">
        <v>17858</v>
      </c>
      <c r="D59">
        <v>-1.2808239390613001</v>
      </c>
      <c r="E59">
        <v>0.75686719636776301</v>
      </c>
    </row>
    <row r="60" spans="1:5">
      <c r="A60" s="23" t="s">
        <v>12269</v>
      </c>
      <c r="B60" t="s">
        <v>20184</v>
      </c>
      <c r="C60" t="s">
        <v>20185</v>
      </c>
      <c r="D60">
        <v>-1.0026043409318</v>
      </c>
      <c r="E60">
        <v>0.69606507756337399</v>
      </c>
    </row>
    <row r="61" spans="1:5">
      <c r="A61" s="23" t="s">
        <v>13788</v>
      </c>
      <c r="B61" t="s">
        <v>13789</v>
      </c>
      <c r="C61" t="s">
        <v>13790</v>
      </c>
      <c r="D61">
        <v>-1.79287053533088</v>
      </c>
      <c r="E61">
        <v>0.50870223231176603</v>
      </c>
    </row>
    <row r="62" spans="1:5">
      <c r="A62" s="23" t="s">
        <v>13788</v>
      </c>
      <c r="B62" t="s">
        <v>22704</v>
      </c>
      <c r="C62" t="s">
        <v>22705</v>
      </c>
      <c r="D62">
        <v>-0.65082841985920503</v>
      </c>
      <c r="E62">
        <v>0.79387060158910305</v>
      </c>
    </row>
    <row r="63" spans="1:5">
      <c r="A63" s="23" t="s">
        <v>3171</v>
      </c>
      <c r="B63" t="s">
        <v>14934</v>
      </c>
      <c r="C63" t="s">
        <v>14935</v>
      </c>
      <c r="D63">
        <v>-1.6439508365322599</v>
      </c>
      <c r="E63">
        <v>0.51293984108966995</v>
      </c>
    </row>
    <row r="64" spans="1:5">
      <c r="A64" s="23" t="s">
        <v>3171</v>
      </c>
      <c r="B64" t="s">
        <v>11775</v>
      </c>
      <c r="C64" t="s">
        <v>11776</v>
      </c>
      <c r="D64">
        <v>-2.05534070545772</v>
      </c>
      <c r="E64">
        <v>0.63836549375709395</v>
      </c>
    </row>
    <row r="65" spans="1:5">
      <c r="A65" s="23" t="s">
        <v>3171</v>
      </c>
      <c r="B65" t="s">
        <v>7493</v>
      </c>
      <c r="C65" t="s">
        <v>7494</v>
      </c>
      <c r="D65">
        <v>-2.8249829642545801</v>
      </c>
      <c r="E65">
        <v>0.70049186530457797</v>
      </c>
    </row>
    <row r="66" spans="1:5">
      <c r="A66" s="23" t="s">
        <v>3171</v>
      </c>
      <c r="B66" t="s">
        <v>3172</v>
      </c>
      <c r="C66" t="s">
        <v>3173</v>
      </c>
      <c r="D66">
        <v>-4.7216542938350301</v>
      </c>
      <c r="E66">
        <v>0.70264850548618896</v>
      </c>
    </row>
    <row r="67" spans="1:5">
      <c r="A67" s="23" t="s">
        <v>3171</v>
      </c>
      <c r="B67" t="s">
        <v>16394</v>
      </c>
      <c r="C67" t="s">
        <v>16395</v>
      </c>
      <c r="D67">
        <v>-1.45316661009558</v>
      </c>
      <c r="E67">
        <v>0.70461596670450199</v>
      </c>
    </row>
    <row r="68" spans="1:5">
      <c r="A68" s="23" t="s">
        <v>3171</v>
      </c>
      <c r="B68" t="s">
        <v>10929</v>
      </c>
      <c r="C68" t="s">
        <v>10930</v>
      </c>
      <c r="D68">
        <v>-2.1926187676302402</v>
      </c>
      <c r="E68">
        <v>0.69746500189178895</v>
      </c>
    </row>
    <row r="69" spans="1:5">
      <c r="A69" s="23" t="s">
        <v>3171</v>
      </c>
      <c r="B69" t="s">
        <v>4014</v>
      </c>
      <c r="C69" t="s">
        <v>4015</v>
      </c>
      <c r="D69">
        <v>-4.0148663609538504</v>
      </c>
      <c r="E69">
        <v>0.60552402572833797</v>
      </c>
    </row>
    <row r="70" spans="1:5">
      <c r="A70" s="23" t="s">
        <v>3171</v>
      </c>
      <c r="B70" t="s">
        <v>18859</v>
      </c>
      <c r="C70" t="s">
        <v>18860</v>
      </c>
      <c r="D70">
        <v>-1.15991454222598</v>
      </c>
      <c r="E70">
        <v>0.60858872493378702</v>
      </c>
    </row>
    <row r="71" spans="1:5">
      <c r="A71" s="23" t="s">
        <v>3171</v>
      </c>
      <c r="B71" t="s">
        <v>14978</v>
      </c>
      <c r="C71" t="s">
        <v>14979</v>
      </c>
      <c r="D71">
        <v>-1.6379789501780799</v>
      </c>
      <c r="E71">
        <v>0.734468407113128</v>
      </c>
    </row>
    <row r="72" spans="1:5">
      <c r="A72" s="23" t="s">
        <v>3171</v>
      </c>
      <c r="B72" t="s">
        <v>6516</v>
      </c>
      <c r="C72" t="s">
        <v>6517</v>
      </c>
      <c r="D72">
        <v>-3.0612698172663801</v>
      </c>
      <c r="E72">
        <v>0.81048051456678005</v>
      </c>
    </row>
    <row r="73" spans="1:5">
      <c r="A73" s="23" t="s">
        <v>9823</v>
      </c>
      <c r="B73" t="s">
        <v>12555</v>
      </c>
      <c r="C73" t="s">
        <v>12556</v>
      </c>
      <c r="D73">
        <v>-1.9504857057325999</v>
      </c>
      <c r="E73">
        <v>0.58096859629209197</v>
      </c>
    </row>
    <row r="74" spans="1:5">
      <c r="A74" s="23" t="s">
        <v>9823</v>
      </c>
      <c r="B74" t="s">
        <v>16611</v>
      </c>
      <c r="C74" t="s">
        <v>16612</v>
      </c>
      <c r="D74">
        <v>-1.4273090264524999</v>
      </c>
      <c r="E74">
        <v>0.73359818388195197</v>
      </c>
    </row>
    <row r="75" spans="1:5">
      <c r="A75" s="23" t="s">
        <v>9823</v>
      </c>
      <c r="B75" t="s">
        <v>9824</v>
      </c>
      <c r="C75" t="s">
        <v>9825</v>
      </c>
      <c r="D75">
        <v>-2.3632250597625899</v>
      </c>
      <c r="E75">
        <v>0.74657586076428195</v>
      </c>
    </row>
    <row r="76" spans="1:5">
      <c r="A76" s="23" t="s">
        <v>9823</v>
      </c>
      <c r="B76" t="s">
        <v>18650</v>
      </c>
      <c r="C76" t="s">
        <v>18651</v>
      </c>
      <c r="D76">
        <v>-1.18508804825375</v>
      </c>
      <c r="E76">
        <v>0.63662504729474001</v>
      </c>
    </row>
    <row r="77" spans="1:5">
      <c r="A77" s="23" t="s">
        <v>9823</v>
      </c>
      <c r="B77" t="s">
        <v>12173</v>
      </c>
      <c r="C77" t="s">
        <v>12174</v>
      </c>
      <c r="D77">
        <v>-1.9965792673821701</v>
      </c>
      <c r="E77">
        <v>0.68210367007188799</v>
      </c>
    </row>
    <row r="78" spans="1:5">
      <c r="A78" s="23" t="s">
        <v>11405</v>
      </c>
      <c r="B78" t="s">
        <v>11406</v>
      </c>
      <c r="C78" t="s">
        <v>11407</v>
      </c>
      <c r="D78">
        <v>-2.1074280390668898</v>
      </c>
      <c r="E78">
        <v>0.65323496027241701</v>
      </c>
    </row>
    <row r="79" spans="1:5">
      <c r="A79" s="23" t="s">
        <v>3802</v>
      </c>
      <c r="B79" t="s">
        <v>3803</v>
      </c>
      <c r="C79" t="s">
        <v>3804</v>
      </c>
      <c r="D79">
        <v>-4.1453289942511704</v>
      </c>
      <c r="E79">
        <v>0.602307983352251</v>
      </c>
    </row>
    <row r="80" spans="1:5">
      <c r="A80" s="23" t="s">
        <v>3802</v>
      </c>
      <c r="B80" t="s">
        <v>8285</v>
      </c>
      <c r="C80" t="s">
        <v>8286</v>
      </c>
      <c r="D80">
        <v>-2.6529656410749398</v>
      </c>
      <c r="E80">
        <v>0.69470298902761995</v>
      </c>
    </row>
    <row r="81" spans="1:5">
      <c r="A81" s="23" t="s">
        <v>3802</v>
      </c>
      <c r="B81" t="s">
        <v>7700</v>
      </c>
      <c r="C81" t="s">
        <v>7701</v>
      </c>
      <c r="D81">
        <v>-2.7786609799506001</v>
      </c>
      <c r="E81">
        <v>0.77453651153991598</v>
      </c>
    </row>
    <row r="82" spans="1:5">
      <c r="A82" s="23" t="s">
        <v>3802</v>
      </c>
      <c r="B82" t="s">
        <v>24320</v>
      </c>
      <c r="C82" t="s">
        <v>24321</v>
      </c>
      <c r="D82">
        <v>-0.21527131834705601</v>
      </c>
      <c r="E82">
        <v>0.65402951191827396</v>
      </c>
    </row>
    <row r="83" spans="1:5">
      <c r="A83" s="23" t="s">
        <v>3802</v>
      </c>
      <c r="B83" t="s">
        <v>11874</v>
      </c>
      <c r="C83" t="s">
        <v>11875</v>
      </c>
      <c r="D83">
        <v>-2.04088722567678</v>
      </c>
      <c r="E83">
        <v>0.76674233825198601</v>
      </c>
    </row>
    <row r="84" spans="1:5">
      <c r="A84" s="23" t="s">
        <v>4027</v>
      </c>
      <c r="B84" t="s">
        <v>11275</v>
      </c>
      <c r="C84" t="s">
        <v>11276</v>
      </c>
      <c r="D84">
        <v>-2.1315523195048498</v>
      </c>
      <c r="E84">
        <v>0.64668936814226197</v>
      </c>
    </row>
    <row r="85" spans="1:5">
      <c r="A85" s="23" t="s">
        <v>4027</v>
      </c>
      <c r="B85" t="s">
        <v>23628</v>
      </c>
      <c r="C85" t="s">
        <v>23629</v>
      </c>
      <c r="D85">
        <v>-0.43558309694279601</v>
      </c>
      <c r="E85">
        <v>0.55698070374574304</v>
      </c>
    </row>
    <row r="86" spans="1:5">
      <c r="A86" s="23" t="s">
        <v>4027</v>
      </c>
      <c r="B86" t="s">
        <v>4028</v>
      </c>
      <c r="C86" t="s">
        <v>4029</v>
      </c>
      <c r="D86">
        <v>-4.00871668935714</v>
      </c>
      <c r="E86">
        <v>0.59962164207340096</v>
      </c>
    </row>
    <row r="87" spans="1:5">
      <c r="A87" s="23" t="s">
        <v>4027</v>
      </c>
      <c r="B87" t="s">
        <v>5130</v>
      </c>
      <c r="C87" t="s">
        <v>5131</v>
      </c>
      <c r="D87">
        <v>-3.5081706401869801</v>
      </c>
      <c r="E87">
        <v>0.6998108210367</v>
      </c>
    </row>
    <row r="88" spans="1:5">
      <c r="A88" s="23" t="s">
        <v>4027</v>
      </c>
      <c r="B88" t="s">
        <v>18226</v>
      </c>
      <c r="C88" t="s">
        <v>18227</v>
      </c>
      <c r="D88">
        <v>-1.23810385342993</v>
      </c>
      <c r="E88">
        <v>0.64892167990919303</v>
      </c>
    </row>
    <row r="89" spans="1:5">
      <c r="A89" s="23" t="s">
        <v>4027</v>
      </c>
      <c r="B89" t="s">
        <v>17533</v>
      </c>
      <c r="C89" t="s">
        <v>17534</v>
      </c>
      <c r="D89">
        <v>-1.3193122326536</v>
      </c>
      <c r="E89">
        <v>0.64366250472947395</v>
      </c>
    </row>
    <row r="90" spans="1:5">
      <c r="A90" s="23" t="s">
        <v>4027</v>
      </c>
      <c r="B90" t="s">
        <v>23720</v>
      </c>
      <c r="C90" t="s">
        <v>23721</v>
      </c>
      <c r="D90">
        <v>-0.41189158486195798</v>
      </c>
      <c r="E90">
        <v>0.69867574725690396</v>
      </c>
    </row>
    <row r="91" spans="1:5">
      <c r="A91" s="23" t="s">
        <v>4027</v>
      </c>
      <c r="B91" t="s">
        <v>19785</v>
      </c>
      <c r="C91" t="s">
        <v>19786</v>
      </c>
      <c r="D91">
        <v>-1.0486909697787701</v>
      </c>
      <c r="E91">
        <v>0.74578130911842599</v>
      </c>
    </row>
    <row r="92" spans="1:5">
      <c r="A92" s="23" t="s">
        <v>4027</v>
      </c>
      <c r="B92" t="s">
        <v>23090</v>
      </c>
      <c r="C92" t="s">
        <v>23091</v>
      </c>
      <c r="D92">
        <v>-0.55641958013533099</v>
      </c>
      <c r="E92">
        <v>0.62625804010593999</v>
      </c>
    </row>
    <row r="93" spans="1:5">
      <c r="A93" s="23" t="s">
        <v>4027</v>
      </c>
      <c r="B93" t="s">
        <v>24520</v>
      </c>
      <c r="C93" t="s">
        <v>24521</v>
      </c>
      <c r="D93">
        <v>-0.135704309375762</v>
      </c>
      <c r="E93">
        <v>0.61241013999243199</v>
      </c>
    </row>
    <row r="94" spans="1:5">
      <c r="A94" s="23" t="s">
        <v>3695</v>
      </c>
      <c r="B94" t="s">
        <v>25468</v>
      </c>
      <c r="C94" t="s">
        <v>25469</v>
      </c>
      <c r="D94">
        <v>0.36896711657317999</v>
      </c>
      <c r="E94">
        <v>0.42712826333711601</v>
      </c>
    </row>
    <row r="95" spans="1:5">
      <c r="A95" s="23" t="s">
        <v>3695</v>
      </c>
      <c r="B95" t="s">
        <v>21871</v>
      </c>
      <c r="C95" t="s">
        <v>21872</v>
      </c>
      <c r="D95">
        <v>-0.78123753073534596</v>
      </c>
      <c r="E95">
        <v>0.65822928490351795</v>
      </c>
    </row>
    <row r="96" spans="1:5">
      <c r="A96" s="23" t="s">
        <v>3695</v>
      </c>
      <c r="B96" t="s">
        <v>21631</v>
      </c>
      <c r="C96" t="s">
        <v>21632</v>
      </c>
      <c r="D96">
        <v>-0.81408628314644904</v>
      </c>
      <c r="E96">
        <v>0.61804767309875097</v>
      </c>
    </row>
    <row r="97" spans="1:5">
      <c r="A97" s="23" t="s">
        <v>3695</v>
      </c>
      <c r="B97" t="s">
        <v>21404</v>
      </c>
      <c r="C97" t="s">
        <v>21405</v>
      </c>
      <c r="D97">
        <v>-0.84472600134112596</v>
      </c>
      <c r="E97">
        <v>0.57994702989027602</v>
      </c>
    </row>
    <row r="98" spans="1:5">
      <c r="A98" s="23" t="s">
        <v>3695</v>
      </c>
      <c r="B98" t="s">
        <v>20180</v>
      </c>
      <c r="C98" t="s">
        <v>20181</v>
      </c>
      <c r="D98">
        <v>-1.00309970687308</v>
      </c>
      <c r="E98">
        <v>0.59122209610291299</v>
      </c>
    </row>
    <row r="99" spans="1:5">
      <c r="A99" s="23" t="s">
        <v>3695</v>
      </c>
      <c r="B99" t="s">
        <v>24658</v>
      </c>
      <c r="C99" t="s">
        <v>24659</v>
      </c>
      <c r="D99">
        <v>-8.0942468258248398E-2</v>
      </c>
      <c r="E99">
        <v>0.67529322739311304</v>
      </c>
    </row>
    <row r="100" spans="1:5">
      <c r="A100" s="23" t="s">
        <v>3695</v>
      </c>
      <c r="B100" t="s">
        <v>8501</v>
      </c>
      <c r="C100" t="s">
        <v>8502</v>
      </c>
      <c r="D100">
        <v>-2.60969970562169</v>
      </c>
      <c r="E100">
        <v>0.58066590995081302</v>
      </c>
    </row>
    <row r="101" spans="1:5">
      <c r="A101" s="23" t="s">
        <v>3695</v>
      </c>
      <c r="B101" t="s">
        <v>3696</v>
      </c>
      <c r="C101" t="s">
        <v>3697</v>
      </c>
      <c r="D101">
        <v>-4.2158930422301601</v>
      </c>
      <c r="E101">
        <v>0.58475217555807701</v>
      </c>
    </row>
    <row r="102" spans="1:5">
      <c r="A102" s="23" t="s">
        <v>3695</v>
      </c>
      <c r="B102" t="s">
        <v>25410</v>
      </c>
      <c r="C102" t="s">
        <v>25411</v>
      </c>
      <c r="D102">
        <v>0.32266257922258901</v>
      </c>
      <c r="E102">
        <v>0.53480892924706702</v>
      </c>
    </row>
    <row r="103" spans="1:5">
      <c r="A103" s="23" t="s">
        <v>3695</v>
      </c>
      <c r="B103" t="s">
        <v>23248</v>
      </c>
      <c r="C103" t="s">
        <v>23249</v>
      </c>
      <c r="D103">
        <v>-0.52571702494430195</v>
      </c>
      <c r="E103">
        <v>0.685244040862656</v>
      </c>
    </row>
    <row r="104" spans="1:5">
      <c r="A104" s="23" t="s">
        <v>6877</v>
      </c>
      <c r="B104" t="s">
        <v>9562</v>
      </c>
      <c r="C104" t="s">
        <v>9563</v>
      </c>
      <c r="D104">
        <v>-2.4058974522938699</v>
      </c>
      <c r="E104">
        <v>0.58758986000756697</v>
      </c>
    </row>
    <row r="105" spans="1:5">
      <c r="A105" s="23" t="s">
        <v>6877</v>
      </c>
      <c r="B105" t="s">
        <v>12346</v>
      </c>
      <c r="C105" t="s">
        <v>12347</v>
      </c>
      <c r="D105">
        <v>-1.9734700033678401</v>
      </c>
      <c r="E105">
        <v>0.53231176693151705</v>
      </c>
    </row>
    <row r="106" spans="1:5">
      <c r="A106" s="23" t="s">
        <v>6877</v>
      </c>
      <c r="B106" t="s">
        <v>7154</v>
      </c>
      <c r="C106" t="s">
        <v>7155</v>
      </c>
      <c r="D106">
        <v>-2.9060765998063598</v>
      </c>
      <c r="E106">
        <v>0.51222096102913295</v>
      </c>
    </row>
    <row r="107" spans="1:5">
      <c r="A107" s="23" t="s">
        <v>6877</v>
      </c>
      <c r="B107" t="s">
        <v>8821</v>
      </c>
      <c r="C107" t="s">
        <v>8822</v>
      </c>
      <c r="D107">
        <v>-2.5494751727458498</v>
      </c>
      <c r="E107">
        <v>0.78766553159288599</v>
      </c>
    </row>
    <row r="108" spans="1:5">
      <c r="A108" s="23" t="s">
        <v>6877</v>
      </c>
      <c r="B108" t="s">
        <v>6878</v>
      </c>
      <c r="C108" t="s">
        <v>6879</v>
      </c>
      <c r="D108">
        <v>-2.9675634212242299</v>
      </c>
      <c r="E108">
        <v>0.72141505864547795</v>
      </c>
    </row>
    <row r="109" spans="1:5">
      <c r="A109" s="23" t="s">
        <v>2894</v>
      </c>
      <c r="B109" t="s">
        <v>25050</v>
      </c>
      <c r="C109" t="s">
        <v>25051</v>
      </c>
      <c r="D109">
        <v>9.6698982589495899E-2</v>
      </c>
      <c r="E109">
        <v>0.60094589481649596</v>
      </c>
    </row>
    <row r="110" spans="1:5">
      <c r="A110" s="23" t="s">
        <v>2894</v>
      </c>
      <c r="B110" t="s">
        <v>2895</v>
      </c>
      <c r="C110" t="s">
        <v>2896</v>
      </c>
      <c r="D110">
        <v>-5.1807540983895102</v>
      </c>
      <c r="E110">
        <v>0.70692395005675301</v>
      </c>
    </row>
    <row r="111" spans="1:5">
      <c r="A111" s="23" t="s">
        <v>2894</v>
      </c>
      <c r="B111" t="s">
        <v>14922</v>
      </c>
      <c r="C111" t="s">
        <v>14923</v>
      </c>
      <c r="D111">
        <v>-1.64614889333431</v>
      </c>
      <c r="E111">
        <v>0.67707150964812701</v>
      </c>
    </row>
    <row r="112" spans="1:5">
      <c r="A112" s="23" t="s">
        <v>14424</v>
      </c>
      <c r="B112" t="s">
        <v>18478</v>
      </c>
      <c r="C112" t="s">
        <v>18479</v>
      </c>
      <c r="D112">
        <v>-1.20577561499702</v>
      </c>
      <c r="E112">
        <v>0.70518350359439996</v>
      </c>
    </row>
    <row r="113" spans="1:5">
      <c r="A113" s="23" t="s">
        <v>14424</v>
      </c>
      <c r="B113" t="s">
        <v>23548</v>
      </c>
      <c r="C113" t="s">
        <v>23549</v>
      </c>
      <c r="D113">
        <v>-0.452444984776181</v>
      </c>
      <c r="E113">
        <v>0.50245932652289005</v>
      </c>
    </row>
    <row r="114" spans="1:5">
      <c r="A114" s="23" t="s">
        <v>14424</v>
      </c>
      <c r="B114" t="s">
        <v>18348</v>
      </c>
      <c r="C114" t="s">
        <v>18349</v>
      </c>
      <c r="D114">
        <v>-1.22368849187934</v>
      </c>
      <c r="E114">
        <v>0.57574725690503104</v>
      </c>
    </row>
    <row r="115" spans="1:5">
      <c r="A115" s="23" t="s">
        <v>14424</v>
      </c>
      <c r="B115" t="s">
        <v>14425</v>
      </c>
      <c r="C115" t="s">
        <v>14426</v>
      </c>
      <c r="D115">
        <v>-1.7106501658473099</v>
      </c>
      <c r="E115">
        <v>0.56874763526295802</v>
      </c>
    </row>
    <row r="116" spans="1:5">
      <c r="A116" s="23" t="s">
        <v>2948</v>
      </c>
      <c r="B116" t="s">
        <v>2949</v>
      </c>
      <c r="C116" t="s">
        <v>2950</v>
      </c>
      <c r="D116">
        <v>-5.0596424005987402</v>
      </c>
      <c r="E116">
        <v>0.62141505864547797</v>
      </c>
    </row>
    <row r="117" spans="1:5">
      <c r="A117" s="23" t="s">
        <v>2948</v>
      </c>
      <c r="B117" t="s">
        <v>15939</v>
      </c>
      <c r="C117" t="s">
        <v>15940</v>
      </c>
      <c r="D117">
        <v>-1.5073704719943799</v>
      </c>
      <c r="E117">
        <v>0.60650775633749499</v>
      </c>
    </row>
    <row r="118" spans="1:5">
      <c r="A118" s="23" t="s">
        <v>2948</v>
      </c>
      <c r="B118" t="s">
        <v>14000</v>
      </c>
      <c r="C118" t="s">
        <v>14001</v>
      </c>
      <c r="D118">
        <v>-1.7655848359103199</v>
      </c>
      <c r="E118">
        <v>0.73545213772228502</v>
      </c>
    </row>
    <row r="119" spans="1:5">
      <c r="A119" s="23" t="s">
        <v>2948</v>
      </c>
      <c r="B119" t="s">
        <v>13598</v>
      </c>
      <c r="C119" t="s">
        <v>13599</v>
      </c>
      <c r="D119">
        <v>-1.81379342615547</v>
      </c>
      <c r="E119">
        <v>0.66295875898599999</v>
      </c>
    </row>
    <row r="120" spans="1:5">
      <c r="A120" s="23" t="s">
        <v>2948</v>
      </c>
      <c r="B120" t="s">
        <v>22698</v>
      </c>
      <c r="C120" t="s">
        <v>22699</v>
      </c>
      <c r="D120">
        <v>-0.65176561082928597</v>
      </c>
      <c r="E120">
        <v>0.54869466515323395</v>
      </c>
    </row>
    <row r="121" spans="1:5">
      <c r="A121" s="23" t="s">
        <v>2948</v>
      </c>
      <c r="B121" t="s">
        <v>22430</v>
      </c>
      <c r="C121" t="s">
        <v>22431</v>
      </c>
      <c r="D121">
        <v>-0.70118528094400101</v>
      </c>
      <c r="E121">
        <v>0.39398410896708203</v>
      </c>
    </row>
    <row r="122" spans="1:5">
      <c r="A122" s="23" t="s">
        <v>2948</v>
      </c>
      <c r="B122" t="s">
        <v>17329</v>
      </c>
      <c r="C122" t="s">
        <v>17330</v>
      </c>
      <c r="D122">
        <v>-1.34336325575273</v>
      </c>
      <c r="E122">
        <v>0.74460839954597002</v>
      </c>
    </row>
    <row r="123" spans="1:5">
      <c r="A123" s="23" t="s">
        <v>2948</v>
      </c>
      <c r="B123" t="s">
        <v>18680</v>
      </c>
      <c r="C123" t="s">
        <v>18681</v>
      </c>
      <c r="D123">
        <v>-1.18081282560232</v>
      </c>
      <c r="E123">
        <v>0.76129398410896698</v>
      </c>
    </row>
    <row r="124" spans="1:5">
      <c r="A124" s="23" t="s">
        <v>2948</v>
      </c>
      <c r="B124" t="s">
        <v>20301</v>
      </c>
      <c r="C124" t="s">
        <v>20302</v>
      </c>
      <c r="D124">
        <v>-0.987620540308359</v>
      </c>
      <c r="E124">
        <v>0.66920166477487697</v>
      </c>
    </row>
    <row r="125" spans="1:5">
      <c r="A125" s="23" t="s">
        <v>2948</v>
      </c>
      <c r="B125" t="s">
        <v>24334</v>
      </c>
      <c r="C125" t="s">
        <v>24335</v>
      </c>
      <c r="D125">
        <v>-0.20965600408993701</v>
      </c>
      <c r="E125">
        <v>0.46102913356034803</v>
      </c>
    </row>
    <row r="126" spans="1:5">
      <c r="A126" s="23" t="s">
        <v>3996</v>
      </c>
      <c r="B126" t="s">
        <v>17736</v>
      </c>
      <c r="C126" t="s">
        <v>17737</v>
      </c>
      <c r="D126">
        <v>-1.2953325968476399</v>
      </c>
      <c r="E126">
        <v>0.49568671963677602</v>
      </c>
    </row>
    <row r="127" spans="1:5">
      <c r="A127" s="23" t="s">
        <v>3996</v>
      </c>
      <c r="B127" t="s">
        <v>12384</v>
      </c>
      <c r="C127" t="s">
        <v>12385</v>
      </c>
      <c r="D127">
        <v>-1.97010565176079</v>
      </c>
      <c r="E127">
        <v>0.72247446083995404</v>
      </c>
    </row>
    <row r="128" spans="1:5">
      <c r="A128" s="23" t="s">
        <v>3996</v>
      </c>
      <c r="B128" t="s">
        <v>12835</v>
      </c>
      <c r="C128" t="s">
        <v>12836</v>
      </c>
      <c r="D128">
        <v>-1.9152512219751501</v>
      </c>
      <c r="E128">
        <v>0.70272417707150903</v>
      </c>
    </row>
    <row r="129" spans="1:5">
      <c r="A129" s="23" t="s">
        <v>3996</v>
      </c>
      <c r="B129" t="s">
        <v>3997</v>
      </c>
      <c r="C129" t="s">
        <v>3998</v>
      </c>
      <c r="D129">
        <v>-4.0210943319320398</v>
      </c>
      <c r="E129">
        <v>0.65418085508891399</v>
      </c>
    </row>
    <row r="130" spans="1:5">
      <c r="A130" s="23" t="s">
        <v>10114</v>
      </c>
      <c r="B130" t="s">
        <v>11845</v>
      </c>
      <c r="C130" t="s">
        <v>11846</v>
      </c>
      <c r="D130">
        <v>-2.0439303361325201</v>
      </c>
      <c r="E130">
        <v>0.63749527052591703</v>
      </c>
    </row>
    <row r="131" spans="1:5">
      <c r="A131" s="23" t="s">
        <v>10114</v>
      </c>
      <c r="B131" t="s">
        <v>10115</v>
      </c>
      <c r="C131" t="s">
        <v>10116</v>
      </c>
      <c r="D131">
        <v>-2.3125831114656701</v>
      </c>
      <c r="E131">
        <v>0.77041241013999195</v>
      </c>
    </row>
    <row r="132" spans="1:5">
      <c r="A132" s="23" t="s">
        <v>10114</v>
      </c>
      <c r="B132" t="s">
        <v>14211</v>
      </c>
      <c r="C132" t="s">
        <v>14212</v>
      </c>
      <c r="D132">
        <v>-1.74228663827221</v>
      </c>
      <c r="E132">
        <v>0.68460083238743796</v>
      </c>
    </row>
    <row r="133" spans="1:5">
      <c r="A133" s="23" t="s">
        <v>10114</v>
      </c>
      <c r="B133" t="s">
        <v>15753</v>
      </c>
      <c r="C133" t="s">
        <v>15754</v>
      </c>
      <c r="D133">
        <v>-1.5312108516754701</v>
      </c>
      <c r="E133">
        <v>0.75766174801361996</v>
      </c>
    </row>
    <row r="134" spans="1:5">
      <c r="A134" s="23" t="s">
        <v>10114</v>
      </c>
      <c r="B134" t="s">
        <v>25476</v>
      </c>
      <c r="C134" t="s">
        <v>25477</v>
      </c>
      <c r="D134">
        <v>0.381090431113422</v>
      </c>
      <c r="E134">
        <v>0.53340900491865295</v>
      </c>
    </row>
    <row r="135" spans="1:5">
      <c r="A135" s="23" t="s">
        <v>14590</v>
      </c>
      <c r="B135" t="s">
        <v>23228</v>
      </c>
      <c r="C135" t="s">
        <v>23229</v>
      </c>
      <c r="D135">
        <v>-0.53057356715692305</v>
      </c>
      <c r="E135">
        <v>0.69368142262580301</v>
      </c>
    </row>
    <row r="136" spans="1:5">
      <c r="A136" s="23" t="s">
        <v>14590</v>
      </c>
      <c r="B136" t="s">
        <v>17791</v>
      </c>
      <c r="C136" t="s">
        <v>17792</v>
      </c>
      <c r="D136">
        <v>-1.28810033061115</v>
      </c>
      <c r="E136">
        <v>0.64127884979190197</v>
      </c>
    </row>
    <row r="137" spans="1:5">
      <c r="A137" s="23" t="s">
        <v>14590</v>
      </c>
      <c r="B137" t="s">
        <v>18640</v>
      </c>
      <c r="C137" t="s">
        <v>18641</v>
      </c>
      <c r="D137">
        <v>-1.18662600555741</v>
      </c>
      <c r="E137">
        <v>0.60586454786227695</v>
      </c>
    </row>
    <row r="138" spans="1:5">
      <c r="A138" s="23" t="s">
        <v>14590</v>
      </c>
      <c r="B138" t="s">
        <v>14591</v>
      </c>
      <c r="C138" t="s">
        <v>14592</v>
      </c>
      <c r="D138">
        <v>-1.6883512821961</v>
      </c>
      <c r="E138">
        <v>0.70321604237608704</v>
      </c>
    </row>
    <row r="139" spans="1:5">
      <c r="A139" s="23" t="s">
        <v>14590</v>
      </c>
      <c r="B139" t="s">
        <v>19176</v>
      </c>
      <c r="C139" t="s">
        <v>19177</v>
      </c>
      <c r="D139">
        <v>-1.1198880014772601</v>
      </c>
      <c r="E139">
        <v>0.70567536889897797</v>
      </c>
    </row>
    <row r="140" spans="1:5">
      <c r="A140" s="23" t="s">
        <v>12189</v>
      </c>
      <c r="B140" t="s">
        <v>19696</v>
      </c>
      <c r="C140" t="s">
        <v>19697</v>
      </c>
      <c r="D140">
        <v>-1.0572265739590201</v>
      </c>
      <c r="E140">
        <v>0.734354899735149</v>
      </c>
    </row>
    <row r="141" spans="1:5">
      <c r="A141" s="23" t="s">
        <v>12189</v>
      </c>
      <c r="B141" t="s">
        <v>12190</v>
      </c>
      <c r="C141" t="s">
        <v>12191</v>
      </c>
      <c r="D141">
        <v>-1.9933364425256499</v>
      </c>
      <c r="E141">
        <v>0.61520998864926202</v>
      </c>
    </row>
    <row r="142" spans="1:5">
      <c r="A142" s="23" t="s">
        <v>12189</v>
      </c>
      <c r="B142" t="s">
        <v>23922</v>
      </c>
      <c r="C142" t="s">
        <v>23923</v>
      </c>
      <c r="D142">
        <v>-0.34697582883010297</v>
      </c>
      <c r="E142">
        <v>0.70961029133560305</v>
      </c>
    </row>
    <row r="143" spans="1:5">
      <c r="A143" s="23" t="s">
        <v>8946</v>
      </c>
      <c r="B143" t="s">
        <v>9966</v>
      </c>
      <c r="C143" t="s">
        <v>9967</v>
      </c>
      <c r="D143">
        <v>-2.33934332751187</v>
      </c>
      <c r="E143">
        <v>0.58085508891411197</v>
      </c>
    </row>
    <row r="144" spans="1:5">
      <c r="A144" s="23" t="s">
        <v>8946</v>
      </c>
      <c r="B144" t="s">
        <v>8947</v>
      </c>
      <c r="C144" t="s">
        <v>8948</v>
      </c>
      <c r="D144">
        <v>-2.52534684520145</v>
      </c>
      <c r="E144">
        <v>0.68217934165720695</v>
      </c>
    </row>
    <row r="145" spans="1:5">
      <c r="A145" s="23" t="s">
        <v>8946</v>
      </c>
      <c r="B145" t="s">
        <v>23404</v>
      </c>
      <c r="C145" t="s">
        <v>23405</v>
      </c>
      <c r="D145">
        <v>-0.49005869297469701</v>
      </c>
      <c r="E145">
        <v>0.41812334468407097</v>
      </c>
    </row>
    <row r="146" spans="1:5">
      <c r="A146" s="23" t="s">
        <v>8946</v>
      </c>
      <c r="B146" t="s">
        <v>23388</v>
      </c>
      <c r="C146" t="s">
        <v>23389</v>
      </c>
      <c r="D146">
        <v>-0.494539053482274</v>
      </c>
      <c r="E146">
        <v>0.46284525160802098</v>
      </c>
    </row>
    <row r="147" spans="1:5">
      <c r="A147" s="23" t="s">
        <v>12916</v>
      </c>
      <c r="B147" t="s">
        <v>25710</v>
      </c>
      <c r="C147" t="s">
        <v>25711</v>
      </c>
      <c r="D147">
        <v>0.58274239411326301</v>
      </c>
      <c r="E147">
        <v>0.60083238743851597</v>
      </c>
    </row>
    <row r="148" spans="1:5">
      <c r="A148" s="23" t="s">
        <v>12916</v>
      </c>
      <c r="B148" t="s">
        <v>12917</v>
      </c>
      <c r="C148" t="s">
        <v>12918</v>
      </c>
      <c r="D148">
        <v>-1.90241074864458</v>
      </c>
      <c r="E148">
        <v>0.70476730987514102</v>
      </c>
    </row>
    <row r="149" spans="1:5">
      <c r="A149" s="23" t="s">
        <v>12916</v>
      </c>
      <c r="B149" t="s">
        <v>16577</v>
      </c>
      <c r="C149" t="s">
        <v>16578</v>
      </c>
      <c r="D149">
        <v>-1.43144561065888</v>
      </c>
      <c r="E149">
        <v>0.61789632992811105</v>
      </c>
    </row>
    <row r="150" spans="1:5">
      <c r="A150" s="23" t="s">
        <v>12916</v>
      </c>
      <c r="B150" t="s">
        <v>17797</v>
      </c>
      <c r="C150" t="s">
        <v>17798</v>
      </c>
      <c r="D150">
        <v>-1.2880071395983499</v>
      </c>
      <c r="E150">
        <v>0.53208475217555695</v>
      </c>
    </row>
    <row r="151" spans="1:5">
      <c r="A151" s="23" t="s">
        <v>12916</v>
      </c>
      <c r="B151" t="s">
        <v>19561</v>
      </c>
      <c r="C151" t="s">
        <v>19562</v>
      </c>
      <c r="D151">
        <v>-1.0712523595375401</v>
      </c>
      <c r="E151">
        <v>0.56617480136208798</v>
      </c>
    </row>
    <row r="152" spans="1:5">
      <c r="A152" s="23" t="s">
        <v>11981</v>
      </c>
      <c r="B152" t="s">
        <v>20003</v>
      </c>
      <c r="C152" t="s">
        <v>20004</v>
      </c>
      <c r="D152">
        <v>-1.0210706884694101</v>
      </c>
      <c r="E152">
        <v>0.56636398032538704</v>
      </c>
    </row>
    <row r="153" spans="1:5">
      <c r="A153" s="23" t="s">
        <v>11981</v>
      </c>
      <c r="B153" t="s">
        <v>20034</v>
      </c>
      <c r="C153" t="s">
        <v>20035</v>
      </c>
      <c r="D153">
        <v>-1.0173101663117601</v>
      </c>
      <c r="E153">
        <v>0.69648127128263304</v>
      </c>
    </row>
    <row r="154" spans="1:5">
      <c r="A154" s="23" t="s">
        <v>11981</v>
      </c>
      <c r="B154" t="s">
        <v>11982</v>
      </c>
      <c r="C154" t="s">
        <v>11983</v>
      </c>
      <c r="D154">
        <v>-2.0229683923138899</v>
      </c>
      <c r="E154">
        <v>0.55149451381006398</v>
      </c>
    </row>
    <row r="155" spans="1:5">
      <c r="A155" s="23" t="s">
        <v>18950</v>
      </c>
      <c r="B155" t="s">
        <v>18951</v>
      </c>
      <c r="C155" t="s">
        <v>18952</v>
      </c>
      <c r="D155">
        <v>-1.1484985062686199</v>
      </c>
      <c r="E155">
        <v>0.65315928868709705</v>
      </c>
    </row>
    <row r="156" spans="1:5">
      <c r="A156" s="23" t="s">
        <v>18950</v>
      </c>
      <c r="B156" t="s">
        <v>23690</v>
      </c>
      <c r="C156" t="s">
        <v>23691</v>
      </c>
      <c r="D156">
        <v>-0.42070963050754201</v>
      </c>
      <c r="E156">
        <v>0.62618236852062004</v>
      </c>
    </row>
    <row r="157" spans="1:5">
      <c r="A157" s="23" t="s">
        <v>18950</v>
      </c>
      <c r="B157" t="s">
        <v>19659</v>
      </c>
      <c r="C157" t="s">
        <v>19660</v>
      </c>
      <c r="D157">
        <v>-1.06145512444848</v>
      </c>
      <c r="E157">
        <v>0.60514566780173995</v>
      </c>
    </row>
    <row r="158" spans="1:5">
      <c r="A158" s="23" t="s">
        <v>18950</v>
      </c>
      <c r="B158" t="s">
        <v>23390</v>
      </c>
      <c r="C158" t="s">
        <v>23391</v>
      </c>
      <c r="D158">
        <v>-0.49438501225334702</v>
      </c>
      <c r="E158">
        <v>0.54192205826712003</v>
      </c>
    </row>
    <row r="159" spans="1:5">
      <c r="A159" s="23" t="s">
        <v>16882</v>
      </c>
      <c r="B159" t="s">
        <v>17746</v>
      </c>
      <c r="C159" t="s">
        <v>17747</v>
      </c>
      <c r="D159">
        <v>-1.29316988501634</v>
      </c>
      <c r="E159">
        <v>0.59818388195232697</v>
      </c>
    </row>
    <row r="160" spans="1:5">
      <c r="A160" s="23" t="s">
        <v>16882</v>
      </c>
      <c r="B160" t="s">
        <v>21172</v>
      </c>
      <c r="C160" t="s">
        <v>21173</v>
      </c>
      <c r="D160">
        <v>-0.87262140653308495</v>
      </c>
      <c r="E160">
        <v>0.62762012864169403</v>
      </c>
    </row>
    <row r="161" spans="1:5">
      <c r="A161" s="23" t="s">
        <v>16882</v>
      </c>
      <c r="B161" t="s">
        <v>16883</v>
      </c>
      <c r="C161" t="s">
        <v>16884</v>
      </c>
      <c r="D161">
        <v>-1.3968349763877701</v>
      </c>
      <c r="E161">
        <v>0.64086265607264403</v>
      </c>
    </row>
    <row r="162" spans="1:5">
      <c r="A162" s="23" t="s">
        <v>16882</v>
      </c>
      <c r="B162" t="s">
        <v>19334</v>
      </c>
      <c r="C162" t="s">
        <v>19335</v>
      </c>
      <c r="D162">
        <v>-1.09898081332711</v>
      </c>
      <c r="E162">
        <v>0.63257661748013605</v>
      </c>
    </row>
    <row r="163" spans="1:5">
      <c r="A163" s="23" t="s">
        <v>7578</v>
      </c>
      <c r="B163" t="s">
        <v>8000</v>
      </c>
      <c r="C163" t="s">
        <v>8001</v>
      </c>
      <c r="D163">
        <v>-2.7190584961367201</v>
      </c>
      <c r="E163">
        <v>0.59621642073401404</v>
      </c>
    </row>
    <row r="164" spans="1:5">
      <c r="A164" s="23" t="s">
        <v>7578</v>
      </c>
      <c r="B164" t="s">
        <v>12861</v>
      </c>
      <c r="C164" t="s">
        <v>12862</v>
      </c>
      <c r="D164">
        <v>-1.9090033233808299</v>
      </c>
      <c r="E164">
        <v>0.644078698448732</v>
      </c>
    </row>
    <row r="165" spans="1:5">
      <c r="A165" s="23" t="s">
        <v>7578</v>
      </c>
      <c r="B165" t="s">
        <v>24412</v>
      </c>
      <c r="C165" t="s">
        <v>24413</v>
      </c>
      <c r="D165">
        <v>-0.18865431542820399</v>
      </c>
      <c r="E165">
        <v>0.558494135452137</v>
      </c>
    </row>
    <row r="166" spans="1:5">
      <c r="A166" s="23" t="s">
        <v>7578</v>
      </c>
      <c r="B166" t="s">
        <v>25640</v>
      </c>
      <c r="C166" t="s">
        <v>25641</v>
      </c>
      <c r="D166">
        <v>0.49783725799608503</v>
      </c>
      <c r="E166">
        <v>0.44124101399924298</v>
      </c>
    </row>
    <row r="167" spans="1:5">
      <c r="A167" s="23" t="s">
        <v>7578</v>
      </c>
      <c r="B167" t="s">
        <v>7579</v>
      </c>
      <c r="C167" t="s">
        <v>7580</v>
      </c>
      <c r="D167">
        <v>-2.8091425176667899</v>
      </c>
      <c r="E167">
        <v>0.51479379493000299</v>
      </c>
    </row>
    <row r="168" spans="1:5">
      <c r="A168" s="23" t="s">
        <v>13628</v>
      </c>
      <c r="B168" t="s">
        <v>17632</v>
      </c>
      <c r="C168" t="s">
        <v>17633</v>
      </c>
      <c r="D168">
        <v>-1.30863526895644</v>
      </c>
      <c r="E168">
        <v>0.80438895194854299</v>
      </c>
    </row>
    <row r="169" spans="1:5">
      <c r="A169" s="23" t="s">
        <v>13628</v>
      </c>
      <c r="B169" t="s">
        <v>15033</v>
      </c>
      <c r="C169" t="s">
        <v>15034</v>
      </c>
      <c r="D169">
        <v>-1.63177869719132</v>
      </c>
      <c r="E169">
        <v>0.69852440408626504</v>
      </c>
    </row>
    <row r="170" spans="1:5">
      <c r="A170" s="23" t="s">
        <v>13628</v>
      </c>
      <c r="B170" t="s">
        <v>19457</v>
      </c>
      <c r="C170" t="s">
        <v>19458</v>
      </c>
      <c r="D170">
        <v>-1.0819258081212699</v>
      </c>
      <c r="E170">
        <v>0.58721150208096795</v>
      </c>
    </row>
    <row r="171" spans="1:5">
      <c r="A171" s="23" t="s">
        <v>13628</v>
      </c>
      <c r="B171" t="s">
        <v>16651</v>
      </c>
      <c r="C171" t="s">
        <v>16652</v>
      </c>
      <c r="D171">
        <v>-1.4228270607961</v>
      </c>
      <c r="E171">
        <v>0.58649262202043095</v>
      </c>
    </row>
    <row r="172" spans="1:5">
      <c r="A172" s="23" t="s">
        <v>13628</v>
      </c>
      <c r="B172" t="s">
        <v>25652</v>
      </c>
      <c r="C172" t="s">
        <v>25653</v>
      </c>
      <c r="D172">
        <v>0.51908609843225595</v>
      </c>
      <c r="E172">
        <v>0.713885735906167</v>
      </c>
    </row>
    <row r="173" spans="1:5">
      <c r="A173" s="23" t="s">
        <v>13628</v>
      </c>
      <c r="B173" t="s">
        <v>25218</v>
      </c>
      <c r="C173" t="s">
        <v>25219</v>
      </c>
      <c r="D173">
        <v>0.18657910662709101</v>
      </c>
      <c r="E173">
        <v>0.54029511918274598</v>
      </c>
    </row>
    <row r="174" spans="1:5">
      <c r="A174" s="23" t="s">
        <v>13628</v>
      </c>
      <c r="B174" t="s">
        <v>25864</v>
      </c>
      <c r="C174" t="s">
        <v>25865</v>
      </c>
      <c r="D174">
        <v>0.98518202681378297</v>
      </c>
      <c r="E174">
        <v>0.54835414301929597</v>
      </c>
    </row>
    <row r="175" spans="1:5">
      <c r="A175" s="23" t="s">
        <v>13628</v>
      </c>
      <c r="B175" t="s">
        <v>17309</v>
      </c>
      <c r="C175" t="s">
        <v>17310</v>
      </c>
      <c r="D175">
        <v>-1.3459652194137699</v>
      </c>
      <c r="E175">
        <v>0.49424895951570103</v>
      </c>
    </row>
    <row r="176" spans="1:5">
      <c r="A176" s="23" t="s">
        <v>13628</v>
      </c>
      <c r="B176" t="s">
        <v>23494</v>
      </c>
      <c r="C176" t="s">
        <v>23495</v>
      </c>
      <c r="D176">
        <v>-0.46518418789157701</v>
      </c>
      <c r="E176">
        <v>0.49958380628074101</v>
      </c>
    </row>
    <row r="177" spans="1:5">
      <c r="A177" s="23" t="s">
        <v>13628</v>
      </c>
      <c r="B177" t="s">
        <v>13629</v>
      </c>
      <c r="C177" t="s">
        <v>13630</v>
      </c>
      <c r="D177">
        <v>-1.8103707937077</v>
      </c>
      <c r="E177">
        <v>0.464547862277714</v>
      </c>
    </row>
    <row r="178" spans="1:5">
      <c r="A178" s="23" t="s">
        <v>13628</v>
      </c>
      <c r="B178" t="s">
        <v>25342</v>
      </c>
      <c r="C178" t="s">
        <v>25343</v>
      </c>
      <c r="D178">
        <v>0.26999221332547801</v>
      </c>
      <c r="E178">
        <v>0.59311388573590595</v>
      </c>
    </row>
    <row r="179" spans="1:5">
      <c r="A179" s="23" t="s">
        <v>6841</v>
      </c>
      <c r="B179" t="s">
        <v>24024</v>
      </c>
      <c r="C179" t="s">
        <v>24025</v>
      </c>
      <c r="D179">
        <v>-0.32004752355570698</v>
      </c>
      <c r="E179">
        <v>0.51384790011350701</v>
      </c>
    </row>
    <row r="180" spans="1:5">
      <c r="A180" s="23" t="s">
        <v>6841</v>
      </c>
      <c r="B180" t="s">
        <v>21117</v>
      </c>
      <c r="C180" t="s">
        <v>21118</v>
      </c>
      <c r="D180">
        <v>-0.88073670262312997</v>
      </c>
      <c r="E180">
        <v>0.56129398410896703</v>
      </c>
    </row>
    <row r="181" spans="1:5">
      <c r="A181" s="23" t="s">
        <v>6841</v>
      </c>
      <c r="B181" t="s">
        <v>6842</v>
      </c>
      <c r="C181" t="s">
        <v>6843</v>
      </c>
      <c r="D181">
        <v>-2.9759787511844902</v>
      </c>
      <c r="E181">
        <v>0.57442300416193703</v>
      </c>
    </row>
    <row r="182" spans="1:5">
      <c r="A182" s="23" t="s">
        <v>6841</v>
      </c>
      <c r="B182" t="s">
        <v>9388</v>
      </c>
      <c r="C182" t="s">
        <v>9389</v>
      </c>
      <c r="D182">
        <v>-2.4401212265146701</v>
      </c>
      <c r="E182">
        <v>0.71876655315928795</v>
      </c>
    </row>
    <row r="183" spans="1:5">
      <c r="A183" s="23" t="s">
        <v>6841</v>
      </c>
      <c r="B183" t="s">
        <v>12668</v>
      </c>
      <c r="C183" t="s">
        <v>12669</v>
      </c>
      <c r="D183">
        <v>-1.93324879728208</v>
      </c>
      <c r="E183">
        <v>0.56530457813091095</v>
      </c>
    </row>
    <row r="184" spans="1:5">
      <c r="A184" s="23" t="s">
        <v>5379</v>
      </c>
      <c r="B184" t="s">
        <v>5380</v>
      </c>
      <c r="C184" t="s">
        <v>5381</v>
      </c>
      <c r="D184">
        <v>-3.4045127357948801</v>
      </c>
      <c r="E184">
        <v>0.67733636019674603</v>
      </c>
    </row>
    <row r="185" spans="1:5">
      <c r="A185" s="23" t="s">
        <v>5379</v>
      </c>
      <c r="B185" t="s">
        <v>9522</v>
      </c>
      <c r="C185" t="s">
        <v>9523</v>
      </c>
      <c r="D185">
        <v>-2.4118684182019301</v>
      </c>
      <c r="E185">
        <v>0.57884979190314001</v>
      </c>
    </row>
    <row r="186" spans="1:5">
      <c r="A186" s="23" t="s">
        <v>5379</v>
      </c>
      <c r="B186" t="s">
        <v>8531</v>
      </c>
      <c r="C186" t="s">
        <v>8532</v>
      </c>
      <c r="D186">
        <v>-2.6066366447403602</v>
      </c>
      <c r="E186">
        <v>0.66889897843359802</v>
      </c>
    </row>
    <row r="187" spans="1:5">
      <c r="A187" s="23" t="s">
        <v>5379</v>
      </c>
      <c r="B187" t="s">
        <v>9206</v>
      </c>
      <c r="C187" t="s">
        <v>9207</v>
      </c>
      <c r="D187">
        <v>-2.4751838136056601</v>
      </c>
      <c r="E187">
        <v>0.65361331819901602</v>
      </c>
    </row>
    <row r="188" spans="1:5">
      <c r="A188" s="23" t="s">
        <v>5379</v>
      </c>
      <c r="B188" t="s">
        <v>8037</v>
      </c>
      <c r="C188" t="s">
        <v>8038</v>
      </c>
      <c r="D188">
        <v>-2.7102477288229898</v>
      </c>
      <c r="E188">
        <v>0.64298146046159599</v>
      </c>
    </row>
    <row r="189" spans="1:5">
      <c r="A189" s="23" t="s">
        <v>5447</v>
      </c>
      <c r="B189" t="s">
        <v>16885</v>
      </c>
      <c r="C189" t="s">
        <v>16886</v>
      </c>
      <c r="D189">
        <v>-1.3966498675465699</v>
      </c>
      <c r="E189">
        <v>0.57692016647748701</v>
      </c>
    </row>
    <row r="190" spans="1:5">
      <c r="A190" s="23" t="s">
        <v>5447</v>
      </c>
      <c r="B190" t="s">
        <v>5448</v>
      </c>
      <c r="C190" t="s">
        <v>5449</v>
      </c>
      <c r="D190">
        <v>-3.3768147561444701</v>
      </c>
      <c r="E190">
        <v>0.51271282633371096</v>
      </c>
    </row>
    <row r="191" spans="1:5">
      <c r="A191" s="23" t="s">
        <v>5447</v>
      </c>
      <c r="B191" t="s">
        <v>7497</v>
      </c>
      <c r="C191" t="s">
        <v>7498</v>
      </c>
      <c r="D191">
        <v>-2.8241622110264002</v>
      </c>
      <c r="E191">
        <v>0.65285660234581899</v>
      </c>
    </row>
    <row r="192" spans="1:5">
      <c r="A192" s="23" t="s">
        <v>5447</v>
      </c>
      <c r="B192" t="s">
        <v>6323</v>
      </c>
      <c r="C192" t="s">
        <v>6324</v>
      </c>
      <c r="D192">
        <v>-3.1120634251287602</v>
      </c>
      <c r="E192">
        <v>0.62678774120317704</v>
      </c>
    </row>
    <row r="193" spans="1:5">
      <c r="A193" s="23" t="s">
        <v>5447</v>
      </c>
      <c r="B193" t="s">
        <v>18404</v>
      </c>
      <c r="C193" t="s">
        <v>18405</v>
      </c>
      <c r="D193">
        <v>-1.2169956065215499</v>
      </c>
      <c r="E193">
        <v>0.53007945516458499</v>
      </c>
    </row>
    <row r="194" spans="1:5">
      <c r="A194" s="23" t="s">
        <v>5447</v>
      </c>
      <c r="B194" t="s">
        <v>8178</v>
      </c>
      <c r="C194" t="s">
        <v>8179</v>
      </c>
      <c r="D194">
        <v>-2.6758055374318301</v>
      </c>
      <c r="E194">
        <v>0.64290578887627603</v>
      </c>
    </row>
    <row r="195" spans="1:5">
      <c r="A195" s="23" t="s">
        <v>5447</v>
      </c>
      <c r="B195" t="s">
        <v>15065</v>
      </c>
      <c r="C195" t="s">
        <v>15066</v>
      </c>
      <c r="D195">
        <v>-1.62792908931719</v>
      </c>
      <c r="E195">
        <v>0.61645856980703695</v>
      </c>
    </row>
    <row r="196" spans="1:5">
      <c r="A196" s="23" t="s">
        <v>5447</v>
      </c>
      <c r="B196" t="s">
        <v>9178</v>
      </c>
      <c r="C196" t="s">
        <v>9179</v>
      </c>
      <c r="D196">
        <v>-2.4791316438543101</v>
      </c>
      <c r="E196">
        <v>0.85539160045402896</v>
      </c>
    </row>
    <row r="197" spans="1:5">
      <c r="A197" s="23" t="s">
        <v>5447</v>
      </c>
      <c r="B197" t="s">
        <v>19255</v>
      </c>
      <c r="C197" t="s">
        <v>19256</v>
      </c>
      <c r="D197">
        <v>-1.1102087676179599</v>
      </c>
      <c r="E197">
        <v>0.51278849791903103</v>
      </c>
    </row>
    <row r="198" spans="1:5">
      <c r="A198" s="23" t="s">
        <v>5447</v>
      </c>
      <c r="B198" t="s">
        <v>13077</v>
      </c>
      <c r="C198" t="s">
        <v>13078</v>
      </c>
      <c r="D198">
        <v>-1.87867120173476</v>
      </c>
      <c r="E198">
        <v>0.66810442678774096</v>
      </c>
    </row>
    <row r="199" spans="1:5">
      <c r="A199" s="23" t="s">
        <v>16407</v>
      </c>
      <c r="B199" t="s">
        <v>16408</v>
      </c>
      <c r="C199" t="s">
        <v>16409</v>
      </c>
      <c r="D199">
        <v>-1.4527215031709799</v>
      </c>
      <c r="E199">
        <v>0.69341657207718399</v>
      </c>
    </row>
    <row r="200" spans="1:5">
      <c r="A200" s="23" t="s">
        <v>16407</v>
      </c>
      <c r="B200" t="s">
        <v>22218</v>
      </c>
      <c r="C200" t="s">
        <v>22219</v>
      </c>
      <c r="D200">
        <v>-0.73561204931939606</v>
      </c>
      <c r="E200">
        <v>0.51165342413923498</v>
      </c>
    </row>
    <row r="201" spans="1:5">
      <c r="A201" s="23" t="s">
        <v>5119</v>
      </c>
      <c r="B201" t="s">
        <v>5120</v>
      </c>
      <c r="C201" t="s">
        <v>5121</v>
      </c>
      <c r="D201">
        <v>-3.5169399218226798</v>
      </c>
      <c r="E201">
        <v>0.72512296632614404</v>
      </c>
    </row>
    <row r="202" spans="1:5">
      <c r="A202" s="23" t="s">
        <v>9915</v>
      </c>
      <c r="B202" t="s">
        <v>10848</v>
      </c>
      <c r="C202" t="s">
        <v>10849</v>
      </c>
      <c r="D202">
        <v>-2.2061825060639002</v>
      </c>
      <c r="E202">
        <v>0.78384411653424102</v>
      </c>
    </row>
    <row r="203" spans="1:5">
      <c r="A203" s="23" t="s">
        <v>9915</v>
      </c>
      <c r="B203" t="s">
        <v>13011</v>
      </c>
      <c r="C203" t="s">
        <v>13012</v>
      </c>
      <c r="D203">
        <v>-1.88793416218821</v>
      </c>
      <c r="E203">
        <v>0.64184638668180105</v>
      </c>
    </row>
    <row r="204" spans="1:5">
      <c r="A204" s="23" t="s">
        <v>9915</v>
      </c>
      <c r="B204" t="s">
        <v>9916</v>
      </c>
      <c r="C204" t="s">
        <v>9917</v>
      </c>
      <c r="D204">
        <v>-2.3497688652669702</v>
      </c>
      <c r="E204">
        <v>0.716420734014377</v>
      </c>
    </row>
    <row r="205" spans="1:5">
      <c r="A205" s="23" t="s">
        <v>9582</v>
      </c>
      <c r="B205" t="s">
        <v>13725</v>
      </c>
      <c r="C205" t="s">
        <v>13726</v>
      </c>
      <c r="D205">
        <v>-1.7991231505451299</v>
      </c>
      <c r="E205">
        <v>0.56927733636019595</v>
      </c>
    </row>
    <row r="206" spans="1:5">
      <c r="A206" s="23" t="s">
        <v>9582</v>
      </c>
      <c r="B206" t="s">
        <v>15747</v>
      </c>
      <c r="C206" t="s">
        <v>15748</v>
      </c>
      <c r="D206">
        <v>-1.5320809620270499</v>
      </c>
      <c r="E206">
        <v>0.50052970109723804</v>
      </c>
    </row>
    <row r="207" spans="1:5">
      <c r="A207" s="23" t="s">
        <v>9582</v>
      </c>
      <c r="B207" t="s">
        <v>9583</v>
      </c>
      <c r="C207" t="s">
        <v>9584</v>
      </c>
      <c r="D207">
        <v>-2.40241842274372</v>
      </c>
      <c r="E207">
        <v>0.459856223987892</v>
      </c>
    </row>
    <row r="208" spans="1:5">
      <c r="A208" s="23" t="s">
        <v>9582</v>
      </c>
      <c r="B208" t="s">
        <v>19875</v>
      </c>
      <c r="C208" t="s">
        <v>19876</v>
      </c>
      <c r="D208">
        <v>-1.0377905941573999</v>
      </c>
      <c r="E208">
        <v>0.49625425652667399</v>
      </c>
    </row>
    <row r="209" spans="1:5">
      <c r="A209" s="23" t="s">
        <v>9582</v>
      </c>
      <c r="B209" t="s">
        <v>25362</v>
      </c>
      <c r="C209" t="s">
        <v>25363</v>
      </c>
      <c r="D209">
        <v>0.285199774013074</v>
      </c>
      <c r="E209">
        <v>0.51418842224744599</v>
      </c>
    </row>
    <row r="210" spans="1:5">
      <c r="A210" s="23" t="s">
        <v>3359</v>
      </c>
      <c r="B210" t="s">
        <v>10987</v>
      </c>
      <c r="C210" t="s">
        <v>10988</v>
      </c>
      <c r="D210">
        <v>-2.1847537834083099</v>
      </c>
      <c r="E210">
        <v>0.58951948543321897</v>
      </c>
    </row>
    <row r="211" spans="1:5">
      <c r="A211" s="23" t="s">
        <v>3359</v>
      </c>
      <c r="B211" t="s">
        <v>3360</v>
      </c>
      <c r="C211" t="s">
        <v>3361</v>
      </c>
      <c r="D211">
        <v>-4.5049455528833198</v>
      </c>
      <c r="E211">
        <v>0.68834657586076398</v>
      </c>
    </row>
    <row r="212" spans="1:5">
      <c r="A212" s="23" t="s">
        <v>3359</v>
      </c>
      <c r="B212" t="s">
        <v>25294</v>
      </c>
      <c r="C212" t="s">
        <v>25295</v>
      </c>
      <c r="D212">
        <v>0.23372584949231701</v>
      </c>
      <c r="E212">
        <v>0.54721906923950003</v>
      </c>
    </row>
    <row r="213" spans="1:5">
      <c r="A213" s="23" t="s">
        <v>3359</v>
      </c>
      <c r="B213" t="s">
        <v>16317</v>
      </c>
      <c r="C213" t="s">
        <v>16318</v>
      </c>
      <c r="D213">
        <v>-1.46297981017696</v>
      </c>
      <c r="E213">
        <v>0.70442678774120304</v>
      </c>
    </row>
    <row r="214" spans="1:5">
      <c r="A214" s="23" t="s">
        <v>17404</v>
      </c>
      <c r="B214" t="s">
        <v>20563</v>
      </c>
      <c r="C214" t="s">
        <v>20564</v>
      </c>
      <c r="D214">
        <v>-0.95436510903475902</v>
      </c>
      <c r="E214">
        <v>0.70121074536511496</v>
      </c>
    </row>
    <row r="215" spans="1:5">
      <c r="A215" s="23" t="s">
        <v>17404</v>
      </c>
      <c r="B215" t="s">
        <v>25080</v>
      </c>
      <c r="C215" t="s">
        <v>25081</v>
      </c>
      <c r="D215">
        <v>0.110033440997429</v>
      </c>
      <c r="E215">
        <v>0.45928868709799398</v>
      </c>
    </row>
    <row r="216" spans="1:5">
      <c r="A216" s="23" t="s">
        <v>17404</v>
      </c>
      <c r="B216" t="s">
        <v>23024</v>
      </c>
      <c r="C216" t="s">
        <v>23025</v>
      </c>
      <c r="D216">
        <v>-0.57256665530690598</v>
      </c>
      <c r="E216">
        <v>0.65020809685962899</v>
      </c>
    </row>
    <row r="217" spans="1:5">
      <c r="A217" s="23" t="s">
        <v>17404</v>
      </c>
      <c r="B217" t="s">
        <v>20001</v>
      </c>
      <c r="C217" t="s">
        <v>20002</v>
      </c>
      <c r="D217">
        <v>-1.0211128203963</v>
      </c>
      <c r="E217">
        <v>0.563677639046538</v>
      </c>
    </row>
    <row r="218" spans="1:5">
      <c r="A218" s="23" t="s">
        <v>17404</v>
      </c>
      <c r="B218" t="s">
        <v>17405</v>
      </c>
      <c r="C218" t="s">
        <v>17406</v>
      </c>
      <c r="D218">
        <v>-1.3326505247812099</v>
      </c>
      <c r="E218">
        <v>0.64873250094589396</v>
      </c>
    </row>
    <row r="219" spans="1:5">
      <c r="A219" s="23" t="s">
        <v>5472</v>
      </c>
      <c r="B219" t="s">
        <v>8093</v>
      </c>
      <c r="C219" t="s">
        <v>8094</v>
      </c>
      <c r="D219">
        <v>-2.6954848705841199</v>
      </c>
      <c r="E219">
        <v>0.61456678017404398</v>
      </c>
    </row>
    <row r="220" spans="1:5">
      <c r="A220" s="23" t="s">
        <v>5472</v>
      </c>
      <c r="B220" t="s">
        <v>9398</v>
      </c>
      <c r="C220" t="s">
        <v>9399</v>
      </c>
      <c r="D220">
        <v>-2.4391165496795102</v>
      </c>
      <c r="E220">
        <v>0.71233446840711201</v>
      </c>
    </row>
    <row r="221" spans="1:5">
      <c r="A221" s="23" t="s">
        <v>5472</v>
      </c>
      <c r="B221" t="s">
        <v>5473</v>
      </c>
      <c r="C221" t="s">
        <v>5474</v>
      </c>
      <c r="D221">
        <v>-3.3692216331990399</v>
      </c>
      <c r="E221">
        <v>0.69277336360196695</v>
      </c>
    </row>
    <row r="222" spans="1:5">
      <c r="A222" s="23" t="s">
        <v>5472</v>
      </c>
      <c r="B222" t="s">
        <v>12986</v>
      </c>
      <c r="C222" t="s">
        <v>12987</v>
      </c>
      <c r="D222">
        <v>-1.89186805701408</v>
      </c>
      <c r="E222">
        <v>0.52115020809685897</v>
      </c>
    </row>
    <row r="223" spans="1:5">
      <c r="A223" s="23" t="s">
        <v>5472</v>
      </c>
      <c r="B223" t="s">
        <v>6044</v>
      </c>
      <c r="C223" t="s">
        <v>6045</v>
      </c>
      <c r="D223">
        <v>-3.1848393749852799</v>
      </c>
      <c r="E223">
        <v>0.43511161558834599</v>
      </c>
    </row>
    <row r="224" spans="1:5">
      <c r="A224" s="23" t="s">
        <v>14739</v>
      </c>
      <c r="B224" t="s">
        <v>22228</v>
      </c>
      <c r="C224" t="s">
        <v>22229</v>
      </c>
      <c r="D224">
        <v>-0.73427649822108298</v>
      </c>
      <c r="E224">
        <v>0.48588724933787297</v>
      </c>
    </row>
    <row r="225" spans="1:5">
      <c r="A225" s="23" t="s">
        <v>14739</v>
      </c>
      <c r="B225" t="s">
        <v>25252</v>
      </c>
      <c r="C225" t="s">
        <v>25253</v>
      </c>
      <c r="D225">
        <v>0.21036464822932199</v>
      </c>
      <c r="E225">
        <v>0.58808172531214498</v>
      </c>
    </row>
    <row r="226" spans="1:5">
      <c r="A226" s="23" t="s">
        <v>14739</v>
      </c>
      <c r="B226" t="s">
        <v>21212</v>
      </c>
      <c r="C226" t="s">
        <v>21213</v>
      </c>
      <c r="D226">
        <v>-0.86725496563786597</v>
      </c>
      <c r="E226">
        <v>0.60155126749905397</v>
      </c>
    </row>
    <row r="227" spans="1:5">
      <c r="A227" s="23" t="s">
        <v>14739</v>
      </c>
      <c r="B227" t="s">
        <v>24642</v>
      </c>
      <c r="C227" t="s">
        <v>24643</v>
      </c>
      <c r="D227">
        <v>-8.6963302674345003E-2</v>
      </c>
      <c r="E227">
        <v>0.51725312145289404</v>
      </c>
    </row>
    <row r="228" spans="1:5">
      <c r="A228" s="23" t="s">
        <v>14739</v>
      </c>
      <c r="B228" t="s">
        <v>14740</v>
      </c>
      <c r="C228" t="s">
        <v>14741</v>
      </c>
      <c r="D228">
        <v>-1.6657610000627801</v>
      </c>
      <c r="E228">
        <v>0.70624290578887605</v>
      </c>
    </row>
    <row r="229" spans="1:5">
      <c r="A229" s="23" t="s">
        <v>4556</v>
      </c>
      <c r="B229" t="s">
        <v>13492</v>
      </c>
      <c r="C229" t="s">
        <v>13493</v>
      </c>
      <c r="D229">
        <v>-1.8252151176154701</v>
      </c>
      <c r="E229">
        <v>0.65807794173287903</v>
      </c>
    </row>
    <row r="230" spans="1:5">
      <c r="A230" s="23" t="s">
        <v>4556</v>
      </c>
      <c r="B230" t="s">
        <v>4557</v>
      </c>
      <c r="C230" t="s">
        <v>4558</v>
      </c>
      <c r="D230">
        <v>-3.7361574671898898</v>
      </c>
      <c r="E230">
        <v>0.67385546727203904</v>
      </c>
    </row>
    <row r="231" spans="1:5">
      <c r="A231" s="23" t="s">
        <v>4556</v>
      </c>
      <c r="B231" t="s">
        <v>7187</v>
      </c>
      <c r="C231" t="s">
        <v>7188</v>
      </c>
      <c r="D231">
        <v>-2.9004695020281401</v>
      </c>
      <c r="E231">
        <v>0.55611048051456602</v>
      </c>
    </row>
    <row r="232" spans="1:5">
      <c r="A232" s="23" t="s">
        <v>4556</v>
      </c>
      <c r="B232" t="s">
        <v>12281</v>
      </c>
      <c r="C232" t="s">
        <v>12282</v>
      </c>
      <c r="D232">
        <v>-1.9806190868779201</v>
      </c>
      <c r="E232">
        <v>0.69697313658721105</v>
      </c>
    </row>
    <row r="233" spans="1:5">
      <c r="A233" s="23" t="s">
        <v>4556</v>
      </c>
      <c r="B233" t="s">
        <v>5051</v>
      </c>
      <c r="C233" t="s">
        <v>5052</v>
      </c>
      <c r="D233">
        <v>-3.5360620914049998</v>
      </c>
      <c r="E233">
        <v>0.75512674990540996</v>
      </c>
    </row>
    <row r="234" spans="1:5">
      <c r="A234" s="23" t="s">
        <v>3612</v>
      </c>
      <c r="B234" t="s">
        <v>7536</v>
      </c>
      <c r="C234" t="s">
        <v>7537</v>
      </c>
      <c r="D234">
        <v>-2.8142889002308999</v>
      </c>
      <c r="E234">
        <v>0.67154748391978702</v>
      </c>
    </row>
    <row r="235" spans="1:5">
      <c r="A235" s="23" t="s">
        <v>3612</v>
      </c>
      <c r="B235" t="s">
        <v>3613</v>
      </c>
      <c r="C235" t="s">
        <v>3614</v>
      </c>
      <c r="D235">
        <v>-4.2673148432552201</v>
      </c>
      <c r="E235">
        <v>0.65527809307604901</v>
      </c>
    </row>
    <row r="236" spans="1:5">
      <c r="A236" s="23" t="s">
        <v>3612</v>
      </c>
      <c r="B236" t="s">
        <v>11465</v>
      </c>
      <c r="C236" t="s">
        <v>11466</v>
      </c>
      <c r="D236">
        <v>-2.1005764926772601</v>
      </c>
      <c r="E236">
        <v>0.69167612561483105</v>
      </c>
    </row>
    <row r="237" spans="1:5">
      <c r="A237" s="23" t="s">
        <v>3612</v>
      </c>
      <c r="B237" t="s">
        <v>12804</v>
      </c>
      <c r="C237" t="s">
        <v>12805</v>
      </c>
      <c r="D237">
        <v>-1.91778970385753</v>
      </c>
      <c r="E237">
        <v>0.55804010594021902</v>
      </c>
    </row>
    <row r="238" spans="1:5">
      <c r="A238" s="23" t="s">
        <v>11425</v>
      </c>
      <c r="B238" t="s">
        <v>11426</v>
      </c>
      <c r="C238" t="s">
        <v>11427</v>
      </c>
      <c r="D238">
        <v>-2.10519698327355</v>
      </c>
      <c r="E238">
        <v>0.69757850926976805</v>
      </c>
    </row>
    <row r="239" spans="1:5">
      <c r="A239" s="23" t="s">
        <v>11425</v>
      </c>
      <c r="B239" t="s">
        <v>22234</v>
      </c>
      <c r="C239" t="s">
        <v>22235</v>
      </c>
      <c r="D239">
        <v>-0.73353780601845997</v>
      </c>
      <c r="E239">
        <v>0.58115777525539103</v>
      </c>
    </row>
    <row r="240" spans="1:5">
      <c r="A240" s="23" t="s">
        <v>11425</v>
      </c>
      <c r="B240" t="s">
        <v>18734</v>
      </c>
      <c r="C240" t="s">
        <v>18735</v>
      </c>
      <c r="D240">
        <v>-1.1727874432459899</v>
      </c>
      <c r="E240">
        <v>0.50510783200908005</v>
      </c>
    </row>
    <row r="241" spans="1:5">
      <c r="A241" s="23" t="s">
        <v>11425</v>
      </c>
      <c r="B241" t="s">
        <v>14847</v>
      </c>
      <c r="C241" t="s">
        <v>14848</v>
      </c>
      <c r="D241">
        <v>-1.65504650435058</v>
      </c>
      <c r="E241">
        <v>0.606280741581536</v>
      </c>
    </row>
    <row r="242" spans="1:5">
      <c r="A242" s="23" t="s">
        <v>11425</v>
      </c>
      <c r="B242" t="s">
        <v>13170</v>
      </c>
      <c r="C242" t="s">
        <v>13171</v>
      </c>
      <c r="D242">
        <v>-1.8702408696169599</v>
      </c>
      <c r="E242">
        <v>0.60295119182746804</v>
      </c>
    </row>
    <row r="243" spans="1:5">
      <c r="A243" s="23" t="s">
        <v>11425</v>
      </c>
      <c r="B243" t="s">
        <v>23544</v>
      </c>
      <c r="C243" t="s">
        <v>23545</v>
      </c>
      <c r="D243">
        <v>-0.45351581070071501</v>
      </c>
      <c r="E243">
        <v>0.61543700340522101</v>
      </c>
    </row>
    <row r="244" spans="1:5">
      <c r="A244" s="23" t="s">
        <v>11425</v>
      </c>
      <c r="B244" t="s">
        <v>21176</v>
      </c>
      <c r="C244" t="s">
        <v>21177</v>
      </c>
      <c r="D244">
        <v>-0.87247791201184499</v>
      </c>
      <c r="E244">
        <v>0.70011350737797895</v>
      </c>
    </row>
    <row r="245" spans="1:5">
      <c r="A245" s="23" t="s">
        <v>11425</v>
      </c>
      <c r="B245" t="s">
        <v>22944</v>
      </c>
      <c r="C245" t="s">
        <v>22945</v>
      </c>
      <c r="D245">
        <v>-0.59054079402819404</v>
      </c>
      <c r="E245">
        <v>0.61975028376844399</v>
      </c>
    </row>
    <row r="246" spans="1:5">
      <c r="A246" s="23" t="s">
        <v>7458</v>
      </c>
      <c r="B246" t="s">
        <v>20404</v>
      </c>
      <c r="C246" t="s">
        <v>20405</v>
      </c>
      <c r="D246">
        <v>-0.97308839239853795</v>
      </c>
      <c r="E246">
        <v>0.74010594021944698</v>
      </c>
    </row>
    <row r="247" spans="1:5">
      <c r="A247" s="23" t="s">
        <v>7458</v>
      </c>
      <c r="B247" t="s">
        <v>17999</v>
      </c>
      <c r="C247" t="s">
        <v>18000</v>
      </c>
      <c r="D247">
        <v>-1.2637294482857799</v>
      </c>
      <c r="E247">
        <v>0.79844873250094495</v>
      </c>
    </row>
    <row r="248" spans="1:5">
      <c r="A248" s="23" t="s">
        <v>7458</v>
      </c>
      <c r="B248" t="s">
        <v>7459</v>
      </c>
      <c r="C248" t="s">
        <v>7460</v>
      </c>
      <c r="D248">
        <v>-2.8337601660232798</v>
      </c>
      <c r="E248">
        <v>0.76969353007945496</v>
      </c>
    </row>
    <row r="249" spans="1:5">
      <c r="A249" s="23" t="s">
        <v>7458</v>
      </c>
      <c r="B249" t="s">
        <v>14841</v>
      </c>
      <c r="C249" t="s">
        <v>14842</v>
      </c>
      <c r="D249">
        <v>-1.6563058756703799</v>
      </c>
      <c r="E249">
        <v>0.51573968974649997</v>
      </c>
    </row>
    <row r="250" spans="1:5">
      <c r="A250" s="23" t="s">
        <v>7458</v>
      </c>
      <c r="B250" t="s">
        <v>13372</v>
      </c>
      <c r="C250" t="s">
        <v>13373</v>
      </c>
      <c r="D250">
        <v>-1.8408848905191699</v>
      </c>
      <c r="E250">
        <v>0.79636776390465303</v>
      </c>
    </row>
    <row r="251" spans="1:5">
      <c r="A251" s="23" t="s">
        <v>7458</v>
      </c>
      <c r="B251" t="s">
        <v>16446</v>
      </c>
      <c r="C251" t="s">
        <v>16447</v>
      </c>
      <c r="D251">
        <v>-1.4464588261531499</v>
      </c>
      <c r="E251">
        <v>0.54460839954596996</v>
      </c>
    </row>
    <row r="252" spans="1:5">
      <c r="A252" s="23" t="s">
        <v>7458</v>
      </c>
      <c r="B252" t="s">
        <v>8309</v>
      </c>
      <c r="C252" t="s">
        <v>8310</v>
      </c>
      <c r="D252">
        <v>-2.6482082048664002</v>
      </c>
      <c r="E252">
        <v>0.725690503216042</v>
      </c>
    </row>
    <row r="253" spans="1:5">
      <c r="A253" s="23" t="s">
        <v>7458</v>
      </c>
      <c r="B253" t="s">
        <v>15002</v>
      </c>
      <c r="C253" t="s">
        <v>15003</v>
      </c>
      <c r="D253">
        <v>-1.6343504817791401</v>
      </c>
      <c r="E253">
        <v>0.76715853197124395</v>
      </c>
    </row>
    <row r="254" spans="1:5">
      <c r="A254" s="23" t="s">
        <v>7458</v>
      </c>
      <c r="B254" t="s">
        <v>17424</v>
      </c>
      <c r="C254" t="s">
        <v>17425</v>
      </c>
      <c r="D254">
        <v>-1.33141631037931</v>
      </c>
      <c r="E254">
        <v>0.69598940597805503</v>
      </c>
    </row>
    <row r="255" spans="1:5">
      <c r="A255" s="23" t="s">
        <v>7458</v>
      </c>
      <c r="B255" t="s">
        <v>9600</v>
      </c>
      <c r="C255" t="s">
        <v>9601</v>
      </c>
      <c r="D255">
        <v>-2.40056269716889</v>
      </c>
      <c r="E255">
        <v>0.71218312523647298</v>
      </c>
    </row>
    <row r="256" spans="1:5">
      <c r="A256" s="23" t="s">
        <v>10470</v>
      </c>
      <c r="B256" t="s">
        <v>22668</v>
      </c>
      <c r="C256" t="s">
        <v>22669</v>
      </c>
      <c r="D256">
        <v>-0.65767478973094395</v>
      </c>
      <c r="E256">
        <v>0.52970109723798697</v>
      </c>
    </row>
    <row r="257" spans="1:5">
      <c r="A257" s="23" t="s">
        <v>10470</v>
      </c>
      <c r="B257" t="s">
        <v>21428</v>
      </c>
      <c r="C257" t="s">
        <v>21429</v>
      </c>
      <c r="D257">
        <v>-0.84154162485237605</v>
      </c>
      <c r="E257">
        <v>0.40786984487325001</v>
      </c>
    </row>
    <row r="258" spans="1:5">
      <c r="A258" s="23" t="s">
        <v>10470</v>
      </c>
      <c r="B258" t="s">
        <v>10471</v>
      </c>
      <c r="C258" t="s">
        <v>10472</v>
      </c>
      <c r="D258">
        <v>-2.2612418853390199</v>
      </c>
      <c r="E258">
        <v>0.55244040862655996</v>
      </c>
    </row>
    <row r="259" spans="1:5">
      <c r="A259" s="23" t="s">
        <v>10470</v>
      </c>
      <c r="B259" t="s">
        <v>11081</v>
      </c>
      <c r="C259" t="s">
        <v>11082</v>
      </c>
      <c r="D259">
        <v>-2.16547756919624</v>
      </c>
      <c r="E259">
        <v>0.71505864547862197</v>
      </c>
    </row>
    <row r="260" spans="1:5">
      <c r="A260" s="23" t="s">
        <v>10873</v>
      </c>
      <c r="B260" t="s">
        <v>11484</v>
      </c>
      <c r="C260" t="s">
        <v>11485</v>
      </c>
      <c r="D260">
        <v>-2.09626850497345</v>
      </c>
      <c r="E260">
        <v>0.55085130533484605</v>
      </c>
    </row>
    <row r="261" spans="1:5">
      <c r="A261" s="23" t="s">
        <v>10873</v>
      </c>
      <c r="B261" t="s">
        <v>12315</v>
      </c>
      <c r="C261" t="s">
        <v>12316</v>
      </c>
      <c r="D261">
        <v>-1.97715083474109</v>
      </c>
      <c r="E261">
        <v>0.68577374195989405</v>
      </c>
    </row>
    <row r="262" spans="1:5">
      <c r="A262" s="23" t="s">
        <v>10873</v>
      </c>
      <c r="B262" t="s">
        <v>23806</v>
      </c>
      <c r="C262" t="s">
        <v>23807</v>
      </c>
      <c r="D262">
        <v>-0.38313809511992802</v>
      </c>
      <c r="E262">
        <v>0.66280741581536096</v>
      </c>
    </row>
    <row r="263" spans="1:5">
      <c r="A263" s="23" t="s">
        <v>10873</v>
      </c>
      <c r="B263" t="s">
        <v>19893</v>
      </c>
      <c r="C263" t="s">
        <v>19894</v>
      </c>
      <c r="D263">
        <v>-1.03545453399321</v>
      </c>
      <c r="E263">
        <v>0.596897465001891</v>
      </c>
    </row>
    <row r="264" spans="1:5">
      <c r="A264" s="23" t="s">
        <v>10873</v>
      </c>
      <c r="B264" t="s">
        <v>10874</v>
      </c>
      <c r="C264" t="s">
        <v>10875</v>
      </c>
      <c r="D264">
        <v>-2.2026436867010202</v>
      </c>
      <c r="E264">
        <v>0.64941354521377204</v>
      </c>
    </row>
    <row r="265" spans="1:5">
      <c r="A265" s="23" t="s">
        <v>10873</v>
      </c>
      <c r="B265" t="s">
        <v>14332</v>
      </c>
      <c r="C265" t="s">
        <v>14333</v>
      </c>
      <c r="D265">
        <v>-1.7228385402721</v>
      </c>
      <c r="E265">
        <v>0.767574725690503</v>
      </c>
    </row>
    <row r="266" spans="1:5">
      <c r="A266" s="23" t="s">
        <v>10873</v>
      </c>
      <c r="B266" t="s">
        <v>14295</v>
      </c>
      <c r="C266" t="s">
        <v>14296</v>
      </c>
      <c r="D266">
        <v>-1.7291486306441599</v>
      </c>
      <c r="E266">
        <v>0.54237608777903801</v>
      </c>
    </row>
    <row r="267" spans="1:5">
      <c r="A267" s="23" t="s">
        <v>10873</v>
      </c>
      <c r="B267" t="s">
        <v>17161</v>
      </c>
      <c r="C267" t="s">
        <v>17162</v>
      </c>
      <c r="D267">
        <v>-1.36312153893613</v>
      </c>
      <c r="E267">
        <v>0.62826333711691196</v>
      </c>
    </row>
    <row r="268" spans="1:5">
      <c r="A268" s="23" t="s">
        <v>10873</v>
      </c>
      <c r="B268" t="s">
        <v>17067</v>
      </c>
      <c r="C268" t="s">
        <v>17068</v>
      </c>
      <c r="D268">
        <v>-1.3761955699264701</v>
      </c>
      <c r="E268">
        <v>0.49341657207718498</v>
      </c>
    </row>
    <row r="269" spans="1:5">
      <c r="A269" s="23" t="s">
        <v>10873</v>
      </c>
      <c r="B269" t="s">
        <v>15617</v>
      </c>
      <c r="C269" t="s">
        <v>15618</v>
      </c>
      <c r="D269">
        <v>-1.55067119599795</v>
      </c>
      <c r="E269">
        <v>0.79935679152478201</v>
      </c>
    </row>
    <row r="270" spans="1:5">
      <c r="A270" s="23" t="s">
        <v>12072</v>
      </c>
      <c r="B270" t="s">
        <v>15351</v>
      </c>
      <c r="C270" t="s">
        <v>15352</v>
      </c>
      <c r="D270">
        <v>-1.58379181581384</v>
      </c>
      <c r="E270">
        <v>0.60669693530079405</v>
      </c>
    </row>
    <row r="271" spans="1:5">
      <c r="A271" s="23" t="s">
        <v>12072</v>
      </c>
      <c r="B271" t="s">
        <v>20866</v>
      </c>
      <c r="C271" t="s">
        <v>20867</v>
      </c>
      <c r="D271">
        <v>-0.91483746272097499</v>
      </c>
      <c r="E271">
        <v>0.61225879682179296</v>
      </c>
    </row>
    <row r="272" spans="1:5">
      <c r="A272" s="23" t="s">
        <v>12072</v>
      </c>
      <c r="B272" t="s">
        <v>22920</v>
      </c>
      <c r="C272" t="s">
        <v>22921</v>
      </c>
      <c r="D272">
        <v>-0.60147403849593495</v>
      </c>
      <c r="E272">
        <v>0.39235716988270902</v>
      </c>
    </row>
    <row r="273" spans="1:5">
      <c r="A273" s="23" t="s">
        <v>12072</v>
      </c>
      <c r="B273" t="s">
        <v>12073</v>
      </c>
      <c r="C273" t="s">
        <v>12074</v>
      </c>
      <c r="D273">
        <v>-2.0136850261091999</v>
      </c>
      <c r="E273">
        <v>0.69288687097994694</v>
      </c>
    </row>
    <row r="274" spans="1:5">
      <c r="A274" s="23" t="s">
        <v>12072</v>
      </c>
      <c r="B274" t="s">
        <v>22834</v>
      </c>
      <c r="C274" t="s">
        <v>22835</v>
      </c>
      <c r="D274">
        <v>-0.62089484895866498</v>
      </c>
      <c r="E274">
        <v>0.48819523269012399</v>
      </c>
    </row>
    <row r="275" spans="1:5">
      <c r="A275" s="23" t="s">
        <v>16839</v>
      </c>
      <c r="B275" t="s">
        <v>24284</v>
      </c>
      <c r="C275" t="s">
        <v>24285</v>
      </c>
      <c r="D275">
        <v>-0.22619332702146799</v>
      </c>
      <c r="E275">
        <v>0.441505864547862</v>
      </c>
    </row>
    <row r="276" spans="1:5">
      <c r="A276" s="23" t="s">
        <v>16839</v>
      </c>
      <c r="B276" t="s">
        <v>16840</v>
      </c>
      <c r="C276" t="s">
        <v>16841</v>
      </c>
      <c r="D276">
        <v>-1.4010696281571999</v>
      </c>
      <c r="E276">
        <v>0.77075293227393105</v>
      </c>
    </row>
    <row r="277" spans="1:5">
      <c r="A277" s="23" t="s">
        <v>16839</v>
      </c>
      <c r="B277" t="s">
        <v>25270</v>
      </c>
      <c r="C277" t="s">
        <v>25271</v>
      </c>
      <c r="D277">
        <v>0.21804585856651301</v>
      </c>
      <c r="E277">
        <v>0.63117669315172098</v>
      </c>
    </row>
    <row r="278" spans="1:5">
      <c r="A278" s="23" t="s">
        <v>16839</v>
      </c>
      <c r="B278" t="s">
        <v>20901</v>
      </c>
      <c r="C278" t="s">
        <v>20902</v>
      </c>
      <c r="D278">
        <v>-0.90924308934598097</v>
      </c>
      <c r="E278">
        <v>0.52258796821793396</v>
      </c>
    </row>
    <row r="279" spans="1:5">
      <c r="A279" s="23" t="s">
        <v>16839</v>
      </c>
      <c r="B279" t="s">
        <v>19330</v>
      </c>
      <c r="C279" t="s">
        <v>19331</v>
      </c>
      <c r="D279">
        <v>-1.10005252727321</v>
      </c>
      <c r="E279">
        <v>0.53651153991676104</v>
      </c>
    </row>
    <row r="280" spans="1:5">
      <c r="A280" s="23" t="s">
        <v>7455</v>
      </c>
      <c r="B280" t="s">
        <v>7456</v>
      </c>
      <c r="C280" t="s">
        <v>7457</v>
      </c>
      <c r="D280">
        <v>-2.8341950085438801</v>
      </c>
      <c r="E280">
        <v>0.506734771093454</v>
      </c>
    </row>
    <row r="281" spans="1:5">
      <c r="A281" s="23" t="s">
        <v>7455</v>
      </c>
      <c r="B281" t="s">
        <v>8777</v>
      </c>
      <c r="C281" t="s">
        <v>8778</v>
      </c>
      <c r="D281">
        <v>-2.5581427658657598</v>
      </c>
      <c r="E281">
        <v>0.57737419598940498</v>
      </c>
    </row>
    <row r="282" spans="1:5">
      <c r="A282" s="23" t="s">
        <v>7455</v>
      </c>
      <c r="B282" t="s">
        <v>12128</v>
      </c>
      <c r="C282" t="s">
        <v>12129</v>
      </c>
      <c r="D282">
        <v>-2.0015897761612398</v>
      </c>
      <c r="E282">
        <v>0.69012485811577695</v>
      </c>
    </row>
    <row r="283" spans="1:5">
      <c r="A283" s="23" t="s">
        <v>7455</v>
      </c>
      <c r="B283" t="s">
        <v>11110</v>
      </c>
      <c r="C283" t="s">
        <v>11111</v>
      </c>
      <c r="D283">
        <v>-2.1589556358593298</v>
      </c>
      <c r="E283">
        <v>0.58441165342413903</v>
      </c>
    </row>
    <row r="284" spans="1:5">
      <c r="A284" s="23" t="s">
        <v>7455</v>
      </c>
      <c r="B284" t="s">
        <v>11574</v>
      </c>
      <c r="C284" t="s">
        <v>11575</v>
      </c>
      <c r="D284">
        <v>-2.08531434069429</v>
      </c>
      <c r="E284">
        <v>0.68456299659477804</v>
      </c>
    </row>
    <row r="285" spans="1:5">
      <c r="A285" s="23" t="s">
        <v>8370</v>
      </c>
      <c r="B285" t="s">
        <v>10347</v>
      </c>
      <c r="C285" t="s">
        <v>10348</v>
      </c>
      <c r="D285">
        <v>-2.2766940067705601</v>
      </c>
      <c r="E285">
        <v>0.58494135452137697</v>
      </c>
    </row>
    <row r="286" spans="1:5">
      <c r="A286" s="23" t="s">
        <v>8370</v>
      </c>
      <c r="B286" t="s">
        <v>19548</v>
      </c>
      <c r="C286" t="s">
        <v>19549</v>
      </c>
      <c r="D286">
        <v>-1.07336091057324</v>
      </c>
      <c r="E286">
        <v>0.482482027998486</v>
      </c>
    </row>
    <row r="287" spans="1:5">
      <c r="A287" s="23" t="s">
        <v>8370</v>
      </c>
      <c r="B287" t="s">
        <v>14299</v>
      </c>
      <c r="C287" t="s">
        <v>14300</v>
      </c>
      <c r="D287">
        <v>-1.7285949483318499</v>
      </c>
      <c r="E287">
        <v>0.48974650018917898</v>
      </c>
    </row>
    <row r="288" spans="1:5">
      <c r="A288" s="23" t="s">
        <v>8370</v>
      </c>
      <c r="B288" t="s">
        <v>10030</v>
      </c>
      <c r="C288" t="s">
        <v>10031</v>
      </c>
      <c r="D288">
        <v>-2.3280499955974898</v>
      </c>
      <c r="E288">
        <v>0.70431328036322305</v>
      </c>
    </row>
    <row r="289" spans="1:5">
      <c r="A289" s="23" t="s">
        <v>8370</v>
      </c>
      <c r="B289" t="s">
        <v>8371</v>
      </c>
      <c r="C289" t="s">
        <v>8372</v>
      </c>
      <c r="D289">
        <v>-2.6385722003601702</v>
      </c>
      <c r="E289">
        <v>0.50703745743473305</v>
      </c>
    </row>
    <row r="290" spans="1:5">
      <c r="A290" s="23" t="s">
        <v>7173</v>
      </c>
      <c r="B290" t="s">
        <v>11550</v>
      </c>
      <c r="C290" t="s">
        <v>11551</v>
      </c>
      <c r="D290">
        <v>-2.0882641979371002</v>
      </c>
      <c r="E290">
        <v>0.68887627695800202</v>
      </c>
    </row>
    <row r="291" spans="1:5">
      <c r="A291" s="23" t="s">
        <v>7173</v>
      </c>
      <c r="B291" t="s">
        <v>7174</v>
      </c>
      <c r="C291" t="s">
        <v>7175</v>
      </c>
      <c r="D291">
        <v>-2.90248175345205</v>
      </c>
      <c r="E291">
        <v>0.68255769958380597</v>
      </c>
    </row>
    <row r="292" spans="1:5">
      <c r="A292" s="23" t="s">
        <v>7173</v>
      </c>
      <c r="B292" t="s">
        <v>23372</v>
      </c>
      <c r="C292" t="s">
        <v>23373</v>
      </c>
      <c r="D292">
        <v>-0.497431110816143</v>
      </c>
      <c r="E292">
        <v>0.46772606886114199</v>
      </c>
    </row>
    <row r="293" spans="1:5">
      <c r="A293" s="23" t="s">
        <v>16889</v>
      </c>
      <c r="B293" t="s">
        <v>16890</v>
      </c>
      <c r="C293" t="s">
        <v>16891</v>
      </c>
      <c r="D293">
        <v>-1.3963862463180801</v>
      </c>
      <c r="E293">
        <v>0.49300037835792598</v>
      </c>
    </row>
    <row r="294" spans="1:5">
      <c r="A294" s="23" t="s">
        <v>7512</v>
      </c>
      <c r="B294" t="s">
        <v>17658</v>
      </c>
      <c r="C294" t="s">
        <v>17659</v>
      </c>
      <c r="D294">
        <v>-1.3048398920503601</v>
      </c>
      <c r="E294">
        <v>0.80892924706772595</v>
      </c>
    </row>
    <row r="295" spans="1:5">
      <c r="A295" s="23" t="s">
        <v>7512</v>
      </c>
      <c r="B295" t="s">
        <v>22376</v>
      </c>
      <c r="C295" t="s">
        <v>22377</v>
      </c>
      <c r="D295">
        <v>-0.70863791188546499</v>
      </c>
      <c r="E295">
        <v>0.649375709421112</v>
      </c>
    </row>
    <row r="296" spans="1:5">
      <c r="A296" s="23" t="s">
        <v>7512</v>
      </c>
      <c r="B296" t="s">
        <v>25174</v>
      </c>
      <c r="C296" t="s">
        <v>25175</v>
      </c>
      <c r="D296">
        <v>0.16439381763713401</v>
      </c>
      <c r="E296">
        <v>0.59852440408626495</v>
      </c>
    </row>
    <row r="297" spans="1:5">
      <c r="A297" s="23" t="s">
        <v>7512</v>
      </c>
      <c r="B297" t="s">
        <v>19352</v>
      </c>
      <c r="C297" t="s">
        <v>19353</v>
      </c>
      <c r="D297">
        <v>-1.0960952627026099</v>
      </c>
      <c r="E297">
        <v>0.65955353764661295</v>
      </c>
    </row>
    <row r="298" spans="1:5">
      <c r="A298" s="23" t="s">
        <v>7512</v>
      </c>
      <c r="B298" t="s">
        <v>18035</v>
      </c>
      <c r="C298" t="s">
        <v>18036</v>
      </c>
      <c r="D298">
        <v>-1.25973660464253</v>
      </c>
      <c r="E298">
        <v>0.56628830874006797</v>
      </c>
    </row>
    <row r="299" spans="1:5">
      <c r="A299" s="23" t="s">
        <v>7512</v>
      </c>
      <c r="B299" t="s">
        <v>18959</v>
      </c>
      <c r="C299" t="s">
        <v>18960</v>
      </c>
      <c r="D299">
        <v>-1.14768503611321</v>
      </c>
      <c r="E299">
        <v>0.52092319334089998</v>
      </c>
    </row>
    <row r="300" spans="1:5">
      <c r="A300" s="23" t="s">
        <v>7512</v>
      </c>
      <c r="B300" t="s">
        <v>15098</v>
      </c>
      <c r="C300" t="s">
        <v>15099</v>
      </c>
      <c r="D300">
        <v>-1.6229266417064201</v>
      </c>
      <c r="E300">
        <v>0.61872871736662804</v>
      </c>
    </row>
    <row r="301" spans="1:5">
      <c r="A301" s="23" t="s">
        <v>7512</v>
      </c>
      <c r="B301" t="s">
        <v>25566</v>
      </c>
      <c r="C301" t="s">
        <v>25567</v>
      </c>
      <c r="D301">
        <v>0.45413139240672001</v>
      </c>
      <c r="E301">
        <v>0.41600454029511902</v>
      </c>
    </row>
    <row r="302" spans="1:5">
      <c r="A302" s="23" t="s">
        <v>7512</v>
      </c>
      <c r="B302" t="s">
        <v>9650</v>
      </c>
      <c r="C302" t="s">
        <v>9651</v>
      </c>
      <c r="D302">
        <v>-2.3929356840085099</v>
      </c>
      <c r="E302">
        <v>0.65698070374574302</v>
      </c>
    </row>
    <row r="303" spans="1:5">
      <c r="A303" s="23" t="s">
        <v>7512</v>
      </c>
      <c r="B303" t="s">
        <v>7513</v>
      </c>
      <c r="C303" t="s">
        <v>7514</v>
      </c>
      <c r="D303">
        <v>-2.8201594591038401</v>
      </c>
      <c r="E303">
        <v>0.61248581157775195</v>
      </c>
    </row>
    <row r="304" spans="1:5">
      <c r="A304" s="23" t="s">
        <v>3253</v>
      </c>
      <c r="B304" t="s">
        <v>7096</v>
      </c>
      <c r="C304" t="s">
        <v>7097</v>
      </c>
      <c r="D304">
        <v>-2.9164202188352202</v>
      </c>
      <c r="E304">
        <v>0.53533863034430496</v>
      </c>
    </row>
    <row r="305" spans="1:5">
      <c r="A305" s="23" t="s">
        <v>3253</v>
      </c>
      <c r="B305" t="s">
        <v>3254</v>
      </c>
      <c r="C305" t="s">
        <v>3255</v>
      </c>
      <c r="D305">
        <v>-4.6152571792500803</v>
      </c>
      <c r="E305">
        <v>0.74067347710934495</v>
      </c>
    </row>
    <row r="306" spans="1:5">
      <c r="A306" s="23" t="s">
        <v>3253</v>
      </c>
      <c r="B306" t="s">
        <v>8393</v>
      </c>
      <c r="C306" t="s">
        <v>8394</v>
      </c>
      <c r="D306">
        <v>-2.6332461174089801</v>
      </c>
      <c r="E306">
        <v>0.57048808172531196</v>
      </c>
    </row>
    <row r="307" spans="1:5">
      <c r="A307" s="23" t="s">
        <v>3253</v>
      </c>
      <c r="B307" t="s">
        <v>24344</v>
      </c>
      <c r="C307" t="s">
        <v>24345</v>
      </c>
      <c r="D307">
        <v>-0.20812004866737099</v>
      </c>
      <c r="E307">
        <v>0.54827847143397601</v>
      </c>
    </row>
    <row r="308" spans="1:5">
      <c r="A308" s="23" t="s">
        <v>3253</v>
      </c>
      <c r="B308" t="s">
        <v>7920</v>
      </c>
      <c r="C308" t="s">
        <v>7921</v>
      </c>
      <c r="D308">
        <v>-2.7313174485179101</v>
      </c>
      <c r="E308">
        <v>0.54112750662126297</v>
      </c>
    </row>
    <row r="309" spans="1:5">
      <c r="A309" s="23" t="s">
        <v>14014</v>
      </c>
      <c r="B309" t="s">
        <v>14015</v>
      </c>
      <c r="C309" t="s">
        <v>14016</v>
      </c>
      <c r="D309">
        <v>-1.76482823184903</v>
      </c>
      <c r="E309">
        <v>0.62360953461974999</v>
      </c>
    </row>
    <row r="310" spans="1:5">
      <c r="A310" s="23" t="s">
        <v>14014</v>
      </c>
      <c r="B310" t="s">
        <v>21525</v>
      </c>
      <c r="C310" t="s">
        <v>21526</v>
      </c>
      <c r="D310">
        <v>-0.82936671429046904</v>
      </c>
      <c r="E310">
        <v>0.67582292849035197</v>
      </c>
    </row>
    <row r="311" spans="1:5">
      <c r="A311" s="23" t="s">
        <v>14014</v>
      </c>
      <c r="B311" t="s">
        <v>23212</v>
      </c>
      <c r="C311" t="s">
        <v>23213</v>
      </c>
      <c r="D311">
        <v>-0.53256562856469702</v>
      </c>
      <c r="E311">
        <v>0.579682179341657</v>
      </c>
    </row>
    <row r="312" spans="1:5">
      <c r="A312" s="23" t="s">
        <v>14014</v>
      </c>
      <c r="B312" t="s">
        <v>22556</v>
      </c>
      <c r="C312" t="s">
        <v>22557</v>
      </c>
      <c r="D312">
        <v>-0.67591296207223095</v>
      </c>
      <c r="E312">
        <v>0.71267499054105099</v>
      </c>
    </row>
    <row r="313" spans="1:5">
      <c r="A313" s="23" t="s">
        <v>19691</v>
      </c>
      <c r="B313" t="s">
        <v>22086</v>
      </c>
      <c r="C313" t="s">
        <v>22087</v>
      </c>
      <c r="D313">
        <v>-0.75350629699293703</v>
      </c>
      <c r="E313">
        <v>0.47794173287930303</v>
      </c>
    </row>
    <row r="314" spans="1:5">
      <c r="A314" s="23" t="s">
        <v>19691</v>
      </c>
      <c r="B314" t="s">
        <v>19692</v>
      </c>
      <c r="C314" t="s">
        <v>19693</v>
      </c>
      <c r="D314">
        <v>-1.05757882339982</v>
      </c>
      <c r="E314">
        <v>0.66375331063185705</v>
      </c>
    </row>
    <row r="315" spans="1:5">
      <c r="A315" s="23" t="s">
        <v>19691</v>
      </c>
      <c r="B315" t="s">
        <v>21150</v>
      </c>
      <c r="C315" t="s">
        <v>21151</v>
      </c>
      <c r="D315">
        <v>-0.87576595415840797</v>
      </c>
      <c r="E315">
        <v>0.55111615588346496</v>
      </c>
    </row>
    <row r="316" spans="1:5">
      <c r="A316" s="23" t="s">
        <v>19691</v>
      </c>
      <c r="B316" t="s">
        <v>20658</v>
      </c>
      <c r="C316" t="s">
        <v>20659</v>
      </c>
      <c r="D316">
        <v>-0.94243640264333695</v>
      </c>
      <c r="E316">
        <v>0.51471812334468303</v>
      </c>
    </row>
    <row r="317" spans="1:5">
      <c r="A317" s="23" t="s">
        <v>19807</v>
      </c>
      <c r="B317" t="s">
        <v>19808</v>
      </c>
      <c r="C317" t="s">
        <v>19809</v>
      </c>
      <c r="D317">
        <v>-1.0456116112812499</v>
      </c>
      <c r="E317">
        <v>0.67786606129398397</v>
      </c>
    </row>
    <row r="318" spans="1:5">
      <c r="A318" s="23" t="s">
        <v>19807</v>
      </c>
      <c r="B318" t="s">
        <v>21461</v>
      </c>
      <c r="C318" t="s">
        <v>21462</v>
      </c>
      <c r="D318">
        <v>-0.83757763552729303</v>
      </c>
      <c r="E318">
        <v>0.62550132425274296</v>
      </c>
    </row>
    <row r="319" spans="1:5">
      <c r="A319" s="23" t="s">
        <v>19807</v>
      </c>
      <c r="B319" t="s">
        <v>21716</v>
      </c>
      <c r="C319" t="s">
        <v>21717</v>
      </c>
      <c r="D319">
        <v>-0.80376478282725405</v>
      </c>
      <c r="E319">
        <v>0.578963299281119</v>
      </c>
    </row>
    <row r="320" spans="1:5">
      <c r="A320" s="23" t="s">
        <v>19807</v>
      </c>
      <c r="B320" t="s">
        <v>20070</v>
      </c>
      <c r="C320" t="s">
        <v>20071</v>
      </c>
      <c r="D320">
        <v>-1.01363497402658</v>
      </c>
      <c r="E320">
        <v>0.69803253878168703</v>
      </c>
    </row>
    <row r="321" spans="1:5">
      <c r="A321" s="23" t="s">
        <v>19807</v>
      </c>
      <c r="B321" t="s">
        <v>23732</v>
      </c>
      <c r="C321" t="s">
        <v>23733</v>
      </c>
      <c r="D321">
        <v>-0.40869493948035801</v>
      </c>
      <c r="E321">
        <v>0.502043132803632</v>
      </c>
    </row>
    <row r="322" spans="1:5">
      <c r="A322" s="23" t="s">
        <v>5746</v>
      </c>
      <c r="B322" t="s">
        <v>5747</v>
      </c>
      <c r="C322" t="s">
        <v>5748</v>
      </c>
      <c r="D322">
        <v>-3.2723642184042498</v>
      </c>
      <c r="E322">
        <v>0.65293227393113895</v>
      </c>
    </row>
    <row r="323" spans="1:5">
      <c r="A323" s="23" t="s">
        <v>5746</v>
      </c>
      <c r="B323" t="s">
        <v>6493</v>
      </c>
      <c r="C323" t="s">
        <v>6494</v>
      </c>
      <c r="D323">
        <v>-3.0724553733795101</v>
      </c>
      <c r="E323">
        <v>0.74767309875141796</v>
      </c>
    </row>
    <row r="324" spans="1:5">
      <c r="A324" s="23" t="s">
        <v>5746</v>
      </c>
      <c r="B324" t="s">
        <v>20103</v>
      </c>
      <c r="C324" t="s">
        <v>20104</v>
      </c>
      <c r="D324">
        <v>-1.01006136100194</v>
      </c>
      <c r="E324">
        <v>0.68376844494892097</v>
      </c>
    </row>
    <row r="325" spans="1:5">
      <c r="A325" s="23" t="s">
        <v>5746</v>
      </c>
      <c r="B325" t="s">
        <v>19708</v>
      </c>
      <c r="C325" t="s">
        <v>19709</v>
      </c>
      <c r="D325">
        <v>-1.0560187086564701</v>
      </c>
      <c r="E325">
        <v>0.60317820658342802</v>
      </c>
    </row>
    <row r="326" spans="1:5">
      <c r="A326" s="23" t="s">
        <v>5746</v>
      </c>
      <c r="B326" t="s">
        <v>25650</v>
      </c>
      <c r="C326" t="s">
        <v>25651</v>
      </c>
      <c r="D326">
        <v>0.51781293176712995</v>
      </c>
      <c r="E326">
        <v>0.54816496405599702</v>
      </c>
    </row>
    <row r="327" spans="1:5">
      <c r="A327" s="23" t="s">
        <v>5285</v>
      </c>
      <c r="B327" t="s">
        <v>10954</v>
      </c>
      <c r="C327" t="s">
        <v>10955</v>
      </c>
      <c r="D327">
        <v>-2.18866061558737</v>
      </c>
      <c r="E327">
        <v>0.50419977298524299</v>
      </c>
    </row>
    <row r="328" spans="1:5">
      <c r="A328" s="23" t="s">
        <v>5285</v>
      </c>
      <c r="B328" t="s">
        <v>25714</v>
      </c>
      <c r="C328" t="s">
        <v>25715</v>
      </c>
      <c r="D328">
        <v>0.597588018796677</v>
      </c>
      <c r="E328">
        <v>0.50412410139992403</v>
      </c>
    </row>
    <row r="329" spans="1:5">
      <c r="A329" s="23" t="s">
        <v>5285</v>
      </c>
      <c r="B329" t="s">
        <v>5782</v>
      </c>
      <c r="C329" t="s">
        <v>5783</v>
      </c>
      <c r="D329">
        <v>-3.26316467806463</v>
      </c>
      <c r="E329">
        <v>0.591713961407491</v>
      </c>
    </row>
    <row r="330" spans="1:5">
      <c r="A330" s="23" t="s">
        <v>5285</v>
      </c>
      <c r="B330" t="s">
        <v>5286</v>
      </c>
      <c r="C330" t="s">
        <v>5287</v>
      </c>
      <c r="D330">
        <v>-3.4380029870192299</v>
      </c>
      <c r="E330">
        <v>0.46186152099886502</v>
      </c>
    </row>
    <row r="331" spans="1:5">
      <c r="A331" s="23" t="s">
        <v>5285</v>
      </c>
      <c r="B331" t="s">
        <v>7069</v>
      </c>
      <c r="C331" t="s">
        <v>7070</v>
      </c>
      <c r="D331">
        <v>-2.9235889423759001</v>
      </c>
      <c r="E331">
        <v>0.665985622398789</v>
      </c>
    </row>
    <row r="332" spans="1:5">
      <c r="A332" s="23" t="s">
        <v>4664</v>
      </c>
      <c r="B332" t="s">
        <v>9282</v>
      </c>
      <c r="C332" t="s">
        <v>9283</v>
      </c>
      <c r="D332">
        <v>-2.46272970782675</v>
      </c>
      <c r="E332">
        <v>0.725690503216042</v>
      </c>
    </row>
    <row r="333" spans="1:5">
      <c r="A333" s="23" t="s">
        <v>4664</v>
      </c>
      <c r="B333" t="s">
        <v>4665</v>
      </c>
      <c r="C333" t="s">
        <v>4666</v>
      </c>
      <c r="D333">
        <v>-3.6938656828160599</v>
      </c>
      <c r="E333">
        <v>0.62175558077941695</v>
      </c>
    </row>
    <row r="334" spans="1:5">
      <c r="A334" s="23" t="s">
        <v>4664</v>
      </c>
      <c r="B334" t="s">
        <v>15181</v>
      </c>
      <c r="C334" t="s">
        <v>15182</v>
      </c>
      <c r="D334">
        <v>-1.61096241605248</v>
      </c>
      <c r="E334">
        <v>0.72149073023079802</v>
      </c>
    </row>
    <row r="335" spans="1:5">
      <c r="A335" s="23" t="s">
        <v>4664</v>
      </c>
      <c r="B335" t="s">
        <v>16846</v>
      </c>
      <c r="C335" t="s">
        <v>16847</v>
      </c>
      <c r="D335">
        <v>-1.40097157659847</v>
      </c>
      <c r="E335">
        <v>0.57919031403707899</v>
      </c>
    </row>
    <row r="336" spans="1:5">
      <c r="A336" s="23" t="s">
        <v>4664</v>
      </c>
      <c r="B336" t="s">
        <v>15230</v>
      </c>
      <c r="C336" t="s">
        <v>15231</v>
      </c>
      <c r="D336">
        <v>-1.60361749130878</v>
      </c>
      <c r="E336">
        <v>0.683314415437003</v>
      </c>
    </row>
    <row r="337" spans="1:5">
      <c r="A337" s="23" t="s">
        <v>9081</v>
      </c>
      <c r="B337" t="s">
        <v>9082</v>
      </c>
      <c r="C337" t="s">
        <v>9083</v>
      </c>
      <c r="D337">
        <v>-2.4997083396875701</v>
      </c>
      <c r="E337">
        <v>0.50185395384033205</v>
      </c>
    </row>
    <row r="338" spans="1:5">
      <c r="A338" s="23" t="s">
        <v>9081</v>
      </c>
      <c r="B338" t="s">
        <v>13623</v>
      </c>
      <c r="C338" t="s">
        <v>13624</v>
      </c>
      <c r="D338">
        <v>-1.81104314185271</v>
      </c>
      <c r="E338">
        <v>0.43492243662504698</v>
      </c>
    </row>
    <row r="339" spans="1:5">
      <c r="A339" s="23" t="s">
        <v>9081</v>
      </c>
      <c r="B339" t="s">
        <v>15216</v>
      </c>
      <c r="C339" t="s">
        <v>15217</v>
      </c>
      <c r="D339">
        <v>-1.6056216214577299</v>
      </c>
      <c r="E339">
        <v>0.54733257661748003</v>
      </c>
    </row>
    <row r="340" spans="1:5">
      <c r="A340" s="23" t="s">
        <v>9081</v>
      </c>
      <c r="B340" t="s">
        <v>13280</v>
      </c>
      <c r="C340" t="s">
        <v>13281</v>
      </c>
      <c r="D340">
        <v>-1.85487550115225</v>
      </c>
      <c r="E340">
        <v>0.77415815361331797</v>
      </c>
    </row>
    <row r="341" spans="1:5">
      <c r="A341" s="23" t="s">
        <v>9081</v>
      </c>
      <c r="B341" t="s">
        <v>14731</v>
      </c>
      <c r="C341" t="s">
        <v>14732</v>
      </c>
      <c r="D341">
        <v>-1.6675434169557699</v>
      </c>
      <c r="E341">
        <v>0.63136587211502004</v>
      </c>
    </row>
    <row r="342" spans="1:5">
      <c r="A342" s="23" t="s">
        <v>9034</v>
      </c>
      <c r="B342" t="s">
        <v>21208</v>
      </c>
      <c r="C342" t="s">
        <v>21209</v>
      </c>
      <c r="D342">
        <v>-0.86742754913877496</v>
      </c>
      <c r="E342">
        <v>0.61838819523268895</v>
      </c>
    </row>
    <row r="343" spans="1:5">
      <c r="A343" s="23" t="s">
        <v>9034</v>
      </c>
      <c r="B343" t="s">
        <v>20168</v>
      </c>
      <c r="C343" t="s">
        <v>20169</v>
      </c>
      <c r="D343">
        <v>-1.0046885951370601</v>
      </c>
      <c r="E343">
        <v>0.66409383276579603</v>
      </c>
    </row>
    <row r="344" spans="1:5">
      <c r="A344" s="23" t="s">
        <v>9034</v>
      </c>
      <c r="B344" t="s">
        <v>15661</v>
      </c>
      <c r="C344" t="s">
        <v>15662</v>
      </c>
      <c r="D344">
        <v>-1.54349560744543</v>
      </c>
      <c r="E344">
        <v>0.69103291713961401</v>
      </c>
    </row>
    <row r="345" spans="1:5">
      <c r="A345" s="23" t="s">
        <v>9034</v>
      </c>
      <c r="B345" t="s">
        <v>9035</v>
      </c>
      <c r="C345" t="s">
        <v>9036</v>
      </c>
      <c r="D345">
        <v>-2.5064583455432201</v>
      </c>
      <c r="E345">
        <v>0.79262202043132701</v>
      </c>
    </row>
    <row r="346" spans="1:5">
      <c r="A346" s="23" t="s">
        <v>9034</v>
      </c>
      <c r="B346" t="s">
        <v>16659</v>
      </c>
      <c r="C346" t="s">
        <v>16660</v>
      </c>
      <c r="D346">
        <v>-1.42262114843836</v>
      </c>
      <c r="E346">
        <v>0.56155883465758605</v>
      </c>
    </row>
    <row r="347" spans="1:5">
      <c r="A347" s="23" t="s">
        <v>16474</v>
      </c>
      <c r="B347" t="s">
        <v>21067</v>
      </c>
      <c r="C347" t="s">
        <v>21068</v>
      </c>
      <c r="D347">
        <v>-0.88713700611106205</v>
      </c>
      <c r="E347">
        <v>0.45489973514945098</v>
      </c>
    </row>
    <row r="348" spans="1:5">
      <c r="A348" s="23" t="s">
        <v>16474</v>
      </c>
      <c r="B348" t="s">
        <v>18271</v>
      </c>
      <c r="C348" t="s">
        <v>18272</v>
      </c>
      <c r="D348">
        <v>-1.23310832000464</v>
      </c>
      <c r="E348">
        <v>0.55361331819901605</v>
      </c>
    </row>
    <row r="349" spans="1:5">
      <c r="A349" s="23" t="s">
        <v>16474</v>
      </c>
      <c r="B349" t="s">
        <v>16475</v>
      </c>
      <c r="C349" t="s">
        <v>16476</v>
      </c>
      <c r="D349">
        <v>-1.44408144446427</v>
      </c>
      <c r="E349">
        <v>0.66046159667045001</v>
      </c>
    </row>
    <row r="350" spans="1:5">
      <c r="A350" s="23" t="s">
        <v>16474</v>
      </c>
      <c r="B350" t="s">
        <v>16581</v>
      </c>
      <c r="C350" t="s">
        <v>16582</v>
      </c>
      <c r="D350">
        <v>-1.43123281907236</v>
      </c>
      <c r="E350">
        <v>0.687892546348845</v>
      </c>
    </row>
    <row r="351" spans="1:5">
      <c r="A351" s="23" t="s">
        <v>13430</v>
      </c>
      <c r="B351" t="s">
        <v>19764</v>
      </c>
      <c r="C351" t="s">
        <v>19765</v>
      </c>
      <c r="D351">
        <v>-1.0499903602117899</v>
      </c>
      <c r="E351">
        <v>0.52845251608021104</v>
      </c>
    </row>
    <row r="352" spans="1:5">
      <c r="A352" s="23" t="s">
        <v>13430</v>
      </c>
      <c r="B352" t="s">
        <v>13431</v>
      </c>
      <c r="C352" t="s">
        <v>13432</v>
      </c>
      <c r="D352">
        <v>-1.8331960364903599</v>
      </c>
      <c r="E352">
        <v>0.64634884600832299</v>
      </c>
    </row>
    <row r="353" spans="1:5">
      <c r="A353" s="23" t="s">
        <v>13430</v>
      </c>
      <c r="B353" t="s">
        <v>15694</v>
      </c>
      <c r="C353" t="s">
        <v>15695</v>
      </c>
      <c r="D353">
        <v>-1.53789368666413</v>
      </c>
      <c r="E353">
        <v>0.48796821793416501</v>
      </c>
    </row>
    <row r="354" spans="1:5">
      <c r="A354" s="23" t="s">
        <v>13430</v>
      </c>
      <c r="B354" t="s">
        <v>14465</v>
      </c>
      <c r="C354" t="s">
        <v>14466</v>
      </c>
      <c r="D354">
        <v>-1.7065416604106201</v>
      </c>
      <c r="E354">
        <v>0.53333333333333299</v>
      </c>
    </row>
    <row r="355" spans="1:5">
      <c r="A355" s="23" t="s">
        <v>16269</v>
      </c>
      <c r="B355" t="s">
        <v>23334</v>
      </c>
      <c r="C355" t="s">
        <v>23335</v>
      </c>
      <c r="D355">
        <v>-0.50702045852529398</v>
      </c>
      <c r="E355">
        <v>0.60510783200908003</v>
      </c>
    </row>
    <row r="356" spans="1:5">
      <c r="A356" s="23" t="s">
        <v>16269</v>
      </c>
      <c r="B356" t="s">
        <v>16270</v>
      </c>
      <c r="C356" t="s">
        <v>16271</v>
      </c>
      <c r="D356">
        <v>-1.4686360326535199</v>
      </c>
      <c r="E356">
        <v>0.47453651153991599</v>
      </c>
    </row>
    <row r="357" spans="1:5">
      <c r="A357" s="23" t="s">
        <v>8494</v>
      </c>
      <c r="B357" t="s">
        <v>8495</v>
      </c>
      <c r="C357" t="s">
        <v>8496</v>
      </c>
      <c r="D357">
        <v>-2.6114865324429002</v>
      </c>
      <c r="E357">
        <v>0.57018539538403301</v>
      </c>
    </row>
    <row r="358" spans="1:5">
      <c r="A358" s="23" t="s">
        <v>8494</v>
      </c>
      <c r="B358" t="s">
        <v>19795</v>
      </c>
      <c r="C358" t="s">
        <v>19796</v>
      </c>
      <c r="D358">
        <v>-1.04741993478295</v>
      </c>
      <c r="E358">
        <v>0.60972379871358295</v>
      </c>
    </row>
    <row r="359" spans="1:5">
      <c r="A359" s="23" t="s">
        <v>8494</v>
      </c>
      <c r="B359" t="s">
        <v>13418</v>
      </c>
      <c r="C359" t="s">
        <v>13419</v>
      </c>
      <c r="D359">
        <v>-1.8353604221659601</v>
      </c>
      <c r="E359">
        <v>0.618804388951948</v>
      </c>
    </row>
    <row r="360" spans="1:5">
      <c r="A360" s="23" t="s">
        <v>8494</v>
      </c>
      <c r="B360" t="s">
        <v>13310</v>
      </c>
      <c r="C360" t="s">
        <v>13311</v>
      </c>
      <c r="D360">
        <v>-1.8507986793589499</v>
      </c>
      <c r="E360">
        <v>0.60056753688989695</v>
      </c>
    </row>
    <row r="361" spans="1:5">
      <c r="A361" s="23" t="s">
        <v>15803</v>
      </c>
      <c r="B361" t="s">
        <v>24184</v>
      </c>
      <c r="C361" t="s">
        <v>24185</v>
      </c>
      <c r="D361">
        <v>-0.26550288958631002</v>
      </c>
      <c r="E361">
        <v>0.52553916004540302</v>
      </c>
    </row>
    <row r="362" spans="1:5">
      <c r="A362" s="23" t="s">
        <v>15803</v>
      </c>
      <c r="B362" t="s">
        <v>15804</v>
      </c>
      <c r="C362" t="s">
        <v>15805</v>
      </c>
      <c r="D362">
        <v>-1.5241761937791301</v>
      </c>
      <c r="E362">
        <v>0.56341278849791898</v>
      </c>
    </row>
    <row r="363" spans="1:5">
      <c r="A363" s="23" t="s">
        <v>15803</v>
      </c>
      <c r="B363" t="s">
        <v>17116</v>
      </c>
      <c r="C363" t="s">
        <v>17117</v>
      </c>
      <c r="D363">
        <v>-1.36971962950952</v>
      </c>
      <c r="E363">
        <v>0.54642451759364297</v>
      </c>
    </row>
    <row r="364" spans="1:5">
      <c r="A364" s="23" t="s">
        <v>15803</v>
      </c>
      <c r="B364" t="s">
        <v>22660</v>
      </c>
      <c r="C364" t="s">
        <v>22661</v>
      </c>
      <c r="D364">
        <v>-0.65842443488633595</v>
      </c>
      <c r="E364">
        <v>0.54661369655694203</v>
      </c>
    </row>
    <row r="365" spans="1:5">
      <c r="A365" s="23" t="s">
        <v>2871</v>
      </c>
      <c r="B365" t="s">
        <v>2872</v>
      </c>
      <c r="C365" t="s">
        <v>2873</v>
      </c>
      <c r="D365">
        <v>-5.2345301818717997</v>
      </c>
      <c r="E365">
        <v>0.682595535376466</v>
      </c>
    </row>
    <row r="366" spans="1:5">
      <c r="A366" s="23" t="s">
        <v>2871</v>
      </c>
      <c r="B366" t="s">
        <v>22516</v>
      </c>
      <c r="C366" t="s">
        <v>22517</v>
      </c>
      <c r="D366">
        <v>-0.68584277729298304</v>
      </c>
      <c r="E366">
        <v>0.54835414301929597</v>
      </c>
    </row>
    <row r="367" spans="1:5">
      <c r="A367" s="23" t="s">
        <v>12525</v>
      </c>
      <c r="B367" t="s">
        <v>21029</v>
      </c>
      <c r="C367" t="s">
        <v>21030</v>
      </c>
      <c r="D367">
        <v>-0.89182310576865298</v>
      </c>
      <c r="E367">
        <v>0.71990162693908399</v>
      </c>
    </row>
    <row r="368" spans="1:5">
      <c r="A368" s="23" t="s">
        <v>12525</v>
      </c>
      <c r="B368" t="s">
        <v>25694</v>
      </c>
      <c r="C368" t="s">
        <v>25695</v>
      </c>
      <c r="D368">
        <v>0.55571988921874804</v>
      </c>
      <c r="E368">
        <v>0.65365115399167595</v>
      </c>
    </row>
    <row r="369" spans="1:5">
      <c r="A369" s="23" t="s">
        <v>12525</v>
      </c>
      <c r="B369" t="s">
        <v>23586</v>
      </c>
      <c r="C369" t="s">
        <v>23587</v>
      </c>
      <c r="D369">
        <v>-0.446030707666913</v>
      </c>
      <c r="E369">
        <v>0.52024214907302202</v>
      </c>
    </row>
    <row r="370" spans="1:5">
      <c r="A370" s="23" t="s">
        <v>12525</v>
      </c>
      <c r="B370" t="s">
        <v>17102</v>
      </c>
      <c r="C370" t="s">
        <v>17103</v>
      </c>
      <c r="D370">
        <v>-1.3719215924852599</v>
      </c>
      <c r="E370">
        <v>0.68600075671585303</v>
      </c>
    </row>
    <row r="371" spans="1:5">
      <c r="A371" s="23" t="s">
        <v>12525</v>
      </c>
      <c r="B371" t="s">
        <v>12526</v>
      </c>
      <c r="C371" t="s">
        <v>12527</v>
      </c>
      <c r="D371">
        <v>-1.9542547752517401</v>
      </c>
      <c r="E371">
        <v>0.66171017782822505</v>
      </c>
    </row>
    <row r="372" spans="1:5">
      <c r="A372" s="23" t="s">
        <v>2988</v>
      </c>
      <c r="B372" t="s">
        <v>25184</v>
      </c>
      <c r="C372" t="s">
        <v>25185</v>
      </c>
      <c r="D372">
        <v>0.16848026354614601</v>
      </c>
      <c r="E372">
        <v>0.45402951191827401</v>
      </c>
    </row>
    <row r="373" spans="1:5">
      <c r="A373" s="23" t="s">
        <v>2988</v>
      </c>
      <c r="B373" t="s">
        <v>2989</v>
      </c>
      <c r="C373" t="s">
        <v>2990</v>
      </c>
      <c r="D373">
        <v>-4.9928181104217</v>
      </c>
      <c r="E373">
        <v>0.55592130155126696</v>
      </c>
    </row>
    <row r="374" spans="1:5">
      <c r="A374" s="23" t="s">
        <v>2988</v>
      </c>
      <c r="B374" t="s">
        <v>15967</v>
      </c>
      <c r="C374" t="s">
        <v>15968</v>
      </c>
      <c r="D374">
        <v>-1.50511876104486</v>
      </c>
      <c r="E374">
        <v>0.55467272039349202</v>
      </c>
    </row>
    <row r="375" spans="1:5">
      <c r="A375" s="23" t="s">
        <v>2988</v>
      </c>
      <c r="B375" t="s">
        <v>22536</v>
      </c>
      <c r="C375" t="s">
        <v>22537</v>
      </c>
      <c r="D375">
        <v>-0.680576057931639</v>
      </c>
      <c r="E375">
        <v>0.50472947408248103</v>
      </c>
    </row>
    <row r="376" spans="1:5">
      <c r="A376" s="23" t="s">
        <v>2988</v>
      </c>
      <c r="B376" t="s">
        <v>17563</v>
      </c>
      <c r="C376" t="s">
        <v>17564</v>
      </c>
      <c r="D376">
        <v>-1.31464079060249</v>
      </c>
      <c r="E376">
        <v>0.50450245932652205</v>
      </c>
    </row>
    <row r="377" spans="1:5">
      <c r="A377" s="23" t="s">
        <v>7907</v>
      </c>
      <c r="B377" t="s">
        <v>24270</v>
      </c>
      <c r="C377" t="s">
        <v>24271</v>
      </c>
      <c r="D377">
        <v>-0.23123214376988599</v>
      </c>
      <c r="E377">
        <v>0.56186152099886399</v>
      </c>
    </row>
    <row r="378" spans="1:5">
      <c r="A378" s="23" t="s">
        <v>7907</v>
      </c>
      <c r="B378" t="s">
        <v>10583</v>
      </c>
      <c r="C378" t="s">
        <v>10584</v>
      </c>
      <c r="D378">
        <v>-2.2448653447217901</v>
      </c>
      <c r="E378">
        <v>0.63953840332954903</v>
      </c>
    </row>
    <row r="379" spans="1:5">
      <c r="A379" s="23" t="s">
        <v>7907</v>
      </c>
      <c r="B379" t="s">
        <v>7908</v>
      </c>
      <c r="C379" t="s">
        <v>7909</v>
      </c>
      <c r="D379">
        <v>-2.7340854328225102</v>
      </c>
      <c r="E379">
        <v>0.68736284525160796</v>
      </c>
    </row>
    <row r="380" spans="1:5">
      <c r="A380" s="23" t="s">
        <v>7907</v>
      </c>
      <c r="B380" t="s">
        <v>10679</v>
      </c>
      <c r="C380" t="s">
        <v>10680</v>
      </c>
      <c r="D380">
        <v>-2.2274393718819501</v>
      </c>
      <c r="E380">
        <v>0.59534619750283702</v>
      </c>
    </row>
    <row r="381" spans="1:5">
      <c r="A381" s="23" t="s">
        <v>7907</v>
      </c>
      <c r="B381" t="s">
        <v>21535</v>
      </c>
      <c r="C381" t="s">
        <v>21536</v>
      </c>
      <c r="D381">
        <v>-0.82749006491938604</v>
      </c>
      <c r="E381">
        <v>0.51362088535754802</v>
      </c>
    </row>
    <row r="382" spans="1:5">
      <c r="A382" s="23" t="s">
        <v>17097</v>
      </c>
      <c r="B382" t="s">
        <v>25400</v>
      </c>
      <c r="C382" t="s">
        <v>25401</v>
      </c>
      <c r="D382">
        <v>0.31838514135371199</v>
      </c>
      <c r="E382">
        <v>0.46216420734014302</v>
      </c>
    </row>
    <row r="383" spans="1:5">
      <c r="A383" s="23" t="s">
        <v>17097</v>
      </c>
      <c r="B383" t="s">
        <v>17098</v>
      </c>
      <c r="C383" t="s">
        <v>17099</v>
      </c>
      <c r="D383">
        <v>-1.3722136771673901</v>
      </c>
      <c r="E383">
        <v>0.59841089670828596</v>
      </c>
    </row>
    <row r="384" spans="1:5">
      <c r="A384" s="23" t="s">
        <v>17097</v>
      </c>
      <c r="B384" t="s">
        <v>17535</v>
      </c>
      <c r="C384" t="s">
        <v>17536</v>
      </c>
      <c r="D384">
        <v>-1.31884208439942</v>
      </c>
      <c r="E384">
        <v>0.61672342035565597</v>
      </c>
    </row>
    <row r="385" spans="1:5">
      <c r="A385" s="23" t="s">
        <v>8465</v>
      </c>
      <c r="B385" t="s">
        <v>21556</v>
      </c>
      <c r="C385" t="s">
        <v>21557</v>
      </c>
      <c r="D385">
        <v>-0.82367237919105096</v>
      </c>
      <c r="E385">
        <v>0.60378357926598503</v>
      </c>
    </row>
    <row r="386" spans="1:5">
      <c r="A386" s="23" t="s">
        <v>8465</v>
      </c>
      <c r="B386" t="s">
        <v>8466</v>
      </c>
      <c r="C386" t="s">
        <v>8467</v>
      </c>
      <c r="D386">
        <v>-2.6196586650766598</v>
      </c>
      <c r="E386">
        <v>0.62962542565266699</v>
      </c>
    </row>
    <row r="387" spans="1:5">
      <c r="A387" s="23" t="s">
        <v>8465</v>
      </c>
      <c r="B387" t="s">
        <v>20809</v>
      </c>
      <c r="C387" t="s">
        <v>20810</v>
      </c>
      <c r="D387">
        <v>-0.92124948331627898</v>
      </c>
      <c r="E387">
        <v>0.413999243284146</v>
      </c>
    </row>
    <row r="388" spans="1:5">
      <c r="A388" s="23" t="s">
        <v>8465</v>
      </c>
      <c r="B388" t="s">
        <v>8545</v>
      </c>
      <c r="C388" t="s">
        <v>8546</v>
      </c>
      <c r="D388">
        <v>-2.60465501881326</v>
      </c>
      <c r="E388">
        <v>0.72266363980325299</v>
      </c>
    </row>
    <row r="389" spans="1:5">
      <c r="A389" s="23" t="s">
        <v>4632</v>
      </c>
      <c r="B389" t="s">
        <v>4815</v>
      </c>
      <c r="C389" t="s">
        <v>4816</v>
      </c>
      <c r="D389">
        <v>-3.6271806158231401</v>
      </c>
      <c r="E389">
        <v>0.67949300037835703</v>
      </c>
    </row>
    <row r="390" spans="1:5">
      <c r="A390" s="23" t="s">
        <v>4632</v>
      </c>
      <c r="B390" t="s">
        <v>8921</v>
      </c>
      <c r="C390" t="s">
        <v>8922</v>
      </c>
      <c r="D390">
        <v>-2.5284895072598301</v>
      </c>
      <c r="E390">
        <v>0.624820279984865</v>
      </c>
    </row>
    <row r="391" spans="1:5">
      <c r="A391" s="23" t="s">
        <v>4632</v>
      </c>
      <c r="B391" t="s">
        <v>4633</v>
      </c>
      <c r="C391" t="s">
        <v>4634</v>
      </c>
      <c r="D391">
        <v>-3.7080906898274102</v>
      </c>
      <c r="E391">
        <v>0.51872871736662796</v>
      </c>
    </row>
    <row r="392" spans="1:5">
      <c r="A392" s="23" t="s">
        <v>4491</v>
      </c>
      <c r="B392" t="s">
        <v>4569</v>
      </c>
      <c r="C392" t="s">
        <v>4570</v>
      </c>
      <c r="D392">
        <v>-3.7312355708334102</v>
      </c>
      <c r="E392">
        <v>0.72731744230041595</v>
      </c>
    </row>
    <row r="393" spans="1:5">
      <c r="A393" s="23" t="s">
        <v>4491</v>
      </c>
      <c r="B393" t="s">
        <v>7593</v>
      </c>
      <c r="C393" t="s">
        <v>7594</v>
      </c>
      <c r="D393">
        <v>-2.8041983873582601</v>
      </c>
      <c r="E393">
        <v>0.64778660612939798</v>
      </c>
    </row>
    <row r="394" spans="1:5">
      <c r="A394" s="23" t="s">
        <v>4491</v>
      </c>
      <c r="B394" t="s">
        <v>5204</v>
      </c>
      <c r="C394" t="s">
        <v>5205</v>
      </c>
      <c r="D394">
        <v>-3.4734602088525302</v>
      </c>
      <c r="E394">
        <v>0.63560348089292396</v>
      </c>
    </row>
    <row r="395" spans="1:5">
      <c r="A395" s="23" t="s">
        <v>4491</v>
      </c>
      <c r="B395" t="s">
        <v>4492</v>
      </c>
      <c r="C395" t="s">
        <v>4493</v>
      </c>
      <c r="D395">
        <v>-3.7583578887353699</v>
      </c>
      <c r="E395">
        <v>0.67082860385925003</v>
      </c>
    </row>
    <row r="396" spans="1:5">
      <c r="A396" s="23" t="s">
        <v>2783</v>
      </c>
      <c r="B396" t="s">
        <v>12105</v>
      </c>
      <c r="C396" t="s">
        <v>12106</v>
      </c>
      <c r="D396">
        <v>-2.0066735931533799</v>
      </c>
      <c r="E396">
        <v>0.71763147937949301</v>
      </c>
    </row>
    <row r="397" spans="1:5">
      <c r="A397" s="23" t="s">
        <v>2783</v>
      </c>
      <c r="B397" t="s">
        <v>2784</v>
      </c>
      <c r="C397" t="s">
        <v>2785</v>
      </c>
      <c r="D397">
        <v>-5.3782628089325</v>
      </c>
      <c r="E397">
        <v>0.67253121452894404</v>
      </c>
    </row>
    <row r="398" spans="1:5">
      <c r="A398" s="23" t="s">
        <v>2783</v>
      </c>
      <c r="B398" t="s">
        <v>3000</v>
      </c>
      <c r="C398" t="s">
        <v>3001</v>
      </c>
      <c r="D398">
        <v>-4.98828201688353</v>
      </c>
      <c r="E398">
        <v>0.566439651910707</v>
      </c>
    </row>
    <row r="399" spans="1:5">
      <c r="A399" s="23" t="s">
        <v>2783</v>
      </c>
      <c r="B399" t="s">
        <v>9119</v>
      </c>
      <c r="C399" t="s">
        <v>9120</v>
      </c>
      <c r="D399">
        <v>-2.48979722651268</v>
      </c>
      <c r="E399">
        <v>0.85860764283011703</v>
      </c>
    </row>
    <row r="400" spans="1:5">
      <c r="A400" s="23" t="s">
        <v>2783</v>
      </c>
      <c r="B400" t="s">
        <v>5639</v>
      </c>
      <c r="C400" t="s">
        <v>5640</v>
      </c>
      <c r="D400">
        <v>-3.3069709231239202</v>
      </c>
      <c r="E400">
        <v>0.68017404464623499</v>
      </c>
    </row>
    <row r="401" spans="1:5">
      <c r="A401" s="23" t="s">
        <v>6076</v>
      </c>
      <c r="B401" t="s">
        <v>6077</v>
      </c>
      <c r="C401" t="s">
        <v>6078</v>
      </c>
      <c r="D401">
        <v>-3.1769686594317799</v>
      </c>
      <c r="E401">
        <v>0.62175558077941695</v>
      </c>
    </row>
    <row r="402" spans="1:5">
      <c r="A402" s="23" t="s">
        <v>6076</v>
      </c>
      <c r="B402" t="s">
        <v>6967</v>
      </c>
      <c r="C402" t="s">
        <v>6968</v>
      </c>
      <c r="D402">
        <v>-2.9469515654920801</v>
      </c>
      <c r="E402">
        <v>0.74453272796064995</v>
      </c>
    </row>
    <row r="403" spans="1:5">
      <c r="A403" s="23" t="s">
        <v>6076</v>
      </c>
      <c r="B403" t="s">
        <v>15652</v>
      </c>
      <c r="C403" t="s">
        <v>15653</v>
      </c>
      <c r="D403">
        <v>-1.54519620030578</v>
      </c>
      <c r="E403">
        <v>0.76231555051078304</v>
      </c>
    </row>
    <row r="404" spans="1:5">
      <c r="A404" s="23" t="s">
        <v>6076</v>
      </c>
      <c r="B404" t="s">
        <v>24274</v>
      </c>
      <c r="C404" t="s">
        <v>24275</v>
      </c>
      <c r="D404">
        <v>-0.22960246195172701</v>
      </c>
      <c r="E404">
        <v>0.54370034052213301</v>
      </c>
    </row>
    <row r="405" spans="1:5">
      <c r="A405" s="23" t="s">
        <v>6076</v>
      </c>
      <c r="B405" t="s">
        <v>15816</v>
      </c>
      <c r="C405" t="s">
        <v>15817</v>
      </c>
      <c r="D405">
        <v>-1.5228630744956499</v>
      </c>
      <c r="E405">
        <v>0.63299281119939399</v>
      </c>
    </row>
    <row r="406" spans="1:5">
      <c r="A406" s="23" t="s">
        <v>4236</v>
      </c>
      <c r="B406" t="s">
        <v>19119</v>
      </c>
      <c r="C406" t="s">
        <v>19120</v>
      </c>
      <c r="D406">
        <v>-1.1263008426011201</v>
      </c>
      <c r="E406">
        <v>0.565115399167612</v>
      </c>
    </row>
    <row r="407" spans="1:5">
      <c r="A407" s="23" t="s">
        <v>4236</v>
      </c>
      <c r="B407" t="s">
        <v>14988</v>
      </c>
      <c r="C407" t="s">
        <v>14989</v>
      </c>
      <c r="D407">
        <v>-1.6362351691611901</v>
      </c>
      <c r="E407">
        <v>0.43269012485811498</v>
      </c>
    </row>
    <row r="408" spans="1:5">
      <c r="A408" s="23" t="s">
        <v>4236</v>
      </c>
      <c r="B408" t="s">
        <v>12438</v>
      </c>
      <c r="C408" t="s">
        <v>12439</v>
      </c>
      <c r="D408">
        <v>-1.96402827339237</v>
      </c>
      <c r="E408">
        <v>0.618804388951948</v>
      </c>
    </row>
    <row r="409" spans="1:5">
      <c r="A409" s="23" t="s">
        <v>4236</v>
      </c>
      <c r="B409" t="s">
        <v>4237</v>
      </c>
      <c r="C409" t="s">
        <v>4238</v>
      </c>
      <c r="D409">
        <v>-3.8755034443707901</v>
      </c>
      <c r="E409">
        <v>0.72962542565266697</v>
      </c>
    </row>
    <row r="410" spans="1:5">
      <c r="A410" s="23" t="s">
        <v>4236</v>
      </c>
      <c r="B410" t="s">
        <v>10345</v>
      </c>
      <c r="C410" t="s">
        <v>10346</v>
      </c>
      <c r="D410">
        <v>-2.27681388057943</v>
      </c>
      <c r="E410">
        <v>0.56299659477866004</v>
      </c>
    </row>
    <row r="411" spans="1:5">
      <c r="A411" s="23" t="s">
        <v>6476</v>
      </c>
      <c r="B411" t="s">
        <v>6725</v>
      </c>
      <c r="C411" t="s">
        <v>6726</v>
      </c>
      <c r="D411">
        <v>-3.0024787613842201</v>
      </c>
      <c r="E411">
        <v>0.64653802497162205</v>
      </c>
    </row>
    <row r="412" spans="1:5">
      <c r="A412" s="23" t="s">
        <v>6476</v>
      </c>
      <c r="B412" t="s">
        <v>12079</v>
      </c>
      <c r="C412" t="s">
        <v>12080</v>
      </c>
      <c r="D412">
        <v>-2.0122631291798201</v>
      </c>
      <c r="E412">
        <v>0.68009837306091503</v>
      </c>
    </row>
    <row r="413" spans="1:5">
      <c r="A413" s="23" t="s">
        <v>6476</v>
      </c>
      <c r="B413" t="s">
        <v>25148</v>
      </c>
      <c r="C413" t="s">
        <v>25149</v>
      </c>
      <c r="D413">
        <v>0.14763115839255</v>
      </c>
      <c r="E413">
        <v>0.767688233068482</v>
      </c>
    </row>
    <row r="414" spans="1:5">
      <c r="A414" s="23" t="s">
        <v>6476</v>
      </c>
      <c r="B414" t="s">
        <v>6477</v>
      </c>
      <c r="C414" t="s">
        <v>6478</v>
      </c>
      <c r="D414">
        <v>-3.0785675092976499</v>
      </c>
      <c r="E414">
        <v>0.61290200529701</v>
      </c>
    </row>
    <row r="415" spans="1:5">
      <c r="A415" s="23" t="s">
        <v>4695</v>
      </c>
      <c r="B415" t="s">
        <v>24782</v>
      </c>
      <c r="C415" t="s">
        <v>24783</v>
      </c>
      <c r="D415">
        <v>-2.8669831055922499E-2</v>
      </c>
      <c r="E415">
        <v>0.551759364358683</v>
      </c>
    </row>
    <row r="416" spans="1:5">
      <c r="A416" s="23" t="s">
        <v>4695</v>
      </c>
      <c r="B416" t="s">
        <v>8041</v>
      </c>
      <c r="C416" t="s">
        <v>8042</v>
      </c>
      <c r="D416">
        <v>-2.7080227221472</v>
      </c>
      <c r="E416">
        <v>0.68270904275444499</v>
      </c>
    </row>
    <row r="417" spans="1:5">
      <c r="A417" s="23" t="s">
        <v>4695</v>
      </c>
      <c r="B417" t="s">
        <v>4696</v>
      </c>
      <c r="C417" t="s">
        <v>4697</v>
      </c>
      <c r="D417">
        <v>-3.68198998385349</v>
      </c>
      <c r="E417">
        <v>0.69761634506242898</v>
      </c>
    </row>
    <row r="418" spans="1:5">
      <c r="A418" s="23" t="s">
        <v>4695</v>
      </c>
      <c r="B418" t="s">
        <v>22864</v>
      </c>
      <c r="C418" t="s">
        <v>22865</v>
      </c>
      <c r="D418">
        <v>-0.614532595417843</v>
      </c>
      <c r="E418">
        <v>0.64941354521377204</v>
      </c>
    </row>
    <row r="419" spans="1:5">
      <c r="A419" s="23" t="s">
        <v>6956</v>
      </c>
      <c r="B419" t="s">
        <v>25870</v>
      </c>
      <c r="C419" t="s">
        <v>25871</v>
      </c>
      <c r="D419">
        <v>1.1092972825926899</v>
      </c>
      <c r="E419">
        <v>0.53934922436624999</v>
      </c>
    </row>
    <row r="420" spans="1:5">
      <c r="A420" s="23" t="s">
        <v>6956</v>
      </c>
      <c r="B420" t="s">
        <v>6957</v>
      </c>
      <c r="C420" t="s">
        <v>6958</v>
      </c>
      <c r="D420">
        <v>-2.9502938078760899</v>
      </c>
      <c r="E420">
        <v>0.594967839576239</v>
      </c>
    </row>
    <row r="421" spans="1:5">
      <c r="A421" s="23" t="s">
        <v>6956</v>
      </c>
      <c r="B421" t="s">
        <v>9497</v>
      </c>
      <c r="C421" t="s">
        <v>9498</v>
      </c>
      <c r="D421">
        <v>-2.4164798692726399</v>
      </c>
      <c r="E421">
        <v>0.60597805524025705</v>
      </c>
    </row>
    <row r="422" spans="1:5">
      <c r="A422" s="23" t="s">
        <v>6956</v>
      </c>
      <c r="B422" t="s">
        <v>14350</v>
      </c>
      <c r="C422" t="s">
        <v>14351</v>
      </c>
      <c r="D422">
        <v>-1.72035671409971</v>
      </c>
      <c r="E422">
        <v>0.77086643965191004</v>
      </c>
    </row>
    <row r="423" spans="1:5">
      <c r="A423" s="23" t="s">
        <v>11962</v>
      </c>
      <c r="B423" t="s">
        <v>13038</v>
      </c>
      <c r="C423" t="s">
        <v>13039</v>
      </c>
      <c r="D423">
        <v>-1.8831599167926001</v>
      </c>
      <c r="E423">
        <v>0.73231176693151701</v>
      </c>
    </row>
    <row r="424" spans="1:5">
      <c r="A424" s="23" t="s">
        <v>11962</v>
      </c>
      <c r="B424" t="s">
        <v>25494</v>
      </c>
      <c r="C424" t="s">
        <v>25495</v>
      </c>
      <c r="D424">
        <v>0.39066411936372503</v>
      </c>
      <c r="E424">
        <v>0.68006053726825499</v>
      </c>
    </row>
    <row r="425" spans="1:5">
      <c r="A425" s="23" t="s">
        <v>11962</v>
      </c>
      <c r="B425" t="s">
        <v>23880</v>
      </c>
      <c r="C425" t="s">
        <v>23881</v>
      </c>
      <c r="D425">
        <v>-0.36347976026179502</v>
      </c>
      <c r="E425">
        <v>0.55667801740446399</v>
      </c>
    </row>
    <row r="426" spans="1:5">
      <c r="A426" s="23" t="s">
        <v>11962</v>
      </c>
      <c r="B426" t="s">
        <v>11963</v>
      </c>
      <c r="C426" t="s">
        <v>11964</v>
      </c>
      <c r="D426">
        <v>-2.0251758357966398</v>
      </c>
      <c r="E426">
        <v>0.68997351494513803</v>
      </c>
    </row>
    <row r="427" spans="1:5">
      <c r="A427" s="23" t="s">
        <v>11962</v>
      </c>
      <c r="B427" t="s">
        <v>12137</v>
      </c>
      <c r="C427" t="s">
        <v>12138</v>
      </c>
      <c r="D427">
        <v>-2.0009053265640002</v>
      </c>
      <c r="E427">
        <v>0.76965569428679503</v>
      </c>
    </row>
    <row r="428" spans="1:5">
      <c r="A428" s="23" t="s">
        <v>2182</v>
      </c>
      <c r="B428" t="s">
        <v>2183</v>
      </c>
      <c r="C428" t="s">
        <v>2184</v>
      </c>
      <c r="D428">
        <v>-7.2598718866286198</v>
      </c>
      <c r="E428">
        <v>0.771660991297767</v>
      </c>
    </row>
    <row r="429" spans="1:5">
      <c r="A429" s="23" t="s">
        <v>2182</v>
      </c>
      <c r="B429" t="s">
        <v>4245</v>
      </c>
      <c r="C429" t="s">
        <v>4246</v>
      </c>
      <c r="D429">
        <v>-3.8696986309785002</v>
      </c>
      <c r="E429">
        <v>0.529247067726068</v>
      </c>
    </row>
    <row r="430" spans="1:5">
      <c r="A430" s="23" t="s">
        <v>2182</v>
      </c>
      <c r="B430" t="s">
        <v>3571</v>
      </c>
      <c r="C430" t="s">
        <v>3572</v>
      </c>
      <c r="D430">
        <v>-4.2951917147178902</v>
      </c>
      <c r="E430">
        <v>0.70957245554294301</v>
      </c>
    </row>
    <row r="431" spans="1:5">
      <c r="A431" s="23" t="s">
        <v>2182</v>
      </c>
      <c r="B431" t="s">
        <v>2752</v>
      </c>
      <c r="C431" t="s">
        <v>2753</v>
      </c>
      <c r="D431">
        <v>-5.4310649929374897</v>
      </c>
      <c r="E431">
        <v>0.60431328036322296</v>
      </c>
    </row>
    <row r="432" spans="1:5">
      <c r="A432" s="23" t="s">
        <v>2182</v>
      </c>
      <c r="B432" t="s">
        <v>5260</v>
      </c>
      <c r="C432" t="s">
        <v>5261</v>
      </c>
      <c r="D432">
        <v>-3.4460749692736798</v>
      </c>
      <c r="E432">
        <v>0.88653045781309103</v>
      </c>
    </row>
    <row r="433" spans="1:5">
      <c r="A433" s="23" t="s">
        <v>2182</v>
      </c>
      <c r="B433" t="s">
        <v>15702</v>
      </c>
      <c r="C433" t="s">
        <v>15703</v>
      </c>
      <c r="D433">
        <v>-1.5367488879656499</v>
      </c>
      <c r="E433">
        <v>0.67003405221339296</v>
      </c>
    </row>
    <row r="434" spans="1:5">
      <c r="A434" s="23" t="s">
        <v>2182</v>
      </c>
      <c r="B434" t="s">
        <v>21132</v>
      </c>
      <c r="C434" t="s">
        <v>21133</v>
      </c>
      <c r="D434">
        <v>-0.87865911566049004</v>
      </c>
      <c r="E434">
        <v>0.56091562618236801</v>
      </c>
    </row>
    <row r="435" spans="1:5">
      <c r="A435" s="23" t="s">
        <v>2182</v>
      </c>
      <c r="B435" t="s">
        <v>24866</v>
      </c>
      <c r="C435" t="s">
        <v>24867</v>
      </c>
      <c r="D435">
        <v>3.0801190849025699E-3</v>
      </c>
      <c r="E435">
        <v>0.60779417328792995</v>
      </c>
    </row>
    <row r="436" spans="1:5">
      <c r="A436" s="23" t="s">
        <v>2182</v>
      </c>
      <c r="B436" t="s">
        <v>14845</v>
      </c>
      <c r="C436" t="s">
        <v>14846</v>
      </c>
      <c r="D436">
        <v>-1.6555690136674199</v>
      </c>
      <c r="E436">
        <v>0.46855845629965898</v>
      </c>
    </row>
    <row r="437" spans="1:5">
      <c r="A437" s="23" t="s">
        <v>2182</v>
      </c>
      <c r="B437" t="s">
        <v>2214</v>
      </c>
      <c r="C437" t="s">
        <v>2215</v>
      </c>
      <c r="D437">
        <v>-7.0921369389343996</v>
      </c>
      <c r="E437">
        <v>0.75883465758607604</v>
      </c>
    </row>
    <row r="438" spans="1:5">
      <c r="A438" s="23" t="s">
        <v>7215</v>
      </c>
      <c r="B438" t="s">
        <v>19092</v>
      </c>
      <c r="C438" t="s">
        <v>19093</v>
      </c>
      <c r="D438">
        <v>-1.1294828538545301</v>
      </c>
      <c r="E438">
        <v>0.47226636398032501</v>
      </c>
    </row>
    <row r="439" spans="1:5">
      <c r="A439" s="23" t="s">
        <v>7215</v>
      </c>
      <c r="B439" t="s">
        <v>24200</v>
      </c>
      <c r="C439" t="s">
        <v>24201</v>
      </c>
      <c r="D439">
        <v>-0.26106328800676698</v>
      </c>
      <c r="E439">
        <v>0.56727203934922399</v>
      </c>
    </row>
    <row r="440" spans="1:5">
      <c r="A440" s="23" t="s">
        <v>7215</v>
      </c>
      <c r="B440" t="s">
        <v>25740</v>
      </c>
      <c r="C440" t="s">
        <v>25741</v>
      </c>
      <c r="D440">
        <v>0.63152776050202397</v>
      </c>
      <c r="E440">
        <v>0.50435111615588302</v>
      </c>
    </row>
    <row r="441" spans="1:5">
      <c r="A441" s="23" t="s">
        <v>7215</v>
      </c>
      <c r="B441" t="s">
        <v>7216</v>
      </c>
      <c r="C441" t="s">
        <v>7217</v>
      </c>
      <c r="D441">
        <v>-2.8924615903733502</v>
      </c>
      <c r="E441">
        <v>0.53757094211123702</v>
      </c>
    </row>
    <row r="442" spans="1:5">
      <c r="A442" s="23" t="s">
        <v>7215</v>
      </c>
      <c r="B442" t="s">
        <v>7980</v>
      </c>
      <c r="C442" t="s">
        <v>7981</v>
      </c>
      <c r="D442">
        <v>-2.7221534433096402</v>
      </c>
      <c r="E442">
        <v>0.662012864169504</v>
      </c>
    </row>
    <row r="443" spans="1:5">
      <c r="A443" s="23" t="s">
        <v>7394</v>
      </c>
      <c r="B443" t="s">
        <v>14518</v>
      </c>
      <c r="C443" t="s">
        <v>14519</v>
      </c>
      <c r="D443">
        <v>-1.7004435310755499</v>
      </c>
      <c r="E443">
        <v>0.57408248202799805</v>
      </c>
    </row>
    <row r="444" spans="1:5">
      <c r="A444" s="23" t="s">
        <v>7394</v>
      </c>
      <c r="B444" t="s">
        <v>18965</v>
      </c>
      <c r="C444" t="s">
        <v>18966</v>
      </c>
      <c r="D444">
        <v>-1.1473032977508899</v>
      </c>
      <c r="E444">
        <v>0.72220961029133501</v>
      </c>
    </row>
    <row r="445" spans="1:5">
      <c r="A445" s="23" t="s">
        <v>7394</v>
      </c>
      <c r="B445" t="s">
        <v>15700</v>
      </c>
      <c r="C445" t="s">
        <v>15701</v>
      </c>
      <c r="D445">
        <v>-1.5372544317098</v>
      </c>
      <c r="E445">
        <v>0.53337116912599203</v>
      </c>
    </row>
    <row r="446" spans="1:5">
      <c r="A446" s="23" t="s">
        <v>7394</v>
      </c>
      <c r="B446" t="s">
        <v>7395</v>
      </c>
      <c r="C446" t="s">
        <v>7396</v>
      </c>
      <c r="D446">
        <v>-2.8509164184855802</v>
      </c>
      <c r="E446">
        <v>0.57196367763904599</v>
      </c>
    </row>
    <row r="447" spans="1:5">
      <c r="A447" s="23" t="s">
        <v>7394</v>
      </c>
      <c r="B447" t="s">
        <v>22938</v>
      </c>
      <c r="C447" t="s">
        <v>22939</v>
      </c>
      <c r="D447">
        <v>-0.59341788189339195</v>
      </c>
      <c r="E447">
        <v>0.73984108967082796</v>
      </c>
    </row>
    <row r="448" spans="1:5">
      <c r="A448" s="23" t="s">
        <v>7394</v>
      </c>
      <c r="B448" t="s">
        <v>25532</v>
      </c>
      <c r="C448" t="s">
        <v>25533</v>
      </c>
      <c r="D448">
        <v>0.41637164794382597</v>
      </c>
      <c r="E448">
        <v>0.370488081725312</v>
      </c>
    </row>
    <row r="449" spans="1:5">
      <c r="A449" s="23" t="s">
        <v>7394</v>
      </c>
      <c r="B449" t="s">
        <v>10612</v>
      </c>
      <c r="C449" t="s">
        <v>10613</v>
      </c>
      <c r="D449">
        <v>-2.2408727551392298</v>
      </c>
      <c r="E449">
        <v>0.73514945138100596</v>
      </c>
    </row>
    <row r="450" spans="1:5">
      <c r="A450" s="23" t="s">
        <v>7394</v>
      </c>
      <c r="B450" t="s">
        <v>17648</v>
      </c>
      <c r="C450" t="s">
        <v>17649</v>
      </c>
      <c r="D450">
        <v>-1.30600554253125</v>
      </c>
      <c r="E450">
        <v>0.69947029890276202</v>
      </c>
    </row>
    <row r="451" spans="1:5">
      <c r="A451" s="23" t="s">
        <v>7394</v>
      </c>
      <c r="B451" t="s">
        <v>23532</v>
      </c>
      <c r="C451" t="s">
        <v>23533</v>
      </c>
      <c r="D451">
        <v>-0.45516747135382701</v>
      </c>
      <c r="E451">
        <v>0.69050321604237597</v>
      </c>
    </row>
    <row r="452" spans="1:5">
      <c r="A452" s="23" t="s">
        <v>7394</v>
      </c>
      <c r="B452" t="s">
        <v>12994</v>
      </c>
      <c r="C452" t="s">
        <v>12995</v>
      </c>
      <c r="D452">
        <v>-1.8899470357214501</v>
      </c>
      <c r="E452">
        <v>0.65281876655315896</v>
      </c>
    </row>
    <row r="453" spans="1:5">
      <c r="A453" s="23" t="s">
        <v>2591</v>
      </c>
      <c r="B453" t="s">
        <v>4085</v>
      </c>
      <c r="C453" t="s">
        <v>4086</v>
      </c>
      <c r="D453">
        <v>-3.9717124246369999</v>
      </c>
      <c r="E453">
        <v>0.69095724555429405</v>
      </c>
    </row>
    <row r="454" spans="1:5">
      <c r="A454" s="23" t="s">
        <v>2591</v>
      </c>
      <c r="B454" t="s">
        <v>2592</v>
      </c>
      <c r="C454" t="s">
        <v>2593</v>
      </c>
      <c r="D454">
        <v>-5.8347728183030103</v>
      </c>
      <c r="E454">
        <v>0.751078320090805</v>
      </c>
    </row>
    <row r="455" spans="1:5">
      <c r="A455" s="23" t="s">
        <v>2591</v>
      </c>
      <c r="B455" t="s">
        <v>19084</v>
      </c>
      <c r="C455" t="s">
        <v>19085</v>
      </c>
      <c r="D455">
        <v>-1.13099269018307</v>
      </c>
      <c r="E455">
        <v>0.51664774877033603</v>
      </c>
    </row>
    <row r="456" spans="1:5">
      <c r="A456" s="23" t="s">
        <v>2591</v>
      </c>
      <c r="B456" t="s">
        <v>19522</v>
      </c>
      <c r="C456" t="s">
        <v>19523</v>
      </c>
      <c r="D456">
        <v>-1.07535803914991</v>
      </c>
      <c r="E456">
        <v>0.45788876276958002</v>
      </c>
    </row>
    <row r="457" spans="1:5">
      <c r="A457" s="23" t="s">
        <v>2591</v>
      </c>
      <c r="B457" t="s">
        <v>3557</v>
      </c>
      <c r="C457" t="s">
        <v>3558</v>
      </c>
      <c r="D457">
        <v>-4.3061452922134498</v>
      </c>
      <c r="E457">
        <v>0.55576995838062804</v>
      </c>
    </row>
    <row r="458" spans="1:5">
      <c r="A458" s="23" t="s">
        <v>2591</v>
      </c>
      <c r="B458" t="s">
        <v>20487</v>
      </c>
      <c r="C458" t="s">
        <v>20488</v>
      </c>
      <c r="D458">
        <v>-0.96656817888895497</v>
      </c>
      <c r="E458">
        <v>0.56398032538781595</v>
      </c>
    </row>
    <row r="459" spans="1:5">
      <c r="A459" s="23" t="s">
        <v>2591</v>
      </c>
      <c r="B459" t="s">
        <v>19629</v>
      </c>
      <c r="C459" t="s">
        <v>19630</v>
      </c>
      <c r="D459">
        <v>-1.06609938912439</v>
      </c>
      <c r="E459">
        <v>0.50359440030268598</v>
      </c>
    </row>
    <row r="460" spans="1:5">
      <c r="A460" s="23" t="s">
        <v>2591</v>
      </c>
      <c r="B460" t="s">
        <v>25492</v>
      </c>
      <c r="C460" t="s">
        <v>25493</v>
      </c>
      <c r="D460">
        <v>0.39031106162021001</v>
      </c>
      <c r="E460">
        <v>0.58331441543700302</v>
      </c>
    </row>
    <row r="461" spans="1:5">
      <c r="A461" s="23" t="s">
        <v>2591</v>
      </c>
      <c r="B461" t="s">
        <v>25066</v>
      </c>
      <c r="C461" t="s">
        <v>25067</v>
      </c>
      <c r="D461">
        <v>0.103082636255813</v>
      </c>
      <c r="E461">
        <v>0.60998864926220098</v>
      </c>
    </row>
    <row r="462" spans="1:5">
      <c r="A462" s="23" t="s">
        <v>2591</v>
      </c>
      <c r="B462" t="s">
        <v>5497</v>
      </c>
      <c r="C462" t="s">
        <v>5498</v>
      </c>
      <c r="D462">
        <v>-3.3587556520194801</v>
      </c>
      <c r="E462">
        <v>0.59576239122209496</v>
      </c>
    </row>
    <row r="463" spans="1:5">
      <c r="A463" s="23" t="s">
        <v>12642</v>
      </c>
      <c r="B463" t="s">
        <v>20309</v>
      </c>
      <c r="C463" t="s">
        <v>20310</v>
      </c>
      <c r="D463">
        <v>-0.98565700982408899</v>
      </c>
      <c r="E463">
        <v>0.54899735149451301</v>
      </c>
    </row>
    <row r="464" spans="1:5">
      <c r="A464" s="23" t="s">
        <v>12642</v>
      </c>
      <c r="B464" t="s">
        <v>20390</v>
      </c>
      <c r="C464" t="s">
        <v>20391</v>
      </c>
      <c r="D464">
        <v>-0.97547337201548201</v>
      </c>
      <c r="E464">
        <v>0.56534241392357099</v>
      </c>
    </row>
    <row r="465" spans="1:5">
      <c r="A465" s="23" t="s">
        <v>12642</v>
      </c>
      <c r="B465" t="s">
        <v>12643</v>
      </c>
      <c r="C465" t="s">
        <v>12644</v>
      </c>
      <c r="D465">
        <v>-1.9391056595345899</v>
      </c>
      <c r="E465">
        <v>0.64975406734771002</v>
      </c>
    </row>
    <row r="466" spans="1:5">
      <c r="A466" s="23" t="s">
        <v>12642</v>
      </c>
      <c r="B466" t="s">
        <v>16741</v>
      </c>
      <c r="C466" t="s">
        <v>16742</v>
      </c>
      <c r="D466">
        <v>-1.41303796350148</v>
      </c>
      <c r="E466">
        <v>0.45769958380628001</v>
      </c>
    </row>
    <row r="467" spans="1:5">
      <c r="A467" s="23" t="s">
        <v>12642</v>
      </c>
      <c r="B467" t="s">
        <v>22806</v>
      </c>
      <c r="C467" t="s">
        <v>22807</v>
      </c>
      <c r="D467">
        <v>-0.62574821997443397</v>
      </c>
      <c r="E467">
        <v>0.52368520620506898</v>
      </c>
    </row>
    <row r="468" spans="1:5">
      <c r="A468" s="23" t="s">
        <v>3638</v>
      </c>
      <c r="B468" t="s">
        <v>15492</v>
      </c>
      <c r="C468" t="s">
        <v>15493</v>
      </c>
      <c r="D468">
        <v>-1.56464715964669</v>
      </c>
      <c r="E468">
        <v>0.60855088914112698</v>
      </c>
    </row>
    <row r="469" spans="1:5">
      <c r="A469" s="23" t="s">
        <v>3638</v>
      </c>
      <c r="B469" t="s">
        <v>11667</v>
      </c>
      <c r="C469" t="s">
        <v>11668</v>
      </c>
      <c r="D469">
        <v>-2.0712894333197802</v>
      </c>
      <c r="E469">
        <v>0.67680665909950699</v>
      </c>
    </row>
    <row r="470" spans="1:5">
      <c r="A470" s="23" t="s">
        <v>3638</v>
      </c>
      <c r="B470" t="s">
        <v>3639</v>
      </c>
      <c r="C470" t="s">
        <v>3640</v>
      </c>
      <c r="D470">
        <v>-4.2533187999886604</v>
      </c>
      <c r="E470">
        <v>0.77306091562618195</v>
      </c>
    </row>
    <row r="471" spans="1:5">
      <c r="A471" s="23" t="s">
        <v>3638</v>
      </c>
      <c r="B471" t="s">
        <v>12725</v>
      </c>
      <c r="C471" t="s">
        <v>12726</v>
      </c>
      <c r="D471">
        <v>-1.9279638547309601</v>
      </c>
      <c r="E471">
        <v>0.67998486568293603</v>
      </c>
    </row>
    <row r="472" spans="1:5">
      <c r="A472" s="23" t="s">
        <v>3638</v>
      </c>
      <c r="B472" t="s">
        <v>12376</v>
      </c>
      <c r="C472" t="s">
        <v>12377</v>
      </c>
      <c r="D472">
        <v>-1.9713015394453799</v>
      </c>
      <c r="E472">
        <v>0.72973893303064696</v>
      </c>
    </row>
    <row r="473" spans="1:5">
      <c r="A473" s="23" t="s">
        <v>3638</v>
      </c>
      <c r="B473" t="s">
        <v>5484</v>
      </c>
      <c r="C473" t="s">
        <v>5485</v>
      </c>
      <c r="D473">
        <v>-3.3625060250353802</v>
      </c>
      <c r="E473">
        <v>0.71241013999243197</v>
      </c>
    </row>
    <row r="474" spans="1:5">
      <c r="A474" s="23" t="s">
        <v>3638</v>
      </c>
      <c r="B474" t="s">
        <v>7152</v>
      </c>
      <c r="C474" t="s">
        <v>7153</v>
      </c>
      <c r="D474">
        <v>-2.9066167003580401</v>
      </c>
      <c r="E474">
        <v>0.56810442678774098</v>
      </c>
    </row>
    <row r="475" spans="1:5">
      <c r="A475" s="23" t="s">
        <v>3638</v>
      </c>
      <c r="B475" t="s">
        <v>3823</v>
      </c>
      <c r="C475" t="s">
        <v>3824</v>
      </c>
      <c r="D475">
        <v>-4.12963108193577</v>
      </c>
      <c r="E475">
        <v>0.61857737419598902</v>
      </c>
    </row>
    <row r="476" spans="1:5">
      <c r="A476" s="23" t="s">
        <v>3638</v>
      </c>
      <c r="B476" t="s">
        <v>5763</v>
      </c>
      <c r="C476" t="s">
        <v>5764</v>
      </c>
      <c r="D476">
        <v>-3.26845006948562</v>
      </c>
      <c r="E476">
        <v>0.74419220582671097</v>
      </c>
    </row>
    <row r="477" spans="1:5">
      <c r="A477" s="23" t="s">
        <v>7711</v>
      </c>
      <c r="B477" t="s">
        <v>7712</v>
      </c>
      <c r="C477" t="s">
        <v>7713</v>
      </c>
      <c r="D477">
        <v>-2.7769382044863802</v>
      </c>
      <c r="E477">
        <v>0.59447597427165999</v>
      </c>
    </row>
    <row r="478" spans="1:5">
      <c r="A478" s="23" t="s">
        <v>7614</v>
      </c>
      <c r="B478" t="s">
        <v>11258</v>
      </c>
      <c r="C478" t="s">
        <v>11259</v>
      </c>
      <c r="D478">
        <v>-2.1344152668046301</v>
      </c>
      <c r="E478">
        <v>0.59020052970109704</v>
      </c>
    </row>
    <row r="479" spans="1:5">
      <c r="A479" s="23" t="s">
        <v>7614</v>
      </c>
      <c r="B479" t="s">
        <v>8851</v>
      </c>
      <c r="C479" t="s">
        <v>8852</v>
      </c>
      <c r="D479">
        <v>-2.54118459472561</v>
      </c>
      <c r="E479">
        <v>0.57616345062428997</v>
      </c>
    </row>
    <row r="480" spans="1:5">
      <c r="A480" s="23" t="s">
        <v>7614</v>
      </c>
      <c r="B480" t="s">
        <v>7615</v>
      </c>
      <c r="C480" t="s">
        <v>7616</v>
      </c>
      <c r="D480">
        <v>-2.7977410945117001</v>
      </c>
      <c r="E480">
        <v>0.53197124479757796</v>
      </c>
    </row>
    <row r="481" spans="1:5">
      <c r="A481" s="23" t="s">
        <v>7614</v>
      </c>
      <c r="B481" t="s">
        <v>25734</v>
      </c>
      <c r="C481" t="s">
        <v>25735</v>
      </c>
      <c r="D481">
        <v>0.62416210406541395</v>
      </c>
      <c r="E481">
        <v>0.388724933787362</v>
      </c>
    </row>
    <row r="482" spans="1:5">
      <c r="A482" s="23" t="s">
        <v>6691</v>
      </c>
      <c r="B482" t="s">
        <v>24056</v>
      </c>
      <c r="C482" t="s">
        <v>24057</v>
      </c>
      <c r="D482">
        <v>-0.31111819273596297</v>
      </c>
      <c r="E482">
        <v>0.67483919788119495</v>
      </c>
    </row>
    <row r="483" spans="1:5">
      <c r="A483" s="23" t="s">
        <v>6691</v>
      </c>
      <c r="B483" t="s">
        <v>6744</v>
      </c>
      <c r="C483" t="s">
        <v>6745</v>
      </c>
      <c r="D483">
        <v>-2.99557224267775</v>
      </c>
      <c r="E483">
        <v>0.57097994702988997</v>
      </c>
    </row>
    <row r="484" spans="1:5">
      <c r="A484" s="23" t="s">
        <v>6691</v>
      </c>
      <c r="B484" t="s">
        <v>22170</v>
      </c>
      <c r="C484" t="s">
        <v>22171</v>
      </c>
      <c r="D484">
        <v>-0.74394947557841795</v>
      </c>
      <c r="E484">
        <v>0.51819901626939002</v>
      </c>
    </row>
    <row r="485" spans="1:5">
      <c r="A485" s="23" t="s">
        <v>6691</v>
      </c>
      <c r="B485" t="s">
        <v>21467</v>
      </c>
      <c r="C485" t="s">
        <v>21468</v>
      </c>
      <c r="D485">
        <v>-0.83515711820633198</v>
      </c>
      <c r="E485">
        <v>0.60295119182746804</v>
      </c>
    </row>
    <row r="486" spans="1:5">
      <c r="A486" s="23" t="s">
        <v>6691</v>
      </c>
      <c r="B486" t="s">
        <v>21662</v>
      </c>
      <c r="C486" t="s">
        <v>21663</v>
      </c>
      <c r="D486">
        <v>-0.80808671100762197</v>
      </c>
      <c r="E486">
        <v>0.78104426787741199</v>
      </c>
    </row>
    <row r="487" spans="1:5">
      <c r="A487" s="23" t="s">
        <v>6691</v>
      </c>
      <c r="B487" t="s">
        <v>6692</v>
      </c>
      <c r="C487" t="s">
        <v>6693</v>
      </c>
      <c r="D487">
        <v>-3.0131956575126502</v>
      </c>
      <c r="E487">
        <v>0.56424517593643497</v>
      </c>
    </row>
    <row r="488" spans="1:5">
      <c r="A488" s="23" t="s">
        <v>6691</v>
      </c>
      <c r="B488" t="s">
        <v>18724</v>
      </c>
      <c r="C488" t="s">
        <v>18725</v>
      </c>
      <c r="D488">
        <v>-1.17506783914584</v>
      </c>
      <c r="E488">
        <v>0.74332198259553495</v>
      </c>
    </row>
    <row r="489" spans="1:5">
      <c r="A489" s="23" t="s">
        <v>6691</v>
      </c>
      <c r="B489" t="s">
        <v>24040</v>
      </c>
      <c r="C489" t="s">
        <v>24041</v>
      </c>
      <c r="D489">
        <v>-0.31572400582906801</v>
      </c>
      <c r="E489">
        <v>0.668028755202421</v>
      </c>
    </row>
    <row r="490" spans="1:5">
      <c r="A490" s="23" t="s">
        <v>6691</v>
      </c>
      <c r="B490" t="s">
        <v>22308</v>
      </c>
      <c r="C490" t="s">
        <v>22309</v>
      </c>
      <c r="D490">
        <v>-0.72071413839309395</v>
      </c>
      <c r="E490">
        <v>0.60590238365493698</v>
      </c>
    </row>
    <row r="491" spans="1:5">
      <c r="A491" s="23" t="s">
        <v>6691</v>
      </c>
      <c r="B491" t="s">
        <v>19783</v>
      </c>
      <c r="C491" t="s">
        <v>19784</v>
      </c>
      <c r="D491">
        <v>-1.04882260024565</v>
      </c>
      <c r="E491">
        <v>0.62709042754445699</v>
      </c>
    </row>
    <row r="492" spans="1:5">
      <c r="A492" s="23" t="s">
        <v>11682</v>
      </c>
      <c r="B492" t="s">
        <v>22216</v>
      </c>
      <c r="C492" t="s">
        <v>22217</v>
      </c>
      <c r="D492">
        <v>-0.73591214551932804</v>
      </c>
      <c r="E492">
        <v>0.50499432463109994</v>
      </c>
    </row>
    <row r="493" spans="1:5">
      <c r="A493" s="23" t="s">
        <v>11682</v>
      </c>
      <c r="B493" t="s">
        <v>24362</v>
      </c>
      <c r="C493" t="s">
        <v>24363</v>
      </c>
      <c r="D493">
        <v>-0.20320816965053201</v>
      </c>
      <c r="E493">
        <v>0.380174044646235</v>
      </c>
    </row>
    <row r="494" spans="1:5">
      <c r="A494" s="23" t="s">
        <v>11682</v>
      </c>
      <c r="B494" t="s">
        <v>14004</v>
      </c>
      <c r="C494" t="s">
        <v>14005</v>
      </c>
      <c r="D494">
        <v>-1.7654652664820001</v>
      </c>
      <c r="E494">
        <v>0.33117669315172099</v>
      </c>
    </row>
    <row r="495" spans="1:5">
      <c r="A495" s="23" t="s">
        <v>11682</v>
      </c>
      <c r="B495" t="s">
        <v>22572</v>
      </c>
      <c r="C495" t="s">
        <v>22573</v>
      </c>
      <c r="D495">
        <v>-0.67399981447612101</v>
      </c>
      <c r="E495">
        <v>0.70934544078698403</v>
      </c>
    </row>
    <row r="496" spans="1:5">
      <c r="A496" s="23" t="s">
        <v>11682</v>
      </c>
      <c r="B496" t="s">
        <v>11683</v>
      </c>
      <c r="C496" t="s">
        <v>11684</v>
      </c>
      <c r="D496">
        <v>-2.06895663986572</v>
      </c>
      <c r="E496">
        <v>0.36636398032538697</v>
      </c>
    </row>
    <row r="497" spans="1:5">
      <c r="A497" s="23" t="s">
        <v>5602</v>
      </c>
      <c r="B497" t="s">
        <v>13971</v>
      </c>
      <c r="C497" t="s">
        <v>13972</v>
      </c>
      <c r="D497">
        <v>-1.76990714731036</v>
      </c>
      <c r="E497">
        <v>0.62183125236473702</v>
      </c>
    </row>
    <row r="498" spans="1:5">
      <c r="A498" s="23" t="s">
        <v>5602</v>
      </c>
      <c r="B498" t="s">
        <v>23644</v>
      </c>
      <c r="C498" t="s">
        <v>23645</v>
      </c>
      <c r="D498">
        <v>-0.431017386288018</v>
      </c>
      <c r="E498">
        <v>0.50306469920544805</v>
      </c>
    </row>
    <row r="499" spans="1:5">
      <c r="A499" s="23" t="s">
        <v>5602</v>
      </c>
      <c r="B499" t="s">
        <v>18420</v>
      </c>
      <c r="C499" t="s">
        <v>18421</v>
      </c>
      <c r="D499">
        <v>-1.2147925965069399</v>
      </c>
      <c r="E499">
        <v>0.41793416572077102</v>
      </c>
    </row>
    <row r="500" spans="1:5">
      <c r="A500" s="23" t="s">
        <v>5602</v>
      </c>
      <c r="B500" t="s">
        <v>18990</v>
      </c>
      <c r="C500" t="s">
        <v>18991</v>
      </c>
      <c r="D500">
        <v>-1.14379402785124</v>
      </c>
      <c r="E500">
        <v>0.65459704880817204</v>
      </c>
    </row>
    <row r="501" spans="1:5">
      <c r="A501" s="23" t="s">
        <v>5602</v>
      </c>
      <c r="B501" t="s">
        <v>20831</v>
      </c>
      <c r="C501" t="s">
        <v>20832</v>
      </c>
      <c r="D501">
        <v>-0.91903999807926695</v>
      </c>
      <c r="E501">
        <v>0.53492243662504702</v>
      </c>
    </row>
    <row r="502" spans="1:5">
      <c r="A502" s="23" t="s">
        <v>5602</v>
      </c>
      <c r="B502" t="s">
        <v>5603</v>
      </c>
      <c r="C502" t="s">
        <v>5604</v>
      </c>
      <c r="D502">
        <v>-3.31981809466884</v>
      </c>
      <c r="E502">
        <v>0.50117290957245497</v>
      </c>
    </row>
    <row r="503" spans="1:5">
      <c r="A503" s="23" t="s">
        <v>5602</v>
      </c>
      <c r="B503" t="s">
        <v>14871</v>
      </c>
      <c r="C503" t="s">
        <v>14872</v>
      </c>
      <c r="D503">
        <v>-1.6525525238910901</v>
      </c>
      <c r="E503">
        <v>0.71736662883087399</v>
      </c>
    </row>
    <row r="504" spans="1:5">
      <c r="A504" s="23" t="s">
        <v>5602</v>
      </c>
      <c r="B504" t="s">
        <v>14419</v>
      </c>
      <c r="C504" t="s">
        <v>14420</v>
      </c>
      <c r="D504">
        <v>-1.71082140132817</v>
      </c>
      <c r="E504">
        <v>0.78195232690124805</v>
      </c>
    </row>
    <row r="505" spans="1:5">
      <c r="A505" s="23" t="s">
        <v>5602</v>
      </c>
      <c r="B505" t="s">
        <v>13914</v>
      </c>
      <c r="C505" t="s">
        <v>13915</v>
      </c>
      <c r="D505">
        <v>-1.7752521507622001</v>
      </c>
      <c r="E505">
        <v>0.68777903897086601</v>
      </c>
    </row>
    <row r="506" spans="1:5">
      <c r="A506" s="23" t="s">
        <v>5602</v>
      </c>
      <c r="B506" t="s">
        <v>10542</v>
      </c>
      <c r="C506" t="s">
        <v>10543</v>
      </c>
      <c r="D506">
        <v>-2.2506478383743702</v>
      </c>
      <c r="E506">
        <v>0.62550132425274296</v>
      </c>
    </row>
    <row r="507" spans="1:5">
      <c r="A507" s="23" t="s">
        <v>9574</v>
      </c>
      <c r="B507" t="s">
        <v>16076</v>
      </c>
      <c r="C507" t="s">
        <v>16077</v>
      </c>
      <c r="D507">
        <v>-1.4938976688359</v>
      </c>
      <c r="E507">
        <v>0.62179341657207698</v>
      </c>
    </row>
    <row r="508" spans="1:5">
      <c r="A508" s="23" t="s">
        <v>9574</v>
      </c>
      <c r="B508" t="s">
        <v>17407</v>
      </c>
      <c r="C508" t="s">
        <v>17408</v>
      </c>
      <c r="D508">
        <v>-1.3325451433211899</v>
      </c>
      <c r="E508">
        <v>0.51857737419598904</v>
      </c>
    </row>
    <row r="509" spans="1:5">
      <c r="A509" s="23" t="s">
        <v>9574</v>
      </c>
      <c r="B509" t="s">
        <v>16412</v>
      </c>
      <c r="C509" t="s">
        <v>16413</v>
      </c>
      <c r="D509">
        <v>-1.4523346885895201</v>
      </c>
      <c r="E509">
        <v>0.60166477487703296</v>
      </c>
    </row>
    <row r="510" spans="1:5">
      <c r="A510" s="23" t="s">
        <v>9574</v>
      </c>
      <c r="B510" t="s">
        <v>17691</v>
      </c>
      <c r="C510" t="s">
        <v>17692</v>
      </c>
      <c r="D510">
        <v>-1.3010952113110501</v>
      </c>
      <c r="E510">
        <v>0.62338251986379101</v>
      </c>
    </row>
    <row r="511" spans="1:5">
      <c r="A511" s="23" t="s">
        <v>9574</v>
      </c>
      <c r="B511" t="s">
        <v>23568</v>
      </c>
      <c r="C511" t="s">
        <v>23569</v>
      </c>
      <c r="D511">
        <v>-0.449338179922598</v>
      </c>
      <c r="E511">
        <v>0.63855467272039301</v>
      </c>
    </row>
    <row r="512" spans="1:5">
      <c r="A512" s="23" t="s">
        <v>9574</v>
      </c>
      <c r="B512" t="s">
        <v>19544</v>
      </c>
      <c r="C512" t="s">
        <v>19545</v>
      </c>
      <c r="D512">
        <v>-1.07414042674628</v>
      </c>
      <c r="E512">
        <v>0.56545592130155098</v>
      </c>
    </row>
    <row r="513" spans="1:5">
      <c r="A513" s="23" t="s">
        <v>9574</v>
      </c>
      <c r="B513" t="s">
        <v>9575</v>
      </c>
      <c r="C513" t="s">
        <v>9576</v>
      </c>
      <c r="D513">
        <v>-2.4044494116055701</v>
      </c>
      <c r="E513">
        <v>0.542489595157018</v>
      </c>
    </row>
    <row r="514" spans="1:5">
      <c r="A514" s="23" t="s">
        <v>9574</v>
      </c>
      <c r="B514" t="s">
        <v>11619</v>
      </c>
      <c r="C514" t="s">
        <v>11620</v>
      </c>
      <c r="D514">
        <v>-2.07684616292762</v>
      </c>
      <c r="E514">
        <v>0.67881195611047995</v>
      </c>
    </row>
    <row r="515" spans="1:5">
      <c r="A515" s="23" t="s">
        <v>9574</v>
      </c>
      <c r="B515" t="s">
        <v>21397</v>
      </c>
      <c r="C515" t="s">
        <v>21398</v>
      </c>
      <c r="D515">
        <v>-0.84547544090323601</v>
      </c>
      <c r="E515">
        <v>0.77056375331063098</v>
      </c>
    </row>
    <row r="516" spans="1:5">
      <c r="A516" s="23" t="s">
        <v>2582</v>
      </c>
      <c r="B516" t="s">
        <v>21785</v>
      </c>
      <c r="C516" t="s">
        <v>21786</v>
      </c>
      <c r="D516">
        <v>-0.79372177178219605</v>
      </c>
      <c r="E516">
        <v>0.60336738554672698</v>
      </c>
    </row>
    <row r="517" spans="1:5">
      <c r="A517" s="23" t="s">
        <v>2582</v>
      </c>
      <c r="B517" t="s">
        <v>2583</v>
      </c>
      <c r="C517" t="s">
        <v>2584</v>
      </c>
      <c r="D517">
        <v>-5.8671171605019703</v>
      </c>
      <c r="E517">
        <v>0.53677639046537995</v>
      </c>
    </row>
    <row r="518" spans="1:5">
      <c r="A518" s="23" t="s">
        <v>2582</v>
      </c>
      <c r="B518" t="s">
        <v>3627</v>
      </c>
      <c r="C518" t="s">
        <v>3628</v>
      </c>
      <c r="D518">
        <v>-4.2567356778944996</v>
      </c>
      <c r="E518">
        <v>0.50030268634127795</v>
      </c>
    </row>
    <row r="519" spans="1:5">
      <c r="A519" s="23" t="s">
        <v>2582</v>
      </c>
      <c r="B519" t="s">
        <v>25238</v>
      </c>
      <c r="C519" t="s">
        <v>25239</v>
      </c>
      <c r="D519">
        <v>0.19840371249550601</v>
      </c>
      <c r="E519">
        <v>0.58819523269012397</v>
      </c>
    </row>
    <row r="520" spans="1:5">
      <c r="A520" s="23" t="s">
        <v>2582</v>
      </c>
      <c r="B520" t="s">
        <v>2687</v>
      </c>
      <c r="C520" t="s">
        <v>2688</v>
      </c>
      <c r="D520">
        <v>-5.6163103592769703</v>
      </c>
      <c r="E520">
        <v>0.53859250851305296</v>
      </c>
    </row>
    <row r="521" spans="1:5">
      <c r="A521" s="23" t="s">
        <v>2889</v>
      </c>
      <c r="B521" t="s">
        <v>16054</v>
      </c>
      <c r="C521" t="s">
        <v>16055</v>
      </c>
      <c r="D521">
        <v>-1.49589994674678</v>
      </c>
      <c r="E521">
        <v>0.48142262580401002</v>
      </c>
    </row>
    <row r="522" spans="1:5">
      <c r="A522" s="23" t="s">
        <v>2889</v>
      </c>
      <c r="B522" t="s">
        <v>6116</v>
      </c>
      <c r="C522" t="s">
        <v>6117</v>
      </c>
      <c r="D522">
        <v>-3.1643769408373301</v>
      </c>
      <c r="E522">
        <v>0.74207340143775902</v>
      </c>
    </row>
    <row r="523" spans="1:5">
      <c r="A523" s="23" t="s">
        <v>2889</v>
      </c>
      <c r="B523" t="s">
        <v>17335</v>
      </c>
      <c r="C523" t="s">
        <v>17336</v>
      </c>
      <c r="D523">
        <v>-1.3413723366180199</v>
      </c>
      <c r="E523">
        <v>0.602913356034808</v>
      </c>
    </row>
    <row r="524" spans="1:5">
      <c r="A524" s="23" t="s">
        <v>2889</v>
      </c>
      <c r="B524" t="s">
        <v>13688</v>
      </c>
      <c r="C524" t="s">
        <v>13689</v>
      </c>
      <c r="D524">
        <v>-1.80433570792307</v>
      </c>
      <c r="E524">
        <v>0.57355278093076001</v>
      </c>
    </row>
    <row r="525" spans="1:5">
      <c r="A525" s="23" t="s">
        <v>2889</v>
      </c>
      <c r="B525" t="s">
        <v>2890</v>
      </c>
      <c r="C525" t="s">
        <v>2891</v>
      </c>
      <c r="D525">
        <v>-5.21500767933831</v>
      </c>
      <c r="E525">
        <v>0.562353386303442</v>
      </c>
    </row>
    <row r="526" spans="1:5">
      <c r="A526" s="23" t="s">
        <v>2528</v>
      </c>
      <c r="B526" t="s">
        <v>13464</v>
      </c>
      <c r="C526" t="s">
        <v>13465</v>
      </c>
      <c r="D526">
        <v>-1.8287410469956</v>
      </c>
      <c r="E526">
        <v>0.51403707907680596</v>
      </c>
    </row>
    <row r="527" spans="1:5">
      <c r="A527" s="23" t="s">
        <v>2528</v>
      </c>
      <c r="B527" t="s">
        <v>3598</v>
      </c>
      <c r="C527" t="s">
        <v>3599</v>
      </c>
      <c r="D527">
        <v>-4.2807467805071298</v>
      </c>
      <c r="E527">
        <v>0.51248581157775197</v>
      </c>
    </row>
    <row r="528" spans="1:5">
      <c r="A528" s="23" t="s">
        <v>2528</v>
      </c>
      <c r="B528" t="s">
        <v>10185</v>
      </c>
      <c r="C528" t="s">
        <v>10186</v>
      </c>
      <c r="D528">
        <v>-2.30009962379386</v>
      </c>
      <c r="E528">
        <v>0.62648505486189898</v>
      </c>
    </row>
    <row r="529" spans="1:5">
      <c r="A529" s="23" t="s">
        <v>2528</v>
      </c>
      <c r="B529" t="s">
        <v>10546</v>
      </c>
      <c r="C529" t="s">
        <v>10547</v>
      </c>
      <c r="D529">
        <v>-2.2498173487027202</v>
      </c>
      <c r="E529">
        <v>0.55614831630722605</v>
      </c>
    </row>
    <row r="530" spans="1:5">
      <c r="A530" s="23" t="s">
        <v>2528</v>
      </c>
      <c r="B530" t="s">
        <v>2712</v>
      </c>
      <c r="C530" t="s">
        <v>2713</v>
      </c>
      <c r="D530">
        <v>-5.5218541651455197</v>
      </c>
      <c r="E530">
        <v>0.59254634884600799</v>
      </c>
    </row>
    <row r="531" spans="1:5">
      <c r="A531" s="23" t="s">
        <v>2528</v>
      </c>
      <c r="B531" t="s">
        <v>6010</v>
      </c>
      <c r="C531" t="s">
        <v>6011</v>
      </c>
      <c r="D531">
        <v>-3.19818785597952</v>
      </c>
      <c r="E531">
        <v>0.55580779417328696</v>
      </c>
    </row>
    <row r="532" spans="1:5">
      <c r="A532" s="23" t="s">
        <v>2528</v>
      </c>
      <c r="B532" t="s">
        <v>2529</v>
      </c>
      <c r="C532" t="s">
        <v>2530</v>
      </c>
      <c r="D532">
        <v>-5.9873207842506799</v>
      </c>
      <c r="E532">
        <v>0.75569428679530803</v>
      </c>
    </row>
    <row r="533" spans="1:5">
      <c r="A533" s="23" t="s">
        <v>2528</v>
      </c>
      <c r="B533" t="s">
        <v>7091</v>
      </c>
      <c r="C533" t="s">
        <v>7092</v>
      </c>
      <c r="D533">
        <v>-2.91895552739711</v>
      </c>
      <c r="E533">
        <v>0.64604615966704404</v>
      </c>
    </row>
    <row r="534" spans="1:5">
      <c r="A534" s="23" t="s">
        <v>2528</v>
      </c>
      <c r="B534" t="s">
        <v>5041</v>
      </c>
      <c r="C534" t="s">
        <v>5042</v>
      </c>
      <c r="D534">
        <v>-3.5412245358905201</v>
      </c>
      <c r="E534">
        <v>0.54820279984865605</v>
      </c>
    </row>
    <row r="535" spans="1:5">
      <c r="A535" s="23" t="s">
        <v>2528</v>
      </c>
      <c r="B535" t="s">
        <v>5192</v>
      </c>
      <c r="C535" t="s">
        <v>5193</v>
      </c>
      <c r="D535">
        <v>-3.4783253268513299</v>
      </c>
      <c r="E535">
        <v>0.56863412788497802</v>
      </c>
    </row>
    <row r="536" spans="1:5">
      <c r="A536" s="23" t="s">
        <v>21300</v>
      </c>
      <c r="B536" t="s">
        <v>21301</v>
      </c>
      <c r="C536" t="s">
        <v>21302</v>
      </c>
      <c r="D536">
        <v>-0.85785077972493795</v>
      </c>
      <c r="E536">
        <v>0.58486568293605701</v>
      </c>
    </row>
    <row r="537" spans="1:5">
      <c r="A537" s="23" t="s">
        <v>13282</v>
      </c>
      <c r="B537" t="s">
        <v>13283</v>
      </c>
      <c r="C537" t="s">
        <v>13284</v>
      </c>
      <c r="D537">
        <v>-1.8548201831476101</v>
      </c>
      <c r="E537">
        <v>0.57937949300037805</v>
      </c>
    </row>
    <row r="538" spans="1:5">
      <c r="A538" s="23" t="s">
        <v>13282</v>
      </c>
      <c r="B538" t="s">
        <v>20204</v>
      </c>
      <c r="C538" t="s">
        <v>20205</v>
      </c>
      <c r="D538">
        <v>-0.99978424697179902</v>
      </c>
      <c r="E538">
        <v>0.57037457434733196</v>
      </c>
    </row>
    <row r="539" spans="1:5">
      <c r="A539" s="23" t="s">
        <v>13282</v>
      </c>
      <c r="B539" t="s">
        <v>19679</v>
      </c>
      <c r="C539" t="s">
        <v>19680</v>
      </c>
      <c r="D539">
        <v>-1.0588511539919501</v>
      </c>
      <c r="E539">
        <v>0.70192962542565196</v>
      </c>
    </row>
    <row r="540" spans="1:5">
      <c r="A540" s="23" t="s">
        <v>5439</v>
      </c>
      <c r="B540" t="s">
        <v>10428</v>
      </c>
      <c r="C540" t="s">
        <v>10429</v>
      </c>
      <c r="D540">
        <v>-2.2658822179498102</v>
      </c>
      <c r="E540">
        <v>0.50847521755580705</v>
      </c>
    </row>
    <row r="541" spans="1:5">
      <c r="A541" s="23" t="s">
        <v>5439</v>
      </c>
      <c r="B541" t="s">
        <v>5440</v>
      </c>
      <c r="C541" t="s">
        <v>5441</v>
      </c>
      <c r="D541">
        <v>-3.3775898405054199</v>
      </c>
      <c r="E541">
        <v>0.54498675747256797</v>
      </c>
    </row>
    <row r="542" spans="1:5">
      <c r="A542" s="23" t="s">
        <v>5439</v>
      </c>
      <c r="B542" t="s">
        <v>20565</v>
      </c>
      <c r="C542" t="s">
        <v>20566</v>
      </c>
      <c r="D542">
        <v>-0.95418089502084502</v>
      </c>
      <c r="E542">
        <v>0.52531214528944303</v>
      </c>
    </row>
    <row r="543" spans="1:5">
      <c r="A543" s="23" t="s">
        <v>5439</v>
      </c>
      <c r="B543" t="s">
        <v>19109</v>
      </c>
      <c r="C543" t="s">
        <v>19110</v>
      </c>
      <c r="D543">
        <v>-1.12716760662447</v>
      </c>
      <c r="E543">
        <v>0.62822550132425203</v>
      </c>
    </row>
    <row r="544" spans="1:5">
      <c r="A544" s="23" t="s">
        <v>5439</v>
      </c>
      <c r="B544" t="s">
        <v>17267</v>
      </c>
      <c r="C544" t="s">
        <v>17268</v>
      </c>
      <c r="D544">
        <v>-1.35099589500873</v>
      </c>
      <c r="E544">
        <v>0.519977298524403</v>
      </c>
    </row>
    <row r="545" spans="1:5">
      <c r="A545" s="23" t="s">
        <v>7463</v>
      </c>
      <c r="B545" t="s">
        <v>14911</v>
      </c>
      <c r="C545" t="s">
        <v>14912</v>
      </c>
      <c r="D545">
        <v>-1.647201976926</v>
      </c>
      <c r="E545">
        <v>0.59360575104048396</v>
      </c>
    </row>
    <row r="546" spans="1:5">
      <c r="A546" s="23" t="s">
        <v>7463</v>
      </c>
      <c r="B546" t="s">
        <v>11591</v>
      </c>
      <c r="C546" t="s">
        <v>11592</v>
      </c>
      <c r="D546">
        <v>-2.0809814690095498</v>
      </c>
      <c r="E546">
        <v>0.63870601589103304</v>
      </c>
    </row>
    <row r="547" spans="1:5">
      <c r="A547" s="23" t="s">
        <v>7463</v>
      </c>
      <c r="B547" t="s">
        <v>19295</v>
      </c>
      <c r="C547" t="s">
        <v>19296</v>
      </c>
      <c r="D547">
        <v>-1.10369598865184</v>
      </c>
      <c r="E547">
        <v>0.58539538403329505</v>
      </c>
    </row>
    <row r="548" spans="1:5">
      <c r="A548" s="23" t="s">
        <v>7463</v>
      </c>
      <c r="B548" t="s">
        <v>12277</v>
      </c>
      <c r="C548" t="s">
        <v>12278</v>
      </c>
      <c r="D548">
        <v>-1.9820446917291099</v>
      </c>
      <c r="E548">
        <v>0.64086265607264403</v>
      </c>
    </row>
    <row r="549" spans="1:5">
      <c r="A549" s="23" t="s">
        <v>7463</v>
      </c>
      <c r="B549" t="s">
        <v>7464</v>
      </c>
      <c r="C549" t="s">
        <v>7465</v>
      </c>
      <c r="D549">
        <v>-2.8329307467317899</v>
      </c>
      <c r="E549">
        <v>0.71426409383276501</v>
      </c>
    </row>
    <row r="550" spans="1:5">
      <c r="A550" s="23" t="s">
        <v>7463</v>
      </c>
      <c r="B550" t="s">
        <v>14899</v>
      </c>
      <c r="C550" t="s">
        <v>14900</v>
      </c>
      <c r="D550">
        <v>-1.64904310157161</v>
      </c>
      <c r="E550">
        <v>0.59508134695421799</v>
      </c>
    </row>
    <row r="551" spans="1:5">
      <c r="A551" s="23" t="s">
        <v>7463</v>
      </c>
      <c r="B551" t="s">
        <v>10481</v>
      </c>
      <c r="C551" t="s">
        <v>10482</v>
      </c>
      <c r="D551">
        <v>-2.2602476710518</v>
      </c>
      <c r="E551">
        <v>0.73431706394248897</v>
      </c>
    </row>
    <row r="552" spans="1:5">
      <c r="A552" s="23" t="s">
        <v>7463</v>
      </c>
      <c r="B552" t="s">
        <v>11371</v>
      </c>
      <c r="C552" t="s">
        <v>11372</v>
      </c>
      <c r="D552">
        <v>-2.1141741331799602</v>
      </c>
      <c r="E552">
        <v>0.66931517215285596</v>
      </c>
    </row>
    <row r="553" spans="1:5">
      <c r="A553" s="23" t="s">
        <v>2247</v>
      </c>
      <c r="B553" t="s">
        <v>10754</v>
      </c>
      <c r="C553" t="s">
        <v>10755</v>
      </c>
      <c r="D553">
        <v>-2.2202153068755299</v>
      </c>
      <c r="E553">
        <v>0.660083238743851</v>
      </c>
    </row>
    <row r="554" spans="1:5">
      <c r="A554" s="23" t="s">
        <v>2247</v>
      </c>
      <c r="B554" t="s">
        <v>2248</v>
      </c>
      <c r="C554" t="s">
        <v>2249</v>
      </c>
      <c r="D554">
        <v>-6.9707527500764099</v>
      </c>
      <c r="E554">
        <v>0.63299281119939399</v>
      </c>
    </row>
    <row r="555" spans="1:5">
      <c r="A555" s="23" t="s">
        <v>2247</v>
      </c>
      <c r="B555" t="s">
        <v>19299</v>
      </c>
      <c r="C555" t="s">
        <v>19300</v>
      </c>
      <c r="D555">
        <v>-1.1029964498664799</v>
      </c>
      <c r="E555">
        <v>0.59307604994324603</v>
      </c>
    </row>
    <row r="556" spans="1:5">
      <c r="A556" s="23" t="s">
        <v>2247</v>
      </c>
      <c r="B556" t="s">
        <v>10164</v>
      </c>
      <c r="C556" t="s">
        <v>10165</v>
      </c>
      <c r="D556">
        <v>-2.30364439351913</v>
      </c>
      <c r="E556">
        <v>0.49504351116155798</v>
      </c>
    </row>
    <row r="557" spans="1:5">
      <c r="A557" s="23" t="s">
        <v>2247</v>
      </c>
      <c r="B557" t="s">
        <v>21012</v>
      </c>
      <c r="C557" t="s">
        <v>21013</v>
      </c>
      <c r="D557">
        <v>-0.89527603010694501</v>
      </c>
      <c r="E557">
        <v>0.41770715096481198</v>
      </c>
    </row>
    <row r="558" spans="1:5">
      <c r="A558" s="23" t="s">
        <v>2247</v>
      </c>
      <c r="B558" t="s">
        <v>22908</v>
      </c>
      <c r="C558" t="s">
        <v>22909</v>
      </c>
      <c r="D558">
        <v>-0.60465616268366595</v>
      </c>
      <c r="E558">
        <v>0.402686341278849</v>
      </c>
    </row>
    <row r="559" spans="1:5">
      <c r="A559" s="23" t="s">
        <v>2247</v>
      </c>
      <c r="B559" t="s">
        <v>5525</v>
      </c>
      <c r="C559" t="s">
        <v>5526</v>
      </c>
      <c r="D559">
        <v>-3.3511458634757099</v>
      </c>
      <c r="E559">
        <v>0.56976920166477496</v>
      </c>
    </row>
    <row r="560" spans="1:5">
      <c r="A560" s="23" t="s">
        <v>2247</v>
      </c>
      <c r="B560" t="s">
        <v>21811</v>
      </c>
      <c r="C560" t="s">
        <v>21812</v>
      </c>
      <c r="D560">
        <v>-0.79149175448741005</v>
      </c>
      <c r="E560">
        <v>0.60397275822928398</v>
      </c>
    </row>
    <row r="561" spans="1:5">
      <c r="A561" s="23" t="s">
        <v>2247</v>
      </c>
      <c r="B561" t="s">
        <v>9382</v>
      </c>
      <c r="C561" t="s">
        <v>9383</v>
      </c>
      <c r="D561">
        <v>-2.4410575738881999</v>
      </c>
      <c r="E561">
        <v>0.50139992432841396</v>
      </c>
    </row>
    <row r="562" spans="1:5">
      <c r="A562" s="23" t="s">
        <v>2247</v>
      </c>
      <c r="B562" t="s">
        <v>18715</v>
      </c>
      <c r="C562" t="s">
        <v>18716</v>
      </c>
      <c r="D562">
        <v>-1.17585200907362</v>
      </c>
      <c r="E562">
        <v>0.64839197881195598</v>
      </c>
    </row>
    <row r="563" spans="1:5">
      <c r="A563" s="23" t="s">
        <v>4410</v>
      </c>
      <c r="B563" t="s">
        <v>12362</v>
      </c>
      <c r="C563" t="s">
        <v>12363</v>
      </c>
      <c r="D563">
        <v>-1.9722276173881701</v>
      </c>
      <c r="E563">
        <v>0.59250851305334795</v>
      </c>
    </row>
    <row r="564" spans="1:5">
      <c r="A564" s="23" t="s">
        <v>4410</v>
      </c>
      <c r="B564" t="s">
        <v>19446</v>
      </c>
      <c r="C564" t="s">
        <v>19447</v>
      </c>
      <c r="D564">
        <v>-1.08454420256144</v>
      </c>
      <c r="E564">
        <v>0.66000756715853104</v>
      </c>
    </row>
    <row r="565" spans="1:5">
      <c r="A565" s="23" t="s">
        <v>4410</v>
      </c>
      <c r="B565" t="s">
        <v>4411</v>
      </c>
      <c r="C565" t="s">
        <v>4412</v>
      </c>
      <c r="D565">
        <v>-3.7934129381919002</v>
      </c>
      <c r="E565">
        <v>0.59182746878547099</v>
      </c>
    </row>
    <row r="566" spans="1:5">
      <c r="A566" s="23" t="s">
        <v>4410</v>
      </c>
      <c r="B566" t="s">
        <v>24844</v>
      </c>
      <c r="C566" t="s">
        <v>24845</v>
      </c>
      <c r="D566">
        <v>-4.9888209204675899E-3</v>
      </c>
      <c r="E566">
        <v>0.51948543321982499</v>
      </c>
    </row>
    <row r="567" spans="1:5">
      <c r="A567" s="23" t="s">
        <v>4410</v>
      </c>
      <c r="B567" t="s">
        <v>15205</v>
      </c>
      <c r="C567" t="s">
        <v>15206</v>
      </c>
      <c r="D567">
        <v>-1.60703735624362</v>
      </c>
      <c r="E567">
        <v>0.56382898221717703</v>
      </c>
    </row>
    <row r="568" spans="1:5">
      <c r="A568" s="23" t="s">
        <v>4410</v>
      </c>
      <c r="B568" t="s">
        <v>25088</v>
      </c>
      <c r="C568" t="s">
        <v>25089</v>
      </c>
      <c r="D568">
        <v>0.113669676683172</v>
      </c>
      <c r="E568">
        <v>0.607491486946651</v>
      </c>
    </row>
    <row r="569" spans="1:5">
      <c r="A569" s="23" t="s">
        <v>4410</v>
      </c>
      <c r="B569" t="s">
        <v>19546</v>
      </c>
      <c r="C569" t="s">
        <v>19547</v>
      </c>
      <c r="D569">
        <v>-1.0734618992592</v>
      </c>
      <c r="E569">
        <v>0.54737041241013995</v>
      </c>
    </row>
    <row r="570" spans="1:5">
      <c r="A570" s="23" t="s">
        <v>4410</v>
      </c>
      <c r="B570" t="s">
        <v>23426</v>
      </c>
      <c r="C570" t="s">
        <v>23427</v>
      </c>
      <c r="D570">
        <v>-0.48519105155630998</v>
      </c>
      <c r="E570">
        <v>0.63397654180855001</v>
      </c>
    </row>
    <row r="571" spans="1:5">
      <c r="A571" s="23" t="s">
        <v>4410</v>
      </c>
      <c r="B571" t="s">
        <v>24954</v>
      </c>
      <c r="C571" t="s">
        <v>24955</v>
      </c>
      <c r="D571">
        <v>4.6222852221077901E-2</v>
      </c>
      <c r="E571">
        <v>0.79477866061294</v>
      </c>
    </row>
    <row r="572" spans="1:5">
      <c r="A572" s="23" t="s">
        <v>5301</v>
      </c>
      <c r="B572" t="s">
        <v>11231</v>
      </c>
      <c r="C572" t="s">
        <v>11232</v>
      </c>
      <c r="D572">
        <v>-2.1405765672876802</v>
      </c>
      <c r="E572">
        <v>0.657434733257661</v>
      </c>
    </row>
    <row r="573" spans="1:5">
      <c r="A573" s="23" t="s">
        <v>5301</v>
      </c>
      <c r="B573" t="s">
        <v>24872</v>
      </c>
      <c r="C573" t="s">
        <v>24873</v>
      </c>
      <c r="D573">
        <v>4.1623211903489797E-3</v>
      </c>
      <c r="E573">
        <v>0.50363223609534602</v>
      </c>
    </row>
    <row r="574" spans="1:5">
      <c r="A574" s="23" t="s">
        <v>5301</v>
      </c>
      <c r="B574" t="s">
        <v>8340</v>
      </c>
      <c r="C574" t="s">
        <v>8341</v>
      </c>
      <c r="D574">
        <v>-2.6432675237237002</v>
      </c>
      <c r="E574">
        <v>0.73098751418842201</v>
      </c>
    </row>
    <row r="575" spans="1:5">
      <c r="A575" s="23" t="s">
        <v>5301</v>
      </c>
      <c r="B575" t="s">
        <v>25766</v>
      </c>
      <c r="C575" t="s">
        <v>25767</v>
      </c>
      <c r="D575">
        <v>0.67218924578686601</v>
      </c>
      <c r="E575">
        <v>0.36594778660612898</v>
      </c>
    </row>
    <row r="576" spans="1:5">
      <c r="A576" s="23" t="s">
        <v>5301</v>
      </c>
      <c r="B576" t="s">
        <v>12219</v>
      </c>
      <c r="C576" t="s">
        <v>12220</v>
      </c>
      <c r="D576">
        <v>-1.9892172945223801</v>
      </c>
      <c r="E576">
        <v>0.78471433976541705</v>
      </c>
    </row>
    <row r="577" spans="1:5">
      <c r="A577" s="23" t="s">
        <v>5301</v>
      </c>
      <c r="B577" t="s">
        <v>5302</v>
      </c>
      <c r="C577" t="s">
        <v>5303</v>
      </c>
      <c r="D577">
        <v>-3.4330672194198901</v>
      </c>
      <c r="E577">
        <v>0.63306848278471395</v>
      </c>
    </row>
    <row r="578" spans="1:5">
      <c r="A578" s="23" t="s">
        <v>5301</v>
      </c>
      <c r="B578" t="s">
        <v>11227</v>
      </c>
      <c r="C578" t="s">
        <v>11228</v>
      </c>
      <c r="D578">
        <v>-2.1420247700500501</v>
      </c>
      <c r="E578">
        <v>0.76802875520242098</v>
      </c>
    </row>
    <row r="579" spans="1:5">
      <c r="A579" s="23" t="s">
        <v>5301</v>
      </c>
      <c r="B579" t="s">
        <v>5913</v>
      </c>
      <c r="C579" t="s">
        <v>5914</v>
      </c>
      <c r="D579">
        <v>-3.2278078888247599</v>
      </c>
      <c r="E579">
        <v>0.79156261823685203</v>
      </c>
    </row>
    <row r="580" spans="1:5">
      <c r="A580" s="23" t="s">
        <v>5301</v>
      </c>
      <c r="B580" t="s">
        <v>17660</v>
      </c>
      <c r="C580" t="s">
        <v>17661</v>
      </c>
      <c r="D580">
        <v>-1.3046670827517299</v>
      </c>
      <c r="E580">
        <v>0.44816496405599598</v>
      </c>
    </row>
    <row r="581" spans="1:5">
      <c r="A581" s="23" t="s">
        <v>5301</v>
      </c>
      <c r="B581" t="s">
        <v>24842</v>
      </c>
      <c r="C581" t="s">
        <v>24843</v>
      </c>
      <c r="D581">
        <v>-5.29110887227624E-3</v>
      </c>
      <c r="E581">
        <v>0.51415058645478595</v>
      </c>
    </row>
    <row r="582" spans="1:5">
      <c r="A582" s="23" t="s">
        <v>8021</v>
      </c>
      <c r="B582" t="s">
        <v>24636</v>
      </c>
      <c r="C582" t="s">
        <v>24637</v>
      </c>
      <c r="D582">
        <v>-8.8848448880130798E-2</v>
      </c>
      <c r="E582">
        <v>0.44827847143397598</v>
      </c>
    </row>
    <row r="583" spans="1:5">
      <c r="A583" s="23" t="s">
        <v>8021</v>
      </c>
      <c r="B583" t="s">
        <v>13295</v>
      </c>
      <c r="C583" t="s">
        <v>13296</v>
      </c>
      <c r="D583">
        <v>-1.85329117536738</v>
      </c>
      <c r="E583">
        <v>0.62432841468028699</v>
      </c>
    </row>
    <row r="584" spans="1:5">
      <c r="A584" s="23" t="s">
        <v>8021</v>
      </c>
      <c r="B584" t="s">
        <v>11839</v>
      </c>
      <c r="C584" t="s">
        <v>11840</v>
      </c>
      <c r="D584">
        <v>-2.0447653576588598</v>
      </c>
      <c r="E584">
        <v>0.70018917896329902</v>
      </c>
    </row>
    <row r="585" spans="1:5">
      <c r="A585" s="23" t="s">
        <v>8021</v>
      </c>
      <c r="B585" t="s">
        <v>20842</v>
      </c>
      <c r="C585" t="s">
        <v>20843</v>
      </c>
      <c r="D585">
        <v>-0.91764714824437998</v>
      </c>
      <c r="E585">
        <v>0.65414301929625396</v>
      </c>
    </row>
    <row r="586" spans="1:5">
      <c r="A586" s="23" t="s">
        <v>8021</v>
      </c>
      <c r="B586" t="s">
        <v>14043</v>
      </c>
      <c r="C586" t="s">
        <v>14044</v>
      </c>
      <c r="D586">
        <v>-1.7613054499931899</v>
      </c>
      <c r="E586">
        <v>0.63359818388195199</v>
      </c>
    </row>
    <row r="587" spans="1:5">
      <c r="A587" s="23" t="s">
        <v>8021</v>
      </c>
      <c r="B587" t="s">
        <v>8194</v>
      </c>
      <c r="C587" t="s">
        <v>8195</v>
      </c>
      <c r="D587">
        <v>-2.67233736821415</v>
      </c>
      <c r="E587">
        <v>0.87869844873250103</v>
      </c>
    </row>
    <row r="588" spans="1:5">
      <c r="A588" s="23" t="s">
        <v>8021</v>
      </c>
      <c r="B588" t="s">
        <v>8022</v>
      </c>
      <c r="C588" t="s">
        <v>8023</v>
      </c>
      <c r="D588">
        <v>-2.71441525094323</v>
      </c>
      <c r="E588">
        <v>0.709799470298902</v>
      </c>
    </row>
    <row r="589" spans="1:5">
      <c r="A589" s="23" t="s">
        <v>8021</v>
      </c>
      <c r="B589" t="s">
        <v>8245</v>
      </c>
      <c r="C589" t="s">
        <v>8246</v>
      </c>
      <c r="D589">
        <v>-2.66073365333764</v>
      </c>
      <c r="E589">
        <v>0.7524025728339</v>
      </c>
    </row>
    <row r="590" spans="1:5">
      <c r="A590" s="23" t="s">
        <v>8021</v>
      </c>
      <c r="B590" t="s">
        <v>23636</v>
      </c>
      <c r="C590" t="s">
        <v>23637</v>
      </c>
      <c r="D590">
        <v>-0.43233981739983202</v>
      </c>
      <c r="E590">
        <v>0.365304578130911</v>
      </c>
    </row>
    <row r="591" spans="1:5">
      <c r="A591" s="23" t="s">
        <v>8021</v>
      </c>
      <c r="B591" t="s">
        <v>23994</v>
      </c>
      <c r="C591" t="s">
        <v>23995</v>
      </c>
      <c r="D591">
        <v>-0.33144217100538698</v>
      </c>
      <c r="E591">
        <v>0.49322739311388503</v>
      </c>
    </row>
    <row r="592" spans="1:5">
      <c r="A592" s="23" t="s">
        <v>8021</v>
      </c>
      <c r="B592" t="s">
        <v>23556</v>
      </c>
      <c r="C592" t="s">
        <v>23557</v>
      </c>
      <c r="D592">
        <v>-0.45149384230467099</v>
      </c>
      <c r="E592">
        <v>0.61850170261066895</v>
      </c>
    </row>
    <row r="593" spans="1:5">
      <c r="A593" s="23" t="s">
        <v>8021</v>
      </c>
      <c r="B593" t="s">
        <v>18753</v>
      </c>
      <c r="C593" t="s">
        <v>18754</v>
      </c>
      <c r="D593">
        <v>-1.17027958116388</v>
      </c>
      <c r="E593">
        <v>0.59023836549375597</v>
      </c>
    </row>
    <row r="594" spans="1:5">
      <c r="A594" s="23" t="s">
        <v>8021</v>
      </c>
      <c r="B594" t="s">
        <v>12754</v>
      </c>
      <c r="C594" t="s">
        <v>12755</v>
      </c>
      <c r="D594">
        <v>-1.92357691814828</v>
      </c>
      <c r="E594">
        <v>0.66848278471433897</v>
      </c>
    </row>
    <row r="595" spans="1:5">
      <c r="A595" s="23" t="s">
        <v>4629</v>
      </c>
      <c r="B595" t="s">
        <v>4933</v>
      </c>
      <c r="C595" t="s">
        <v>4934</v>
      </c>
      <c r="D595">
        <v>-3.5844260099380598</v>
      </c>
      <c r="E595">
        <v>0.55444570563753304</v>
      </c>
    </row>
    <row r="596" spans="1:5">
      <c r="A596" s="23" t="s">
        <v>4629</v>
      </c>
      <c r="B596" t="s">
        <v>21430</v>
      </c>
      <c r="C596" t="s">
        <v>21431</v>
      </c>
      <c r="D596">
        <v>-0.84103499902089296</v>
      </c>
      <c r="E596">
        <v>0.59648127128263295</v>
      </c>
    </row>
    <row r="597" spans="1:5">
      <c r="A597" s="23" t="s">
        <v>4629</v>
      </c>
      <c r="B597" t="s">
        <v>8839</v>
      </c>
      <c r="C597" t="s">
        <v>8840</v>
      </c>
      <c r="D597">
        <v>-2.54415616783999</v>
      </c>
      <c r="E597">
        <v>0.67873628452515999</v>
      </c>
    </row>
    <row r="598" spans="1:5">
      <c r="A598" s="23" t="s">
        <v>4629</v>
      </c>
      <c r="B598" t="s">
        <v>4630</v>
      </c>
      <c r="C598" t="s">
        <v>4631</v>
      </c>
      <c r="D598">
        <v>-3.7090227026963301</v>
      </c>
      <c r="E598">
        <v>0.76806659099508101</v>
      </c>
    </row>
    <row r="599" spans="1:5">
      <c r="A599" s="23" t="s">
        <v>13318</v>
      </c>
      <c r="B599" t="s">
        <v>24324</v>
      </c>
      <c r="C599" t="s">
        <v>24325</v>
      </c>
      <c r="D599">
        <v>-0.21391705163278901</v>
      </c>
      <c r="E599">
        <v>0.508664396519107</v>
      </c>
    </row>
    <row r="600" spans="1:5">
      <c r="A600" s="23" t="s">
        <v>13318</v>
      </c>
      <c r="B600" t="s">
        <v>13319</v>
      </c>
      <c r="C600" t="s">
        <v>13320</v>
      </c>
      <c r="D600">
        <v>-1.8498581231848299</v>
      </c>
      <c r="E600">
        <v>0.68626560726447206</v>
      </c>
    </row>
    <row r="601" spans="1:5">
      <c r="A601" s="23" t="s">
        <v>13318</v>
      </c>
      <c r="B601" t="s">
        <v>16405</v>
      </c>
      <c r="C601" t="s">
        <v>16406</v>
      </c>
      <c r="D601">
        <v>-1.45285898382905</v>
      </c>
      <c r="E601">
        <v>0.55157018539538405</v>
      </c>
    </row>
    <row r="602" spans="1:5">
      <c r="A602" s="23" t="s">
        <v>13318</v>
      </c>
      <c r="B602" t="s">
        <v>16809</v>
      </c>
      <c r="C602" t="s">
        <v>16810</v>
      </c>
      <c r="D602">
        <v>-1.4050872724768</v>
      </c>
      <c r="E602">
        <v>0.71759364358683297</v>
      </c>
    </row>
    <row r="603" spans="1:5">
      <c r="A603" s="23" t="s">
        <v>5227</v>
      </c>
      <c r="B603" t="s">
        <v>15256</v>
      </c>
      <c r="C603" t="s">
        <v>15257</v>
      </c>
      <c r="D603">
        <v>-1.59913144764536</v>
      </c>
      <c r="E603">
        <v>0.56099129776768797</v>
      </c>
    </row>
    <row r="604" spans="1:5">
      <c r="A604" s="23" t="s">
        <v>5227</v>
      </c>
      <c r="B604" t="s">
        <v>7482</v>
      </c>
      <c r="C604" t="s">
        <v>7483</v>
      </c>
      <c r="D604">
        <v>-2.8291497061399</v>
      </c>
      <c r="E604">
        <v>0.66840711312901901</v>
      </c>
    </row>
    <row r="605" spans="1:5">
      <c r="A605" s="23" t="s">
        <v>5227</v>
      </c>
      <c r="B605" t="s">
        <v>21925</v>
      </c>
      <c r="C605" t="s">
        <v>21926</v>
      </c>
      <c r="D605">
        <v>-0.77387072433400605</v>
      </c>
      <c r="E605">
        <v>0.66678017404464596</v>
      </c>
    </row>
    <row r="606" spans="1:5">
      <c r="A606" s="23" t="s">
        <v>5227</v>
      </c>
      <c r="B606" t="s">
        <v>6350</v>
      </c>
      <c r="C606" t="s">
        <v>6351</v>
      </c>
      <c r="D606">
        <v>-3.1076260971278802</v>
      </c>
      <c r="E606">
        <v>0.56927733636019595</v>
      </c>
    </row>
    <row r="607" spans="1:5">
      <c r="A607" s="23" t="s">
        <v>5227</v>
      </c>
      <c r="B607" t="s">
        <v>15621</v>
      </c>
      <c r="C607" t="s">
        <v>15622</v>
      </c>
      <c r="D607">
        <v>-1.55036569129819</v>
      </c>
      <c r="E607">
        <v>0.68471433976541796</v>
      </c>
    </row>
    <row r="608" spans="1:5">
      <c r="A608" s="23" t="s">
        <v>5227</v>
      </c>
      <c r="B608" t="s">
        <v>10536</v>
      </c>
      <c r="C608" t="s">
        <v>10537</v>
      </c>
      <c r="D608">
        <v>-2.2511568335169398</v>
      </c>
      <c r="E608">
        <v>0.50802118804388896</v>
      </c>
    </row>
    <row r="609" spans="1:5">
      <c r="A609" s="23" t="s">
        <v>5227</v>
      </c>
      <c r="B609" t="s">
        <v>5228</v>
      </c>
      <c r="C609" t="s">
        <v>5229</v>
      </c>
      <c r="D609">
        <v>-3.4620355544799799</v>
      </c>
      <c r="E609">
        <v>0.59598940597805505</v>
      </c>
    </row>
    <row r="610" spans="1:5">
      <c r="A610" s="23" t="s">
        <v>5227</v>
      </c>
      <c r="B610" t="s">
        <v>6717</v>
      </c>
      <c r="C610" t="s">
        <v>6718</v>
      </c>
      <c r="D610">
        <v>-3.0060639316025899</v>
      </c>
      <c r="E610">
        <v>0.61770715096481199</v>
      </c>
    </row>
    <row r="611" spans="1:5">
      <c r="A611" s="23" t="s">
        <v>5227</v>
      </c>
      <c r="B611" t="s">
        <v>15977</v>
      </c>
      <c r="C611" t="s">
        <v>15978</v>
      </c>
      <c r="D611">
        <v>-1.50412965263286</v>
      </c>
      <c r="E611">
        <v>0.71623155505107805</v>
      </c>
    </row>
    <row r="612" spans="1:5">
      <c r="A612" s="23" t="s">
        <v>5227</v>
      </c>
      <c r="B612" t="s">
        <v>23414</v>
      </c>
      <c r="C612" t="s">
        <v>23415</v>
      </c>
      <c r="D612">
        <v>-0.48778662932389799</v>
      </c>
      <c r="E612">
        <v>0.76609912977676797</v>
      </c>
    </row>
    <row r="613" spans="1:5">
      <c r="A613" s="23" t="s">
        <v>20063</v>
      </c>
      <c r="B613" t="s">
        <v>20064</v>
      </c>
      <c r="C613" t="s">
        <v>20065</v>
      </c>
      <c r="D613">
        <v>-1.0144435608595199</v>
      </c>
      <c r="E613">
        <v>0.58388195232690099</v>
      </c>
    </row>
    <row r="614" spans="1:5">
      <c r="A614" s="23" t="s">
        <v>20063</v>
      </c>
      <c r="B614" t="s">
        <v>24556</v>
      </c>
      <c r="C614" t="s">
        <v>24557</v>
      </c>
      <c r="D614">
        <v>-0.12616744939003599</v>
      </c>
      <c r="E614">
        <v>0.46625047294740801</v>
      </c>
    </row>
    <row r="615" spans="1:5">
      <c r="A615" s="23" t="s">
        <v>20063</v>
      </c>
      <c r="B615" t="s">
        <v>20942</v>
      </c>
      <c r="C615" t="s">
        <v>20943</v>
      </c>
      <c r="D615">
        <v>-0.902809179040859</v>
      </c>
      <c r="E615">
        <v>0.58093076049943204</v>
      </c>
    </row>
    <row r="616" spans="1:5">
      <c r="A616" s="23" t="s">
        <v>20063</v>
      </c>
      <c r="B616" t="s">
        <v>23054</v>
      </c>
      <c r="C616" t="s">
        <v>23055</v>
      </c>
      <c r="D616">
        <v>-0.56442505911449903</v>
      </c>
      <c r="E616">
        <v>0.59224366250472904</v>
      </c>
    </row>
    <row r="617" spans="1:5">
      <c r="A617" s="23" t="s">
        <v>12329</v>
      </c>
      <c r="B617" t="s">
        <v>16868</v>
      </c>
      <c r="C617" t="s">
        <v>16869</v>
      </c>
      <c r="D617">
        <v>-1.3980479941183199</v>
      </c>
      <c r="E617">
        <v>0.59262202043132695</v>
      </c>
    </row>
    <row r="618" spans="1:5">
      <c r="A618" s="23" t="s">
        <v>12329</v>
      </c>
      <c r="B618" t="s">
        <v>12330</v>
      </c>
      <c r="C618" t="s">
        <v>12331</v>
      </c>
      <c r="D618">
        <v>-1.97480604317592</v>
      </c>
      <c r="E618">
        <v>0.395459704880817</v>
      </c>
    </row>
    <row r="619" spans="1:5">
      <c r="A619" s="23" t="s">
        <v>12329</v>
      </c>
      <c r="B619" t="s">
        <v>23166</v>
      </c>
      <c r="C619" t="s">
        <v>23167</v>
      </c>
      <c r="D619">
        <v>-0.54109967557077798</v>
      </c>
      <c r="E619">
        <v>0.65648883844116501</v>
      </c>
    </row>
    <row r="620" spans="1:5">
      <c r="A620" s="23" t="s">
        <v>12329</v>
      </c>
      <c r="B620" t="s">
        <v>24630</v>
      </c>
      <c r="C620" t="s">
        <v>24631</v>
      </c>
      <c r="D620">
        <v>-9.2533970570079796E-2</v>
      </c>
      <c r="E620">
        <v>0.58475217555807701</v>
      </c>
    </row>
    <row r="621" spans="1:5">
      <c r="A621" s="23" t="s">
        <v>12329</v>
      </c>
      <c r="B621" t="s">
        <v>20827</v>
      </c>
      <c r="C621" t="s">
        <v>20828</v>
      </c>
      <c r="D621">
        <v>-0.91960908158116506</v>
      </c>
      <c r="E621">
        <v>0.68603859250851196</v>
      </c>
    </row>
    <row r="622" spans="1:5">
      <c r="A622" s="23" t="s">
        <v>12329</v>
      </c>
      <c r="B622" t="s">
        <v>23594</v>
      </c>
      <c r="C622" t="s">
        <v>23595</v>
      </c>
      <c r="D622">
        <v>-0.44428115792019002</v>
      </c>
      <c r="E622">
        <v>0.71884222474460802</v>
      </c>
    </row>
    <row r="623" spans="1:5">
      <c r="A623" s="23" t="s">
        <v>12329</v>
      </c>
      <c r="B623" t="s">
        <v>20769</v>
      </c>
      <c r="C623" t="s">
        <v>20770</v>
      </c>
      <c r="D623">
        <v>-0.92512644044662196</v>
      </c>
      <c r="E623">
        <v>0.564510026485054</v>
      </c>
    </row>
    <row r="624" spans="1:5">
      <c r="A624" s="23" t="s">
        <v>12329</v>
      </c>
      <c r="B624" t="s">
        <v>22188</v>
      </c>
      <c r="C624" t="s">
        <v>22189</v>
      </c>
      <c r="D624">
        <v>-0.74079928202066503</v>
      </c>
      <c r="E624">
        <v>0.50102156640181605</v>
      </c>
    </row>
    <row r="625" spans="1:5">
      <c r="A625" s="23" t="s">
        <v>12329</v>
      </c>
      <c r="B625" t="s">
        <v>25026</v>
      </c>
      <c r="C625" t="s">
        <v>25027</v>
      </c>
      <c r="D625">
        <v>8.3806773402668094E-2</v>
      </c>
      <c r="E625">
        <v>0.55047294740824804</v>
      </c>
    </row>
    <row r="626" spans="1:5">
      <c r="A626" s="23" t="s">
        <v>10332</v>
      </c>
      <c r="B626" t="s">
        <v>17327</v>
      </c>
      <c r="C626" t="s">
        <v>17328</v>
      </c>
      <c r="D626">
        <v>-1.34367977297837</v>
      </c>
      <c r="E626">
        <v>0.64423004161937103</v>
      </c>
    </row>
    <row r="627" spans="1:5">
      <c r="A627" s="23" t="s">
        <v>10332</v>
      </c>
      <c r="B627" t="s">
        <v>11634</v>
      </c>
      <c r="C627" t="s">
        <v>11635</v>
      </c>
      <c r="D627">
        <v>-2.0754461538255402</v>
      </c>
      <c r="E627">
        <v>0.67521755580779397</v>
      </c>
    </row>
    <row r="628" spans="1:5">
      <c r="A628" s="23" t="s">
        <v>10332</v>
      </c>
      <c r="B628" t="s">
        <v>10333</v>
      </c>
      <c r="C628" t="s">
        <v>10334</v>
      </c>
      <c r="D628">
        <v>-2.2777469029112898</v>
      </c>
      <c r="E628">
        <v>0.70298902762012805</v>
      </c>
    </row>
    <row r="629" spans="1:5">
      <c r="A629" s="23" t="s">
        <v>10332</v>
      </c>
      <c r="B629" t="s">
        <v>18927</v>
      </c>
      <c r="C629" t="s">
        <v>18928</v>
      </c>
      <c r="D629">
        <v>-1.15259449632683</v>
      </c>
      <c r="E629">
        <v>0.52402572833900796</v>
      </c>
    </row>
    <row r="630" spans="1:5">
      <c r="A630" s="23" t="s">
        <v>10332</v>
      </c>
      <c r="B630" t="s">
        <v>20174</v>
      </c>
      <c r="C630" t="s">
        <v>20175</v>
      </c>
      <c r="D630">
        <v>-1.00380686282211</v>
      </c>
      <c r="E630">
        <v>0.48978433598183801</v>
      </c>
    </row>
    <row r="631" spans="1:5">
      <c r="A631" s="23" t="s">
        <v>10332</v>
      </c>
      <c r="B631" t="s">
        <v>18816</v>
      </c>
      <c r="C631" t="s">
        <v>18817</v>
      </c>
      <c r="D631">
        <v>-1.1631175361663499</v>
      </c>
      <c r="E631">
        <v>0.68111993946273097</v>
      </c>
    </row>
    <row r="632" spans="1:5">
      <c r="A632" s="23" t="s">
        <v>10332</v>
      </c>
      <c r="B632" t="s">
        <v>16170</v>
      </c>
      <c r="C632" t="s">
        <v>16171</v>
      </c>
      <c r="D632">
        <v>-1.4828974543568401</v>
      </c>
      <c r="E632">
        <v>0.55713204691638296</v>
      </c>
    </row>
    <row r="633" spans="1:5">
      <c r="A633" s="23" t="s">
        <v>10332</v>
      </c>
      <c r="B633" t="s">
        <v>25562</v>
      </c>
      <c r="C633" t="s">
        <v>25563</v>
      </c>
      <c r="D633">
        <v>0.45338594805078902</v>
      </c>
      <c r="E633">
        <v>0.42220961029133502</v>
      </c>
    </row>
    <row r="634" spans="1:5">
      <c r="A634" s="23" t="s">
        <v>4571</v>
      </c>
      <c r="B634" t="s">
        <v>12432</v>
      </c>
      <c r="C634" t="s">
        <v>12433</v>
      </c>
      <c r="D634">
        <v>-1.9650822015206</v>
      </c>
      <c r="E634">
        <v>0.65944003026863396</v>
      </c>
    </row>
    <row r="635" spans="1:5">
      <c r="A635" s="23" t="s">
        <v>4571</v>
      </c>
      <c r="B635" t="s">
        <v>12175</v>
      </c>
      <c r="C635" t="s">
        <v>12176</v>
      </c>
      <c r="D635">
        <v>-1.99615715072108</v>
      </c>
      <c r="E635">
        <v>0.77673098751418801</v>
      </c>
    </row>
    <row r="636" spans="1:5">
      <c r="A636" s="23" t="s">
        <v>4571</v>
      </c>
      <c r="B636" t="s">
        <v>5584</v>
      </c>
      <c r="C636" t="s">
        <v>5585</v>
      </c>
      <c r="D636">
        <v>-3.3247525230792898</v>
      </c>
      <c r="E636">
        <v>0.66348846008323803</v>
      </c>
    </row>
    <row r="637" spans="1:5">
      <c r="A637" s="23" t="s">
        <v>4571</v>
      </c>
      <c r="B637" t="s">
        <v>18029</v>
      </c>
      <c r="C637" t="s">
        <v>18030</v>
      </c>
      <c r="D637">
        <v>-1.2605029374332</v>
      </c>
      <c r="E637">
        <v>0.60605372682557701</v>
      </c>
    </row>
    <row r="638" spans="1:5">
      <c r="A638" s="23" t="s">
        <v>4571</v>
      </c>
      <c r="B638" t="s">
        <v>4806</v>
      </c>
      <c r="C638" t="s">
        <v>4807</v>
      </c>
      <c r="D638">
        <v>-3.6346992023902498</v>
      </c>
      <c r="E638">
        <v>0.82436625047294698</v>
      </c>
    </row>
    <row r="639" spans="1:5">
      <c r="A639" s="23" t="s">
        <v>4571</v>
      </c>
      <c r="B639" t="s">
        <v>4572</v>
      </c>
      <c r="C639" t="s">
        <v>4573</v>
      </c>
      <c r="D639">
        <v>-3.7306284224016202</v>
      </c>
      <c r="E639">
        <v>0.60121074536511498</v>
      </c>
    </row>
    <row r="640" spans="1:5">
      <c r="A640" s="23" t="s">
        <v>4571</v>
      </c>
      <c r="B640" t="s">
        <v>23524</v>
      </c>
      <c r="C640" t="s">
        <v>23525</v>
      </c>
      <c r="D640">
        <v>-0.45639575672806998</v>
      </c>
      <c r="E640">
        <v>0.40109723798713498</v>
      </c>
    </row>
    <row r="641" spans="1:5">
      <c r="A641" s="23" t="s">
        <v>4571</v>
      </c>
      <c r="B641" t="s">
        <v>6558</v>
      </c>
      <c r="C641" t="s">
        <v>6559</v>
      </c>
      <c r="D641">
        <v>-3.0480107860493701</v>
      </c>
      <c r="E641">
        <v>0.736398032538781</v>
      </c>
    </row>
    <row r="642" spans="1:5">
      <c r="A642" s="23" t="s">
        <v>14180</v>
      </c>
      <c r="B642" t="s">
        <v>25298</v>
      </c>
      <c r="C642" t="s">
        <v>25299</v>
      </c>
      <c r="D642">
        <v>0.23709874187063201</v>
      </c>
      <c r="E642">
        <v>0.533938706015891</v>
      </c>
    </row>
    <row r="643" spans="1:5">
      <c r="A643" s="23" t="s">
        <v>14180</v>
      </c>
      <c r="B643" t="s">
        <v>23052</v>
      </c>
      <c r="C643" t="s">
        <v>23053</v>
      </c>
      <c r="D643">
        <v>-0.56453533614247597</v>
      </c>
      <c r="E643">
        <v>0.47699583806280699</v>
      </c>
    </row>
    <row r="644" spans="1:5">
      <c r="A644" s="23" t="s">
        <v>14180</v>
      </c>
      <c r="B644" t="s">
        <v>14181</v>
      </c>
      <c r="C644" t="s">
        <v>14182</v>
      </c>
      <c r="D644">
        <v>-1.7450074185356601</v>
      </c>
      <c r="E644">
        <v>0.50582671206961705</v>
      </c>
    </row>
    <row r="645" spans="1:5">
      <c r="A645" s="23" t="s">
        <v>14180</v>
      </c>
      <c r="B645" t="s">
        <v>20636</v>
      </c>
      <c r="C645" t="s">
        <v>20637</v>
      </c>
      <c r="D645">
        <v>-0.94582052422673102</v>
      </c>
      <c r="E645">
        <v>0.52342035565645095</v>
      </c>
    </row>
    <row r="646" spans="1:5">
      <c r="A646" s="23" t="s">
        <v>14180</v>
      </c>
      <c r="B646" t="s">
        <v>21901</v>
      </c>
      <c r="C646" t="s">
        <v>21902</v>
      </c>
      <c r="D646">
        <v>-0.77761475072040098</v>
      </c>
      <c r="E646">
        <v>0.512031782065834</v>
      </c>
    </row>
    <row r="647" spans="1:5">
      <c r="A647" s="23" t="s">
        <v>2385</v>
      </c>
      <c r="B647" t="s">
        <v>6312</v>
      </c>
      <c r="C647" t="s">
        <v>6313</v>
      </c>
      <c r="D647">
        <v>-3.1148479919147598</v>
      </c>
      <c r="E647">
        <v>0.58808172531214498</v>
      </c>
    </row>
    <row r="648" spans="1:5">
      <c r="A648" s="23" t="s">
        <v>2385</v>
      </c>
      <c r="B648" t="s">
        <v>6589</v>
      </c>
      <c r="C648" t="s">
        <v>6590</v>
      </c>
      <c r="D648">
        <v>-3.0390456328863298</v>
      </c>
      <c r="E648">
        <v>0.70718880060537204</v>
      </c>
    </row>
    <row r="649" spans="1:5">
      <c r="A649" s="23" t="s">
        <v>2385</v>
      </c>
      <c r="B649" t="s">
        <v>5138</v>
      </c>
      <c r="C649" t="s">
        <v>5139</v>
      </c>
      <c r="D649">
        <v>-3.5032146942361502</v>
      </c>
      <c r="E649">
        <v>0.73802497162315495</v>
      </c>
    </row>
    <row r="650" spans="1:5">
      <c r="A650" s="23" t="s">
        <v>2385</v>
      </c>
      <c r="B650" t="s">
        <v>23486</v>
      </c>
      <c r="C650" t="s">
        <v>23487</v>
      </c>
      <c r="D650">
        <v>-0.46744043420123099</v>
      </c>
      <c r="E650">
        <v>0.56121831252364696</v>
      </c>
    </row>
    <row r="651" spans="1:5">
      <c r="A651" s="23" t="s">
        <v>2385</v>
      </c>
      <c r="B651" t="s">
        <v>10981</v>
      </c>
      <c r="C651" t="s">
        <v>10982</v>
      </c>
      <c r="D651">
        <v>-2.1851993336637801</v>
      </c>
      <c r="E651">
        <v>0.79084373817631404</v>
      </c>
    </row>
    <row r="652" spans="1:5">
      <c r="A652" s="23" t="s">
        <v>2385</v>
      </c>
      <c r="B652" t="s">
        <v>6563</v>
      </c>
      <c r="C652" t="s">
        <v>6564</v>
      </c>
      <c r="D652">
        <v>-3.0477496026799402</v>
      </c>
      <c r="E652">
        <v>0.68649262202043104</v>
      </c>
    </row>
    <row r="653" spans="1:5">
      <c r="A653" s="23" t="s">
        <v>2385</v>
      </c>
      <c r="B653" t="s">
        <v>10386</v>
      </c>
      <c r="C653" t="s">
        <v>10387</v>
      </c>
      <c r="D653">
        <v>-2.2707390740426399</v>
      </c>
      <c r="E653">
        <v>0.69833522512296597</v>
      </c>
    </row>
    <row r="654" spans="1:5">
      <c r="A654" s="23" t="s">
        <v>2385</v>
      </c>
      <c r="B654" t="s">
        <v>7075</v>
      </c>
      <c r="C654" t="s">
        <v>7076</v>
      </c>
      <c r="D654">
        <v>-2.92246926421454</v>
      </c>
      <c r="E654">
        <v>0.74029511918274604</v>
      </c>
    </row>
    <row r="655" spans="1:5">
      <c r="A655" s="23" t="s">
        <v>2385</v>
      </c>
      <c r="B655" t="s">
        <v>7682</v>
      </c>
      <c r="C655" t="s">
        <v>7683</v>
      </c>
      <c r="D655">
        <v>-2.7824904751328501</v>
      </c>
      <c r="E655">
        <v>0.73628452516080201</v>
      </c>
    </row>
    <row r="656" spans="1:5">
      <c r="A656" s="23" t="s">
        <v>2385</v>
      </c>
      <c r="B656" t="s">
        <v>2386</v>
      </c>
      <c r="C656" t="s">
        <v>2387</v>
      </c>
      <c r="D656">
        <v>-6.5439157341887402</v>
      </c>
      <c r="E656">
        <v>0.80041619371925798</v>
      </c>
    </row>
    <row r="657" spans="1:5">
      <c r="A657" s="23" t="s">
        <v>4951</v>
      </c>
      <c r="B657" t="s">
        <v>13793</v>
      </c>
      <c r="C657" t="s">
        <v>13794</v>
      </c>
      <c r="D657">
        <v>-1.79121172619748</v>
      </c>
      <c r="E657">
        <v>0.46405599697313599</v>
      </c>
    </row>
    <row r="658" spans="1:5">
      <c r="A658" s="23" t="s">
        <v>4951</v>
      </c>
      <c r="B658" t="s">
        <v>18929</v>
      </c>
      <c r="C658" t="s">
        <v>18930</v>
      </c>
      <c r="D658">
        <v>-1.15223701912159</v>
      </c>
      <c r="E658">
        <v>0.69345440786984403</v>
      </c>
    </row>
    <row r="659" spans="1:5">
      <c r="A659" s="23" t="s">
        <v>4951</v>
      </c>
      <c r="B659" t="s">
        <v>4952</v>
      </c>
      <c r="C659" t="s">
        <v>4953</v>
      </c>
      <c r="D659">
        <v>-3.5810436766276199</v>
      </c>
      <c r="E659">
        <v>0.67707150964812701</v>
      </c>
    </row>
    <row r="660" spans="1:5">
      <c r="A660" s="23" t="s">
        <v>4951</v>
      </c>
      <c r="B660" t="s">
        <v>11665</v>
      </c>
      <c r="C660" t="s">
        <v>11666</v>
      </c>
      <c r="D660">
        <v>-2.0718510763119302</v>
      </c>
      <c r="E660">
        <v>0.59353007945516401</v>
      </c>
    </row>
    <row r="661" spans="1:5">
      <c r="A661" s="23" t="s">
        <v>4951</v>
      </c>
      <c r="B661" t="s">
        <v>22444</v>
      </c>
      <c r="C661" t="s">
        <v>22445</v>
      </c>
      <c r="D661">
        <v>-0.69792033617773797</v>
      </c>
      <c r="E661">
        <v>0.51717744986757397</v>
      </c>
    </row>
    <row r="662" spans="1:5">
      <c r="A662" s="23" t="s">
        <v>6360</v>
      </c>
      <c r="B662" t="s">
        <v>12624</v>
      </c>
      <c r="C662" t="s">
        <v>12625</v>
      </c>
      <c r="D662">
        <v>-1.94130543447056</v>
      </c>
      <c r="E662">
        <v>0.51653424139235704</v>
      </c>
    </row>
    <row r="663" spans="1:5">
      <c r="A663" s="23" t="s">
        <v>6360</v>
      </c>
      <c r="B663" t="s">
        <v>16418</v>
      </c>
      <c r="C663" t="s">
        <v>16419</v>
      </c>
      <c r="D663">
        <v>-1.45133199659523</v>
      </c>
      <c r="E663">
        <v>0.41676125614831599</v>
      </c>
    </row>
    <row r="664" spans="1:5">
      <c r="A664" s="23" t="s">
        <v>6360</v>
      </c>
      <c r="B664" t="s">
        <v>22332</v>
      </c>
      <c r="C664" t="s">
        <v>22333</v>
      </c>
      <c r="D664">
        <v>-0.71734968697045398</v>
      </c>
      <c r="E664">
        <v>0.55781309118426003</v>
      </c>
    </row>
    <row r="665" spans="1:5">
      <c r="A665" s="23" t="s">
        <v>6360</v>
      </c>
      <c r="B665" t="s">
        <v>22878</v>
      </c>
      <c r="C665" t="s">
        <v>22879</v>
      </c>
      <c r="D665">
        <v>-0.61039341215733001</v>
      </c>
      <c r="E665">
        <v>0.613620885357548</v>
      </c>
    </row>
    <row r="666" spans="1:5">
      <c r="A666" s="23" t="s">
        <v>6360</v>
      </c>
      <c r="B666" t="s">
        <v>6361</v>
      </c>
      <c r="C666" t="s">
        <v>6362</v>
      </c>
      <c r="D666">
        <v>-3.1071929140482899</v>
      </c>
      <c r="E666">
        <v>0.59421112372304197</v>
      </c>
    </row>
    <row r="667" spans="1:5">
      <c r="A667" s="23" t="s">
        <v>15584</v>
      </c>
      <c r="B667" t="s">
        <v>18636</v>
      </c>
      <c r="C667" t="s">
        <v>18637</v>
      </c>
      <c r="D667">
        <v>-1.18696529032618</v>
      </c>
      <c r="E667">
        <v>0.58168747635262896</v>
      </c>
    </row>
    <row r="668" spans="1:5">
      <c r="A668" s="23" t="s">
        <v>15584</v>
      </c>
      <c r="B668" t="s">
        <v>15585</v>
      </c>
      <c r="C668" t="s">
        <v>15586</v>
      </c>
      <c r="D668">
        <v>-1.55328370949614</v>
      </c>
      <c r="E668">
        <v>0.64506242905788802</v>
      </c>
    </row>
    <row r="669" spans="1:5">
      <c r="A669" s="23" t="s">
        <v>15584</v>
      </c>
      <c r="B669" t="s">
        <v>21961</v>
      </c>
      <c r="C669" t="s">
        <v>21962</v>
      </c>
      <c r="D669">
        <v>-0.76978699099655201</v>
      </c>
      <c r="E669">
        <v>0.67858494135452097</v>
      </c>
    </row>
    <row r="670" spans="1:5">
      <c r="A670" s="23" t="s">
        <v>15584</v>
      </c>
      <c r="B670" t="s">
        <v>18124</v>
      </c>
      <c r="C670" t="s">
        <v>18125</v>
      </c>
      <c r="D670">
        <v>-1.2483694085797199</v>
      </c>
      <c r="E670">
        <v>0.74858115777525502</v>
      </c>
    </row>
    <row r="671" spans="1:5">
      <c r="A671" s="23" t="s">
        <v>15584</v>
      </c>
      <c r="B671" t="s">
        <v>24306</v>
      </c>
      <c r="C671" t="s">
        <v>24307</v>
      </c>
      <c r="D671">
        <v>-0.21769605513603699</v>
      </c>
      <c r="E671">
        <v>0.44930003783579198</v>
      </c>
    </row>
    <row r="672" spans="1:5">
      <c r="A672" s="23" t="s">
        <v>9039</v>
      </c>
      <c r="B672" t="s">
        <v>9040</v>
      </c>
      <c r="C672" t="s">
        <v>9041</v>
      </c>
      <c r="D672">
        <v>-2.5062654728866902</v>
      </c>
      <c r="E672">
        <v>0.71119939462731696</v>
      </c>
    </row>
    <row r="673" spans="1:5">
      <c r="A673" s="23" t="s">
        <v>9039</v>
      </c>
      <c r="B673" t="s">
        <v>24400</v>
      </c>
      <c r="C673" t="s">
        <v>24401</v>
      </c>
      <c r="D673">
        <v>-0.19280449768281099</v>
      </c>
      <c r="E673">
        <v>0.74335981838819498</v>
      </c>
    </row>
    <row r="674" spans="1:5">
      <c r="A674" s="23" t="s">
        <v>10514</v>
      </c>
      <c r="B674" t="s">
        <v>11191</v>
      </c>
      <c r="C674" t="s">
        <v>11192</v>
      </c>
      <c r="D674">
        <v>-2.14760962126384</v>
      </c>
      <c r="E674">
        <v>0.70616723420355598</v>
      </c>
    </row>
    <row r="675" spans="1:5">
      <c r="A675" s="23" t="s">
        <v>10514</v>
      </c>
      <c r="B675" t="s">
        <v>10515</v>
      </c>
      <c r="C675" t="s">
        <v>10516</v>
      </c>
      <c r="D675">
        <v>-2.2546181114204602</v>
      </c>
      <c r="E675">
        <v>0.60128641695043406</v>
      </c>
    </row>
    <row r="676" spans="1:5">
      <c r="A676" s="23" t="s">
        <v>10514</v>
      </c>
      <c r="B676" t="s">
        <v>18374</v>
      </c>
      <c r="C676" t="s">
        <v>18375</v>
      </c>
      <c r="D676">
        <v>-1.22020687411873</v>
      </c>
      <c r="E676">
        <v>0.65452137722285197</v>
      </c>
    </row>
    <row r="677" spans="1:5">
      <c r="A677" s="23" t="s">
        <v>10514</v>
      </c>
      <c r="B677" t="s">
        <v>12068</v>
      </c>
      <c r="C677" t="s">
        <v>12069</v>
      </c>
      <c r="D677">
        <v>-2.0142383947183098</v>
      </c>
      <c r="E677">
        <v>0.68944381384789899</v>
      </c>
    </row>
    <row r="678" spans="1:5">
      <c r="A678" s="23" t="s">
        <v>16600</v>
      </c>
      <c r="B678" t="s">
        <v>16699</v>
      </c>
      <c r="C678" t="s">
        <v>16700</v>
      </c>
      <c r="D678">
        <v>-1.4176160678618599</v>
      </c>
      <c r="E678">
        <v>0.56708286038592504</v>
      </c>
    </row>
    <row r="679" spans="1:5">
      <c r="A679" s="23" t="s">
        <v>16600</v>
      </c>
      <c r="B679" t="s">
        <v>19506</v>
      </c>
      <c r="C679" t="s">
        <v>19507</v>
      </c>
      <c r="D679">
        <v>-1.0769101080085799</v>
      </c>
      <c r="E679">
        <v>0.53197124479757796</v>
      </c>
    </row>
    <row r="680" spans="1:5">
      <c r="A680" s="23" t="s">
        <v>16600</v>
      </c>
      <c r="B680" t="s">
        <v>20800</v>
      </c>
      <c r="C680" t="s">
        <v>20801</v>
      </c>
      <c r="D680">
        <v>-0.92152316989972705</v>
      </c>
      <c r="E680">
        <v>0.56882330684827798</v>
      </c>
    </row>
    <row r="681" spans="1:5">
      <c r="A681" s="23" t="s">
        <v>16600</v>
      </c>
      <c r="B681" t="s">
        <v>16601</v>
      </c>
      <c r="C681" t="s">
        <v>16602</v>
      </c>
      <c r="D681">
        <v>-1.4290785337376199</v>
      </c>
      <c r="E681">
        <v>0.66734771093454404</v>
      </c>
    </row>
    <row r="682" spans="1:5">
      <c r="A682" s="23" t="s">
        <v>3867</v>
      </c>
      <c r="B682" t="s">
        <v>23356</v>
      </c>
      <c r="C682" t="s">
        <v>23357</v>
      </c>
      <c r="D682">
        <v>-0.50160849711609801</v>
      </c>
      <c r="E682">
        <v>0.58736284525160698</v>
      </c>
    </row>
    <row r="683" spans="1:5">
      <c r="A683" s="23" t="s">
        <v>3867</v>
      </c>
      <c r="B683" t="s">
        <v>15682</v>
      </c>
      <c r="C683" t="s">
        <v>15683</v>
      </c>
      <c r="D683">
        <v>-1.5416048440643599</v>
      </c>
      <c r="E683">
        <v>0.69996216420734003</v>
      </c>
    </row>
    <row r="684" spans="1:5">
      <c r="A684" s="23" t="s">
        <v>3867</v>
      </c>
      <c r="B684" t="s">
        <v>23362</v>
      </c>
      <c r="C684" t="s">
        <v>23363</v>
      </c>
      <c r="D684">
        <v>-0.50059423520246105</v>
      </c>
      <c r="E684">
        <v>0.42625804010593998</v>
      </c>
    </row>
    <row r="685" spans="1:5">
      <c r="A685" s="23" t="s">
        <v>3867</v>
      </c>
      <c r="B685" t="s">
        <v>23382</v>
      </c>
      <c r="C685" t="s">
        <v>23383</v>
      </c>
      <c r="D685">
        <v>-0.495128025460984</v>
      </c>
      <c r="E685">
        <v>0.38732500945894799</v>
      </c>
    </row>
    <row r="686" spans="1:5">
      <c r="A686" s="23" t="s">
        <v>3867</v>
      </c>
      <c r="B686" t="s">
        <v>17114</v>
      </c>
      <c r="C686" t="s">
        <v>17115</v>
      </c>
      <c r="D686">
        <v>-1.3700955151906999</v>
      </c>
      <c r="E686">
        <v>0.51645856980703697</v>
      </c>
    </row>
    <row r="687" spans="1:5">
      <c r="A687" s="23" t="s">
        <v>3867</v>
      </c>
      <c r="B687" t="s">
        <v>3868</v>
      </c>
      <c r="C687" t="s">
        <v>3869</v>
      </c>
      <c r="D687">
        <v>-4.1017120191568797</v>
      </c>
      <c r="E687">
        <v>0.666704502459326</v>
      </c>
    </row>
    <row r="688" spans="1:5">
      <c r="A688" s="23" t="s">
        <v>17048</v>
      </c>
      <c r="B688" t="s">
        <v>19775</v>
      </c>
      <c r="C688" t="s">
        <v>19776</v>
      </c>
      <c r="D688">
        <v>-1.04926653084168</v>
      </c>
      <c r="E688">
        <v>0.50317820658342705</v>
      </c>
    </row>
    <row r="689" spans="1:5">
      <c r="A689" s="23" t="s">
        <v>17048</v>
      </c>
      <c r="B689" t="s">
        <v>19113</v>
      </c>
      <c r="C689" t="s">
        <v>19114</v>
      </c>
      <c r="D689">
        <v>-1.1270210907076501</v>
      </c>
      <c r="E689">
        <v>0.52705259175179697</v>
      </c>
    </row>
    <row r="690" spans="1:5">
      <c r="A690" s="23" t="s">
        <v>17048</v>
      </c>
      <c r="B690" t="s">
        <v>18935</v>
      </c>
      <c r="C690" t="s">
        <v>18936</v>
      </c>
      <c r="D690">
        <v>-1.1512092025559499</v>
      </c>
      <c r="E690">
        <v>0.69322739311388504</v>
      </c>
    </row>
    <row r="691" spans="1:5">
      <c r="A691" s="23" t="s">
        <v>17048</v>
      </c>
      <c r="B691" t="s">
        <v>17049</v>
      </c>
      <c r="C691" t="s">
        <v>17050</v>
      </c>
      <c r="D691">
        <v>-1.3786453541494501</v>
      </c>
      <c r="E691">
        <v>0.43480892924706699</v>
      </c>
    </row>
    <row r="692" spans="1:5">
      <c r="A692" s="23" t="s">
        <v>17048</v>
      </c>
      <c r="B692" t="s">
        <v>23870</v>
      </c>
      <c r="C692" t="s">
        <v>23871</v>
      </c>
      <c r="D692">
        <v>-0.364994116985218</v>
      </c>
      <c r="E692">
        <v>0.57767688233068404</v>
      </c>
    </row>
    <row r="693" spans="1:5">
      <c r="A693" s="23" t="s">
        <v>9184</v>
      </c>
      <c r="B693" t="s">
        <v>20601</v>
      </c>
      <c r="C693" t="s">
        <v>20602</v>
      </c>
      <c r="D693">
        <v>-0.95098883303490001</v>
      </c>
      <c r="E693">
        <v>0.626749905410518</v>
      </c>
    </row>
    <row r="694" spans="1:5">
      <c r="A694" s="23" t="s">
        <v>9184</v>
      </c>
      <c r="B694" t="s">
        <v>14942</v>
      </c>
      <c r="C694" t="s">
        <v>14943</v>
      </c>
      <c r="D694">
        <v>-1.64322022523563</v>
      </c>
      <c r="E694">
        <v>0.58577374195989396</v>
      </c>
    </row>
    <row r="695" spans="1:5">
      <c r="A695" s="23" t="s">
        <v>9184</v>
      </c>
      <c r="B695" t="s">
        <v>17353</v>
      </c>
      <c r="C695" t="s">
        <v>17354</v>
      </c>
      <c r="D695">
        <v>-1.33804368333003</v>
      </c>
      <c r="E695">
        <v>0.59394627317442295</v>
      </c>
    </row>
    <row r="696" spans="1:5">
      <c r="A696" s="23" t="s">
        <v>9184</v>
      </c>
      <c r="B696" t="s">
        <v>9185</v>
      </c>
      <c r="C696" t="s">
        <v>9186</v>
      </c>
      <c r="D696">
        <v>-2.47882622335695</v>
      </c>
      <c r="E696">
        <v>0.66197502837684397</v>
      </c>
    </row>
    <row r="697" spans="1:5">
      <c r="A697" s="23" t="s">
        <v>9184</v>
      </c>
      <c r="B697" t="s">
        <v>25068</v>
      </c>
      <c r="C697" t="s">
        <v>25069</v>
      </c>
      <c r="D697">
        <v>0.10449135371257499</v>
      </c>
      <c r="E697">
        <v>0.54759742716609905</v>
      </c>
    </row>
    <row r="698" spans="1:5">
      <c r="A698" s="23" t="s">
        <v>2768</v>
      </c>
      <c r="B698" t="s">
        <v>23888</v>
      </c>
      <c r="C698" t="s">
        <v>23889</v>
      </c>
      <c r="D698">
        <v>-0.35915366179072</v>
      </c>
      <c r="E698">
        <v>0.59084373817631397</v>
      </c>
    </row>
    <row r="699" spans="1:5">
      <c r="A699" s="23" t="s">
        <v>2768</v>
      </c>
      <c r="B699" t="s">
        <v>2769</v>
      </c>
      <c r="C699" t="s">
        <v>2770</v>
      </c>
      <c r="D699">
        <v>-5.3942496919411704</v>
      </c>
      <c r="E699">
        <v>0.78312523647370302</v>
      </c>
    </row>
    <row r="700" spans="1:5">
      <c r="A700" s="23" t="s">
        <v>2768</v>
      </c>
      <c r="B700" t="s">
        <v>22924</v>
      </c>
      <c r="C700" t="s">
        <v>22925</v>
      </c>
      <c r="D700">
        <v>-0.59988329477802704</v>
      </c>
      <c r="E700">
        <v>0.52856602345819104</v>
      </c>
    </row>
    <row r="701" spans="1:5">
      <c r="A701" s="23" t="s">
        <v>2768</v>
      </c>
      <c r="B701" t="s">
        <v>21270</v>
      </c>
      <c r="C701" t="s">
        <v>21271</v>
      </c>
      <c r="D701">
        <v>-0.86057366753730702</v>
      </c>
      <c r="E701">
        <v>0.60877790389708597</v>
      </c>
    </row>
    <row r="702" spans="1:5">
      <c r="A702" s="23" t="s">
        <v>2768</v>
      </c>
      <c r="B702" t="s">
        <v>9702</v>
      </c>
      <c r="C702" t="s">
        <v>9703</v>
      </c>
      <c r="D702">
        <v>-2.3819071300150498</v>
      </c>
      <c r="E702">
        <v>0.75444570563753299</v>
      </c>
    </row>
    <row r="703" spans="1:5">
      <c r="A703" s="23" t="s">
        <v>19852</v>
      </c>
      <c r="B703" t="s">
        <v>21905</v>
      </c>
      <c r="C703" t="s">
        <v>21906</v>
      </c>
      <c r="D703">
        <v>-0.77704302155742599</v>
      </c>
      <c r="E703">
        <v>0.59772985244040799</v>
      </c>
    </row>
    <row r="704" spans="1:5">
      <c r="A704" s="23" t="s">
        <v>19852</v>
      </c>
      <c r="B704" t="s">
        <v>24930</v>
      </c>
      <c r="C704" t="s">
        <v>24931</v>
      </c>
      <c r="D704">
        <v>2.6900312137595202E-2</v>
      </c>
      <c r="E704">
        <v>0.729776768823306</v>
      </c>
    </row>
    <row r="705" spans="1:5">
      <c r="A705" s="23" t="s">
        <v>19852</v>
      </c>
      <c r="B705" t="s">
        <v>21887</v>
      </c>
      <c r="C705" t="s">
        <v>21888</v>
      </c>
      <c r="D705">
        <v>-0.77925339863665199</v>
      </c>
      <c r="E705">
        <v>0.74858115777525502</v>
      </c>
    </row>
    <row r="706" spans="1:5">
      <c r="A706" s="23" t="s">
        <v>19852</v>
      </c>
      <c r="B706" t="s">
        <v>19853</v>
      </c>
      <c r="C706" t="s">
        <v>19854</v>
      </c>
      <c r="D706">
        <v>-1.0390056781245001</v>
      </c>
      <c r="E706">
        <v>0.54460839954596996</v>
      </c>
    </row>
    <row r="707" spans="1:5">
      <c r="A707" s="23" t="s">
        <v>19852</v>
      </c>
      <c r="B707" t="s">
        <v>25290</v>
      </c>
      <c r="C707" t="s">
        <v>25291</v>
      </c>
      <c r="D707">
        <v>0.22796874157263</v>
      </c>
      <c r="E707">
        <v>0.52205826712069603</v>
      </c>
    </row>
    <row r="708" spans="1:5">
      <c r="A708" s="23" t="s">
        <v>18431</v>
      </c>
      <c r="B708" t="s">
        <v>21099</v>
      </c>
      <c r="C708" t="s">
        <v>21100</v>
      </c>
      <c r="D708">
        <v>-0.88340215450467297</v>
      </c>
      <c r="E708">
        <v>0.63567915247824403</v>
      </c>
    </row>
    <row r="709" spans="1:5">
      <c r="A709" s="23" t="s">
        <v>18431</v>
      </c>
      <c r="B709" t="s">
        <v>25780</v>
      </c>
      <c r="C709" t="s">
        <v>25781</v>
      </c>
      <c r="D709">
        <v>0.68698106159977501</v>
      </c>
      <c r="E709">
        <v>0.54926220204313203</v>
      </c>
    </row>
    <row r="710" spans="1:5">
      <c r="A710" s="23" t="s">
        <v>18431</v>
      </c>
      <c r="B710" t="s">
        <v>22812</v>
      </c>
      <c r="C710" t="s">
        <v>22813</v>
      </c>
      <c r="D710">
        <v>-0.62454344432561804</v>
      </c>
      <c r="E710">
        <v>0.78637911464245103</v>
      </c>
    </row>
    <row r="711" spans="1:5">
      <c r="A711" s="23" t="s">
        <v>18431</v>
      </c>
      <c r="B711" t="s">
        <v>18432</v>
      </c>
      <c r="C711" t="s">
        <v>18433</v>
      </c>
      <c r="D711">
        <v>-1.21281813291066</v>
      </c>
      <c r="E711">
        <v>0.74933787362845194</v>
      </c>
    </row>
    <row r="712" spans="1:5">
      <c r="A712" s="23" t="s">
        <v>18431</v>
      </c>
      <c r="B712" t="s">
        <v>20268</v>
      </c>
      <c r="C712" t="s">
        <v>20269</v>
      </c>
      <c r="D712">
        <v>-0.99226007783436199</v>
      </c>
      <c r="E712">
        <v>0.72504729474082397</v>
      </c>
    </row>
    <row r="713" spans="1:5">
      <c r="A713" s="23" t="s">
        <v>16288</v>
      </c>
      <c r="B713" t="s">
        <v>16289</v>
      </c>
      <c r="C713" t="s">
        <v>16290</v>
      </c>
      <c r="D713">
        <v>-1.4656860494780199</v>
      </c>
      <c r="E713">
        <v>0.726409383276579</v>
      </c>
    </row>
    <row r="714" spans="1:5">
      <c r="A714" s="23" t="s">
        <v>16288</v>
      </c>
      <c r="B714" t="s">
        <v>18594</v>
      </c>
      <c r="C714" t="s">
        <v>18595</v>
      </c>
      <c r="D714">
        <v>-1.1934180364084801</v>
      </c>
      <c r="E714">
        <v>0.62459326522890601</v>
      </c>
    </row>
    <row r="715" spans="1:5">
      <c r="A715" s="23" t="s">
        <v>16288</v>
      </c>
      <c r="B715" t="s">
        <v>21635</v>
      </c>
      <c r="C715" t="s">
        <v>21636</v>
      </c>
      <c r="D715">
        <v>-0.81314997438228298</v>
      </c>
      <c r="E715">
        <v>0.70760499432463098</v>
      </c>
    </row>
    <row r="716" spans="1:5">
      <c r="A716" s="23" t="s">
        <v>16288</v>
      </c>
      <c r="B716" t="s">
        <v>21939</v>
      </c>
      <c r="C716" t="s">
        <v>21940</v>
      </c>
      <c r="D716">
        <v>-0.771562830406756</v>
      </c>
      <c r="E716">
        <v>0.65822928490351795</v>
      </c>
    </row>
    <row r="717" spans="1:5">
      <c r="A717" s="23" t="s">
        <v>8848</v>
      </c>
      <c r="B717" t="s">
        <v>16335</v>
      </c>
      <c r="C717" t="s">
        <v>16336</v>
      </c>
      <c r="D717">
        <v>-1.4605953162752501</v>
      </c>
      <c r="E717">
        <v>0.61993946273174405</v>
      </c>
    </row>
    <row r="718" spans="1:5">
      <c r="A718" s="23" t="s">
        <v>8848</v>
      </c>
      <c r="B718" t="s">
        <v>15203</v>
      </c>
      <c r="C718" t="s">
        <v>15204</v>
      </c>
      <c r="D718">
        <v>-1.6070768018130701</v>
      </c>
      <c r="E718">
        <v>0.54286795308361602</v>
      </c>
    </row>
    <row r="719" spans="1:5">
      <c r="A719" s="23" t="s">
        <v>8848</v>
      </c>
      <c r="B719" t="s">
        <v>21412</v>
      </c>
      <c r="C719" t="s">
        <v>21413</v>
      </c>
      <c r="D719">
        <v>-0.84324367901883801</v>
      </c>
      <c r="E719">
        <v>0.65709421112372302</v>
      </c>
    </row>
    <row r="720" spans="1:5">
      <c r="A720" s="23" t="s">
        <v>8848</v>
      </c>
      <c r="B720" t="s">
        <v>8849</v>
      </c>
      <c r="C720" t="s">
        <v>8850</v>
      </c>
      <c r="D720">
        <v>-2.5415198001655299</v>
      </c>
      <c r="E720">
        <v>0.65735906167234204</v>
      </c>
    </row>
    <row r="721" spans="1:5">
      <c r="A721" s="23" t="s">
        <v>8848</v>
      </c>
      <c r="B721" t="s">
        <v>17505</v>
      </c>
      <c r="C721" t="s">
        <v>17506</v>
      </c>
      <c r="D721">
        <v>-1.3215863782644299</v>
      </c>
      <c r="E721">
        <v>0.64850548618993498</v>
      </c>
    </row>
    <row r="722" spans="1:5">
      <c r="A722" s="23" t="s">
        <v>7325</v>
      </c>
      <c r="B722" t="s">
        <v>20127</v>
      </c>
      <c r="C722" t="s">
        <v>20128</v>
      </c>
      <c r="D722">
        <v>-1.00783883124522</v>
      </c>
      <c r="E722">
        <v>0.656110480514566</v>
      </c>
    </row>
    <row r="723" spans="1:5">
      <c r="A723" s="23" t="s">
        <v>7325</v>
      </c>
      <c r="B723" t="s">
        <v>14984</v>
      </c>
      <c r="C723" t="s">
        <v>14985</v>
      </c>
      <c r="D723">
        <v>-1.63720268675509</v>
      </c>
      <c r="E723">
        <v>0.60828603859250796</v>
      </c>
    </row>
    <row r="724" spans="1:5">
      <c r="A724" s="23" t="s">
        <v>7325</v>
      </c>
      <c r="B724" t="s">
        <v>25478</v>
      </c>
      <c r="C724" t="s">
        <v>25479</v>
      </c>
      <c r="D724">
        <v>0.38167637208113298</v>
      </c>
      <c r="E724">
        <v>0.59054105183503602</v>
      </c>
    </row>
    <row r="725" spans="1:5">
      <c r="A725" s="23" t="s">
        <v>7325</v>
      </c>
      <c r="B725" t="s">
        <v>7326</v>
      </c>
      <c r="C725" t="s">
        <v>7327</v>
      </c>
      <c r="D725">
        <v>-2.8707605996707302</v>
      </c>
      <c r="E725">
        <v>0.69534619750283699</v>
      </c>
    </row>
    <row r="726" spans="1:5">
      <c r="A726" s="23" t="s">
        <v>7325</v>
      </c>
      <c r="B726" t="s">
        <v>13000</v>
      </c>
      <c r="C726" t="s">
        <v>13001</v>
      </c>
      <c r="D726">
        <v>-1.88955287602943</v>
      </c>
      <c r="E726">
        <v>0.62357169882708996</v>
      </c>
    </row>
    <row r="727" spans="1:5">
      <c r="A727" s="23" t="s">
        <v>4391</v>
      </c>
      <c r="B727" t="s">
        <v>8353</v>
      </c>
      <c r="C727" t="s">
        <v>8354</v>
      </c>
      <c r="D727">
        <v>-2.6395035694290701</v>
      </c>
      <c r="E727">
        <v>0.64332198259553497</v>
      </c>
    </row>
    <row r="728" spans="1:5">
      <c r="A728" s="23" t="s">
        <v>4391</v>
      </c>
      <c r="B728" t="s">
        <v>10802</v>
      </c>
      <c r="C728" t="s">
        <v>10803</v>
      </c>
      <c r="D728">
        <v>-2.2115652818900302</v>
      </c>
      <c r="E728">
        <v>0.64536511539916697</v>
      </c>
    </row>
    <row r="729" spans="1:5">
      <c r="A729" s="23" t="s">
        <v>4391</v>
      </c>
      <c r="B729" t="s">
        <v>4392</v>
      </c>
      <c r="C729" t="s">
        <v>4393</v>
      </c>
      <c r="D729">
        <v>-3.8019154595449698</v>
      </c>
      <c r="E729">
        <v>0.71816118047673005</v>
      </c>
    </row>
    <row r="730" spans="1:5">
      <c r="A730" s="23" t="s">
        <v>4391</v>
      </c>
      <c r="B730" t="s">
        <v>5464</v>
      </c>
      <c r="C730" t="s">
        <v>5465</v>
      </c>
      <c r="D730">
        <v>-3.37204200192431</v>
      </c>
      <c r="E730">
        <v>0.58868709799470298</v>
      </c>
    </row>
    <row r="731" spans="1:5">
      <c r="A731" s="23" t="s">
        <v>4391</v>
      </c>
      <c r="B731" t="s">
        <v>11189</v>
      </c>
      <c r="C731" t="s">
        <v>11190</v>
      </c>
      <c r="D731">
        <v>-2.1478494385747799</v>
      </c>
      <c r="E731">
        <v>0.65365115399167595</v>
      </c>
    </row>
    <row r="732" spans="1:5">
      <c r="A732" s="23" t="s">
        <v>8995</v>
      </c>
      <c r="B732" t="s">
        <v>25654</v>
      </c>
      <c r="C732" t="s">
        <v>25655</v>
      </c>
      <c r="D732">
        <v>0.51931752600091696</v>
      </c>
      <c r="E732">
        <v>0.496329928111993</v>
      </c>
    </row>
    <row r="733" spans="1:5">
      <c r="A733" s="23" t="s">
        <v>8995</v>
      </c>
      <c r="B733" t="s">
        <v>17599</v>
      </c>
      <c r="C733" t="s">
        <v>17600</v>
      </c>
      <c r="D733">
        <v>-1.31136776228219</v>
      </c>
      <c r="E733">
        <v>0.46326144532727898</v>
      </c>
    </row>
    <row r="734" spans="1:5">
      <c r="A734" s="23" t="s">
        <v>8995</v>
      </c>
      <c r="B734" t="s">
        <v>21444</v>
      </c>
      <c r="C734" t="s">
        <v>21445</v>
      </c>
      <c r="D734">
        <v>-0.83830348068585203</v>
      </c>
      <c r="E734">
        <v>0.63995459704880797</v>
      </c>
    </row>
    <row r="735" spans="1:5">
      <c r="A735" s="23" t="s">
        <v>8995</v>
      </c>
      <c r="B735" t="s">
        <v>8996</v>
      </c>
      <c r="C735" t="s">
        <v>8997</v>
      </c>
      <c r="D735">
        <v>-2.5135114627392001</v>
      </c>
      <c r="E735">
        <v>0.60919409761634502</v>
      </c>
    </row>
    <row r="736" spans="1:5">
      <c r="A736" s="23" t="s">
        <v>8995</v>
      </c>
      <c r="B736" t="s">
        <v>13304</v>
      </c>
      <c r="C736" t="s">
        <v>13305</v>
      </c>
      <c r="D736">
        <v>-1.85167786316602</v>
      </c>
      <c r="E736">
        <v>0.68233068482784698</v>
      </c>
    </row>
    <row r="737" spans="1:5">
      <c r="A737" s="23" t="s">
        <v>18717</v>
      </c>
      <c r="B737" t="s">
        <v>18718</v>
      </c>
      <c r="C737" t="s">
        <v>18719</v>
      </c>
      <c r="D737">
        <v>-1.1758488261262201</v>
      </c>
      <c r="E737">
        <v>0.58195232690124798</v>
      </c>
    </row>
    <row r="738" spans="1:5">
      <c r="A738" s="23" t="s">
        <v>18717</v>
      </c>
      <c r="B738" t="s">
        <v>24216</v>
      </c>
      <c r="C738" t="s">
        <v>24217</v>
      </c>
      <c r="D738">
        <v>-0.258281500825011</v>
      </c>
      <c r="E738">
        <v>0.53707907680665901</v>
      </c>
    </row>
    <row r="739" spans="1:5">
      <c r="A739" s="23" t="s">
        <v>18717</v>
      </c>
      <c r="B739" t="s">
        <v>20206</v>
      </c>
      <c r="C739" t="s">
        <v>20207</v>
      </c>
      <c r="D739">
        <v>-0.99974402481241997</v>
      </c>
      <c r="E739">
        <v>0.48509269769201602</v>
      </c>
    </row>
    <row r="740" spans="1:5">
      <c r="A740" s="23" t="s">
        <v>18717</v>
      </c>
      <c r="B740" t="s">
        <v>20891</v>
      </c>
      <c r="C740" t="s">
        <v>20892</v>
      </c>
      <c r="D740">
        <v>-0.91189463688882999</v>
      </c>
      <c r="E740">
        <v>0.64532727960650704</v>
      </c>
    </row>
    <row r="741" spans="1:5">
      <c r="A741" s="23" t="s">
        <v>18717</v>
      </c>
      <c r="B741" t="s">
        <v>25612</v>
      </c>
      <c r="C741" t="s">
        <v>25613</v>
      </c>
      <c r="D741">
        <v>0.48384726323079003</v>
      </c>
      <c r="E741">
        <v>0.38880060537268202</v>
      </c>
    </row>
    <row r="742" spans="1:5">
      <c r="A742" s="23" t="s">
        <v>8943</v>
      </c>
      <c r="B742" t="s">
        <v>12390</v>
      </c>
      <c r="C742" t="s">
        <v>12391</v>
      </c>
      <c r="D742">
        <v>-1.96955853150995</v>
      </c>
      <c r="E742">
        <v>0.63987892546348801</v>
      </c>
    </row>
    <row r="743" spans="1:5">
      <c r="A743" s="23" t="s">
        <v>8943</v>
      </c>
      <c r="B743" t="s">
        <v>21442</v>
      </c>
      <c r="C743" t="s">
        <v>21443</v>
      </c>
      <c r="D743">
        <v>-0.83872491020224105</v>
      </c>
      <c r="E743">
        <v>0.54604615966704495</v>
      </c>
    </row>
    <row r="744" spans="1:5">
      <c r="A744" s="23" t="s">
        <v>8943</v>
      </c>
      <c r="B744" t="s">
        <v>8944</v>
      </c>
      <c r="C744" t="s">
        <v>8945</v>
      </c>
      <c r="D744">
        <v>-2.5254990121414602</v>
      </c>
      <c r="E744">
        <v>0.55966704502459297</v>
      </c>
    </row>
    <row r="745" spans="1:5">
      <c r="A745" s="23" t="s">
        <v>8943</v>
      </c>
      <c r="B745" t="s">
        <v>21589</v>
      </c>
      <c r="C745" t="s">
        <v>21590</v>
      </c>
      <c r="D745">
        <v>-0.82065640736415002</v>
      </c>
      <c r="E745">
        <v>0.396065077563374</v>
      </c>
    </row>
    <row r="746" spans="1:5">
      <c r="A746" s="23" t="s">
        <v>8943</v>
      </c>
      <c r="B746" t="s">
        <v>23850</v>
      </c>
      <c r="C746" t="s">
        <v>23851</v>
      </c>
      <c r="D746">
        <v>-0.37100340785368402</v>
      </c>
      <c r="E746">
        <v>0.43757094211123698</v>
      </c>
    </row>
    <row r="747" spans="1:5">
      <c r="A747" s="23" t="s">
        <v>2203</v>
      </c>
      <c r="B747" t="s">
        <v>10392</v>
      </c>
      <c r="C747" t="s">
        <v>10393</v>
      </c>
      <c r="D747">
        <v>-2.2704078439852902</v>
      </c>
      <c r="E747">
        <v>0.70612939841089595</v>
      </c>
    </row>
    <row r="748" spans="1:5">
      <c r="A748" s="23" t="s">
        <v>2203</v>
      </c>
      <c r="B748" t="s">
        <v>8515</v>
      </c>
      <c r="C748" t="s">
        <v>8516</v>
      </c>
      <c r="D748">
        <v>-2.6077593245492299</v>
      </c>
      <c r="E748">
        <v>0.533938706015891</v>
      </c>
    </row>
    <row r="749" spans="1:5">
      <c r="A749" s="23" t="s">
        <v>2203</v>
      </c>
      <c r="B749" t="s">
        <v>11993</v>
      </c>
      <c r="C749" t="s">
        <v>11994</v>
      </c>
      <c r="D749">
        <v>-2.0224821558600499</v>
      </c>
      <c r="E749">
        <v>0.56575860764282904</v>
      </c>
    </row>
    <row r="750" spans="1:5">
      <c r="A750" s="23" t="s">
        <v>2203</v>
      </c>
      <c r="B750" t="s">
        <v>8699</v>
      </c>
      <c r="C750" t="s">
        <v>8700</v>
      </c>
      <c r="D750">
        <v>-2.5733065070029202</v>
      </c>
      <c r="E750">
        <v>0.76829360575104</v>
      </c>
    </row>
    <row r="751" spans="1:5">
      <c r="A751" s="23" t="s">
        <v>2203</v>
      </c>
      <c r="B751" t="s">
        <v>3947</v>
      </c>
      <c r="C751" t="s">
        <v>3948</v>
      </c>
      <c r="D751">
        <v>-4.04666976411497</v>
      </c>
      <c r="E751">
        <v>0.57548240635641301</v>
      </c>
    </row>
    <row r="752" spans="1:5">
      <c r="A752" s="23" t="s">
        <v>2203</v>
      </c>
      <c r="B752" t="s">
        <v>3109</v>
      </c>
      <c r="C752" t="s">
        <v>3110</v>
      </c>
      <c r="D752">
        <v>-4.8119547282917399</v>
      </c>
      <c r="E752">
        <v>0.75160802118804304</v>
      </c>
    </row>
    <row r="753" spans="1:5">
      <c r="A753" s="23" t="s">
        <v>2203</v>
      </c>
      <c r="B753" t="s">
        <v>2204</v>
      </c>
      <c r="C753" t="s">
        <v>2205</v>
      </c>
      <c r="D753">
        <v>-7.1891411184992098</v>
      </c>
      <c r="E753">
        <v>0.76049943246311003</v>
      </c>
    </row>
    <row r="754" spans="1:5">
      <c r="A754" s="23" t="s">
        <v>2203</v>
      </c>
      <c r="B754" t="s">
        <v>3227</v>
      </c>
      <c r="C754" t="s">
        <v>3228</v>
      </c>
      <c r="D754">
        <v>-4.6515733076007804</v>
      </c>
      <c r="E754">
        <v>0.61657207718501705</v>
      </c>
    </row>
    <row r="755" spans="1:5">
      <c r="A755" s="23" t="s">
        <v>2203</v>
      </c>
      <c r="B755" t="s">
        <v>2905</v>
      </c>
      <c r="C755" t="s">
        <v>2906</v>
      </c>
      <c r="D755">
        <v>-5.1658410376858201</v>
      </c>
      <c r="E755">
        <v>0.727014755959137</v>
      </c>
    </row>
    <row r="756" spans="1:5">
      <c r="A756" s="23" t="s">
        <v>2203</v>
      </c>
      <c r="B756" t="s">
        <v>9362</v>
      </c>
      <c r="C756" t="s">
        <v>9363</v>
      </c>
      <c r="D756">
        <v>-2.44315952088097</v>
      </c>
      <c r="E756">
        <v>0.61150208096859604</v>
      </c>
    </row>
    <row r="757" spans="1:5">
      <c r="A757" s="23" t="s">
        <v>9239</v>
      </c>
      <c r="B757" t="s">
        <v>19400</v>
      </c>
      <c r="C757" t="s">
        <v>19401</v>
      </c>
      <c r="D757">
        <v>-1.0898614987498501</v>
      </c>
      <c r="E757">
        <v>0.65796443435489904</v>
      </c>
    </row>
    <row r="758" spans="1:5">
      <c r="A758" s="23" t="s">
        <v>9239</v>
      </c>
      <c r="B758" t="s">
        <v>9240</v>
      </c>
      <c r="C758" t="s">
        <v>9241</v>
      </c>
      <c r="D758">
        <v>-2.4678410327263798</v>
      </c>
      <c r="E758">
        <v>0.63499810821036595</v>
      </c>
    </row>
    <row r="759" spans="1:5">
      <c r="A759" s="23" t="s">
        <v>9239</v>
      </c>
      <c r="B759" t="s">
        <v>13534</v>
      </c>
      <c r="C759" t="s">
        <v>13535</v>
      </c>
      <c r="D759">
        <v>-1.8208502158746001</v>
      </c>
      <c r="E759">
        <v>0.73950056753688997</v>
      </c>
    </row>
    <row r="760" spans="1:5">
      <c r="A760" s="23" t="s">
        <v>9239</v>
      </c>
      <c r="B760" t="s">
        <v>17357</v>
      </c>
      <c r="C760" t="s">
        <v>17358</v>
      </c>
      <c r="D760">
        <v>-1.33758383028146</v>
      </c>
      <c r="E760">
        <v>0.65126749905410497</v>
      </c>
    </row>
    <row r="761" spans="1:5">
      <c r="A761" s="23" t="s">
        <v>9239</v>
      </c>
      <c r="B761" t="s">
        <v>10423</v>
      </c>
      <c r="C761" t="s">
        <v>10424</v>
      </c>
      <c r="D761">
        <v>-2.2665842321762</v>
      </c>
      <c r="E761">
        <v>0.67154748391978702</v>
      </c>
    </row>
    <row r="762" spans="1:5">
      <c r="A762" s="23" t="s">
        <v>12791</v>
      </c>
      <c r="B762" t="s">
        <v>12792</v>
      </c>
      <c r="C762" t="s">
        <v>12793</v>
      </c>
      <c r="D762">
        <v>-1.9206710084596901</v>
      </c>
      <c r="E762">
        <v>0.59016269390843701</v>
      </c>
    </row>
    <row r="763" spans="1:5">
      <c r="A763" s="23" t="s">
        <v>12791</v>
      </c>
      <c r="B763" t="s">
        <v>20921</v>
      </c>
      <c r="C763" t="s">
        <v>20922</v>
      </c>
      <c r="D763">
        <v>-0.90568625396712199</v>
      </c>
      <c r="E763">
        <v>0.64161937192584095</v>
      </c>
    </row>
    <row r="764" spans="1:5">
      <c r="A764" s="23" t="s">
        <v>12791</v>
      </c>
      <c r="B764" t="s">
        <v>21987</v>
      </c>
      <c r="C764" t="s">
        <v>21988</v>
      </c>
      <c r="D764">
        <v>-0.76521338926095905</v>
      </c>
      <c r="E764">
        <v>0.74521377222852803</v>
      </c>
    </row>
    <row r="765" spans="1:5">
      <c r="A765" s="23" t="s">
        <v>12791</v>
      </c>
      <c r="B765" t="s">
        <v>25792</v>
      </c>
      <c r="C765" t="s">
        <v>25793</v>
      </c>
      <c r="D765">
        <v>0.712121802865889</v>
      </c>
      <c r="E765">
        <v>0.55346197502837602</v>
      </c>
    </row>
    <row r="766" spans="1:5">
      <c r="A766" s="23" t="s">
        <v>12791</v>
      </c>
      <c r="B766" t="s">
        <v>19257</v>
      </c>
      <c r="C766" t="s">
        <v>19258</v>
      </c>
      <c r="D766">
        <v>-1.1100657162062399</v>
      </c>
      <c r="E766">
        <v>0.82875520242149003</v>
      </c>
    </row>
    <row r="767" spans="1:5">
      <c r="A767" s="23" t="s">
        <v>12791</v>
      </c>
      <c r="B767" t="s">
        <v>18795</v>
      </c>
      <c r="C767" t="s">
        <v>18796</v>
      </c>
      <c r="D767">
        <v>-1.16551058210174</v>
      </c>
      <c r="E767">
        <v>0.49027620128641602</v>
      </c>
    </row>
    <row r="768" spans="1:5">
      <c r="A768" s="23" t="s">
        <v>12791</v>
      </c>
      <c r="B768" t="s">
        <v>22488</v>
      </c>
      <c r="C768" t="s">
        <v>22489</v>
      </c>
      <c r="D768">
        <v>-0.69055236727148595</v>
      </c>
      <c r="E768">
        <v>0.605561861520999</v>
      </c>
    </row>
    <row r="769" spans="1:5">
      <c r="A769" s="23" t="s">
        <v>12791</v>
      </c>
      <c r="B769" t="s">
        <v>16454</v>
      </c>
      <c r="C769" t="s">
        <v>16455</v>
      </c>
      <c r="D769">
        <v>-1.44572435294846</v>
      </c>
      <c r="E769">
        <v>0.59595157018539502</v>
      </c>
    </row>
    <row r="770" spans="1:5">
      <c r="A770" s="23" t="s">
        <v>12791</v>
      </c>
      <c r="B770" t="s">
        <v>22602</v>
      </c>
      <c r="C770" t="s">
        <v>22603</v>
      </c>
      <c r="D770">
        <v>-0.66896659267471503</v>
      </c>
      <c r="E770">
        <v>0.73363601967461201</v>
      </c>
    </row>
    <row r="771" spans="1:5">
      <c r="A771" s="23" t="s">
        <v>12791</v>
      </c>
      <c r="B771" t="s">
        <v>22442</v>
      </c>
      <c r="C771" t="s">
        <v>22443</v>
      </c>
      <c r="D771">
        <v>-0.69843756706848603</v>
      </c>
      <c r="E771">
        <v>0.55391600454029499</v>
      </c>
    </row>
    <row r="772" spans="1:5">
      <c r="A772" s="23" t="s">
        <v>3295</v>
      </c>
      <c r="B772" t="s">
        <v>13252</v>
      </c>
      <c r="C772" t="s">
        <v>13253</v>
      </c>
      <c r="D772">
        <v>-1.8590594318067399</v>
      </c>
      <c r="E772">
        <v>0.53140370790767999</v>
      </c>
    </row>
    <row r="773" spans="1:5">
      <c r="A773" s="23" t="s">
        <v>3295</v>
      </c>
      <c r="B773" t="s">
        <v>13384</v>
      </c>
      <c r="C773" t="s">
        <v>13385</v>
      </c>
      <c r="D773">
        <v>-1.83984354263492</v>
      </c>
      <c r="E773">
        <v>0.64472190692395004</v>
      </c>
    </row>
    <row r="774" spans="1:5">
      <c r="A774" s="23" t="s">
        <v>3295</v>
      </c>
      <c r="B774" t="s">
        <v>3296</v>
      </c>
      <c r="C774" t="s">
        <v>3297</v>
      </c>
      <c r="D774">
        <v>-4.5773040956681701</v>
      </c>
      <c r="E774">
        <v>0.55762391222095997</v>
      </c>
    </row>
    <row r="775" spans="1:5">
      <c r="A775" s="23" t="s">
        <v>3295</v>
      </c>
      <c r="B775" t="s">
        <v>3667</v>
      </c>
      <c r="C775" t="s">
        <v>3668</v>
      </c>
      <c r="D775">
        <v>-4.2334861759493201</v>
      </c>
      <c r="E775">
        <v>0.71468028755202395</v>
      </c>
    </row>
    <row r="776" spans="1:5">
      <c r="A776" s="23" t="s">
        <v>3295</v>
      </c>
      <c r="B776" t="s">
        <v>14017</v>
      </c>
      <c r="C776" t="s">
        <v>14018</v>
      </c>
      <c r="D776">
        <v>-1.76459218411649</v>
      </c>
      <c r="E776">
        <v>0.52289065455921302</v>
      </c>
    </row>
    <row r="777" spans="1:5">
      <c r="A777" s="23" t="s">
        <v>17770</v>
      </c>
      <c r="B777" t="s">
        <v>21051</v>
      </c>
      <c r="C777" t="s">
        <v>21052</v>
      </c>
      <c r="D777">
        <v>-0.88901967448441799</v>
      </c>
      <c r="E777">
        <v>0.72584184638668103</v>
      </c>
    </row>
    <row r="778" spans="1:5">
      <c r="A778" s="23" t="s">
        <v>17770</v>
      </c>
      <c r="B778" t="s">
        <v>20965</v>
      </c>
      <c r="C778" t="s">
        <v>20966</v>
      </c>
      <c r="D778">
        <v>-0.90020668279277505</v>
      </c>
      <c r="E778">
        <v>0.73738176314793802</v>
      </c>
    </row>
    <row r="779" spans="1:5">
      <c r="A779" s="23" t="s">
        <v>17770</v>
      </c>
      <c r="B779" t="s">
        <v>24208</v>
      </c>
      <c r="C779" t="s">
        <v>24209</v>
      </c>
      <c r="D779">
        <v>-0.26034431509341999</v>
      </c>
      <c r="E779">
        <v>0.45584562996594702</v>
      </c>
    </row>
    <row r="780" spans="1:5">
      <c r="A780" s="23" t="s">
        <v>17770</v>
      </c>
      <c r="B780" t="s">
        <v>25484</v>
      </c>
      <c r="C780" t="s">
        <v>25485</v>
      </c>
      <c r="D780">
        <v>0.384485340499443</v>
      </c>
      <c r="E780">
        <v>0.54926220204313203</v>
      </c>
    </row>
    <row r="781" spans="1:5">
      <c r="A781" s="23" t="s">
        <v>17770</v>
      </c>
      <c r="B781" t="s">
        <v>17771</v>
      </c>
      <c r="C781" t="s">
        <v>17772</v>
      </c>
      <c r="D781">
        <v>-1.2904203549609401</v>
      </c>
      <c r="E781">
        <v>0.69031403707907601</v>
      </c>
    </row>
    <row r="782" spans="1:5">
      <c r="A782" s="23" t="s">
        <v>7382</v>
      </c>
      <c r="B782" t="s">
        <v>19428</v>
      </c>
      <c r="C782" t="s">
        <v>19429</v>
      </c>
      <c r="D782">
        <v>-1.0871396819939501</v>
      </c>
      <c r="E782">
        <v>0.424290578887627</v>
      </c>
    </row>
    <row r="783" spans="1:5">
      <c r="A783" s="23" t="s">
        <v>7382</v>
      </c>
      <c r="B783" t="s">
        <v>16250</v>
      </c>
      <c r="C783" t="s">
        <v>16251</v>
      </c>
      <c r="D783">
        <v>-1.47065653027156</v>
      </c>
      <c r="E783">
        <v>0.503253878168747</v>
      </c>
    </row>
    <row r="784" spans="1:5">
      <c r="A784" s="23" t="s">
        <v>7382</v>
      </c>
      <c r="B784" t="s">
        <v>20074</v>
      </c>
      <c r="C784" t="s">
        <v>20075</v>
      </c>
      <c r="D784">
        <v>-1.0132356804762599</v>
      </c>
      <c r="E784">
        <v>0.56870979947029798</v>
      </c>
    </row>
    <row r="785" spans="1:5">
      <c r="A785" s="23" t="s">
        <v>7382</v>
      </c>
      <c r="B785" t="s">
        <v>18370</v>
      </c>
      <c r="C785" t="s">
        <v>18371</v>
      </c>
      <c r="D785">
        <v>-1.2206224270203201</v>
      </c>
      <c r="E785">
        <v>0.48108210367007098</v>
      </c>
    </row>
    <row r="786" spans="1:5">
      <c r="A786" s="23" t="s">
        <v>7382</v>
      </c>
      <c r="B786" t="s">
        <v>21757</v>
      </c>
      <c r="C786" t="s">
        <v>21758</v>
      </c>
      <c r="D786">
        <v>-0.79670698245077398</v>
      </c>
      <c r="E786">
        <v>0.25539160045402898</v>
      </c>
    </row>
    <row r="787" spans="1:5">
      <c r="A787" s="23" t="s">
        <v>7382</v>
      </c>
      <c r="B787" t="s">
        <v>7383</v>
      </c>
      <c r="C787" t="s">
        <v>7384</v>
      </c>
      <c r="D787">
        <v>-2.8565078533360899</v>
      </c>
      <c r="E787">
        <v>0.42758229284903498</v>
      </c>
    </row>
    <row r="788" spans="1:5">
      <c r="A788" s="23" t="s">
        <v>7382</v>
      </c>
      <c r="B788" t="s">
        <v>24004</v>
      </c>
      <c r="C788" t="s">
        <v>24005</v>
      </c>
      <c r="D788">
        <v>-0.32523591472295199</v>
      </c>
      <c r="E788">
        <v>0.48815739689746501</v>
      </c>
    </row>
    <row r="789" spans="1:5">
      <c r="A789" s="23" t="s">
        <v>7382</v>
      </c>
      <c r="B789" t="s">
        <v>23834</v>
      </c>
      <c r="C789" t="s">
        <v>23835</v>
      </c>
      <c r="D789">
        <v>-0.374793883294399</v>
      </c>
      <c r="E789">
        <v>0.44373817631479301</v>
      </c>
    </row>
    <row r="790" spans="1:5">
      <c r="A790" s="23" t="s">
        <v>7382</v>
      </c>
      <c r="B790" t="s">
        <v>23266</v>
      </c>
      <c r="C790" t="s">
        <v>23267</v>
      </c>
      <c r="D790">
        <v>-0.52274873546744605</v>
      </c>
      <c r="E790">
        <v>0.41804767309875102</v>
      </c>
    </row>
    <row r="791" spans="1:5">
      <c r="A791" s="23" t="s">
        <v>7382</v>
      </c>
      <c r="B791" t="s">
        <v>18137</v>
      </c>
      <c r="C791" t="s">
        <v>18138</v>
      </c>
      <c r="D791">
        <v>-1.2471118957190299</v>
      </c>
      <c r="E791">
        <v>0.38827090427544397</v>
      </c>
    </row>
    <row r="792" spans="1:5">
      <c r="A792" s="23" t="s">
        <v>2297</v>
      </c>
      <c r="B792" t="s">
        <v>2298</v>
      </c>
      <c r="C792" t="s">
        <v>2299</v>
      </c>
      <c r="D792">
        <v>-6.7933638703331098</v>
      </c>
      <c r="E792">
        <v>0.72924706772606895</v>
      </c>
    </row>
    <row r="793" spans="1:5">
      <c r="A793" s="23" t="s">
        <v>2297</v>
      </c>
      <c r="B793" t="s">
        <v>11632</v>
      </c>
      <c r="C793" t="s">
        <v>11633</v>
      </c>
      <c r="D793">
        <v>-2.0755632834808999</v>
      </c>
      <c r="E793">
        <v>0.49992432841467999</v>
      </c>
    </row>
    <row r="794" spans="1:5">
      <c r="A794" s="23" t="s">
        <v>2297</v>
      </c>
      <c r="B794" t="s">
        <v>16463</v>
      </c>
      <c r="C794" t="s">
        <v>16464</v>
      </c>
      <c r="D794">
        <v>-1.4452758992371499</v>
      </c>
      <c r="E794">
        <v>0.66549375709421099</v>
      </c>
    </row>
    <row r="795" spans="1:5">
      <c r="A795" s="23" t="s">
        <v>2297</v>
      </c>
      <c r="B795" t="s">
        <v>10335</v>
      </c>
      <c r="C795" t="s">
        <v>10336</v>
      </c>
      <c r="D795">
        <v>-2.2774988658603799</v>
      </c>
      <c r="E795">
        <v>0.62909572455542895</v>
      </c>
    </row>
    <row r="796" spans="1:5">
      <c r="A796" s="23" t="s">
        <v>2297</v>
      </c>
      <c r="B796" t="s">
        <v>3004</v>
      </c>
      <c r="C796" t="s">
        <v>3005</v>
      </c>
      <c r="D796">
        <v>-4.9838033683888803</v>
      </c>
      <c r="E796">
        <v>0.66734771093454404</v>
      </c>
    </row>
    <row r="797" spans="1:5">
      <c r="A797" s="23" t="s">
        <v>17292</v>
      </c>
      <c r="B797" t="s">
        <v>20630</v>
      </c>
      <c r="C797" t="s">
        <v>20631</v>
      </c>
      <c r="D797">
        <v>-0.94596624890992798</v>
      </c>
      <c r="E797">
        <v>0.603632236095346</v>
      </c>
    </row>
    <row r="798" spans="1:5">
      <c r="A798" s="23" t="s">
        <v>17292</v>
      </c>
      <c r="B798" t="s">
        <v>20911</v>
      </c>
      <c r="C798" t="s">
        <v>20912</v>
      </c>
      <c r="D798">
        <v>-0.90777097207854995</v>
      </c>
      <c r="E798">
        <v>0.73484676503972701</v>
      </c>
    </row>
    <row r="799" spans="1:5">
      <c r="A799" s="23" t="s">
        <v>17292</v>
      </c>
      <c r="B799" t="s">
        <v>17293</v>
      </c>
      <c r="C799" t="s">
        <v>17294</v>
      </c>
      <c r="D799">
        <v>-1.34778310876847</v>
      </c>
      <c r="E799">
        <v>0.75062429057888702</v>
      </c>
    </row>
    <row r="800" spans="1:5">
      <c r="A800" s="23" t="s">
        <v>17292</v>
      </c>
      <c r="B800" t="s">
        <v>19657</v>
      </c>
      <c r="C800" t="s">
        <v>19658</v>
      </c>
      <c r="D800">
        <v>-1.0615343947243701</v>
      </c>
      <c r="E800">
        <v>0.65240257283390002</v>
      </c>
    </row>
    <row r="801" spans="1:5">
      <c r="A801" s="23" t="s">
        <v>17292</v>
      </c>
      <c r="B801" t="s">
        <v>23828</v>
      </c>
      <c r="C801" t="s">
        <v>23829</v>
      </c>
      <c r="D801">
        <v>-0.37828522993327601</v>
      </c>
      <c r="E801">
        <v>0.58785471055618599</v>
      </c>
    </row>
    <row r="802" spans="1:5">
      <c r="A802" s="23" t="s">
        <v>15571</v>
      </c>
      <c r="B802" t="s">
        <v>23458</v>
      </c>
      <c r="C802" t="s">
        <v>23459</v>
      </c>
      <c r="D802">
        <v>-0.47413113082686298</v>
      </c>
      <c r="E802">
        <v>0.71604237608777799</v>
      </c>
    </row>
    <row r="803" spans="1:5">
      <c r="A803" s="23" t="s">
        <v>15571</v>
      </c>
      <c r="B803" t="s">
        <v>17576</v>
      </c>
      <c r="C803" t="s">
        <v>17577</v>
      </c>
      <c r="D803">
        <v>-1.3142960832166299</v>
      </c>
      <c r="E803">
        <v>0.64052213393870505</v>
      </c>
    </row>
    <row r="804" spans="1:5">
      <c r="A804" s="23" t="s">
        <v>15571</v>
      </c>
      <c r="B804" t="s">
        <v>18801</v>
      </c>
      <c r="C804" t="s">
        <v>18802</v>
      </c>
      <c r="D804">
        <v>-1.1649492038201399</v>
      </c>
      <c r="E804">
        <v>0.58180098373060896</v>
      </c>
    </row>
    <row r="805" spans="1:5">
      <c r="A805" s="23" t="s">
        <v>15571</v>
      </c>
      <c r="B805" t="s">
        <v>15572</v>
      </c>
      <c r="C805" t="s">
        <v>15573</v>
      </c>
      <c r="D805">
        <v>-1.5543402167509699</v>
      </c>
      <c r="E805">
        <v>0.58077941732879301</v>
      </c>
    </row>
    <row r="806" spans="1:5">
      <c r="A806" s="23" t="s">
        <v>15571</v>
      </c>
      <c r="B806" t="s">
        <v>16098</v>
      </c>
      <c r="C806" t="s">
        <v>16099</v>
      </c>
      <c r="D806">
        <v>-1.4897600984982999</v>
      </c>
      <c r="E806">
        <v>0.66780174044646201</v>
      </c>
    </row>
    <row r="807" spans="1:5">
      <c r="A807" s="23" t="s">
        <v>18792</v>
      </c>
      <c r="B807" t="s">
        <v>24572</v>
      </c>
      <c r="C807" t="s">
        <v>24573</v>
      </c>
      <c r="D807">
        <v>-0.117802221972811</v>
      </c>
      <c r="E807">
        <v>0.62678774120317704</v>
      </c>
    </row>
    <row r="808" spans="1:5">
      <c r="A808" s="23" t="s">
        <v>18792</v>
      </c>
      <c r="B808" t="s">
        <v>22071</v>
      </c>
      <c r="C808" t="s">
        <v>22072</v>
      </c>
      <c r="D808">
        <v>-0.75519557649750702</v>
      </c>
      <c r="E808">
        <v>0.66220204313280295</v>
      </c>
    </row>
    <row r="809" spans="1:5">
      <c r="A809" s="23" t="s">
        <v>18792</v>
      </c>
      <c r="B809" t="s">
        <v>18793</v>
      </c>
      <c r="C809" t="s">
        <v>18794</v>
      </c>
      <c r="D809">
        <v>-1.1655890867170899</v>
      </c>
      <c r="E809">
        <v>0.407075293227393</v>
      </c>
    </row>
    <row r="810" spans="1:5">
      <c r="A810" s="23" t="s">
        <v>17716</v>
      </c>
      <c r="B810" t="s">
        <v>17717</v>
      </c>
      <c r="C810" t="s">
        <v>17718</v>
      </c>
      <c r="D810">
        <v>-1.2979575838945401</v>
      </c>
      <c r="E810">
        <v>0.66992054483541397</v>
      </c>
    </row>
    <row r="811" spans="1:5">
      <c r="A811" s="23" t="s">
        <v>17716</v>
      </c>
      <c r="B811" t="s">
        <v>24034</v>
      </c>
      <c r="C811" t="s">
        <v>24035</v>
      </c>
      <c r="D811">
        <v>-0.317723139424471</v>
      </c>
      <c r="E811">
        <v>0.79720015134317002</v>
      </c>
    </row>
    <row r="812" spans="1:5">
      <c r="A812" s="23" t="s">
        <v>17716</v>
      </c>
      <c r="B812" t="s">
        <v>22418</v>
      </c>
      <c r="C812" t="s">
        <v>22419</v>
      </c>
      <c r="D812">
        <v>-0.70275903172099996</v>
      </c>
      <c r="E812">
        <v>0.54097616345062405</v>
      </c>
    </row>
    <row r="813" spans="1:5">
      <c r="A813" s="23" t="s">
        <v>17716</v>
      </c>
      <c r="B813" t="s">
        <v>21560</v>
      </c>
      <c r="C813" t="s">
        <v>21561</v>
      </c>
      <c r="D813">
        <v>-0.82292052023713902</v>
      </c>
      <c r="E813">
        <v>0.64426787741203095</v>
      </c>
    </row>
    <row r="814" spans="1:5">
      <c r="A814" s="23" t="s">
        <v>13105</v>
      </c>
      <c r="B814" t="s">
        <v>13106</v>
      </c>
      <c r="C814" t="s">
        <v>13107</v>
      </c>
      <c r="D814">
        <v>-1.87657347534504</v>
      </c>
      <c r="E814">
        <v>0.65463488460083197</v>
      </c>
    </row>
    <row r="815" spans="1:5">
      <c r="A815" s="23" t="s">
        <v>13105</v>
      </c>
      <c r="B815" t="s">
        <v>24474</v>
      </c>
      <c r="C815" t="s">
        <v>24475</v>
      </c>
      <c r="D815">
        <v>-0.15382620242123299</v>
      </c>
      <c r="E815">
        <v>0.57351494513809997</v>
      </c>
    </row>
    <row r="816" spans="1:5">
      <c r="A816" s="23" t="s">
        <v>13105</v>
      </c>
      <c r="B816" t="s">
        <v>19230</v>
      </c>
      <c r="C816" t="s">
        <v>19231</v>
      </c>
      <c r="D816">
        <v>-1.11215381516931</v>
      </c>
      <c r="E816">
        <v>0.466174801362088</v>
      </c>
    </row>
    <row r="817" spans="1:5">
      <c r="A817" s="23" t="s">
        <v>13105</v>
      </c>
      <c r="B817" t="s">
        <v>23126</v>
      </c>
      <c r="C817" t="s">
        <v>23127</v>
      </c>
      <c r="D817">
        <v>-0.54890362769709</v>
      </c>
      <c r="E817">
        <v>0.42171774498675701</v>
      </c>
    </row>
    <row r="818" spans="1:5">
      <c r="A818" s="23" t="s">
        <v>11509</v>
      </c>
      <c r="B818" t="s">
        <v>11728</v>
      </c>
      <c r="C818" t="s">
        <v>11729</v>
      </c>
      <c r="D818">
        <v>-2.0637090496025801</v>
      </c>
      <c r="E818">
        <v>0.55157018539538405</v>
      </c>
    </row>
    <row r="819" spans="1:5">
      <c r="A819" s="23" t="s">
        <v>11509</v>
      </c>
      <c r="B819" t="s">
        <v>11510</v>
      </c>
      <c r="C819" t="s">
        <v>11511</v>
      </c>
      <c r="D819">
        <v>-2.0937616903124199</v>
      </c>
      <c r="E819">
        <v>0.60385925085130499</v>
      </c>
    </row>
    <row r="820" spans="1:5">
      <c r="A820" s="23" t="s">
        <v>11509</v>
      </c>
      <c r="B820" t="s">
        <v>23430</v>
      </c>
      <c r="C820" t="s">
        <v>23431</v>
      </c>
      <c r="D820">
        <v>-0.48288488255102902</v>
      </c>
      <c r="E820">
        <v>0.67900113507377902</v>
      </c>
    </row>
    <row r="821" spans="1:5">
      <c r="A821" s="23" t="s">
        <v>10926</v>
      </c>
      <c r="B821" t="s">
        <v>10927</v>
      </c>
      <c r="C821" t="s">
        <v>10928</v>
      </c>
      <c r="D821">
        <v>-2.19265901527115</v>
      </c>
      <c r="E821">
        <v>0.59617858494135401</v>
      </c>
    </row>
    <row r="822" spans="1:5">
      <c r="A822" s="23" t="s">
        <v>10926</v>
      </c>
      <c r="B822" t="s">
        <v>15052</v>
      </c>
      <c r="C822" t="s">
        <v>15053</v>
      </c>
      <c r="D822">
        <v>-1.6290480187291401</v>
      </c>
      <c r="E822">
        <v>0.53310631857737401</v>
      </c>
    </row>
    <row r="823" spans="1:5">
      <c r="A823" s="23" t="s">
        <v>10926</v>
      </c>
      <c r="B823" t="s">
        <v>16050</v>
      </c>
      <c r="C823" t="s">
        <v>16051</v>
      </c>
      <c r="D823">
        <v>-1.4963875290470201</v>
      </c>
      <c r="E823">
        <v>0.42330684827847098</v>
      </c>
    </row>
    <row r="824" spans="1:5">
      <c r="A824" s="23" t="s">
        <v>10926</v>
      </c>
      <c r="B824" t="s">
        <v>23038</v>
      </c>
      <c r="C824" t="s">
        <v>23039</v>
      </c>
      <c r="D824">
        <v>-0.56833506521984101</v>
      </c>
      <c r="E824">
        <v>0.36454786227771402</v>
      </c>
    </row>
    <row r="825" spans="1:5">
      <c r="A825" s="23" t="s">
        <v>3392</v>
      </c>
      <c r="B825" t="s">
        <v>15907</v>
      </c>
      <c r="C825" t="s">
        <v>15908</v>
      </c>
      <c r="D825">
        <v>-1.51028555008321</v>
      </c>
      <c r="E825">
        <v>0.66492622020431302</v>
      </c>
    </row>
    <row r="826" spans="1:5">
      <c r="A826" s="23" t="s">
        <v>3392</v>
      </c>
      <c r="B826" t="s">
        <v>24882</v>
      </c>
      <c r="C826" t="s">
        <v>24883</v>
      </c>
      <c r="D826">
        <v>7.9198079414473099E-3</v>
      </c>
      <c r="E826">
        <v>0.61918274687854702</v>
      </c>
    </row>
    <row r="827" spans="1:5">
      <c r="A827" s="23" t="s">
        <v>3392</v>
      </c>
      <c r="B827" t="s">
        <v>9187</v>
      </c>
      <c r="C827" t="s">
        <v>9188</v>
      </c>
      <c r="D827">
        <v>-2.4787844168988902</v>
      </c>
      <c r="E827">
        <v>0.62580401059402102</v>
      </c>
    </row>
    <row r="828" spans="1:5">
      <c r="A828" s="23" t="s">
        <v>3392</v>
      </c>
      <c r="B828" t="s">
        <v>5266</v>
      </c>
      <c r="C828" t="s">
        <v>5267</v>
      </c>
      <c r="D828">
        <v>-3.4459898700285199</v>
      </c>
      <c r="E828">
        <v>0.69712447975785097</v>
      </c>
    </row>
    <row r="829" spans="1:5">
      <c r="A829" s="23" t="s">
        <v>3392</v>
      </c>
      <c r="B829" t="s">
        <v>3393</v>
      </c>
      <c r="C829" t="s">
        <v>3394</v>
      </c>
      <c r="D829">
        <v>-4.4829867844929501</v>
      </c>
      <c r="E829">
        <v>0.69129776768823203</v>
      </c>
    </row>
    <row r="830" spans="1:5">
      <c r="A830" s="23" t="s">
        <v>5327</v>
      </c>
      <c r="B830" t="s">
        <v>6554</v>
      </c>
      <c r="C830" t="s">
        <v>6555</v>
      </c>
      <c r="D830">
        <v>-3.0490102551201002</v>
      </c>
      <c r="E830">
        <v>0.80472947408248097</v>
      </c>
    </row>
    <row r="831" spans="1:5">
      <c r="A831" s="23" t="s">
        <v>5327</v>
      </c>
      <c r="B831" t="s">
        <v>12317</v>
      </c>
      <c r="C831" t="s">
        <v>12318</v>
      </c>
      <c r="D831">
        <v>-1.9770008769423399</v>
      </c>
      <c r="E831">
        <v>0.65054861899356697</v>
      </c>
    </row>
    <row r="832" spans="1:5">
      <c r="A832" s="23" t="s">
        <v>5327</v>
      </c>
      <c r="B832" t="s">
        <v>5328</v>
      </c>
      <c r="C832" t="s">
        <v>5329</v>
      </c>
      <c r="D832">
        <v>-3.4280714929183902</v>
      </c>
      <c r="E832">
        <v>0.67847143397654097</v>
      </c>
    </row>
    <row r="833" spans="1:5">
      <c r="A833" s="23" t="s">
        <v>5327</v>
      </c>
      <c r="B833" t="s">
        <v>16667</v>
      </c>
      <c r="C833" t="s">
        <v>16668</v>
      </c>
      <c r="D833">
        <v>-1.4223929494982701</v>
      </c>
      <c r="E833">
        <v>0.546575860764282</v>
      </c>
    </row>
    <row r="834" spans="1:5">
      <c r="A834" s="23" t="s">
        <v>5327</v>
      </c>
      <c r="B834" t="s">
        <v>16553</v>
      </c>
      <c r="C834" t="s">
        <v>16554</v>
      </c>
      <c r="D834">
        <v>-1.43408686957547</v>
      </c>
      <c r="E834">
        <v>0.52837684449489197</v>
      </c>
    </row>
    <row r="835" spans="1:5">
      <c r="A835" s="23" t="s">
        <v>5327</v>
      </c>
      <c r="B835" t="s">
        <v>18070</v>
      </c>
      <c r="C835" t="s">
        <v>18071</v>
      </c>
      <c r="D835">
        <v>-1.25567360438007</v>
      </c>
      <c r="E835">
        <v>0.57979568671963599</v>
      </c>
    </row>
    <row r="836" spans="1:5">
      <c r="A836" s="23" t="s">
        <v>5327</v>
      </c>
      <c r="B836" t="s">
        <v>12634</v>
      </c>
      <c r="C836" t="s">
        <v>12635</v>
      </c>
      <c r="D836">
        <v>-1.9395129047000801</v>
      </c>
      <c r="E836">
        <v>0.55856980703745696</v>
      </c>
    </row>
    <row r="837" spans="1:5">
      <c r="A837" s="23" t="s">
        <v>5327</v>
      </c>
      <c r="B837" t="s">
        <v>23206</v>
      </c>
      <c r="C837" t="s">
        <v>23207</v>
      </c>
      <c r="D837">
        <v>-0.53348998020653104</v>
      </c>
      <c r="E837">
        <v>0.45107832009080501</v>
      </c>
    </row>
    <row r="838" spans="1:5">
      <c r="A838" s="23" t="s">
        <v>5327</v>
      </c>
      <c r="B838" t="s">
        <v>21767</v>
      </c>
      <c r="C838" t="s">
        <v>21768</v>
      </c>
      <c r="D838">
        <v>-0.79594796508700205</v>
      </c>
      <c r="E838">
        <v>0.63586833144154298</v>
      </c>
    </row>
    <row r="839" spans="1:5">
      <c r="A839" s="23" t="s">
        <v>11373</v>
      </c>
      <c r="B839" t="s">
        <v>11374</v>
      </c>
      <c r="C839" t="s">
        <v>11375</v>
      </c>
      <c r="D839">
        <v>-2.11390933684961</v>
      </c>
      <c r="E839">
        <v>0.67211502080968599</v>
      </c>
    </row>
    <row r="840" spans="1:5">
      <c r="A840" s="23" t="s">
        <v>11373</v>
      </c>
      <c r="B840" t="s">
        <v>12302</v>
      </c>
      <c r="C840" t="s">
        <v>12303</v>
      </c>
      <c r="D840">
        <v>-1.97831423388468</v>
      </c>
      <c r="E840">
        <v>0.61581536133182002</v>
      </c>
    </row>
    <row r="841" spans="1:5">
      <c r="A841" s="23" t="s">
        <v>11373</v>
      </c>
      <c r="B841" t="s">
        <v>23396</v>
      </c>
      <c r="C841" t="s">
        <v>23397</v>
      </c>
      <c r="D841">
        <v>-0.49159552206885099</v>
      </c>
      <c r="E841">
        <v>0.60068104426787705</v>
      </c>
    </row>
    <row r="842" spans="1:5">
      <c r="A842" s="23" t="s">
        <v>11373</v>
      </c>
      <c r="B842" t="s">
        <v>18996</v>
      </c>
      <c r="C842" t="s">
        <v>18997</v>
      </c>
      <c r="D842">
        <v>-1.1428599193607401</v>
      </c>
      <c r="E842">
        <v>0.79829738933030603</v>
      </c>
    </row>
    <row r="843" spans="1:5">
      <c r="A843" s="23" t="s">
        <v>11373</v>
      </c>
      <c r="B843" t="s">
        <v>22057</v>
      </c>
      <c r="C843" t="s">
        <v>22058</v>
      </c>
      <c r="D843">
        <v>-0.75643122303053101</v>
      </c>
      <c r="E843">
        <v>0.70499432463110101</v>
      </c>
    </row>
    <row r="844" spans="1:5">
      <c r="A844" s="23" t="s">
        <v>2503</v>
      </c>
      <c r="B844" t="s">
        <v>3350</v>
      </c>
      <c r="C844" t="s">
        <v>3351</v>
      </c>
      <c r="D844">
        <v>-4.5223762227993296</v>
      </c>
      <c r="E844">
        <v>0.56923950056753603</v>
      </c>
    </row>
    <row r="845" spans="1:5">
      <c r="A845" s="23" t="s">
        <v>2503</v>
      </c>
      <c r="B845" t="s">
        <v>23926</v>
      </c>
      <c r="C845" t="s">
        <v>23927</v>
      </c>
      <c r="D845">
        <v>-0.34583706091302502</v>
      </c>
      <c r="E845">
        <v>0.55455921301551203</v>
      </c>
    </row>
    <row r="846" spans="1:5">
      <c r="A846" s="23" t="s">
        <v>2503</v>
      </c>
      <c r="B846" t="s">
        <v>22778</v>
      </c>
      <c r="C846" t="s">
        <v>22779</v>
      </c>
      <c r="D846">
        <v>-0.63016167639480303</v>
      </c>
      <c r="E846">
        <v>0.51706394248959497</v>
      </c>
    </row>
    <row r="847" spans="1:5">
      <c r="A847" s="23" t="s">
        <v>2503</v>
      </c>
      <c r="B847" t="s">
        <v>25128</v>
      </c>
      <c r="C847" t="s">
        <v>25129</v>
      </c>
      <c r="D847">
        <v>0.13560418646056899</v>
      </c>
      <c r="E847">
        <v>0.38694665153234897</v>
      </c>
    </row>
    <row r="848" spans="1:5">
      <c r="A848" s="23" t="s">
        <v>2503</v>
      </c>
      <c r="B848" t="s">
        <v>10956</v>
      </c>
      <c r="C848" t="s">
        <v>10957</v>
      </c>
      <c r="D848">
        <v>-2.18865495790374</v>
      </c>
      <c r="E848">
        <v>0.64283011729095696</v>
      </c>
    </row>
    <row r="849" spans="1:5">
      <c r="A849" s="23" t="s">
        <v>2503</v>
      </c>
      <c r="B849" t="s">
        <v>5107</v>
      </c>
      <c r="C849" t="s">
        <v>5108</v>
      </c>
      <c r="D849">
        <v>-3.5180788860821099</v>
      </c>
      <c r="E849">
        <v>0.59712447975784999</v>
      </c>
    </row>
    <row r="850" spans="1:5">
      <c r="A850" s="23" t="s">
        <v>2503</v>
      </c>
      <c r="B850" t="s">
        <v>6455</v>
      </c>
      <c r="C850" t="s">
        <v>6456</v>
      </c>
      <c r="D850">
        <v>-3.0837547282802902</v>
      </c>
      <c r="E850">
        <v>0.75001891789633002</v>
      </c>
    </row>
    <row r="851" spans="1:5">
      <c r="A851" s="23" t="s">
        <v>2503</v>
      </c>
      <c r="B851" t="s">
        <v>3625</v>
      </c>
      <c r="C851" t="s">
        <v>3626</v>
      </c>
      <c r="D851">
        <v>-4.25910913391413</v>
      </c>
      <c r="E851">
        <v>0.47919031403707801</v>
      </c>
    </row>
    <row r="852" spans="1:5">
      <c r="A852" s="23" t="s">
        <v>2503</v>
      </c>
      <c r="B852" t="s">
        <v>11283</v>
      </c>
      <c r="C852" t="s">
        <v>11284</v>
      </c>
      <c r="D852">
        <v>-2.12990769001228</v>
      </c>
      <c r="E852">
        <v>0.61611804767309797</v>
      </c>
    </row>
    <row r="853" spans="1:5">
      <c r="A853" s="23" t="s">
        <v>2503</v>
      </c>
      <c r="B853" t="s">
        <v>2504</v>
      </c>
      <c r="C853" t="s">
        <v>2505</v>
      </c>
      <c r="D853">
        <v>-6.08010753752417</v>
      </c>
      <c r="E853">
        <v>0.66787741203178197</v>
      </c>
    </row>
    <row r="854" spans="1:5">
      <c r="A854" s="23" t="s">
        <v>2503</v>
      </c>
      <c r="B854" t="s">
        <v>3378</v>
      </c>
      <c r="C854" t="s">
        <v>3379</v>
      </c>
      <c r="D854">
        <v>-4.4876918115788804</v>
      </c>
      <c r="E854">
        <v>0.63900870223231099</v>
      </c>
    </row>
    <row r="855" spans="1:5">
      <c r="A855" s="23" t="s">
        <v>2503</v>
      </c>
      <c r="B855" t="s">
        <v>2929</v>
      </c>
      <c r="C855" t="s">
        <v>2930</v>
      </c>
      <c r="D855">
        <v>-5.0992619393992502</v>
      </c>
      <c r="E855">
        <v>0.764926220204313</v>
      </c>
    </row>
    <row r="856" spans="1:5">
      <c r="A856" s="23" t="s">
        <v>2503</v>
      </c>
      <c r="B856" t="s">
        <v>3208</v>
      </c>
      <c r="C856" t="s">
        <v>3209</v>
      </c>
      <c r="D856">
        <v>-4.6660388274128399</v>
      </c>
      <c r="E856">
        <v>0.63004161937192504</v>
      </c>
    </row>
    <row r="857" spans="1:5">
      <c r="A857" s="23" t="s">
        <v>2503</v>
      </c>
      <c r="B857" t="s">
        <v>4142</v>
      </c>
      <c r="C857" t="s">
        <v>4143</v>
      </c>
      <c r="D857">
        <v>-3.93703934117779</v>
      </c>
      <c r="E857">
        <v>0.61857737419598902</v>
      </c>
    </row>
    <row r="858" spans="1:5">
      <c r="A858" s="23" t="s">
        <v>2706</v>
      </c>
      <c r="B858" t="s">
        <v>14623</v>
      </c>
      <c r="C858" t="s">
        <v>14624</v>
      </c>
      <c r="D858">
        <v>-1.6823907565835601</v>
      </c>
      <c r="E858">
        <v>0.61104805145667795</v>
      </c>
    </row>
    <row r="859" spans="1:5">
      <c r="A859" s="23" t="s">
        <v>2706</v>
      </c>
      <c r="B859" t="s">
        <v>19689</v>
      </c>
      <c r="C859" t="s">
        <v>19690</v>
      </c>
      <c r="D859">
        <v>-1.0576804654032701</v>
      </c>
      <c r="E859">
        <v>0.61150208096859604</v>
      </c>
    </row>
    <row r="860" spans="1:5">
      <c r="A860" s="23" t="s">
        <v>2706</v>
      </c>
      <c r="B860" t="s">
        <v>21511</v>
      </c>
      <c r="C860" t="s">
        <v>21512</v>
      </c>
      <c r="D860">
        <v>-0.83029690638603504</v>
      </c>
      <c r="E860">
        <v>0.485319712447975</v>
      </c>
    </row>
    <row r="861" spans="1:5">
      <c r="A861" s="23" t="s">
        <v>2706</v>
      </c>
      <c r="B861" t="s">
        <v>2707</v>
      </c>
      <c r="C861" t="s">
        <v>2708</v>
      </c>
      <c r="D861">
        <v>-5.5305546463644699</v>
      </c>
      <c r="E861">
        <v>0.648051456678017</v>
      </c>
    </row>
    <row r="862" spans="1:5">
      <c r="A862" s="23" t="s">
        <v>5224</v>
      </c>
      <c r="B862" t="s">
        <v>5225</v>
      </c>
      <c r="C862" t="s">
        <v>5226</v>
      </c>
      <c r="D862">
        <v>-3.4620355544799799</v>
      </c>
      <c r="E862">
        <v>0.55005675368898899</v>
      </c>
    </row>
    <row r="863" spans="1:5">
      <c r="A863" s="23" t="s">
        <v>5224</v>
      </c>
      <c r="B863" t="s">
        <v>10634</v>
      </c>
      <c r="C863" t="s">
        <v>10635</v>
      </c>
      <c r="D863">
        <v>-2.2355099725923302</v>
      </c>
      <c r="E863">
        <v>0.68059023836549304</v>
      </c>
    </row>
    <row r="864" spans="1:5">
      <c r="A864" s="23" t="s">
        <v>5224</v>
      </c>
      <c r="B864" t="s">
        <v>7992</v>
      </c>
      <c r="C864" t="s">
        <v>7993</v>
      </c>
      <c r="D864">
        <v>-2.7208851120867599</v>
      </c>
      <c r="E864">
        <v>0.76863412788497898</v>
      </c>
    </row>
    <row r="865" spans="1:5">
      <c r="A865" s="23" t="s">
        <v>5224</v>
      </c>
      <c r="B865" t="s">
        <v>16675</v>
      </c>
      <c r="C865" t="s">
        <v>16676</v>
      </c>
      <c r="D865">
        <v>-1.4201242975157999</v>
      </c>
      <c r="E865">
        <v>0.57237987135830404</v>
      </c>
    </row>
    <row r="866" spans="1:5">
      <c r="A866" s="23" t="s">
        <v>5224</v>
      </c>
      <c r="B866" t="s">
        <v>11730</v>
      </c>
      <c r="C866" t="s">
        <v>11731</v>
      </c>
      <c r="D866">
        <v>-2.0631356243669798</v>
      </c>
      <c r="E866">
        <v>0.61006432084752105</v>
      </c>
    </row>
    <row r="867" spans="1:5">
      <c r="A867" s="23" t="s">
        <v>6603</v>
      </c>
      <c r="B867" t="s">
        <v>17820</v>
      </c>
      <c r="C867" t="s">
        <v>17821</v>
      </c>
      <c r="D867">
        <v>-1.28544345142775</v>
      </c>
      <c r="E867">
        <v>0.55940219447597395</v>
      </c>
    </row>
    <row r="868" spans="1:5">
      <c r="A868" s="23" t="s">
        <v>6603</v>
      </c>
      <c r="B868" t="s">
        <v>18684</v>
      </c>
      <c r="C868" t="s">
        <v>18685</v>
      </c>
      <c r="D868">
        <v>-1.17935756126026</v>
      </c>
      <c r="E868">
        <v>0.67143397654180803</v>
      </c>
    </row>
    <row r="869" spans="1:5">
      <c r="A869" s="23" t="s">
        <v>6603</v>
      </c>
      <c r="B869" t="s">
        <v>6604</v>
      </c>
      <c r="C869" t="s">
        <v>6605</v>
      </c>
      <c r="D869">
        <v>-3.0351935048772498</v>
      </c>
      <c r="E869">
        <v>0.75766174801361996</v>
      </c>
    </row>
    <row r="870" spans="1:5">
      <c r="A870" s="23" t="s">
        <v>6603</v>
      </c>
      <c r="B870" t="s">
        <v>16390</v>
      </c>
      <c r="C870" t="s">
        <v>16391</v>
      </c>
      <c r="D870">
        <v>-1.45356416327779</v>
      </c>
      <c r="E870">
        <v>0.59345440786984405</v>
      </c>
    </row>
    <row r="871" spans="1:5">
      <c r="A871" s="23" t="s">
        <v>20720</v>
      </c>
      <c r="B871" t="s">
        <v>20721</v>
      </c>
      <c r="C871" t="s">
        <v>20722</v>
      </c>
      <c r="D871">
        <v>-0.93236250038719803</v>
      </c>
      <c r="E871">
        <v>0.64430571320469099</v>
      </c>
    </row>
    <row r="872" spans="1:5">
      <c r="A872" s="23" t="s">
        <v>20720</v>
      </c>
      <c r="B872" t="s">
        <v>25192</v>
      </c>
      <c r="C872" t="s">
        <v>25193</v>
      </c>
      <c r="D872">
        <v>0.17489684184107099</v>
      </c>
      <c r="E872">
        <v>0.47302307983352199</v>
      </c>
    </row>
    <row r="873" spans="1:5">
      <c r="A873" s="23" t="s">
        <v>20720</v>
      </c>
      <c r="B873" t="s">
        <v>21453</v>
      </c>
      <c r="C873" t="s">
        <v>21454</v>
      </c>
      <c r="D873">
        <v>-0.83802368900983304</v>
      </c>
      <c r="E873">
        <v>0.67987135830495604</v>
      </c>
    </row>
    <row r="874" spans="1:5">
      <c r="A874" s="23" t="s">
        <v>20720</v>
      </c>
      <c r="B874" t="s">
        <v>21931</v>
      </c>
      <c r="C874" t="s">
        <v>21932</v>
      </c>
      <c r="D874">
        <v>-0.77315446311978497</v>
      </c>
      <c r="E874">
        <v>0.55682936057510402</v>
      </c>
    </row>
    <row r="875" spans="1:5">
      <c r="A875" s="23" t="s">
        <v>20720</v>
      </c>
      <c r="B875" t="s">
        <v>23578</v>
      </c>
      <c r="C875" t="s">
        <v>23579</v>
      </c>
      <c r="D875">
        <v>-0.44694566189687002</v>
      </c>
      <c r="E875">
        <v>0.76522890654559195</v>
      </c>
    </row>
    <row r="876" spans="1:5">
      <c r="A876" s="23" t="s">
        <v>4635</v>
      </c>
      <c r="B876" t="s">
        <v>25848</v>
      </c>
      <c r="C876" t="s">
        <v>25849</v>
      </c>
      <c r="D876">
        <v>0.89369098195556695</v>
      </c>
      <c r="E876">
        <v>0.48902762012864098</v>
      </c>
    </row>
    <row r="877" spans="1:5">
      <c r="A877" s="23" t="s">
        <v>4635</v>
      </c>
      <c r="B877" t="s">
        <v>9469</v>
      </c>
      <c r="C877" t="s">
        <v>9470</v>
      </c>
      <c r="D877">
        <v>-2.4233365387669901</v>
      </c>
      <c r="E877">
        <v>0.59988649262201998</v>
      </c>
    </row>
    <row r="878" spans="1:5">
      <c r="A878" s="23" t="s">
        <v>4635</v>
      </c>
      <c r="B878" t="s">
        <v>10449</v>
      </c>
      <c r="C878" t="s">
        <v>10450</v>
      </c>
      <c r="D878">
        <v>-2.2631377224960998</v>
      </c>
      <c r="E878">
        <v>0.62077185017026004</v>
      </c>
    </row>
    <row r="879" spans="1:5">
      <c r="A879" s="23" t="s">
        <v>4635</v>
      </c>
      <c r="B879" t="s">
        <v>12960</v>
      </c>
      <c r="C879" t="s">
        <v>12961</v>
      </c>
      <c r="D879">
        <v>-1.8964181932694999</v>
      </c>
      <c r="E879">
        <v>0.76568293605751003</v>
      </c>
    </row>
    <row r="880" spans="1:5">
      <c r="A880" s="23" t="s">
        <v>4635</v>
      </c>
      <c r="B880" t="s">
        <v>4636</v>
      </c>
      <c r="C880" t="s">
        <v>4637</v>
      </c>
      <c r="D880">
        <v>-3.7077299659136198</v>
      </c>
      <c r="E880">
        <v>0.73613318199016198</v>
      </c>
    </row>
    <row r="881" spans="1:5">
      <c r="A881" s="23" t="s">
        <v>5032</v>
      </c>
      <c r="B881" t="s">
        <v>5148</v>
      </c>
      <c r="C881" t="s">
        <v>5149</v>
      </c>
      <c r="D881">
        <v>-3.4938185614636899</v>
      </c>
      <c r="E881">
        <v>0.60582671206961702</v>
      </c>
    </row>
    <row r="882" spans="1:5">
      <c r="A882" s="23" t="s">
        <v>5032</v>
      </c>
      <c r="B882" t="s">
        <v>5033</v>
      </c>
      <c r="C882" t="s">
        <v>5034</v>
      </c>
      <c r="D882">
        <v>-3.54389624506448</v>
      </c>
      <c r="E882">
        <v>0.68929247067725996</v>
      </c>
    </row>
    <row r="883" spans="1:5">
      <c r="A883" s="23" t="s">
        <v>5032</v>
      </c>
      <c r="B883" t="s">
        <v>9959</v>
      </c>
      <c r="C883" t="s">
        <v>9960</v>
      </c>
      <c r="D883">
        <v>-2.3404448452028901</v>
      </c>
      <c r="E883">
        <v>0.48944381384789898</v>
      </c>
    </row>
    <row r="884" spans="1:5">
      <c r="A884" s="23" t="s">
        <v>5032</v>
      </c>
      <c r="B884" t="s">
        <v>11895</v>
      </c>
      <c r="C884" t="s">
        <v>11896</v>
      </c>
      <c r="D884">
        <v>-2.0380966256873201</v>
      </c>
      <c r="E884">
        <v>0.61691259931895503</v>
      </c>
    </row>
    <row r="885" spans="1:5">
      <c r="A885" s="23" t="s">
        <v>5032</v>
      </c>
      <c r="B885" t="s">
        <v>20628</v>
      </c>
      <c r="C885" t="s">
        <v>20629</v>
      </c>
      <c r="D885">
        <v>-0.94600902887369198</v>
      </c>
      <c r="E885">
        <v>0.64460839954597005</v>
      </c>
    </row>
    <row r="886" spans="1:5">
      <c r="A886" s="23" t="s">
        <v>2605</v>
      </c>
      <c r="B886" t="s">
        <v>2606</v>
      </c>
      <c r="C886" t="s">
        <v>2607</v>
      </c>
      <c r="D886">
        <v>-5.8127999110526298</v>
      </c>
      <c r="E886">
        <v>0.66163450624290499</v>
      </c>
    </row>
    <row r="887" spans="1:5">
      <c r="A887" s="23" t="s">
        <v>2605</v>
      </c>
      <c r="B887" t="s">
        <v>23122</v>
      </c>
      <c r="C887" t="s">
        <v>23123</v>
      </c>
      <c r="D887">
        <v>-0.55045794616320698</v>
      </c>
      <c r="E887">
        <v>0.57007188800605302</v>
      </c>
    </row>
    <row r="888" spans="1:5">
      <c r="A888" s="23" t="s">
        <v>2605</v>
      </c>
      <c r="B888" t="s">
        <v>7424</v>
      </c>
      <c r="C888" t="s">
        <v>7425</v>
      </c>
      <c r="D888">
        <v>-2.8410529714209898</v>
      </c>
      <c r="E888">
        <v>0.59447597427165999</v>
      </c>
    </row>
    <row r="889" spans="1:5">
      <c r="A889" s="23" t="s">
        <v>2605</v>
      </c>
      <c r="B889" t="s">
        <v>7488</v>
      </c>
      <c r="C889" t="s">
        <v>7489</v>
      </c>
      <c r="D889">
        <v>-2.8255632137284001</v>
      </c>
      <c r="E889">
        <v>0.45769958380628001</v>
      </c>
    </row>
    <row r="890" spans="1:5">
      <c r="A890" s="23" t="s">
        <v>3339</v>
      </c>
      <c r="B890" t="s">
        <v>14974</v>
      </c>
      <c r="C890" t="s">
        <v>14975</v>
      </c>
      <c r="D890">
        <v>-1.63851503206377</v>
      </c>
      <c r="E890">
        <v>0.74479757850926898</v>
      </c>
    </row>
    <row r="891" spans="1:5">
      <c r="A891" s="23" t="s">
        <v>3339</v>
      </c>
      <c r="B891" t="s">
        <v>3352</v>
      </c>
      <c r="C891" t="s">
        <v>3353</v>
      </c>
      <c r="D891">
        <v>-4.5171455466093597</v>
      </c>
      <c r="E891">
        <v>0.70264850548618896</v>
      </c>
    </row>
    <row r="892" spans="1:5">
      <c r="A892" s="23" t="s">
        <v>3339</v>
      </c>
      <c r="B892" t="s">
        <v>13656</v>
      </c>
      <c r="C892" t="s">
        <v>13657</v>
      </c>
      <c r="D892">
        <v>-1.8069886491186899</v>
      </c>
      <c r="E892">
        <v>0.78263337116912601</v>
      </c>
    </row>
    <row r="893" spans="1:5">
      <c r="A893" s="23" t="s">
        <v>3339</v>
      </c>
      <c r="B893" t="s">
        <v>24848</v>
      </c>
      <c r="C893" t="s">
        <v>24849</v>
      </c>
      <c r="D893">
        <v>-3.6079578917540501E-3</v>
      </c>
      <c r="E893">
        <v>0.47476352629587498</v>
      </c>
    </row>
    <row r="894" spans="1:5">
      <c r="A894" s="23" t="s">
        <v>3339</v>
      </c>
      <c r="B894" t="s">
        <v>8476</v>
      </c>
      <c r="C894" t="s">
        <v>8477</v>
      </c>
      <c r="D894">
        <v>-2.6166143408640501</v>
      </c>
      <c r="E894">
        <v>0.72871736662883002</v>
      </c>
    </row>
    <row r="895" spans="1:5">
      <c r="A895" s="23" t="s">
        <v>3339</v>
      </c>
      <c r="B895" t="s">
        <v>4833</v>
      </c>
      <c r="C895" t="s">
        <v>4834</v>
      </c>
      <c r="D895">
        <v>-3.61807321821908</v>
      </c>
      <c r="E895">
        <v>0.70681044267877302</v>
      </c>
    </row>
    <row r="896" spans="1:5">
      <c r="A896" s="23" t="s">
        <v>3339</v>
      </c>
      <c r="B896" t="s">
        <v>7495</v>
      </c>
      <c r="C896" t="s">
        <v>7496</v>
      </c>
      <c r="D896">
        <v>-2.8245622956665102</v>
      </c>
      <c r="E896">
        <v>0.58550889141127405</v>
      </c>
    </row>
    <row r="897" spans="1:5">
      <c r="A897" s="23" t="s">
        <v>3339</v>
      </c>
      <c r="B897" t="s">
        <v>8687</v>
      </c>
      <c r="C897" t="s">
        <v>8688</v>
      </c>
      <c r="D897">
        <v>-2.5745879150947202</v>
      </c>
      <c r="E897">
        <v>0.72875520242148994</v>
      </c>
    </row>
    <row r="898" spans="1:5">
      <c r="A898" s="23" t="s">
        <v>3339</v>
      </c>
      <c r="B898" t="s">
        <v>25430</v>
      </c>
      <c r="C898" t="s">
        <v>25431</v>
      </c>
      <c r="D898">
        <v>0.33680551933172598</v>
      </c>
      <c r="E898">
        <v>0.59863791146424405</v>
      </c>
    </row>
    <row r="899" spans="1:5">
      <c r="A899" s="23" t="s">
        <v>3339</v>
      </c>
      <c r="B899" t="s">
        <v>3340</v>
      </c>
      <c r="C899" t="s">
        <v>3341</v>
      </c>
      <c r="D899">
        <v>-4.5390910089565404</v>
      </c>
      <c r="E899">
        <v>0.66549375709421099</v>
      </c>
    </row>
    <row r="900" spans="1:5">
      <c r="A900" s="23" t="s">
        <v>8422</v>
      </c>
      <c r="B900" t="s">
        <v>8428</v>
      </c>
      <c r="C900" t="s">
        <v>8429</v>
      </c>
      <c r="D900">
        <v>-2.6272288451693799</v>
      </c>
      <c r="E900">
        <v>0.68339008702232296</v>
      </c>
    </row>
    <row r="901" spans="1:5">
      <c r="A901" s="23" t="s">
        <v>8422</v>
      </c>
      <c r="B901" t="s">
        <v>8423</v>
      </c>
      <c r="C901" t="s">
        <v>8424</v>
      </c>
      <c r="D901">
        <v>-2.6278725039727702</v>
      </c>
      <c r="E901">
        <v>0.72909572455542904</v>
      </c>
    </row>
    <row r="902" spans="1:5">
      <c r="A902" s="23" t="s">
        <v>8422</v>
      </c>
      <c r="B902" t="s">
        <v>12874</v>
      </c>
      <c r="C902" t="s">
        <v>12875</v>
      </c>
      <c r="D902">
        <v>-1.90763334131995</v>
      </c>
      <c r="E902">
        <v>0.59750283768444901</v>
      </c>
    </row>
    <row r="903" spans="1:5">
      <c r="A903" s="23" t="s">
        <v>11878</v>
      </c>
      <c r="B903" t="s">
        <v>18429</v>
      </c>
      <c r="C903" t="s">
        <v>18430</v>
      </c>
      <c r="D903">
        <v>-1.21288869749135</v>
      </c>
      <c r="E903">
        <v>0.67434733257661705</v>
      </c>
    </row>
    <row r="904" spans="1:5">
      <c r="A904" s="23" t="s">
        <v>11878</v>
      </c>
      <c r="B904" t="s">
        <v>11879</v>
      </c>
      <c r="C904" t="s">
        <v>11880</v>
      </c>
      <c r="D904">
        <v>-2.04050101652274</v>
      </c>
      <c r="E904">
        <v>0.67665531592886796</v>
      </c>
    </row>
    <row r="905" spans="1:5">
      <c r="A905" s="23" t="s">
        <v>4283</v>
      </c>
      <c r="B905" t="s">
        <v>4284</v>
      </c>
      <c r="C905" t="s">
        <v>4285</v>
      </c>
      <c r="D905">
        <v>-3.8592090309763698</v>
      </c>
      <c r="E905">
        <v>0.55399167612561395</v>
      </c>
    </row>
    <row r="906" spans="1:5">
      <c r="A906" s="23" t="s">
        <v>4283</v>
      </c>
      <c r="B906" t="s">
        <v>22318</v>
      </c>
      <c r="C906" t="s">
        <v>22319</v>
      </c>
      <c r="D906">
        <v>-0.71957745222921099</v>
      </c>
      <c r="E906">
        <v>0.60261066969353005</v>
      </c>
    </row>
    <row r="907" spans="1:5">
      <c r="A907" s="23" t="s">
        <v>13450</v>
      </c>
      <c r="B907" t="s">
        <v>13451</v>
      </c>
      <c r="C907" t="s">
        <v>13452</v>
      </c>
      <c r="D907">
        <v>-1.8316520513110099</v>
      </c>
      <c r="E907">
        <v>0.71619371925841802</v>
      </c>
    </row>
    <row r="908" spans="1:5">
      <c r="A908" s="23" t="s">
        <v>13450</v>
      </c>
      <c r="B908" t="s">
        <v>24084</v>
      </c>
      <c r="C908" t="s">
        <v>24085</v>
      </c>
      <c r="D908">
        <v>-0.30067702444072097</v>
      </c>
      <c r="E908">
        <v>0.59216799091940897</v>
      </c>
    </row>
    <row r="909" spans="1:5">
      <c r="A909" s="23" t="s">
        <v>13450</v>
      </c>
      <c r="B909" t="s">
        <v>23204</v>
      </c>
      <c r="C909" t="s">
        <v>23205</v>
      </c>
      <c r="D909">
        <v>-0.53428568633442997</v>
      </c>
      <c r="E909">
        <v>0.45573212258796802</v>
      </c>
    </row>
    <row r="910" spans="1:5">
      <c r="A910" s="23" t="s">
        <v>13450</v>
      </c>
      <c r="B910" t="s">
        <v>21337</v>
      </c>
      <c r="C910" t="s">
        <v>21338</v>
      </c>
      <c r="D910">
        <v>-0.85322183609756397</v>
      </c>
      <c r="E910">
        <v>0.55875898600075602</v>
      </c>
    </row>
    <row r="911" spans="1:5">
      <c r="A911" s="23" t="s">
        <v>13450</v>
      </c>
      <c r="B911" t="s">
        <v>15880</v>
      </c>
      <c r="C911" t="s">
        <v>15881</v>
      </c>
      <c r="D911">
        <v>-1.5140813805048401</v>
      </c>
      <c r="E911">
        <v>0.41017782822550097</v>
      </c>
    </row>
    <row r="912" spans="1:5">
      <c r="A912" s="23" t="s">
        <v>9161</v>
      </c>
      <c r="B912" t="s">
        <v>13343</v>
      </c>
      <c r="C912" t="s">
        <v>13344</v>
      </c>
      <c r="D912">
        <v>-1.8460397270237401</v>
      </c>
      <c r="E912">
        <v>0.49754067347710901</v>
      </c>
    </row>
    <row r="913" spans="1:5">
      <c r="A913" s="23" t="s">
        <v>9161</v>
      </c>
      <c r="B913" t="s">
        <v>23588</v>
      </c>
      <c r="C913" t="s">
        <v>23589</v>
      </c>
      <c r="D913">
        <v>-0.44586616388982397</v>
      </c>
      <c r="E913">
        <v>0.430911842603102</v>
      </c>
    </row>
    <row r="914" spans="1:5">
      <c r="A914" s="23" t="s">
        <v>9161</v>
      </c>
      <c r="B914" t="s">
        <v>23952</v>
      </c>
      <c r="C914" t="s">
        <v>23953</v>
      </c>
      <c r="D914">
        <v>-0.339969009438436</v>
      </c>
      <c r="E914">
        <v>0.33681422625803997</v>
      </c>
    </row>
    <row r="915" spans="1:5">
      <c r="A915" s="23" t="s">
        <v>9161</v>
      </c>
      <c r="B915" t="s">
        <v>9162</v>
      </c>
      <c r="C915" t="s">
        <v>9163</v>
      </c>
      <c r="D915">
        <v>-2.4821192242290202</v>
      </c>
      <c r="E915">
        <v>0.67828225501324202</v>
      </c>
    </row>
    <row r="916" spans="1:5">
      <c r="A916" s="23" t="s">
        <v>9161</v>
      </c>
      <c r="B916" t="s">
        <v>13276</v>
      </c>
      <c r="C916" t="s">
        <v>13277</v>
      </c>
      <c r="D916">
        <v>-1.8552134799299</v>
      </c>
      <c r="E916">
        <v>0.58482784714339697</v>
      </c>
    </row>
    <row r="917" spans="1:5">
      <c r="A917" s="23" t="s">
        <v>4675</v>
      </c>
      <c r="B917" t="s">
        <v>6216</v>
      </c>
      <c r="C917" t="s">
        <v>6217</v>
      </c>
      <c r="D917">
        <v>-3.1330903679707598</v>
      </c>
      <c r="E917">
        <v>0.71206961785849299</v>
      </c>
    </row>
    <row r="918" spans="1:5">
      <c r="A918" s="23" t="s">
        <v>4675</v>
      </c>
      <c r="B918" t="s">
        <v>6367</v>
      </c>
      <c r="C918" t="s">
        <v>6368</v>
      </c>
      <c r="D918">
        <v>-3.1049230040696898</v>
      </c>
      <c r="E918">
        <v>0.63677639046538004</v>
      </c>
    </row>
    <row r="919" spans="1:5">
      <c r="A919" s="23" t="s">
        <v>4675</v>
      </c>
      <c r="B919" t="s">
        <v>4676</v>
      </c>
      <c r="C919" t="s">
        <v>4677</v>
      </c>
      <c r="D919">
        <v>-3.6870315706702299</v>
      </c>
      <c r="E919">
        <v>0.80321604237608701</v>
      </c>
    </row>
    <row r="920" spans="1:5">
      <c r="A920" s="23" t="s">
        <v>4675</v>
      </c>
      <c r="B920" t="s">
        <v>10155</v>
      </c>
      <c r="C920" t="s">
        <v>10156</v>
      </c>
      <c r="D920">
        <v>-2.3042762501428702</v>
      </c>
      <c r="E920">
        <v>0.69284903518728702</v>
      </c>
    </row>
    <row r="921" spans="1:5">
      <c r="A921" s="23" t="s">
        <v>4675</v>
      </c>
      <c r="B921" t="s">
        <v>25280</v>
      </c>
      <c r="C921" t="s">
        <v>25281</v>
      </c>
      <c r="D921">
        <v>0.222092375208675</v>
      </c>
      <c r="E921">
        <v>0.56534241392357099</v>
      </c>
    </row>
    <row r="922" spans="1:5">
      <c r="A922" s="23" t="s">
        <v>7253</v>
      </c>
      <c r="B922" t="s">
        <v>12551</v>
      </c>
      <c r="C922" t="s">
        <v>12552</v>
      </c>
      <c r="D922">
        <v>-1.9507178212751899</v>
      </c>
      <c r="E922">
        <v>0.66666666666666596</v>
      </c>
    </row>
    <row r="923" spans="1:5">
      <c r="A923" s="23" t="s">
        <v>7253</v>
      </c>
      <c r="B923" t="s">
        <v>21963</v>
      </c>
      <c r="C923" t="s">
        <v>21964</v>
      </c>
      <c r="D923">
        <v>-0.76958031761609602</v>
      </c>
      <c r="E923">
        <v>0.43953840332954902</v>
      </c>
    </row>
    <row r="924" spans="1:5">
      <c r="A924" s="23" t="s">
        <v>7253</v>
      </c>
      <c r="B924" t="s">
        <v>8255</v>
      </c>
      <c r="C924" t="s">
        <v>8256</v>
      </c>
      <c r="D924">
        <v>-2.6595154715211802</v>
      </c>
      <c r="E924">
        <v>0.65531592886870904</v>
      </c>
    </row>
    <row r="925" spans="1:5">
      <c r="A925" s="23" t="s">
        <v>7253</v>
      </c>
      <c r="B925" t="s">
        <v>7254</v>
      </c>
      <c r="C925" t="s">
        <v>7255</v>
      </c>
      <c r="D925">
        <v>-2.8840514920423002</v>
      </c>
      <c r="E925">
        <v>0.70491865304578105</v>
      </c>
    </row>
    <row r="926" spans="1:5">
      <c r="A926" s="23" t="s">
        <v>7253</v>
      </c>
      <c r="B926" t="s">
        <v>13166</v>
      </c>
      <c r="C926" t="s">
        <v>13167</v>
      </c>
      <c r="D926">
        <v>-1.8709034409072101</v>
      </c>
      <c r="E926">
        <v>0.50881573968974603</v>
      </c>
    </row>
    <row r="927" spans="1:5">
      <c r="A927" s="23" t="s">
        <v>2983</v>
      </c>
      <c r="B927" t="s">
        <v>4927</v>
      </c>
      <c r="C927" t="s">
        <v>4928</v>
      </c>
      <c r="D927">
        <v>-3.5848820461172899</v>
      </c>
      <c r="E927">
        <v>0.57877412031782005</v>
      </c>
    </row>
    <row r="928" spans="1:5">
      <c r="A928" s="23" t="s">
        <v>2983</v>
      </c>
      <c r="B928" t="s">
        <v>11348</v>
      </c>
      <c r="C928" t="s">
        <v>11349</v>
      </c>
      <c r="D928">
        <v>-2.1198563077610801</v>
      </c>
      <c r="E928">
        <v>0.660688611426409</v>
      </c>
    </row>
    <row r="929" spans="1:5">
      <c r="A929" s="23" t="s">
        <v>2983</v>
      </c>
      <c r="B929" t="s">
        <v>10624</v>
      </c>
      <c r="C929" t="s">
        <v>10625</v>
      </c>
      <c r="D929">
        <v>-2.2374286067039901</v>
      </c>
      <c r="E929">
        <v>0.71577752553915996</v>
      </c>
    </row>
    <row r="930" spans="1:5">
      <c r="A930" s="23" t="s">
        <v>2983</v>
      </c>
      <c r="B930" t="s">
        <v>11864</v>
      </c>
      <c r="C930" t="s">
        <v>11865</v>
      </c>
      <c r="D930">
        <v>-2.0418217629294801</v>
      </c>
      <c r="E930">
        <v>0.51831252364737002</v>
      </c>
    </row>
    <row r="931" spans="1:5">
      <c r="A931" s="23" t="s">
        <v>2983</v>
      </c>
      <c r="B931" t="s">
        <v>2984</v>
      </c>
      <c r="C931" t="s">
        <v>2985</v>
      </c>
      <c r="D931">
        <v>-4.9963031108404801</v>
      </c>
      <c r="E931">
        <v>0.75932652289065405</v>
      </c>
    </row>
    <row r="932" spans="1:5">
      <c r="A932" s="23" t="s">
        <v>3745</v>
      </c>
      <c r="B932" t="s">
        <v>19305</v>
      </c>
      <c r="C932" t="s">
        <v>19306</v>
      </c>
      <c r="D932">
        <v>-1.1019264292870701</v>
      </c>
      <c r="E932">
        <v>0.622777147181233</v>
      </c>
    </row>
    <row r="933" spans="1:5">
      <c r="A933" s="23" t="s">
        <v>3745</v>
      </c>
      <c r="B933" t="s">
        <v>3746</v>
      </c>
      <c r="C933" t="s">
        <v>3747</v>
      </c>
      <c r="D933">
        <v>-4.16950853331074</v>
      </c>
      <c r="E933">
        <v>0.67748770336738495</v>
      </c>
    </row>
    <row r="934" spans="1:5">
      <c r="A934" s="23" t="s">
        <v>3745</v>
      </c>
      <c r="B934" t="s">
        <v>23256</v>
      </c>
      <c r="C934" t="s">
        <v>23257</v>
      </c>
      <c r="D934">
        <v>-0.52416309207810396</v>
      </c>
      <c r="E934">
        <v>0.52614453272796002</v>
      </c>
    </row>
    <row r="935" spans="1:5">
      <c r="A935" s="23" t="s">
        <v>3745</v>
      </c>
      <c r="B935" t="s">
        <v>12465</v>
      </c>
      <c r="C935" t="s">
        <v>12466</v>
      </c>
      <c r="D935">
        <v>-1.96158541348997</v>
      </c>
      <c r="E935">
        <v>0.67578509269769105</v>
      </c>
    </row>
    <row r="936" spans="1:5">
      <c r="A936" s="23" t="s">
        <v>2128</v>
      </c>
      <c r="B936" t="s">
        <v>7520</v>
      </c>
      <c r="C936" t="s">
        <v>7521</v>
      </c>
      <c r="D936">
        <v>-2.81886740197166</v>
      </c>
      <c r="E936">
        <v>0.630117290957245</v>
      </c>
    </row>
    <row r="937" spans="1:5">
      <c r="A937" s="23" t="s">
        <v>2128</v>
      </c>
      <c r="B937" t="s">
        <v>5384</v>
      </c>
      <c r="C937" t="s">
        <v>5385</v>
      </c>
      <c r="D937">
        <v>-3.40370341336053</v>
      </c>
      <c r="E937">
        <v>0.65236473704124098</v>
      </c>
    </row>
    <row r="938" spans="1:5">
      <c r="A938" s="23" t="s">
        <v>2128</v>
      </c>
      <c r="B938" t="s">
        <v>2129</v>
      </c>
      <c r="C938" t="s">
        <v>2130</v>
      </c>
      <c r="D938">
        <v>-7.6705192794071397</v>
      </c>
      <c r="E938">
        <v>0.62005297010972305</v>
      </c>
    </row>
    <row r="939" spans="1:5">
      <c r="A939" s="23" t="s">
        <v>3076</v>
      </c>
      <c r="B939" t="s">
        <v>8908</v>
      </c>
      <c r="C939" t="s">
        <v>8909</v>
      </c>
      <c r="D939">
        <v>-2.53065840727812</v>
      </c>
      <c r="E939">
        <v>0.52043132803632197</v>
      </c>
    </row>
    <row r="940" spans="1:5">
      <c r="A940" s="23" t="s">
        <v>3076</v>
      </c>
      <c r="B940" t="s">
        <v>16920</v>
      </c>
      <c r="C940" t="s">
        <v>16921</v>
      </c>
      <c r="D940">
        <v>-1.3931788086538399</v>
      </c>
      <c r="E940">
        <v>0.71369655694286704</v>
      </c>
    </row>
    <row r="941" spans="1:5">
      <c r="A941" s="23" t="s">
        <v>3076</v>
      </c>
      <c r="B941" t="s">
        <v>3077</v>
      </c>
      <c r="C941" t="s">
        <v>3078</v>
      </c>
      <c r="D941">
        <v>-4.8574780094646499</v>
      </c>
      <c r="E941">
        <v>0.542489595157018</v>
      </c>
    </row>
    <row r="942" spans="1:5">
      <c r="A942" s="23" t="s">
        <v>3076</v>
      </c>
      <c r="B942" t="s">
        <v>4253</v>
      </c>
      <c r="C942" t="s">
        <v>4254</v>
      </c>
      <c r="D942">
        <v>-3.8659590539320501</v>
      </c>
      <c r="E942">
        <v>0.79685962920923104</v>
      </c>
    </row>
    <row r="943" spans="1:5">
      <c r="A943" s="23" t="s">
        <v>2602</v>
      </c>
      <c r="B943" t="s">
        <v>9212</v>
      </c>
      <c r="C943" t="s">
        <v>9213</v>
      </c>
      <c r="D943">
        <v>-2.4748472950473501</v>
      </c>
      <c r="E943">
        <v>0.74994324631100995</v>
      </c>
    </row>
    <row r="944" spans="1:5">
      <c r="A944" s="23" t="s">
        <v>2602</v>
      </c>
      <c r="B944" t="s">
        <v>11644</v>
      </c>
      <c r="C944" t="s">
        <v>11645</v>
      </c>
      <c r="D944">
        <v>-2.0740854961216399</v>
      </c>
      <c r="E944">
        <v>0.64074914869466504</v>
      </c>
    </row>
    <row r="945" spans="1:5">
      <c r="A945" s="23" t="s">
        <v>2602</v>
      </c>
      <c r="B945" t="s">
        <v>10690</v>
      </c>
      <c r="C945" t="s">
        <v>10691</v>
      </c>
      <c r="D945">
        <v>-2.2259694959170702</v>
      </c>
      <c r="E945">
        <v>0.69943246311010199</v>
      </c>
    </row>
    <row r="946" spans="1:5">
      <c r="A946" s="23" t="s">
        <v>2602</v>
      </c>
      <c r="B946" t="s">
        <v>15755</v>
      </c>
      <c r="C946" t="s">
        <v>15756</v>
      </c>
      <c r="D946">
        <v>-1.5304844813173699</v>
      </c>
      <c r="E946">
        <v>0.723760877790389</v>
      </c>
    </row>
    <row r="947" spans="1:5">
      <c r="A947" s="23" t="s">
        <v>2602</v>
      </c>
      <c r="B947" t="s">
        <v>8389</v>
      </c>
      <c r="C947" t="s">
        <v>8390</v>
      </c>
      <c r="D947">
        <v>-2.63427124544077</v>
      </c>
      <c r="E947">
        <v>0.63318199016269305</v>
      </c>
    </row>
    <row r="948" spans="1:5">
      <c r="A948" s="23" t="s">
        <v>2602</v>
      </c>
      <c r="B948" t="s">
        <v>23066</v>
      </c>
      <c r="C948" t="s">
        <v>23067</v>
      </c>
      <c r="D948">
        <v>-0.56165085988240304</v>
      </c>
      <c r="E948">
        <v>0.53518728717366604</v>
      </c>
    </row>
    <row r="949" spans="1:5">
      <c r="A949" s="23" t="s">
        <v>2602</v>
      </c>
      <c r="B949" t="s">
        <v>2603</v>
      </c>
      <c r="C949" t="s">
        <v>2604</v>
      </c>
      <c r="D949">
        <v>-5.8137927705646204</v>
      </c>
      <c r="E949">
        <v>0.78100643208475196</v>
      </c>
    </row>
    <row r="950" spans="1:5">
      <c r="A950" s="23" t="s">
        <v>2602</v>
      </c>
      <c r="B950" t="s">
        <v>4549</v>
      </c>
      <c r="C950" t="s">
        <v>4550</v>
      </c>
      <c r="D950">
        <v>-3.736459941978</v>
      </c>
      <c r="E950">
        <v>0.64404086265607197</v>
      </c>
    </row>
    <row r="951" spans="1:5">
      <c r="A951" s="23" t="s">
        <v>2602</v>
      </c>
      <c r="B951" t="s">
        <v>4221</v>
      </c>
      <c r="C951" t="s">
        <v>4222</v>
      </c>
      <c r="D951">
        <v>-3.8844941242764</v>
      </c>
      <c r="E951">
        <v>0.78596292092319298</v>
      </c>
    </row>
    <row r="952" spans="1:5">
      <c r="A952" s="23" t="s">
        <v>2602</v>
      </c>
      <c r="B952" t="s">
        <v>8007</v>
      </c>
      <c r="C952" t="s">
        <v>8008</v>
      </c>
      <c r="D952">
        <v>-2.71815382071112</v>
      </c>
      <c r="E952">
        <v>0.64120317820658301</v>
      </c>
    </row>
    <row r="953" spans="1:5">
      <c r="A953" s="23" t="s">
        <v>5392</v>
      </c>
      <c r="B953" t="s">
        <v>10554</v>
      </c>
      <c r="C953" t="s">
        <v>10555</v>
      </c>
      <c r="D953">
        <v>-2.2488063152704201</v>
      </c>
      <c r="E953">
        <v>0.67903897086643905</v>
      </c>
    </row>
    <row r="954" spans="1:5">
      <c r="A954" s="23" t="s">
        <v>5392</v>
      </c>
      <c r="B954" t="s">
        <v>19055</v>
      </c>
      <c r="C954" t="s">
        <v>19056</v>
      </c>
      <c r="D954">
        <v>-1.1356965844820299</v>
      </c>
      <c r="E954">
        <v>0.66545592130155096</v>
      </c>
    </row>
    <row r="955" spans="1:5">
      <c r="A955" s="23" t="s">
        <v>5392</v>
      </c>
      <c r="B955" t="s">
        <v>6417</v>
      </c>
      <c r="C955" t="s">
        <v>6418</v>
      </c>
      <c r="D955">
        <v>-3.0914720416197499</v>
      </c>
      <c r="E955">
        <v>0.56118047673098703</v>
      </c>
    </row>
    <row r="956" spans="1:5">
      <c r="A956" s="23" t="s">
        <v>5392</v>
      </c>
      <c r="B956" t="s">
        <v>23380</v>
      </c>
      <c r="C956" t="s">
        <v>23381</v>
      </c>
      <c r="D956">
        <v>-0.495337228555355</v>
      </c>
      <c r="E956">
        <v>0.59950813469542097</v>
      </c>
    </row>
    <row r="957" spans="1:5">
      <c r="A957" s="23" t="s">
        <v>5392</v>
      </c>
      <c r="B957" t="s">
        <v>18244</v>
      </c>
      <c r="C957" t="s">
        <v>18245</v>
      </c>
      <c r="D957">
        <v>-1.2358097322605299</v>
      </c>
      <c r="E957">
        <v>0.62096102913355999</v>
      </c>
    </row>
    <row r="958" spans="1:5">
      <c r="A958" s="23" t="s">
        <v>5392</v>
      </c>
      <c r="B958" t="s">
        <v>14092</v>
      </c>
      <c r="C958" t="s">
        <v>14093</v>
      </c>
      <c r="D958">
        <v>-1.75541372512107</v>
      </c>
      <c r="E958">
        <v>0.64615966704502403</v>
      </c>
    </row>
    <row r="959" spans="1:5">
      <c r="A959" s="23" t="s">
        <v>5392</v>
      </c>
      <c r="B959" t="s">
        <v>6946</v>
      </c>
      <c r="C959" t="s">
        <v>6947</v>
      </c>
      <c r="D959">
        <v>-2.9525400337849401</v>
      </c>
      <c r="E959">
        <v>0.61275066212637097</v>
      </c>
    </row>
    <row r="960" spans="1:5">
      <c r="A960" s="23" t="s">
        <v>5392</v>
      </c>
      <c r="B960" t="s">
        <v>6765</v>
      </c>
      <c r="C960" t="s">
        <v>6766</v>
      </c>
      <c r="D960">
        <v>-2.9935373342604499</v>
      </c>
      <c r="E960">
        <v>0.76640181611804703</v>
      </c>
    </row>
    <row r="961" spans="1:5">
      <c r="A961" s="23" t="s">
        <v>5392</v>
      </c>
      <c r="B961" t="s">
        <v>16733</v>
      </c>
      <c r="C961" t="s">
        <v>16734</v>
      </c>
      <c r="D961">
        <v>-1.4137053460367599</v>
      </c>
      <c r="E961">
        <v>0.62092319334089996</v>
      </c>
    </row>
    <row r="962" spans="1:5">
      <c r="A962" s="23" t="s">
        <v>5392</v>
      </c>
      <c r="B962" t="s">
        <v>5393</v>
      </c>
      <c r="C962" t="s">
        <v>5394</v>
      </c>
      <c r="D962">
        <v>-3.39836869865846</v>
      </c>
      <c r="E962">
        <v>0.56995838062807402</v>
      </c>
    </row>
    <row r="963" spans="1:5">
      <c r="A963" s="23" t="s">
        <v>3541</v>
      </c>
      <c r="B963" t="s">
        <v>11390</v>
      </c>
      <c r="C963" t="s">
        <v>11391</v>
      </c>
      <c r="D963">
        <v>-2.1086908448016999</v>
      </c>
      <c r="E963">
        <v>0.61944759742716604</v>
      </c>
    </row>
    <row r="964" spans="1:5">
      <c r="A964" s="23" t="s">
        <v>3541</v>
      </c>
      <c r="B964" t="s">
        <v>14204</v>
      </c>
      <c r="C964" t="s">
        <v>14205</v>
      </c>
      <c r="D964">
        <v>-1.7430883697531101</v>
      </c>
      <c r="E964">
        <v>0.671396140749148</v>
      </c>
    </row>
    <row r="965" spans="1:5">
      <c r="A965" s="23" t="s">
        <v>3541</v>
      </c>
      <c r="B965" t="s">
        <v>5559</v>
      </c>
      <c r="C965" t="s">
        <v>5560</v>
      </c>
      <c r="D965">
        <v>-3.3411082705033199</v>
      </c>
      <c r="E965">
        <v>0.693908437381763</v>
      </c>
    </row>
    <row r="966" spans="1:5">
      <c r="A966" s="23" t="s">
        <v>3541</v>
      </c>
      <c r="B966" t="s">
        <v>10640</v>
      </c>
      <c r="C966" t="s">
        <v>10641</v>
      </c>
      <c r="D966">
        <v>-2.2327000090170399</v>
      </c>
      <c r="E966">
        <v>0.47631479379492903</v>
      </c>
    </row>
    <row r="967" spans="1:5">
      <c r="A967" s="23" t="s">
        <v>3541</v>
      </c>
      <c r="B967" t="s">
        <v>20889</v>
      </c>
      <c r="C967" t="s">
        <v>20890</v>
      </c>
      <c r="D967">
        <v>-0.91195701024887299</v>
      </c>
      <c r="E967">
        <v>0.60874006810442605</v>
      </c>
    </row>
    <row r="968" spans="1:5">
      <c r="A968" s="23" t="s">
        <v>3541</v>
      </c>
      <c r="B968" t="s">
        <v>23264</v>
      </c>
      <c r="C968" t="s">
        <v>23265</v>
      </c>
      <c r="D968">
        <v>-0.52293959041784699</v>
      </c>
      <c r="E968">
        <v>0.53412788497918995</v>
      </c>
    </row>
    <row r="969" spans="1:5">
      <c r="A969" s="23" t="s">
        <v>3541</v>
      </c>
      <c r="B969" t="s">
        <v>3542</v>
      </c>
      <c r="C969" t="s">
        <v>3543</v>
      </c>
      <c r="D969">
        <v>-4.3272793663480602</v>
      </c>
      <c r="E969">
        <v>0.43405221339387001</v>
      </c>
    </row>
    <row r="970" spans="1:5">
      <c r="A970" s="23" t="s">
        <v>3541</v>
      </c>
      <c r="B970" t="s">
        <v>5264</v>
      </c>
      <c r="C970" t="s">
        <v>5265</v>
      </c>
      <c r="D970">
        <v>-3.4460171756040299</v>
      </c>
      <c r="E970">
        <v>0.68074158153613296</v>
      </c>
    </row>
    <row r="971" spans="1:5">
      <c r="A971" s="23" t="s">
        <v>3541</v>
      </c>
      <c r="B971" t="s">
        <v>11901</v>
      </c>
      <c r="C971" t="s">
        <v>11902</v>
      </c>
      <c r="D971">
        <v>-2.03777326707849</v>
      </c>
      <c r="E971">
        <v>0.63265228906545501</v>
      </c>
    </row>
    <row r="972" spans="1:5">
      <c r="A972" s="23" t="s">
        <v>3700</v>
      </c>
      <c r="B972" t="s">
        <v>17865</v>
      </c>
      <c r="C972" t="s">
        <v>17866</v>
      </c>
      <c r="D972">
        <v>-1.28044048264866</v>
      </c>
      <c r="E972">
        <v>0.51082103670071799</v>
      </c>
    </row>
    <row r="973" spans="1:5">
      <c r="A973" s="23" t="s">
        <v>3700</v>
      </c>
      <c r="B973" t="s">
        <v>16313</v>
      </c>
      <c r="C973" t="s">
        <v>16314</v>
      </c>
      <c r="D973">
        <v>-1.46308519230767</v>
      </c>
      <c r="E973">
        <v>0.51959894059780498</v>
      </c>
    </row>
    <row r="974" spans="1:5">
      <c r="A974" s="23" t="s">
        <v>3700</v>
      </c>
      <c r="B974" t="s">
        <v>16545</v>
      </c>
      <c r="C974" t="s">
        <v>16546</v>
      </c>
      <c r="D974">
        <v>-1.4347506086728701</v>
      </c>
      <c r="E974">
        <v>0.622890654559212</v>
      </c>
    </row>
    <row r="975" spans="1:5">
      <c r="A975" s="23" t="s">
        <v>3700</v>
      </c>
      <c r="B975" t="s">
        <v>3701</v>
      </c>
      <c r="C975" t="s">
        <v>3702</v>
      </c>
      <c r="D975">
        <v>-4.2059412389459601</v>
      </c>
      <c r="E975">
        <v>0.66329928111993897</v>
      </c>
    </row>
    <row r="976" spans="1:5">
      <c r="A976" s="23" t="s">
        <v>3700</v>
      </c>
      <c r="B976" t="s">
        <v>4944</v>
      </c>
      <c r="C976" t="s">
        <v>4945</v>
      </c>
      <c r="D976">
        <v>-3.5822798911411602</v>
      </c>
      <c r="E976">
        <v>0.74063564131668502</v>
      </c>
    </row>
    <row r="977" spans="1:5">
      <c r="A977" s="23" t="s">
        <v>3700</v>
      </c>
      <c r="B977" t="s">
        <v>18372</v>
      </c>
      <c r="C977" t="s">
        <v>18373</v>
      </c>
      <c r="D977">
        <v>-1.2203731265991999</v>
      </c>
      <c r="E977">
        <v>0.62198259553537605</v>
      </c>
    </row>
    <row r="978" spans="1:5">
      <c r="A978" s="23" t="s">
        <v>3700</v>
      </c>
      <c r="B978" t="s">
        <v>8170</v>
      </c>
      <c r="C978" t="s">
        <v>8171</v>
      </c>
      <c r="D978">
        <v>-2.6778093457021002</v>
      </c>
      <c r="E978">
        <v>0.63658721150208097</v>
      </c>
    </row>
    <row r="979" spans="1:5">
      <c r="A979" s="23" t="s">
        <v>3700</v>
      </c>
      <c r="B979" t="s">
        <v>7227</v>
      </c>
      <c r="C979" t="s">
        <v>7228</v>
      </c>
      <c r="D979">
        <v>-2.8904998742304402</v>
      </c>
      <c r="E979">
        <v>0.68679530836170999</v>
      </c>
    </row>
    <row r="980" spans="1:5">
      <c r="A980" s="23" t="s">
        <v>3700</v>
      </c>
      <c r="B980" t="s">
        <v>5656</v>
      </c>
      <c r="C980" t="s">
        <v>5657</v>
      </c>
      <c r="D980">
        <v>-3.2976233354073501</v>
      </c>
      <c r="E980">
        <v>0.79837306091562599</v>
      </c>
    </row>
    <row r="981" spans="1:5">
      <c r="A981" s="23" t="s">
        <v>3700</v>
      </c>
      <c r="B981" t="s">
        <v>22732</v>
      </c>
      <c r="C981" t="s">
        <v>22733</v>
      </c>
      <c r="D981">
        <v>-0.64201994833752096</v>
      </c>
      <c r="E981">
        <v>0.61838819523268895</v>
      </c>
    </row>
    <row r="982" spans="1:5">
      <c r="A982" s="23" t="s">
        <v>3218</v>
      </c>
      <c r="B982" t="s">
        <v>3784</v>
      </c>
      <c r="C982" t="s">
        <v>3785</v>
      </c>
      <c r="D982">
        <v>-4.1490360638985901</v>
      </c>
      <c r="E982">
        <v>0.832084752175558</v>
      </c>
    </row>
    <row r="983" spans="1:5">
      <c r="A983" s="23" t="s">
        <v>3218</v>
      </c>
      <c r="B983" t="s">
        <v>19941</v>
      </c>
      <c r="C983" t="s">
        <v>19942</v>
      </c>
      <c r="D983">
        <v>-1.02860532310901</v>
      </c>
      <c r="E983">
        <v>0.63844116534241402</v>
      </c>
    </row>
    <row r="984" spans="1:5">
      <c r="A984" s="23" t="s">
        <v>3218</v>
      </c>
      <c r="B984" t="s">
        <v>4872</v>
      </c>
      <c r="C984" t="s">
        <v>4873</v>
      </c>
      <c r="D984">
        <v>-3.60352289589204</v>
      </c>
      <c r="E984">
        <v>0.63624668936814199</v>
      </c>
    </row>
    <row r="985" spans="1:5">
      <c r="A985" s="23" t="s">
        <v>3218</v>
      </c>
      <c r="B985" t="s">
        <v>14917</v>
      </c>
      <c r="C985" t="s">
        <v>14918</v>
      </c>
      <c r="D985">
        <v>-1.64697121712302</v>
      </c>
      <c r="E985">
        <v>0.69757850926976805</v>
      </c>
    </row>
    <row r="986" spans="1:5">
      <c r="A986" s="23" t="s">
        <v>3218</v>
      </c>
      <c r="B986" t="s">
        <v>24868</v>
      </c>
      <c r="C986" t="s">
        <v>24869</v>
      </c>
      <c r="D986">
        <v>3.2293102919052001E-3</v>
      </c>
      <c r="E986">
        <v>0.52701475595913705</v>
      </c>
    </row>
    <row r="987" spans="1:5">
      <c r="A987" s="23" t="s">
        <v>3218</v>
      </c>
      <c r="B987" t="s">
        <v>22612</v>
      </c>
      <c r="C987" t="s">
        <v>22613</v>
      </c>
      <c r="D987">
        <v>-0.66687155773213203</v>
      </c>
      <c r="E987">
        <v>0.56507756337495196</v>
      </c>
    </row>
    <row r="988" spans="1:5">
      <c r="A988" s="23" t="s">
        <v>3218</v>
      </c>
      <c r="B988" t="s">
        <v>16146</v>
      </c>
      <c r="C988" t="s">
        <v>16147</v>
      </c>
      <c r="D988">
        <v>-1.4850014783660499</v>
      </c>
      <c r="E988">
        <v>0.65281876655315896</v>
      </c>
    </row>
    <row r="989" spans="1:5">
      <c r="A989" s="23" t="s">
        <v>3218</v>
      </c>
      <c r="B989" t="s">
        <v>11121</v>
      </c>
      <c r="C989" t="s">
        <v>11122</v>
      </c>
      <c r="D989">
        <v>-2.15799612159597</v>
      </c>
      <c r="E989">
        <v>0.66628830874006695</v>
      </c>
    </row>
    <row r="990" spans="1:5">
      <c r="A990" s="23" t="s">
        <v>3218</v>
      </c>
      <c r="B990" t="s">
        <v>3219</v>
      </c>
      <c r="C990" t="s">
        <v>3220</v>
      </c>
      <c r="D990">
        <v>-4.6613097708941202</v>
      </c>
      <c r="E990">
        <v>0.67094211123723002</v>
      </c>
    </row>
    <row r="991" spans="1:5">
      <c r="A991" s="23" t="s">
        <v>3218</v>
      </c>
      <c r="B991" t="s">
        <v>22500</v>
      </c>
      <c r="C991" t="s">
        <v>22501</v>
      </c>
      <c r="D991">
        <v>-0.687746254116675</v>
      </c>
      <c r="E991">
        <v>0.71411275066212598</v>
      </c>
    </row>
    <row r="992" spans="1:5">
      <c r="A992" s="23" t="s">
        <v>3168</v>
      </c>
      <c r="B992" t="s">
        <v>25646</v>
      </c>
      <c r="C992" t="s">
        <v>25647</v>
      </c>
      <c r="D992">
        <v>0.51441976139134604</v>
      </c>
      <c r="E992">
        <v>0.54074914869466495</v>
      </c>
    </row>
    <row r="993" spans="1:5">
      <c r="A993" s="23" t="s">
        <v>3168</v>
      </c>
      <c r="B993" t="s">
        <v>9572</v>
      </c>
      <c r="C993" t="s">
        <v>9573</v>
      </c>
      <c r="D993">
        <v>-2.4045915219107701</v>
      </c>
      <c r="E993">
        <v>0.59886492622020404</v>
      </c>
    </row>
    <row r="994" spans="1:5">
      <c r="A994" s="23" t="s">
        <v>3168</v>
      </c>
      <c r="B994" t="s">
        <v>24986</v>
      </c>
      <c r="C994" t="s">
        <v>24987</v>
      </c>
      <c r="D994">
        <v>6.1964701625304999E-2</v>
      </c>
      <c r="E994">
        <v>0.58297389330306404</v>
      </c>
    </row>
    <row r="995" spans="1:5">
      <c r="A995" s="23" t="s">
        <v>3168</v>
      </c>
      <c r="B995" t="s">
        <v>24762</v>
      </c>
      <c r="C995" t="s">
        <v>24763</v>
      </c>
      <c r="D995">
        <v>-3.72159960422049E-2</v>
      </c>
      <c r="E995">
        <v>0.546575860764282</v>
      </c>
    </row>
    <row r="996" spans="1:5">
      <c r="A996" s="23" t="s">
        <v>3168</v>
      </c>
      <c r="B996" t="s">
        <v>17153</v>
      </c>
      <c r="C996" t="s">
        <v>17154</v>
      </c>
      <c r="D996">
        <v>-1.3644164091571001</v>
      </c>
      <c r="E996">
        <v>0.58785471055618599</v>
      </c>
    </row>
    <row r="997" spans="1:5">
      <c r="A997" s="23" t="s">
        <v>3168</v>
      </c>
      <c r="B997" t="s">
        <v>17750</v>
      </c>
      <c r="C997" t="s">
        <v>17751</v>
      </c>
      <c r="D997">
        <v>-1.2926611778068799</v>
      </c>
      <c r="E997">
        <v>0.67113129020052897</v>
      </c>
    </row>
    <row r="998" spans="1:5">
      <c r="A998" s="23" t="s">
        <v>3168</v>
      </c>
      <c r="B998" t="s">
        <v>9660</v>
      </c>
      <c r="C998" t="s">
        <v>9661</v>
      </c>
      <c r="D998">
        <v>-2.3913552486915601</v>
      </c>
      <c r="E998">
        <v>0.50824820279984795</v>
      </c>
    </row>
    <row r="999" spans="1:5">
      <c r="A999" s="23" t="s">
        <v>3168</v>
      </c>
      <c r="B999" t="s">
        <v>3169</v>
      </c>
      <c r="C999" t="s">
        <v>3170</v>
      </c>
      <c r="D999">
        <v>-4.7288283499166397</v>
      </c>
      <c r="E999">
        <v>0.69277336360196695</v>
      </c>
    </row>
    <row r="1000" spans="1:5">
      <c r="A1000" s="23" t="s">
        <v>3168</v>
      </c>
      <c r="B1000" t="s">
        <v>3526</v>
      </c>
      <c r="C1000" t="s">
        <v>3527</v>
      </c>
      <c r="D1000">
        <v>-4.3402055147149401</v>
      </c>
      <c r="E1000">
        <v>0.657321225879682</v>
      </c>
    </row>
    <row r="1001" spans="1:5">
      <c r="A1001" s="23" t="s">
        <v>19290</v>
      </c>
      <c r="B1001" t="s">
        <v>21019</v>
      </c>
      <c r="C1001" t="s">
        <v>21020</v>
      </c>
      <c r="D1001">
        <v>-0.89373475802964797</v>
      </c>
      <c r="E1001">
        <v>0.62020431328036296</v>
      </c>
    </row>
    <row r="1002" spans="1:5">
      <c r="A1002" s="23" t="s">
        <v>19290</v>
      </c>
      <c r="B1002" t="s">
        <v>19291</v>
      </c>
      <c r="C1002" t="s">
        <v>19292</v>
      </c>
      <c r="D1002">
        <v>-1.1047285692161399</v>
      </c>
      <c r="E1002">
        <v>0.63405221339386997</v>
      </c>
    </row>
    <row r="1003" spans="1:5">
      <c r="A1003" s="23" t="s">
        <v>19290</v>
      </c>
      <c r="B1003" t="s">
        <v>19459</v>
      </c>
      <c r="C1003" t="s">
        <v>19460</v>
      </c>
      <c r="D1003">
        <v>-1.0813345836105399</v>
      </c>
      <c r="E1003">
        <v>0.51286416950435099</v>
      </c>
    </row>
    <row r="1004" spans="1:5">
      <c r="A1004" s="23" t="s">
        <v>19290</v>
      </c>
      <c r="B1004" t="s">
        <v>20529</v>
      </c>
      <c r="C1004" t="s">
        <v>20530</v>
      </c>
      <c r="D1004">
        <v>-0.95909920680163996</v>
      </c>
      <c r="E1004">
        <v>0.63904653802497102</v>
      </c>
    </row>
    <row r="1005" spans="1:5">
      <c r="A1005" s="23" t="s">
        <v>2368</v>
      </c>
      <c r="B1005" t="s">
        <v>17572</v>
      </c>
      <c r="C1005" t="s">
        <v>17573</v>
      </c>
      <c r="D1005">
        <v>-1.31431661184724</v>
      </c>
      <c r="E1005">
        <v>0.698600075671585</v>
      </c>
    </row>
    <row r="1006" spans="1:5">
      <c r="A1006" s="23" t="s">
        <v>2368</v>
      </c>
      <c r="B1006" t="s">
        <v>11075</v>
      </c>
      <c r="C1006" t="s">
        <v>11076</v>
      </c>
      <c r="D1006">
        <v>-2.1667977950097801</v>
      </c>
      <c r="E1006">
        <v>0.61573968974649995</v>
      </c>
    </row>
    <row r="1007" spans="1:5">
      <c r="A1007" s="23" t="s">
        <v>2368</v>
      </c>
      <c r="B1007" t="s">
        <v>2369</v>
      </c>
      <c r="C1007" t="s">
        <v>2370</v>
      </c>
      <c r="D1007">
        <v>-6.5703493421996404</v>
      </c>
      <c r="E1007">
        <v>0.50813469542186895</v>
      </c>
    </row>
    <row r="1008" spans="1:5">
      <c r="A1008" s="23" t="s">
        <v>2368</v>
      </c>
      <c r="B1008" t="s">
        <v>12058</v>
      </c>
      <c r="C1008" t="s">
        <v>12059</v>
      </c>
      <c r="D1008">
        <v>-2.0153058300557398</v>
      </c>
      <c r="E1008">
        <v>0.54990541051834996</v>
      </c>
    </row>
    <row r="1009" spans="1:5">
      <c r="A1009" s="23" t="s">
        <v>2368</v>
      </c>
      <c r="B1009" t="s">
        <v>10475</v>
      </c>
      <c r="C1009" t="s">
        <v>10476</v>
      </c>
      <c r="D1009">
        <v>-2.2608383620557002</v>
      </c>
      <c r="E1009">
        <v>0.56394248959515703</v>
      </c>
    </row>
    <row r="1010" spans="1:5">
      <c r="A1010" s="23" t="s">
        <v>2368</v>
      </c>
      <c r="B1010" t="s">
        <v>11337</v>
      </c>
      <c r="C1010" t="s">
        <v>11338</v>
      </c>
      <c r="D1010">
        <v>-2.1209185543560198</v>
      </c>
      <c r="E1010">
        <v>0.63178206583427898</v>
      </c>
    </row>
    <row r="1011" spans="1:5">
      <c r="A1011" s="23" t="s">
        <v>2368</v>
      </c>
      <c r="B1011" t="s">
        <v>3376</v>
      </c>
      <c r="C1011" t="s">
        <v>3377</v>
      </c>
      <c r="D1011">
        <v>-4.49360464726188</v>
      </c>
      <c r="E1011">
        <v>0.64865682936057401</v>
      </c>
    </row>
    <row r="1012" spans="1:5">
      <c r="A1012" s="23" t="s">
        <v>2368</v>
      </c>
      <c r="B1012" t="s">
        <v>9420</v>
      </c>
      <c r="C1012" t="s">
        <v>9421</v>
      </c>
      <c r="D1012">
        <v>-2.4343262723870902</v>
      </c>
      <c r="E1012">
        <v>0.62111237230419902</v>
      </c>
    </row>
    <row r="1013" spans="1:5">
      <c r="A1013" s="23" t="s">
        <v>2368</v>
      </c>
      <c r="B1013" t="s">
        <v>16274</v>
      </c>
      <c r="C1013" t="s">
        <v>16275</v>
      </c>
      <c r="D1013">
        <v>-1.4678409114333899</v>
      </c>
      <c r="E1013">
        <v>0.60003783579265901</v>
      </c>
    </row>
    <row r="1014" spans="1:5">
      <c r="A1014" s="23" t="s">
        <v>2368</v>
      </c>
      <c r="B1014" t="s">
        <v>2616</v>
      </c>
      <c r="C1014" t="s">
        <v>2617</v>
      </c>
      <c r="D1014">
        <v>-5.7925704390072301</v>
      </c>
      <c r="E1014">
        <v>0.63310631857737398</v>
      </c>
    </row>
    <row r="1015" spans="1:5">
      <c r="A1015" s="23" t="s">
        <v>10881</v>
      </c>
      <c r="B1015" t="s">
        <v>18808</v>
      </c>
      <c r="C1015" t="s">
        <v>18809</v>
      </c>
      <c r="D1015">
        <v>-1.16381475092072</v>
      </c>
      <c r="E1015">
        <v>0.70079455164585602</v>
      </c>
    </row>
    <row r="1016" spans="1:5">
      <c r="A1016" s="23" t="s">
        <v>10881</v>
      </c>
      <c r="B1016" t="s">
        <v>22090</v>
      </c>
      <c r="C1016" t="s">
        <v>22091</v>
      </c>
      <c r="D1016">
        <v>-0.75339172224121198</v>
      </c>
      <c r="E1016">
        <v>0.60124858115777502</v>
      </c>
    </row>
    <row r="1017" spans="1:5">
      <c r="A1017" s="23" t="s">
        <v>10881</v>
      </c>
      <c r="B1017" t="s">
        <v>20893</v>
      </c>
      <c r="C1017" t="s">
        <v>20894</v>
      </c>
      <c r="D1017">
        <v>-0.91152350097675305</v>
      </c>
      <c r="E1017">
        <v>0.55766174801362101</v>
      </c>
    </row>
    <row r="1018" spans="1:5">
      <c r="A1018" s="23" t="s">
        <v>10881</v>
      </c>
      <c r="B1018" t="s">
        <v>20788</v>
      </c>
      <c r="C1018" t="s">
        <v>20789</v>
      </c>
      <c r="D1018">
        <v>-0.92255950428311495</v>
      </c>
      <c r="E1018">
        <v>0.62175558077941695</v>
      </c>
    </row>
    <row r="1019" spans="1:5">
      <c r="A1019" s="23" t="s">
        <v>10881</v>
      </c>
      <c r="B1019" t="s">
        <v>22876</v>
      </c>
      <c r="C1019" t="s">
        <v>22877</v>
      </c>
      <c r="D1019">
        <v>-0.61081611012838399</v>
      </c>
      <c r="E1019">
        <v>0.709912977676882</v>
      </c>
    </row>
    <row r="1020" spans="1:5">
      <c r="A1020" s="23" t="s">
        <v>10881</v>
      </c>
      <c r="B1020" t="s">
        <v>17523</v>
      </c>
      <c r="C1020" t="s">
        <v>17524</v>
      </c>
      <c r="D1020">
        <v>-1.3203769264149099</v>
      </c>
      <c r="E1020">
        <v>0.578963299281119</v>
      </c>
    </row>
    <row r="1021" spans="1:5">
      <c r="A1021" s="23" t="s">
        <v>10881</v>
      </c>
      <c r="B1021" t="s">
        <v>22364</v>
      </c>
      <c r="C1021" t="s">
        <v>22365</v>
      </c>
      <c r="D1021">
        <v>-0.71080617620683295</v>
      </c>
      <c r="E1021">
        <v>0.77956867196367696</v>
      </c>
    </row>
    <row r="1022" spans="1:5">
      <c r="A1022" s="23" t="s">
        <v>10881</v>
      </c>
      <c r="B1022" t="s">
        <v>15137</v>
      </c>
      <c r="C1022" t="s">
        <v>15138</v>
      </c>
      <c r="D1022">
        <v>-1.6168642058454901</v>
      </c>
      <c r="E1022">
        <v>0.75819144911085801</v>
      </c>
    </row>
    <row r="1023" spans="1:5">
      <c r="A1023" s="23" t="s">
        <v>10881</v>
      </c>
      <c r="B1023" t="s">
        <v>21625</v>
      </c>
      <c r="C1023" t="s">
        <v>21626</v>
      </c>
      <c r="D1023">
        <v>-0.814776490370969</v>
      </c>
      <c r="E1023">
        <v>0.62519863791146402</v>
      </c>
    </row>
    <row r="1024" spans="1:5">
      <c r="A1024" s="23" t="s">
        <v>10881</v>
      </c>
      <c r="B1024" t="s">
        <v>10882</v>
      </c>
      <c r="C1024" t="s">
        <v>10883</v>
      </c>
      <c r="D1024">
        <v>-2.2024513576081302</v>
      </c>
      <c r="E1024">
        <v>0.729171396140749</v>
      </c>
    </row>
    <row r="1025" spans="1:5">
      <c r="A1025" s="23" t="s">
        <v>4817</v>
      </c>
      <c r="B1025" t="s">
        <v>11488</v>
      </c>
      <c r="C1025" t="s">
        <v>11489</v>
      </c>
      <c r="D1025">
        <v>-2.09607897406043</v>
      </c>
      <c r="E1025">
        <v>0.71210745365115402</v>
      </c>
    </row>
    <row r="1026" spans="1:5">
      <c r="A1026" s="23" t="s">
        <v>4817</v>
      </c>
      <c r="B1026" t="s">
        <v>7515</v>
      </c>
      <c r="C1026" t="s">
        <v>7516</v>
      </c>
      <c r="D1026">
        <v>-2.8190345370855199</v>
      </c>
      <c r="E1026">
        <v>0.71013999243284098</v>
      </c>
    </row>
    <row r="1027" spans="1:5">
      <c r="A1027" s="23" t="s">
        <v>4817</v>
      </c>
      <c r="B1027" t="s">
        <v>9166</v>
      </c>
      <c r="C1027" t="s">
        <v>9167</v>
      </c>
      <c r="D1027">
        <v>-2.48148380116921</v>
      </c>
      <c r="E1027">
        <v>0.63121452894438101</v>
      </c>
    </row>
    <row r="1028" spans="1:5">
      <c r="A1028" s="23" t="s">
        <v>4817</v>
      </c>
      <c r="B1028" t="s">
        <v>4818</v>
      </c>
      <c r="C1028" t="s">
        <v>4819</v>
      </c>
      <c r="D1028">
        <v>-3.6249149960160798</v>
      </c>
      <c r="E1028">
        <v>0.59375709421112299</v>
      </c>
    </row>
    <row r="1029" spans="1:5">
      <c r="A1029" s="23" t="s">
        <v>4817</v>
      </c>
      <c r="B1029" t="s">
        <v>13289</v>
      </c>
      <c r="C1029" t="s">
        <v>13290</v>
      </c>
      <c r="D1029">
        <v>-1.85399795820213</v>
      </c>
      <c r="E1029">
        <v>0.53227393113885701</v>
      </c>
    </row>
    <row r="1030" spans="1:5">
      <c r="A1030" s="23" t="s">
        <v>4817</v>
      </c>
      <c r="B1030" t="s">
        <v>9445</v>
      </c>
      <c r="C1030" t="s">
        <v>9446</v>
      </c>
      <c r="D1030">
        <v>-2.4299757861627298</v>
      </c>
      <c r="E1030">
        <v>0.73272796065077495</v>
      </c>
    </row>
    <row r="1031" spans="1:5">
      <c r="A1031" s="23" t="s">
        <v>4817</v>
      </c>
      <c r="B1031" t="s">
        <v>5701</v>
      </c>
      <c r="C1031" t="s">
        <v>5702</v>
      </c>
      <c r="D1031">
        <v>-3.2801964861863602</v>
      </c>
      <c r="E1031">
        <v>0.58157396897464997</v>
      </c>
    </row>
    <row r="1032" spans="1:5">
      <c r="A1032" s="23" t="s">
        <v>4817</v>
      </c>
      <c r="B1032" t="s">
        <v>9318</v>
      </c>
      <c r="C1032" t="s">
        <v>9319</v>
      </c>
      <c r="D1032">
        <v>-2.4533063600438099</v>
      </c>
      <c r="E1032">
        <v>0.68410896708285995</v>
      </c>
    </row>
    <row r="1033" spans="1:5">
      <c r="A1033" s="23" t="s">
        <v>4817</v>
      </c>
      <c r="B1033" t="s">
        <v>11384</v>
      </c>
      <c r="C1033" t="s">
        <v>11385</v>
      </c>
      <c r="D1033">
        <v>-2.1097038750492398</v>
      </c>
      <c r="E1033">
        <v>0.59182746878547099</v>
      </c>
    </row>
    <row r="1034" spans="1:5">
      <c r="A1034" s="23" t="s">
        <v>4817</v>
      </c>
      <c r="B1034" t="s">
        <v>7895</v>
      </c>
      <c r="C1034" t="s">
        <v>7896</v>
      </c>
      <c r="D1034">
        <v>-2.7350587540017401</v>
      </c>
      <c r="E1034">
        <v>0.66897465001891798</v>
      </c>
    </row>
    <row r="1035" spans="1:5">
      <c r="A1035" s="23" t="s">
        <v>2244</v>
      </c>
      <c r="B1035" t="s">
        <v>17789</v>
      </c>
      <c r="C1035" t="s">
        <v>17790</v>
      </c>
      <c r="D1035">
        <v>-1.28820875131915</v>
      </c>
      <c r="E1035">
        <v>0.46768823306848201</v>
      </c>
    </row>
    <row r="1036" spans="1:5">
      <c r="A1036" s="23" t="s">
        <v>2244</v>
      </c>
      <c r="B1036" t="s">
        <v>13401</v>
      </c>
      <c r="C1036" t="s">
        <v>13402</v>
      </c>
      <c r="D1036">
        <v>-1.8373922466632</v>
      </c>
      <c r="E1036">
        <v>0.61176693151721495</v>
      </c>
    </row>
    <row r="1037" spans="1:5">
      <c r="A1037" s="23" t="s">
        <v>2244</v>
      </c>
      <c r="B1037" t="s">
        <v>13428</v>
      </c>
      <c r="C1037" t="s">
        <v>13429</v>
      </c>
      <c r="D1037">
        <v>-1.8334515637505899</v>
      </c>
      <c r="E1037">
        <v>0.70889141127506605</v>
      </c>
    </row>
    <row r="1038" spans="1:5">
      <c r="A1038" s="23" t="s">
        <v>2244</v>
      </c>
      <c r="B1038" t="s">
        <v>14963</v>
      </c>
      <c r="C1038" t="s">
        <v>14964</v>
      </c>
      <c r="D1038">
        <v>-1.6399377401698201</v>
      </c>
      <c r="E1038">
        <v>0.56708286038592504</v>
      </c>
    </row>
    <row r="1039" spans="1:5">
      <c r="A1039" s="23" t="s">
        <v>2244</v>
      </c>
      <c r="B1039" t="s">
        <v>14742</v>
      </c>
      <c r="C1039" t="s">
        <v>14743</v>
      </c>
      <c r="D1039">
        <v>-1.6657412348026699</v>
      </c>
      <c r="E1039">
        <v>0.71070752932273895</v>
      </c>
    </row>
    <row r="1040" spans="1:5">
      <c r="A1040" s="23" t="s">
        <v>2244</v>
      </c>
      <c r="B1040" t="s">
        <v>10760</v>
      </c>
      <c r="C1040" t="s">
        <v>10761</v>
      </c>
      <c r="D1040">
        <v>-2.2181230420267899</v>
      </c>
      <c r="E1040">
        <v>0.67797956867196296</v>
      </c>
    </row>
    <row r="1041" spans="1:5">
      <c r="A1041" s="23" t="s">
        <v>2244</v>
      </c>
      <c r="B1041" t="s">
        <v>2245</v>
      </c>
      <c r="C1041" t="s">
        <v>2246</v>
      </c>
      <c r="D1041">
        <v>-6.9783000828350996</v>
      </c>
      <c r="E1041">
        <v>0.78592508513053305</v>
      </c>
    </row>
    <row r="1042" spans="1:5">
      <c r="A1042" s="23" t="s">
        <v>2244</v>
      </c>
      <c r="B1042" t="s">
        <v>5861</v>
      </c>
      <c r="C1042" t="s">
        <v>5862</v>
      </c>
      <c r="D1042">
        <v>-3.2414286278039</v>
      </c>
      <c r="E1042">
        <v>0.69247067726068801</v>
      </c>
    </row>
    <row r="1043" spans="1:5">
      <c r="A1043" s="23" t="s">
        <v>2274</v>
      </c>
      <c r="B1043" t="s">
        <v>3522</v>
      </c>
      <c r="C1043" t="s">
        <v>3523</v>
      </c>
      <c r="D1043">
        <v>-4.3442129313168003</v>
      </c>
      <c r="E1043">
        <v>0.71831252364736997</v>
      </c>
    </row>
    <row r="1044" spans="1:5">
      <c r="A1044" s="23" t="s">
        <v>2274</v>
      </c>
      <c r="B1044" t="s">
        <v>12859</v>
      </c>
      <c r="C1044" t="s">
        <v>12860</v>
      </c>
      <c r="D1044">
        <v>-1.9090549677786099</v>
      </c>
      <c r="E1044">
        <v>0.54184638668179996</v>
      </c>
    </row>
    <row r="1045" spans="1:5">
      <c r="A1045" s="23" t="s">
        <v>2274</v>
      </c>
      <c r="B1045" t="s">
        <v>3406</v>
      </c>
      <c r="C1045" t="s">
        <v>3407</v>
      </c>
      <c r="D1045">
        <v>-4.4658417820764296</v>
      </c>
      <c r="E1045">
        <v>0.54631101021566397</v>
      </c>
    </row>
    <row r="1046" spans="1:5">
      <c r="A1046" s="23" t="s">
        <v>2274</v>
      </c>
      <c r="B1046" t="s">
        <v>9968</v>
      </c>
      <c r="C1046" t="s">
        <v>9969</v>
      </c>
      <c r="D1046">
        <v>-2.33929668242908</v>
      </c>
      <c r="E1046">
        <v>0.63828982217177399</v>
      </c>
    </row>
    <row r="1047" spans="1:5">
      <c r="A1047" s="23" t="s">
        <v>2274</v>
      </c>
      <c r="B1047" t="s">
        <v>8315</v>
      </c>
      <c r="C1047" t="s">
        <v>8316</v>
      </c>
      <c r="D1047">
        <v>-2.6475170326244402</v>
      </c>
      <c r="E1047">
        <v>0.76874763526295797</v>
      </c>
    </row>
    <row r="1048" spans="1:5">
      <c r="A1048" s="23" t="s">
        <v>2274</v>
      </c>
      <c r="B1048" t="s">
        <v>12156</v>
      </c>
      <c r="C1048" t="s">
        <v>12157</v>
      </c>
      <c r="D1048">
        <v>-1.99831994793005</v>
      </c>
      <c r="E1048">
        <v>0.71426409383276501</v>
      </c>
    </row>
    <row r="1049" spans="1:5">
      <c r="A1049" s="23" t="s">
        <v>2274</v>
      </c>
      <c r="B1049" t="s">
        <v>10277</v>
      </c>
      <c r="C1049" t="s">
        <v>10278</v>
      </c>
      <c r="D1049">
        <v>-2.2847312169042899</v>
      </c>
      <c r="E1049">
        <v>0.78868709799470305</v>
      </c>
    </row>
    <row r="1050" spans="1:5">
      <c r="A1050" s="23" t="s">
        <v>2274</v>
      </c>
      <c r="B1050" t="s">
        <v>11166</v>
      </c>
      <c r="C1050" t="s">
        <v>11167</v>
      </c>
      <c r="D1050">
        <v>-2.1499361759045601</v>
      </c>
      <c r="E1050">
        <v>0.71702610669693501</v>
      </c>
    </row>
    <row r="1051" spans="1:5">
      <c r="A1051" s="23" t="s">
        <v>2274</v>
      </c>
      <c r="B1051" t="s">
        <v>2275</v>
      </c>
      <c r="C1051" t="s">
        <v>2276</v>
      </c>
      <c r="D1051">
        <v>-6.8439115228692202</v>
      </c>
      <c r="E1051">
        <v>0.68974650018917905</v>
      </c>
    </row>
    <row r="1052" spans="1:5">
      <c r="A1052" s="23" t="s">
        <v>2274</v>
      </c>
      <c r="B1052" t="s">
        <v>22802</v>
      </c>
      <c r="C1052" t="s">
        <v>22803</v>
      </c>
      <c r="D1052">
        <v>-0.62685251393919506</v>
      </c>
      <c r="E1052">
        <v>0.68917896329927997</v>
      </c>
    </row>
    <row r="1053" spans="1:5">
      <c r="A1053" s="23" t="s">
        <v>7948</v>
      </c>
      <c r="B1053" t="s">
        <v>10817</v>
      </c>
      <c r="C1053" t="s">
        <v>10818</v>
      </c>
      <c r="D1053">
        <v>-2.2103831093247202</v>
      </c>
      <c r="E1053">
        <v>0.65766174801361998</v>
      </c>
    </row>
    <row r="1054" spans="1:5">
      <c r="A1054" s="23" t="s">
        <v>7948</v>
      </c>
      <c r="B1054" t="s">
        <v>7962</v>
      </c>
      <c r="C1054" t="s">
        <v>7963</v>
      </c>
      <c r="D1054">
        <v>-2.7246639228329101</v>
      </c>
      <c r="E1054">
        <v>0.63038214150586402</v>
      </c>
    </row>
    <row r="1055" spans="1:5">
      <c r="A1055" s="23" t="s">
        <v>7948</v>
      </c>
      <c r="B1055" t="s">
        <v>7949</v>
      </c>
      <c r="C1055" t="s">
        <v>7950</v>
      </c>
      <c r="D1055">
        <v>-2.7263864785579401</v>
      </c>
      <c r="E1055">
        <v>0.86273174423004095</v>
      </c>
    </row>
    <row r="1056" spans="1:5">
      <c r="A1056" s="23" t="s">
        <v>7948</v>
      </c>
      <c r="B1056" t="s">
        <v>16371</v>
      </c>
      <c r="C1056" t="s">
        <v>16372</v>
      </c>
      <c r="D1056">
        <v>-1.45500488214182</v>
      </c>
      <c r="E1056">
        <v>0.79632992811199299</v>
      </c>
    </row>
    <row r="1057" spans="1:5">
      <c r="A1057" s="23" t="s">
        <v>7948</v>
      </c>
      <c r="B1057" t="s">
        <v>19379</v>
      </c>
      <c r="C1057" t="s">
        <v>19380</v>
      </c>
      <c r="D1057">
        <v>-1.0930483541334799</v>
      </c>
      <c r="E1057">
        <v>0.64415437003405196</v>
      </c>
    </row>
    <row r="1058" spans="1:5">
      <c r="A1058" s="23" t="s">
        <v>4255</v>
      </c>
      <c r="B1058" t="s">
        <v>4256</v>
      </c>
      <c r="C1058" t="s">
        <v>4257</v>
      </c>
      <c r="D1058">
        <v>-3.8650013252686901</v>
      </c>
      <c r="E1058">
        <v>0.52970109723798697</v>
      </c>
    </row>
    <row r="1059" spans="1:5">
      <c r="A1059" s="23" t="s">
        <v>4255</v>
      </c>
      <c r="B1059" t="s">
        <v>5686</v>
      </c>
      <c r="C1059" t="s">
        <v>5687</v>
      </c>
      <c r="D1059">
        <v>-3.2846543202096901</v>
      </c>
      <c r="E1059">
        <v>0.62803632236095297</v>
      </c>
    </row>
    <row r="1060" spans="1:5">
      <c r="A1060" s="23" t="s">
        <v>4255</v>
      </c>
      <c r="B1060" t="s">
        <v>14174</v>
      </c>
      <c r="C1060" t="s">
        <v>14175</v>
      </c>
      <c r="D1060">
        <v>-1.7461936283759201</v>
      </c>
      <c r="E1060">
        <v>0.48793038214150503</v>
      </c>
    </row>
    <row r="1061" spans="1:5">
      <c r="A1061" s="23" t="s">
        <v>4255</v>
      </c>
      <c r="B1061" t="s">
        <v>5531</v>
      </c>
      <c r="C1061" t="s">
        <v>5532</v>
      </c>
      <c r="D1061">
        <v>-3.34890991814407</v>
      </c>
      <c r="E1061">
        <v>0.65380249716231498</v>
      </c>
    </row>
    <row r="1062" spans="1:5">
      <c r="A1062" s="23" t="s">
        <v>4255</v>
      </c>
      <c r="B1062" t="s">
        <v>10538</v>
      </c>
      <c r="C1062" t="s">
        <v>10539</v>
      </c>
      <c r="D1062">
        <v>-2.2509562664080498</v>
      </c>
      <c r="E1062">
        <v>0.50541051835035899</v>
      </c>
    </row>
    <row r="1063" spans="1:5">
      <c r="A1063" s="23" t="s">
        <v>4255</v>
      </c>
      <c r="B1063" t="s">
        <v>15418</v>
      </c>
      <c r="C1063" t="s">
        <v>15419</v>
      </c>
      <c r="D1063">
        <v>-1.57516654056988</v>
      </c>
      <c r="E1063">
        <v>0.49962164207340098</v>
      </c>
    </row>
    <row r="1064" spans="1:5">
      <c r="A1064" s="23" t="s">
        <v>4255</v>
      </c>
      <c r="B1064" t="s">
        <v>5788</v>
      </c>
      <c r="C1064" t="s">
        <v>5789</v>
      </c>
      <c r="D1064">
        <v>-3.2625607371843799</v>
      </c>
      <c r="E1064">
        <v>0.72690124858115701</v>
      </c>
    </row>
    <row r="1065" spans="1:5">
      <c r="A1065" s="23" t="s">
        <v>4255</v>
      </c>
      <c r="B1065" t="s">
        <v>5007</v>
      </c>
      <c r="C1065" t="s">
        <v>5008</v>
      </c>
      <c r="D1065">
        <v>-3.5548172033891898</v>
      </c>
      <c r="E1065">
        <v>0.73851683692773296</v>
      </c>
    </row>
    <row r="1066" spans="1:5">
      <c r="A1066" s="23" t="s">
        <v>4255</v>
      </c>
      <c r="B1066" t="s">
        <v>13860</v>
      </c>
      <c r="C1066" t="s">
        <v>13861</v>
      </c>
      <c r="D1066">
        <v>-1.780015984929</v>
      </c>
      <c r="E1066">
        <v>0.47347710934544002</v>
      </c>
    </row>
    <row r="1067" spans="1:5">
      <c r="A1067" s="23" t="s">
        <v>6943</v>
      </c>
      <c r="B1067" t="s">
        <v>6944</v>
      </c>
      <c r="C1067" t="s">
        <v>6945</v>
      </c>
      <c r="D1067">
        <v>-2.9529007732450498</v>
      </c>
      <c r="E1067">
        <v>0.53734392735527703</v>
      </c>
    </row>
    <row r="1068" spans="1:5">
      <c r="A1068" s="23" t="s">
        <v>6943</v>
      </c>
      <c r="B1068" t="s">
        <v>14088</v>
      </c>
      <c r="C1068" t="s">
        <v>14089</v>
      </c>
      <c r="D1068">
        <v>-1.75561687203012</v>
      </c>
      <c r="E1068">
        <v>0.48811956110480498</v>
      </c>
    </row>
    <row r="1069" spans="1:5">
      <c r="A1069" s="23" t="s">
        <v>6943</v>
      </c>
      <c r="B1069" t="s">
        <v>13606</v>
      </c>
      <c r="C1069" t="s">
        <v>13607</v>
      </c>
      <c r="D1069">
        <v>-1.81328295111775</v>
      </c>
      <c r="E1069">
        <v>0.55225122966326101</v>
      </c>
    </row>
    <row r="1070" spans="1:5">
      <c r="A1070" s="23" t="s">
        <v>6943</v>
      </c>
      <c r="B1070" t="s">
        <v>8086</v>
      </c>
      <c r="C1070" t="s">
        <v>8087</v>
      </c>
      <c r="D1070">
        <v>-2.6979698425658101</v>
      </c>
      <c r="E1070">
        <v>0.55225122966326101</v>
      </c>
    </row>
    <row r="1071" spans="1:5">
      <c r="A1071" s="23" t="s">
        <v>6943</v>
      </c>
      <c r="B1071" t="s">
        <v>8293</v>
      </c>
      <c r="C1071" t="s">
        <v>8294</v>
      </c>
      <c r="D1071">
        <v>-2.6507876869406601</v>
      </c>
      <c r="E1071">
        <v>0.409118426031025</v>
      </c>
    </row>
    <row r="1072" spans="1:5">
      <c r="A1072" s="23" t="s">
        <v>8180</v>
      </c>
      <c r="B1072" t="s">
        <v>8181</v>
      </c>
      <c r="C1072" t="s">
        <v>8182</v>
      </c>
      <c r="D1072">
        <v>-2.6753415070309798</v>
      </c>
      <c r="E1072">
        <v>0.52342035565645095</v>
      </c>
    </row>
    <row r="1073" spans="1:5">
      <c r="A1073" s="23" t="s">
        <v>8180</v>
      </c>
      <c r="B1073" t="s">
        <v>10048</v>
      </c>
      <c r="C1073" t="s">
        <v>10049</v>
      </c>
      <c r="D1073">
        <v>-2.3235234568734802</v>
      </c>
      <c r="E1073">
        <v>0.61899356791524696</v>
      </c>
    </row>
    <row r="1074" spans="1:5">
      <c r="A1074" s="23" t="s">
        <v>8180</v>
      </c>
      <c r="B1074" t="s">
        <v>11788</v>
      </c>
      <c r="C1074" t="s">
        <v>11789</v>
      </c>
      <c r="D1074">
        <v>-2.0530599366189102</v>
      </c>
      <c r="E1074">
        <v>0.61297767688232996</v>
      </c>
    </row>
    <row r="1075" spans="1:5">
      <c r="A1075" s="23" t="s">
        <v>8180</v>
      </c>
      <c r="B1075" t="s">
        <v>10675</v>
      </c>
      <c r="C1075" t="s">
        <v>10676</v>
      </c>
      <c r="D1075">
        <v>-2.2276581934732902</v>
      </c>
      <c r="E1075">
        <v>0.76662883087400602</v>
      </c>
    </row>
    <row r="1076" spans="1:5">
      <c r="A1076" s="23" t="s">
        <v>3922</v>
      </c>
      <c r="B1076" t="s">
        <v>3923</v>
      </c>
      <c r="C1076" t="s">
        <v>3924</v>
      </c>
      <c r="D1076">
        <v>-4.0634798562504102</v>
      </c>
      <c r="E1076">
        <v>0.53885735906167198</v>
      </c>
    </row>
    <row r="1077" spans="1:5">
      <c r="A1077" s="23" t="s">
        <v>3922</v>
      </c>
      <c r="B1077" t="s">
        <v>16817</v>
      </c>
      <c r="C1077" t="s">
        <v>16818</v>
      </c>
      <c r="D1077">
        <v>-1.4030561599537801</v>
      </c>
      <c r="E1077">
        <v>0.658040105940219</v>
      </c>
    </row>
    <row r="1078" spans="1:5">
      <c r="A1078" s="23" t="s">
        <v>3922</v>
      </c>
      <c r="B1078" t="s">
        <v>19881</v>
      </c>
      <c r="C1078" t="s">
        <v>19882</v>
      </c>
      <c r="D1078">
        <v>-1.0370102652519599</v>
      </c>
      <c r="E1078">
        <v>0.65682936057510399</v>
      </c>
    </row>
    <row r="1079" spans="1:5">
      <c r="A1079" s="23" t="s">
        <v>3922</v>
      </c>
      <c r="B1079" t="s">
        <v>24554</v>
      </c>
      <c r="C1079" t="s">
        <v>24555</v>
      </c>
      <c r="D1079">
        <v>-0.12643515374497999</v>
      </c>
      <c r="E1079">
        <v>0.62035565645100199</v>
      </c>
    </row>
    <row r="1080" spans="1:5">
      <c r="A1080" s="23" t="s">
        <v>3922</v>
      </c>
      <c r="B1080" t="s">
        <v>16004</v>
      </c>
      <c r="C1080" t="s">
        <v>16005</v>
      </c>
      <c r="D1080">
        <v>-1.5005708809562099</v>
      </c>
      <c r="E1080">
        <v>0.65425652667423295</v>
      </c>
    </row>
    <row r="1081" spans="1:5">
      <c r="A1081" s="23" t="s">
        <v>3922</v>
      </c>
      <c r="B1081" t="s">
        <v>21706</v>
      </c>
      <c r="C1081" t="s">
        <v>21707</v>
      </c>
      <c r="D1081">
        <v>-0.804594696316701</v>
      </c>
      <c r="E1081">
        <v>0.69969731365872001</v>
      </c>
    </row>
    <row r="1082" spans="1:5">
      <c r="A1082" s="23" t="s">
        <v>3922</v>
      </c>
      <c r="B1082" t="s">
        <v>18484</v>
      </c>
      <c r="C1082" t="s">
        <v>18485</v>
      </c>
      <c r="D1082">
        <v>-1.20514518032491</v>
      </c>
      <c r="E1082">
        <v>0.433257661748013</v>
      </c>
    </row>
    <row r="1083" spans="1:5">
      <c r="A1083" s="23" t="s">
        <v>3922</v>
      </c>
      <c r="B1083" t="s">
        <v>14651</v>
      </c>
      <c r="C1083" t="s">
        <v>14652</v>
      </c>
      <c r="D1083">
        <v>-1.6784405309792101</v>
      </c>
      <c r="E1083">
        <v>0.66125614831630697</v>
      </c>
    </row>
    <row r="1084" spans="1:5">
      <c r="A1084" s="23" t="s">
        <v>3922</v>
      </c>
      <c r="B1084" t="s">
        <v>21951</v>
      </c>
      <c r="C1084" t="s">
        <v>21952</v>
      </c>
      <c r="D1084">
        <v>-0.77046894119360698</v>
      </c>
      <c r="E1084">
        <v>0.59780552402572795</v>
      </c>
    </row>
    <row r="1085" spans="1:5">
      <c r="A1085" s="23" t="s">
        <v>3922</v>
      </c>
      <c r="B1085" t="s">
        <v>19789</v>
      </c>
      <c r="C1085" t="s">
        <v>19790</v>
      </c>
      <c r="D1085">
        <v>-1.04810298642277</v>
      </c>
      <c r="E1085">
        <v>0.57813091184260201</v>
      </c>
    </row>
    <row r="1086" spans="1:5">
      <c r="A1086" s="23" t="s">
        <v>7266</v>
      </c>
      <c r="B1086" t="s">
        <v>18875</v>
      </c>
      <c r="C1086" t="s">
        <v>18876</v>
      </c>
      <c r="D1086">
        <v>-1.1579419801164901</v>
      </c>
      <c r="E1086">
        <v>0.64638668180098302</v>
      </c>
    </row>
    <row r="1087" spans="1:5">
      <c r="A1087" s="23" t="s">
        <v>7266</v>
      </c>
      <c r="B1087" t="s">
        <v>19346</v>
      </c>
      <c r="C1087" t="s">
        <v>19347</v>
      </c>
      <c r="D1087">
        <v>-1.0967348079008801</v>
      </c>
      <c r="E1087">
        <v>0.68846008323874397</v>
      </c>
    </row>
    <row r="1088" spans="1:5">
      <c r="A1088" s="23" t="s">
        <v>7266</v>
      </c>
      <c r="B1088" t="s">
        <v>7267</v>
      </c>
      <c r="C1088" t="s">
        <v>7268</v>
      </c>
      <c r="D1088">
        <v>-2.8819679197351502</v>
      </c>
      <c r="E1088">
        <v>0.54820279984865605</v>
      </c>
    </row>
    <row r="1089" spans="1:5">
      <c r="A1089" s="23" t="s">
        <v>7266</v>
      </c>
      <c r="B1089" t="s">
        <v>15514</v>
      </c>
      <c r="C1089" t="s">
        <v>15515</v>
      </c>
      <c r="D1089">
        <v>-1.56154839158015</v>
      </c>
      <c r="E1089">
        <v>0.61108588724933699</v>
      </c>
    </row>
    <row r="1090" spans="1:5">
      <c r="A1090" s="23" t="s">
        <v>7266</v>
      </c>
      <c r="B1090" t="s">
        <v>16011</v>
      </c>
      <c r="C1090" t="s">
        <v>16012</v>
      </c>
      <c r="D1090">
        <v>-1.5003510508742199</v>
      </c>
      <c r="E1090">
        <v>0.64211123723041896</v>
      </c>
    </row>
    <row r="1091" spans="1:5">
      <c r="A1091" s="23" t="s">
        <v>7266</v>
      </c>
      <c r="B1091" t="s">
        <v>22298</v>
      </c>
      <c r="C1091" t="s">
        <v>22299</v>
      </c>
      <c r="D1091">
        <v>-0.72345383325190304</v>
      </c>
      <c r="E1091">
        <v>0.64120317820658301</v>
      </c>
    </row>
    <row r="1092" spans="1:5">
      <c r="A1092" s="23" t="s">
        <v>7266</v>
      </c>
      <c r="B1092" t="s">
        <v>21777</v>
      </c>
      <c r="C1092" t="s">
        <v>21778</v>
      </c>
      <c r="D1092">
        <v>-0.794356954965452</v>
      </c>
      <c r="E1092">
        <v>0.58441165342413903</v>
      </c>
    </row>
    <row r="1093" spans="1:5">
      <c r="A1093" s="23" t="s">
        <v>7266</v>
      </c>
      <c r="B1093" t="s">
        <v>22082</v>
      </c>
      <c r="C1093" t="s">
        <v>22083</v>
      </c>
      <c r="D1093">
        <v>-0.75362185880139898</v>
      </c>
      <c r="E1093">
        <v>0.58770336738554596</v>
      </c>
    </row>
    <row r="1094" spans="1:5">
      <c r="A1094" s="23" t="s">
        <v>7266</v>
      </c>
      <c r="B1094" t="s">
        <v>9859</v>
      </c>
      <c r="C1094" t="s">
        <v>9860</v>
      </c>
      <c r="D1094">
        <v>-2.3583279832212201</v>
      </c>
      <c r="E1094">
        <v>0.65554294362466803</v>
      </c>
    </row>
    <row r="1095" spans="1:5">
      <c r="A1095" s="23" t="s">
        <v>9861</v>
      </c>
      <c r="B1095" t="s">
        <v>22756</v>
      </c>
      <c r="C1095" t="s">
        <v>22757</v>
      </c>
      <c r="D1095">
        <v>-0.636405868041786</v>
      </c>
      <c r="E1095">
        <v>0.51108588724933701</v>
      </c>
    </row>
    <row r="1096" spans="1:5">
      <c r="A1096" s="23" t="s">
        <v>9861</v>
      </c>
      <c r="B1096" t="s">
        <v>10960</v>
      </c>
      <c r="C1096" t="s">
        <v>10961</v>
      </c>
      <c r="D1096">
        <v>-2.1882591818093</v>
      </c>
      <c r="E1096">
        <v>0.63999243284146801</v>
      </c>
    </row>
    <row r="1097" spans="1:5">
      <c r="A1097" s="23" t="s">
        <v>9861</v>
      </c>
      <c r="B1097" t="s">
        <v>22684</v>
      </c>
      <c r="C1097" t="s">
        <v>22685</v>
      </c>
      <c r="D1097">
        <v>-0.65556801769650397</v>
      </c>
      <c r="E1097">
        <v>0.49549754067347701</v>
      </c>
    </row>
    <row r="1098" spans="1:5">
      <c r="A1098" s="23" t="s">
        <v>9861</v>
      </c>
      <c r="B1098" t="s">
        <v>23896</v>
      </c>
      <c r="C1098" t="s">
        <v>23897</v>
      </c>
      <c r="D1098">
        <v>-0.35618004935689201</v>
      </c>
      <c r="E1098">
        <v>0.66572077185016998</v>
      </c>
    </row>
    <row r="1099" spans="1:5">
      <c r="A1099" s="23" t="s">
        <v>9861</v>
      </c>
      <c r="B1099" t="s">
        <v>18695</v>
      </c>
      <c r="C1099" t="s">
        <v>18696</v>
      </c>
      <c r="D1099">
        <v>-1.1785386433554601</v>
      </c>
      <c r="E1099">
        <v>0.60522133938706002</v>
      </c>
    </row>
    <row r="1100" spans="1:5">
      <c r="A1100" s="23" t="s">
        <v>9861</v>
      </c>
      <c r="B1100" t="s">
        <v>23438</v>
      </c>
      <c r="C1100" t="s">
        <v>23439</v>
      </c>
      <c r="D1100">
        <v>-0.48138027616374801</v>
      </c>
      <c r="E1100">
        <v>0.51963677639046502</v>
      </c>
    </row>
    <row r="1101" spans="1:5">
      <c r="A1101" s="23" t="s">
        <v>9861</v>
      </c>
      <c r="B1101" t="s">
        <v>9862</v>
      </c>
      <c r="C1101" t="s">
        <v>9863</v>
      </c>
      <c r="D1101">
        <v>-2.3575450818427099</v>
      </c>
      <c r="E1101">
        <v>0.57158531971244697</v>
      </c>
    </row>
    <row r="1102" spans="1:5">
      <c r="A1102" s="23" t="s">
        <v>9861</v>
      </c>
      <c r="B1102" t="s">
        <v>16422</v>
      </c>
      <c r="C1102" t="s">
        <v>16423</v>
      </c>
      <c r="D1102">
        <v>-1.45020765084125</v>
      </c>
      <c r="E1102">
        <v>0.544419220582671</v>
      </c>
    </row>
    <row r="1103" spans="1:5">
      <c r="A1103" s="23" t="s">
        <v>12406</v>
      </c>
      <c r="B1103" t="s">
        <v>25742</v>
      </c>
      <c r="C1103" t="s">
        <v>25743</v>
      </c>
      <c r="D1103">
        <v>0.638497536813186</v>
      </c>
      <c r="E1103">
        <v>0.48653045781309101</v>
      </c>
    </row>
    <row r="1104" spans="1:5">
      <c r="A1104" s="23" t="s">
        <v>12406</v>
      </c>
      <c r="B1104" t="s">
        <v>18280</v>
      </c>
      <c r="C1104" t="s">
        <v>18281</v>
      </c>
      <c r="D1104">
        <v>-1.23289151586691</v>
      </c>
      <c r="E1104">
        <v>0.70416193719258402</v>
      </c>
    </row>
    <row r="1105" spans="1:5">
      <c r="A1105" s="23" t="s">
        <v>12406</v>
      </c>
      <c r="B1105" t="s">
        <v>16354</v>
      </c>
      <c r="C1105" t="s">
        <v>16355</v>
      </c>
      <c r="D1105">
        <v>-1.4578629744324001</v>
      </c>
      <c r="E1105">
        <v>0.53723041997729803</v>
      </c>
    </row>
    <row r="1106" spans="1:5">
      <c r="A1106" s="23" t="s">
        <v>12406</v>
      </c>
      <c r="B1106" t="s">
        <v>24766</v>
      </c>
      <c r="C1106" t="s">
        <v>24767</v>
      </c>
      <c r="D1106">
        <v>-3.6440599328579397E-2</v>
      </c>
      <c r="E1106">
        <v>0.64695421869088099</v>
      </c>
    </row>
    <row r="1107" spans="1:5">
      <c r="A1107" s="23" t="s">
        <v>12406</v>
      </c>
      <c r="B1107" t="s">
        <v>12407</v>
      </c>
      <c r="C1107" t="s">
        <v>12408</v>
      </c>
      <c r="D1107">
        <v>-1.9681939194326601</v>
      </c>
      <c r="E1107">
        <v>0.54650018917896304</v>
      </c>
    </row>
    <row r="1108" spans="1:5">
      <c r="A1108" s="23" t="s">
        <v>12406</v>
      </c>
      <c r="B1108" t="s">
        <v>22176</v>
      </c>
      <c r="C1108" t="s">
        <v>22177</v>
      </c>
      <c r="D1108">
        <v>-0.74237106620684101</v>
      </c>
      <c r="E1108">
        <v>0.68539538403329503</v>
      </c>
    </row>
    <row r="1109" spans="1:5">
      <c r="A1109" s="23" t="s">
        <v>12406</v>
      </c>
      <c r="B1109" t="s">
        <v>16511</v>
      </c>
      <c r="C1109" t="s">
        <v>16512</v>
      </c>
      <c r="D1109">
        <v>-1.43963448740086</v>
      </c>
      <c r="E1109">
        <v>0.68301172909572405</v>
      </c>
    </row>
    <row r="1110" spans="1:5">
      <c r="A1110" s="23" t="s">
        <v>12406</v>
      </c>
      <c r="B1110" t="s">
        <v>15912</v>
      </c>
      <c r="C1110" t="s">
        <v>15913</v>
      </c>
      <c r="D1110">
        <v>-1.5099127608806999</v>
      </c>
      <c r="E1110">
        <v>0.69776768823306801</v>
      </c>
    </row>
    <row r="1111" spans="1:5">
      <c r="A1111" s="23" t="s">
        <v>9589</v>
      </c>
      <c r="B1111" t="s">
        <v>11558</v>
      </c>
      <c r="C1111" t="s">
        <v>11559</v>
      </c>
      <c r="D1111">
        <v>-2.0876741370062302</v>
      </c>
      <c r="E1111">
        <v>0.69194097616344996</v>
      </c>
    </row>
    <row r="1112" spans="1:5">
      <c r="A1112" s="23" t="s">
        <v>9589</v>
      </c>
      <c r="B1112" t="s">
        <v>10364</v>
      </c>
      <c r="C1112" t="s">
        <v>10365</v>
      </c>
      <c r="D1112">
        <v>-2.27488736443483</v>
      </c>
      <c r="E1112">
        <v>0.59250851305334795</v>
      </c>
    </row>
    <row r="1113" spans="1:5">
      <c r="A1113" s="23" t="s">
        <v>9589</v>
      </c>
      <c r="B1113" t="s">
        <v>16729</v>
      </c>
      <c r="C1113" t="s">
        <v>16730</v>
      </c>
      <c r="D1113">
        <v>-1.41418269374967</v>
      </c>
      <c r="E1113">
        <v>0.60480514566780097</v>
      </c>
    </row>
    <row r="1114" spans="1:5">
      <c r="A1114" s="23" t="s">
        <v>9589</v>
      </c>
      <c r="B1114" t="s">
        <v>10918</v>
      </c>
      <c r="C1114" t="s">
        <v>10919</v>
      </c>
      <c r="D1114">
        <v>-2.1955489337024701</v>
      </c>
      <c r="E1114">
        <v>0.64373817631479302</v>
      </c>
    </row>
    <row r="1115" spans="1:5">
      <c r="A1115" s="23" t="s">
        <v>9589</v>
      </c>
      <c r="B1115" t="s">
        <v>18881</v>
      </c>
      <c r="C1115" t="s">
        <v>18882</v>
      </c>
      <c r="D1115">
        <v>-1.15765648645787</v>
      </c>
      <c r="E1115">
        <v>0.48940597805524</v>
      </c>
    </row>
    <row r="1116" spans="1:5">
      <c r="A1116" s="23" t="s">
        <v>9589</v>
      </c>
      <c r="B1116" t="s">
        <v>15806</v>
      </c>
      <c r="C1116" t="s">
        <v>15807</v>
      </c>
      <c r="D1116">
        <v>-1.5241761937791301</v>
      </c>
      <c r="E1116">
        <v>0.53435489973514905</v>
      </c>
    </row>
    <row r="1117" spans="1:5">
      <c r="A1117" s="23" t="s">
        <v>9589</v>
      </c>
      <c r="B1117" t="s">
        <v>9590</v>
      </c>
      <c r="C1117" t="s">
        <v>9591</v>
      </c>
      <c r="D1117">
        <v>-2.4016590626346002</v>
      </c>
      <c r="E1117">
        <v>0.82239878925463406</v>
      </c>
    </row>
    <row r="1118" spans="1:5">
      <c r="A1118" s="23" t="s">
        <v>9589</v>
      </c>
      <c r="B1118" t="s">
        <v>22978</v>
      </c>
      <c r="C1118" t="s">
        <v>22979</v>
      </c>
      <c r="D1118">
        <v>-0.58287264056633403</v>
      </c>
      <c r="E1118">
        <v>0.57786606129398299</v>
      </c>
    </row>
    <row r="1119" spans="1:5">
      <c r="A1119" s="23" t="s">
        <v>9589</v>
      </c>
      <c r="B1119" t="s">
        <v>16777</v>
      </c>
      <c r="C1119" t="s">
        <v>16778</v>
      </c>
      <c r="D1119">
        <v>-1.40809082788101</v>
      </c>
      <c r="E1119">
        <v>0.49689746500189103</v>
      </c>
    </row>
    <row r="1120" spans="1:5">
      <c r="A1120" s="23" t="s">
        <v>2843</v>
      </c>
      <c r="B1120" t="s">
        <v>2844</v>
      </c>
      <c r="C1120" t="s">
        <v>2845</v>
      </c>
      <c r="D1120">
        <v>-5.2807784063250702</v>
      </c>
      <c r="E1120">
        <v>0.68475217555807699</v>
      </c>
    </row>
    <row r="1121" spans="1:5">
      <c r="A1121" s="23" t="s">
        <v>2843</v>
      </c>
      <c r="B1121" t="s">
        <v>10748</v>
      </c>
      <c r="C1121" t="s">
        <v>10749</v>
      </c>
      <c r="D1121">
        <v>-2.22082386962503</v>
      </c>
      <c r="E1121">
        <v>0.71861520998864903</v>
      </c>
    </row>
    <row r="1122" spans="1:5">
      <c r="A1122" s="23" t="s">
        <v>2843</v>
      </c>
      <c r="B1122" t="s">
        <v>10388</v>
      </c>
      <c r="C1122" t="s">
        <v>10389</v>
      </c>
      <c r="D1122">
        <v>-2.27065835790847</v>
      </c>
      <c r="E1122">
        <v>0.73200908059023795</v>
      </c>
    </row>
    <row r="1123" spans="1:5">
      <c r="A1123" s="23" t="s">
        <v>2843</v>
      </c>
      <c r="B1123" t="s">
        <v>14172</v>
      </c>
      <c r="C1123" t="s">
        <v>14173</v>
      </c>
      <c r="D1123">
        <v>-1.7464836231541401</v>
      </c>
      <c r="E1123">
        <v>0.69152478244419202</v>
      </c>
    </row>
    <row r="1124" spans="1:5">
      <c r="A1124" s="23" t="s">
        <v>2843</v>
      </c>
      <c r="B1124" t="s">
        <v>20254</v>
      </c>
      <c r="C1124" t="s">
        <v>20255</v>
      </c>
      <c r="D1124">
        <v>-0.99421648851459099</v>
      </c>
      <c r="E1124">
        <v>0.67635262958758902</v>
      </c>
    </row>
    <row r="1125" spans="1:5">
      <c r="A1125" s="23" t="s">
        <v>2843</v>
      </c>
      <c r="B1125" t="s">
        <v>12996</v>
      </c>
      <c r="C1125" t="s">
        <v>12997</v>
      </c>
      <c r="D1125">
        <v>-1.8898069447415999</v>
      </c>
      <c r="E1125">
        <v>0.65762391222096095</v>
      </c>
    </row>
    <row r="1126" spans="1:5">
      <c r="A1126" s="23" t="s">
        <v>2843</v>
      </c>
      <c r="B1126" t="s">
        <v>9402</v>
      </c>
      <c r="C1126" t="s">
        <v>9403</v>
      </c>
      <c r="D1126">
        <v>-2.4380624735577099</v>
      </c>
      <c r="E1126">
        <v>0.719182746878546</v>
      </c>
    </row>
    <row r="1127" spans="1:5">
      <c r="A1127" s="23" t="s">
        <v>2843</v>
      </c>
      <c r="B1127" t="s">
        <v>13370</v>
      </c>
      <c r="C1127" t="s">
        <v>13371</v>
      </c>
      <c r="D1127">
        <v>-1.84119309125683</v>
      </c>
      <c r="E1127">
        <v>0.56454786227771403</v>
      </c>
    </row>
    <row r="1128" spans="1:5">
      <c r="A1128" s="23" t="s">
        <v>2843</v>
      </c>
      <c r="B1128" t="s">
        <v>25084</v>
      </c>
      <c r="C1128" t="s">
        <v>25085</v>
      </c>
      <c r="D1128">
        <v>0.11153973255474001</v>
      </c>
      <c r="E1128">
        <v>0.64631101021566395</v>
      </c>
    </row>
    <row r="1129" spans="1:5">
      <c r="A1129" s="23" t="s">
        <v>2843</v>
      </c>
      <c r="B1129" t="s">
        <v>17234</v>
      </c>
      <c r="C1129" t="s">
        <v>17235</v>
      </c>
      <c r="D1129">
        <v>-1.3554061002515401</v>
      </c>
      <c r="E1129">
        <v>0.62932273931138805</v>
      </c>
    </row>
    <row r="1130" spans="1:5">
      <c r="A1130" s="23" t="s">
        <v>2843</v>
      </c>
      <c r="B1130" t="s">
        <v>10626</v>
      </c>
      <c r="C1130" t="s">
        <v>10627</v>
      </c>
      <c r="D1130">
        <v>-2.2372728669161899</v>
      </c>
      <c r="E1130">
        <v>0.662731744230041</v>
      </c>
    </row>
    <row r="1131" spans="1:5">
      <c r="A1131" s="23" t="s">
        <v>2843</v>
      </c>
      <c r="B1131" t="s">
        <v>9477</v>
      </c>
      <c r="C1131" t="s">
        <v>9478</v>
      </c>
      <c r="D1131">
        <v>-2.42191023147734</v>
      </c>
      <c r="E1131">
        <v>0.69167612561483105</v>
      </c>
    </row>
    <row r="1132" spans="1:5">
      <c r="A1132" s="23" t="s">
        <v>2843</v>
      </c>
      <c r="B1132" t="s">
        <v>15478</v>
      </c>
      <c r="C1132" t="s">
        <v>15479</v>
      </c>
      <c r="D1132">
        <v>-1.56774008585101</v>
      </c>
      <c r="E1132">
        <v>0.59515701853953795</v>
      </c>
    </row>
    <row r="1133" spans="1:5">
      <c r="A1133" s="23" t="s">
        <v>2843</v>
      </c>
      <c r="B1133" t="s">
        <v>18422</v>
      </c>
      <c r="C1133" t="s">
        <v>18423</v>
      </c>
      <c r="D1133">
        <v>-1.2135334732977801</v>
      </c>
      <c r="E1133">
        <v>0.64029511918274595</v>
      </c>
    </row>
    <row r="1134" spans="1:5">
      <c r="A1134" s="23" t="s">
        <v>2843</v>
      </c>
      <c r="B1134" t="s">
        <v>10263</v>
      </c>
      <c r="C1134" t="s">
        <v>10264</v>
      </c>
      <c r="D1134">
        <v>-2.2864803175712201</v>
      </c>
      <c r="E1134">
        <v>0.571131290200529</v>
      </c>
    </row>
    <row r="1135" spans="1:5">
      <c r="A1135" s="23" t="s">
        <v>8004</v>
      </c>
      <c r="B1135" t="s">
        <v>21629</v>
      </c>
      <c r="C1135" t="s">
        <v>21630</v>
      </c>
      <c r="D1135">
        <v>-0.81453236709209698</v>
      </c>
      <c r="E1135">
        <v>0.68210367007188799</v>
      </c>
    </row>
    <row r="1136" spans="1:5">
      <c r="A1136" s="23" t="s">
        <v>8004</v>
      </c>
      <c r="B1136" t="s">
        <v>13842</v>
      </c>
      <c r="C1136" t="s">
        <v>13843</v>
      </c>
      <c r="D1136">
        <v>-1.7828138046147901</v>
      </c>
      <c r="E1136">
        <v>0.54211123723041899</v>
      </c>
    </row>
    <row r="1137" spans="1:5">
      <c r="A1137" s="23" t="s">
        <v>8004</v>
      </c>
      <c r="B1137" t="s">
        <v>21097</v>
      </c>
      <c r="C1137" t="s">
        <v>21098</v>
      </c>
      <c r="D1137">
        <v>-0.88359627555398101</v>
      </c>
      <c r="E1137">
        <v>0.64124101399924305</v>
      </c>
    </row>
    <row r="1138" spans="1:5">
      <c r="A1138" s="23" t="s">
        <v>8004</v>
      </c>
      <c r="B1138" t="s">
        <v>13947</v>
      </c>
      <c r="C1138" t="s">
        <v>13948</v>
      </c>
      <c r="D1138">
        <v>-1.7726420761630499</v>
      </c>
      <c r="E1138">
        <v>0.63556564510026403</v>
      </c>
    </row>
    <row r="1139" spans="1:5">
      <c r="A1139" s="23" t="s">
        <v>8004</v>
      </c>
      <c r="B1139" t="s">
        <v>25816</v>
      </c>
      <c r="C1139" t="s">
        <v>25817</v>
      </c>
      <c r="D1139">
        <v>0.75242332539625301</v>
      </c>
      <c r="E1139">
        <v>0.48618993567915197</v>
      </c>
    </row>
    <row r="1140" spans="1:5">
      <c r="A1140" s="23" t="s">
        <v>8004</v>
      </c>
      <c r="B1140" t="s">
        <v>19063</v>
      </c>
      <c r="C1140" t="s">
        <v>19064</v>
      </c>
      <c r="D1140">
        <v>-1.13482706170671</v>
      </c>
      <c r="E1140">
        <v>0.67101778282254998</v>
      </c>
    </row>
    <row r="1141" spans="1:5">
      <c r="A1141" s="23" t="s">
        <v>8004</v>
      </c>
      <c r="B1141" t="s">
        <v>8005</v>
      </c>
      <c r="C1141" t="s">
        <v>8006</v>
      </c>
      <c r="D1141">
        <v>-2.7184012606655799</v>
      </c>
      <c r="E1141">
        <v>0.48842224744608298</v>
      </c>
    </row>
    <row r="1142" spans="1:5">
      <c r="A1142" s="23" t="s">
        <v>8004</v>
      </c>
      <c r="B1142" t="s">
        <v>25796</v>
      </c>
      <c r="C1142" t="s">
        <v>25797</v>
      </c>
      <c r="D1142">
        <v>0.71787519431301505</v>
      </c>
      <c r="E1142">
        <v>0.54687854710556105</v>
      </c>
    </row>
    <row r="1143" spans="1:5">
      <c r="A1143" s="23" t="s">
        <v>8004</v>
      </c>
      <c r="B1143" t="s">
        <v>23222</v>
      </c>
      <c r="C1143" t="s">
        <v>23223</v>
      </c>
      <c r="D1143">
        <v>-0.53213627777637196</v>
      </c>
      <c r="E1143">
        <v>0.68846008323874397</v>
      </c>
    </row>
    <row r="1144" spans="1:5">
      <c r="A1144" s="23" t="s">
        <v>8004</v>
      </c>
      <c r="B1144" t="s">
        <v>15407</v>
      </c>
      <c r="C1144" t="s">
        <v>15408</v>
      </c>
      <c r="D1144">
        <v>-1.57721438241921</v>
      </c>
      <c r="E1144">
        <v>0.67919031403707897</v>
      </c>
    </row>
    <row r="1145" spans="1:5">
      <c r="A1145" s="23" t="s">
        <v>17092</v>
      </c>
      <c r="B1145" t="s">
        <v>17426</v>
      </c>
      <c r="C1145" t="s">
        <v>17427</v>
      </c>
      <c r="D1145">
        <v>-1.3311367087900301</v>
      </c>
      <c r="E1145">
        <v>0.49326522890654501</v>
      </c>
    </row>
    <row r="1146" spans="1:5">
      <c r="A1146" s="23" t="s">
        <v>17092</v>
      </c>
      <c r="B1146" t="s">
        <v>21574</v>
      </c>
      <c r="C1146" t="s">
        <v>21575</v>
      </c>
      <c r="D1146">
        <v>-0.82105055634552004</v>
      </c>
      <c r="E1146">
        <v>0.60862656072644705</v>
      </c>
    </row>
    <row r="1147" spans="1:5">
      <c r="A1147" s="23" t="s">
        <v>17092</v>
      </c>
      <c r="B1147" t="s">
        <v>24644</v>
      </c>
      <c r="C1147" t="s">
        <v>24645</v>
      </c>
      <c r="D1147">
        <v>-8.6076628800825894E-2</v>
      </c>
      <c r="E1147">
        <v>0.60790768066590894</v>
      </c>
    </row>
    <row r="1148" spans="1:5">
      <c r="A1148" s="23" t="s">
        <v>17092</v>
      </c>
      <c r="B1148" t="s">
        <v>22362</v>
      </c>
      <c r="C1148" t="s">
        <v>22363</v>
      </c>
      <c r="D1148">
        <v>-0.71123129825254405</v>
      </c>
      <c r="E1148">
        <v>0.34661369655694202</v>
      </c>
    </row>
    <row r="1149" spans="1:5">
      <c r="A1149" s="23" t="s">
        <v>17092</v>
      </c>
      <c r="B1149" t="s">
        <v>17093</v>
      </c>
      <c r="C1149" t="s">
        <v>17094</v>
      </c>
      <c r="D1149">
        <v>-1.3724541175085301</v>
      </c>
      <c r="E1149">
        <v>0.67203934922436603</v>
      </c>
    </row>
    <row r="1150" spans="1:5">
      <c r="A1150" s="23" t="s">
        <v>17092</v>
      </c>
      <c r="B1150" t="s">
        <v>24176</v>
      </c>
      <c r="C1150" t="s">
        <v>24177</v>
      </c>
      <c r="D1150">
        <v>-0.26638683537956498</v>
      </c>
      <c r="E1150">
        <v>0.57430949678395704</v>
      </c>
    </row>
    <row r="1151" spans="1:5">
      <c r="A1151" s="23" t="s">
        <v>9353</v>
      </c>
      <c r="B1151" t="s">
        <v>11378</v>
      </c>
      <c r="C1151" t="s">
        <v>11379</v>
      </c>
      <c r="D1151">
        <v>-2.1128954644017601</v>
      </c>
      <c r="E1151">
        <v>0.55550510783200802</v>
      </c>
    </row>
    <row r="1152" spans="1:5">
      <c r="A1152" s="23" t="s">
        <v>9353</v>
      </c>
      <c r="B1152" t="s">
        <v>20144</v>
      </c>
      <c r="C1152" t="s">
        <v>20145</v>
      </c>
      <c r="D1152">
        <v>-1.0062750750042799</v>
      </c>
      <c r="E1152">
        <v>0.458531971244797</v>
      </c>
    </row>
    <row r="1153" spans="1:5">
      <c r="A1153" s="23" t="s">
        <v>9353</v>
      </c>
      <c r="B1153" t="s">
        <v>9354</v>
      </c>
      <c r="C1153" t="s">
        <v>9355</v>
      </c>
      <c r="D1153">
        <v>-2.4458894181673299</v>
      </c>
      <c r="E1153">
        <v>0.53677639046537995</v>
      </c>
    </row>
    <row r="1154" spans="1:5">
      <c r="A1154" s="23" t="s">
        <v>9353</v>
      </c>
      <c r="B1154" t="s">
        <v>17457</v>
      </c>
      <c r="C1154" t="s">
        <v>17458</v>
      </c>
      <c r="D1154">
        <v>-1.32840981685948</v>
      </c>
      <c r="E1154">
        <v>0.57116912599318903</v>
      </c>
    </row>
    <row r="1155" spans="1:5">
      <c r="A1155" s="23" t="s">
        <v>9353</v>
      </c>
      <c r="B1155" t="s">
        <v>25752</v>
      </c>
      <c r="C1155" t="s">
        <v>25753</v>
      </c>
      <c r="D1155">
        <v>0.64888449024930395</v>
      </c>
      <c r="E1155">
        <v>0.44771093454407801</v>
      </c>
    </row>
    <row r="1156" spans="1:5">
      <c r="A1156" s="23" t="s">
        <v>17393</v>
      </c>
      <c r="B1156" t="s">
        <v>17394</v>
      </c>
      <c r="C1156" t="s">
        <v>17395</v>
      </c>
      <c r="D1156">
        <v>-1.33325175917554</v>
      </c>
      <c r="E1156">
        <v>0.55633749527052501</v>
      </c>
    </row>
    <row r="1157" spans="1:5">
      <c r="A1157" s="23" t="s">
        <v>17393</v>
      </c>
      <c r="B1157" t="s">
        <v>24622</v>
      </c>
      <c r="C1157" t="s">
        <v>24623</v>
      </c>
      <c r="D1157">
        <v>-9.4849948383878904E-2</v>
      </c>
      <c r="E1157">
        <v>0.63159288687098003</v>
      </c>
    </row>
    <row r="1158" spans="1:5">
      <c r="A1158" s="23" t="s">
        <v>17393</v>
      </c>
      <c r="B1158" t="s">
        <v>21194</v>
      </c>
      <c r="C1158" t="s">
        <v>21195</v>
      </c>
      <c r="D1158">
        <v>-0.86938560714050395</v>
      </c>
      <c r="E1158">
        <v>0.63147937949300004</v>
      </c>
    </row>
    <row r="1159" spans="1:5">
      <c r="A1159" s="23" t="s">
        <v>22279</v>
      </c>
      <c r="B1159" t="s">
        <v>22280</v>
      </c>
      <c r="C1159" t="s">
        <v>22281</v>
      </c>
      <c r="D1159">
        <v>-0.72813554018784199</v>
      </c>
      <c r="E1159">
        <v>0.38717366628830802</v>
      </c>
    </row>
    <row r="1160" spans="1:5">
      <c r="A1160" s="23" t="s">
        <v>4359</v>
      </c>
      <c r="B1160" t="s">
        <v>5786</v>
      </c>
      <c r="C1160" t="s">
        <v>5787</v>
      </c>
      <c r="D1160">
        <v>-3.26256492209541</v>
      </c>
      <c r="E1160">
        <v>0.78316307226636395</v>
      </c>
    </row>
    <row r="1161" spans="1:5">
      <c r="A1161" s="23" t="s">
        <v>4359</v>
      </c>
      <c r="B1161" t="s">
        <v>4360</v>
      </c>
      <c r="C1161" t="s">
        <v>4361</v>
      </c>
      <c r="D1161">
        <v>-3.81565781541227</v>
      </c>
      <c r="E1161">
        <v>0.60189178963299195</v>
      </c>
    </row>
    <row r="1162" spans="1:5">
      <c r="A1162" s="23" t="s">
        <v>4359</v>
      </c>
      <c r="B1162" t="s">
        <v>10700</v>
      </c>
      <c r="C1162" t="s">
        <v>10701</v>
      </c>
      <c r="D1162">
        <v>-2.2246971440155701</v>
      </c>
      <c r="E1162">
        <v>0.50624290578887599</v>
      </c>
    </row>
    <row r="1163" spans="1:5">
      <c r="A1163" s="23" t="s">
        <v>5924</v>
      </c>
      <c r="B1163" t="s">
        <v>10852</v>
      </c>
      <c r="C1163" t="s">
        <v>10853</v>
      </c>
      <c r="D1163">
        <v>-2.2056420215889698</v>
      </c>
      <c r="E1163">
        <v>0.55732122587968203</v>
      </c>
    </row>
    <row r="1164" spans="1:5">
      <c r="A1164" s="23" t="s">
        <v>5924</v>
      </c>
      <c r="B1164" t="s">
        <v>5925</v>
      </c>
      <c r="C1164" t="s">
        <v>5926</v>
      </c>
      <c r="D1164">
        <v>-3.2257606193518198</v>
      </c>
      <c r="E1164">
        <v>0.42447975785092701</v>
      </c>
    </row>
    <row r="1165" spans="1:5">
      <c r="A1165" s="23" t="s">
        <v>5924</v>
      </c>
      <c r="B1165" t="s">
        <v>13347</v>
      </c>
      <c r="C1165" t="s">
        <v>13348</v>
      </c>
      <c r="D1165">
        <v>-1.8456829258540299</v>
      </c>
      <c r="E1165">
        <v>0.57465001891789602</v>
      </c>
    </row>
    <row r="1166" spans="1:5">
      <c r="A1166" s="23" t="s">
        <v>5924</v>
      </c>
      <c r="B1166" t="s">
        <v>18021</v>
      </c>
      <c r="C1166" t="s">
        <v>18022</v>
      </c>
      <c r="D1166">
        <v>-1.2622931422649299</v>
      </c>
      <c r="E1166">
        <v>0.53253878168747604</v>
      </c>
    </row>
    <row r="1167" spans="1:5">
      <c r="A1167" s="23" t="s">
        <v>5924</v>
      </c>
      <c r="B1167" t="s">
        <v>9051</v>
      </c>
      <c r="C1167" t="s">
        <v>9052</v>
      </c>
      <c r="D1167">
        <v>-2.5048591898641202</v>
      </c>
      <c r="E1167">
        <v>0.56454786227771403</v>
      </c>
    </row>
    <row r="1168" spans="1:5">
      <c r="A1168" s="23" t="s">
        <v>5924</v>
      </c>
      <c r="B1168" t="s">
        <v>13407</v>
      </c>
      <c r="C1168" t="s">
        <v>13408</v>
      </c>
      <c r="D1168">
        <v>-1.83686843929455</v>
      </c>
      <c r="E1168">
        <v>0.67381763147937901</v>
      </c>
    </row>
    <row r="1169" spans="1:5">
      <c r="A1169" s="23" t="s">
        <v>5924</v>
      </c>
      <c r="B1169" t="s">
        <v>14828</v>
      </c>
      <c r="C1169" t="s">
        <v>14829</v>
      </c>
      <c r="D1169">
        <v>-1.65780578614054</v>
      </c>
      <c r="E1169">
        <v>0.57309875141884203</v>
      </c>
    </row>
    <row r="1170" spans="1:5">
      <c r="A1170" s="23" t="s">
        <v>5924</v>
      </c>
      <c r="B1170" t="s">
        <v>9632</v>
      </c>
      <c r="C1170" t="s">
        <v>9633</v>
      </c>
      <c r="D1170">
        <v>-2.3956553165180998</v>
      </c>
      <c r="E1170">
        <v>0.64222474460839896</v>
      </c>
    </row>
    <row r="1171" spans="1:5">
      <c r="A1171" s="23" t="s">
        <v>5924</v>
      </c>
      <c r="B1171" t="s">
        <v>18552</v>
      </c>
      <c r="C1171" t="s">
        <v>18553</v>
      </c>
      <c r="D1171">
        <v>-1.1982347374336899</v>
      </c>
      <c r="E1171">
        <v>0.47563374952705201</v>
      </c>
    </row>
    <row r="1172" spans="1:5">
      <c r="A1172" s="23" t="s">
        <v>5924</v>
      </c>
      <c r="B1172" t="s">
        <v>12731</v>
      </c>
      <c r="C1172" t="s">
        <v>12732</v>
      </c>
      <c r="D1172">
        <v>-1.9276632269340901</v>
      </c>
      <c r="E1172">
        <v>0.71048051456677996</v>
      </c>
    </row>
    <row r="1173" spans="1:5">
      <c r="A1173" s="23" t="s">
        <v>3315</v>
      </c>
      <c r="B1173" t="s">
        <v>3316</v>
      </c>
      <c r="C1173" t="s">
        <v>3317</v>
      </c>
      <c r="D1173">
        <v>-4.5598869874181798</v>
      </c>
      <c r="E1173">
        <v>0.64858115777525505</v>
      </c>
    </row>
    <row r="1174" spans="1:5">
      <c r="A1174" s="23" t="s">
        <v>3315</v>
      </c>
      <c r="B1174" t="s">
        <v>24580</v>
      </c>
      <c r="C1174" t="s">
        <v>24581</v>
      </c>
      <c r="D1174">
        <v>-0.115956344994131</v>
      </c>
      <c r="E1174">
        <v>0.53825198637911398</v>
      </c>
    </row>
    <row r="1175" spans="1:5">
      <c r="A1175" s="23" t="s">
        <v>3315</v>
      </c>
      <c r="B1175" t="s">
        <v>11837</v>
      </c>
      <c r="C1175" t="s">
        <v>11838</v>
      </c>
      <c r="D1175">
        <v>-2.0451323420176601</v>
      </c>
      <c r="E1175">
        <v>0.69674612183125195</v>
      </c>
    </row>
    <row r="1176" spans="1:5">
      <c r="A1176" s="23" t="s">
        <v>3315</v>
      </c>
      <c r="B1176" t="s">
        <v>22182</v>
      </c>
      <c r="C1176" t="s">
        <v>22183</v>
      </c>
      <c r="D1176">
        <v>-0.741551713107241</v>
      </c>
      <c r="E1176">
        <v>0.382406356413166</v>
      </c>
    </row>
    <row r="1177" spans="1:5">
      <c r="A1177" s="23" t="s">
        <v>3315</v>
      </c>
      <c r="B1177" t="s">
        <v>13713</v>
      </c>
      <c r="C1177" t="s">
        <v>13714</v>
      </c>
      <c r="D1177">
        <v>-1.80084293754437</v>
      </c>
      <c r="E1177">
        <v>0.60594021944759702</v>
      </c>
    </row>
    <row r="1178" spans="1:5">
      <c r="A1178" s="23" t="s">
        <v>3315</v>
      </c>
      <c r="B1178" t="s">
        <v>10459</v>
      </c>
      <c r="C1178" t="s">
        <v>10460</v>
      </c>
      <c r="D1178">
        <v>-2.2619617495470101</v>
      </c>
      <c r="E1178">
        <v>0.64555429436246603</v>
      </c>
    </row>
    <row r="1179" spans="1:5">
      <c r="A1179" s="23" t="s">
        <v>3315</v>
      </c>
      <c r="B1179" t="s">
        <v>3495</v>
      </c>
      <c r="C1179" t="s">
        <v>3496</v>
      </c>
      <c r="D1179">
        <v>-4.3726860644515302</v>
      </c>
      <c r="E1179">
        <v>0.64634884600832299</v>
      </c>
    </row>
    <row r="1180" spans="1:5">
      <c r="A1180" s="23" t="s">
        <v>3315</v>
      </c>
      <c r="B1180" t="s">
        <v>12889</v>
      </c>
      <c r="C1180" t="s">
        <v>12890</v>
      </c>
      <c r="D1180">
        <v>-1.90521655586727</v>
      </c>
      <c r="E1180">
        <v>0.42913356034808903</v>
      </c>
    </row>
    <row r="1181" spans="1:5">
      <c r="A1181" s="23" t="s">
        <v>3315</v>
      </c>
      <c r="B1181" t="s">
        <v>10141</v>
      </c>
      <c r="C1181" t="s">
        <v>10142</v>
      </c>
      <c r="D1181">
        <v>-2.3074628167062801</v>
      </c>
      <c r="E1181">
        <v>0.67097994702988994</v>
      </c>
    </row>
    <row r="1182" spans="1:5">
      <c r="A1182" s="23" t="s">
        <v>3315</v>
      </c>
      <c r="B1182" t="s">
        <v>6518</v>
      </c>
      <c r="C1182" t="s">
        <v>6519</v>
      </c>
      <c r="D1182">
        <v>-3.0610539718587702</v>
      </c>
      <c r="E1182">
        <v>0.64759742716609903</v>
      </c>
    </row>
    <row r="1183" spans="1:5">
      <c r="A1183" s="23" t="s">
        <v>17176</v>
      </c>
      <c r="B1183" t="s">
        <v>17177</v>
      </c>
      <c r="C1183" t="s">
        <v>17178</v>
      </c>
      <c r="D1183">
        <v>-1.36201122474225</v>
      </c>
      <c r="E1183">
        <v>0.62194475974271601</v>
      </c>
    </row>
    <row r="1184" spans="1:5">
      <c r="A1184" s="23" t="s">
        <v>17176</v>
      </c>
      <c r="B1184" t="s">
        <v>20150</v>
      </c>
      <c r="C1184" t="s">
        <v>20151</v>
      </c>
      <c r="D1184">
        <v>-1.0057438532182099</v>
      </c>
      <c r="E1184">
        <v>0.56307226636398</v>
      </c>
    </row>
    <row r="1185" spans="1:5">
      <c r="A1185" s="23" t="s">
        <v>17176</v>
      </c>
      <c r="B1185" t="s">
        <v>23744</v>
      </c>
      <c r="C1185" t="s">
        <v>23745</v>
      </c>
      <c r="D1185">
        <v>-0.40344434565604098</v>
      </c>
      <c r="E1185">
        <v>0.55928868709799395</v>
      </c>
    </row>
    <row r="1186" spans="1:5">
      <c r="A1186" s="23" t="s">
        <v>17176</v>
      </c>
      <c r="B1186" t="s">
        <v>18855</v>
      </c>
      <c r="C1186" t="s">
        <v>18856</v>
      </c>
      <c r="D1186">
        <v>-1.16023755858694</v>
      </c>
      <c r="E1186">
        <v>0.64294362466893695</v>
      </c>
    </row>
    <row r="1187" spans="1:5">
      <c r="A1187" s="23" t="s">
        <v>17507</v>
      </c>
      <c r="B1187" t="s">
        <v>24440</v>
      </c>
      <c r="C1187" t="s">
        <v>24441</v>
      </c>
      <c r="D1187">
        <v>-0.17570753043325299</v>
      </c>
      <c r="E1187">
        <v>0.53102534998108197</v>
      </c>
    </row>
    <row r="1188" spans="1:5">
      <c r="A1188" s="23" t="s">
        <v>17507</v>
      </c>
      <c r="B1188" t="s">
        <v>17508</v>
      </c>
      <c r="C1188" t="s">
        <v>17509</v>
      </c>
      <c r="D1188">
        <v>-1.32133551091889</v>
      </c>
      <c r="E1188">
        <v>0.59572455542943603</v>
      </c>
    </row>
    <row r="1189" spans="1:5">
      <c r="A1189" s="23" t="s">
        <v>12670</v>
      </c>
      <c r="B1189" t="s">
        <v>12671</v>
      </c>
      <c r="C1189" t="s">
        <v>12672</v>
      </c>
      <c r="D1189">
        <v>-1.9330677018740201</v>
      </c>
      <c r="E1189">
        <v>0.68263337116912604</v>
      </c>
    </row>
    <row r="1190" spans="1:5">
      <c r="A1190" s="23" t="s">
        <v>12670</v>
      </c>
      <c r="B1190" t="s">
        <v>15435</v>
      </c>
      <c r="C1190" t="s">
        <v>15436</v>
      </c>
      <c r="D1190">
        <v>-1.5732399048019301</v>
      </c>
      <c r="E1190">
        <v>0.47669315172152799</v>
      </c>
    </row>
    <row r="1191" spans="1:5">
      <c r="A1191" s="23" t="s">
        <v>3120</v>
      </c>
      <c r="B1191" t="s">
        <v>8185</v>
      </c>
      <c r="C1191" t="s">
        <v>8186</v>
      </c>
      <c r="D1191">
        <v>-2.6750867207149698</v>
      </c>
      <c r="E1191">
        <v>0.65119182746878501</v>
      </c>
    </row>
    <row r="1192" spans="1:5">
      <c r="A1192" s="23" t="s">
        <v>3120</v>
      </c>
      <c r="B1192" t="s">
        <v>25506</v>
      </c>
      <c r="C1192" t="s">
        <v>25507</v>
      </c>
      <c r="D1192">
        <v>0.40086186516074102</v>
      </c>
      <c r="E1192">
        <v>0.47438516836927702</v>
      </c>
    </row>
    <row r="1193" spans="1:5">
      <c r="A1193" s="23" t="s">
        <v>3120</v>
      </c>
      <c r="B1193" t="s">
        <v>8449</v>
      </c>
      <c r="C1193" t="s">
        <v>8450</v>
      </c>
      <c r="D1193">
        <v>-2.6230872734066701</v>
      </c>
      <c r="E1193">
        <v>0.50174044646235305</v>
      </c>
    </row>
    <row r="1194" spans="1:5">
      <c r="A1194" s="23" t="s">
        <v>3120</v>
      </c>
      <c r="B1194" t="s">
        <v>15179</v>
      </c>
      <c r="C1194" t="s">
        <v>15180</v>
      </c>
      <c r="D1194">
        <v>-1.6117252333352301</v>
      </c>
      <c r="E1194">
        <v>0.57355278093076001</v>
      </c>
    </row>
    <row r="1195" spans="1:5">
      <c r="A1195" s="23" t="s">
        <v>3120</v>
      </c>
      <c r="B1195" t="s">
        <v>18923</v>
      </c>
      <c r="C1195" t="s">
        <v>18924</v>
      </c>
      <c r="D1195">
        <v>-1.15297704978674</v>
      </c>
      <c r="E1195">
        <v>0.58618993567915201</v>
      </c>
    </row>
    <row r="1196" spans="1:5">
      <c r="A1196" s="23" t="s">
        <v>3120</v>
      </c>
      <c r="B1196" t="s">
        <v>14115</v>
      </c>
      <c r="C1196" t="s">
        <v>14116</v>
      </c>
      <c r="D1196">
        <v>-1.7526813601360201</v>
      </c>
      <c r="E1196">
        <v>0.63764661369655595</v>
      </c>
    </row>
    <row r="1197" spans="1:5">
      <c r="A1197" s="23" t="s">
        <v>3120</v>
      </c>
      <c r="B1197" t="s">
        <v>17889</v>
      </c>
      <c r="C1197" t="s">
        <v>17890</v>
      </c>
      <c r="D1197">
        <v>-1.2776914632873599</v>
      </c>
      <c r="E1197">
        <v>0.65331063185773697</v>
      </c>
    </row>
    <row r="1198" spans="1:5">
      <c r="A1198" s="23" t="s">
        <v>3120</v>
      </c>
      <c r="B1198" t="s">
        <v>5694</v>
      </c>
      <c r="C1198" t="s">
        <v>5695</v>
      </c>
      <c r="D1198">
        <v>-3.2815850888136202</v>
      </c>
      <c r="E1198">
        <v>0.60949678395762297</v>
      </c>
    </row>
    <row r="1199" spans="1:5">
      <c r="A1199" s="23" t="s">
        <v>3120</v>
      </c>
      <c r="B1199" t="s">
        <v>6046</v>
      </c>
      <c r="C1199" t="s">
        <v>6047</v>
      </c>
      <c r="D1199">
        <v>-3.1841035241581901</v>
      </c>
      <c r="E1199">
        <v>0.58751418842224701</v>
      </c>
    </row>
    <row r="1200" spans="1:5">
      <c r="A1200" s="23" t="s">
        <v>3120</v>
      </c>
      <c r="B1200" t="s">
        <v>3121</v>
      </c>
      <c r="C1200" t="s">
        <v>3122</v>
      </c>
      <c r="D1200">
        <v>-4.7938255310367497</v>
      </c>
      <c r="E1200">
        <v>0.67843359818388105</v>
      </c>
    </row>
    <row r="1201" spans="1:5">
      <c r="A1201" s="23" t="s">
        <v>3687</v>
      </c>
      <c r="B1201" t="s">
        <v>18075</v>
      </c>
      <c r="C1201" t="s">
        <v>18076</v>
      </c>
      <c r="D1201">
        <v>-1.2556390957896899</v>
      </c>
      <c r="E1201">
        <v>0.60007567158531905</v>
      </c>
    </row>
    <row r="1202" spans="1:5">
      <c r="A1202" s="23" t="s">
        <v>3687</v>
      </c>
      <c r="B1202" t="s">
        <v>3688</v>
      </c>
      <c r="C1202" t="s">
        <v>3689</v>
      </c>
      <c r="D1202">
        <v>-4.21990859116623</v>
      </c>
      <c r="E1202">
        <v>0.52637154748391901</v>
      </c>
    </row>
    <row r="1203" spans="1:5">
      <c r="A1203" s="23" t="s">
        <v>3687</v>
      </c>
      <c r="B1203" t="s">
        <v>14996</v>
      </c>
      <c r="C1203" t="s">
        <v>14997</v>
      </c>
      <c r="D1203">
        <v>-1.6350588973777</v>
      </c>
      <c r="E1203">
        <v>0.77037457434733203</v>
      </c>
    </row>
    <row r="1204" spans="1:5">
      <c r="A1204" s="23" t="s">
        <v>3687</v>
      </c>
      <c r="B1204" t="s">
        <v>19937</v>
      </c>
      <c r="C1204" t="s">
        <v>19938</v>
      </c>
      <c r="D1204">
        <v>-1.02951586406468</v>
      </c>
      <c r="E1204">
        <v>0.59716231555051003</v>
      </c>
    </row>
    <row r="1205" spans="1:5">
      <c r="A1205" s="23" t="s">
        <v>3687</v>
      </c>
      <c r="B1205" t="s">
        <v>11651</v>
      </c>
      <c r="C1205" t="s">
        <v>11652</v>
      </c>
      <c r="D1205">
        <v>-2.0731420966701601</v>
      </c>
      <c r="E1205">
        <v>0.72035565645100197</v>
      </c>
    </row>
    <row r="1206" spans="1:5">
      <c r="A1206" s="23" t="s">
        <v>3687</v>
      </c>
      <c r="B1206" t="s">
        <v>6853</v>
      </c>
      <c r="C1206" t="s">
        <v>6854</v>
      </c>
      <c r="D1206">
        <v>-2.9753949357134299</v>
      </c>
      <c r="E1206">
        <v>0.61369655694286795</v>
      </c>
    </row>
    <row r="1207" spans="1:5">
      <c r="A1207" s="23" t="s">
        <v>3687</v>
      </c>
      <c r="B1207" t="s">
        <v>17958</v>
      </c>
      <c r="C1207" t="s">
        <v>17959</v>
      </c>
      <c r="D1207">
        <v>-1.26959293750632</v>
      </c>
      <c r="E1207">
        <v>0.630117290957245</v>
      </c>
    </row>
    <row r="1208" spans="1:5">
      <c r="A1208" s="23" t="s">
        <v>3687</v>
      </c>
      <c r="B1208" t="s">
        <v>19323</v>
      </c>
      <c r="C1208" t="s">
        <v>19324</v>
      </c>
      <c r="D1208">
        <v>-1.10073304078254</v>
      </c>
      <c r="E1208">
        <v>0.55096481271282605</v>
      </c>
    </row>
    <row r="1209" spans="1:5">
      <c r="A1209" s="23" t="s">
        <v>3687</v>
      </c>
      <c r="B1209" t="s">
        <v>11279</v>
      </c>
      <c r="C1209" t="s">
        <v>11280</v>
      </c>
      <c r="D1209">
        <v>-2.1303115172871401</v>
      </c>
      <c r="E1209">
        <v>0.52640938327657905</v>
      </c>
    </row>
    <row r="1210" spans="1:5">
      <c r="A1210" s="23" t="s">
        <v>2305</v>
      </c>
      <c r="B1210" t="s">
        <v>2306</v>
      </c>
      <c r="C1210" t="s">
        <v>2307</v>
      </c>
      <c r="D1210">
        <v>-6.76600481565736</v>
      </c>
      <c r="E1210">
        <v>0.69912977676882304</v>
      </c>
    </row>
    <row r="1211" spans="1:5">
      <c r="A1211" s="23" t="s">
        <v>2305</v>
      </c>
      <c r="B1211" t="s">
        <v>7249</v>
      </c>
      <c r="C1211" t="s">
        <v>7250</v>
      </c>
      <c r="D1211">
        <v>-2.88431484944627</v>
      </c>
      <c r="E1211">
        <v>0.69841089670828504</v>
      </c>
    </row>
    <row r="1212" spans="1:5">
      <c r="A1212" s="23" t="s">
        <v>2305</v>
      </c>
      <c r="B1212" t="s">
        <v>5140</v>
      </c>
      <c r="C1212" t="s">
        <v>5141</v>
      </c>
      <c r="D1212">
        <v>-3.5005008636470101</v>
      </c>
      <c r="E1212">
        <v>0.68528187665531504</v>
      </c>
    </row>
    <row r="1213" spans="1:5">
      <c r="A1213" s="23" t="s">
        <v>2305</v>
      </c>
      <c r="B1213" t="s">
        <v>23056</v>
      </c>
      <c r="C1213" t="s">
        <v>23057</v>
      </c>
      <c r="D1213">
        <v>-0.56436366692931195</v>
      </c>
      <c r="E1213">
        <v>0.67552024214907203</v>
      </c>
    </row>
    <row r="1214" spans="1:5">
      <c r="A1214" s="23" t="s">
        <v>2305</v>
      </c>
      <c r="B1214" t="s">
        <v>17496</v>
      </c>
      <c r="C1214" t="s">
        <v>17497</v>
      </c>
      <c r="D1214">
        <v>-1.32318597864468</v>
      </c>
      <c r="E1214">
        <v>0.59901626939084296</v>
      </c>
    </row>
    <row r="1215" spans="1:5">
      <c r="A1215" s="23" t="s">
        <v>2305</v>
      </c>
      <c r="B1215" t="s">
        <v>2910</v>
      </c>
      <c r="C1215" t="s">
        <v>2911</v>
      </c>
      <c r="D1215">
        <v>-5.1411656684646996</v>
      </c>
      <c r="E1215">
        <v>0.74926220204313199</v>
      </c>
    </row>
    <row r="1216" spans="1:5">
      <c r="A1216" s="23" t="s">
        <v>2305</v>
      </c>
      <c r="B1216" t="s">
        <v>4425</v>
      </c>
      <c r="C1216" t="s">
        <v>4426</v>
      </c>
      <c r="D1216">
        <v>-3.7843904366602099</v>
      </c>
      <c r="E1216">
        <v>0.67968217934165698</v>
      </c>
    </row>
    <row r="1217" spans="1:5">
      <c r="A1217" s="23" t="s">
        <v>2305</v>
      </c>
      <c r="B1217" t="s">
        <v>6609</v>
      </c>
      <c r="C1217" t="s">
        <v>6610</v>
      </c>
      <c r="D1217">
        <v>-3.0349120356570798</v>
      </c>
      <c r="E1217">
        <v>0.59916761256148299</v>
      </c>
    </row>
    <row r="1218" spans="1:5">
      <c r="A1218" s="23" t="s">
        <v>2305</v>
      </c>
      <c r="B1218" t="s">
        <v>8166</v>
      </c>
      <c r="C1218" t="s">
        <v>8167</v>
      </c>
      <c r="D1218">
        <v>-2.6780684151597698</v>
      </c>
      <c r="E1218">
        <v>0.62678774120317704</v>
      </c>
    </row>
    <row r="1219" spans="1:5">
      <c r="A1219" s="23" t="s">
        <v>2305</v>
      </c>
      <c r="B1219" t="s">
        <v>14086</v>
      </c>
      <c r="C1219" t="s">
        <v>14087</v>
      </c>
      <c r="D1219">
        <v>-1.7557195808157799</v>
      </c>
      <c r="E1219">
        <v>0.648164964055996</v>
      </c>
    </row>
    <row r="1220" spans="1:5">
      <c r="A1220" s="23" t="s">
        <v>3820</v>
      </c>
      <c r="B1220" t="s">
        <v>13285</v>
      </c>
      <c r="C1220" t="s">
        <v>13286</v>
      </c>
      <c r="D1220">
        <v>-1.85440561067831</v>
      </c>
      <c r="E1220">
        <v>0.60726447219069202</v>
      </c>
    </row>
    <row r="1221" spans="1:5">
      <c r="A1221" s="23" t="s">
        <v>3820</v>
      </c>
      <c r="B1221" t="s">
        <v>20024</v>
      </c>
      <c r="C1221" t="s">
        <v>20025</v>
      </c>
      <c r="D1221">
        <v>-1.0187501294704999</v>
      </c>
      <c r="E1221">
        <v>0.63598183881952297</v>
      </c>
    </row>
    <row r="1222" spans="1:5">
      <c r="A1222" s="23" t="s">
        <v>3820</v>
      </c>
      <c r="B1222" t="s">
        <v>3821</v>
      </c>
      <c r="C1222" t="s">
        <v>3822</v>
      </c>
      <c r="D1222">
        <v>-4.1318716642903999</v>
      </c>
      <c r="E1222">
        <v>0.70892924706772498</v>
      </c>
    </row>
    <row r="1223" spans="1:5">
      <c r="A1223" s="23" t="s">
        <v>3820</v>
      </c>
      <c r="B1223" t="s">
        <v>8554</v>
      </c>
      <c r="C1223" t="s">
        <v>8555</v>
      </c>
      <c r="D1223">
        <v>-2.6026674742726001</v>
      </c>
      <c r="E1223">
        <v>0.632765796443435</v>
      </c>
    </row>
    <row r="1224" spans="1:5">
      <c r="A1224" s="23" t="s">
        <v>3820</v>
      </c>
      <c r="B1224" t="s">
        <v>11152</v>
      </c>
      <c r="C1224" t="s">
        <v>11153</v>
      </c>
      <c r="D1224">
        <v>-2.1514712780282901</v>
      </c>
      <c r="E1224">
        <v>0.472796065077563</v>
      </c>
    </row>
    <row r="1225" spans="1:5">
      <c r="A1225" s="23" t="s">
        <v>3820</v>
      </c>
      <c r="B1225" t="s">
        <v>14461</v>
      </c>
      <c r="C1225" t="s">
        <v>14462</v>
      </c>
      <c r="D1225">
        <v>-1.7078866715959899</v>
      </c>
      <c r="E1225">
        <v>0.60809685962920901</v>
      </c>
    </row>
    <row r="1226" spans="1:5">
      <c r="A1226" s="23" t="s">
        <v>3820</v>
      </c>
      <c r="B1226" t="s">
        <v>25702</v>
      </c>
      <c r="C1226" t="s">
        <v>25703</v>
      </c>
      <c r="D1226">
        <v>0.56582906003757305</v>
      </c>
      <c r="E1226">
        <v>0.48743851683692702</v>
      </c>
    </row>
    <row r="1227" spans="1:5">
      <c r="A1227" s="23" t="s">
        <v>3820</v>
      </c>
      <c r="B1227" t="s">
        <v>22814</v>
      </c>
      <c r="C1227" t="s">
        <v>22815</v>
      </c>
      <c r="D1227">
        <v>-0.62433248675393604</v>
      </c>
      <c r="E1227">
        <v>0.56844494892167896</v>
      </c>
    </row>
    <row r="1228" spans="1:5">
      <c r="A1228" s="23" t="s">
        <v>3820</v>
      </c>
      <c r="B1228" t="s">
        <v>21889</v>
      </c>
      <c r="C1228" t="s">
        <v>21890</v>
      </c>
      <c r="D1228">
        <v>-0.77897548258551497</v>
      </c>
      <c r="E1228">
        <v>0.64267877412031704</v>
      </c>
    </row>
    <row r="1229" spans="1:5">
      <c r="A1229" s="23" t="s">
        <v>3820</v>
      </c>
      <c r="B1229" t="s">
        <v>11813</v>
      </c>
      <c r="C1229" t="s">
        <v>11814</v>
      </c>
      <c r="D1229">
        <v>-2.0486682791280701</v>
      </c>
      <c r="E1229">
        <v>0.63927355278093001</v>
      </c>
    </row>
    <row r="1230" spans="1:5">
      <c r="A1230" s="23" t="s">
        <v>3292</v>
      </c>
      <c r="B1230" t="s">
        <v>5214</v>
      </c>
      <c r="C1230" t="s">
        <v>5215</v>
      </c>
      <c r="D1230">
        <v>-3.46821903110094</v>
      </c>
      <c r="E1230">
        <v>0.44763526295875899</v>
      </c>
    </row>
    <row r="1231" spans="1:5">
      <c r="A1231" s="23" t="s">
        <v>3292</v>
      </c>
      <c r="B1231" t="s">
        <v>8695</v>
      </c>
      <c r="C1231" t="s">
        <v>8696</v>
      </c>
      <c r="D1231">
        <v>-2.5735079018173299</v>
      </c>
      <c r="E1231">
        <v>0.74631101021566304</v>
      </c>
    </row>
    <row r="1232" spans="1:5">
      <c r="A1232" s="23" t="s">
        <v>3292</v>
      </c>
      <c r="B1232" t="s">
        <v>4185</v>
      </c>
      <c r="C1232" t="s">
        <v>4186</v>
      </c>
      <c r="D1232">
        <v>-3.9027444935891</v>
      </c>
      <c r="E1232">
        <v>0.63931138857359004</v>
      </c>
    </row>
    <row r="1233" spans="1:5">
      <c r="A1233" s="23" t="s">
        <v>3292</v>
      </c>
      <c r="B1233" t="s">
        <v>23224</v>
      </c>
      <c r="C1233" t="s">
        <v>23225</v>
      </c>
      <c r="D1233">
        <v>-0.53189903741352995</v>
      </c>
      <c r="E1233">
        <v>0.57608777903897002</v>
      </c>
    </row>
    <row r="1234" spans="1:5">
      <c r="A1234" s="23" t="s">
        <v>3292</v>
      </c>
      <c r="B1234" t="s">
        <v>3293</v>
      </c>
      <c r="C1234" t="s">
        <v>3294</v>
      </c>
      <c r="D1234">
        <v>-4.5799734997634296</v>
      </c>
      <c r="E1234">
        <v>0.59678395762391201</v>
      </c>
    </row>
    <row r="1235" spans="1:5">
      <c r="A1235" s="23" t="s">
        <v>4515</v>
      </c>
      <c r="B1235" t="s">
        <v>12798</v>
      </c>
      <c r="C1235" t="s">
        <v>12799</v>
      </c>
      <c r="D1235">
        <v>-1.9193164823245501</v>
      </c>
      <c r="E1235">
        <v>0.70741581536133102</v>
      </c>
    </row>
    <row r="1236" spans="1:5">
      <c r="A1236" s="23" t="s">
        <v>4515</v>
      </c>
      <c r="B1236" t="s">
        <v>8485</v>
      </c>
      <c r="C1236" t="s">
        <v>8486</v>
      </c>
      <c r="D1236">
        <v>-2.61398946714744</v>
      </c>
      <c r="E1236">
        <v>0.64453272796064998</v>
      </c>
    </row>
    <row r="1237" spans="1:5">
      <c r="A1237" s="23" t="s">
        <v>4515</v>
      </c>
      <c r="B1237" t="s">
        <v>15893</v>
      </c>
      <c r="C1237" t="s">
        <v>15894</v>
      </c>
      <c r="D1237">
        <v>-1.5125809027458801</v>
      </c>
      <c r="E1237">
        <v>0.55558077941732797</v>
      </c>
    </row>
    <row r="1238" spans="1:5">
      <c r="A1238" s="23" t="s">
        <v>4515</v>
      </c>
      <c r="B1238" t="s">
        <v>18424</v>
      </c>
      <c r="C1238" t="s">
        <v>18425</v>
      </c>
      <c r="D1238">
        <v>-1.21340640383348</v>
      </c>
      <c r="E1238">
        <v>0.60794551645856898</v>
      </c>
    </row>
    <row r="1239" spans="1:5">
      <c r="A1239" s="23" t="s">
        <v>4515</v>
      </c>
      <c r="B1239" t="s">
        <v>4516</v>
      </c>
      <c r="C1239" t="s">
        <v>4517</v>
      </c>
      <c r="D1239">
        <v>-3.7469740742063502</v>
      </c>
      <c r="E1239">
        <v>0.66106696935300702</v>
      </c>
    </row>
    <row r="1240" spans="1:5">
      <c r="A1240" s="23" t="s">
        <v>17421</v>
      </c>
      <c r="B1240" t="s">
        <v>22808</v>
      </c>
      <c r="C1240" t="s">
        <v>22809</v>
      </c>
      <c r="D1240">
        <v>-0.62464472383857605</v>
      </c>
      <c r="E1240">
        <v>0.66246689368142198</v>
      </c>
    </row>
    <row r="1241" spans="1:5">
      <c r="A1241" s="23" t="s">
        <v>17421</v>
      </c>
      <c r="B1241" t="s">
        <v>17422</v>
      </c>
      <c r="C1241" t="s">
        <v>17423</v>
      </c>
      <c r="D1241">
        <v>-1.33169207839572</v>
      </c>
      <c r="E1241">
        <v>0.59754067347710904</v>
      </c>
    </row>
    <row r="1242" spans="1:5">
      <c r="A1242" s="23" t="s">
        <v>17421</v>
      </c>
      <c r="B1242" t="s">
        <v>19957</v>
      </c>
      <c r="C1242" t="s">
        <v>19958</v>
      </c>
      <c r="D1242">
        <v>-1.0266678400551801</v>
      </c>
      <c r="E1242">
        <v>0.60404842981460405</v>
      </c>
    </row>
    <row r="1243" spans="1:5">
      <c r="A1243" s="23" t="s">
        <v>8801</v>
      </c>
      <c r="B1243" t="s">
        <v>11197</v>
      </c>
      <c r="C1243" t="s">
        <v>11198</v>
      </c>
      <c r="D1243">
        <v>-2.1472723018592901</v>
      </c>
      <c r="E1243">
        <v>0.69458948164963996</v>
      </c>
    </row>
    <row r="1244" spans="1:5">
      <c r="A1244" s="23" t="s">
        <v>8801</v>
      </c>
      <c r="B1244" t="s">
        <v>19653</v>
      </c>
      <c r="C1244" t="s">
        <v>19654</v>
      </c>
      <c r="D1244">
        <v>-1.0616308659645</v>
      </c>
      <c r="E1244">
        <v>0.68709799470298905</v>
      </c>
    </row>
    <row r="1245" spans="1:5">
      <c r="A1245" s="23" t="s">
        <v>8801</v>
      </c>
      <c r="B1245" t="s">
        <v>18133</v>
      </c>
      <c r="C1245" t="s">
        <v>18134</v>
      </c>
      <c r="D1245">
        <v>-1.2474677744801499</v>
      </c>
      <c r="E1245">
        <v>0.437835792659856</v>
      </c>
    </row>
    <row r="1246" spans="1:5">
      <c r="A1246" s="23" t="s">
        <v>8801</v>
      </c>
      <c r="B1246" t="s">
        <v>8802</v>
      </c>
      <c r="C1246" t="s">
        <v>8803</v>
      </c>
      <c r="D1246">
        <v>-2.5539290854626402</v>
      </c>
      <c r="E1246">
        <v>0.68308740068104401</v>
      </c>
    </row>
    <row r="1247" spans="1:5">
      <c r="A1247" s="23" t="s">
        <v>7022</v>
      </c>
      <c r="B1247" t="s">
        <v>9088</v>
      </c>
      <c r="C1247" t="s">
        <v>9089</v>
      </c>
      <c r="D1247">
        <v>-2.4972722110324099</v>
      </c>
      <c r="E1247">
        <v>0.75452137722285195</v>
      </c>
    </row>
    <row r="1248" spans="1:5">
      <c r="A1248" s="23" t="s">
        <v>7022</v>
      </c>
      <c r="B1248" t="s">
        <v>16631</v>
      </c>
      <c r="C1248" t="s">
        <v>16632</v>
      </c>
      <c r="D1248">
        <v>-1.4245129034156601</v>
      </c>
      <c r="E1248">
        <v>0.64729474082481997</v>
      </c>
    </row>
    <row r="1249" spans="1:5">
      <c r="A1249" s="23" t="s">
        <v>7022</v>
      </c>
      <c r="B1249" t="s">
        <v>7023</v>
      </c>
      <c r="C1249" t="s">
        <v>7024</v>
      </c>
      <c r="D1249">
        <v>-2.9341424517163999</v>
      </c>
      <c r="E1249">
        <v>0.55936435868331402</v>
      </c>
    </row>
    <row r="1250" spans="1:5">
      <c r="A1250" s="23" t="s">
        <v>12597</v>
      </c>
      <c r="B1250" t="s">
        <v>19911</v>
      </c>
      <c r="C1250" t="s">
        <v>19912</v>
      </c>
      <c r="D1250">
        <v>-1.03314866668508</v>
      </c>
      <c r="E1250">
        <v>0.68444948921679805</v>
      </c>
    </row>
    <row r="1251" spans="1:5">
      <c r="A1251" s="23" t="s">
        <v>12597</v>
      </c>
      <c r="B1251" t="s">
        <v>22204</v>
      </c>
      <c r="C1251" t="s">
        <v>22205</v>
      </c>
      <c r="D1251">
        <v>-0.73793281053327298</v>
      </c>
      <c r="E1251">
        <v>0.55989405978055196</v>
      </c>
    </row>
    <row r="1252" spans="1:5">
      <c r="A1252" s="23" t="s">
        <v>12597</v>
      </c>
      <c r="B1252" t="s">
        <v>23410</v>
      </c>
      <c r="C1252" t="s">
        <v>23411</v>
      </c>
      <c r="D1252">
        <v>-0.48805275815844801</v>
      </c>
      <c r="E1252">
        <v>0.55671585319712402</v>
      </c>
    </row>
    <row r="1253" spans="1:5">
      <c r="A1253" s="23" t="s">
        <v>12597</v>
      </c>
      <c r="B1253" t="s">
        <v>12598</v>
      </c>
      <c r="C1253" t="s">
        <v>12599</v>
      </c>
      <c r="D1253">
        <v>-1.94464325601917</v>
      </c>
      <c r="E1253">
        <v>0.65641316685584505</v>
      </c>
    </row>
    <row r="1254" spans="1:5">
      <c r="A1254" s="23" t="s">
        <v>12597</v>
      </c>
      <c r="B1254" t="s">
        <v>22626</v>
      </c>
      <c r="C1254" t="s">
        <v>22627</v>
      </c>
      <c r="D1254">
        <v>-0.66515565294511902</v>
      </c>
      <c r="E1254">
        <v>0.44948921679909198</v>
      </c>
    </row>
    <row r="1255" spans="1:5">
      <c r="A1255" s="23" t="s">
        <v>15928</v>
      </c>
      <c r="B1255" t="s">
        <v>15929</v>
      </c>
      <c r="C1255" t="s">
        <v>15930</v>
      </c>
      <c r="D1255">
        <v>-1.5083538479167</v>
      </c>
      <c r="E1255">
        <v>0.58842224744608396</v>
      </c>
    </row>
    <row r="1256" spans="1:5">
      <c r="A1256" s="23" t="s">
        <v>15928</v>
      </c>
      <c r="B1256" t="s">
        <v>19571</v>
      </c>
      <c r="C1256" t="s">
        <v>19572</v>
      </c>
      <c r="D1256">
        <v>-1.07042866494704</v>
      </c>
      <c r="E1256">
        <v>0.69508134695421797</v>
      </c>
    </row>
    <row r="1257" spans="1:5">
      <c r="A1257" s="23" t="s">
        <v>15928</v>
      </c>
      <c r="B1257" t="s">
        <v>24584</v>
      </c>
      <c r="C1257" t="s">
        <v>24585</v>
      </c>
      <c r="D1257">
        <v>-0.113916277166015</v>
      </c>
      <c r="E1257">
        <v>0.54317063942489596</v>
      </c>
    </row>
    <row r="1258" spans="1:5">
      <c r="A1258" s="23" t="s">
        <v>15928</v>
      </c>
      <c r="B1258" t="s">
        <v>19969</v>
      </c>
      <c r="C1258" t="s">
        <v>19970</v>
      </c>
      <c r="D1258">
        <v>-1.0245161126375399</v>
      </c>
      <c r="E1258">
        <v>0.62936057510404797</v>
      </c>
    </row>
    <row r="1259" spans="1:5">
      <c r="A1259" s="23" t="s">
        <v>18690</v>
      </c>
      <c r="B1259" t="s">
        <v>24328</v>
      </c>
      <c r="C1259" t="s">
        <v>24329</v>
      </c>
      <c r="D1259">
        <v>-0.21347501955166601</v>
      </c>
      <c r="E1259">
        <v>0.56931517215285599</v>
      </c>
    </row>
    <row r="1260" spans="1:5">
      <c r="A1260" s="23" t="s">
        <v>18690</v>
      </c>
      <c r="B1260" t="s">
        <v>23376</v>
      </c>
      <c r="C1260" t="s">
        <v>23377</v>
      </c>
      <c r="D1260">
        <v>-0.49716308726419201</v>
      </c>
      <c r="E1260">
        <v>0.65437003405221295</v>
      </c>
    </row>
    <row r="1261" spans="1:5">
      <c r="A1261" s="23" t="s">
        <v>18690</v>
      </c>
      <c r="B1261" t="s">
        <v>19490</v>
      </c>
      <c r="C1261" t="s">
        <v>19491</v>
      </c>
      <c r="D1261">
        <v>-1.0788025978073099</v>
      </c>
      <c r="E1261">
        <v>0.48040105940219402</v>
      </c>
    </row>
    <row r="1262" spans="1:5">
      <c r="A1262" s="23" t="s">
        <v>18690</v>
      </c>
      <c r="B1262" t="s">
        <v>18691</v>
      </c>
      <c r="C1262" t="s">
        <v>18692</v>
      </c>
      <c r="D1262">
        <v>-1.1786059623129299</v>
      </c>
      <c r="E1262">
        <v>0.64544078698448704</v>
      </c>
    </row>
    <row r="1263" spans="1:5">
      <c r="A1263" s="23" t="s">
        <v>18690</v>
      </c>
      <c r="B1263" t="s">
        <v>21434</v>
      </c>
      <c r="C1263" t="s">
        <v>21435</v>
      </c>
      <c r="D1263">
        <v>-0.84004215938538596</v>
      </c>
      <c r="E1263">
        <v>0.57177449867574703</v>
      </c>
    </row>
    <row r="1264" spans="1:5">
      <c r="A1264" s="23" t="s">
        <v>10161</v>
      </c>
      <c r="B1264" t="s">
        <v>22220</v>
      </c>
      <c r="C1264" t="s">
        <v>22221</v>
      </c>
      <c r="D1264">
        <v>-0.73517266772854595</v>
      </c>
      <c r="E1264">
        <v>0.56454786227771403</v>
      </c>
    </row>
    <row r="1265" spans="1:5">
      <c r="A1265" s="23" t="s">
        <v>10161</v>
      </c>
      <c r="B1265" t="s">
        <v>12272</v>
      </c>
      <c r="C1265" t="s">
        <v>12273</v>
      </c>
      <c r="D1265">
        <v>-1.9826428798018301</v>
      </c>
      <c r="E1265">
        <v>0.64059780552402501</v>
      </c>
    </row>
    <row r="1266" spans="1:5">
      <c r="A1266" s="23" t="s">
        <v>10161</v>
      </c>
      <c r="B1266" t="s">
        <v>20642</v>
      </c>
      <c r="C1266" t="s">
        <v>20643</v>
      </c>
      <c r="D1266">
        <v>-0.945251612885461</v>
      </c>
      <c r="E1266">
        <v>0.62213393870601497</v>
      </c>
    </row>
    <row r="1267" spans="1:5">
      <c r="A1267" s="23" t="s">
        <v>10161</v>
      </c>
      <c r="B1267" t="s">
        <v>13332</v>
      </c>
      <c r="C1267" t="s">
        <v>13333</v>
      </c>
      <c r="D1267">
        <v>-1.8476323163131101</v>
      </c>
      <c r="E1267">
        <v>0.56496405599697297</v>
      </c>
    </row>
    <row r="1268" spans="1:5">
      <c r="A1268" s="23" t="s">
        <v>10161</v>
      </c>
      <c r="B1268" t="s">
        <v>10162</v>
      </c>
      <c r="C1268" t="s">
        <v>10163</v>
      </c>
      <c r="D1268">
        <v>-2.3036702590728999</v>
      </c>
      <c r="E1268">
        <v>0.597010972379871</v>
      </c>
    </row>
    <row r="1269" spans="1:5">
      <c r="A1269" s="23" t="s">
        <v>11612</v>
      </c>
      <c r="B1269" t="s">
        <v>12907</v>
      </c>
      <c r="C1269" t="s">
        <v>12908</v>
      </c>
      <c r="D1269">
        <v>-1.9035738506029101</v>
      </c>
      <c r="E1269">
        <v>0.61415058645478604</v>
      </c>
    </row>
    <row r="1270" spans="1:5">
      <c r="A1270" s="23" t="s">
        <v>11612</v>
      </c>
      <c r="B1270" t="s">
        <v>16301</v>
      </c>
      <c r="C1270" t="s">
        <v>16302</v>
      </c>
      <c r="D1270">
        <v>-1.4644425513200101</v>
      </c>
      <c r="E1270">
        <v>0.62103670071887995</v>
      </c>
    </row>
    <row r="1271" spans="1:5">
      <c r="A1271" s="23" t="s">
        <v>11612</v>
      </c>
      <c r="B1271" t="s">
        <v>13676</v>
      </c>
      <c r="C1271" t="s">
        <v>13677</v>
      </c>
      <c r="D1271">
        <v>-1.8056683048514</v>
      </c>
      <c r="E1271">
        <v>0.51184260310253404</v>
      </c>
    </row>
    <row r="1272" spans="1:5">
      <c r="A1272" s="23" t="s">
        <v>11612</v>
      </c>
      <c r="B1272" t="s">
        <v>11613</v>
      </c>
      <c r="C1272" t="s">
        <v>11614</v>
      </c>
      <c r="D1272">
        <v>-2.07845240942516</v>
      </c>
      <c r="E1272">
        <v>0.60450245932652202</v>
      </c>
    </row>
    <row r="1273" spans="1:5">
      <c r="A1273" s="23" t="s">
        <v>11612</v>
      </c>
      <c r="B1273" t="s">
        <v>18275</v>
      </c>
      <c r="C1273" t="s">
        <v>18276</v>
      </c>
      <c r="D1273">
        <v>-1.23298750144424</v>
      </c>
      <c r="E1273">
        <v>0.53420355656450902</v>
      </c>
    </row>
    <row r="1274" spans="1:5">
      <c r="A1274" s="23" t="s">
        <v>3013</v>
      </c>
      <c r="B1274" t="s">
        <v>9047</v>
      </c>
      <c r="C1274" t="s">
        <v>9048</v>
      </c>
      <c r="D1274">
        <v>-2.50515005124308</v>
      </c>
      <c r="E1274">
        <v>0.50450245932652205</v>
      </c>
    </row>
    <row r="1275" spans="1:5">
      <c r="A1275" s="23" t="s">
        <v>3013</v>
      </c>
      <c r="B1275" t="s">
        <v>6124</v>
      </c>
      <c r="C1275" t="s">
        <v>6125</v>
      </c>
      <c r="D1275">
        <v>-3.1620330446956899</v>
      </c>
      <c r="E1275">
        <v>0.666590995081347</v>
      </c>
    </row>
    <row r="1276" spans="1:5">
      <c r="A1276" s="23" t="s">
        <v>3013</v>
      </c>
      <c r="B1276" t="s">
        <v>7905</v>
      </c>
      <c r="C1276" t="s">
        <v>7906</v>
      </c>
      <c r="D1276">
        <v>-2.7342187731602898</v>
      </c>
      <c r="E1276">
        <v>0.67135830495648796</v>
      </c>
    </row>
    <row r="1277" spans="1:5">
      <c r="A1277" s="23" t="s">
        <v>3013</v>
      </c>
      <c r="B1277" t="s">
        <v>10074</v>
      </c>
      <c r="C1277" t="s">
        <v>10075</v>
      </c>
      <c r="D1277">
        <v>-2.31919549123407</v>
      </c>
      <c r="E1277">
        <v>0.50034052213393798</v>
      </c>
    </row>
    <row r="1278" spans="1:5">
      <c r="A1278" s="23" t="s">
        <v>3013</v>
      </c>
      <c r="B1278" t="s">
        <v>3014</v>
      </c>
      <c r="C1278" t="s">
        <v>3015</v>
      </c>
      <c r="D1278">
        <v>-4.9596372711019896</v>
      </c>
      <c r="E1278">
        <v>0.60287552024214797</v>
      </c>
    </row>
    <row r="1279" spans="1:5">
      <c r="A1279" s="23" t="s">
        <v>3013</v>
      </c>
      <c r="B1279" t="s">
        <v>7247</v>
      </c>
      <c r="C1279" t="s">
        <v>7248</v>
      </c>
      <c r="D1279">
        <v>-2.8851319801248398</v>
      </c>
      <c r="E1279">
        <v>0.49841089670828598</v>
      </c>
    </row>
    <row r="1280" spans="1:5">
      <c r="A1280" s="23" t="s">
        <v>3013</v>
      </c>
      <c r="B1280" t="s">
        <v>10358</v>
      </c>
      <c r="C1280" t="s">
        <v>10359</v>
      </c>
      <c r="D1280">
        <v>-2.2751140823060401</v>
      </c>
      <c r="E1280">
        <v>0.65035944003026802</v>
      </c>
    </row>
    <row r="1281" spans="1:5">
      <c r="A1281" s="23" t="s">
        <v>3013</v>
      </c>
      <c r="B1281" t="s">
        <v>15160</v>
      </c>
      <c r="C1281" t="s">
        <v>15161</v>
      </c>
      <c r="D1281">
        <v>-1.61420430348892</v>
      </c>
      <c r="E1281">
        <v>0.59818388195232697</v>
      </c>
    </row>
    <row r="1282" spans="1:5">
      <c r="A1282" s="23" t="s">
        <v>3013</v>
      </c>
      <c r="B1282" t="s">
        <v>13206</v>
      </c>
      <c r="C1282" t="s">
        <v>13207</v>
      </c>
      <c r="D1282">
        <v>-1.8652410016040499</v>
      </c>
      <c r="E1282">
        <v>0.64472190692395004</v>
      </c>
    </row>
    <row r="1283" spans="1:5">
      <c r="A1283" s="23" t="s">
        <v>3013</v>
      </c>
      <c r="B1283" t="s">
        <v>9320</v>
      </c>
      <c r="C1283" t="s">
        <v>9321</v>
      </c>
      <c r="D1283">
        <v>-2.45324446345604</v>
      </c>
      <c r="E1283">
        <v>0.88293605751040405</v>
      </c>
    </row>
    <row r="1284" spans="1:5">
      <c r="A1284" s="23" t="s">
        <v>8126</v>
      </c>
      <c r="B1284" t="s">
        <v>13961</v>
      </c>
      <c r="C1284" t="s">
        <v>13962</v>
      </c>
      <c r="D1284">
        <v>-1.7715524248113499</v>
      </c>
      <c r="E1284">
        <v>0.59583806280741503</v>
      </c>
    </row>
    <row r="1285" spans="1:5">
      <c r="A1285" s="23" t="s">
        <v>8126</v>
      </c>
      <c r="B1285" t="s">
        <v>20672</v>
      </c>
      <c r="C1285" t="s">
        <v>20673</v>
      </c>
      <c r="D1285">
        <v>-0.93982491555139003</v>
      </c>
      <c r="E1285">
        <v>0.697881195611048</v>
      </c>
    </row>
    <row r="1286" spans="1:5">
      <c r="A1286" s="23" t="s">
        <v>8126</v>
      </c>
      <c r="B1286" t="s">
        <v>23050</v>
      </c>
      <c r="C1286" t="s">
        <v>23051</v>
      </c>
      <c r="D1286">
        <v>-0.56495609802904601</v>
      </c>
      <c r="E1286">
        <v>0.66806659099508103</v>
      </c>
    </row>
    <row r="1287" spans="1:5">
      <c r="A1287" s="23" t="s">
        <v>8126</v>
      </c>
      <c r="B1287" t="s">
        <v>18242</v>
      </c>
      <c r="C1287" t="s">
        <v>18243</v>
      </c>
      <c r="D1287">
        <v>-1.2359931991164901</v>
      </c>
      <c r="E1287">
        <v>0.71944759742716502</v>
      </c>
    </row>
    <row r="1288" spans="1:5">
      <c r="A1288" s="23" t="s">
        <v>8126</v>
      </c>
      <c r="B1288" t="s">
        <v>8127</v>
      </c>
      <c r="C1288" t="s">
        <v>8128</v>
      </c>
      <c r="D1288">
        <v>-2.6849561861404299</v>
      </c>
      <c r="E1288">
        <v>0.74805145667801698</v>
      </c>
    </row>
    <row r="1289" spans="1:5">
      <c r="A1289" s="23" t="s">
        <v>6969</v>
      </c>
      <c r="B1289" t="s">
        <v>25668</v>
      </c>
      <c r="C1289" t="s">
        <v>25669</v>
      </c>
      <c r="D1289">
        <v>0.52534303189182496</v>
      </c>
      <c r="E1289">
        <v>0.59088157396897401</v>
      </c>
    </row>
    <row r="1290" spans="1:5">
      <c r="A1290" s="23" t="s">
        <v>6969</v>
      </c>
      <c r="B1290" t="s">
        <v>14266</v>
      </c>
      <c r="C1290" t="s">
        <v>14267</v>
      </c>
      <c r="D1290">
        <v>-1.7335739108759201</v>
      </c>
      <c r="E1290">
        <v>0.591600454029511</v>
      </c>
    </row>
    <row r="1291" spans="1:5">
      <c r="A1291" s="23" t="s">
        <v>6969</v>
      </c>
      <c r="B1291" t="s">
        <v>6970</v>
      </c>
      <c r="C1291" t="s">
        <v>6971</v>
      </c>
      <c r="D1291">
        <v>-2.9465053983064098</v>
      </c>
      <c r="E1291">
        <v>0.66916382898221705</v>
      </c>
    </row>
    <row r="1292" spans="1:5">
      <c r="A1292" s="23" t="s">
        <v>4192</v>
      </c>
      <c r="B1292" t="s">
        <v>4193</v>
      </c>
      <c r="C1292" t="s">
        <v>4194</v>
      </c>
      <c r="D1292">
        <v>-3.8987534755536202</v>
      </c>
      <c r="E1292">
        <v>0.70310253499810804</v>
      </c>
    </row>
    <row r="1293" spans="1:5">
      <c r="A1293" s="23" t="s">
        <v>4192</v>
      </c>
      <c r="B1293" t="s">
        <v>8697</v>
      </c>
      <c r="C1293" t="s">
        <v>8698</v>
      </c>
      <c r="D1293">
        <v>-2.57341156462837</v>
      </c>
      <c r="E1293">
        <v>0.55508891411274996</v>
      </c>
    </row>
    <row r="1294" spans="1:5">
      <c r="A1294" s="23" t="s">
        <v>4192</v>
      </c>
      <c r="B1294" t="s">
        <v>5739</v>
      </c>
      <c r="C1294" t="s">
        <v>5740</v>
      </c>
      <c r="D1294">
        <v>-3.2735838682179401</v>
      </c>
      <c r="E1294">
        <v>0.67090427544456999</v>
      </c>
    </row>
    <row r="1295" spans="1:5">
      <c r="A1295" s="23" t="s">
        <v>4192</v>
      </c>
      <c r="B1295" t="s">
        <v>10618</v>
      </c>
      <c r="C1295" t="s">
        <v>10619</v>
      </c>
      <c r="D1295">
        <v>-2.2382137811418401</v>
      </c>
      <c r="E1295">
        <v>0.59731365872115005</v>
      </c>
    </row>
    <row r="1296" spans="1:5">
      <c r="A1296" s="23" t="s">
        <v>4192</v>
      </c>
      <c r="B1296" t="s">
        <v>4294</v>
      </c>
      <c r="C1296" t="s">
        <v>4295</v>
      </c>
      <c r="D1296">
        <v>-3.8557196446011699</v>
      </c>
      <c r="E1296">
        <v>0.56753688989784301</v>
      </c>
    </row>
    <row r="1297" spans="1:5">
      <c r="A1297" s="23" t="s">
        <v>4192</v>
      </c>
      <c r="B1297" t="s">
        <v>22098</v>
      </c>
      <c r="C1297" t="s">
        <v>22099</v>
      </c>
      <c r="D1297">
        <v>-0.75272192606306199</v>
      </c>
      <c r="E1297">
        <v>0.55297010972379801</v>
      </c>
    </row>
    <row r="1298" spans="1:5">
      <c r="A1298" s="23" t="s">
        <v>4192</v>
      </c>
      <c r="B1298" t="s">
        <v>8855</v>
      </c>
      <c r="C1298" t="s">
        <v>8856</v>
      </c>
      <c r="D1298">
        <v>-2.5398961210666502</v>
      </c>
      <c r="E1298">
        <v>0.65966704502459295</v>
      </c>
    </row>
    <row r="1299" spans="1:5">
      <c r="A1299" s="23" t="s">
        <v>4192</v>
      </c>
      <c r="B1299" t="s">
        <v>5696</v>
      </c>
      <c r="C1299" t="s">
        <v>5697</v>
      </c>
      <c r="D1299">
        <v>-3.2814747293392701</v>
      </c>
      <c r="E1299">
        <v>0.60987514188422198</v>
      </c>
    </row>
    <row r="1300" spans="1:5">
      <c r="A1300" s="23" t="s">
        <v>4192</v>
      </c>
      <c r="B1300" t="s">
        <v>7258</v>
      </c>
      <c r="C1300" t="s">
        <v>7259</v>
      </c>
      <c r="D1300">
        <v>-2.88387617204538</v>
      </c>
      <c r="E1300">
        <v>0.70037835792659797</v>
      </c>
    </row>
    <row r="1301" spans="1:5">
      <c r="A1301" s="23" t="s">
        <v>4192</v>
      </c>
      <c r="B1301" t="s">
        <v>14361</v>
      </c>
      <c r="C1301" t="s">
        <v>14362</v>
      </c>
      <c r="D1301">
        <v>-1.7192373342693199</v>
      </c>
      <c r="E1301">
        <v>0.73685206205069997</v>
      </c>
    </row>
    <row r="1302" spans="1:5">
      <c r="A1302" s="23" t="s">
        <v>16971</v>
      </c>
      <c r="B1302" t="s">
        <v>23746</v>
      </c>
      <c r="C1302" t="s">
        <v>23747</v>
      </c>
      <c r="D1302">
        <v>-0.40343694471634101</v>
      </c>
      <c r="E1302">
        <v>0.56727203934922399</v>
      </c>
    </row>
    <row r="1303" spans="1:5">
      <c r="A1303" s="23" t="s">
        <v>16971</v>
      </c>
      <c r="B1303" t="s">
        <v>22856</v>
      </c>
      <c r="C1303" t="s">
        <v>22857</v>
      </c>
      <c r="D1303">
        <v>-0.61602437122742604</v>
      </c>
      <c r="E1303">
        <v>0.71036700718879997</v>
      </c>
    </row>
    <row r="1304" spans="1:5">
      <c r="A1304" s="23" t="s">
        <v>16971</v>
      </c>
      <c r="B1304" t="s">
        <v>21228</v>
      </c>
      <c r="C1304" t="s">
        <v>21229</v>
      </c>
      <c r="D1304">
        <v>-0.865708998892326</v>
      </c>
      <c r="E1304">
        <v>0.50684827847143299</v>
      </c>
    </row>
    <row r="1305" spans="1:5">
      <c r="A1305" s="23" t="s">
        <v>16971</v>
      </c>
      <c r="B1305" t="s">
        <v>16972</v>
      </c>
      <c r="C1305" t="s">
        <v>16973</v>
      </c>
      <c r="D1305">
        <v>-1.3858967556888899</v>
      </c>
      <c r="E1305">
        <v>0.61725312145289402</v>
      </c>
    </row>
    <row r="1306" spans="1:5">
      <c r="A1306" s="23" t="s">
        <v>10406</v>
      </c>
      <c r="B1306" t="s">
        <v>16048</v>
      </c>
      <c r="C1306" t="s">
        <v>16049</v>
      </c>
      <c r="D1306">
        <v>-1.4964845849550501</v>
      </c>
      <c r="E1306">
        <v>0.61188043889519395</v>
      </c>
    </row>
    <row r="1307" spans="1:5">
      <c r="A1307" s="23" t="s">
        <v>10406</v>
      </c>
      <c r="B1307" t="s">
        <v>20856</v>
      </c>
      <c r="C1307" t="s">
        <v>20857</v>
      </c>
      <c r="D1307">
        <v>-0.91631989274192105</v>
      </c>
      <c r="E1307">
        <v>0.54559213015512598</v>
      </c>
    </row>
    <row r="1308" spans="1:5">
      <c r="A1308" s="23" t="s">
        <v>10406</v>
      </c>
      <c r="B1308" t="s">
        <v>10407</v>
      </c>
      <c r="C1308" t="s">
        <v>10408</v>
      </c>
      <c r="D1308">
        <v>-2.2690188443651</v>
      </c>
      <c r="E1308">
        <v>0.62220961029133504</v>
      </c>
    </row>
    <row r="1309" spans="1:5">
      <c r="A1309" s="23" t="s">
        <v>10406</v>
      </c>
      <c r="B1309" t="s">
        <v>11538</v>
      </c>
      <c r="C1309" t="s">
        <v>11539</v>
      </c>
      <c r="D1309">
        <v>-2.0905969907694799</v>
      </c>
      <c r="E1309">
        <v>0.58830874006810396</v>
      </c>
    </row>
    <row r="1310" spans="1:5">
      <c r="A1310" s="23" t="s">
        <v>10406</v>
      </c>
      <c r="B1310" t="s">
        <v>12615</v>
      </c>
      <c r="C1310" t="s">
        <v>12616</v>
      </c>
      <c r="D1310">
        <v>-1.94325450431004</v>
      </c>
      <c r="E1310">
        <v>0.70242149073022997</v>
      </c>
    </row>
    <row r="1311" spans="1:5">
      <c r="A1311" s="23" t="s">
        <v>2874</v>
      </c>
      <c r="B1311" t="s">
        <v>10489</v>
      </c>
      <c r="C1311" t="s">
        <v>10490</v>
      </c>
      <c r="D1311">
        <v>-2.2582167515573599</v>
      </c>
      <c r="E1311">
        <v>0.70249716231555004</v>
      </c>
    </row>
    <row r="1312" spans="1:5">
      <c r="A1312" s="23" t="s">
        <v>2874</v>
      </c>
      <c r="B1312" t="s">
        <v>2875</v>
      </c>
      <c r="C1312" t="s">
        <v>2876</v>
      </c>
      <c r="D1312">
        <v>-5.23296478041207</v>
      </c>
      <c r="E1312">
        <v>0.64222474460839896</v>
      </c>
    </row>
    <row r="1313" spans="1:5">
      <c r="A1313" s="23" t="s">
        <v>2874</v>
      </c>
      <c r="B1313" t="s">
        <v>18363</v>
      </c>
      <c r="C1313" t="s">
        <v>18364</v>
      </c>
      <c r="D1313">
        <v>-1.22125815112896</v>
      </c>
      <c r="E1313">
        <v>0.63912220961029098</v>
      </c>
    </row>
    <row r="1314" spans="1:5">
      <c r="A1314" s="23" t="s">
        <v>2874</v>
      </c>
      <c r="B1314" t="s">
        <v>10778</v>
      </c>
      <c r="C1314" t="s">
        <v>10779</v>
      </c>
      <c r="D1314">
        <v>-2.2150843942925098</v>
      </c>
      <c r="E1314">
        <v>0.52629587589860005</v>
      </c>
    </row>
    <row r="1315" spans="1:5">
      <c r="A1315" s="23" t="s">
        <v>2874</v>
      </c>
      <c r="B1315" t="s">
        <v>14227</v>
      </c>
      <c r="C1315" t="s">
        <v>14228</v>
      </c>
      <c r="D1315">
        <v>-1.74028824524484</v>
      </c>
      <c r="E1315">
        <v>0.65240257283390002</v>
      </c>
    </row>
    <row r="1316" spans="1:5">
      <c r="A1316" s="23" t="s">
        <v>2874</v>
      </c>
      <c r="B1316" t="s">
        <v>8823</v>
      </c>
      <c r="C1316" t="s">
        <v>8824</v>
      </c>
      <c r="D1316">
        <v>-2.5490552574733099</v>
      </c>
      <c r="E1316">
        <v>0.64154370034052099</v>
      </c>
    </row>
    <row r="1317" spans="1:5">
      <c r="A1317" s="23" t="s">
        <v>2874</v>
      </c>
      <c r="B1317" t="s">
        <v>24438</v>
      </c>
      <c r="C1317" t="s">
        <v>24439</v>
      </c>
      <c r="D1317">
        <v>-0.175799854081125</v>
      </c>
      <c r="E1317">
        <v>0.55894816496405497</v>
      </c>
    </row>
    <row r="1318" spans="1:5">
      <c r="A1318" s="23" t="s">
        <v>2874</v>
      </c>
      <c r="B1318" t="s">
        <v>6050</v>
      </c>
      <c r="C1318" t="s">
        <v>6051</v>
      </c>
      <c r="D1318">
        <v>-3.1819157093958399</v>
      </c>
      <c r="E1318">
        <v>0.70181611804767197</v>
      </c>
    </row>
    <row r="1319" spans="1:5">
      <c r="A1319" s="23" t="s">
        <v>2874</v>
      </c>
      <c r="B1319" t="s">
        <v>10384</v>
      </c>
      <c r="C1319" t="s">
        <v>10385</v>
      </c>
      <c r="D1319">
        <v>-2.2710302092082899</v>
      </c>
      <c r="E1319">
        <v>0.68611426409383203</v>
      </c>
    </row>
    <row r="1320" spans="1:5">
      <c r="A1320" s="23" t="s">
        <v>2874</v>
      </c>
      <c r="B1320" t="s">
        <v>5290</v>
      </c>
      <c r="C1320" t="s">
        <v>5291</v>
      </c>
      <c r="D1320">
        <v>-3.4364603943263301</v>
      </c>
      <c r="E1320">
        <v>0.63178206583427898</v>
      </c>
    </row>
    <row r="1321" spans="1:5">
      <c r="A1321" s="23" t="s">
        <v>13445</v>
      </c>
      <c r="B1321" t="s">
        <v>15587</v>
      </c>
      <c r="C1321" t="s">
        <v>15588</v>
      </c>
      <c r="D1321">
        <v>-1.5531569016987199</v>
      </c>
      <c r="E1321">
        <v>0.77317442300416095</v>
      </c>
    </row>
    <row r="1322" spans="1:5">
      <c r="A1322" s="23" t="s">
        <v>13445</v>
      </c>
      <c r="B1322" t="s">
        <v>24660</v>
      </c>
      <c r="C1322" t="s">
        <v>24661</v>
      </c>
      <c r="D1322">
        <v>-8.0782451846159703E-2</v>
      </c>
      <c r="E1322">
        <v>0.59852440408626495</v>
      </c>
    </row>
    <row r="1323" spans="1:5">
      <c r="A1323" s="23" t="s">
        <v>13445</v>
      </c>
      <c r="B1323" t="s">
        <v>13446</v>
      </c>
      <c r="C1323" t="s">
        <v>13447</v>
      </c>
      <c r="D1323">
        <v>-1.8319174404168299</v>
      </c>
      <c r="E1323">
        <v>0.67869844873250096</v>
      </c>
    </row>
    <row r="1324" spans="1:5">
      <c r="A1324" s="23" t="s">
        <v>10400</v>
      </c>
      <c r="B1324" t="s">
        <v>15015</v>
      </c>
      <c r="C1324" t="s">
        <v>15016</v>
      </c>
      <c r="D1324">
        <v>-1.6333001055231899</v>
      </c>
      <c r="E1324">
        <v>0.500718880060537</v>
      </c>
    </row>
    <row r="1325" spans="1:5">
      <c r="A1325" s="23" t="s">
        <v>10400</v>
      </c>
      <c r="B1325" t="s">
        <v>10401</v>
      </c>
      <c r="C1325" t="s">
        <v>10402</v>
      </c>
      <c r="D1325">
        <v>-2.2694357055977799</v>
      </c>
      <c r="E1325">
        <v>0.65542943624668903</v>
      </c>
    </row>
    <row r="1326" spans="1:5">
      <c r="A1326" s="23" t="s">
        <v>10400</v>
      </c>
      <c r="B1326" t="s">
        <v>23084</v>
      </c>
      <c r="C1326" t="s">
        <v>23085</v>
      </c>
      <c r="D1326">
        <v>-0.55787344249758997</v>
      </c>
      <c r="E1326">
        <v>0.65228906545592102</v>
      </c>
    </row>
    <row r="1327" spans="1:5">
      <c r="A1327" s="23" t="s">
        <v>10400</v>
      </c>
      <c r="B1327" t="s">
        <v>15832</v>
      </c>
      <c r="C1327" t="s">
        <v>15833</v>
      </c>
      <c r="D1327">
        <v>-1.5205828171209901</v>
      </c>
      <c r="E1327">
        <v>0.28233068482784701</v>
      </c>
    </row>
    <row r="1328" spans="1:5">
      <c r="A1328" s="23" t="s">
        <v>7693</v>
      </c>
      <c r="B1328" t="s">
        <v>20778</v>
      </c>
      <c r="C1328" t="s">
        <v>20779</v>
      </c>
      <c r="D1328">
        <v>-0.92379683745260799</v>
      </c>
      <c r="E1328">
        <v>0.72500945894816504</v>
      </c>
    </row>
    <row r="1329" spans="1:5">
      <c r="A1329" s="23" t="s">
        <v>7693</v>
      </c>
      <c r="B1329" t="s">
        <v>24146</v>
      </c>
      <c r="C1329" t="s">
        <v>24147</v>
      </c>
      <c r="D1329">
        <v>-0.27464414387973102</v>
      </c>
      <c r="E1329">
        <v>0.55463488460083199</v>
      </c>
    </row>
    <row r="1330" spans="1:5">
      <c r="A1330" s="23" t="s">
        <v>7693</v>
      </c>
      <c r="B1330" t="s">
        <v>20343</v>
      </c>
      <c r="C1330" t="s">
        <v>20344</v>
      </c>
      <c r="D1330">
        <v>-0.982009671906517</v>
      </c>
      <c r="E1330">
        <v>0.70605372682557599</v>
      </c>
    </row>
    <row r="1331" spans="1:5">
      <c r="A1331" s="23" t="s">
        <v>7693</v>
      </c>
      <c r="B1331" t="s">
        <v>22168</v>
      </c>
      <c r="C1331" t="s">
        <v>22169</v>
      </c>
      <c r="D1331">
        <v>-0.74420448289853802</v>
      </c>
      <c r="E1331">
        <v>0.59152478244419104</v>
      </c>
    </row>
    <row r="1332" spans="1:5">
      <c r="A1332" s="23" t="s">
        <v>7693</v>
      </c>
      <c r="B1332" t="s">
        <v>19293</v>
      </c>
      <c r="C1332" t="s">
        <v>19294</v>
      </c>
      <c r="D1332">
        <v>-1.1042224223475601</v>
      </c>
      <c r="E1332">
        <v>0.64702989027620095</v>
      </c>
    </row>
    <row r="1333" spans="1:5">
      <c r="A1333" s="23" t="s">
        <v>7693</v>
      </c>
      <c r="B1333" t="s">
        <v>12160</v>
      </c>
      <c r="C1333" t="s">
        <v>12161</v>
      </c>
      <c r="D1333">
        <v>-1.99738078104127</v>
      </c>
      <c r="E1333">
        <v>0.80034052213393803</v>
      </c>
    </row>
    <row r="1334" spans="1:5">
      <c r="A1334" s="23" t="s">
        <v>7693</v>
      </c>
      <c r="B1334" t="s">
        <v>11847</v>
      </c>
      <c r="C1334" t="s">
        <v>11848</v>
      </c>
      <c r="D1334">
        <v>-2.0436749175976399</v>
      </c>
      <c r="E1334">
        <v>0.56118047673098703</v>
      </c>
    </row>
    <row r="1335" spans="1:5">
      <c r="A1335" s="23" t="s">
        <v>7693</v>
      </c>
      <c r="B1335" t="s">
        <v>22334</v>
      </c>
      <c r="C1335" t="s">
        <v>22335</v>
      </c>
      <c r="D1335">
        <v>-0.71732415612508804</v>
      </c>
      <c r="E1335">
        <v>0.68180098373060805</v>
      </c>
    </row>
    <row r="1336" spans="1:5">
      <c r="A1336" s="23" t="s">
        <v>7693</v>
      </c>
      <c r="B1336" t="s">
        <v>7694</v>
      </c>
      <c r="C1336" t="s">
        <v>7695</v>
      </c>
      <c r="D1336">
        <v>-2.7806441352302702</v>
      </c>
      <c r="E1336">
        <v>0.60764283011729003</v>
      </c>
    </row>
    <row r="1337" spans="1:5">
      <c r="A1337" s="23" t="s">
        <v>15087</v>
      </c>
      <c r="B1337" t="s">
        <v>17147</v>
      </c>
      <c r="C1337" t="s">
        <v>17148</v>
      </c>
      <c r="D1337">
        <v>-1.3652779676423701</v>
      </c>
      <c r="E1337">
        <v>0.59375709421112299</v>
      </c>
    </row>
    <row r="1338" spans="1:5">
      <c r="A1338" s="23" t="s">
        <v>15087</v>
      </c>
      <c r="B1338" t="s">
        <v>15088</v>
      </c>
      <c r="C1338" t="s">
        <v>15089</v>
      </c>
      <c r="D1338">
        <v>-1.6247186102211999</v>
      </c>
      <c r="E1338">
        <v>0.66322360953461901</v>
      </c>
    </row>
    <row r="1339" spans="1:5">
      <c r="A1339" s="23" t="s">
        <v>15087</v>
      </c>
      <c r="B1339" t="s">
        <v>16567</v>
      </c>
      <c r="C1339" t="s">
        <v>16568</v>
      </c>
      <c r="D1339">
        <v>-1.4321346707449301</v>
      </c>
      <c r="E1339">
        <v>0.73041997729852404</v>
      </c>
    </row>
    <row r="1340" spans="1:5">
      <c r="A1340" s="23" t="s">
        <v>15087</v>
      </c>
      <c r="B1340" t="s">
        <v>22998</v>
      </c>
      <c r="C1340" t="s">
        <v>22999</v>
      </c>
      <c r="D1340">
        <v>-0.577811057491038</v>
      </c>
      <c r="E1340">
        <v>0.65781309118426001</v>
      </c>
    </row>
    <row r="1341" spans="1:5">
      <c r="A1341" s="23" t="s">
        <v>15087</v>
      </c>
      <c r="B1341" t="s">
        <v>24652</v>
      </c>
      <c r="C1341" t="s">
        <v>24653</v>
      </c>
      <c r="D1341">
        <v>-8.2998743825292806E-2</v>
      </c>
      <c r="E1341">
        <v>0.485017026106697</v>
      </c>
    </row>
    <row r="1342" spans="1:5">
      <c r="A1342" s="23" t="s">
        <v>11272</v>
      </c>
      <c r="B1342" t="s">
        <v>24752</v>
      </c>
      <c r="C1342" t="s">
        <v>24753</v>
      </c>
      <c r="D1342">
        <v>-4.22166374989556E-2</v>
      </c>
      <c r="E1342">
        <v>0.56201286416950402</v>
      </c>
    </row>
    <row r="1343" spans="1:5">
      <c r="A1343" s="23" t="s">
        <v>11272</v>
      </c>
      <c r="B1343" t="s">
        <v>25154</v>
      </c>
      <c r="C1343" t="s">
        <v>25155</v>
      </c>
      <c r="D1343">
        <v>0.150452709912268</v>
      </c>
      <c r="E1343">
        <v>0.64748391978811903</v>
      </c>
    </row>
    <row r="1344" spans="1:5">
      <c r="A1344" s="23" t="s">
        <v>11272</v>
      </c>
      <c r="B1344" t="s">
        <v>13932</v>
      </c>
      <c r="C1344" t="s">
        <v>13933</v>
      </c>
      <c r="D1344">
        <v>-1.7738351598526201</v>
      </c>
      <c r="E1344">
        <v>0.64733257661748</v>
      </c>
    </row>
    <row r="1345" spans="1:5">
      <c r="A1345" s="23" t="s">
        <v>11272</v>
      </c>
      <c r="B1345" t="s">
        <v>11273</v>
      </c>
      <c r="C1345" t="s">
        <v>11274</v>
      </c>
      <c r="D1345">
        <v>-2.1318447011204702</v>
      </c>
      <c r="E1345">
        <v>0.55225122966326101</v>
      </c>
    </row>
    <row r="1346" spans="1:5">
      <c r="A1346" s="23" t="s">
        <v>11272</v>
      </c>
      <c r="B1346" t="s">
        <v>21254</v>
      </c>
      <c r="C1346" t="s">
        <v>21255</v>
      </c>
      <c r="D1346">
        <v>-0.86270470055446402</v>
      </c>
      <c r="E1346">
        <v>0.48199016269390799</v>
      </c>
    </row>
    <row r="1347" spans="1:5">
      <c r="A1347" s="23" t="s">
        <v>3425</v>
      </c>
      <c r="B1347" t="s">
        <v>6257</v>
      </c>
      <c r="C1347" t="s">
        <v>6258</v>
      </c>
      <c r="D1347">
        <v>-3.12456330034518</v>
      </c>
      <c r="E1347">
        <v>0.66212637154748299</v>
      </c>
    </row>
    <row r="1348" spans="1:5">
      <c r="A1348" s="23" t="s">
        <v>3425</v>
      </c>
      <c r="B1348" t="s">
        <v>3426</v>
      </c>
      <c r="C1348" t="s">
        <v>3427</v>
      </c>
      <c r="D1348">
        <v>-4.4525738814529801</v>
      </c>
      <c r="E1348">
        <v>0.60200529701097205</v>
      </c>
    </row>
    <row r="1349" spans="1:5">
      <c r="A1349" s="23" t="s">
        <v>3425</v>
      </c>
      <c r="B1349" t="s">
        <v>15641</v>
      </c>
      <c r="C1349" t="s">
        <v>15642</v>
      </c>
      <c r="D1349">
        <v>-1.5460112733540301</v>
      </c>
      <c r="E1349">
        <v>0.58180098373060896</v>
      </c>
    </row>
    <row r="1350" spans="1:5">
      <c r="A1350" s="23" t="s">
        <v>3425</v>
      </c>
      <c r="B1350" t="s">
        <v>13695</v>
      </c>
      <c r="C1350" t="s">
        <v>13696</v>
      </c>
      <c r="D1350">
        <v>-1.80267206427649</v>
      </c>
      <c r="E1350">
        <v>0.448846008323874</v>
      </c>
    </row>
    <row r="1351" spans="1:5">
      <c r="A1351" s="23" t="s">
        <v>3425</v>
      </c>
      <c r="B1351" t="s">
        <v>4703</v>
      </c>
      <c r="C1351" t="s">
        <v>4704</v>
      </c>
      <c r="D1351">
        <v>-3.6796013323814498</v>
      </c>
      <c r="E1351">
        <v>0.55126749905410499</v>
      </c>
    </row>
    <row r="1352" spans="1:5">
      <c r="A1352" s="23" t="s">
        <v>3425</v>
      </c>
      <c r="B1352" t="s">
        <v>4364</v>
      </c>
      <c r="C1352" t="s">
        <v>4365</v>
      </c>
      <c r="D1352">
        <v>-3.8150513004734101</v>
      </c>
      <c r="E1352">
        <v>0.463526295875898</v>
      </c>
    </row>
    <row r="1353" spans="1:5">
      <c r="A1353" s="23" t="s">
        <v>3425</v>
      </c>
      <c r="B1353" t="s">
        <v>3603</v>
      </c>
      <c r="C1353" t="s">
        <v>3604</v>
      </c>
      <c r="D1353">
        <v>-4.2715077042593999</v>
      </c>
      <c r="E1353">
        <v>0.52459326522890604</v>
      </c>
    </row>
    <row r="1354" spans="1:5">
      <c r="A1354" s="23" t="s">
        <v>3425</v>
      </c>
      <c r="B1354" t="s">
        <v>15347</v>
      </c>
      <c r="C1354" t="s">
        <v>15348</v>
      </c>
      <c r="D1354">
        <v>-1.5843524250690399</v>
      </c>
      <c r="E1354">
        <v>0.67953083617101695</v>
      </c>
    </row>
    <row r="1355" spans="1:5">
      <c r="A1355" s="23" t="s">
        <v>3425</v>
      </c>
      <c r="B1355" t="s">
        <v>7856</v>
      </c>
      <c r="C1355" t="s">
        <v>7857</v>
      </c>
      <c r="D1355">
        <v>-2.74347284060135</v>
      </c>
      <c r="E1355">
        <v>0.594362466893681</v>
      </c>
    </row>
    <row r="1356" spans="1:5">
      <c r="A1356" s="23" t="s">
        <v>3425</v>
      </c>
      <c r="B1356" t="s">
        <v>6809</v>
      </c>
      <c r="C1356" t="s">
        <v>6810</v>
      </c>
      <c r="D1356">
        <v>-2.9854286253559401</v>
      </c>
      <c r="E1356">
        <v>0.56693151721528501</v>
      </c>
    </row>
    <row r="1357" spans="1:5">
      <c r="A1357" s="23" t="s">
        <v>6656</v>
      </c>
      <c r="B1357" t="s">
        <v>6657</v>
      </c>
      <c r="C1357" t="s">
        <v>6658</v>
      </c>
      <c r="D1357">
        <v>-3.0247829980640999</v>
      </c>
      <c r="E1357">
        <v>0.79277336360196704</v>
      </c>
    </row>
    <row r="1358" spans="1:5">
      <c r="A1358" s="23" t="s">
        <v>6656</v>
      </c>
      <c r="B1358" t="s">
        <v>23736</v>
      </c>
      <c r="C1358" t="s">
        <v>23737</v>
      </c>
      <c r="D1358">
        <v>-0.40847374416906901</v>
      </c>
      <c r="E1358">
        <v>0.71093454407869805</v>
      </c>
    </row>
    <row r="1359" spans="1:5">
      <c r="A1359" s="23" t="s">
        <v>6656</v>
      </c>
      <c r="B1359" t="s">
        <v>12150</v>
      </c>
      <c r="C1359" t="s">
        <v>12151</v>
      </c>
      <c r="D1359">
        <v>-1.9996008696869301</v>
      </c>
      <c r="E1359">
        <v>0.64695421869088099</v>
      </c>
    </row>
    <row r="1360" spans="1:5">
      <c r="A1360" s="23" t="s">
        <v>12744</v>
      </c>
      <c r="B1360" t="s">
        <v>24812</v>
      </c>
      <c r="C1360" t="s">
        <v>24813</v>
      </c>
      <c r="D1360">
        <v>-1.6149253204390299E-2</v>
      </c>
      <c r="E1360">
        <v>0.40643208475217502</v>
      </c>
    </row>
    <row r="1361" spans="1:5">
      <c r="A1361" s="23" t="s">
        <v>12744</v>
      </c>
      <c r="B1361" t="s">
        <v>19905</v>
      </c>
      <c r="C1361" t="s">
        <v>19906</v>
      </c>
      <c r="D1361">
        <v>-1.0334483323624699</v>
      </c>
      <c r="E1361">
        <v>0.72951191827468698</v>
      </c>
    </row>
    <row r="1362" spans="1:5">
      <c r="A1362" s="23" t="s">
        <v>12744</v>
      </c>
      <c r="B1362" t="s">
        <v>12745</v>
      </c>
      <c r="C1362" t="s">
        <v>12746</v>
      </c>
      <c r="D1362">
        <v>-1.9250499450387</v>
      </c>
      <c r="E1362">
        <v>0.64294362466893695</v>
      </c>
    </row>
    <row r="1363" spans="1:5">
      <c r="A1363" s="23" t="s">
        <v>12744</v>
      </c>
      <c r="B1363" t="s">
        <v>17826</v>
      </c>
      <c r="C1363" t="s">
        <v>17827</v>
      </c>
      <c r="D1363">
        <v>-1.2848244067283601</v>
      </c>
      <c r="E1363">
        <v>0.70162693908437301</v>
      </c>
    </row>
    <row r="1364" spans="1:5">
      <c r="A1364" s="23" t="s">
        <v>12744</v>
      </c>
      <c r="B1364" t="s">
        <v>24288</v>
      </c>
      <c r="C1364" t="s">
        <v>24289</v>
      </c>
      <c r="D1364">
        <v>-0.22470125579452599</v>
      </c>
      <c r="E1364">
        <v>0.56927733636019595</v>
      </c>
    </row>
    <row r="1365" spans="1:5">
      <c r="A1365" s="23" t="s">
        <v>12744</v>
      </c>
      <c r="B1365" t="s">
        <v>23138</v>
      </c>
      <c r="C1365" t="s">
        <v>23139</v>
      </c>
      <c r="D1365">
        <v>-0.54614393767422498</v>
      </c>
      <c r="E1365">
        <v>0.63140370790767997</v>
      </c>
    </row>
    <row r="1366" spans="1:5">
      <c r="A1366" s="23" t="s">
        <v>18832</v>
      </c>
      <c r="B1366" t="s">
        <v>24516</v>
      </c>
      <c r="C1366" t="s">
        <v>24517</v>
      </c>
      <c r="D1366">
        <v>-0.136759249339653</v>
      </c>
      <c r="E1366">
        <v>0.64483541430192903</v>
      </c>
    </row>
    <row r="1367" spans="1:5">
      <c r="A1367" s="23" t="s">
        <v>18832</v>
      </c>
      <c r="B1367" t="s">
        <v>18833</v>
      </c>
      <c r="C1367" t="s">
        <v>18834</v>
      </c>
      <c r="D1367">
        <v>-1.16206787122293</v>
      </c>
      <c r="E1367">
        <v>0.63113885735906095</v>
      </c>
    </row>
    <row r="1368" spans="1:5">
      <c r="A1368" s="23" t="s">
        <v>18832</v>
      </c>
      <c r="B1368" t="s">
        <v>20927</v>
      </c>
      <c r="C1368" t="s">
        <v>20928</v>
      </c>
      <c r="D1368">
        <v>-0.90532861937157305</v>
      </c>
      <c r="E1368">
        <v>0.54759742716609905</v>
      </c>
    </row>
    <row r="1369" spans="1:5">
      <c r="A1369" s="23" t="s">
        <v>18832</v>
      </c>
      <c r="B1369" t="s">
        <v>24078</v>
      </c>
      <c r="C1369" t="s">
        <v>24079</v>
      </c>
      <c r="D1369">
        <v>-0.301880672153098</v>
      </c>
      <c r="E1369">
        <v>0.77113129020052895</v>
      </c>
    </row>
    <row r="1370" spans="1:5">
      <c r="A1370" s="23" t="s">
        <v>18832</v>
      </c>
      <c r="B1370" t="s">
        <v>19430</v>
      </c>
      <c r="C1370" t="s">
        <v>19431</v>
      </c>
      <c r="D1370">
        <v>-1.08712068015497</v>
      </c>
      <c r="E1370">
        <v>0.80972379871358202</v>
      </c>
    </row>
    <row r="1371" spans="1:5">
      <c r="A1371" s="23" t="s">
        <v>11601</v>
      </c>
      <c r="B1371" t="s">
        <v>17531</v>
      </c>
      <c r="C1371" t="s">
        <v>17532</v>
      </c>
      <c r="D1371">
        <v>-1.3199029854277</v>
      </c>
      <c r="E1371">
        <v>0.62103670071887995</v>
      </c>
    </row>
    <row r="1372" spans="1:5">
      <c r="A1372" s="23" t="s">
        <v>11601</v>
      </c>
      <c r="B1372" t="s">
        <v>11602</v>
      </c>
      <c r="C1372" t="s">
        <v>11603</v>
      </c>
      <c r="D1372">
        <v>-2.08052943785155</v>
      </c>
      <c r="E1372">
        <v>0.75508891411275003</v>
      </c>
    </row>
    <row r="1373" spans="1:5">
      <c r="A1373" s="23" t="s">
        <v>11601</v>
      </c>
      <c r="B1373" t="s">
        <v>17498</v>
      </c>
      <c r="C1373" t="s">
        <v>17499</v>
      </c>
      <c r="D1373">
        <v>-1.32306483926887</v>
      </c>
      <c r="E1373">
        <v>0.533938706015891</v>
      </c>
    </row>
    <row r="1374" spans="1:5">
      <c r="A1374" s="23" t="s">
        <v>11601</v>
      </c>
      <c r="B1374" t="s">
        <v>21775</v>
      </c>
      <c r="C1374" t="s">
        <v>21776</v>
      </c>
      <c r="D1374">
        <v>-0.79443533771856401</v>
      </c>
      <c r="E1374">
        <v>0.615550510783201</v>
      </c>
    </row>
    <row r="1375" spans="1:5">
      <c r="A1375" s="23" t="s">
        <v>11601</v>
      </c>
      <c r="B1375" t="s">
        <v>16153</v>
      </c>
      <c r="C1375" t="s">
        <v>16154</v>
      </c>
      <c r="D1375">
        <v>-1.4846546576075099</v>
      </c>
      <c r="E1375">
        <v>0.459742716609913</v>
      </c>
    </row>
    <row r="1376" spans="1:5">
      <c r="A1376" s="23" t="s">
        <v>7607</v>
      </c>
      <c r="B1376" t="s">
        <v>12680</v>
      </c>
      <c r="C1376" t="s">
        <v>12681</v>
      </c>
      <c r="D1376">
        <v>-1.9322402018790299</v>
      </c>
      <c r="E1376">
        <v>0.70624290578887605</v>
      </c>
    </row>
    <row r="1377" spans="1:5">
      <c r="A1377" s="23" t="s">
        <v>7607</v>
      </c>
      <c r="B1377" t="s">
        <v>12901</v>
      </c>
      <c r="C1377" t="s">
        <v>12902</v>
      </c>
      <c r="D1377">
        <v>-1.9043124935778599</v>
      </c>
      <c r="E1377">
        <v>0.55361331819901605</v>
      </c>
    </row>
    <row r="1378" spans="1:5">
      <c r="A1378" s="23" t="s">
        <v>7607</v>
      </c>
      <c r="B1378" t="s">
        <v>23416</v>
      </c>
      <c r="C1378" t="s">
        <v>23417</v>
      </c>
      <c r="D1378">
        <v>-0.48766622577068602</v>
      </c>
      <c r="E1378">
        <v>0.61237230419977196</v>
      </c>
    </row>
    <row r="1379" spans="1:5">
      <c r="A1379" s="23" t="s">
        <v>7607</v>
      </c>
      <c r="B1379" t="s">
        <v>13182</v>
      </c>
      <c r="C1379" t="s">
        <v>13183</v>
      </c>
      <c r="D1379">
        <v>-1.8679974921940601</v>
      </c>
      <c r="E1379">
        <v>0.68702232311766898</v>
      </c>
    </row>
    <row r="1380" spans="1:5">
      <c r="A1380" s="23" t="s">
        <v>7607</v>
      </c>
      <c r="B1380" t="s">
        <v>7608</v>
      </c>
      <c r="C1380" t="s">
        <v>7609</v>
      </c>
      <c r="D1380">
        <v>-2.7984569006809399</v>
      </c>
      <c r="E1380">
        <v>0.59224366250472904</v>
      </c>
    </row>
    <row r="1381" spans="1:5">
      <c r="A1381" s="23" t="s">
        <v>12913</v>
      </c>
      <c r="B1381" t="s">
        <v>25856</v>
      </c>
      <c r="C1381" t="s">
        <v>25857</v>
      </c>
      <c r="D1381">
        <v>0.92996847666385296</v>
      </c>
      <c r="E1381">
        <v>0.59076806659099401</v>
      </c>
    </row>
    <row r="1382" spans="1:5">
      <c r="A1382" s="23" t="s">
        <v>12913</v>
      </c>
      <c r="B1382" t="s">
        <v>17853</v>
      </c>
      <c r="C1382" t="s">
        <v>17854</v>
      </c>
      <c r="D1382">
        <v>-1.2814858840284999</v>
      </c>
      <c r="E1382">
        <v>0.574990541051834</v>
      </c>
    </row>
    <row r="1383" spans="1:5">
      <c r="A1383" s="23" t="s">
        <v>12913</v>
      </c>
      <c r="B1383" t="s">
        <v>12914</v>
      </c>
      <c r="C1383" t="s">
        <v>12915</v>
      </c>
      <c r="D1383">
        <v>-1.90259408595205</v>
      </c>
      <c r="E1383">
        <v>0.61914491108588698</v>
      </c>
    </row>
    <row r="1384" spans="1:5">
      <c r="A1384" s="23" t="s">
        <v>12913</v>
      </c>
      <c r="B1384" t="s">
        <v>22670</v>
      </c>
      <c r="C1384" t="s">
        <v>22671</v>
      </c>
      <c r="D1384">
        <v>-0.65739050930654996</v>
      </c>
      <c r="E1384">
        <v>0.57782822550132396</v>
      </c>
    </row>
    <row r="1385" spans="1:5">
      <c r="A1385" s="23" t="s">
        <v>12913</v>
      </c>
      <c r="B1385" t="s">
        <v>13175</v>
      </c>
      <c r="C1385" t="s">
        <v>13176</v>
      </c>
      <c r="D1385">
        <v>-1.8691590210614299</v>
      </c>
      <c r="E1385">
        <v>0.687892546348845</v>
      </c>
    </row>
    <row r="1386" spans="1:5">
      <c r="A1386" s="23" t="s">
        <v>11866</v>
      </c>
      <c r="B1386" t="s">
        <v>24150</v>
      </c>
      <c r="C1386" t="s">
        <v>24151</v>
      </c>
      <c r="D1386">
        <v>-0.27349991439733301</v>
      </c>
      <c r="E1386">
        <v>0.53359818388195202</v>
      </c>
    </row>
    <row r="1387" spans="1:5">
      <c r="A1387" s="23" t="s">
        <v>11866</v>
      </c>
      <c r="B1387" t="s">
        <v>19115</v>
      </c>
      <c r="C1387" t="s">
        <v>19116</v>
      </c>
      <c r="D1387">
        <v>-1.1269597446724999</v>
      </c>
      <c r="E1387">
        <v>0.63832765796443403</v>
      </c>
    </row>
    <row r="1388" spans="1:5">
      <c r="A1388" s="23" t="s">
        <v>11866</v>
      </c>
      <c r="B1388" t="s">
        <v>18139</v>
      </c>
      <c r="C1388" t="s">
        <v>18140</v>
      </c>
      <c r="D1388">
        <v>-1.24706311705687</v>
      </c>
      <c r="E1388">
        <v>0.644797578509269</v>
      </c>
    </row>
    <row r="1389" spans="1:5">
      <c r="A1389" s="23" t="s">
        <v>11866</v>
      </c>
      <c r="B1389" t="s">
        <v>11867</v>
      </c>
      <c r="C1389" t="s">
        <v>11868</v>
      </c>
      <c r="D1389">
        <v>-2.0417445796018301</v>
      </c>
      <c r="E1389">
        <v>0.67692016647748698</v>
      </c>
    </row>
    <row r="1390" spans="1:5">
      <c r="A1390" s="23" t="s">
        <v>11866</v>
      </c>
      <c r="B1390" t="s">
        <v>15240</v>
      </c>
      <c r="C1390" t="s">
        <v>15241</v>
      </c>
      <c r="D1390">
        <v>-1.6025039287667699</v>
      </c>
      <c r="E1390">
        <v>0.64831630722663602</v>
      </c>
    </row>
    <row r="1391" spans="1:5">
      <c r="A1391" s="23" t="s">
        <v>3927</v>
      </c>
      <c r="B1391" t="s">
        <v>4911</v>
      </c>
      <c r="C1391" t="s">
        <v>4912</v>
      </c>
      <c r="D1391">
        <v>-3.5889855444883998</v>
      </c>
      <c r="E1391">
        <v>0.60128641695043406</v>
      </c>
    </row>
    <row r="1392" spans="1:5">
      <c r="A1392" s="23" t="s">
        <v>3927</v>
      </c>
      <c r="B1392" t="s">
        <v>23928</v>
      </c>
      <c r="C1392" t="s">
        <v>23929</v>
      </c>
      <c r="D1392">
        <v>-0.34502488274732301</v>
      </c>
      <c r="E1392">
        <v>0.55274309496783902</v>
      </c>
    </row>
    <row r="1393" spans="1:5">
      <c r="A1393" s="23" t="s">
        <v>3927</v>
      </c>
      <c r="B1393" t="s">
        <v>3928</v>
      </c>
      <c r="C1393" t="s">
        <v>3929</v>
      </c>
      <c r="D1393">
        <v>-4.0572776477288901</v>
      </c>
      <c r="E1393">
        <v>0.76398032538781602</v>
      </c>
    </row>
    <row r="1394" spans="1:5">
      <c r="A1394" s="23" t="s">
        <v>3927</v>
      </c>
      <c r="B1394" t="s">
        <v>8711</v>
      </c>
      <c r="C1394" t="s">
        <v>8712</v>
      </c>
      <c r="D1394">
        <v>-2.5699792724955</v>
      </c>
      <c r="E1394">
        <v>0.70370790768066505</v>
      </c>
    </row>
    <row r="1395" spans="1:5">
      <c r="A1395" s="23" t="s">
        <v>3927</v>
      </c>
      <c r="B1395" t="s">
        <v>9062</v>
      </c>
      <c r="C1395" t="s">
        <v>9063</v>
      </c>
      <c r="D1395">
        <v>-2.50314786593766</v>
      </c>
      <c r="E1395">
        <v>0.74150586454786205</v>
      </c>
    </row>
    <row r="1396" spans="1:5">
      <c r="A1396" s="23" t="s">
        <v>2185</v>
      </c>
      <c r="B1396" t="s">
        <v>8414</v>
      </c>
      <c r="C1396" t="s">
        <v>8415</v>
      </c>
      <c r="D1396">
        <v>-2.6283427793495102</v>
      </c>
      <c r="E1396">
        <v>0.71354521377222802</v>
      </c>
    </row>
    <row r="1397" spans="1:5">
      <c r="A1397" s="23" t="s">
        <v>2185</v>
      </c>
      <c r="B1397" t="s">
        <v>12767</v>
      </c>
      <c r="C1397" t="s">
        <v>12768</v>
      </c>
      <c r="D1397">
        <v>-1.9221970800496</v>
      </c>
      <c r="E1397">
        <v>0.57393113885735902</v>
      </c>
    </row>
    <row r="1398" spans="1:5">
      <c r="A1398" s="23" t="s">
        <v>2185</v>
      </c>
      <c r="B1398" t="s">
        <v>15193</v>
      </c>
      <c r="C1398" t="s">
        <v>15194</v>
      </c>
      <c r="D1398">
        <v>-1.60922734693586</v>
      </c>
      <c r="E1398">
        <v>0.59602724177071498</v>
      </c>
    </row>
    <row r="1399" spans="1:5">
      <c r="A1399" s="23" t="s">
        <v>2185</v>
      </c>
      <c r="B1399" t="s">
        <v>14313</v>
      </c>
      <c r="C1399" t="s">
        <v>14314</v>
      </c>
      <c r="D1399">
        <v>-1.72612001927736</v>
      </c>
      <c r="E1399">
        <v>0.47858494135452101</v>
      </c>
    </row>
    <row r="1400" spans="1:5">
      <c r="A1400" s="23" t="s">
        <v>2185</v>
      </c>
      <c r="B1400" t="s">
        <v>2186</v>
      </c>
      <c r="C1400" t="s">
        <v>2187</v>
      </c>
      <c r="D1400">
        <v>-7.2476393071428804</v>
      </c>
      <c r="E1400">
        <v>0.71127506621263703</v>
      </c>
    </row>
    <row r="1401" spans="1:5">
      <c r="A1401" s="23" t="s">
        <v>2726</v>
      </c>
      <c r="B1401" t="s">
        <v>8281</v>
      </c>
      <c r="C1401" t="s">
        <v>8282</v>
      </c>
      <c r="D1401">
        <v>-2.6547364797566502</v>
      </c>
      <c r="E1401">
        <v>0.61093454407869796</v>
      </c>
    </row>
    <row r="1402" spans="1:5">
      <c r="A1402" s="23" t="s">
        <v>2726</v>
      </c>
      <c r="B1402" t="s">
        <v>2727</v>
      </c>
      <c r="C1402" t="s">
        <v>2728</v>
      </c>
      <c r="D1402">
        <v>-5.4831980325454701</v>
      </c>
      <c r="E1402">
        <v>0.726409383276579</v>
      </c>
    </row>
    <row r="1403" spans="1:5">
      <c r="A1403" s="23" t="s">
        <v>2726</v>
      </c>
      <c r="B1403" t="s">
        <v>5631</v>
      </c>
      <c r="C1403" t="s">
        <v>5632</v>
      </c>
      <c r="D1403">
        <v>-3.3114061869351401</v>
      </c>
      <c r="E1403">
        <v>0.57222852818766501</v>
      </c>
    </row>
    <row r="1404" spans="1:5">
      <c r="A1404" s="23" t="s">
        <v>2726</v>
      </c>
      <c r="B1404" t="s">
        <v>16803</v>
      </c>
      <c r="C1404" t="s">
        <v>16804</v>
      </c>
      <c r="D1404">
        <v>-1.4063429405596699</v>
      </c>
      <c r="E1404">
        <v>0.55493757094211105</v>
      </c>
    </row>
    <row r="1405" spans="1:5">
      <c r="A1405" s="23" t="s">
        <v>6699</v>
      </c>
      <c r="B1405" t="s">
        <v>18198</v>
      </c>
      <c r="C1405" t="s">
        <v>18199</v>
      </c>
      <c r="D1405">
        <v>-1.2406267106195901</v>
      </c>
      <c r="E1405">
        <v>0.65887249337873599</v>
      </c>
    </row>
    <row r="1406" spans="1:5">
      <c r="A1406" s="23" t="s">
        <v>6699</v>
      </c>
      <c r="B1406" t="s">
        <v>6700</v>
      </c>
      <c r="C1406" t="s">
        <v>6701</v>
      </c>
      <c r="D1406">
        <v>-3.0117522684291802</v>
      </c>
      <c r="E1406">
        <v>0.66443435489973401</v>
      </c>
    </row>
    <row r="1407" spans="1:5">
      <c r="A1407" s="23" t="s">
        <v>6699</v>
      </c>
      <c r="B1407" t="s">
        <v>22003</v>
      </c>
      <c r="C1407" t="s">
        <v>22004</v>
      </c>
      <c r="D1407">
        <v>-0.76390330009324403</v>
      </c>
      <c r="E1407">
        <v>0.48581157775255301</v>
      </c>
    </row>
    <row r="1408" spans="1:5">
      <c r="A1408" s="23" t="s">
        <v>6699</v>
      </c>
      <c r="B1408" t="s">
        <v>8214</v>
      </c>
      <c r="C1408" t="s">
        <v>8215</v>
      </c>
      <c r="D1408">
        <v>-2.6689798050461202</v>
      </c>
      <c r="E1408">
        <v>0.78376844494892095</v>
      </c>
    </row>
    <row r="1409" spans="1:5">
      <c r="A1409" s="23" t="s">
        <v>17136</v>
      </c>
      <c r="B1409" t="s">
        <v>21315</v>
      </c>
      <c r="C1409" t="s">
        <v>21316</v>
      </c>
      <c r="D1409">
        <v>-0.85556756409785895</v>
      </c>
      <c r="E1409">
        <v>0.73530079455164499</v>
      </c>
    </row>
    <row r="1410" spans="1:5">
      <c r="A1410" s="23" t="s">
        <v>17136</v>
      </c>
      <c r="B1410" t="s">
        <v>22055</v>
      </c>
      <c r="C1410" t="s">
        <v>22056</v>
      </c>
      <c r="D1410">
        <v>-0.75700524974359995</v>
      </c>
      <c r="E1410">
        <v>0.77188800605372698</v>
      </c>
    </row>
    <row r="1411" spans="1:5">
      <c r="A1411" s="23" t="s">
        <v>17136</v>
      </c>
      <c r="B1411" t="s">
        <v>23702</v>
      </c>
      <c r="C1411" t="s">
        <v>23703</v>
      </c>
      <c r="D1411">
        <v>-0.41965685277425102</v>
      </c>
      <c r="E1411">
        <v>0.62996594778660597</v>
      </c>
    </row>
    <row r="1412" spans="1:5">
      <c r="A1412" s="23" t="s">
        <v>17136</v>
      </c>
      <c r="B1412" t="s">
        <v>23340</v>
      </c>
      <c r="C1412" t="s">
        <v>23341</v>
      </c>
      <c r="D1412">
        <v>-0.50599324202339502</v>
      </c>
      <c r="E1412">
        <v>0.64721906923950001</v>
      </c>
    </row>
    <row r="1413" spans="1:5">
      <c r="A1413" s="23" t="s">
        <v>17136</v>
      </c>
      <c r="B1413" t="s">
        <v>17137</v>
      </c>
      <c r="C1413" t="s">
        <v>17138</v>
      </c>
      <c r="D1413">
        <v>-1.36623963380303</v>
      </c>
      <c r="E1413">
        <v>0.62126371547483905</v>
      </c>
    </row>
    <row r="1414" spans="1:5">
      <c r="A1414" s="23" t="s">
        <v>4339</v>
      </c>
      <c r="B1414" t="s">
        <v>12828</v>
      </c>
      <c r="C1414" t="s">
        <v>12829</v>
      </c>
      <c r="D1414">
        <v>-1.9152767675076801</v>
      </c>
      <c r="E1414">
        <v>0.58320090805902303</v>
      </c>
    </row>
    <row r="1415" spans="1:5">
      <c r="A1415" s="23" t="s">
        <v>4339</v>
      </c>
      <c r="B1415" t="s">
        <v>17565</v>
      </c>
      <c r="C1415" t="s">
        <v>17566</v>
      </c>
      <c r="D1415">
        <v>-1.3146075513445199</v>
      </c>
      <c r="E1415">
        <v>0.55293227393113797</v>
      </c>
    </row>
    <row r="1416" spans="1:5">
      <c r="A1416" s="23" t="s">
        <v>4339</v>
      </c>
      <c r="B1416" t="s">
        <v>4340</v>
      </c>
      <c r="C1416" t="s">
        <v>4341</v>
      </c>
      <c r="D1416">
        <v>-3.82510585960972</v>
      </c>
      <c r="E1416">
        <v>0.635414301929625</v>
      </c>
    </row>
    <row r="1417" spans="1:5">
      <c r="A1417" s="23" t="s">
        <v>4339</v>
      </c>
      <c r="B1417" t="s">
        <v>19617</v>
      </c>
      <c r="C1417" t="s">
        <v>19618</v>
      </c>
      <c r="D1417">
        <v>-1.06748204642179</v>
      </c>
      <c r="E1417">
        <v>0.72932273931138802</v>
      </c>
    </row>
    <row r="1418" spans="1:5">
      <c r="A1418" s="23" t="s">
        <v>4339</v>
      </c>
      <c r="B1418" t="s">
        <v>4745</v>
      </c>
      <c r="C1418" t="s">
        <v>4746</v>
      </c>
      <c r="D1418">
        <v>-3.6606353698395901</v>
      </c>
      <c r="E1418">
        <v>0.66712069617858405</v>
      </c>
    </row>
    <row r="1419" spans="1:5">
      <c r="A1419" s="23" t="s">
        <v>9530</v>
      </c>
      <c r="B1419" t="s">
        <v>14643</v>
      </c>
      <c r="C1419" t="s">
        <v>14644</v>
      </c>
      <c r="D1419">
        <v>-1.67930305392635</v>
      </c>
      <c r="E1419">
        <v>0.54195989405977996</v>
      </c>
    </row>
    <row r="1420" spans="1:5">
      <c r="A1420" s="23" t="s">
        <v>9530</v>
      </c>
      <c r="B1420" t="s">
        <v>9531</v>
      </c>
      <c r="C1420" t="s">
        <v>9532</v>
      </c>
      <c r="D1420">
        <v>-2.4096402750350201</v>
      </c>
      <c r="E1420">
        <v>0.61842603102534999</v>
      </c>
    </row>
    <row r="1421" spans="1:5">
      <c r="A1421" s="23" t="s">
        <v>9530</v>
      </c>
      <c r="B1421" t="s">
        <v>25800</v>
      </c>
      <c r="C1421" t="s">
        <v>25801</v>
      </c>
      <c r="D1421">
        <v>0.72458541515886099</v>
      </c>
      <c r="E1421">
        <v>0.500605372682557</v>
      </c>
    </row>
    <row r="1422" spans="1:5">
      <c r="A1422" s="23" t="s">
        <v>9530</v>
      </c>
      <c r="B1422" t="s">
        <v>24562</v>
      </c>
      <c r="C1422" t="s">
        <v>24563</v>
      </c>
      <c r="D1422">
        <v>-0.123935823251514</v>
      </c>
      <c r="E1422">
        <v>0.61547483919788104</v>
      </c>
    </row>
    <row r="1423" spans="1:5">
      <c r="A1423" s="23" t="s">
        <v>3936</v>
      </c>
      <c r="B1423" t="s">
        <v>3937</v>
      </c>
      <c r="C1423" t="s">
        <v>3938</v>
      </c>
      <c r="D1423">
        <v>-4.0549142348462004</v>
      </c>
      <c r="E1423">
        <v>0.76799091940976105</v>
      </c>
    </row>
    <row r="1424" spans="1:5">
      <c r="A1424" s="23" t="s">
        <v>3936</v>
      </c>
      <c r="B1424" t="s">
        <v>8507</v>
      </c>
      <c r="C1424" t="s">
        <v>8508</v>
      </c>
      <c r="D1424">
        <v>-2.60866645683417</v>
      </c>
      <c r="E1424">
        <v>0.59311388573590595</v>
      </c>
    </row>
    <row r="1425" spans="1:5">
      <c r="A1425" s="23" t="s">
        <v>3936</v>
      </c>
      <c r="B1425" t="s">
        <v>10065</v>
      </c>
      <c r="C1425" t="s">
        <v>10066</v>
      </c>
      <c r="D1425">
        <v>-2.3219299069208299</v>
      </c>
      <c r="E1425">
        <v>0.65289443813847803</v>
      </c>
    </row>
    <row r="1426" spans="1:5">
      <c r="A1426" s="23" t="s">
        <v>3936</v>
      </c>
      <c r="B1426" t="s">
        <v>7687</v>
      </c>
      <c r="C1426" t="s">
        <v>7688</v>
      </c>
      <c r="D1426">
        <v>-2.7808627198830198</v>
      </c>
      <c r="E1426">
        <v>0.67461218312523596</v>
      </c>
    </row>
    <row r="1427" spans="1:5">
      <c r="A1427" s="23" t="s">
        <v>3936</v>
      </c>
      <c r="B1427" t="s">
        <v>21258</v>
      </c>
      <c r="C1427" t="s">
        <v>21259</v>
      </c>
      <c r="D1427">
        <v>-0.86219770777731097</v>
      </c>
      <c r="E1427">
        <v>0.50571320469163805</v>
      </c>
    </row>
    <row r="1428" spans="1:5">
      <c r="A1428" s="23" t="s">
        <v>10999</v>
      </c>
      <c r="B1428" t="s">
        <v>14374</v>
      </c>
      <c r="C1428" t="s">
        <v>14375</v>
      </c>
      <c r="D1428">
        <v>-1.7178195258570801</v>
      </c>
      <c r="E1428">
        <v>0.63734392735527801</v>
      </c>
    </row>
    <row r="1429" spans="1:5">
      <c r="A1429" s="23" t="s">
        <v>10999</v>
      </c>
      <c r="B1429" t="s">
        <v>14328</v>
      </c>
      <c r="C1429" t="s">
        <v>14329</v>
      </c>
      <c r="D1429">
        <v>-1.72336571537217</v>
      </c>
      <c r="E1429">
        <v>0.64161937192584095</v>
      </c>
    </row>
    <row r="1430" spans="1:5">
      <c r="A1430" s="23" t="s">
        <v>10999</v>
      </c>
      <c r="B1430" t="s">
        <v>13678</v>
      </c>
      <c r="C1430" t="s">
        <v>13679</v>
      </c>
      <c r="D1430">
        <v>-1.80548087419656</v>
      </c>
      <c r="E1430">
        <v>0.79636776390465303</v>
      </c>
    </row>
    <row r="1431" spans="1:5">
      <c r="A1431" s="23" t="s">
        <v>10999</v>
      </c>
      <c r="B1431" t="s">
        <v>20595</v>
      </c>
      <c r="C1431" t="s">
        <v>20596</v>
      </c>
      <c r="D1431">
        <v>-0.951163826056034</v>
      </c>
      <c r="E1431">
        <v>0.61210745365115304</v>
      </c>
    </row>
    <row r="1432" spans="1:5">
      <c r="A1432" s="23" t="s">
        <v>10999</v>
      </c>
      <c r="B1432" t="s">
        <v>11000</v>
      </c>
      <c r="C1432" t="s">
        <v>11001</v>
      </c>
      <c r="D1432">
        <v>-2.1831851493479801</v>
      </c>
      <c r="E1432">
        <v>0.67101778282254998</v>
      </c>
    </row>
    <row r="1433" spans="1:5">
      <c r="A1433" s="23" t="s">
        <v>16976</v>
      </c>
      <c r="B1433" t="s">
        <v>18410</v>
      </c>
      <c r="C1433" t="s">
        <v>18411</v>
      </c>
      <c r="D1433">
        <v>-1.2167691775265199</v>
      </c>
      <c r="E1433">
        <v>0.48607642830117198</v>
      </c>
    </row>
    <row r="1434" spans="1:5">
      <c r="A1434" s="23" t="s">
        <v>16976</v>
      </c>
      <c r="B1434" t="s">
        <v>25394</v>
      </c>
      <c r="C1434" t="s">
        <v>25395</v>
      </c>
      <c r="D1434">
        <v>0.31413209544910797</v>
      </c>
      <c r="E1434">
        <v>0.58009837306091505</v>
      </c>
    </row>
    <row r="1435" spans="1:5">
      <c r="A1435" s="23" t="s">
        <v>16976</v>
      </c>
      <c r="B1435" t="s">
        <v>16977</v>
      </c>
      <c r="C1435" t="s">
        <v>16978</v>
      </c>
      <c r="D1435">
        <v>-1.3856167206643499</v>
      </c>
      <c r="E1435">
        <v>0.72591751797200099</v>
      </c>
    </row>
    <row r="1436" spans="1:5">
      <c r="A1436" s="23" t="s">
        <v>8355</v>
      </c>
      <c r="B1436" t="s">
        <v>9415</v>
      </c>
      <c r="C1436" t="s">
        <v>9416</v>
      </c>
      <c r="D1436">
        <v>-2.4354542318718599</v>
      </c>
      <c r="E1436">
        <v>0.56375331063185696</v>
      </c>
    </row>
    <row r="1437" spans="1:5">
      <c r="A1437" s="23" t="s">
        <v>8355</v>
      </c>
      <c r="B1437" t="s">
        <v>8356</v>
      </c>
      <c r="C1437" t="s">
        <v>8357</v>
      </c>
      <c r="D1437">
        <v>-2.6393651049225801</v>
      </c>
      <c r="E1437">
        <v>0.68520620506999597</v>
      </c>
    </row>
    <row r="1438" spans="1:5">
      <c r="A1438" s="23" t="s">
        <v>8355</v>
      </c>
      <c r="B1438" t="s">
        <v>13707</v>
      </c>
      <c r="C1438" t="s">
        <v>13708</v>
      </c>
      <c r="D1438">
        <v>-1.80124463720739</v>
      </c>
      <c r="E1438">
        <v>0.65459704880817204</v>
      </c>
    </row>
    <row r="1439" spans="1:5">
      <c r="A1439" s="23" t="s">
        <v>8355</v>
      </c>
      <c r="B1439" t="s">
        <v>18255</v>
      </c>
      <c r="C1439" t="s">
        <v>18256</v>
      </c>
      <c r="D1439">
        <v>-1.2344794925142599</v>
      </c>
      <c r="E1439">
        <v>0.63465758607642797</v>
      </c>
    </row>
    <row r="1440" spans="1:5">
      <c r="A1440" s="23" t="s">
        <v>8355</v>
      </c>
      <c r="B1440" t="s">
        <v>18569</v>
      </c>
      <c r="C1440" t="s">
        <v>18570</v>
      </c>
      <c r="D1440">
        <v>-1.19718172934883</v>
      </c>
      <c r="E1440">
        <v>0.52092319334089998</v>
      </c>
    </row>
    <row r="1441" spans="1:5">
      <c r="A1441" s="23" t="s">
        <v>8355</v>
      </c>
      <c r="B1441" t="s">
        <v>14307</v>
      </c>
      <c r="C1441" t="s">
        <v>14308</v>
      </c>
      <c r="D1441">
        <v>-1.7278312607780899</v>
      </c>
      <c r="E1441">
        <v>0.62500945894816395</v>
      </c>
    </row>
    <row r="1442" spans="1:5">
      <c r="A1442" s="23" t="s">
        <v>9504</v>
      </c>
      <c r="B1442" t="s">
        <v>9612</v>
      </c>
      <c r="C1442" t="s">
        <v>9613</v>
      </c>
      <c r="D1442">
        <v>-2.3994067452347498</v>
      </c>
      <c r="E1442">
        <v>0.48581157775255301</v>
      </c>
    </row>
    <row r="1443" spans="1:5">
      <c r="A1443" s="23" t="s">
        <v>9504</v>
      </c>
      <c r="B1443" t="s">
        <v>19995</v>
      </c>
      <c r="C1443" t="s">
        <v>19996</v>
      </c>
      <c r="D1443">
        <v>-1.0216760459748899</v>
      </c>
      <c r="E1443">
        <v>0.55554294362466905</v>
      </c>
    </row>
    <row r="1444" spans="1:5">
      <c r="A1444" s="23" t="s">
        <v>9504</v>
      </c>
      <c r="B1444" t="s">
        <v>9505</v>
      </c>
      <c r="C1444" t="s">
        <v>9506</v>
      </c>
      <c r="D1444">
        <v>-2.4157038014825201</v>
      </c>
      <c r="E1444">
        <v>0.742413923571698</v>
      </c>
    </row>
    <row r="1445" spans="1:5">
      <c r="A1445" s="23" t="s">
        <v>9504</v>
      </c>
      <c r="B1445" t="s">
        <v>15405</v>
      </c>
      <c r="C1445" t="s">
        <v>15406</v>
      </c>
      <c r="D1445">
        <v>-1.5774649073948499</v>
      </c>
      <c r="E1445">
        <v>0.476768823306848</v>
      </c>
    </row>
    <row r="1446" spans="1:5">
      <c r="A1446" s="23" t="s">
        <v>13503</v>
      </c>
      <c r="B1446" t="s">
        <v>13504</v>
      </c>
      <c r="C1446" t="s">
        <v>13505</v>
      </c>
      <c r="D1446">
        <v>-1.8237468315864001</v>
      </c>
      <c r="E1446">
        <v>0.53144154370034002</v>
      </c>
    </row>
    <row r="1447" spans="1:5">
      <c r="A1447" s="23" t="s">
        <v>13503</v>
      </c>
      <c r="B1447" t="s">
        <v>19008</v>
      </c>
      <c r="C1447" t="s">
        <v>19009</v>
      </c>
      <c r="D1447">
        <v>-1.1417157760832299</v>
      </c>
      <c r="E1447">
        <v>0.729663261445327</v>
      </c>
    </row>
    <row r="1448" spans="1:5">
      <c r="A1448" s="23" t="s">
        <v>13503</v>
      </c>
      <c r="B1448" t="s">
        <v>15141</v>
      </c>
      <c r="C1448" t="s">
        <v>15142</v>
      </c>
      <c r="D1448">
        <v>-1.61655462865434</v>
      </c>
      <c r="E1448">
        <v>0.72920923193340803</v>
      </c>
    </row>
    <row r="1449" spans="1:5">
      <c r="A1449" s="23" t="s">
        <v>13503</v>
      </c>
      <c r="B1449" t="s">
        <v>24372</v>
      </c>
      <c r="C1449" t="s">
        <v>24373</v>
      </c>
      <c r="D1449">
        <v>-0.20034560637177301</v>
      </c>
      <c r="E1449">
        <v>0.52534998108210296</v>
      </c>
    </row>
    <row r="1450" spans="1:5">
      <c r="A1450" s="23" t="s">
        <v>13503</v>
      </c>
      <c r="B1450" t="s">
        <v>15767</v>
      </c>
      <c r="C1450" t="s">
        <v>15768</v>
      </c>
      <c r="D1450">
        <v>-1.52906899230647</v>
      </c>
      <c r="E1450">
        <v>0.63946273174422996</v>
      </c>
    </row>
    <row r="1451" spans="1:5">
      <c r="A1451" s="23" t="s">
        <v>18367</v>
      </c>
      <c r="B1451" t="s">
        <v>18368</v>
      </c>
      <c r="C1451" t="s">
        <v>18369</v>
      </c>
      <c r="D1451">
        <v>-1.22064089144031</v>
      </c>
      <c r="E1451">
        <v>0.71286416950435105</v>
      </c>
    </row>
    <row r="1452" spans="1:5">
      <c r="A1452" s="23" t="s">
        <v>18367</v>
      </c>
      <c r="B1452" t="s">
        <v>20771</v>
      </c>
      <c r="C1452" t="s">
        <v>20772</v>
      </c>
      <c r="D1452">
        <v>-0.92496491479711496</v>
      </c>
      <c r="E1452">
        <v>0.640711312902005</v>
      </c>
    </row>
    <row r="1453" spans="1:5">
      <c r="A1453" s="23" t="s">
        <v>18367</v>
      </c>
      <c r="B1453" t="s">
        <v>24470</v>
      </c>
      <c r="C1453" t="s">
        <v>24471</v>
      </c>
      <c r="D1453">
        <v>-0.15497239519120101</v>
      </c>
      <c r="E1453">
        <v>0.593643586833143</v>
      </c>
    </row>
    <row r="1454" spans="1:5">
      <c r="A1454" s="23" t="s">
        <v>18367</v>
      </c>
      <c r="B1454" t="s">
        <v>19638</v>
      </c>
      <c r="C1454" t="s">
        <v>19639</v>
      </c>
      <c r="D1454">
        <v>-1.0637507618675801</v>
      </c>
      <c r="E1454">
        <v>0.50824820279984795</v>
      </c>
    </row>
    <row r="1455" spans="1:5">
      <c r="A1455" s="23" t="s">
        <v>11400</v>
      </c>
      <c r="B1455" t="s">
        <v>11401</v>
      </c>
      <c r="C1455" t="s">
        <v>11402</v>
      </c>
      <c r="D1455">
        <v>-2.1074846584932101</v>
      </c>
      <c r="E1455">
        <v>0.62614453272796</v>
      </c>
    </row>
    <row r="1456" spans="1:5">
      <c r="A1456" s="23" t="s">
        <v>11400</v>
      </c>
      <c r="B1456" t="s">
        <v>17369</v>
      </c>
      <c r="C1456" t="s">
        <v>17370</v>
      </c>
      <c r="D1456">
        <v>-1.33509841212557</v>
      </c>
      <c r="E1456">
        <v>0.72217177449867498</v>
      </c>
    </row>
    <row r="1457" spans="1:5">
      <c r="A1457" s="23" t="s">
        <v>11400</v>
      </c>
      <c r="B1457" t="s">
        <v>17256</v>
      </c>
      <c r="C1457" t="s">
        <v>17257</v>
      </c>
      <c r="D1457">
        <v>-1.35214990623243</v>
      </c>
      <c r="E1457">
        <v>0.64074914869466504</v>
      </c>
    </row>
    <row r="1458" spans="1:5">
      <c r="A1458" s="23" t="s">
        <v>11400</v>
      </c>
      <c r="B1458" t="s">
        <v>16727</v>
      </c>
      <c r="C1458" t="s">
        <v>16728</v>
      </c>
      <c r="D1458">
        <v>-1.4145368123909801</v>
      </c>
      <c r="E1458">
        <v>0.70128641695043503</v>
      </c>
    </row>
    <row r="1459" spans="1:5">
      <c r="A1459" s="23" t="s">
        <v>19990</v>
      </c>
      <c r="B1459" t="s">
        <v>20113</v>
      </c>
      <c r="C1459" t="s">
        <v>20114</v>
      </c>
      <c r="D1459">
        <v>-1.00866596472948</v>
      </c>
      <c r="E1459">
        <v>0.50870223231176603</v>
      </c>
    </row>
    <row r="1460" spans="1:5">
      <c r="A1460" s="23" t="s">
        <v>19990</v>
      </c>
      <c r="B1460" t="s">
        <v>19991</v>
      </c>
      <c r="C1460" t="s">
        <v>19992</v>
      </c>
      <c r="D1460">
        <v>-1.0220754616198999</v>
      </c>
      <c r="E1460">
        <v>0.73231176693151701</v>
      </c>
    </row>
    <row r="1461" spans="1:5">
      <c r="A1461" s="23" t="s">
        <v>19990</v>
      </c>
      <c r="B1461" t="s">
        <v>23336</v>
      </c>
      <c r="C1461" t="s">
        <v>23337</v>
      </c>
      <c r="D1461">
        <v>-0.50688085869736998</v>
      </c>
      <c r="E1461">
        <v>0.56136965569428598</v>
      </c>
    </row>
    <row r="1462" spans="1:5">
      <c r="A1462" s="23" t="s">
        <v>19990</v>
      </c>
      <c r="B1462" t="s">
        <v>21089</v>
      </c>
      <c r="C1462" t="s">
        <v>21090</v>
      </c>
      <c r="D1462">
        <v>-0.88442671758158797</v>
      </c>
      <c r="E1462">
        <v>0.62330684827847105</v>
      </c>
    </row>
    <row r="1463" spans="1:5">
      <c r="A1463" s="23" t="s">
        <v>19327</v>
      </c>
      <c r="B1463" t="s">
        <v>19328</v>
      </c>
      <c r="C1463" t="s">
        <v>19329</v>
      </c>
      <c r="D1463">
        <v>-1.1002154988984101</v>
      </c>
      <c r="E1463">
        <v>0.40419977298524401</v>
      </c>
    </row>
    <row r="1464" spans="1:5">
      <c r="A1464" s="23" t="s">
        <v>9956</v>
      </c>
      <c r="B1464" t="s">
        <v>20160</v>
      </c>
      <c r="C1464" t="s">
        <v>20161</v>
      </c>
      <c r="D1464">
        <v>-1.0050892754116001</v>
      </c>
      <c r="E1464">
        <v>0.48588724933787297</v>
      </c>
    </row>
    <row r="1465" spans="1:5">
      <c r="A1465" s="23" t="s">
        <v>9956</v>
      </c>
      <c r="B1465" t="s">
        <v>9957</v>
      </c>
      <c r="C1465" t="s">
        <v>9958</v>
      </c>
      <c r="D1465">
        <v>-2.34047248165361</v>
      </c>
      <c r="E1465">
        <v>0.48618993567915197</v>
      </c>
    </row>
    <row r="1466" spans="1:5">
      <c r="A1466" s="23" t="s">
        <v>9956</v>
      </c>
      <c r="B1466" t="s">
        <v>11089</v>
      </c>
      <c r="C1466" t="s">
        <v>11090</v>
      </c>
      <c r="D1466">
        <v>-2.1641744032018</v>
      </c>
      <c r="E1466">
        <v>0.62432841468028699</v>
      </c>
    </row>
    <row r="1467" spans="1:5">
      <c r="A1467" s="23" t="s">
        <v>9956</v>
      </c>
      <c r="B1467" t="s">
        <v>11095</v>
      </c>
      <c r="C1467" t="s">
        <v>11096</v>
      </c>
      <c r="D1467">
        <v>-2.16375980716405</v>
      </c>
      <c r="E1467">
        <v>0.62323117669315098</v>
      </c>
    </row>
    <row r="1468" spans="1:5">
      <c r="A1468" s="23" t="s">
        <v>9956</v>
      </c>
      <c r="B1468" t="s">
        <v>20007</v>
      </c>
      <c r="C1468" t="s">
        <v>20008</v>
      </c>
      <c r="D1468">
        <v>-1.02055125117595</v>
      </c>
      <c r="E1468">
        <v>0.58819523269012397</v>
      </c>
    </row>
    <row r="1469" spans="1:5">
      <c r="A1469" s="23" t="s">
        <v>7866</v>
      </c>
      <c r="B1469" t="s">
        <v>16487</v>
      </c>
      <c r="C1469" t="s">
        <v>16488</v>
      </c>
      <c r="D1469">
        <v>-1.4433982679743</v>
      </c>
      <c r="E1469">
        <v>0.72334468407113095</v>
      </c>
    </row>
    <row r="1470" spans="1:5">
      <c r="A1470" s="23" t="s">
        <v>7866</v>
      </c>
      <c r="B1470" t="s">
        <v>19286</v>
      </c>
      <c r="C1470" t="s">
        <v>19287</v>
      </c>
      <c r="D1470">
        <v>-1.1052185540325801</v>
      </c>
      <c r="E1470">
        <v>0.57128263337116902</v>
      </c>
    </row>
    <row r="1471" spans="1:5">
      <c r="A1471" s="23" t="s">
        <v>7866</v>
      </c>
      <c r="B1471" t="s">
        <v>20674</v>
      </c>
      <c r="C1471" t="s">
        <v>20675</v>
      </c>
      <c r="D1471">
        <v>-0.93960618205928903</v>
      </c>
      <c r="E1471">
        <v>0.49080590238365401</v>
      </c>
    </row>
    <row r="1472" spans="1:5">
      <c r="A1472" s="23" t="s">
        <v>7866</v>
      </c>
      <c r="B1472" t="s">
        <v>7867</v>
      </c>
      <c r="C1472" t="s">
        <v>7868</v>
      </c>
      <c r="D1472">
        <v>-2.74213924481358</v>
      </c>
      <c r="E1472">
        <v>0.66205069996216404</v>
      </c>
    </row>
    <row r="1473" spans="1:5">
      <c r="A1473" s="23" t="s">
        <v>7866</v>
      </c>
      <c r="B1473" t="s">
        <v>19436</v>
      </c>
      <c r="C1473" t="s">
        <v>19437</v>
      </c>
      <c r="D1473">
        <v>-1.08522000297618</v>
      </c>
      <c r="E1473">
        <v>0.43541430192962499</v>
      </c>
    </row>
    <row r="1474" spans="1:5">
      <c r="A1474" s="23" t="s">
        <v>11177</v>
      </c>
      <c r="B1474" t="s">
        <v>24792</v>
      </c>
      <c r="C1474" t="s">
        <v>24793</v>
      </c>
      <c r="D1474">
        <v>-2.5197439303881099E-2</v>
      </c>
      <c r="E1474">
        <v>0.55739689746500198</v>
      </c>
    </row>
    <row r="1475" spans="1:5">
      <c r="A1475" s="23" t="s">
        <v>11177</v>
      </c>
      <c r="B1475" t="s">
        <v>11178</v>
      </c>
      <c r="C1475" t="s">
        <v>11179</v>
      </c>
      <c r="D1475">
        <v>-2.1490119062018</v>
      </c>
      <c r="E1475">
        <v>0.61112372304199702</v>
      </c>
    </row>
    <row r="1476" spans="1:5">
      <c r="A1476" s="23" t="s">
        <v>11177</v>
      </c>
      <c r="B1476" t="s">
        <v>18009</v>
      </c>
      <c r="C1476" t="s">
        <v>18010</v>
      </c>
      <c r="D1476">
        <v>-1.26313037673715</v>
      </c>
      <c r="E1476">
        <v>0.60813469542186804</v>
      </c>
    </row>
    <row r="1477" spans="1:5">
      <c r="A1477" s="23" t="s">
        <v>4726</v>
      </c>
      <c r="B1477" t="s">
        <v>21190</v>
      </c>
      <c r="C1477" t="s">
        <v>21191</v>
      </c>
      <c r="D1477">
        <v>-0.87041940585118205</v>
      </c>
      <c r="E1477">
        <v>0.703897086643965</v>
      </c>
    </row>
    <row r="1478" spans="1:5">
      <c r="A1478" s="23" t="s">
        <v>4726</v>
      </c>
      <c r="B1478" t="s">
        <v>22456</v>
      </c>
      <c r="C1478" t="s">
        <v>22457</v>
      </c>
      <c r="D1478">
        <v>-0.69558033248047402</v>
      </c>
      <c r="E1478">
        <v>0.55686719636776305</v>
      </c>
    </row>
    <row r="1479" spans="1:5">
      <c r="A1479" s="23" t="s">
        <v>4726</v>
      </c>
      <c r="B1479" t="s">
        <v>4727</v>
      </c>
      <c r="C1479" t="s">
        <v>4728</v>
      </c>
      <c r="D1479">
        <v>-3.6686378117162799</v>
      </c>
      <c r="E1479">
        <v>0.72198259553537603</v>
      </c>
    </row>
    <row r="1480" spans="1:5">
      <c r="A1480" s="23" t="s">
        <v>4726</v>
      </c>
      <c r="B1480" t="s">
        <v>19939</v>
      </c>
      <c r="C1480" t="s">
        <v>19940</v>
      </c>
      <c r="D1480">
        <v>-1.02907199274622</v>
      </c>
      <c r="E1480">
        <v>0.70174044646235301</v>
      </c>
    </row>
    <row r="1481" spans="1:5">
      <c r="A1481" s="23" t="s">
        <v>4726</v>
      </c>
      <c r="B1481" t="s">
        <v>18820</v>
      </c>
      <c r="C1481" t="s">
        <v>18821</v>
      </c>
      <c r="D1481">
        <v>-1.16300507959193</v>
      </c>
      <c r="E1481">
        <v>0.65645100264850498</v>
      </c>
    </row>
    <row r="1482" spans="1:5">
      <c r="A1482" s="23" t="s">
        <v>16922</v>
      </c>
      <c r="B1482" t="s">
        <v>16923</v>
      </c>
      <c r="C1482" t="s">
        <v>16924</v>
      </c>
      <c r="D1482">
        <v>-1.3920501122203699</v>
      </c>
      <c r="E1482">
        <v>0.64888384411653399</v>
      </c>
    </row>
    <row r="1483" spans="1:5">
      <c r="A1483" s="23" t="s">
        <v>16922</v>
      </c>
      <c r="B1483" t="s">
        <v>23428</v>
      </c>
      <c r="C1483" t="s">
        <v>23429</v>
      </c>
      <c r="D1483">
        <v>-0.48463459729750702</v>
      </c>
      <c r="E1483">
        <v>0.577752553916004</v>
      </c>
    </row>
    <row r="1484" spans="1:5">
      <c r="A1484" s="23" t="s">
        <v>13544</v>
      </c>
      <c r="B1484" t="s">
        <v>21333</v>
      </c>
      <c r="C1484" t="s">
        <v>21334</v>
      </c>
      <c r="D1484">
        <v>-0.85331181417810698</v>
      </c>
      <c r="E1484">
        <v>0.62867953083617101</v>
      </c>
    </row>
    <row r="1485" spans="1:5">
      <c r="A1485" s="23" t="s">
        <v>13544</v>
      </c>
      <c r="B1485" t="s">
        <v>13547</v>
      </c>
      <c r="C1485" t="s">
        <v>13548</v>
      </c>
      <c r="D1485">
        <v>-1.8198772108680801</v>
      </c>
      <c r="E1485">
        <v>0.61044267877411995</v>
      </c>
    </row>
    <row r="1486" spans="1:5">
      <c r="A1486" s="23" t="s">
        <v>13544</v>
      </c>
      <c r="B1486" t="s">
        <v>13545</v>
      </c>
      <c r="C1486" t="s">
        <v>13546</v>
      </c>
      <c r="D1486">
        <v>-1.8199612098990099</v>
      </c>
      <c r="E1486">
        <v>0.66299659477866002</v>
      </c>
    </row>
    <row r="1487" spans="1:5">
      <c r="A1487" s="23" t="s">
        <v>18488</v>
      </c>
      <c r="B1487" t="s">
        <v>19800</v>
      </c>
      <c r="C1487" t="s">
        <v>19801</v>
      </c>
      <c r="D1487">
        <v>-1.0468279675985199</v>
      </c>
      <c r="E1487">
        <v>0.55414301929625398</v>
      </c>
    </row>
    <row r="1488" spans="1:5">
      <c r="A1488" s="23" t="s">
        <v>18488</v>
      </c>
      <c r="B1488" t="s">
        <v>23242</v>
      </c>
      <c r="C1488" t="s">
        <v>23243</v>
      </c>
      <c r="D1488">
        <v>-0.52712586736488198</v>
      </c>
      <c r="E1488">
        <v>0.68399545970487996</v>
      </c>
    </row>
    <row r="1489" spans="1:5">
      <c r="A1489" s="23" t="s">
        <v>18488</v>
      </c>
      <c r="B1489" t="s">
        <v>19675</v>
      </c>
      <c r="C1489" t="s">
        <v>19676</v>
      </c>
      <c r="D1489">
        <v>-1.0589364898849201</v>
      </c>
      <c r="E1489">
        <v>0.63927355278093001</v>
      </c>
    </row>
    <row r="1490" spans="1:5">
      <c r="A1490" s="23" t="s">
        <v>18488</v>
      </c>
      <c r="B1490" t="s">
        <v>18489</v>
      </c>
      <c r="C1490" t="s">
        <v>18490</v>
      </c>
      <c r="D1490">
        <v>-1.2041924966740101</v>
      </c>
      <c r="E1490">
        <v>0.81335603480892904</v>
      </c>
    </row>
    <row r="1491" spans="1:5">
      <c r="A1491" s="23" t="s">
        <v>4231</v>
      </c>
      <c r="B1491" t="s">
        <v>4232</v>
      </c>
      <c r="C1491" t="s">
        <v>4233</v>
      </c>
      <c r="D1491">
        <v>-3.8772281713443402</v>
      </c>
      <c r="E1491">
        <v>0.704502459326522</v>
      </c>
    </row>
    <row r="1492" spans="1:5">
      <c r="A1492" s="23" t="s">
        <v>4231</v>
      </c>
      <c r="B1492" t="s">
        <v>19588</v>
      </c>
      <c r="C1492" t="s">
        <v>19589</v>
      </c>
      <c r="D1492">
        <v>-1.0693915113007499</v>
      </c>
      <c r="E1492">
        <v>0.59610291335603405</v>
      </c>
    </row>
    <row r="1493" spans="1:5">
      <c r="A1493" s="23" t="s">
        <v>4231</v>
      </c>
      <c r="B1493" t="s">
        <v>18442</v>
      </c>
      <c r="C1493" t="s">
        <v>18443</v>
      </c>
      <c r="D1493">
        <v>-1.2101376667128301</v>
      </c>
      <c r="E1493">
        <v>0.469844873250094</v>
      </c>
    </row>
    <row r="1494" spans="1:5">
      <c r="A1494" s="23" t="s">
        <v>4231</v>
      </c>
      <c r="B1494" t="s">
        <v>19928</v>
      </c>
      <c r="C1494" t="s">
        <v>19929</v>
      </c>
      <c r="D1494">
        <v>-1.0310479495401801</v>
      </c>
      <c r="E1494">
        <v>0.54370034052213301</v>
      </c>
    </row>
    <row r="1495" spans="1:5">
      <c r="A1495" s="23" t="s">
        <v>21394</v>
      </c>
      <c r="B1495" t="s">
        <v>21395</v>
      </c>
      <c r="C1495" t="s">
        <v>21396</v>
      </c>
      <c r="D1495">
        <v>-0.84560895664575497</v>
      </c>
      <c r="E1495">
        <v>0.64052213393870505</v>
      </c>
    </row>
    <row r="1496" spans="1:5">
      <c r="A1496" s="23" t="s">
        <v>4776</v>
      </c>
      <c r="B1496" t="s">
        <v>4777</v>
      </c>
      <c r="C1496" t="s">
        <v>4778</v>
      </c>
      <c r="D1496">
        <v>-3.652770934421</v>
      </c>
      <c r="E1496">
        <v>0.75017026106696905</v>
      </c>
    </row>
    <row r="1497" spans="1:5">
      <c r="A1497" s="23" t="s">
        <v>4776</v>
      </c>
      <c r="B1497" t="s">
        <v>13397</v>
      </c>
      <c r="C1497" t="s">
        <v>13398</v>
      </c>
      <c r="D1497">
        <v>-1.8383435972539901</v>
      </c>
      <c r="E1497">
        <v>0.79443813847900102</v>
      </c>
    </row>
    <row r="1498" spans="1:5">
      <c r="A1498" s="23" t="s">
        <v>4776</v>
      </c>
      <c r="B1498" t="s">
        <v>5823</v>
      </c>
      <c r="C1498" t="s">
        <v>5824</v>
      </c>
      <c r="D1498">
        <v>-3.2487202960135999</v>
      </c>
      <c r="E1498">
        <v>0.64513810064320798</v>
      </c>
    </row>
    <row r="1499" spans="1:5">
      <c r="A1499" s="23" t="s">
        <v>4776</v>
      </c>
      <c r="B1499" t="s">
        <v>10896</v>
      </c>
      <c r="C1499" t="s">
        <v>10897</v>
      </c>
      <c r="D1499">
        <v>-2.2005011504784302</v>
      </c>
      <c r="E1499">
        <v>0.76118047673098699</v>
      </c>
    </row>
    <row r="1500" spans="1:5">
      <c r="A1500" s="23" t="s">
        <v>4776</v>
      </c>
      <c r="B1500" t="s">
        <v>24654</v>
      </c>
      <c r="C1500" t="s">
        <v>24655</v>
      </c>
      <c r="D1500">
        <v>-8.2921693797169696E-2</v>
      </c>
      <c r="E1500">
        <v>0.50824820279984795</v>
      </c>
    </row>
    <row r="1501" spans="1:5">
      <c r="A1501" s="23" t="s">
        <v>13110</v>
      </c>
      <c r="B1501" t="s">
        <v>15426</v>
      </c>
      <c r="C1501" t="s">
        <v>15427</v>
      </c>
      <c r="D1501">
        <v>-1.57426022136681</v>
      </c>
      <c r="E1501">
        <v>0.71331819901626903</v>
      </c>
    </row>
    <row r="1502" spans="1:5">
      <c r="A1502" s="23" t="s">
        <v>13110</v>
      </c>
      <c r="B1502" t="s">
        <v>13111</v>
      </c>
      <c r="C1502" t="s">
        <v>13112</v>
      </c>
      <c r="D1502">
        <v>-1.87617716758171</v>
      </c>
      <c r="E1502">
        <v>0.610972379871358</v>
      </c>
    </row>
    <row r="1503" spans="1:5">
      <c r="A1503" s="23" t="s">
        <v>13110</v>
      </c>
      <c r="B1503" t="s">
        <v>22898</v>
      </c>
      <c r="C1503" t="s">
        <v>22899</v>
      </c>
      <c r="D1503">
        <v>-0.60734392011788096</v>
      </c>
      <c r="E1503">
        <v>0.47665531592886801</v>
      </c>
    </row>
    <row r="1504" spans="1:5">
      <c r="A1504" s="23" t="s">
        <v>19624</v>
      </c>
      <c r="B1504" t="s">
        <v>19625</v>
      </c>
      <c r="C1504" t="s">
        <v>19626</v>
      </c>
      <c r="D1504">
        <v>-1.0662287782231299</v>
      </c>
      <c r="E1504">
        <v>0.61153991676125596</v>
      </c>
    </row>
    <row r="1505" spans="1:5">
      <c r="A1505" s="23" t="s">
        <v>12811</v>
      </c>
      <c r="B1505" t="s">
        <v>18711</v>
      </c>
      <c r="C1505" t="s">
        <v>18712</v>
      </c>
      <c r="D1505">
        <v>-1.17654545190838</v>
      </c>
      <c r="E1505">
        <v>0.55244040862655996</v>
      </c>
    </row>
    <row r="1506" spans="1:5">
      <c r="A1506" s="23" t="s">
        <v>12811</v>
      </c>
      <c r="B1506" t="s">
        <v>23876</v>
      </c>
      <c r="C1506" t="s">
        <v>23877</v>
      </c>
      <c r="D1506">
        <v>-0.36356822305823999</v>
      </c>
      <c r="E1506">
        <v>0.50174044646235305</v>
      </c>
    </row>
    <row r="1507" spans="1:5">
      <c r="A1507" s="23" t="s">
        <v>12811</v>
      </c>
      <c r="B1507" t="s">
        <v>19117</v>
      </c>
      <c r="C1507" t="s">
        <v>19118</v>
      </c>
      <c r="D1507">
        <v>-1.1269024236626499</v>
      </c>
      <c r="E1507">
        <v>0.58448732500945799</v>
      </c>
    </row>
    <row r="1508" spans="1:5">
      <c r="A1508" s="23" t="s">
        <v>12811</v>
      </c>
      <c r="B1508" t="s">
        <v>12812</v>
      </c>
      <c r="C1508" t="s">
        <v>12813</v>
      </c>
      <c r="D1508">
        <v>-1.9165431943142901</v>
      </c>
      <c r="E1508">
        <v>0.55425652667423297</v>
      </c>
    </row>
    <row r="1509" spans="1:5">
      <c r="A1509" s="23" t="s">
        <v>12811</v>
      </c>
      <c r="B1509" t="s">
        <v>15686</v>
      </c>
      <c r="C1509" t="s">
        <v>15687</v>
      </c>
      <c r="D1509">
        <v>-1.53877122522285</v>
      </c>
      <c r="E1509">
        <v>0.60374574347332499</v>
      </c>
    </row>
    <row r="1510" spans="1:5">
      <c r="A1510" s="23" t="s">
        <v>7569</v>
      </c>
      <c r="B1510" t="s">
        <v>21374</v>
      </c>
      <c r="C1510" t="s">
        <v>21375</v>
      </c>
      <c r="D1510">
        <v>-0.84729770677359495</v>
      </c>
      <c r="E1510">
        <v>0.67608777903897099</v>
      </c>
    </row>
    <row r="1511" spans="1:5">
      <c r="A1511" s="23" t="s">
        <v>7569</v>
      </c>
      <c r="B1511" t="s">
        <v>7570</v>
      </c>
      <c r="C1511" t="s">
        <v>7571</v>
      </c>
      <c r="D1511">
        <v>-2.8103927514719</v>
      </c>
      <c r="E1511">
        <v>0.55281876655315898</v>
      </c>
    </row>
    <row r="1512" spans="1:5">
      <c r="A1512" s="23" t="s">
        <v>7569</v>
      </c>
      <c r="B1512" t="s">
        <v>24948</v>
      </c>
      <c r="C1512" t="s">
        <v>24949</v>
      </c>
      <c r="D1512">
        <v>4.1914228768860001E-2</v>
      </c>
      <c r="E1512">
        <v>0.51766931517215198</v>
      </c>
    </row>
    <row r="1513" spans="1:5">
      <c r="A1513" s="23" t="s">
        <v>7569</v>
      </c>
      <c r="B1513" t="s">
        <v>9484</v>
      </c>
      <c r="C1513" t="s">
        <v>9485</v>
      </c>
      <c r="D1513">
        <v>-2.4191519728259601</v>
      </c>
      <c r="E1513">
        <v>0.71025349981082098</v>
      </c>
    </row>
    <row r="1514" spans="1:5">
      <c r="A1514" s="23" t="s">
        <v>6469</v>
      </c>
      <c r="B1514" t="s">
        <v>13213</v>
      </c>
      <c r="C1514" t="s">
        <v>13214</v>
      </c>
      <c r="D1514">
        <v>-1.8636411624101401</v>
      </c>
      <c r="E1514">
        <v>0.56886114264093801</v>
      </c>
    </row>
    <row r="1515" spans="1:5">
      <c r="A1515" s="23" t="s">
        <v>6469</v>
      </c>
      <c r="B1515" t="s">
        <v>9428</v>
      </c>
      <c r="C1515" t="s">
        <v>9429</v>
      </c>
      <c r="D1515">
        <v>-2.4326491519890898</v>
      </c>
      <c r="E1515">
        <v>0.74589481649640499</v>
      </c>
    </row>
    <row r="1516" spans="1:5">
      <c r="A1516" s="23" t="s">
        <v>6469</v>
      </c>
      <c r="B1516" t="s">
        <v>6470</v>
      </c>
      <c r="C1516" t="s">
        <v>6471</v>
      </c>
      <c r="D1516">
        <v>-3.0816156759418498</v>
      </c>
      <c r="E1516">
        <v>0.62050699962164102</v>
      </c>
    </row>
    <row r="1517" spans="1:5">
      <c r="A1517" s="23" t="s">
        <v>6469</v>
      </c>
      <c r="B1517" t="s">
        <v>23964</v>
      </c>
      <c r="C1517" t="s">
        <v>23965</v>
      </c>
      <c r="D1517">
        <v>-0.33737868933223802</v>
      </c>
      <c r="E1517">
        <v>0.44623533863034398</v>
      </c>
    </row>
    <row r="1518" spans="1:5">
      <c r="A1518" s="23" t="s">
        <v>6469</v>
      </c>
      <c r="B1518" t="s">
        <v>9930</v>
      </c>
      <c r="C1518" t="s">
        <v>9931</v>
      </c>
      <c r="D1518">
        <v>-2.3458782920872001</v>
      </c>
      <c r="E1518">
        <v>0.73681422625804005</v>
      </c>
    </row>
    <row r="1519" spans="1:5">
      <c r="A1519" s="23" t="s">
        <v>2451</v>
      </c>
      <c r="B1519" t="s">
        <v>2452</v>
      </c>
      <c r="C1519" t="s">
        <v>2453</v>
      </c>
      <c r="D1519">
        <v>-6.2571015202801998</v>
      </c>
      <c r="E1519">
        <v>0.74377601210745303</v>
      </c>
    </row>
    <row r="1520" spans="1:5">
      <c r="A1520" s="23" t="s">
        <v>2451</v>
      </c>
      <c r="B1520" t="s">
        <v>5607</v>
      </c>
      <c r="C1520" t="s">
        <v>5608</v>
      </c>
      <c r="D1520">
        <v>-3.31964894581145</v>
      </c>
      <c r="E1520">
        <v>0.67374195989405905</v>
      </c>
    </row>
    <row r="1521" spans="1:5">
      <c r="A1521" s="23" t="s">
        <v>2451</v>
      </c>
      <c r="B1521" t="s">
        <v>9180</v>
      </c>
      <c r="C1521" t="s">
        <v>9181</v>
      </c>
      <c r="D1521">
        <v>-2.4789457914171198</v>
      </c>
      <c r="E1521">
        <v>0.77116912599318899</v>
      </c>
    </row>
    <row r="1522" spans="1:5">
      <c r="A1522" s="23" t="s">
        <v>2451</v>
      </c>
      <c r="B1522" t="s">
        <v>4946</v>
      </c>
      <c r="C1522" t="s">
        <v>4947</v>
      </c>
      <c r="D1522">
        <v>-3.5815391313727098</v>
      </c>
      <c r="E1522">
        <v>0.68357926598562202</v>
      </c>
    </row>
    <row r="1523" spans="1:5">
      <c r="A1523" s="23" t="s">
        <v>2451</v>
      </c>
      <c r="B1523" t="s">
        <v>16009</v>
      </c>
      <c r="C1523" t="s">
        <v>16010</v>
      </c>
      <c r="D1523">
        <v>-1.5003998061024699</v>
      </c>
      <c r="E1523">
        <v>0.645402951191827</v>
      </c>
    </row>
    <row r="1524" spans="1:5">
      <c r="A1524" s="23" t="s">
        <v>5514</v>
      </c>
      <c r="B1524" t="s">
        <v>9918</v>
      </c>
      <c r="C1524" t="s">
        <v>9919</v>
      </c>
      <c r="D1524">
        <v>-2.3482214835899802</v>
      </c>
      <c r="E1524">
        <v>0.61430192962542496</v>
      </c>
    </row>
    <row r="1525" spans="1:5">
      <c r="A1525" s="23" t="s">
        <v>5514</v>
      </c>
      <c r="B1525" t="s">
        <v>9764</v>
      </c>
      <c r="C1525" t="s">
        <v>9765</v>
      </c>
      <c r="D1525">
        <v>-2.3725819820364702</v>
      </c>
      <c r="E1525">
        <v>0.64494892167990903</v>
      </c>
    </row>
    <row r="1526" spans="1:5">
      <c r="A1526" s="23" t="s">
        <v>5514</v>
      </c>
      <c r="B1526" t="s">
        <v>19032</v>
      </c>
      <c r="C1526" t="s">
        <v>19033</v>
      </c>
      <c r="D1526">
        <v>-1.13750372124232</v>
      </c>
      <c r="E1526">
        <v>0.49553537646613599</v>
      </c>
    </row>
    <row r="1527" spans="1:5">
      <c r="A1527" s="23" t="s">
        <v>5514</v>
      </c>
      <c r="B1527" t="s">
        <v>6622</v>
      </c>
      <c r="C1527" t="s">
        <v>6623</v>
      </c>
      <c r="D1527">
        <v>-3.0326693413732402</v>
      </c>
      <c r="E1527">
        <v>0.672606886114264</v>
      </c>
    </row>
    <row r="1528" spans="1:5">
      <c r="A1528" s="23" t="s">
        <v>5514</v>
      </c>
      <c r="B1528" t="s">
        <v>5515</v>
      </c>
      <c r="C1528" t="s">
        <v>5516</v>
      </c>
      <c r="D1528">
        <v>-3.35258219515541</v>
      </c>
      <c r="E1528">
        <v>0.62512296632614395</v>
      </c>
    </row>
    <row r="1529" spans="1:5">
      <c r="A1529" s="23" t="s">
        <v>5514</v>
      </c>
      <c r="B1529" t="s">
        <v>12833</v>
      </c>
      <c r="C1529" t="s">
        <v>12834</v>
      </c>
      <c r="D1529">
        <v>-1.9152596950856</v>
      </c>
      <c r="E1529">
        <v>0.52145289443813803</v>
      </c>
    </row>
    <row r="1530" spans="1:5">
      <c r="A1530" s="23" t="s">
        <v>5514</v>
      </c>
      <c r="B1530" t="s">
        <v>6898</v>
      </c>
      <c r="C1530" t="s">
        <v>6899</v>
      </c>
      <c r="D1530">
        <v>-2.9607515952771002</v>
      </c>
      <c r="E1530">
        <v>0.69602724177071496</v>
      </c>
    </row>
    <row r="1531" spans="1:5">
      <c r="A1531" s="23" t="s">
        <v>5514</v>
      </c>
      <c r="B1531" t="s">
        <v>13155</v>
      </c>
      <c r="C1531" t="s">
        <v>13156</v>
      </c>
      <c r="D1531">
        <v>-1.8715414441531599</v>
      </c>
      <c r="E1531">
        <v>0.52205826712069603</v>
      </c>
    </row>
    <row r="1532" spans="1:5">
      <c r="A1532" s="23" t="s">
        <v>3177</v>
      </c>
      <c r="B1532" t="s">
        <v>3178</v>
      </c>
      <c r="C1532" t="s">
        <v>3179</v>
      </c>
      <c r="D1532">
        <v>-4.71016461886218</v>
      </c>
      <c r="E1532">
        <v>0.658040105940219</v>
      </c>
    </row>
    <row r="1533" spans="1:5">
      <c r="A1533" s="23" t="s">
        <v>3177</v>
      </c>
      <c r="B1533" t="s">
        <v>9554</v>
      </c>
      <c r="C1533" t="s">
        <v>9555</v>
      </c>
      <c r="D1533">
        <v>-2.4071345981987999</v>
      </c>
      <c r="E1533">
        <v>0.50480514566780099</v>
      </c>
    </row>
    <row r="1534" spans="1:5">
      <c r="A1534" s="23" t="s">
        <v>3177</v>
      </c>
      <c r="B1534" t="s">
        <v>16226</v>
      </c>
      <c r="C1534" t="s">
        <v>16227</v>
      </c>
      <c r="D1534">
        <v>-1.47383021572313</v>
      </c>
      <c r="E1534">
        <v>0.72179341657207696</v>
      </c>
    </row>
    <row r="1535" spans="1:5">
      <c r="A1535" s="23" t="s">
        <v>3177</v>
      </c>
      <c r="B1535" t="s">
        <v>10352</v>
      </c>
      <c r="C1535" t="s">
        <v>10353</v>
      </c>
      <c r="D1535">
        <v>-2.2754114572272601</v>
      </c>
      <c r="E1535">
        <v>0.74222474460839905</v>
      </c>
    </row>
    <row r="1536" spans="1:5">
      <c r="A1536" s="23" t="s">
        <v>3177</v>
      </c>
      <c r="B1536" t="s">
        <v>15077</v>
      </c>
      <c r="C1536" t="s">
        <v>15078</v>
      </c>
      <c r="D1536">
        <v>-1.6258590788523299</v>
      </c>
      <c r="E1536">
        <v>0.71838819523269004</v>
      </c>
    </row>
    <row r="1537" spans="1:5">
      <c r="A1537" s="23" t="s">
        <v>4506</v>
      </c>
      <c r="B1537" t="s">
        <v>10595</v>
      </c>
      <c r="C1537" t="s">
        <v>10596</v>
      </c>
      <c r="D1537">
        <v>-2.2424389566372902</v>
      </c>
      <c r="E1537">
        <v>0.51312902005297001</v>
      </c>
    </row>
    <row r="1538" spans="1:5">
      <c r="A1538" s="23" t="s">
        <v>4506</v>
      </c>
      <c r="B1538" t="s">
        <v>19221</v>
      </c>
      <c r="C1538" t="s">
        <v>19222</v>
      </c>
      <c r="D1538">
        <v>-1.11327621619447</v>
      </c>
      <c r="E1538">
        <v>0.52735527809307503</v>
      </c>
    </row>
    <row r="1539" spans="1:5">
      <c r="A1539" s="23" t="s">
        <v>4506</v>
      </c>
      <c r="B1539" t="s">
        <v>14305</v>
      </c>
      <c r="C1539" t="s">
        <v>14306</v>
      </c>
      <c r="D1539">
        <v>-1.7280972595578801</v>
      </c>
      <c r="E1539">
        <v>0.596292092319334</v>
      </c>
    </row>
    <row r="1540" spans="1:5">
      <c r="A1540" s="23" t="s">
        <v>4506</v>
      </c>
      <c r="B1540" t="s">
        <v>4507</v>
      </c>
      <c r="C1540" t="s">
        <v>4508</v>
      </c>
      <c r="D1540">
        <v>-3.7558396733145201</v>
      </c>
      <c r="E1540">
        <v>0.675974271660991</v>
      </c>
    </row>
    <row r="1541" spans="1:5">
      <c r="A1541" s="23" t="s">
        <v>4506</v>
      </c>
      <c r="B1541" t="s">
        <v>25450</v>
      </c>
      <c r="C1541" t="s">
        <v>25451</v>
      </c>
      <c r="D1541">
        <v>0.35194781184599599</v>
      </c>
      <c r="E1541">
        <v>0.61608021188043804</v>
      </c>
    </row>
    <row r="1542" spans="1:5">
      <c r="A1542" s="23" t="s">
        <v>7352</v>
      </c>
      <c r="B1542" t="s">
        <v>7353</v>
      </c>
      <c r="C1542" t="s">
        <v>7354</v>
      </c>
      <c r="D1542">
        <v>-2.8649478921515898</v>
      </c>
      <c r="E1542">
        <v>0.59844873250094499</v>
      </c>
    </row>
    <row r="1543" spans="1:5">
      <c r="A1543" s="23" t="s">
        <v>7352</v>
      </c>
      <c r="B1543" t="s">
        <v>25232</v>
      </c>
      <c r="C1543" t="s">
        <v>25233</v>
      </c>
      <c r="D1543">
        <v>0.193933511680774</v>
      </c>
      <c r="E1543">
        <v>0.420734014377601</v>
      </c>
    </row>
    <row r="1544" spans="1:5">
      <c r="A1544" s="23" t="s">
        <v>7352</v>
      </c>
      <c r="B1544" t="s">
        <v>11726</v>
      </c>
      <c r="C1544" t="s">
        <v>11727</v>
      </c>
      <c r="D1544">
        <v>-2.0641527466774101</v>
      </c>
      <c r="E1544">
        <v>0.55463488460083199</v>
      </c>
    </row>
    <row r="1545" spans="1:5">
      <c r="A1545" s="23" t="s">
        <v>7352</v>
      </c>
      <c r="B1545" t="s">
        <v>7361</v>
      </c>
      <c r="C1545" t="s">
        <v>7362</v>
      </c>
      <c r="D1545">
        <v>-2.8636094716071598</v>
      </c>
      <c r="E1545">
        <v>0.537797956867196</v>
      </c>
    </row>
    <row r="1546" spans="1:5">
      <c r="A1546" s="23" t="s">
        <v>7352</v>
      </c>
      <c r="B1546" t="s">
        <v>11035</v>
      </c>
      <c r="C1546" t="s">
        <v>11036</v>
      </c>
      <c r="D1546">
        <v>-2.1742703271531099</v>
      </c>
      <c r="E1546">
        <v>0.61600454029511897</v>
      </c>
    </row>
    <row r="1547" spans="1:5">
      <c r="A1547" s="23" t="s">
        <v>7352</v>
      </c>
      <c r="B1547" t="s">
        <v>10943</v>
      </c>
      <c r="C1547" t="s">
        <v>10944</v>
      </c>
      <c r="D1547">
        <v>-2.1907085746245301</v>
      </c>
      <c r="E1547">
        <v>0.73806280741581498</v>
      </c>
    </row>
    <row r="1548" spans="1:5">
      <c r="A1548" s="23" t="s">
        <v>7352</v>
      </c>
      <c r="B1548" t="s">
        <v>20125</v>
      </c>
      <c r="C1548" t="s">
        <v>20126</v>
      </c>
      <c r="D1548">
        <v>-1.00803055631648</v>
      </c>
      <c r="E1548">
        <v>0.521906923950056</v>
      </c>
    </row>
    <row r="1549" spans="1:5">
      <c r="A1549" s="23" t="s">
        <v>12308</v>
      </c>
      <c r="B1549" t="s">
        <v>12309</v>
      </c>
      <c r="C1549" t="s">
        <v>12310</v>
      </c>
      <c r="D1549">
        <v>-1.97796724591189</v>
      </c>
      <c r="E1549">
        <v>0.51097237987135802</v>
      </c>
    </row>
    <row r="1550" spans="1:5">
      <c r="A1550" s="23" t="s">
        <v>12308</v>
      </c>
      <c r="B1550" t="s">
        <v>25630</v>
      </c>
      <c r="C1550" t="s">
        <v>25631</v>
      </c>
      <c r="D1550">
        <v>0.49425587213778199</v>
      </c>
      <c r="E1550">
        <v>0.55433219825955304</v>
      </c>
    </row>
    <row r="1551" spans="1:5">
      <c r="A1551" s="23" t="s">
        <v>12308</v>
      </c>
      <c r="B1551" t="s">
        <v>22892</v>
      </c>
      <c r="C1551" t="s">
        <v>22893</v>
      </c>
      <c r="D1551">
        <v>-0.60864680679960703</v>
      </c>
      <c r="E1551">
        <v>0.53144154370034002</v>
      </c>
    </row>
    <row r="1552" spans="1:5">
      <c r="A1552" s="23" t="s">
        <v>12308</v>
      </c>
      <c r="B1552" t="s">
        <v>17271</v>
      </c>
      <c r="C1552" t="s">
        <v>17272</v>
      </c>
      <c r="D1552">
        <v>-1.3501347612172101</v>
      </c>
      <c r="E1552">
        <v>0.58978433598183799</v>
      </c>
    </row>
    <row r="1553" spans="1:5">
      <c r="A1553" s="23" t="s">
        <v>12308</v>
      </c>
      <c r="B1553" t="s">
        <v>13050</v>
      </c>
      <c r="C1553" t="s">
        <v>13051</v>
      </c>
      <c r="D1553">
        <v>-1.88147681855681</v>
      </c>
      <c r="E1553">
        <v>0.53087400681044195</v>
      </c>
    </row>
    <row r="1554" spans="1:5">
      <c r="A1554" s="23" t="s">
        <v>5988</v>
      </c>
      <c r="B1554" t="s">
        <v>24638</v>
      </c>
      <c r="C1554" t="s">
        <v>24639</v>
      </c>
      <c r="D1554">
        <v>-8.8846340667518398E-2</v>
      </c>
      <c r="E1554">
        <v>0.62149073023079804</v>
      </c>
    </row>
    <row r="1555" spans="1:5">
      <c r="A1555" s="23" t="s">
        <v>5988</v>
      </c>
      <c r="B1555" t="s">
        <v>23354</v>
      </c>
      <c r="C1555" t="s">
        <v>23355</v>
      </c>
      <c r="D1555">
        <v>-0.50193031242153197</v>
      </c>
      <c r="E1555">
        <v>0.60170261066969299</v>
      </c>
    </row>
    <row r="1556" spans="1:5">
      <c r="A1556" s="23" t="s">
        <v>5988</v>
      </c>
      <c r="B1556" t="s">
        <v>20646</v>
      </c>
      <c r="C1556" t="s">
        <v>20647</v>
      </c>
      <c r="D1556">
        <v>-0.94488725796754702</v>
      </c>
      <c r="E1556">
        <v>0.64653802497162205</v>
      </c>
    </row>
    <row r="1557" spans="1:5">
      <c r="A1557" s="23" t="s">
        <v>5988</v>
      </c>
      <c r="B1557" t="s">
        <v>15637</v>
      </c>
      <c r="C1557" t="s">
        <v>15638</v>
      </c>
      <c r="D1557">
        <v>-1.54697176893106</v>
      </c>
      <c r="E1557">
        <v>0.73908437381763104</v>
      </c>
    </row>
    <row r="1558" spans="1:5">
      <c r="A1558" s="23" t="s">
        <v>5988</v>
      </c>
      <c r="B1558" t="s">
        <v>17855</v>
      </c>
      <c r="C1558" t="s">
        <v>17856</v>
      </c>
      <c r="D1558">
        <v>-1.2812104104831199</v>
      </c>
      <c r="E1558">
        <v>0.60306469920544803</v>
      </c>
    </row>
    <row r="1559" spans="1:5">
      <c r="A1559" s="23" t="s">
        <v>5988</v>
      </c>
      <c r="B1559" t="s">
        <v>5989</v>
      </c>
      <c r="C1559" t="s">
        <v>5990</v>
      </c>
      <c r="D1559">
        <v>-3.2054164769557199</v>
      </c>
      <c r="E1559">
        <v>0.56322360953461903</v>
      </c>
    </row>
    <row r="1560" spans="1:5">
      <c r="A1560" s="23" t="s">
        <v>5988</v>
      </c>
      <c r="B1560" t="s">
        <v>22658</v>
      </c>
      <c r="C1560" t="s">
        <v>22659</v>
      </c>
      <c r="D1560">
        <v>-0.65849294516020196</v>
      </c>
      <c r="E1560">
        <v>0.74930003783579202</v>
      </c>
    </row>
    <row r="1561" spans="1:5">
      <c r="A1561" s="23" t="s">
        <v>5988</v>
      </c>
      <c r="B1561" t="s">
        <v>24908</v>
      </c>
      <c r="C1561" t="s">
        <v>24909</v>
      </c>
      <c r="D1561">
        <v>1.35283940758812E-2</v>
      </c>
      <c r="E1561">
        <v>0.58872493378736201</v>
      </c>
    </row>
    <row r="1562" spans="1:5">
      <c r="A1562" s="23" t="s">
        <v>5988</v>
      </c>
      <c r="B1562" t="s">
        <v>18905</v>
      </c>
      <c r="C1562" t="s">
        <v>18906</v>
      </c>
      <c r="D1562">
        <v>-1.1540097287572399</v>
      </c>
      <c r="E1562">
        <v>0.75384033295497499</v>
      </c>
    </row>
    <row r="1563" spans="1:5">
      <c r="A1563" s="23" t="s">
        <v>5988</v>
      </c>
      <c r="B1563" t="s">
        <v>22736</v>
      </c>
      <c r="C1563" t="s">
        <v>22737</v>
      </c>
      <c r="D1563">
        <v>-0.64185051000075499</v>
      </c>
      <c r="E1563">
        <v>0.58176314793794903</v>
      </c>
    </row>
    <row r="1564" spans="1:5">
      <c r="A1564" s="23" t="s">
        <v>2117</v>
      </c>
      <c r="B1564" t="s">
        <v>11292</v>
      </c>
      <c r="C1564" t="s">
        <v>11293</v>
      </c>
      <c r="D1564">
        <v>-2.1288164374574299</v>
      </c>
      <c r="E1564">
        <v>0.64892167990919303</v>
      </c>
    </row>
    <row r="1565" spans="1:5">
      <c r="A1565" s="23" t="s">
        <v>2117</v>
      </c>
      <c r="B1565" t="s">
        <v>25520</v>
      </c>
      <c r="C1565" t="s">
        <v>25521</v>
      </c>
      <c r="D1565">
        <v>0.40917641018808998</v>
      </c>
      <c r="E1565">
        <v>0.60147559591373401</v>
      </c>
    </row>
    <row r="1566" spans="1:5">
      <c r="A1566" s="23" t="s">
        <v>2117</v>
      </c>
      <c r="B1566" t="s">
        <v>14867</v>
      </c>
      <c r="C1566" t="s">
        <v>14868</v>
      </c>
      <c r="D1566">
        <v>-1.6529868588797501</v>
      </c>
      <c r="E1566">
        <v>0.70416193719258402</v>
      </c>
    </row>
    <row r="1567" spans="1:5">
      <c r="A1567" s="23" t="s">
        <v>2117</v>
      </c>
      <c r="B1567" t="s">
        <v>9473</v>
      </c>
      <c r="C1567" t="s">
        <v>9474</v>
      </c>
      <c r="D1567">
        <v>-2.4221722957727101</v>
      </c>
      <c r="E1567">
        <v>0.66462353386303397</v>
      </c>
    </row>
    <row r="1568" spans="1:5">
      <c r="A1568" s="23" t="s">
        <v>2117</v>
      </c>
      <c r="B1568" t="s">
        <v>2766</v>
      </c>
      <c r="C1568" t="s">
        <v>2767</v>
      </c>
      <c r="D1568">
        <v>-5.4062922667724802</v>
      </c>
      <c r="E1568">
        <v>0.83783579265985597</v>
      </c>
    </row>
    <row r="1569" spans="1:5">
      <c r="A1569" s="23" t="s">
        <v>2117</v>
      </c>
      <c r="B1569" t="s">
        <v>22067</v>
      </c>
      <c r="C1569" t="s">
        <v>22068</v>
      </c>
      <c r="D1569">
        <v>-0.755915534377811</v>
      </c>
      <c r="E1569">
        <v>0.351532349602723</v>
      </c>
    </row>
    <row r="1570" spans="1:5">
      <c r="A1570" s="23" t="s">
        <v>2117</v>
      </c>
      <c r="B1570" t="s">
        <v>2118</v>
      </c>
      <c r="C1570" t="s">
        <v>2119</v>
      </c>
      <c r="D1570">
        <v>-7.8618968155264799</v>
      </c>
      <c r="E1570">
        <v>0.61384790011350698</v>
      </c>
    </row>
    <row r="1571" spans="1:5">
      <c r="A1571" s="23" t="s">
        <v>2117</v>
      </c>
      <c r="B1571" t="s">
        <v>16084</v>
      </c>
      <c r="C1571" t="s">
        <v>16085</v>
      </c>
      <c r="D1571">
        <v>-1.49207256861477</v>
      </c>
      <c r="E1571">
        <v>0.70306469920544801</v>
      </c>
    </row>
    <row r="1572" spans="1:5">
      <c r="A1572" s="23" t="s">
        <v>2117</v>
      </c>
      <c r="B1572" t="s">
        <v>7210</v>
      </c>
      <c r="C1572" t="s">
        <v>7211</v>
      </c>
      <c r="D1572">
        <v>-2.8930076895863102</v>
      </c>
      <c r="E1572">
        <v>0.77657964434354798</v>
      </c>
    </row>
    <row r="1573" spans="1:5">
      <c r="A1573" s="23" t="s">
        <v>2117</v>
      </c>
      <c r="B1573" t="s">
        <v>19698</v>
      </c>
      <c r="C1573" t="s">
        <v>19699</v>
      </c>
      <c r="D1573">
        <v>-1.0569850943799399</v>
      </c>
      <c r="E1573">
        <v>0.74612183125236398</v>
      </c>
    </row>
    <row r="1574" spans="1:5">
      <c r="A1574" s="23" t="s">
        <v>15890</v>
      </c>
      <c r="B1574" t="s">
        <v>15891</v>
      </c>
      <c r="C1574" t="s">
        <v>15892</v>
      </c>
      <c r="D1574">
        <v>-1.5126254294743</v>
      </c>
      <c r="E1574">
        <v>0.72981460461596603</v>
      </c>
    </row>
    <row r="1575" spans="1:5">
      <c r="A1575" s="23" t="s">
        <v>15890</v>
      </c>
      <c r="B1575" t="s">
        <v>20950</v>
      </c>
      <c r="C1575" t="s">
        <v>20951</v>
      </c>
      <c r="D1575">
        <v>-0.90170092861538098</v>
      </c>
      <c r="E1575">
        <v>0.84335981838819496</v>
      </c>
    </row>
    <row r="1576" spans="1:5">
      <c r="A1576" s="23" t="s">
        <v>15890</v>
      </c>
      <c r="B1576" t="s">
        <v>23142</v>
      </c>
      <c r="C1576" t="s">
        <v>23143</v>
      </c>
      <c r="D1576">
        <v>-0.54569211328235201</v>
      </c>
      <c r="E1576">
        <v>0.71895573212258701</v>
      </c>
    </row>
    <row r="1577" spans="1:5">
      <c r="A1577" s="23" t="s">
        <v>4739</v>
      </c>
      <c r="B1577" t="s">
        <v>11638</v>
      </c>
      <c r="C1577" t="s">
        <v>11639</v>
      </c>
      <c r="D1577">
        <v>-2.0748464237739799</v>
      </c>
      <c r="E1577">
        <v>0.71025349981082098</v>
      </c>
    </row>
    <row r="1578" spans="1:5">
      <c r="A1578" s="23" t="s">
        <v>4739</v>
      </c>
      <c r="B1578" t="s">
        <v>6495</v>
      </c>
      <c r="C1578" t="s">
        <v>6496</v>
      </c>
      <c r="D1578">
        <v>-3.0720230876132999</v>
      </c>
      <c r="E1578">
        <v>0.61672342035565597</v>
      </c>
    </row>
    <row r="1579" spans="1:5">
      <c r="A1579" s="23" t="s">
        <v>4739</v>
      </c>
      <c r="B1579" t="s">
        <v>13615</v>
      </c>
      <c r="C1579" t="s">
        <v>13616</v>
      </c>
      <c r="D1579">
        <v>-1.8116818580973699</v>
      </c>
      <c r="E1579">
        <v>0.68183881952326897</v>
      </c>
    </row>
    <row r="1580" spans="1:5">
      <c r="A1580" s="23" t="s">
        <v>4739</v>
      </c>
      <c r="B1580" t="s">
        <v>9242</v>
      </c>
      <c r="C1580" t="s">
        <v>9243</v>
      </c>
      <c r="D1580">
        <v>-2.4676430769162199</v>
      </c>
      <c r="E1580">
        <v>0.72213393870601505</v>
      </c>
    </row>
    <row r="1581" spans="1:5">
      <c r="A1581" s="23" t="s">
        <v>4739</v>
      </c>
      <c r="B1581" t="s">
        <v>4740</v>
      </c>
      <c r="C1581" t="s">
        <v>4741</v>
      </c>
      <c r="D1581">
        <v>-3.6626865193926998</v>
      </c>
      <c r="E1581">
        <v>0.79663261445327205</v>
      </c>
    </row>
    <row r="1582" spans="1:5">
      <c r="A1582" s="23" t="s">
        <v>4174</v>
      </c>
      <c r="B1582" t="s">
        <v>13062</v>
      </c>
      <c r="C1582" t="s">
        <v>13063</v>
      </c>
      <c r="D1582">
        <v>-1.88085945882151</v>
      </c>
      <c r="E1582">
        <v>0.56216420734014305</v>
      </c>
    </row>
    <row r="1583" spans="1:5">
      <c r="A1583" s="23" t="s">
        <v>4174</v>
      </c>
      <c r="B1583" t="s">
        <v>8963</v>
      </c>
      <c r="C1583" t="s">
        <v>8964</v>
      </c>
      <c r="D1583">
        <v>-2.5224562992952899</v>
      </c>
      <c r="E1583">
        <v>0.68668180098373</v>
      </c>
    </row>
    <row r="1584" spans="1:5">
      <c r="A1584" s="23" t="s">
        <v>4174</v>
      </c>
      <c r="B1584" t="s">
        <v>15656</v>
      </c>
      <c r="C1584" t="s">
        <v>15657</v>
      </c>
      <c r="D1584">
        <v>-1.54405596166473</v>
      </c>
      <c r="E1584">
        <v>0.63374952705259102</v>
      </c>
    </row>
    <row r="1585" spans="1:5">
      <c r="A1585" s="23" t="s">
        <v>4174</v>
      </c>
      <c r="B1585" t="s">
        <v>6204</v>
      </c>
      <c r="C1585" t="s">
        <v>6205</v>
      </c>
      <c r="D1585">
        <v>-3.1374006044060798</v>
      </c>
      <c r="E1585">
        <v>0.56167234203556504</v>
      </c>
    </row>
    <row r="1586" spans="1:5">
      <c r="A1586" s="23" t="s">
        <v>4174</v>
      </c>
      <c r="B1586" t="s">
        <v>4841</v>
      </c>
      <c r="C1586" t="s">
        <v>4842</v>
      </c>
      <c r="D1586">
        <v>-3.6162734169644901</v>
      </c>
      <c r="E1586">
        <v>0.51922058267120597</v>
      </c>
    </row>
    <row r="1587" spans="1:5">
      <c r="A1587" s="23" t="s">
        <v>4174</v>
      </c>
      <c r="B1587" t="s">
        <v>9228</v>
      </c>
      <c r="C1587" t="s">
        <v>9229</v>
      </c>
      <c r="D1587">
        <v>-2.46990201469269</v>
      </c>
      <c r="E1587">
        <v>0.69099508134695398</v>
      </c>
    </row>
    <row r="1588" spans="1:5">
      <c r="A1588" s="23" t="s">
        <v>4174</v>
      </c>
      <c r="B1588" t="s">
        <v>15131</v>
      </c>
      <c r="C1588" t="s">
        <v>15132</v>
      </c>
      <c r="D1588">
        <v>-1.6186721527710199</v>
      </c>
      <c r="E1588">
        <v>0.68384411653424104</v>
      </c>
    </row>
    <row r="1589" spans="1:5">
      <c r="A1589" s="23" t="s">
        <v>4174</v>
      </c>
      <c r="B1589" t="s">
        <v>14849</v>
      </c>
      <c r="C1589" t="s">
        <v>14850</v>
      </c>
      <c r="D1589">
        <v>-1.65504650435058</v>
      </c>
      <c r="E1589">
        <v>0.64653802497162205</v>
      </c>
    </row>
    <row r="1590" spans="1:5">
      <c r="A1590" s="23" t="s">
        <v>4174</v>
      </c>
      <c r="B1590" t="s">
        <v>8408</v>
      </c>
      <c r="C1590" t="s">
        <v>8409</v>
      </c>
      <c r="D1590">
        <v>-2.63113046932459</v>
      </c>
      <c r="E1590">
        <v>0.67763904653802398</v>
      </c>
    </row>
    <row r="1591" spans="1:5">
      <c r="A1591" s="23" t="s">
        <v>4174</v>
      </c>
      <c r="B1591" t="s">
        <v>4175</v>
      </c>
      <c r="C1591" t="s">
        <v>4176</v>
      </c>
      <c r="D1591">
        <v>-3.9226318696603499</v>
      </c>
      <c r="E1591">
        <v>0.59288687097994597</v>
      </c>
    </row>
    <row r="1592" spans="1:5">
      <c r="A1592" s="23" t="s">
        <v>10274</v>
      </c>
      <c r="B1592" t="s">
        <v>10275</v>
      </c>
      <c r="C1592" t="s">
        <v>10276</v>
      </c>
      <c r="D1592">
        <v>-2.28481059568559</v>
      </c>
      <c r="E1592">
        <v>0.67116912599318901</v>
      </c>
    </row>
    <row r="1593" spans="1:5">
      <c r="A1593" s="23" t="s">
        <v>10274</v>
      </c>
      <c r="B1593" t="s">
        <v>23784</v>
      </c>
      <c r="C1593" t="s">
        <v>23785</v>
      </c>
      <c r="D1593">
        <v>-0.38898754664316398</v>
      </c>
      <c r="E1593">
        <v>0.61233446840711303</v>
      </c>
    </row>
    <row r="1594" spans="1:5">
      <c r="A1594" s="23" t="s">
        <v>10274</v>
      </c>
      <c r="B1594" t="s">
        <v>24244</v>
      </c>
      <c r="C1594" t="s">
        <v>24245</v>
      </c>
      <c r="D1594">
        <v>-0.24243096538831399</v>
      </c>
      <c r="E1594">
        <v>0.49943246311010198</v>
      </c>
    </row>
    <row r="1595" spans="1:5">
      <c r="A1595" s="23" t="s">
        <v>10274</v>
      </c>
      <c r="B1595" t="s">
        <v>13368</v>
      </c>
      <c r="C1595" t="s">
        <v>13369</v>
      </c>
      <c r="D1595">
        <v>-1.84124479754156</v>
      </c>
      <c r="E1595">
        <v>0.50355656451002595</v>
      </c>
    </row>
    <row r="1596" spans="1:5">
      <c r="A1596" s="23" t="s">
        <v>3113</v>
      </c>
      <c r="B1596" t="s">
        <v>23406</v>
      </c>
      <c r="C1596" t="s">
        <v>23407</v>
      </c>
      <c r="D1596">
        <v>-0.48871454643546702</v>
      </c>
      <c r="E1596">
        <v>0.47256905032160401</v>
      </c>
    </row>
    <row r="1597" spans="1:5">
      <c r="A1597" s="23" t="s">
        <v>3113</v>
      </c>
      <c r="B1597" t="s">
        <v>15044</v>
      </c>
      <c r="C1597" t="s">
        <v>15045</v>
      </c>
      <c r="D1597">
        <v>-1.62971903106231</v>
      </c>
      <c r="E1597">
        <v>0.55565645100264804</v>
      </c>
    </row>
    <row r="1598" spans="1:5">
      <c r="A1598" s="23" t="s">
        <v>3113</v>
      </c>
      <c r="B1598" t="s">
        <v>3114</v>
      </c>
      <c r="C1598" t="s">
        <v>3115</v>
      </c>
      <c r="D1598">
        <v>-4.8101459816625498</v>
      </c>
      <c r="E1598">
        <v>0.60249716231554995</v>
      </c>
    </row>
    <row r="1599" spans="1:5">
      <c r="A1599" s="23" t="s">
        <v>3113</v>
      </c>
      <c r="B1599" t="s">
        <v>24664</v>
      </c>
      <c r="C1599" t="s">
        <v>24665</v>
      </c>
      <c r="D1599">
        <v>-8.0255684727212895E-2</v>
      </c>
      <c r="E1599">
        <v>0.483087400681044</v>
      </c>
    </row>
    <row r="1600" spans="1:5">
      <c r="A1600" s="23" t="s">
        <v>3113</v>
      </c>
      <c r="B1600" t="s">
        <v>14533</v>
      </c>
      <c r="C1600" t="s">
        <v>14534</v>
      </c>
      <c r="D1600">
        <v>-1.6979100723571801</v>
      </c>
      <c r="E1600">
        <v>0.64396519107075301</v>
      </c>
    </row>
    <row r="1601" spans="1:5">
      <c r="A1601" s="23" t="s">
        <v>3113</v>
      </c>
      <c r="B1601" t="s">
        <v>9687</v>
      </c>
      <c r="C1601" t="s">
        <v>9688</v>
      </c>
      <c r="D1601">
        <v>-2.38526632963291</v>
      </c>
      <c r="E1601">
        <v>0.451608021188044</v>
      </c>
    </row>
    <row r="1602" spans="1:5">
      <c r="A1602" s="23" t="s">
        <v>3113</v>
      </c>
      <c r="B1602" t="s">
        <v>22906</v>
      </c>
      <c r="C1602" t="s">
        <v>22907</v>
      </c>
      <c r="D1602">
        <v>-0.604808196215046</v>
      </c>
      <c r="E1602">
        <v>0.57060158910329095</v>
      </c>
    </row>
    <row r="1603" spans="1:5">
      <c r="A1603" s="23" t="s">
        <v>3113</v>
      </c>
      <c r="B1603" t="s">
        <v>8066</v>
      </c>
      <c r="C1603" t="s">
        <v>8067</v>
      </c>
      <c r="D1603">
        <v>-2.7005760629086302</v>
      </c>
      <c r="E1603">
        <v>0.59307604994324603</v>
      </c>
    </row>
    <row r="1604" spans="1:5">
      <c r="A1604" s="23" t="s">
        <v>10444</v>
      </c>
      <c r="B1604" t="s">
        <v>16707</v>
      </c>
      <c r="C1604" t="s">
        <v>16708</v>
      </c>
      <c r="D1604">
        <v>-1.4169669326465</v>
      </c>
      <c r="E1604">
        <v>0.45542943624668902</v>
      </c>
    </row>
    <row r="1605" spans="1:5">
      <c r="A1605" s="23" t="s">
        <v>10444</v>
      </c>
      <c r="B1605" t="s">
        <v>20430</v>
      </c>
      <c r="C1605" t="s">
        <v>20431</v>
      </c>
      <c r="D1605">
        <v>-0.96987409005621505</v>
      </c>
      <c r="E1605">
        <v>0.49818388195232599</v>
      </c>
    </row>
    <row r="1606" spans="1:5">
      <c r="A1606" s="23" t="s">
        <v>10444</v>
      </c>
      <c r="B1606" t="s">
        <v>19090</v>
      </c>
      <c r="C1606" t="s">
        <v>19091</v>
      </c>
      <c r="D1606">
        <v>-1.1296239548101801</v>
      </c>
      <c r="E1606">
        <v>0.60155126749905397</v>
      </c>
    </row>
    <row r="1607" spans="1:5">
      <c r="A1607" s="23" t="s">
        <v>10444</v>
      </c>
      <c r="B1607" t="s">
        <v>10445</v>
      </c>
      <c r="C1607" t="s">
        <v>10446</v>
      </c>
      <c r="D1607">
        <v>-2.2640120083043298</v>
      </c>
      <c r="E1607">
        <v>0.67158531971244795</v>
      </c>
    </row>
    <row r="1608" spans="1:5">
      <c r="A1608" s="23" t="s">
        <v>10444</v>
      </c>
      <c r="B1608" t="s">
        <v>22192</v>
      </c>
      <c r="C1608" t="s">
        <v>22193</v>
      </c>
      <c r="D1608">
        <v>-0.73993789211479499</v>
      </c>
      <c r="E1608">
        <v>0.57419598940597805</v>
      </c>
    </row>
    <row r="1609" spans="1:5">
      <c r="A1609" s="23" t="s">
        <v>3079</v>
      </c>
      <c r="B1609" t="s">
        <v>10242</v>
      </c>
      <c r="C1609" t="s">
        <v>10243</v>
      </c>
      <c r="D1609">
        <v>-2.28942190852317</v>
      </c>
      <c r="E1609">
        <v>0.660688611426409</v>
      </c>
    </row>
    <row r="1610" spans="1:5">
      <c r="A1610" s="23" t="s">
        <v>3079</v>
      </c>
      <c r="B1610" t="s">
        <v>4593</v>
      </c>
      <c r="C1610" t="s">
        <v>4594</v>
      </c>
      <c r="D1610">
        <v>-3.7199196513733499</v>
      </c>
      <c r="E1610">
        <v>0.57631479379493</v>
      </c>
    </row>
    <row r="1611" spans="1:5">
      <c r="A1611" s="23" t="s">
        <v>3079</v>
      </c>
      <c r="B1611" t="s">
        <v>20696</v>
      </c>
      <c r="C1611" t="s">
        <v>20697</v>
      </c>
      <c r="D1611">
        <v>-0.93507123119176005</v>
      </c>
      <c r="E1611">
        <v>0.56152099886492601</v>
      </c>
    </row>
    <row r="1612" spans="1:5">
      <c r="A1612" s="23" t="s">
        <v>3079</v>
      </c>
      <c r="B1612" t="s">
        <v>18003</v>
      </c>
      <c r="C1612" t="s">
        <v>18004</v>
      </c>
      <c r="D1612">
        <v>-1.26355880795612</v>
      </c>
      <c r="E1612">
        <v>0.647446083995459</v>
      </c>
    </row>
    <row r="1613" spans="1:5">
      <c r="A1613" s="23" t="s">
        <v>3079</v>
      </c>
      <c r="B1613" t="s">
        <v>3773</v>
      </c>
      <c r="C1613" t="s">
        <v>3774</v>
      </c>
      <c r="D1613">
        <v>-4.1603973142389901</v>
      </c>
      <c r="E1613">
        <v>0.63496027241770703</v>
      </c>
    </row>
    <row r="1614" spans="1:5">
      <c r="A1614" s="23" t="s">
        <v>3079</v>
      </c>
      <c r="B1614" t="s">
        <v>3080</v>
      </c>
      <c r="C1614" t="s">
        <v>3081</v>
      </c>
      <c r="D1614">
        <v>-4.8525000776940903</v>
      </c>
      <c r="E1614">
        <v>0.651418842224744</v>
      </c>
    </row>
    <row r="1615" spans="1:5">
      <c r="A1615" s="23" t="s">
        <v>3079</v>
      </c>
      <c r="B1615" t="s">
        <v>25126</v>
      </c>
      <c r="C1615" t="s">
        <v>25127</v>
      </c>
      <c r="D1615">
        <v>0.13354802036118399</v>
      </c>
      <c r="E1615">
        <v>0.56939084373817594</v>
      </c>
    </row>
    <row r="1616" spans="1:5">
      <c r="A1616" s="23" t="s">
        <v>3079</v>
      </c>
      <c r="B1616" t="s">
        <v>6927</v>
      </c>
      <c r="C1616" t="s">
        <v>6928</v>
      </c>
      <c r="D1616">
        <v>-2.9546230309074302</v>
      </c>
      <c r="E1616">
        <v>0.60786984487325002</v>
      </c>
    </row>
    <row r="1617" spans="1:5">
      <c r="A1617" s="23" t="s">
        <v>3079</v>
      </c>
      <c r="B1617" t="s">
        <v>23726</v>
      </c>
      <c r="C1617" t="s">
        <v>23727</v>
      </c>
      <c r="D1617">
        <v>-0.41027923765782398</v>
      </c>
      <c r="E1617">
        <v>0.57449867574725599</v>
      </c>
    </row>
    <row r="1618" spans="1:5">
      <c r="A1618" s="23" t="s">
        <v>3079</v>
      </c>
      <c r="B1618" t="s">
        <v>11718</v>
      </c>
      <c r="C1618" t="s">
        <v>11719</v>
      </c>
      <c r="D1618">
        <v>-2.0652943851581398</v>
      </c>
      <c r="E1618">
        <v>0.42016647748770303</v>
      </c>
    </row>
    <row r="1619" spans="1:5">
      <c r="A1619" s="23" t="s">
        <v>14292</v>
      </c>
      <c r="B1619" t="s">
        <v>17544</v>
      </c>
      <c r="C1619" t="s">
        <v>17545</v>
      </c>
      <c r="D1619">
        <v>-1.3184452855584901</v>
      </c>
      <c r="E1619">
        <v>0.64578130911842502</v>
      </c>
    </row>
    <row r="1620" spans="1:5">
      <c r="A1620" s="23" t="s">
        <v>14292</v>
      </c>
      <c r="B1620" t="s">
        <v>25018</v>
      </c>
      <c r="C1620" t="s">
        <v>25019</v>
      </c>
      <c r="D1620">
        <v>8.0005907923133002E-2</v>
      </c>
      <c r="E1620">
        <v>0.58206583427922798</v>
      </c>
    </row>
    <row r="1621" spans="1:5">
      <c r="A1621" s="23" t="s">
        <v>14292</v>
      </c>
      <c r="B1621" t="s">
        <v>14293</v>
      </c>
      <c r="C1621" t="s">
        <v>14294</v>
      </c>
      <c r="D1621">
        <v>-1.7292074217815201</v>
      </c>
      <c r="E1621">
        <v>0.72270147559591302</v>
      </c>
    </row>
    <row r="1622" spans="1:5">
      <c r="A1622" s="23" t="s">
        <v>14292</v>
      </c>
      <c r="B1622" t="s">
        <v>18120</v>
      </c>
      <c r="C1622" t="s">
        <v>18121</v>
      </c>
      <c r="D1622">
        <v>-1.24851182822509</v>
      </c>
      <c r="E1622">
        <v>0.67820658342792295</v>
      </c>
    </row>
    <row r="1623" spans="1:5">
      <c r="A1623" s="23" t="s">
        <v>14292</v>
      </c>
      <c r="B1623" t="s">
        <v>21014</v>
      </c>
      <c r="C1623" t="s">
        <v>21015</v>
      </c>
      <c r="D1623">
        <v>-0.89479332223409702</v>
      </c>
      <c r="E1623">
        <v>0.56178584941354504</v>
      </c>
    </row>
    <row r="1624" spans="1:5">
      <c r="A1624" s="23" t="s">
        <v>2840</v>
      </c>
      <c r="B1624" t="s">
        <v>19217</v>
      </c>
      <c r="C1624" t="s">
        <v>19218</v>
      </c>
      <c r="D1624">
        <v>-1.11435776215117</v>
      </c>
      <c r="E1624">
        <v>0.61089670828603804</v>
      </c>
    </row>
    <row r="1625" spans="1:5">
      <c r="A1625" s="23" t="s">
        <v>2840</v>
      </c>
      <c r="B1625" t="s">
        <v>2841</v>
      </c>
      <c r="C1625" t="s">
        <v>2842</v>
      </c>
      <c r="D1625">
        <v>-5.2819160069348801</v>
      </c>
      <c r="E1625">
        <v>0.41986379114642403</v>
      </c>
    </row>
    <row r="1626" spans="1:5">
      <c r="A1626" s="23" t="s">
        <v>2840</v>
      </c>
      <c r="B1626" t="s">
        <v>9803</v>
      </c>
      <c r="C1626" t="s">
        <v>9804</v>
      </c>
      <c r="D1626">
        <v>-2.3663330190438998</v>
      </c>
      <c r="E1626">
        <v>0.64040862656072595</v>
      </c>
    </row>
    <row r="1627" spans="1:5">
      <c r="A1627" s="23" t="s">
        <v>2840</v>
      </c>
      <c r="B1627" t="s">
        <v>12602</v>
      </c>
      <c r="C1627" t="s">
        <v>12603</v>
      </c>
      <c r="D1627">
        <v>-1.9441427842843</v>
      </c>
      <c r="E1627">
        <v>0.71948543321982505</v>
      </c>
    </row>
    <row r="1628" spans="1:5">
      <c r="A1628" s="23" t="s">
        <v>2840</v>
      </c>
      <c r="B1628" t="s">
        <v>6939</v>
      </c>
      <c r="C1628" t="s">
        <v>6940</v>
      </c>
      <c r="D1628">
        <v>-2.9532413613878701</v>
      </c>
      <c r="E1628">
        <v>0.58600075671585306</v>
      </c>
    </row>
    <row r="1629" spans="1:5">
      <c r="A1629" s="23" t="s">
        <v>3641</v>
      </c>
      <c r="B1629" t="s">
        <v>8321</v>
      </c>
      <c r="C1629" t="s">
        <v>8322</v>
      </c>
      <c r="D1629">
        <v>-2.6464295741647099</v>
      </c>
      <c r="E1629">
        <v>0.47881195611048</v>
      </c>
    </row>
    <row r="1630" spans="1:5">
      <c r="A1630" s="23" t="s">
        <v>3641</v>
      </c>
      <c r="B1630" t="s">
        <v>17391</v>
      </c>
      <c r="C1630" t="s">
        <v>17392</v>
      </c>
      <c r="D1630">
        <v>-1.3333722296836199</v>
      </c>
      <c r="E1630">
        <v>0.600264850548618</v>
      </c>
    </row>
    <row r="1631" spans="1:5">
      <c r="A1631" s="23" t="s">
        <v>3641</v>
      </c>
      <c r="B1631" t="s">
        <v>25108</v>
      </c>
      <c r="C1631" t="s">
        <v>25109</v>
      </c>
      <c r="D1631">
        <v>0.123167929917359</v>
      </c>
      <c r="E1631">
        <v>0.47150964812712798</v>
      </c>
    </row>
    <row r="1632" spans="1:5">
      <c r="A1632" s="23" t="s">
        <v>3641</v>
      </c>
      <c r="B1632" t="s">
        <v>12656</v>
      </c>
      <c r="C1632" t="s">
        <v>12657</v>
      </c>
      <c r="D1632">
        <v>-1.93466944421899</v>
      </c>
      <c r="E1632">
        <v>0.63545213772228504</v>
      </c>
    </row>
    <row r="1633" spans="1:5">
      <c r="A1633" s="23" t="s">
        <v>3641</v>
      </c>
      <c r="B1633" t="s">
        <v>11960</v>
      </c>
      <c r="C1633" t="s">
        <v>11961</v>
      </c>
      <c r="D1633">
        <v>-2.0253756052867899</v>
      </c>
      <c r="E1633">
        <v>0.66329928111993897</v>
      </c>
    </row>
    <row r="1634" spans="1:5">
      <c r="A1634" s="23" t="s">
        <v>3641</v>
      </c>
      <c r="B1634" t="s">
        <v>3642</v>
      </c>
      <c r="C1634" t="s">
        <v>3643</v>
      </c>
      <c r="D1634">
        <v>-4.2512952501595196</v>
      </c>
      <c r="E1634">
        <v>0.64714339765418005</v>
      </c>
    </row>
    <row r="1635" spans="1:5">
      <c r="A1635" s="23" t="s">
        <v>3641</v>
      </c>
      <c r="B1635" t="s">
        <v>21759</v>
      </c>
      <c r="C1635" t="s">
        <v>21760</v>
      </c>
      <c r="D1635">
        <v>-0.79653554330119902</v>
      </c>
      <c r="E1635">
        <v>0.69023836549375694</v>
      </c>
    </row>
    <row r="1636" spans="1:5">
      <c r="A1636" s="23" t="s">
        <v>3641</v>
      </c>
      <c r="B1636" t="s">
        <v>24806</v>
      </c>
      <c r="C1636" t="s">
        <v>24807</v>
      </c>
      <c r="D1636">
        <v>-1.7853045069868401E-2</v>
      </c>
      <c r="E1636">
        <v>0.59470298902761998</v>
      </c>
    </row>
    <row r="1637" spans="1:5">
      <c r="A1637" s="23" t="s">
        <v>3641</v>
      </c>
      <c r="B1637" t="s">
        <v>18867</v>
      </c>
      <c r="C1637" t="s">
        <v>18868</v>
      </c>
      <c r="D1637">
        <v>-1.1585277185383001</v>
      </c>
      <c r="E1637">
        <v>0.59693530079455104</v>
      </c>
    </row>
    <row r="1638" spans="1:5">
      <c r="A1638" s="23" t="s">
        <v>3641</v>
      </c>
      <c r="B1638" t="s">
        <v>15949</v>
      </c>
      <c r="C1638" t="s">
        <v>15950</v>
      </c>
      <c r="D1638">
        <v>-1.5063244074747899</v>
      </c>
      <c r="E1638">
        <v>0.58853575482406295</v>
      </c>
    </row>
    <row r="1639" spans="1:5">
      <c r="A1639" s="23" t="s">
        <v>3861</v>
      </c>
      <c r="B1639" t="s">
        <v>14439</v>
      </c>
      <c r="C1639" t="s">
        <v>14440</v>
      </c>
      <c r="D1639">
        <v>-1.70908885889801</v>
      </c>
      <c r="E1639">
        <v>0.585584562996594</v>
      </c>
    </row>
    <row r="1640" spans="1:5">
      <c r="A1640" s="23" t="s">
        <v>3861</v>
      </c>
      <c r="B1640" t="s">
        <v>7167</v>
      </c>
      <c r="C1640" t="s">
        <v>7168</v>
      </c>
      <c r="D1640">
        <v>-2.9032087497369501</v>
      </c>
      <c r="E1640">
        <v>0.65811577752553896</v>
      </c>
    </row>
    <row r="1641" spans="1:5">
      <c r="A1641" s="23" t="s">
        <v>3861</v>
      </c>
      <c r="B1641" t="s">
        <v>13923</v>
      </c>
      <c r="C1641" t="s">
        <v>13924</v>
      </c>
      <c r="D1641">
        <v>-1.7740872501006</v>
      </c>
      <c r="E1641">
        <v>0.56783957623912196</v>
      </c>
    </row>
    <row r="1642" spans="1:5">
      <c r="A1642" s="23" t="s">
        <v>3861</v>
      </c>
      <c r="B1642" t="s">
        <v>24504</v>
      </c>
      <c r="C1642" t="s">
        <v>24505</v>
      </c>
      <c r="D1642">
        <v>-0.14320997909486399</v>
      </c>
      <c r="E1642">
        <v>0.36382898221717702</v>
      </c>
    </row>
    <row r="1643" spans="1:5">
      <c r="A1643" s="23" t="s">
        <v>3861</v>
      </c>
      <c r="B1643" t="s">
        <v>3862</v>
      </c>
      <c r="C1643" t="s">
        <v>3863</v>
      </c>
      <c r="D1643">
        <v>-4.10685886056869</v>
      </c>
      <c r="E1643">
        <v>0.68115777525539101</v>
      </c>
    </row>
    <row r="1644" spans="1:5">
      <c r="A1644" s="23" t="s">
        <v>6235</v>
      </c>
      <c r="B1644" t="s">
        <v>10947</v>
      </c>
      <c r="C1644" t="s">
        <v>10948</v>
      </c>
      <c r="D1644">
        <v>-2.1903001937986502</v>
      </c>
      <c r="E1644">
        <v>0.66091562618236799</v>
      </c>
    </row>
    <row r="1645" spans="1:5">
      <c r="A1645" s="23" t="s">
        <v>6235</v>
      </c>
      <c r="B1645" t="s">
        <v>25318</v>
      </c>
      <c r="C1645" t="s">
        <v>25319</v>
      </c>
      <c r="D1645">
        <v>0.25060624927015501</v>
      </c>
      <c r="E1645">
        <v>0.54010594021944702</v>
      </c>
    </row>
    <row r="1646" spans="1:5">
      <c r="A1646" s="23" t="s">
        <v>6235</v>
      </c>
      <c r="B1646" t="s">
        <v>7720</v>
      </c>
      <c r="C1646" t="s">
        <v>7721</v>
      </c>
      <c r="D1646">
        <v>-2.7754170842452699</v>
      </c>
      <c r="E1646">
        <v>0.70586454786227704</v>
      </c>
    </row>
    <row r="1647" spans="1:5">
      <c r="A1647" s="23" t="s">
        <v>6235</v>
      </c>
      <c r="B1647" t="s">
        <v>9845</v>
      </c>
      <c r="C1647" t="s">
        <v>9846</v>
      </c>
      <c r="D1647">
        <v>-2.3595325906419</v>
      </c>
      <c r="E1647">
        <v>0.561142640938327</v>
      </c>
    </row>
    <row r="1648" spans="1:5">
      <c r="A1648" s="23" t="s">
        <v>6235</v>
      </c>
      <c r="B1648" t="s">
        <v>11102</v>
      </c>
      <c r="C1648" t="s">
        <v>11103</v>
      </c>
      <c r="D1648">
        <v>-2.1605095744469902</v>
      </c>
      <c r="E1648">
        <v>0.63912220961029098</v>
      </c>
    </row>
    <row r="1649" spans="1:5">
      <c r="A1649" s="23" t="s">
        <v>6235</v>
      </c>
      <c r="B1649" t="s">
        <v>14857</v>
      </c>
      <c r="C1649" t="s">
        <v>14858</v>
      </c>
      <c r="D1649">
        <v>-1.6543445803260399</v>
      </c>
      <c r="E1649">
        <v>0.537797956867196</v>
      </c>
    </row>
    <row r="1650" spans="1:5">
      <c r="A1650" s="23" t="s">
        <v>6235</v>
      </c>
      <c r="B1650" t="s">
        <v>17331</v>
      </c>
      <c r="C1650" t="s">
        <v>17332</v>
      </c>
      <c r="D1650">
        <v>-1.3418524916971799</v>
      </c>
      <c r="E1650">
        <v>0.49345440786984401</v>
      </c>
    </row>
    <row r="1651" spans="1:5">
      <c r="A1651" s="23" t="s">
        <v>6235</v>
      </c>
      <c r="B1651" t="s">
        <v>25472</v>
      </c>
      <c r="C1651" t="s">
        <v>25473</v>
      </c>
      <c r="D1651">
        <v>0.38030658763706099</v>
      </c>
      <c r="E1651">
        <v>0.62058267120696098</v>
      </c>
    </row>
    <row r="1652" spans="1:5">
      <c r="A1652" s="23" t="s">
        <v>6235</v>
      </c>
      <c r="B1652" t="s">
        <v>16281</v>
      </c>
      <c r="C1652" t="s">
        <v>16282</v>
      </c>
      <c r="D1652">
        <v>-1.4660668231940801</v>
      </c>
      <c r="E1652">
        <v>0.72693908437381705</v>
      </c>
    </row>
    <row r="1653" spans="1:5">
      <c r="A1653" s="23" t="s">
        <v>6235</v>
      </c>
      <c r="B1653" t="s">
        <v>6236</v>
      </c>
      <c r="C1653" t="s">
        <v>6237</v>
      </c>
      <c r="D1653">
        <v>-3.1285597141595902</v>
      </c>
      <c r="E1653">
        <v>0.76651532349602702</v>
      </c>
    </row>
    <row r="1654" spans="1:5">
      <c r="A1654" s="23" t="s">
        <v>11943</v>
      </c>
      <c r="B1654" t="s">
        <v>11944</v>
      </c>
      <c r="C1654" t="s">
        <v>11945</v>
      </c>
      <c r="D1654">
        <v>-2.0269958787237101</v>
      </c>
      <c r="E1654">
        <v>0.47067726068861099</v>
      </c>
    </row>
    <row r="1655" spans="1:5">
      <c r="A1655" s="23" t="s">
        <v>11943</v>
      </c>
      <c r="B1655" t="s">
        <v>23480</v>
      </c>
      <c r="C1655" t="s">
        <v>23481</v>
      </c>
      <c r="D1655">
        <v>-0.46818991552280897</v>
      </c>
      <c r="E1655">
        <v>0.53995459704880799</v>
      </c>
    </row>
    <row r="1656" spans="1:5">
      <c r="A1656" s="23" t="s">
        <v>11943</v>
      </c>
      <c r="B1656" t="s">
        <v>12124</v>
      </c>
      <c r="C1656" t="s">
        <v>12125</v>
      </c>
      <c r="D1656">
        <v>-2.0040944993354799</v>
      </c>
      <c r="E1656">
        <v>0.51683692773363499</v>
      </c>
    </row>
    <row r="1657" spans="1:5">
      <c r="A1657" s="23" t="s">
        <v>11943</v>
      </c>
      <c r="B1657" t="s">
        <v>25094</v>
      </c>
      <c r="C1657" t="s">
        <v>25095</v>
      </c>
      <c r="D1657">
        <v>0.114983680800831</v>
      </c>
      <c r="E1657">
        <v>0.58342792281498301</v>
      </c>
    </row>
    <row r="1658" spans="1:5">
      <c r="A1658" s="23" t="s">
        <v>5774</v>
      </c>
      <c r="B1658" t="s">
        <v>13709</v>
      </c>
      <c r="C1658" t="s">
        <v>13710</v>
      </c>
      <c r="D1658">
        <v>-1.8011435923797601</v>
      </c>
      <c r="E1658">
        <v>0.65051078320090705</v>
      </c>
    </row>
    <row r="1659" spans="1:5">
      <c r="A1659" s="23" t="s">
        <v>5774</v>
      </c>
      <c r="B1659" t="s">
        <v>14239</v>
      </c>
      <c r="C1659" t="s">
        <v>14240</v>
      </c>
      <c r="D1659">
        <v>-1.73785876225355</v>
      </c>
      <c r="E1659">
        <v>0.53163072266363998</v>
      </c>
    </row>
    <row r="1660" spans="1:5">
      <c r="A1660" s="23" t="s">
        <v>5774</v>
      </c>
      <c r="B1660" t="s">
        <v>17319</v>
      </c>
      <c r="C1660" t="s">
        <v>17320</v>
      </c>
      <c r="D1660">
        <v>-1.3443338445633399</v>
      </c>
      <c r="E1660">
        <v>0.66984487325009401</v>
      </c>
    </row>
    <row r="1661" spans="1:5">
      <c r="A1661" s="23" t="s">
        <v>5774</v>
      </c>
      <c r="B1661" t="s">
        <v>14788</v>
      </c>
      <c r="C1661" t="s">
        <v>14789</v>
      </c>
      <c r="D1661">
        <v>-1.66201342856569</v>
      </c>
      <c r="E1661">
        <v>0.47491486946651501</v>
      </c>
    </row>
    <row r="1662" spans="1:5">
      <c r="A1662" s="23" t="s">
        <v>5774</v>
      </c>
      <c r="B1662" t="s">
        <v>9324</v>
      </c>
      <c r="C1662" t="s">
        <v>9325</v>
      </c>
      <c r="D1662">
        <v>-2.45204464770802</v>
      </c>
      <c r="E1662">
        <v>0.67987135830495604</v>
      </c>
    </row>
    <row r="1663" spans="1:5">
      <c r="A1663" s="23" t="s">
        <v>5774</v>
      </c>
      <c r="B1663" t="s">
        <v>5775</v>
      </c>
      <c r="C1663" t="s">
        <v>5776</v>
      </c>
      <c r="D1663">
        <v>-3.2661164592088099</v>
      </c>
      <c r="E1663">
        <v>0.63662504729474001</v>
      </c>
    </row>
    <row r="1664" spans="1:5">
      <c r="A1664" s="23" t="s">
        <v>5774</v>
      </c>
      <c r="B1664" t="s">
        <v>23832</v>
      </c>
      <c r="C1664" t="s">
        <v>23833</v>
      </c>
      <c r="D1664">
        <v>-0.375409002519424</v>
      </c>
      <c r="E1664">
        <v>0.58842224744608396</v>
      </c>
    </row>
    <row r="1665" spans="1:5">
      <c r="A1665" s="23" t="s">
        <v>5774</v>
      </c>
      <c r="B1665" t="s">
        <v>18988</v>
      </c>
      <c r="C1665" t="s">
        <v>18989</v>
      </c>
      <c r="D1665">
        <v>-1.1438068840361599</v>
      </c>
      <c r="E1665">
        <v>0.55554294362466905</v>
      </c>
    </row>
    <row r="1666" spans="1:5">
      <c r="A1666" s="23" t="s">
        <v>5774</v>
      </c>
      <c r="B1666" t="s">
        <v>22624</v>
      </c>
      <c r="C1666" t="s">
        <v>22625</v>
      </c>
      <c r="D1666">
        <v>-0.66537433636228305</v>
      </c>
      <c r="E1666">
        <v>0.524555429436246</v>
      </c>
    </row>
    <row r="1667" spans="1:5">
      <c r="A1667" s="23" t="s">
        <v>5774</v>
      </c>
      <c r="B1667" t="s">
        <v>15244</v>
      </c>
      <c r="C1667" t="s">
        <v>15245</v>
      </c>
      <c r="D1667">
        <v>-1.6012106031770099</v>
      </c>
      <c r="E1667">
        <v>0.62474460839954504</v>
      </c>
    </row>
    <row r="1668" spans="1:5">
      <c r="A1668" s="23" t="s">
        <v>13635</v>
      </c>
      <c r="B1668" t="s">
        <v>20735</v>
      </c>
      <c r="C1668" t="s">
        <v>20736</v>
      </c>
      <c r="D1668">
        <v>-0.92974620042128897</v>
      </c>
      <c r="E1668">
        <v>0.51176693151721497</v>
      </c>
    </row>
    <row r="1669" spans="1:5">
      <c r="A1669" s="23" t="s">
        <v>13635</v>
      </c>
      <c r="B1669" t="s">
        <v>17818</v>
      </c>
      <c r="C1669" t="s">
        <v>17819</v>
      </c>
      <c r="D1669">
        <v>-1.28545588620319</v>
      </c>
      <c r="E1669">
        <v>0.40211880438895098</v>
      </c>
    </row>
    <row r="1670" spans="1:5">
      <c r="A1670" s="23" t="s">
        <v>13635</v>
      </c>
      <c r="B1670" t="s">
        <v>19768</v>
      </c>
      <c r="C1670" t="s">
        <v>19769</v>
      </c>
      <c r="D1670">
        <v>-1.0499850192623299</v>
      </c>
      <c r="E1670">
        <v>0.612183125236473</v>
      </c>
    </row>
    <row r="1671" spans="1:5">
      <c r="A1671" s="23" t="s">
        <v>13635</v>
      </c>
      <c r="B1671" t="s">
        <v>13636</v>
      </c>
      <c r="C1671" t="s">
        <v>13637</v>
      </c>
      <c r="D1671">
        <v>-1.8092965347077601</v>
      </c>
      <c r="E1671">
        <v>0.76261823685206198</v>
      </c>
    </row>
    <row r="1672" spans="1:5">
      <c r="A1672" s="23" t="s">
        <v>8933</v>
      </c>
      <c r="B1672" t="s">
        <v>18869</v>
      </c>
      <c r="C1672" t="s">
        <v>18870</v>
      </c>
      <c r="D1672">
        <v>-1.1583004687087599</v>
      </c>
      <c r="E1672">
        <v>0.52345819144910999</v>
      </c>
    </row>
    <row r="1673" spans="1:5">
      <c r="A1673" s="23" t="s">
        <v>8933</v>
      </c>
      <c r="B1673" t="s">
        <v>13798</v>
      </c>
      <c r="C1673" t="s">
        <v>13799</v>
      </c>
      <c r="D1673">
        <v>-1.7905651637759299</v>
      </c>
      <c r="E1673">
        <v>0.49194097616345001</v>
      </c>
    </row>
    <row r="1674" spans="1:5">
      <c r="A1674" s="23" t="s">
        <v>8933</v>
      </c>
      <c r="B1674" t="s">
        <v>9182</v>
      </c>
      <c r="C1674" t="s">
        <v>9183</v>
      </c>
      <c r="D1674">
        <v>-2.47886845122872</v>
      </c>
      <c r="E1674">
        <v>0.53443057132046901</v>
      </c>
    </row>
    <row r="1675" spans="1:5">
      <c r="A1675" s="23" t="s">
        <v>8933</v>
      </c>
      <c r="B1675" t="s">
        <v>18172</v>
      </c>
      <c r="C1675" t="s">
        <v>18173</v>
      </c>
      <c r="D1675">
        <v>-1.2430415888112301</v>
      </c>
      <c r="E1675">
        <v>0.56564510026485004</v>
      </c>
    </row>
    <row r="1676" spans="1:5">
      <c r="A1676" s="23" t="s">
        <v>8933</v>
      </c>
      <c r="B1676" t="s">
        <v>17795</v>
      </c>
      <c r="C1676" t="s">
        <v>17796</v>
      </c>
      <c r="D1676">
        <v>-1.2880572148371301</v>
      </c>
      <c r="E1676">
        <v>0.58146046159666998</v>
      </c>
    </row>
    <row r="1677" spans="1:5">
      <c r="A1677" s="23" t="s">
        <v>8933</v>
      </c>
      <c r="B1677" t="s">
        <v>8934</v>
      </c>
      <c r="C1677" t="s">
        <v>8935</v>
      </c>
      <c r="D1677">
        <v>-2.52635538891594</v>
      </c>
      <c r="E1677">
        <v>0.72516080211880396</v>
      </c>
    </row>
    <row r="1678" spans="1:5">
      <c r="A1678" s="23" t="s">
        <v>8933</v>
      </c>
      <c r="B1678" t="s">
        <v>22428</v>
      </c>
      <c r="C1678" t="s">
        <v>22429</v>
      </c>
      <c r="D1678">
        <v>-0.70179710717722199</v>
      </c>
      <c r="E1678">
        <v>0.56265607264472195</v>
      </c>
    </row>
    <row r="1679" spans="1:5">
      <c r="A1679" s="23" t="s">
        <v>8933</v>
      </c>
      <c r="B1679" t="s">
        <v>10523</v>
      </c>
      <c r="C1679" t="s">
        <v>10524</v>
      </c>
      <c r="D1679">
        <v>-2.25227087139486</v>
      </c>
      <c r="E1679">
        <v>0.73586833144154296</v>
      </c>
    </row>
    <row r="1680" spans="1:5">
      <c r="A1680" s="23" t="s">
        <v>8933</v>
      </c>
      <c r="B1680" t="s">
        <v>20688</v>
      </c>
      <c r="C1680" t="s">
        <v>20689</v>
      </c>
      <c r="D1680">
        <v>-0.93629716108701899</v>
      </c>
      <c r="E1680">
        <v>0.59201664774877005</v>
      </c>
    </row>
    <row r="1681" spans="1:5">
      <c r="A1681" s="23" t="s">
        <v>8933</v>
      </c>
      <c r="B1681" t="s">
        <v>15872</v>
      </c>
      <c r="C1681" t="s">
        <v>15873</v>
      </c>
      <c r="D1681">
        <v>-1.51555427352148</v>
      </c>
      <c r="E1681">
        <v>0.687287173666288</v>
      </c>
    </row>
    <row r="1682" spans="1:5">
      <c r="A1682" s="23" t="s">
        <v>12947</v>
      </c>
      <c r="B1682" t="s">
        <v>16775</v>
      </c>
      <c r="C1682" t="s">
        <v>16776</v>
      </c>
      <c r="D1682">
        <v>-1.4084302105830699</v>
      </c>
      <c r="E1682">
        <v>0.73514945138100596</v>
      </c>
    </row>
    <row r="1683" spans="1:5">
      <c r="A1683" s="23" t="s">
        <v>12947</v>
      </c>
      <c r="B1683" t="s">
        <v>12948</v>
      </c>
      <c r="C1683" t="s">
        <v>12949</v>
      </c>
      <c r="D1683">
        <v>-1.89865779250177</v>
      </c>
      <c r="E1683">
        <v>0.65414301929625396</v>
      </c>
    </row>
    <row r="1684" spans="1:5">
      <c r="A1684" s="23" t="s">
        <v>12947</v>
      </c>
      <c r="B1684" t="s">
        <v>14152</v>
      </c>
      <c r="C1684" t="s">
        <v>14153</v>
      </c>
      <c r="D1684">
        <v>-1.7488663979882799</v>
      </c>
      <c r="E1684">
        <v>0.57722285281876595</v>
      </c>
    </row>
    <row r="1685" spans="1:5">
      <c r="A1685" s="23" t="s">
        <v>2566</v>
      </c>
      <c r="B1685" t="s">
        <v>20823</v>
      </c>
      <c r="C1685" t="s">
        <v>20824</v>
      </c>
      <c r="D1685">
        <v>-0.91990050394877498</v>
      </c>
      <c r="E1685">
        <v>0.62432841468028699</v>
      </c>
    </row>
    <row r="1686" spans="1:5">
      <c r="A1686" s="23" t="s">
        <v>2566</v>
      </c>
      <c r="B1686" t="s">
        <v>15021</v>
      </c>
      <c r="C1686" t="s">
        <v>15022</v>
      </c>
      <c r="D1686">
        <v>-1.6328182784237599</v>
      </c>
      <c r="E1686">
        <v>0.48255769958380601</v>
      </c>
    </row>
    <row r="1687" spans="1:5">
      <c r="A1687" s="23" t="s">
        <v>2566</v>
      </c>
      <c r="B1687" t="s">
        <v>2567</v>
      </c>
      <c r="C1687" t="s">
        <v>2568</v>
      </c>
      <c r="D1687">
        <v>-5.9014367616160301</v>
      </c>
      <c r="E1687">
        <v>0.56829360575104004</v>
      </c>
    </row>
    <row r="1688" spans="1:5">
      <c r="A1688" s="23" t="s">
        <v>2566</v>
      </c>
      <c r="B1688" t="s">
        <v>22344</v>
      </c>
      <c r="C1688" t="s">
        <v>22345</v>
      </c>
      <c r="D1688">
        <v>-0.71390214343744995</v>
      </c>
      <c r="E1688">
        <v>0.56083995459704805</v>
      </c>
    </row>
    <row r="1689" spans="1:5">
      <c r="A1689" s="23" t="s">
        <v>2566</v>
      </c>
      <c r="B1689" t="s">
        <v>25284</v>
      </c>
      <c r="C1689" t="s">
        <v>25285</v>
      </c>
      <c r="D1689">
        <v>0.22295523301998399</v>
      </c>
      <c r="E1689">
        <v>0.62864169504351097</v>
      </c>
    </row>
    <row r="1690" spans="1:5">
      <c r="A1690" s="23" t="s">
        <v>20820</v>
      </c>
      <c r="B1690" t="s">
        <v>20821</v>
      </c>
      <c r="C1690" t="s">
        <v>20822</v>
      </c>
      <c r="D1690">
        <v>-0.92037771121775602</v>
      </c>
      <c r="E1690">
        <v>0.58006053726825502</v>
      </c>
    </row>
    <row r="1691" spans="1:5">
      <c r="A1691" s="23" t="s">
        <v>20820</v>
      </c>
      <c r="B1691" t="s">
        <v>22104</v>
      </c>
      <c r="C1691" t="s">
        <v>22105</v>
      </c>
      <c r="D1691">
        <v>-0.75247905903925105</v>
      </c>
      <c r="E1691">
        <v>0.42360953461974998</v>
      </c>
    </row>
    <row r="1692" spans="1:5">
      <c r="A1692" s="23" t="s">
        <v>20820</v>
      </c>
      <c r="B1692" t="s">
        <v>22640</v>
      </c>
      <c r="C1692" t="s">
        <v>22641</v>
      </c>
      <c r="D1692">
        <v>-0.66273432586393699</v>
      </c>
      <c r="E1692">
        <v>0.56144532727960605</v>
      </c>
    </row>
    <row r="1693" spans="1:5">
      <c r="A1693" s="23" t="s">
        <v>7853</v>
      </c>
      <c r="B1693" t="s">
        <v>10952</v>
      </c>
      <c r="C1693" t="s">
        <v>10953</v>
      </c>
      <c r="D1693">
        <v>-2.1892122257470099</v>
      </c>
      <c r="E1693">
        <v>0.50011350737797899</v>
      </c>
    </row>
    <row r="1694" spans="1:5">
      <c r="A1694" s="23" t="s">
        <v>7853</v>
      </c>
      <c r="B1694" t="s">
        <v>10731</v>
      </c>
      <c r="C1694" t="s">
        <v>10732</v>
      </c>
      <c r="D1694">
        <v>-2.2228113067904798</v>
      </c>
      <c r="E1694">
        <v>0.69629209231933298</v>
      </c>
    </row>
    <row r="1695" spans="1:5">
      <c r="A1695" s="23" t="s">
        <v>7853</v>
      </c>
      <c r="B1695" t="s">
        <v>12473</v>
      </c>
      <c r="C1695" t="s">
        <v>12474</v>
      </c>
      <c r="D1695">
        <v>-1.9598504440247899</v>
      </c>
      <c r="E1695">
        <v>0.61309118426030995</v>
      </c>
    </row>
    <row r="1696" spans="1:5">
      <c r="A1696" s="23" t="s">
        <v>7853</v>
      </c>
      <c r="B1696" t="s">
        <v>7854</v>
      </c>
      <c r="C1696" t="s">
        <v>7855</v>
      </c>
      <c r="D1696">
        <v>-2.7436843068206902</v>
      </c>
      <c r="E1696">
        <v>0.62973893303064599</v>
      </c>
    </row>
    <row r="1697" spans="1:5">
      <c r="A1697" s="23" t="s">
        <v>12944</v>
      </c>
      <c r="B1697" t="s">
        <v>18837</v>
      </c>
      <c r="C1697" t="s">
        <v>18838</v>
      </c>
      <c r="D1697">
        <v>-1.16176096241835</v>
      </c>
      <c r="E1697">
        <v>0.64351116155883403</v>
      </c>
    </row>
    <row r="1698" spans="1:5">
      <c r="A1698" s="23" t="s">
        <v>12944</v>
      </c>
      <c r="B1698" t="s">
        <v>12945</v>
      </c>
      <c r="C1698" t="s">
        <v>12946</v>
      </c>
      <c r="D1698">
        <v>-1.89877025459954</v>
      </c>
      <c r="E1698">
        <v>0.62432841468028699</v>
      </c>
    </row>
    <row r="1699" spans="1:5">
      <c r="A1699" s="23" t="s">
        <v>12944</v>
      </c>
      <c r="B1699" t="s">
        <v>14607</v>
      </c>
      <c r="C1699" t="s">
        <v>14608</v>
      </c>
      <c r="D1699">
        <v>-1.6857405759337201</v>
      </c>
      <c r="E1699">
        <v>0.58176314793794903</v>
      </c>
    </row>
    <row r="1700" spans="1:5">
      <c r="A1700" s="23" t="s">
        <v>12944</v>
      </c>
      <c r="B1700" t="s">
        <v>17218</v>
      </c>
      <c r="C1700" t="s">
        <v>17219</v>
      </c>
      <c r="D1700">
        <v>-1.3572273340488099</v>
      </c>
      <c r="E1700">
        <v>0.58259553537646602</v>
      </c>
    </row>
    <row r="1701" spans="1:5">
      <c r="A1701" s="23" t="s">
        <v>3198</v>
      </c>
      <c r="B1701" t="s">
        <v>3199</v>
      </c>
      <c r="C1701" t="s">
        <v>3200</v>
      </c>
      <c r="D1701">
        <v>-4.6773100013832698</v>
      </c>
      <c r="E1701">
        <v>0.69273552780930703</v>
      </c>
    </row>
    <row r="1702" spans="1:5">
      <c r="A1702" s="23" t="s">
        <v>3198</v>
      </c>
      <c r="B1702" t="s">
        <v>8131</v>
      </c>
      <c r="C1702" t="s">
        <v>8132</v>
      </c>
      <c r="D1702">
        <v>-2.68328076479545</v>
      </c>
      <c r="E1702">
        <v>0.50075671585319703</v>
      </c>
    </row>
    <row r="1703" spans="1:5">
      <c r="A1703" s="23" t="s">
        <v>3198</v>
      </c>
      <c r="B1703" t="s">
        <v>19238</v>
      </c>
      <c r="C1703" t="s">
        <v>19239</v>
      </c>
      <c r="D1703">
        <v>-1.1116035962143</v>
      </c>
      <c r="E1703">
        <v>0.76133181990162602</v>
      </c>
    </row>
    <row r="1704" spans="1:5">
      <c r="A1704" s="23" t="s">
        <v>3198</v>
      </c>
      <c r="B1704" t="s">
        <v>6910</v>
      </c>
      <c r="C1704" t="s">
        <v>6911</v>
      </c>
      <c r="D1704">
        <v>-2.9583542016658102</v>
      </c>
      <c r="E1704">
        <v>0.58471433976541798</v>
      </c>
    </row>
    <row r="1705" spans="1:5">
      <c r="A1705" s="23" t="s">
        <v>3198</v>
      </c>
      <c r="B1705" t="s">
        <v>14039</v>
      </c>
      <c r="C1705" t="s">
        <v>14040</v>
      </c>
      <c r="D1705">
        <v>-1.7615106307324599</v>
      </c>
      <c r="E1705">
        <v>0.67767688233068402</v>
      </c>
    </row>
    <row r="1706" spans="1:5">
      <c r="A1706" s="23" t="s">
        <v>14687</v>
      </c>
      <c r="B1706" t="s">
        <v>20264</v>
      </c>
      <c r="C1706" t="s">
        <v>20265</v>
      </c>
      <c r="D1706">
        <v>-0.992947849933973</v>
      </c>
      <c r="E1706">
        <v>0.44680287552024101</v>
      </c>
    </row>
    <row r="1707" spans="1:5">
      <c r="A1707" s="23" t="s">
        <v>14687</v>
      </c>
      <c r="B1707" t="s">
        <v>22858</v>
      </c>
      <c r="C1707" t="s">
        <v>22859</v>
      </c>
      <c r="D1707">
        <v>-0.61574185746168397</v>
      </c>
      <c r="E1707">
        <v>0.526598562239878</v>
      </c>
    </row>
    <row r="1708" spans="1:5">
      <c r="A1708" s="23" t="s">
        <v>14687</v>
      </c>
      <c r="B1708" t="s">
        <v>14763</v>
      </c>
      <c r="C1708" t="s">
        <v>14764</v>
      </c>
      <c r="D1708">
        <v>-1.66356342756688</v>
      </c>
      <c r="E1708">
        <v>0.53806280741581503</v>
      </c>
    </row>
    <row r="1709" spans="1:5">
      <c r="A1709" s="23" t="s">
        <v>14687</v>
      </c>
      <c r="B1709" t="s">
        <v>14688</v>
      </c>
      <c r="C1709" t="s">
        <v>14689</v>
      </c>
      <c r="D1709">
        <v>-1.67294385934493</v>
      </c>
      <c r="E1709">
        <v>0.50295119182746795</v>
      </c>
    </row>
    <row r="1710" spans="1:5">
      <c r="A1710" s="23" t="s">
        <v>14687</v>
      </c>
      <c r="B1710" t="s">
        <v>16396</v>
      </c>
      <c r="C1710" t="s">
        <v>16397</v>
      </c>
      <c r="D1710">
        <v>-1.45316345876105</v>
      </c>
      <c r="E1710">
        <v>0.50961029133560298</v>
      </c>
    </row>
    <row r="1711" spans="1:5">
      <c r="A1711" s="23" t="s">
        <v>18596</v>
      </c>
      <c r="B1711" t="s">
        <v>20934</v>
      </c>
      <c r="C1711" t="s">
        <v>20935</v>
      </c>
      <c r="D1711">
        <v>-0.90451567894031304</v>
      </c>
      <c r="E1711">
        <v>0.67419598940597703</v>
      </c>
    </row>
    <row r="1712" spans="1:5">
      <c r="A1712" s="23" t="s">
        <v>18596</v>
      </c>
      <c r="B1712" t="s">
        <v>22005</v>
      </c>
      <c r="C1712" t="s">
        <v>22006</v>
      </c>
      <c r="D1712">
        <v>-0.76272446186246801</v>
      </c>
      <c r="E1712">
        <v>0.270525917517972</v>
      </c>
    </row>
    <row r="1713" spans="1:5">
      <c r="A1713" s="23" t="s">
        <v>18596</v>
      </c>
      <c r="B1713" t="s">
        <v>20109</v>
      </c>
      <c r="C1713" t="s">
        <v>20110</v>
      </c>
      <c r="D1713">
        <v>-1.00906167801403</v>
      </c>
      <c r="E1713">
        <v>0.59799470298902702</v>
      </c>
    </row>
    <row r="1714" spans="1:5">
      <c r="A1714" s="23" t="s">
        <v>18596</v>
      </c>
      <c r="B1714" t="s">
        <v>18597</v>
      </c>
      <c r="C1714" t="s">
        <v>18598</v>
      </c>
      <c r="D1714">
        <v>-1.19326015478764</v>
      </c>
      <c r="E1714">
        <v>0.57253121452894395</v>
      </c>
    </row>
    <row r="1715" spans="1:5">
      <c r="A1715" s="23" t="s">
        <v>11687</v>
      </c>
      <c r="B1715" t="s">
        <v>11843</v>
      </c>
      <c r="C1715" t="s">
        <v>11844</v>
      </c>
      <c r="D1715">
        <v>-2.0440937463732198</v>
      </c>
      <c r="E1715">
        <v>0.57809307604994298</v>
      </c>
    </row>
    <row r="1716" spans="1:5">
      <c r="A1716" s="23" t="s">
        <v>11687</v>
      </c>
      <c r="B1716" t="s">
        <v>19947</v>
      </c>
      <c r="C1716" t="s">
        <v>19948</v>
      </c>
      <c r="D1716">
        <v>-1.0275743365098899</v>
      </c>
      <c r="E1716">
        <v>0.74778660612939796</v>
      </c>
    </row>
    <row r="1717" spans="1:5">
      <c r="A1717" s="23" t="s">
        <v>11687</v>
      </c>
      <c r="B1717" t="s">
        <v>11690</v>
      </c>
      <c r="C1717" t="s">
        <v>11691</v>
      </c>
      <c r="D1717">
        <v>-2.06820401317762</v>
      </c>
      <c r="E1717">
        <v>0.60491865304578096</v>
      </c>
    </row>
    <row r="1718" spans="1:5">
      <c r="A1718" s="23" t="s">
        <v>11687</v>
      </c>
      <c r="B1718" t="s">
        <v>15191</v>
      </c>
      <c r="C1718" t="s">
        <v>15192</v>
      </c>
      <c r="D1718">
        <v>-1.60967975468828</v>
      </c>
      <c r="E1718">
        <v>0.66095346197502802</v>
      </c>
    </row>
    <row r="1719" spans="1:5">
      <c r="A1719" s="23" t="s">
        <v>11687</v>
      </c>
      <c r="B1719" t="s">
        <v>11688</v>
      </c>
      <c r="C1719" t="s">
        <v>11689</v>
      </c>
      <c r="D1719">
        <v>-2.0685937802335199</v>
      </c>
      <c r="E1719">
        <v>0.64941354521377204</v>
      </c>
    </row>
    <row r="1720" spans="1:5">
      <c r="A1720" s="23" t="s">
        <v>11998</v>
      </c>
      <c r="B1720" t="s">
        <v>17881</v>
      </c>
      <c r="C1720" t="s">
        <v>17882</v>
      </c>
      <c r="D1720">
        <v>-1.27856531135945</v>
      </c>
      <c r="E1720">
        <v>0.56348846008323805</v>
      </c>
    </row>
    <row r="1721" spans="1:5">
      <c r="A1721" s="23" t="s">
        <v>11998</v>
      </c>
      <c r="B1721" t="s">
        <v>16444</v>
      </c>
      <c r="C1721" t="s">
        <v>16445</v>
      </c>
      <c r="D1721">
        <v>-1.4465559775943799</v>
      </c>
      <c r="E1721">
        <v>0.53972758229284801</v>
      </c>
    </row>
    <row r="1722" spans="1:5">
      <c r="A1722" s="23" t="s">
        <v>11998</v>
      </c>
      <c r="B1722" t="s">
        <v>17681</v>
      </c>
      <c r="C1722" t="s">
        <v>17682</v>
      </c>
      <c r="D1722">
        <v>-1.3023536944127301</v>
      </c>
      <c r="E1722">
        <v>0.47828225501324201</v>
      </c>
    </row>
    <row r="1723" spans="1:5">
      <c r="A1723" s="23" t="s">
        <v>11998</v>
      </c>
      <c r="B1723" t="s">
        <v>11999</v>
      </c>
      <c r="C1723" t="s">
        <v>12000</v>
      </c>
      <c r="D1723">
        <v>-2.0222983786854001</v>
      </c>
      <c r="E1723">
        <v>0.76795308361710102</v>
      </c>
    </row>
    <row r="1724" spans="1:5">
      <c r="A1724" s="23" t="s">
        <v>12573</v>
      </c>
      <c r="B1724" t="s">
        <v>23252</v>
      </c>
      <c r="C1724" t="s">
        <v>23253</v>
      </c>
      <c r="D1724">
        <v>-0.52453962810186905</v>
      </c>
      <c r="E1724">
        <v>0.64108967082860302</v>
      </c>
    </row>
    <row r="1725" spans="1:5">
      <c r="A1725" s="23" t="s">
        <v>12573</v>
      </c>
      <c r="B1725" t="s">
        <v>19356</v>
      </c>
      <c r="C1725" t="s">
        <v>19357</v>
      </c>
      <c r="D1725">
        <v>-1.0956130702139699</v>
      </c>
      <c r="E1725">
        <v>0.67132046916382804</v>
      </c>
    </row>
    <row r="1726" spans="1:5">
      <c r="A1726" s="23" t="s">
        <v>12573</v>
      </c>
      <c r="B1726" t="s">
        <v>18603</v>
      </c>
      <c r="C1726" t="s">
        <v>18604</v>
      </c>
      <c r="D1726">
        <v>-1.1919633865436201</v>
      </c>
      <c r="E1726">
        <v>0.59727582292849002</v>
      </c>
    </row>
    <row r="1727" spans="1:5">
      <c r="A1727" s="23" t="s">
        <v>12573</v>
      </c>
      <c r="B1727" t="s">
        <v>16106</v>
      </c>
      <c r="C1727" t="s">
        <v>16107</v>
      </c>
      <c r="D1727">
        <v>-1.4884329457829999</v>
      </c>
      <c r="E1727">
        <v>0.65664018161180404</v>
      </c>
    </row>
    <row r="1728" spans="1:5">
      <c r="A1728" s="23" t="s">
        <v>12573</v>
      </c>
      <c r="B1728" t="s">
        <v>24634</v>
      </c>
      <c r="C1728" t="s">
        <v>24635</v>
      </c>
      <c r="D1728">
        <v>-8.8953457503393396E-2</v>
      </c>
      <c r="E1728">
        <v>0.56360196746121805</v>
      </c>
    </row>
    <row r="1729" spans="1:5">
      <c r="A1729" s="23" t="s">
        <v>12573</v>
      </c>
      <c r="B1729" t="s">
        <v>12574</v>
      </c>
      <c r="C1729" t="s">
        <v>12575</v>
      </c>
      <c r="D1729">
        <v>-1.9467046943334201</v>
      </c>
      <c r="E1729">
        <v>0.56572077185017</v>
      </c>
    </row>
    <row r="1730" spans="1:5">
      <c r="A1730" s="23" t="s">
        <v>13244</v>
      </c>
      <c r="B1730" t="s">
        <v>15338</v>
      </c>
      <c r="C1730" t="s">
        <v>15339</v>
      </c>
      <c r="D1730">
        <v>-1.58549226067019</v>
      </c>
      <c r="E1730">
        <v>0.61804767309875097</v>
      </c>
    </row>
    <row r="1731" spans="1:5">
      <c r="A1731" s="23" t="s">
        <v>13244</v>
      </c>
      <c r="B1731" t="s">
        <v>13245</v>
      </c>
      <c r="C1731" t="s">
        <v>13246</v>
      </c>
      <c r="D1731">
        <v>-1.85953145427563</v>
      </c>
      <c r="E1731">
        <v>0.76076428301172905</v>
      </c>
    </row>
    <row r="1732" spans="1:5">
      <c r="A1732" s="23" t="s">
        <v>13244</v>
      </c>
      <c r="B1732" t="s">
        <v>18184</v>
      </c>
      <c r="C1732" t="s">
        <v>18185</v>
      </c>
      <c r="D1732">
        <v>-1.2420863964809601</v>
      </c>
      <c r="E1732">
        <v>0.68566023458191405</v>
      </c>
    </row>
    <row r="1733" spans="1:5">
      <c r="A1733" s="23" t="s">
        <v>13244</v>
      </c>
      <c r="B1733" t="s">
        <v>17349</v>
      </c>
      <c r="C1733" t="s">
        <v>17350</v>
      </c>
      <c r="D1733">
        <v>-1.3385421762156899</v>
      </c>
      <c r="E1733">
        <v>0.68251986379114604</v>
      </c>
    </row>
    <row r="1734" spans="1:5">
      <c r="A1734" s="23" t="s">
        <v>13244</v>
      </c>
      <c r="B1734" t="s">
        <v>16432</v>
      </c>
      <c r="C1734" t="s">
        <v>16433</v>
      </c>
      <c r="D1734">
        <v>-1.4473369331700201</v>
      </c>
      <c r="E1734">
        <v>0.66087779038970795</v>
      </c>
    </row>
    <row r="1735" spans="1:5">
      <c r="A1735" s="23" t="s">
        <v>8261</v>
      </c>
      <c r="B1735" t="s">
        <v>25402</v>
      </c>
      <c r="C1735" t="s">
        <v>25403</v>
      </c>
      <c r="D1735">
        <v>0.318813605359343</v>
      </c>
      <c r="E1735">
        <v>0.51490730230798298</v>
      </c>
    </row>
    <row r="1736" spans="1:5">
      <c r="A1736" s="23" t="s">
        <v>8261</v>
      </c>
      <c r="B1736" t="s">
        <v>8262</v>
      </c>
      <c r="C1736" t="s">
        <v>8263</v>
      </c>
      <c r="D1736">
        <v>-2.65830994901249</v>
      </c>
      <c r="E1736">
        <v>0.68554672720393395</v>
      </c>
    </row>
    <row r="1737" spans="1:5">
      <c r="A1737" s="23" t="s">
        <v>8261</v>
      </c>
      <c r="B1737" t="s">
        <v>23684</v>
      </c>
      <c r="C1737" t="s">
        <v>23685</v>
      </c>
      <c r="D1737">
        <v>-0.42136179042586103</v>
      </c>
      <c r="E1737">
        <v>0.47010972379871302</v>
      </c>
    </row>
    <row r="1738" spans="1:5">
      <c r="A1738" s="23" t="s">
        <v>8261</v>
      </c>
      <c r="B1738" t="s">
        <v>25542</v>
      </c>
      <c r="C1738" t="s">
        <v>25543</v>
      </c>
      <c r="D1738">
        <v>0.42710651947810502</v>
      </c>
      <c r="E1738">
        <v>0.50404842981460396</v>
      </c>
    </row>
    <row r="1739" spans="1:5">
      <c r="A1739" s="23" t="s">
        <v>8261</v>
      </c>
      <c r="B1739" t="s">
        <v>8900</v>
      </c>
      <c r="C1739" t="s">
        <v>8901</v>
      </c>
      <c r="D1739">
        <v>-2.5321547346263298</v>
      </c>
      <c r="E1739">
        <v>0.71691259931895501</v>
      </c>
    </row>
    <row r="1740" spans="1:5">
      <c r="A1740" s="23" t="s">
        <v>8261</v>
      </c>
      <c r="B1740" t="s">
        <v>10772</v>
      </c>
      <c r="C1740" t="s">
        <v>10773</v>
      </c>
      <c r="D1740">
        <v>-2.2154936806973198</v>
      </c>
      <c r="E1740">
        <v>0.50544835414301903</v>
      </c>
    </row>
    <row r="1741" spans="1:5">
      <c r="A1741" s="23" t="s">
        <v>8261</v>
      </c>
      <c r="B1741" t="s">
        <v>13516</v>
      </c>
      <c r="C1741" t="s">
        <v>13517</v>
      </c>
      <c r="D1741">
        <v>-1.8223881371641799</v>
      </c>
      <c r="E1741">
        <v>0.564396519107075</v>
      </c>
    </row>
    <row r="1742" spans="1:5">
      <c r="A1742" s="23" t="s">
        <v>8261</v>
      </c>
      <c r="B1742" t="s">
        <v>13113</v>
      </c>
      <c r="C1742" t="s">
        <v>13114</v>
      </c>
      <c r="D1742">
        <v>-1.8755487441366601</v>
      </c>
      <c r="E1742">
        <v>0.69148694665153199</v>
      </c>
    </row>
    <row r="1743" spans="1:5">
      <c r="A1743" s="23" t="s">
        <v>8261</v>
      </c>
      <c r="B1743" t="s">
        <v>15073</v>
      </c>
      <c r="C1743" t="s">
        <v>15074</v>
      </c>
      <c r="D1743">
        <v>-1.6260290148138701</v>
      </c>
      <c r="E1743">
        <v>0.553802497162315</v>
      </c>
    </row>
    <row r="1744" spans="1:5">
      <c r="A1744" s="23" t="s">
        <v>11892</v>
      </c>
      <c r="B1744" t="s">
        <v>21913</v>
      </c>
      <c r="C1744" t="s">
        <v>21914</v>
      </c>
      <c r="D1744">
        <v>-0.77568756921386595</v>
      </c>
      <c r="E1744">
        <v>0.472190692395005</v>
      </c>
    </row>
    <row r="1745" spans="1:5">
      <c r="A1745" s="23" t="s">
        <v>11892</v>
      </c>
      <c r="B1745" t="s">
        <v>11893</v>
      </c>
      <c r="C1745" t="s">
        <v>11894</v>
      </c>
      <c r="D1745">
        <v>-2.0385814932259501</v>
      </c>
      <c r="E1745">
        <v>0.51729095724555396</v>
      </c>
    </row>
    <row r="1746" spans="1:5">
      <c r="A1746" s="23" t="s">
        <v>11892</v>
      </c>
      <c r="B1746" t="s">
        <v>23446</v>
      </c>
      <c r="C1746" t="s">
        <v>23447</v>
      </c>
      <c r="D1746">
        <v>-0.476172181564741</v>
      </c>
      <c r="E1746">
        <v>0.59500567536889803</v>
      </c>
    </row>
    <row r="1747" spans="1:5">
      <c r="A1747" s="23" t="s">
        <v>11892</v>
      </c>
      <c r="B1747" t="s">
        <v>21230</v>
      </c>
      <c r="C1747" t="s">
        <v>21231</v>
      </c>
      <c r="D1747">
        <v>-0.86546609902544303</v>
      </c>
      <c r="E1747">
        <v>0.58350359440030197</v>
      </c>
    </row>
    <row r="1748" spans="1:5">
      <c r="A1748" s="23" t="s">
        <v>11892</v>
      </c>
      <c r="B1748" t="s">
        <v>23752</v>
      </c>
      <c r="C1748" t="s">
        <v>23753</v>
      </c>
      <c r="D1748">
        <v>-0.40076821943558599</v>
      </c>
      <c r="E1748">
        <v>0.58959515701853904</v>
      </c>
    </row>
    <row r="1749" spans="1:5">
      <c r="A1749" s="23" t="s">
        <v>2907</v>
      </c>
      <c r="B1749" t="s">
        <v>5624</v>
      </c>
      <c r="C1749" t="s">
        <v>5625</v>
      </c>
      <c r="D1749">
        <v>-3.3115451432872698</v>
      </c>
      <c r="E1749">
        <v>0.75701853953840303</v>
      </c>
    </row>
    <row r="1750" spans="1:5">
      <c r="A1750" s="23" t="s">
        <v>2907</v>
      </c>
      <c r="B1750" t="s">
        <v>24282</v>
      </c>
      <c r="C1750" t="s">
        <v>24283</v>
      </c>
      <c r="D1750">
        <v>-0.227104806514008</v>
      </c>
      <c r="E1750">
        <v>0.58282255013242501</v>
      </c>
    </row>
    <row r="1751" spans="1:5">
      <c r="A1751" s="23" t="s">
        <v>2907</v>
      </c>
      <c r="B1751" t="s">
        <v>6305</v>
      </c>
      <c r="C1751" t="s">
        <v>6306</v>
      </c>
      <c r="D1751">
        <v>-3.1154358679197398</v>
      </c>
      <c r="E1751">
        <v>0.61464245175936405</v>
      </c>
    </row>
    <row r="1752" spans="1:5">
      <c r="A1752" s="23" t="s">
        <v>2907</v>
      </c>
      <c r="B1752" t="s">
        <v>6751</v>
      </c>
      <c r="C1752" t="s">
        <v>6752</v>
      </c>
      <c r="D1752">
        <v>-2.9952442121922802</v>
      </c>
      <c r="E1752">
        <v>0.76171017782822503</v>
      </c>
    </row>
    <row r="1753" spans="1:5">
      <c r="A1753" s="23" t="s">
        <v>2907</v>
      </c>
      <c r="B1753" t="s">
        <v>7447</v>
      </c>
      <c r="C1753" t="s">
        <v>7448</v>
      </c>
      <c r="D1753">
        <v>-2.8349678601839901</v>
      </c>
      <c r="E1753">
        <v>0.77983352251229598</v>
      </c>
    </row>
    <row r="1754" spans="1:5">
      <c r="A1754" s="23" t="s">
        <v>2907</v>
      </c>
      <c r="B1754" t="s">
        <v>15310</v>
      </c>
      <c r="C1754" t="s">
        <v>15311</v>
      </c>
      <c r="D1754">
        <v>-1.5902204954632</v>
      </c>
      <c r="E1754">
        <v>0.61831252364736999</v>
      </c>
    </row>
    <row r="1755" spans="1:5">
      <c r="A1755" s="23" t="s">
        <v>2907</v>
      </c>
      <c r="B1755" t="s">
        <v>4201</v>
      </c>
      <c r="C1755" t="s">
        <v>4202</v>
      </c>
      <c r="D1755">
        <v>-3.8928561358184401</v>
      </c>
      <c r="E1755">
        <v>0.65444570563753302</v>
      </c>
    </row>
    <row r="1756" spans="1:5">
      <c r="A1756" s="23" t="s">
        <v>2907</v>
      </c>
      <c r="B1756" t="s">
        <v>22108</v>
      </c>
      <c r="C1756" t="s">
        <v>22109</v>
      </c>
      <c r="D1756">
        <v>-0.75220347226457096</v>
      </c>
      <c r="E1756">
        <v>0.74650018917896299</v>
      </c>
    </row>
    <row r="1757" spans="1:5">
      <c r="A1757" s="23" t="s">
        <v>2907</v>
      </c>
      <c r="B1757" t="s">
        <v>2908</v>
      </c>
      <c r="C1757" t="s">
        <v>2909</v>
      </c>
      <c r="D1757">
        <v>-5.1500456187324399</v>
      </c>
      <c r="E1757">
        <v>0.74457056375330999</v>
      </c>
    </row>
    <row r="1758" spans="1:5">
      <c r="A1758" s="23" t="s">
        <v>2907</v>
      </c>
      <c r="B1758" t="s">
        <v>6014</v>
      </c>
      <c r="C1758" t="s">
        <v>6015</v>
      </c>
      <c r="D1758">
        <v>-3.19682456045116</v>
      </c>
      <c r="E1758">
        <v>0.66121831252364704</v>
      </c>
    </row>
    <row r="1759" spans="1:5">
      <c r="A1759" s="23" t="s">
        <v>15771</v>
      </c>
      <c r="B1759" t="s">
        <v>17240</v>
      </c>
      <c r="C1759" t="s">
        <v>17241</v>
      </c>
      <c r="D1759">
        <v>-1.3553246216941099</v>
      </c>
      <c r="E1759">
        <v>0.62777147181233395</v>
      </c>
    </row>
    <row r="1760" spans="1:5">
      <c r="A1760" s="23" t="s">
        <v>15771</v>
      </c>
      <c r="B1760" t="s">
        <v>20166</v>
      </c>
      <c r="C1760" t="s">
        <v>20167</v>
      </c>
      <c r="D1760">
        <v>-1.00478779021858</v>
      </c>
      <c r="E1760">
        <v>0.65497540673477095</v>
      </c>
    </row>
    <row r="1761" spans="1:5">
      <c r="A1761" s="23" t="s">
        <v>15771</v>
      </c>
      <c r="B1761" t="s">
        <v>15772</v>
      </c>
      <c r="C1761" t="s">
        <v>15773</v>
      </c>
      <c r="D1761">
        <v>-1.5285191981192601</v>
      </c>
      <c r="E1761">
        <v>0.52413923571698795</v>
      </c>
    </row>
    <row r="1762" spans="1:5">
      <c r="A1762" s="23" t="s">
        <v>15771</v>
      </c>
      <c r="B1762" t="s">
        <v>23338</v>
      </c>
      <c r="C1762" t="s">
        <v>23339</v>
      </c>
      <c r="D1762">
        <v>-0.50665730173160795</v>
      </c>
      <c r="E1762">
        <v>0.67786606129398397</v>
      </c>
    </row>
    <row r="1763" spans="1:5">
      <c r="A1763" s="23" t="s">
        <v>15771</v>
      </c>
      <c r="B1763" t="s">
        <v>20704</v>
      </c>
      <c r="C1763" t="s">
        <v>20705</v>
      </c>
      <c r="D1763">
        <v>-0.93384385519274105</v>
      </c>
      <c r="E1763">
        <v>0.62796065077563301</v>
      </c>
    </row>
    <row r="1764" spans="1:5">
      <c r="A1764" s="23" t="s">
        <v>18300</v>
      </c>
      <c r="B1764" t="s">
        <v>25136</v>
      </c>
      <c r="C1764" t="s">
        <v>25137</v>
      </c>
      <c r="D1764">
        <v>0.139674500550829</v>
      </c>
      <c r="E1764">
        <v>0.56950435111615505</v>
      </c>
    </row>
    <row r="1765" spans="1:5">
      <c r="A1765" s="23" t="s">
        <v>18300</v>
      </c>
      <c r="B1765" t="s">
        <v>21451</v>
      </c>
      <c r="C1765" t="s">
        <v>21452</v>
      </c>
      <c r="D1765">
        <v>-0.83805138078609198</v>
      </c>
      <c r="E1765">
        <v>0.70283768444948902</v>
      </c>
    </row>
    <row r="1766" spans="1:5">
      <c r="A1766" s="23" t="s">
        <v>18300</v>
      </c>
      <c r="B1766" t="s">
        <v>22492</v>
      </c>
      <c r="C1766" t="s">
        <v>22493</v>
      </c>
      <c r="D1766">
        <v>-0.68992299295605497</v>
      </c>
      <c r="E1766">
        <v>0.52867953083617103</v>
      </c>
    </row>
    <row r="1767" spans="1:5">
      <c r="A1767" s="23" t="s">
        <v>18300</v>
      </c>
      <c r="B1767" t="s">
        <v>18301</v>
      </c>
      <c r="C1767" t="s">
        <v>18302</v>
      </c>
      <c r="D1767">
        <v>-1.2302126954064501</v>
      </c>
      <c r="E1767">
        <v>0.66178584941354501</v>
      </c>
    </row>
    <row r="1768" spans="1:5">
      <c r="A1768" s="23" t="s">
        <v>18300</v>
      </c>
      <c r="B1768" t="s">
        <v>21696</v>
      </c>
      <c r="C1768" t="s">
        <v>21697</v>
      </c>
      <c r="D1768">
        <v>-0.80569024455152904</v>
      </c>
      <c r="E1768">
        <v>0.76466136965569398</v>
      </c>
    </row>
    <row r="1769" spans="1:5">
      <c r="A1769" s="23" t="s">
        <v>18300</v>
      </c>
      <c r="B1769" t="s">
        <v>20656</v>
      </c>
      <c r="C1769" t="s">
        <v>20657</v>
      </c>
      <c r="D1769">
        <v>-0.94265197300522696</v>
      </c>
      <c r="E1769">
        <v>0.65913734392735501</v>
      </c>
    </row>
    <row r="1770" spans="1:5">
      <c r="A1770" s="23" t="s">
        <v>18300</v>
      </c>
      <c r="B1770" t="s">
        <v>23884</v>
      </c>
      <c r="C1770" t="s">
        <v>23885</v>
      </c>
      <c r="D1770">
        <v>-0.36060634070615899</v>
      </c>
      <c r="E1770">
        <v>0.72198259553537603</v>
      </c>
    </row>
    <row r="1771" spans="1:5">
      <c r="A1771" s="23" t="s">
        <v>18300</v>
      </c>
      <c r="B1771" t="s">
        <v>19667</v>
      </c>
      <c r="C1771" t="s">
        <v>19668</v>
      </c>
      <c r="D1771">
        <v>-1.0598519600539</v>
      </c>
      <c r="E1771">
        <v>0.77779038970866399</v>
      </c>
    </row>
    <row r="1772" spans="1:5">
      <c r="A1772" s="23" t="s">
        <v>18300</v>
      </c>
      <c r="B1772" t="s">
        <v>21612</v>
      </c>
      <c r="C1772" t="s">
        <v>21613</v>
      </c>
      <c r="D1772">
        <v>-0.817036812718415</v>
      </c>
      <c r="E1772">
        <v>0.51108588724933701</v>
      </c>
    </row>
    <row r="1773" spans="1:5">
      <c r="A1773" s="23" t="s">
        <v>18300</v>
      </c>
      <c r="B1773" t="s">
        <v>22096</v>
      </c>
      <c r="C1773" t="s">
        <v>22097</v>
      </c>
      <c r="D1773">
        <v>-0.75288866656228404</v>
      </c>
      <c r="E1773">
        <v>0.51312902005297001</v>
      </c>
    </row>
    <row r="1774" spans="1:5">
      <c r="A1774" s="23" t="s">
        <v>4003</v>
      </c>
      <c r="B1774" t="s">
        <v>25818</v>
      </c>
      <c r="C1774" t="s">
        <v>25819</v>
      </c>
      <c r="D1774">
        <v>0.75296382036874199</v>
      </c>
      <c r="E1774">
        <v>0.50351872871736603</v>
      </c>
    </row>
    <row r="1775" spans="1:5">
      <c r="A1775" s="23" t="s">
        <v>4003</v>
      </c>
      <c r="B1775" t="s">
        <v>12759</v>
      </c>
      <c r="C1775" t="s">
        <v>12760</v>
      </c>
      <c r="D1775">
        <v>-1.92327800821671</v>
      </c>
      <c r="E1775">
        <v>0.71006432084752102</v>
      </c>
    </row>
    <row r="1776" spans="1:5">
      <c r="A1776" s="23" t="s">
        <v>4003</v>
      </c>
      <c r="B1776" t="s">
        <v>13890</v>
      </c>
      <c r="C1776" t="s">
        <v>13891</v>
      </c>
      <c r="D1776">
        <v>-1.77716974807109</v>
      </c>
      <c r="E1776">
        <v>0.58637911464245096</v>
      </c>
    </row>
    <row r="1777" spans="1:5">
      <c r="A1777" s="23" t="s">
        <v>4003</v>
      </c>
      <c r="B1777" t="s">
        <v>6790</v>
      </c>
      <c r="C1777" t="s">
        <v>6791</v>
      </c>
      <c r="D1777">
        <v>-2.9877880703353301</v>
      </c>
      <c r="E1777">
        <v>0.73776012107453603</v>
      </c>
    </row>
    <row r="1778" spans="1:5">
      <c r="A1778" s="23" t="s">
        <v>4003</v>
      </c>
      <c r="B1778" t="s">
        <v>8998</v>
      </c>
      <c r="C1778" t="s">
        <v>8999</v>
      </c>
      <c r="D1778">
        <v>-2.5127428765401398</v>
      </c>
      <c r="E1778">
        <v>0.822096102913355</v>
      </c>
    </row>
    <row r="1779" spans="1:5">
      <c r="A1779" s="23" t="s">
        <v>4003</v>
      </c>
      <c r="B1779" t="s">
        <v>10916</v>
      </c>
      <c r="C1779" t="s">
        <v>10917</v>
      </c>
      <c r="D1779">
        <v>-2.1961598978807699</v>
      </c>
      <c r="E1779">
        <v>0.63337116912599301</v>
      </c>
    </row>
    <row r="1780" spans="1:5">
      <c r="A1780" s="23" t="s">
        <v>4003</v>
      </c>
      <c r="B1780" t="s">
        <v>10194</v>
      </c>
      <c r="C1780" t="s">
        <v>10195</v>
      </c>
      <c r="D1780">
        <v>-2.2972006256148099</v>
      </c>
      <c r="E1780">
        <v>0.56004540295119098</v>
      </c>
    </row>
    <row r="1781" spans="1:5">
      <c r="A1781" s="23" t="s">
        <v>4003</v>
      </c>
      <c r="B1781" t="s">
        <v>6314</v>
      </c>
      <c r="C1781" t="s">
        <v>6315</v>
      </c>
      <c r="D1781">
        <v>-3.1146891716261398</v>
      </c>
      <c r="E1781">
        <v>0.70242149073022997</v>
      </c>
    </row>
    <row r="1782" spans="1:5">
      <c r="A1782" s="23" t="s">
        <v>4003</v>
      </c>
      <c r="B1782" t="s">
        <v>4004</v>
      </c>
      <c r="C1782" t="s">
        <v>4005</v>
      </c>
      <c r="D1782">
        <v>-4.0193724704992801</v>
      </c>
      <c r="E1782">
        <v>0.66708286038592501</v>
      </c>
    </row>
    <row r="1783" spans="1:5">
      <c r="A1783" s="23" t="s">
        <v>6135</v>
      </c>
      <c r="B1783" t="s">
        <v>12843</v>
      </c>
      <c r="C1783" t="s">
        <v>12844</v>
      </c>
      <c r="D1783">
        <v>-1.91421619699727</v>
      </c>
      <c r="E1783">
        <v>0.60824820279984804</v>
      </c>
    </row>
    <row r="1784" spans="1:5">
      <c r="A1784" s="23" t="s">
        <v>6135</v>
      </c>
      <c r="B1784" t="s">
        <v>6136</v>
      </c>
      <c r="C1784" t="s">
        <v>6137</v>
      </c>
      <c r="D1784">
        <v>-3.15756053372509</v>
      </c>
      <c r="E1784">
        <v>0.71948543321982505</v>
      </c>
    </row>
    <row r="1785" spans="1:5">
      <c r="A1785" s="23" t="s">
        <v>6135</v>
      </c>
      <c r="B1785" t="s">
        <v>22065</v>
      </c>
      <c r="C1785" t="s">
        <v>22066</v>
      </c>
      <c r="D1785">
        <v>-0.75593134938442597</v>
      </c>
      <c r="E1785">
        <v>0.57241770715096396</v>
      </c>
    </row>
    <row r="1786" spans="1:5">
      <c r="A1786" s="23" t="s">
        <v>6135</v>
      </c>
      <c r="B1786" t="s">
        <v>20072</v>
      </c>
      <c r="C1786" t="s">
        <v>20073</v>
      </c>
      <c r="D1786">
        <v>-1.01345730717153</v>
      </c>
      <c r="E1786">
        <v>0.620242149073023</v>
      </c>
    </row>
    <row r="1787" spans="1:5">
      <c r="A1787" s="23" t="s">
        <v>6135</v>
      </c>
      <c r="B1787" t="s">
        <v>9458</v>
      </c>
      <c r="C1787" t="s">
        <v>9459</v>
      </c>
      <c r="D1787">
        <v>-2.4258640819803001</v>
      </c>
      <c r="E1787">
        <v>0.66220204313280295</v>
      </c>
    </row>
    <row r="1788" spans="1:5">
      <c r="A1788" s="23" t="s">
        <v>6135</v>
      </c>
      <c r="B1788" t="s">
        <v>11628</v>
      </c>
      <c r="C1788" t="s">
        <v>11629</v>
      </c>
      <c r="D1788">
        <v>-2.0765929541545098</v>
      </c>
      <c r="E1788">
        <v>0.74124101399924303</v>
      </c>
    </row>
    <row r="1789" spans="1:5">
      <c r="A1789" s="23" t="s">
        <v>6135</v>
      </c>
      <c r="B1789" t="s">
        <v>23102</v>
      </c>
      <c r="C1789" t="s">
        <v>23103</v>
      </c>
      <c r="D1789">
        <v>-0.55480666966255898</v>
      </c>
      <c r="E1789">
        <v>0.51842603102534901</v>
      </c>
    </row>
    <row r="1790" spans="1:5">
      <c r="A1790" s="23" t="s">
        <v>6135</v>
      </c>
      <c r="B1790" t="s">
        <v>6381</v>
      </c>
      <c r="C1790" t="s">
        <v>6382</v>
      </c>
      <c r="D1790">
        <v>-3.0993604388514999</v>
      </c>
      <c r="E1790">
        <v>0.67374195989405905</v>
      </c>
    </row>
    <row r="1791" spans="1:5">
      <c r="A1791" s="23" t="s">
        <v>4542</v>
      </c>
      <c r="B1791" t="s">
        <v>4543</v>
      </c>
      <c r="C1791" t="s">
        <v>4544</v>
      </c>
      <c r="D1791">
        <v>-3.7380938795768501</v>
      </c>
      <c r="E1791">
        <v>0.61267499054105101</v>
      </c>
    </row>
    <row r="1792" spans="1:5">
      <c r="A1792" s="23" t="s">
        <v>4542</v>
      </c>
      <c r="B1792" t="s">
        <v>7820</v>
      </c>
      <c r="C1792" t="s">
        <v>7821</v>
      </c>
      <c r="D1792">
        <v>-2.7547565285453102</v>
      </c>
      <c r="E1792">
        <v>0.67173666288308698</v>
      </c>
    </row>
    <row r="1793" spans="1:5">
      <c r="A1793" s="23" t="s">
        <v>4542</v>
      </c>
      <c r="B1793" t="s">
        <v>12392</v>
      </c>
      <c r="C1793" t="s">
        <v>12393</v>
      </c>
      <c r="D1793">
        <v>-1.9694911756994</v>
      </c>
      <c r="E1793">
        <v>0.67884979190313999</v>
      </c>
    </row>
    <row r="1794" spans="1:5">
      <c r="A1794" s="23" t="s">
        <v>4542</v>
      </c>
      <c r="B1794" t="s">
        <v>23728</v>
      </c>
      <c r="C1794" t="s">
        <v>23729</v>
      </c>
      <c r="D1794">
        <v>-0.41008969032869402</v>
      </c>
      <c r="E1794">
        <v>0.50911842603102497</v>
      </c>
    </row>
    <row r="1795" spans="1:5">
      <c r="A1795" s="23" t="s">
        <v>4542</v>
      </c>
      <c r="B1795" t="s">
        <v>6086</v>
      </c>
      <c r="C1795" t="s">
        <v>6087</v>
      </c>
      <c r="D1795">
        <v>-3.1750626182464901</v>
      </c>
      <c r="E1795">
        <v>0.50858872493378704</v>
      </c>
    </row>
    <row r="1796" spans="1:5">
      <c r="A1796" s="23" t="s">
        <v>4542</v>
      </c>
      <c r="B1796" t="s">
        <v>4793</v>
      </c>
      <c r="C1796" t="s">
        <v>4794</v>
      </c>
      <c r="D1796">
        <v>-3.6460274123466898</v>
      </c>
      <c r="E1796">
        <v>0.55769958380628004</v>
      </c>
    </row>
    <row r="1797" spans="1:5">
      <c r="A1797" s="23" t="s">
        <v>4542</v>
      </c>
      <c r="B1797" t="s">
        <v>7208</v>
      </c>
      <c r="C1797" t="s">
        <v>7209</v>
      </c>
      <c r="D1797">
        <v>-2.8935200134382502</v>
      </c>
      <c r="E1797">
        <v>0.53477109345440799</v>
      </c>
    </row>
    <row r="1798" spans="1:5">
      <c r="A1798" s="23" t="s">
        <v>4542</v>
      </c>
      <c r="B1798" t="s">
        <v>12571</v>
      </c>
      <c r="C1798" t="s">
        <v>12572</v>
      </c>
      <c r="D1798">
        <v>-1.94673419609249</v>
      </c>
      <c r="E1798">
        <v>0.76197502837684405</v>
      </c>
    </row>
    <row r="1799" spans="1:5">
      <c r="A1799" s="23" t="s">
        <v>4542</v>
      </c>
      <c r="B1799" t="s">
        <v>12872</v>
      </c>
      <c r="C1799" t="s">
        <v>12873</v>
      </c>
      <c r="D1799">
        <v>-1.9082514343077099</v>
      </c>
      <c r="E1799">
        <v>0.73768444948921597</v>
      </c>
    </row>
    <row r="1800" spans="1:5">
      <c r="A1800" s="23" t="s">
        <v>4542</v>
      </c>
      <c r="B1800" t="s">
        <v>6387</v>
      </c>
      <c r="C1800" t="s">
        <v>6388</v>
      </c>
      <c r="D1800">
        <v>-3.0980406671448102</v>
      </c>
      <c r="E1800">
        <v>0.508550889141127</v>
      </c>
    </row>
    <row r="1801" spans="1:5">
      <c r="A1801" s="23" t="s">
        <v>2691</v>
      </c>
      <c r="B1801" t="s">
        <v>10196</v>
      </c>
      <c r="C1801" t="s">
        <v>10197</v>
      </c>
      <c r="D1801">
        <v>-2.2964762550676401</v>
      </c>
      <c r="E1801">
        <v>0.65138100643208396</v>
      </c>
    </row>
    <row r="1802" spans="1:5">
      <c r="A1802" s="23" t="s">
        <v>2691</v>
      </c>
      <c r="B1802" t="s">
        <v>2692</v>
      </c>
      <c r="C1802" t="s">
        <v>2693</v>
      </c>
      <c r="D1802">
        <v>-5.6065843031214104</v>
      </c>
      <c r="E1802">
        <v>0.57794173287930295</v>
      </c>
    </row>
    <row r="1803" spans="1:5">
      <c r="A1803" s="23" t="s">
        <v>2691</v>
      </c>
      <c r="B1803" t="s">
        <v>2915</v>
      </c>
      <c r="C1803" t="s">
        <v>2916</v>
      </c>
      <c r="D1803">
        <v>-5.1229665466150403</v>
      </c>
      <c r="E1803">
        <v>0.65841846386681702</v>
      </c>
    </row>
    <row r="1804" spans="1:5">
      <c r="A1804" s="23" t="s">
        <v>2691</v>
      </c>
      <c r="B1804" t="s">
        <v>7179</v>
      </c>
      <c r="C1804" t="s">
        <v>7180</v>
      </c>
      <c r="D1804">
        <v>-2.9019605066612399</v>
      </c>
      <c r="E1804">
        <v>0.60926976920166398</v>
      </c>
    </row>
    <row r="1805" spans="1:5">
      <c r="A1805" s="23" t="s">
        <v>2691</v>
      </c>
      <c r="B1805" t="s">
        <v>5039</v>
      </c>
      <c r="C1805" t="s">
        <v>5040</v>
      </c>
      <c r="D1805">
        <v>-3.5419565933849499</v>
      </c>
      <c r="E1805">
        <v>0.77567158531971203</v>
      </c>
    </row>
    <row r="1806" spans="1:5">
      <c r="A1806" s="23" t="s">
        <v>2691</v>
      </c>
      <c r="B1806" t="s">
        <v>5078</v>
      </c>
      <c r="C1806" t="s">
        <v>5079</v>
      </c>
      <c r="D1806">
        <v>-3.52830658503912</v>
      </c>
      <c r="E1806">
        <v>0.83458191449110797</v>
      </c>
    </row>
    <row r="1807" spans="1:5">
      <c r="A1807" s="23" t="s">
        <v>2691</v>
      </c>
      <c r="B1807" t="s">
        <v>5011</v>
      </c>
      <c r="C1807" t="s">
        <v>5012</v>
      </c>
      <c r="D1807">
        <v>-3.55386319011583</v>
      </c>
      <c r="E1807">
        <v>0.62425274309496703</v>
      </c>
    </row>
    <row r="1808" spans="1:5">
      <c r="A1808" s="23" t="s">
        <v>2691</v>
      </c>
      <c r="B1808" t="s">
        <v>9099</v>
      </c>
      <c r="C1808" t="s">
        <v>9100</v>
      </c>
      <c r="D1808">
        <v>-2.49443519736425</v>
      </c>
      <c r="E1808">
        <v>0.58596292092319302</v>
      </c>
    </row>
    <row r="1809" spans="1:5">
      <c r="A1809" s="23" t="s">
        <v>2691</v>
      </c>
      <c r="B1809" t="s">
        <v>5682</v>
      </c>
      <c r="C1809" t="s">
        <v>5683</v>
      </c>
      <c r="D1809">
        <v>-3.28521295615176</v>
      </c>
      <c r="E1809">
        <v>0.54668936814226199</v>
      </c>
    </row>
    <row r="1810" spans="1:5">
      <c r="A1810" s="23" t="s">
        <v>2691</v>
      </c>
      <c r="B1810" t="s">
        <v>21241</v>
      </c>
      <c r="C1810" t="s">
        <v>21242</v>
      </c>
      <c r="D1810">
        <v>-0.86438229028833002</v>
      </c>
      <c r="E1810">
        <v>0.36749905410518302</v>
      </c>
    </row>
    <row r="1811" spans="1:5">
      <c r="A1811" s="23" t="s">
        <v>3635</v>
      </c>
      <c r="B1811" t="s">
        <v>25024</v>
      </c>
      <c r="C1811" t="s">
        <v>25025</v>
      </c>
      <c r="D1811">
        <v>8.3612856643471206E-2</v>
      </c>
      <c r="E1811">
        <v>0.45667801740446401</v>
      </c>
    </row>
    <row r="1812" spans="1:5">
      <c r="A1812" s="23" t="s">
        <v>3635</v>
      </c>
      <c r="B1812" t="s">
        <v>10175</v>
      </c>
      <c r="C1812" t="s">
        <v>10176</v>
      </c>
      <c r="D1812">
        <v>-2.3025053191444802</v>
      </c>
      <c r="E1812">
        <v>0.62342035565645004</v>
      </c>
    </row>
    <row r="1813" spans="1:5">
      <c r="A1813" s="23" t="s">
        <v>3635</v>
      </c>
      <c r="B1813" t="s">
        <v>3636</v>
      </c>
      <c r="C1813" t="s">
        <v>3637</v>
      </c>
      <c r="D1813">
        <v>-4.2542174689529801</v>
      </c>
      <c r="E1813">
        <v>0.68531971244797496</v>
      </c>
    </row>
    <row r="1814" spans="1:5">
      <c r="A1814" s="23" t="s">
        <v>3635</v>
      </c>
      <c r="B1814" t="s">
        <v>18288</v>
      </c>
      <c r="C1814" t="s">
        <v>18289</v>
      </c>
      <c r="D1814">
        <v>-1.23157442282151</v>
      </c>
      <c r="E1814">
        <v>0.60162693908437304</v>
      </c>
    </row>
    <row r="1815" spans="1:5">
      <c r="A1815" s="23" t="s">
        <v>3635</v>
      </c>
      <c r="B1815" t="s">
        <v>22678</v>
      </c>
      <c r="C1815" t="s">
        <v>22679</v>
      </c>
      <c r="D1815">
        <v>-0.65671760668842705</v>
      </c>
      <c r="E1815">
        <v>0.55679152478244398</v>
      </c>
    </row>
    <row r="1816" spans="1:5">
      <c r="A1816" s="23" t="s">
        <v>3635</v>
      </c>
      <c r="B1816" t="s">
        <v>4079</v>
      </c>
      <c r="C1816" t="s">
        <v>4080</v>
      </c>
      <c r="D1816">
        <v>-3.9741413430147099</v>
      </c>
      <c r="E1816">
        <v>0.66640181611804705</v>
      </c>
    </row>
    <row r="1817" spans="1:5">
      <c r="A1817" s="23" t="s">
        <v>3635</v>
      </c>
      <c r="B1817" t="s">
        <v>5312</v>
      </c>
      <c r="C1817" t="s">
        <v>5313</v>
      </c>
      <c r="D1817">
        <v>-3.4319895964280298</v>
      </c>
      <c r="E1817">
        <v>0.905751040484298</v>
      </c>
    </row>
    <row r="1818" spans="1:5">
      <c r="A1818" s="23" t="s">
        <v>3635</v>
      </c>
      <c r="B1818" t="s">
        <v>24296</v>
      </c>
      <c r="C1818" t="s">
        <v>24297</v>
      </c>
      <c r="D1818">
        <v>-0.223461423919526</v>
      </c>
      <c r="E1818">
        <v>0.461899356791524</v>
      </c>
    </row>
    <row r="1819" spans="1:5">
      <c r="A1819" s="23" t="s">
        <v>3635</v>
      </c>
      <c r="B1819" t="s">
        <v>15449</v>
      </c>
      <c r="C1819" t="s">
        <v>15450</v>
      </c>
      <c r="D1819">
        <v>-1.5719231133790801</v>
      </c>
      <c r="E1819">
        <v>0.70817253121452794</v>
      </c>
    </row>
    <row r="1820" spans="1:5">
      <c r="A1820" s="23" t="s">
        <v>5882</v>
      </c>
      <c r="B1820" t="s">
        <v>15635</v>
      </c>
      <c r="C1820" t="s">
        <v>15636</v>
      </c>
      <c r="D1820">
        <v>-1.54773396654343</v>
      </c>
      <c r="E1820">
        <v>0.7</v>
      </c>
    </row>
    <row r="1821" spans="1:5">
      <c r="A1821" s="23" t="s">
        <v>5882</v>
      </c>
      <c r="B1821" t="s">
        <v>18998</v>
      </c>
      <c r="C1821" t="s">
        <v>18999</v>
      </c>
      <c r="D1821">
        <v>-1.1427373534744001</v>
      </c>
      <c r="E1821">
        <v>0.65508891411275005</v>
      </c>
    </row>
    <row r="1822" spans="1:5">
      <c r="A1822" s="23" t="s">
        <v>5882</v>
      </c>
      <c r="B1822" t="s">
        <v>18544</v>
      </c>
      <c r="C1822" t="s">
        <v>18545</v>
      </c>
      <c r="D1822">
        <v>-1.19974289976075</v>
      </c>
      <c r="E1822">
        <v>0.43802497162315501</v>
      </c>
    </row>
    <row r="1823" spans="1:5">
      <c r="A1823" s="23" t="s">
        <v>5882</v>
      </c>
      <c r="B1823" t="s">
        <v>9220</v>
      </c>
      <c r="C1823" t="s">
        <v>9221</v>
      </c>
      <c r="D1823">
        <v>-2.4724711317446899</v>
      </c>
      <c r="E1823">
        <v>0.54290578887627705</v>
      </c>
    </row>
    <row r="1824" spans="1:5">
      <c r="A1824" s="23" t="s">
        <v>5882</v>
      </c>
      <c r="B1824" t="s">
        <v>22486</v>
      </c>
      <c r="C1824" t="s">
        <v>22487</v>
      </c>
      <c r="D1824">
        <v>-0.69063774715565396</v>
      </c>
      <c r="E1824">
        <v>0.50571320469163805</v>
      </c>
    </row>
    <row r="1825" spans="1:5">
      <c r="A1825" s="23" t="s">
        <v>5882</v>
      </c>
      <c r="B1825" t="s">
        <v>10902</v>
      </c>
      <c r="C1825" t="s">
        <v>10903</v>
      </c>
      <c r="D1825">
        <v>-2.1996219247385498</v>
      </c>
      <c r="E1825">
        <v>0.60877790389708597</v>
      </c>
    </row>
    <row r="1826" spans="1:5">
      <c r="A1826" s="23" t="s">
        <v>5882</v>
      </c>
      <c r="B1826" t="s">
        <v>5883</v>
      </c>
      <c r="C1826" t="s">
        <v>5884</v>
      </c>
      <c r="D1826">
        <v>-3.2367881704495001</v>
      </c>
      <c r="E1826">
        <v>0.63594400302686305</v>
      </c>
    </row>
    <row r="1827" spans="1:5">
      <c r="A1827" s="23" t="s">
        <v>5882</v>
      </c>
      <c r="B1827" t="s">
        <v>23860</v>
      </c>
      <c r="C1827" t="s">
        <v>23861</v>
      </c>
      <c r="D1827">
        <v>-0.36745356257065298</v>
      </c>
      <c r="E1827">
        <v>0.479833522512296</v>
      </c>
    </row>
    <row r="1828" spans="1:5">
      <c r="A1828" s="23" t="s">
        <v>5882</v>
      </c>
      <c r="B1828" t="s">
        <v>11430</v>
      </c>
      <c r="C1828" t="s">
        <v>11431</v>
      </c>
      <c r="D1828">
        <v>-2.1047891600251099</v>
      </c>
      <c r="E1828">
        <v>0.58709799470298796</v>
      </c>
    </row>
    <row r="1829" spans="1:5">
      <c r="A1829" s="23" t="s">
        <v>5882</v>
      </c>
      <c r="B1829" t="s">
        <v>19004</v>
      </c>
      <c r="C1829" t="s">
        <v>19005</v>
      </c>
      <c r="D1829">
        <v>-1.1419790747593499</v>
      </c>
      <c r="E1829">
        <v>0.40802118804388898</v>
      </c>
    </row>
    <row r="1830" spans="1:5">
      <c r="A1830" s="23" t="s">
        <v>4366</v>
      </c>
      <c r="B1830" t="s">
        <v>6654</v>
      </c>
      <c r="C1830" t="s">
        <v>6655</v>
      </c>
      <c r="D1830">
        <v>-3.0248386154835498</v>
      </c>
      <c r="E1830">
        <v>0.69557321225879598</v>
      </c>
    </row>
    <row r="1831" spans="1:5">
      <c r="A1831" s="23" t="s">
        <v>4366</v>
      </c>
      <c r="B1831" t="s">
        <v>23770</v>
      </c>
      <c r="C1831" t="s">
        <v>23771</v>
      </c>
      <c r="D1831">
        <v>-0.39541131746497199</v>
      </c>
      <c r="E1831">
        <v>0.57468785471055595</v>
      </c>
    </row>
    <row r="1832" spans="1:5">
      <c r="A1832" s="23" t="s">
        <v>4366</v>
      </c>
      <c r="B1832" t="s">
        <v>4367</v>
      </c>
      <c r="C1832" t="s">
        <v>4368</v>
      </c>
      <c r="D1832">
        <v>-3.8136732671701199</v>
      </c>
      <c r="E1832">
        <v>0.69076806659099499</v>
      </c>
    </row>
    <row r="1833" spans="1:5">
      <c r="A1833" s="23" t="s">
        <v>4366</v>
      </c>
      <c r="B1833" t="s">
        <v>21256</v>
      </c>
      <c r="C1833" t="s">
        <v>21257</v>
      </c>
      <c r="D1833">
        <v>-0.86223734105614902</v>
      </c>
      <c r="E1833">
        <v>0.36636398032538697</v>
      </c>
    </row>
    <row r="1834" spans="1:5">
      <c r="A1834" s="23" t="s">
        <v>4366</v>
      </c>
      <c r="B1834" t="s">
        <v>16052</v>
      </c>
      <c r="C1834" t="s">
        <v>16053</v>
      </c>
      <c r="D1834">
        <v>-1.4960496574920299</v>
      </c>
      <c r="E1834">
        <v>0.483087400681044</v>
      </c>
    </row>
    <row r="1835" spans="1:5">
      <c r="A1835" s="23" t="s">
        <v>4366</v>
      </c>
      <c r="B1835" t="s">
        <v>22396</v>
      </c>
      <c r="C1835" t="s">
        <v>22397</v>
      </c>
      <c r="D1835">
        <v>-0.70692679711583195</v>
      </c>
      <c r="E1835">
        <v>0.55270525917517899</v>
      </c>
    </row>
    <row r="1836" spans="1:5">
      <c r="A1836" s="23" t="s">
        <v>4366</v>
      </c>
      <c r="B1836" t="s">
        <v>10215</v>
      </c>
      <c r="C1836" t="s">
        <v>10216</v>
      </c>
      <c r="D1836">
        <v>-2.2940659786142001</v>
      </c>
      <c r="E1836">
        <v>0.60015134317063901</v>
      </c>
    </row>
    <row r="1837" spans="1:5">
      <c r="A1837" s="23" t="s">
        <v>4366</v>
      </c>
      <c r="B1837" t="s">
        <v>5830</v>
      </c>
      <c r="C1837" t="s">
        <v>5831</v>
      </c>
      <c r="D1837">
        <v>-3.2472471172562698</v>
      </c>
      <c r="E1837">
        <v>0.630230798335225</v>
      </c>
    </row>
    <row r="1838" spans="1:5">
      <c r="A1838" s="23" t="s">
        <v>4366</v>
      </c>
      <c r="B1838" t="s">
        <v>8373</v>
      </c>
      <c r="C1838" t="s">
        <v>8374</v>
      </c>
      <c r="D1838">
        <v>-2.63854332363745</v>
      </c>
      <c r="E1838">
        <v>0.57877412031782005</v>
      </c>
    </row>
    <row r="1839" spans="1:5">
      <c r="A1839" s="23" t="s">
        <v>4366</v>
      </c>
      <c r="B1839" t="s">
        <v>5144</v>
      </c>
      <c r="C1839" t="s">
        <v>5145</v>
      </c>
      <c r="D1839">
        <v>-3.4983740529998801</v>
      </c>
      <c r="E1839">
        <v>0.77415815361331797</v>
      </c>
    </row>
    <row r="1840" spans="1:5">
      <c r="A1840" s="23" t="s">
        <v>10281</v>
      </c>
      <c r="B1840" t="s">
        <v>20192</v>
      </c>
      <c r="C1840" t="s">
        <v>20193</v>
      </c>
      <c r="D1840">
        <v>-1.00193891834258</v>
      </c>
      <c r="E1840">
        <v>0.53942489595156995</v>
      </c>
    </row>
    <row r="1841" spans="1:5">
      <c r="A1841" s="23" t="s">
        <v>10281</v>
      </c>
      <c r="B1841" t="s">
        <v>19412</v>
      </c>
      <c r="C1841" t="s">
        <v>19413</v>
      </c>
      <c r="D1841">
        <v>-1.0882620678119901</v>
      </c>
      <c r="E1841">
        <v>0.51766931517215198</v>
      </c>
    </row>
    <row r="1842" spans="1:5">
      <c r="A1842" s="23" t="s">
        <v>10281</v>
      </c>
      <c r="B1842" t="s">
        <v>21288</v>
      </c>
      <c r="C1842" t="s">
        <v>21289</v>
      </c>
      <c r="D1842">
        <v>-0.85869038781371099</v>
      </c>
      <c r="E1842">
        <v>0.50348089292470599</v>
      </c>
    </row>
    <row r="1843" spans="1:5">
      <c r="A1843" s="23" t="s">
        <v>10281</v>
      </c>
      <c r="B1843" t="s">
        <v>21787</v>
      </c>
      <c r="C1843" t="s">
        <v>21788</v>
      </c>
      <c r="D1843">
        <v>-0.79363404213097999</v>
      </c>
      <c r="E1843">
        <v>0.49935679152478202</v>
      </c>
    </row>
    <row r="1844" spans="1:5">
      <c r="A1844" s="23" t="s">
        <v>10281</v>
      </c>
      <c r="B1844" t="s">
        <v>21331</v>
      </c>
      <c r="C1844" t="s">
        <v>21332</v>
      </c>
      <c r="D1844">
        <v>-0.85333108288984605</v>
      </c>
      <c r="E1844">
        <v>0.32625804010593901</v>
      </c>
    </row>
    <row r="1845" spans="1:5">
      <c r="A1845" s="23" t="s">
        <v>10281</v>
      </c>
      <c r="B1845" t="s">
        <v>15165</v>
      </c>
      <c r="C1845" t="s">
        <v>15166</v>
      </c>
      <c r="D1845">
        <v>-1.61380524055117</v>
      </c>
      <c r="E1845">
        <v>0.56655315928868699</v>
      </c>
    </row>
    <row r="1846" spans="1:5">
      <c r="A1846" s="23" t="s">
        <v>10281</v>
      </c>
      <c r="B1846" t="s">
        <v>19848</v>
      </c>
      <c r="C1846" t="s">
        <v>19849</v>
      </c>
      <c r="D1846">
        <v>-1.04010223927235</v>
      </c>
      <c r="E1846">
        <v>0.54006810442678699</v>
      </c>
    </row>
    <row r="1847" spans="1:5">
      <c r="A1847" s="23" t="s">
        <v>10281</v>
      </c>
      <c r="B1847" t="s">
        <v>15739</v>
      </c>
      <c r="C1847" t="s">
        <v>15740</v>
      </c>
      <c r="D1847">
        <v>-1.53258734535624</v>
      </c>
      <c r="E1847">
        <v>0.57196367763904599</v>
      </c>
    </row>
    <row r="1848" spans="1:5">
      <c r="A1848" s="23" t="s">
        <v>10281</v>
      </c>
      <c r="B1848" t="s">
        <v>10282</v>
      </c>
      <c r="C1848" t="s">
        <v>10283</v>
      </c>
      <c r="D1848">
        <v>-2.2841548247432701</v>
      </c>
      <c r="E1848">
        <v>0.70287552024214905</v>
      </c>
    </row>
    <row r="1849" spans="1:5">
      <c r="A1849" s="23" t="s">
        <v>10281</v>
      </c>
      <c r="B1849" t="s">
        <v>23730</v>
      </c>
      <c r="C1849" t="s">
        <v>23731</v>
      </c>
      <c r="D1849">
        <v>-0.40876763696092699</v>
      </c>
      <c r="E1849">
        <v>0.48467650397275802</v>
      </c>
    </row>
    <row r="1850" spans="1:5">
      <c r="A1850" s="23" t="s">
        <v>7953</v>
      </c>
      <c r="B1850" t="s">
        <v>7954</v>
      </c>
      <c r="C1850" t="s">
        <v>7955</v>
      </c>
      <c r="D1850">
        <v>-2.7255900232085502</v>
      </c>
      <c r="E1850">
        <v>0.61468028755202397</v>
      </c>
    </row>
    <row r="1851" spans="1:5">
      <c r="A1851" s="23" t="s">
        <v>7953</v>
      </c>
      <c r="B1851" t="s">
        <v>16198</v>
      </c>
      <c r="C1851" t="s">
        <v>16199</v>
      </c>
      <c r="D1851">
        <v>-1.4786567081238</v>
      </c>
      <c r="E1851">
        <v>0.49791903140370702</v>
      </c>
    </row>
    <row r="1852" spans="1:5">
      <c r="A1852" s="23" t="s">
        <v>7953</v>
      </c>
      <c r="B1852" t="s">
        <v>24508</v>
      </c>
      <c r="C1852" t="s">
        <v>24509</v>
      </c>
      <c r="D1852">
        <v>-0.14218888741069499</v>
      </c>
      <c r="E1852">
        <v>0.43129020052970002</v>
      </c>
    </row>
    <row r="1853" spans="1:5">
      <c r="A1853" s="23" t="s">
        <v>7953</v>
      </c>
      <c r="B1853" t="s">
        <v>14010</v>
      </c>
      <c r="C1853" t="s">
        <v>14011</v>
      </c>
      <c r="D1853">
        <v>-1.76530747867539</v>
      </c>
      <c r="E1853">
        <v>0.493681422625803</v>
      </c>
    </row>
    <row r="1854" spans="1:5">
      <c r="A1854" s="23" t="s">
        <v>7953</v>
      </c>
      <c r="B1854" t="s">
        <v>19889</v>
      </c>
      <c r="C1854" t="s">
        <v>19890</v>
      </c>
      <c r="D1854">
        <v>-1.03581061449326</v>
      </c>
      <c r="E1854">
        <v>0.54998108210366903</v>
      </c>
    </row>
    <row r="1855" spans="1:5">
      <c r="A1855" s="23" t="s">
        <v>7953</v>
      </c>
      <c r="B1855" t="s">
        <v>18509</v>
      </c>
      <c r="C1855" t="s">
        <v>18510</v>
      </c>
      <c r="D1855">
        <v>-1.2020318809019399</v>
      </c>
      <c r="E1855">
        <v>0.62360953461974999</v>
      </c>
    </row>
    <row r="1856" spans="1:5">
      <c r="A1856" s="23" t="s">
        <v>7953</v>
      </c>
      <c r="B1856" t="s">
        <v>22646</v>
      </c>
      <c r="C1856" t="s">
        <v>22647</v>
      </c>
      <c r="D1856">
        <v>-0.66250854931074699</v>
      </c>
      <c r="E1856">
        <v>0.61278849791903101</v>
      </c>
    </row>
    <row r="1857" spans="1:5">
      <c r="A1857" s="23" t="s">
        <v>7953</v>
      </c>
      <c r="B1857" t="s">
        <v>14932</v>
      </c>
      <c r="C1857" t="s">
        <v>14933</v>
      </c>
      <c r="D1857">
        <v>-1.64436316158619</v>
      </c>
      <c r="E1857">
        <v>0.55331063185773699</v>
      </c>
    </row>
    <row r="1858" spans="1:5">
      <c r="A1858" s="23" t="s">
        <v>7953</v>
      </c>
      <c r="B1858" t="s">
        <v>18068</v>
      </c>
      <c r="C1858" t="s">
        <v>18069</v>
      </c>
      <c r="D1858">
        <v>-1.25588609026835</v>
      </c>
      <c r="E1858">
        <v>0.62845251608021202</v>
      </c>
    </row>
    <row r="1859" spans="1:5">
      <c r="A1859" s="23" t="s">
        <v>7953</v>
      </c>
      <c r="B1859" t="s">
        <v>10001</v>
      </c>
      <c r="C1859" t="s">
        <v>10002</v>
      </c>
      <c r="D1859">
        <v>-2.33261416512229</v>
      </c>
      <c r="E1859">
        <v>0.60752932273931104</v>
      </c>
    </row>
    <row r="1860" spans="1:5">
      <c r="A1860" s="23" t="s">
        <v>2997</v>
      </c>
      <c r="B1860" t="s">
        <v>19143</v>
      </c>
      <c r="C1860" t="s">
        <v>19144</v>
      </c>
      <c r="D1860">
        <v>-1.12361973780709</v>
      </c>
      <c r="E1860">
        <v>0.71354521377222802</v>
      </c>
    </row>
    <row r="1861" spans="1:5">
      <c r="A1861" s="23" t="s">
        <v>2997</v>
      </c>
      <c r="B1861" t="s">
        <v>14681</v>
      </c>
      <c r="C1861" t="s">
        <v>14682</v>
      </c>
      <c r="D1861">
        <v>-1.67338456729956</v>
      </c>
      <c r="E1861">
        <v>0.647446083995459</v>
      </c>
    </row>
    <row r="1862" spans="1:5">
      <c r="A1862" s="23" t="s">
        <v>2997</v>
      </c>
      <c r="B1862" t="s">
        <v>2998</v>
      </c>
      <c r="C1862" t="s">
        <v>2999</v>
      </c>
      <c r="D1862">
        <v>-4.9904142230483002</v>
      </c>
      <c r="E1862">
        <v>0.743738176314793</v>
      </c>
    </row>
    <row r="1863" spans="1:5">
      <c r="A1863" s="23" t="s">
        <v>2997</v>
      </c>
      <c r="B1863" t="s">
        <v>22964</v>
      </c>
      <c r="C1863" t="s">
        <v>22965</v>
      </c>
      <c r="D1863">
        <v>-0.58486561206248699</v>
      </c>
      <c r="E1863">
        <v>0.69625425652667405</v>
      </c>
    </row>
    <row r="1864" spans="1:5">
      <c r="A1864" s="23" t="s">
        <v>2997</v>
      </c>
      <c r="B1864" t="s">
        <v>22994</v>
      </c>
      <c r="C1864" t="s">
        <v>22995</v>
      </c>
      <c r="D1864">
        <v>-0.57984359976532895</v>
      </c>
      <c r="E1864">
        <v>0.63863034430571297</v>
      </c>
    </row>
    <row r="1865" spans="1:5">
      <c r="A1865" s="23" t="s">
        <v>2997</v>
      </c>
      <c r="B1865" t="s">
        <v>12319</v>
      </c>
      <c r="C1865" t="s">
        <v>12320</v>
      </c>
      <c r="D1865">
        <v>-1.9757390071960601</v>
      </c>
      <c r="E1865">
        <v>0.741695043511161</v>
      </c>
    </row>
    <row r="1866" spans="1:5">
      <c r="A1866" s="23" t="s">
        <v>2997</v>
      </c>
      <c r="B1866" t="s">
        <v>6048</v>
      </c>
      <c r="C1866" t="s">
        <v>6049</v>
      </c>
      <c r="D1866">
        <v>-3.1827259349378099</v>
      </c>
      <c r="E1866">
        <v>0.59421112372304197</v>
      </c>
    </row>
    <row r="1867" spans="1:5">
      <c r="A1867" s="23" t="s">
        <v>2997</v>
      </c>
      <c r="B1867" t="s">
        <v>23654</v>
      </c>
      <c r="C1867" t="s">
        <v>23655</v>
      </c>
      <c r="D1867">
        <v>-0.42858325698302102</v>
      </c>
      <c r="E1867">
        <v>0.49292470677260602</v>
      </c>
    </row>
    <row r="1868" spans="1:5">
      <c r="A1868" s="23" t="s">
        <v>2997</v>
      </c>
      <c r="B1868" t="s">
        <v>10620</v>
      </c>
      <c r="C1868" t="s">
        <v>10621</v>
      </c>
      <c r="D1868">
        <v>-2.2381457707102399</v>
      </c>
      <c r="E1868">
        <v>0.56242905788876196</v>
      </c>
    </row>
    <row r="1869" spans="1:5">
      <c r="A1869" s="23" t="s">
        <v>7066</v>
      </c>
      <c r="B1869" t="s">
        <v>24668</v>
      </c>
      <c r="C1869" t="s">
        <v>24669</v>
      </c>
      <c r="D1869">
        <v>-7.8823517479316998E-2</v>
      </c>
      <c r="E1869">
        <v>0.53480892924706702</v>
      </c>
    </row>
    <row r="1870" spans="1:5">
      <c r="A1870" s="23" t="s">
        <v>7066</v>
      </c>
      <c r="B1870" t="s">
        <v>8142</v>
      </c>
      <c r="C1870" t="s">
        <v>8143</v>
      </c>
      <c r="D1870">
        <v>-2.6818453392814199</v>
      </c>
      <c r="E1870">
        <v>0.71634506242905704</v>
      </c>
    </row>
    <row r="1871" spans="1:5">
      <c r="A1871" s="23" t="s">
        <v>7066</v>
      </c>
      <c r="B1871" t="s">
        <v>14774</v>
      </c>
      <c r="C1871" t="s">
        <v>14775</v>
      </c>
      <c r="D1871">
        <v>-1.66276063133812</v>
      </c>
      <c r="E1871">
        <v>0.713166855845629</v>
      </c>
    </row>
    <row r="1872" spans="1:5">
      <c r="A1872" s="23" t="s">
        <v>7066</v>
      </c>
      <c r="B1872" t="s">
        <v>7067</v>
      </c>
      <c r="C1872" t="s">
        <v>7068</v>
      </c>
      <c r="D1872">
        <v>-2.9236112651179602</v>
      </c>
      <c r="E1872">
        <v>0.677298524404086</v>
      </c>
    </row>
    <row r="1873" spans="1:5">
      <c r="A1873" s="23" t="s">
        <v>7066</v>
      </c>
      <c r="B1873" t="s">
        <v>15551</v>
      </c>
      <c r="C1873" t="s">
        <v>15552</v>
      </c>
      <c r="D1873">
        <v>-1.5572404154937101</v>
      </c>
      <c r="E1873">
        <v>0.67298524404086202</v>
      </c>
    </row>
    <row r="1874" spans="1:5">
      <c r="A1874" s="23" t="s">
        <v>7066</v>
      </c>
      <c r="B1874" t="s">
        <v>16400</v>
      </c>
      <c r="C1874" t="s">
        <v>16401</v>
      </c>
      <c r="D1874">
        <v>-1.4529342506535701</v>
      </c>
      <c r="E1874">
        <v>0.61986379114642398</v>
      </c>
    </row>
    <row r="1875" spans="1:5">
      <c r="A1875" s="23" t="s">
        <v>7066</v>
      </c>
      <c r="B1875" t="s">
        <v>25596</v>
      </c>
      <c r="C1875" t="s">
        <v>25597</v>
      </c>
      <c r="D1875">
        <v>0.47836687944353601</v>
      </c>
      <c r="E1875">
        <v>0.53174423004161897</v>
      </c>
    </row>
    <row r="1876" spans="1:5">
      <c r="A1876" s="23" t="s">
        <v>7066</v>
      </c>
      <c r="B1876" t="s">
        <v>8024</v>
      </c>
      <c r="C1876" t="s">
        <v>8025</v>
      </c>
      <c r="D1876">
        <v>-2.7141540281214298</v>
      </c>
      <c r="E1876">
        <v>0.58671963677639005</v>
      </c>
    </row>
    <row r="1877" spans="1:5">
      <c r="A1877" s="23" t="s">
        <v>7066</v>
      </c>
      <c r="B1877" t="s">
        <v>9616</v>
      </c>
      <c r="C1877" t="s">
        <v>9617</v>
      </c>
      <c r="D1877">
        <v>-2.3990562411244301</v>
      </c>
      <c r="E1877">
        <v>0.627468785471055</v>
      </c>
    </row>
    <row r="1878" spans="1:5">
      <c r="A1878" s="23" t="s">
        <v>7066</v>
      </c>
      <c r="B1878" t="s">
        <v>8140</v>
      </c>
      <c r="C1878" t="s">
        <v>8141</v>
      </c>
      <c r="D1878">
        <v>-2.6823699922546602</v>
      </c>
      <c r="E1878">
        <v>0.72035565645100197</v>
      </c>
    </row>
    <row r="1879" spans="1:5">
      <c r="A1879" s="23" t="s">
        <v>6606</v>
      </c>
      <c r="B1879" t="s">
        <v>10550</v>
      </c>
      <c r="C1879" t="s">
        <v>10551</v>
      </c>
      <c r="D1879">
        <v>-2.2494476530619401</v>
      </c>
      <c r="E1879">
        <v>0.59235716988270803</v>
      </c>
    </row>
    <row r="1880" spans="1:5">
      <c r="A1880" s="23" t="s">
        <v>6606</v>
      </c>
      <c r="B1880" t="s">
        <v>24672</v>
      </c>
      <c r="C1880" t="s">
        <v>24673</v>
      </c>
      <c r="D1880">
        <v>-7.6150223346260704E-2</v>
      </c>
      <c r="E1880">
        <v>0.48134695421869</v>
      </c>
    </row>
    <row r="1881" spans="1:5">
      <c r="A1881" s="23" t="s">
        <v>6606</v>
      </c>
      <c r="B1881" t="s">
        <v>8235</v>
      </c>
      <c r="C1881" t="s">
        <v>8236</v>
      </c>
      <c r="D1881">
        <v>-2.6645558564760199</v>
      </c>
      <c r="E1881">
        <v>0.56712069617858396</v>
      </c>
    </row>
    <row r="1882" spans="1:5">
      <c r="A1882" s="23" t="s">
        <v>6606</v>
      </c>
      <c r="B1882" t="s">
        <v>18548</v>
      </c>
      <c r="C1882" t="s">
        <v>18549</v>
      </c>
      <c r="D1882">
        <v>-1.1991732022736901</v>
      </c>
      <c r="E1882">
        <v>0.64381384790011298</v>
      </c>
    </row>
    <row r="1883" spans="1:5">
      <c r="A1883" s="23" t="s">
        <v>6606</v>
      </c>
      <c r="B1883" t="s">
        <v>6607</v>
      </c>
      <c r="C1883" t="s">
        <v>6608</v>
      </c>
      <c r="D1883">
        <v>-3.0349120356570798</v>
      </c>
      <c r="E1883">
        <v>0.698486568293605</v>
      </c>
    </row>
    <row r="1884" spans="1:5">
      <c r="A1884" s="23" t="s">
        <v>6606</v>
      </c>
      <c r="B1884" t="s">
        <v>8216</v>
      </c>
      <c r="C1884" t="s">
        <v>8217</v>
      </c>
      <c r="D1884">
        <v>-2.6689704898217199</v>
      </c>
      <c r="E1884">
        <v>0.48944381384789898</v>
      </c>
    </row>
    <row r="1885" spans="1:5">
      <c r="A1885" s="23" t="s">
        <v>6606</v>
      </c>
      <c r="B1885" t="s">
        <v>7369</v>
      </c>
      <c r="C1885" t="s">
        <v>7370</v>
      </c>
      <c r="D1885">
        <v>-2.8617297730907501</v>
      </c>
      <c r="E1885">
        <v>0.61888006053726796</v>
      </c>
    </row>
    <row r="1886" spans="1:5">
      <c r="A1886" s="23" t="s">
        <v>6606</v>
      </c>
      <c r="B1886" t="s">
        <v>8200</v>
      </c>
      <c r="C1886" t="s">
        <v>8201</v>
      </c>
      <c r="D1886">
        <v>-2.6713846575270499</v>
      </c>
      <c r="E1886">
        <v>0.72924706772606895</v>
      </c>
    </row>
    <row r="1887" spans="1:5">
      <c r="A1887" s="23" t="s">
        <v>6606</v>
      </c>
      <c r="B1887" t="s">
        <v>12215</v>
      </c>
      <c r="C1887" t="s">
        <v>12216</v>
      </c>
      <c r="D1887">
        <v>-1.99018986618939</v>
      </c>
      <c r="E1887">
        <v>0.63068482784714297</v>
      </c>
    </row>
    <row r="1888" spans="1:5">
      <c r="A1888" s="23" t="s">
        <v>6606</v>
      </c>
      <c r="B1888" t="s">
        <v>15631</v>
      </c>
      <c r="C1888" t="s">
        <v>15632</v>
      </c>
      <c r="D1888">
        <v>-1.5484996549585399</v>
      </c>
      <c r="E1888">
        <v>0.69765418085508801</v>
      </c>
    </row>
    <row r="1889" spans="1:5">
      <c r="A1889" s="23" t="s">
        <v>2200</v>
      </c>
      <c r="B1889" t="s">
        <v>20541</v>
      </c>
      <c r="C1889" t="s">
        <v>20542</v>
      </c>
      <c r="D1889">
        <v>-0.95805725874357495</v>
      </c>
      <c r="E1889">
        <v>0.63897086643965095</v>
      </c>
    </row>
    <row r="1890" spans="1:5">
      <c r="A1890" s="23" t="s">
        <v>2200</v>
      </c>
      <c r="B1890" t="s">
        <v>18556</v>
      </c>
      <c r="C1890" t="s">
        <v>18557</v>
      </c>
      <c r="D1890">
        <v>-1.19788140889734</v>
      </c>
      <c r="E1890">
        <v>0.72342035565645002</v>
      </c>
    </row>
    <row r="1891" spans="1:5">
      <c r="A1891" s="23" t="s">
        <v>2200</v>
      </c>
      <c r="B1891" t="s">
        <v>7727</v>
      </c>
      <c r="C1891" t="s">
        <v>7728</v>
      </c>
      <c r="D1891">
        <v>-2.7735246959456799</v>
      </c>
      <c r="E1891">
        <v>0.70843738176314697</v>
      </c>
    </row>
    <row r="1892" spans="1:5">
      <c r="A1892" s="23" t="s">
        <v>2200</v>
      </c>
      <c r="B1892" t="s">
        <v>3304</v>
      </c>
      <c r="C1892" t="s">
        <v>3305</v>
      </c>
      <c r="D1892">
        <v>-4.5753088503899599</v>
      </c>
      <c r="E1892">
        <v>0.62307983352251195</v>
      </c>
    </row>
    <row r="1893" spans="1:5">
      <c r="A1893" s="23" t="s">
        <v>2200</v>
      </c>
      <c r="B1893" t="s">
        <v>2300</v>
      </c>
      <c r="C1893" t="s">
        <v>2301</v>
      </c>
      <c r="D1893">
        <v>-6.7768810036971603</v>
      </c>
      <c r="E1893">
        <v>0.78407113129020001</v>
      </c>
    </row>
    <row r="1894" spans="1:5">
      <c r="A1894" s="23" t="s">
        <v>2200</v>
      </c>
      <c r="B1894" t="s">
        <v>2201</v>
      </c>
      <c r="C1894" t="s">
        <v>2202</v>
      </c>
      <c r="D1894">
        <v>-7.1933991408322697</v>
      </c>
      <c r="E1894">
        <v>0.71475595913734402</v>
      </c>
    </row>
    <row r="1895" spans="1:5">
      <c r="A1895" s="23" t="s">
        <v>2200</v>
      </c>
      <c r="B1895" t="s">
        <v>6178</v>
      </c>
      <c r="C1895" t="s">
        <v>6179</v>
      </c>
      <c r="D1895">
        <v>-3.1445243709756001</v>
      </c>
      <c r="E1895">
        <v>0.67026106696935195</v>
      </c>
    </row>
    <row r="1896" spans="1:5">
      <c r="A1896" s="23" t="s">
        <v>2200</v>
      </c>
      <c r="B1896" t="s">
        <v>14666</v>
      </c>
      <c r="C1896" t="s">
        <v>14667</v>
      </c>
      <c r="D1896">
        <v>-1.6764885599572099</v>
      </c>
      <c r="E1896">
        <v>0.69091940976163402</v>
      </c>
    </row>
    <row r="1897" spans="1:5">
      <c r="A1897" s="23" t="s">
        <v>2200</v>
      </c>
      <c r="B1897" t="s">
        <v>12060</v>
      </c>
      <c r="C1897" t="s">
        <v>12061</v>
      </c>
      <c r="D1897">
        <v>-2.0150777692715698</v>
      </c>
      <c r="E1897">
        <v>0.78452516080211798</v>
      </c>
    </row>
    <row r="1898" spans="1:5">
      <c r="A1898" s="23" t="s">
        <v>8397</v>
      </c>
      <c r="B1898" t="s">
        <v>13230</v>
      </c>
      <c r="C1898" t="s">
        <v>13231</v>
      </c>
      <c r="D1898">
        <v>-1.86116197676614</v>
      </c>
      <c r="E1898">
        <v>0.79050321604237594</v>
      </c>
    </row>
    <row r="1899" spans="1:5">
      <c r="A1899" s="23" t="s">
        <v>8397</v>
      </c>
      <c r="B1899" t="s">
        <v>17466</v>
      </c>
      <c r="C1899" t="s">
        <v>17467</v>
      </c>
      <c r="D1899">
        <v>-1.32773524939759</v>
      </c>
      <c r="E1899">
        <v>0.479114642451759</v>
      </c>
    </row>
    <row r="1900" spans="1:5">
      <c r="A1900" s="23" t="s">
        <v>8397</v>
      </c>
      <c r="B1900" t="s">
        <v>11133</v>
      </c>
      <c r="C1900" t="s">
        <v>11134</v>
      </c>
      <c r="D1900">
        <v>-2.1535405309561102</v>
      </c>
      <c r="E1900">
        <v>0.71664774877033599</v>
      </c>
    </row>
    <row r="1901" spans="1:5">
      <c r="A1901" s="23" t="s">
        <v>8397</v>
      </c>
      <c r="B1901" t="s">
        <v>11087</v>
      </c>
      <c r="C1901" t="s">
        <v>11088</v>
      </c>
      <c r="D1901">
        <v>-2.16423348761416</v>
      </c>
      <c r="E1901">
        <v>0.62194475974271601</v>
      </c>
    </row>
    <row r="1902" spans="1:5">
      <c r="A1902" s="23" t="s">
        <v>8397</v>
      </c>
      <c r="B1902" t="s">
        <v>13998</v>
      </c>
      <c r="C1902" t="s">
        <v>13999</v>
      </c>
      <c r="D1902">
        <v>-1.76582083030138</v>
      </c>
      <c r="E1902">
        <v>0.70665909950813399</v>
      </c>
    </row>
    <row r="1903" spans="1:5">
      <c r="A1903" s="23" t="s">
        <v>8397</v>
      </c>
      <c r="B1903" t="s">
        <v>8398</v>
      </c>
      <c r="C1903" t="s">
        <v>8399</v>
      </c>
      <c r="D1903">
        <v>-2.6325779757544301</v>
      </c>
      <c r="E1903">
        <v>0.46628830874006799</v>
      </c>
    </row>
    <row r="1904" spans="1:5">
      <c r="A1904" s="23" t="s">
        <v>8397</v>
      </c>
      <c r="B1904" t="s">
        <v>10179</v>
      </c>
      <c r="C1904" t="s">
        <v>10180</v>
      </c>
      <c r="D1904">
        <v>-2.3018614133629498</v>
      </c>
      <c r="E1904">
        <v>0.66231555051078295</v>
      </c>
    </row>
    <row r="1905" spans="1:5">
      <c r="A1905" s="23" t="s">
        <v>8397</v>
      </c>
      <c r="B1905" t="s">
        <v>12411</v>
      </c>
      <c r="C1905" t="s">
        <v>12412</v>
      </c>
      <c r="D1905">
        <v>-1.96777307337373</v>
      </c>
      <c r="E1905">
        <v>0.61888006053726796</v>
      </c>
    </row>
    <row r="1906" spans="1:5">
      <c r="A1906" s="23" t="s">
        <v>8397</v>
      </c>
      <c r="B1906" t="s">
        <v>15488</v>
      </c>
      <c r="C1906" t="s">
        <v>15489</v>
      </c>
      <c r="D1906">
        <v>-1.5670334172604401</v>
      </c>
      <c r="E1906">
        <v>0.64290578887627603</v>
      </c>
    </row>
    <row r="1907" spans="1:5">
      <c r="A1907" s="23" t="s">
        <v>8397</v>
      </c>
      <c r="B1907" t="s">
        <v>13023</v>
      </c>
      <c r="C1907" t="s">
        <v>13024</v>
      </c>
      <c r="D1907">
        <v>-1.88620194081635</v>
      </c>
      <c r="E1907">
        <v>0.735792659856223</v>
      </c>
    </row>
    <row r="1908" spans="1:5">
      <c r="A1908" s="23" t="s">
        <v>4452</v>
      </c>
      <c r="B1908" t="s">
        <v>14754</v>
      </c>
      <c r="C1908" t="s">
        <v>14755</v>
      </c>
      <c r="D1908">
        <v>-1.66527345055308</v>
      </c>
      <c r="E1908">
        <v>0.71812334468407102</v>
      </c>
    </row>
    <row r="1909" spans="1:5">
      <c r="A1909" s="23" t="s">
        <v>4452</v>
      </c>
      <c r="B1909" t="s">
        <v>5173</v>
      </c>
      <c r="C1909" t="s">
        <v>5174</v>
      </c>
      <c r="D1909">
        <v>-3.48654895088504</v>
      </c>
      <c r="E1909">
        <v>0.67041241013999198</v>
      </c>
    </row>
    <row r="1910" spans="1:5">
      <c r="A1910" s="23" t="s">
        <v>4452</v>
      </c>
      <c r="B1910" t="s">
        <v>6664</v>
      </c>
      <c r="C1910" t="s">
        <v>6665</v>
      </c>
      <c r="D1910">
        <v>-3.0230761585711101</v>
      </c>
      <c r="E1910">
        <v>0.76413166855845605</v>
      </c>
    </row>
    <row r="1911" spans="1:5">
      <c r="A1911" s="23" t="s">
        <v>4452</v>
      </c>
      <c r="B1911" t="s">
        <v>5418</v>
      </c>
      <c r="C1911" t="s">
        <v>5419</v>
      </c>
      <c r="D1911">
        <v>-3.38909821829052</v>
      </c>
      <c r="E1911">
        <v>0.54317063942489596</v>
      </c>
    </row>
    <row r="1912" spans="1:5">
      <c r="A1912" s="23" t="s">
        <v>4452</v>
      </c>
      <c r="B1912" t="s">
        <v>4453</v>
      </c>
      <c r="C1912" t="s">
        <v>4454</v>
      </c>
      <c r="D1912">
        <v>-3.7707097059409498</v>
      </c>
      <c r="E1912">
        <v>0.77177449867574699</v>
      </c>
    </row>
    <row r="1913" spans="1:5">
      <c r="A1913" s="23" t="s">
        <v>4452</v>
      </c>
      <c r="B1913" t="s">
        <v>11825</v>
      </c>
      <c r="C1913" t="s">
        <v>11826</v>
      </c>
      <c r="D1913">
        <v>-2.0462696532441602</v>
      </c>
      <c r="E1913">
        <v>0.57536889897843302</v>
      </c>
    </row>
    <row r="1914" spans="1:5">
      <c r="A1914" s="23" t="s">
        <v>4452</v>
      </c>
      <c r="B1914" t="s">
        <v>6941</v>
      </c>
      <c r="C1914" t="s">
        <v>6942</v>
      </c>
      <c r="D1914">
        <v>-2.95324000556979</v>
      </c>
      <c r="E1914">
        <v>0.55300794551645804</v>
      </c>
    </row>
    <row r="1915" spans="1:5">
      <c r="A1915" s="23" t="s">
        <v>4452</v>
      </c>
      <c r="B1915" t="s">
        <v>24390</v>
      </c>
      <c r="C1915" t="s">
        <v>24391</v>
      </c>
      <c r="D1915">
        <v>-0.19643850464495</v>
      </c>
      <c r="E1915">
        <v>0.50158910329171302</v>
      </c>
    </row>
    <row r="1916" spans="1:5">
      <c r="A1916" s="23" t="s">
        <v>4452</v>
      </c>
      <c r="B1916" t="s">
        <v>23608</v>
      </c>
      <c r="C1916" t="s">
        <v>23609</v>
      </c>
      <c r="D1916">
        <v>-0.44004101841926402</v>
      </c>
      <c r="E1916">
        <v>0.37079076806659</v>
      </c>
    </row>
    <row r="1917" spans="1:5">
      <c r="A1917" s="23" t="s">
        <v>5628</v>
      </c>
      <c r="B1917" t="s">
        <v>25160</v>
      </c>
      <c r="C1917" t="s">
        <v>25161</v>
      </c>
      <c r="D1917">
        <v>0.154960113481696</v>
      </c>
      <c r="E1917">
        <v>0.492357169882708</v>
      </c>
    </row>
    <row r="1918" spans="1:5">
      <c r="A1918" s="23" t="s">
        <v>5628</v>
      </c>
      <c r="B1918" t="s">
        <v>5629</v>
      </c>
      <c r="C1918" t="s">
        <v>5630</v>
      </c>
      <c r="D1918">
        <v>-3.3114532304959101</v>
      </c>
      <c r="E1918">
        <v>0.69511918274687801</v>
      </c>
    </row>
    <row r="1919" spans="1:5">
      <c r="A1919" s="23" t="s">
        <v>5628</v>
      </c>
      <c r="B1919" t="s">
        <v>24926</v>
      </c>
      <c r="C1919" t="s">
        <v>24927</v>
      </c>
      <c r="D1919">
        <v>2.4972557716078599E-2</v>
      </c>
      <c r="E1919">
        <v>0.50435111615588302</v>
      </c>
    </row>
    <row r="1920" spans="1:5">
      <c r="A1920" s="23" t="s">
        <v>5628</v>
      </c>
      <c r="B1920" t="s">
        <v>19213</v>
      </c>
      <c r="C1920" t="s">
        <v>19214</v>
      </c>
      <c r="D1920">
        <v>-1.1146778635143899</v>
      </c>
      <c r="E1920">
        <v>0.72595535376466103</v>
      </c>
    </row>
    <row r="1921" spans="1:5">
      <c r="A1921" s="23" t="s">
        <v>5628</v>
      </c>
      <c r="B1921" t="s">
        <v>16180</v>
      </c>
      <c r="C1921" t="s">
        <v>16181</v>
      </c>
      <c r="D1921">
        <v>-1.4814022781794101</v>
      </c>
      <c r="E1921">
        <v>0.66307226636397998</v>
      </c>
    </row>
    <row r="1922" spans="1:5">
      <c r="A1922" s="23" t="s">
        <v>5628</v>
      </c>
      <c r="B1922" t="s">
        <v>10046</v>
      </c>
      <c r="C1922" t="s">
        <v>10047</v>
      </c>
      <c r="D1922">
        <v>-2.3237878344810499</v>
      </c>
      <c r="E1922">
        <v>0.59004918653045701</v>
      </c>
    </row>
    <row r="1923" spans="1:5">
      <c r="A1923" s="23" t="s">
        <v>5628</v>
      </c>
      <c r="B1923" t="s">
        <v>6678</v>
      </c>
      <c r="C1923" t="s">
        <v>6679</v>
      </c>
      <c r="D1923">
        <v>-3.0171765522423502</v>
      </c>
      <c r="E1923">
        <v>0.54392735527809299</v>
      </c>
    </row>
    <row r="1924" spans="1:5">
      <c r="A1924" s="23" t="s">
        <v>5628</v>
      </c>
      <c r="B1924" t="s">
        <v>16941</v>
      </c>
      <c r="C1924" t="s">
        <v>16942</v>
      </c>
      <c r="D1924">
        <v>-1.3893771825941501</v>
      </c>
      <c r="E1924">
        <v>0.66485054861899295</v>
      </c>
    </row>
    <row r="1925" spans="1:5">
      <c r="A1925" s="23" t="s">
        <v>5628</v>
      </c>
      <c r="B1925" t="s">
        <v>16945</v>
      </c>
      <c r="C1925" t="s">
        <v>16946</v>
      </c>
      <c r="D1925">
        <v>-1.3888446142083599</v>
      </c>
      <c r="E1925">
        <v>0.59947029890276204</v>
      </c>
    </row>
    <row r="1926" spans="1:5">
      <c r="A1926" s="23" t="s">
        <v>2331</v>
      </c>
      <c r="B1926" t="s">
        <v>13608</v>
      </c>
      <c r="C1926" t="s">
        <v>13609</v>
      </c>
      <c r="D1926">
        <v>-1.8130873624453001</v>
      </c>
      <c r="E1926">
        <v>0.58032538781687404</v>
      </c>
    </row>
    <row r="1927" spans="1:5">
      <c r="A1927" s="23" t="s">
        <v>2331</v>
      </c>
      <c r="B1927" t="s">
        <v>17100</v>
      </c>
      <c r="C1927" t="s">
        <v>17101</v>
      </c>
      <c r="D1927">
        <v>-1.3721995540958101</v>
      </c>
      <c r="E1927">
        <v>0.61142640938327597</v>
      </c>
    </row>
    <row r="1928" spans="1:5">
      <c r="A1928" s="23" t="s">
        <v>2331</v>
      </c>
      <c r="B1928" t="s">
        <v>2332</v>
      </c>
      <c r="C1928" t="s">
        <v>2333</v>
      </c>
      <c r="D1928">
        <v>-6.6954472866354298</v>
      </c>
      <c r="E1928">
        <v>0.60779417328792995</v>
      </c>
    </row>
    <row r="1929" spans="1:5">
      <c r="A1929" s="23" t="s">
        <v>2331</v>
      </c>
      <c r="B1929" t="s">
        <v>7371</v>
      </c>
      <c r="C1929" t="s">
        <v>7372</v>
      </c>
      <c r="D1929">
        <v>-2.8613243938292299</v>
      </c>
      <c r="E1929">
        <v>0.71422625804010598</v>
      </c>
    </row>
    <row r="1930" spans="1:5">
      <c r="A1930" s="23" t="s">
        <v>2331</v>
      </c>
      <c r="B1930" t="s">
        <v>6067</v>
      </c>
      <c r="C1930" t="s">
        <v>6068</v>
      </c>
      <c r="D1930">
        <v>-3.1779737049477199</v>
      </c>
      <c r="E1930">
        <v>0.67514188422247401</v>
      </c>
    </row>
    <row r="1931" spans="1:5">
      <c r="A1931" s="23" t="s">
        <v>2331</v>
      </c>
      <c r="B1931" t="s">
        <v>6208</v>
      </c>
      <c r="C1931" t="s">
        <v>6209</v>
      </c>
      <c r="D1931">
        <v>-3.1373624024078701</v>
      </c>
      <c r="E1931">
        <v>0.66462353386303397</v>
      </c>
    </row>
    <row r="1932" spans="1:5">
      <c r="A1932" s="23" t="s">
        <v>2331</v>
      </c>
      <c r="B1932" t="s">
        <v>7832</v>
      </c>
      <c r="C1932" t="s">
        <v>7833</v>
      </c>
      <c r="D1932">
        <v>-2.74924867565844</v>
      </c>
      <c r="E1932">
        <v>0.70612939841089595</v>
      </c>
    </row>
    <row r="1933" spans="1:5">
      <c r="A1933" s="23" t="s">
        <v>2331</v>
      </c>
      <c r="B1933" t="s">
        <v>2465</v>
      </c>
      <c r="C1933" t="s">
        <v>2466</v>
      </c>
      <c r="D1933">
        <v>-6.2187537095835603</v>
      </c>
      <c r="E1933">
        <v>0.588951948543322</v>
      </c>
    </row>
    <row r="1934" spans="1:5">
      <c r="A1934" s="23" t="s">
        <v>2331</v>
      </c>
      <c r="B1934" t="s">
        <v>5488</v>
      </c>
      <c r="C1934" t="s">
        <v>5489</v>
      </c>
      <c r="D1934">
        <v>-3.36204053591812</v>
      </c>
      <c r="E1934">
        <v>0.73276579644343498</v>
      </c>
    </row>
    <row r="1935" spans="1:5">
      <c r="A1935" s="23" t="s">
        <v>2331</v>
      </c>
      <c r="B1935" t="s">
        <v>3620</v>
      </c>
      <c r="C1935" t="s">
        <v>3621</v>
      </c>
      <c r="D1935">
        <v>-4.2600892943690196</v>
      </c>
      <c r="E1935">
        <v>0.46193719258418398</v>
      </c>
    </row>
    <row r="1936" spans="1:5">
      <c r="A1936" s="23" t="s">
        <v>3827</v>
      </c>
      <c r="B1936" t="s">
        <v>10337</v>
      </c>
      <c r="C1936" t="s">
        <v>10338</v>
      </c>
      <c r="D1936">
        <v>-2.2772943612027601</v>
      </c>
      <c r="E1936">
        <v>0.57219069239500497</v>
      </c>
    </row>
    <row r="1937" spans="1:5">
      <c r="A1937" s="23" t="s">
        <v>3827</v>
      </c>
      <c r="B1937" t="s">
        <v>8674</v>
      </c>
      <c r="C1937" t="s">
        <v>8675</v>
      </c>
      <c r="D1937">
        <v>-2.5774959682643801</v>
      </c>
      <c r="E1937">
        <v>0.82118804388951905</v>
      </c>
    </row>
    <row r="1938" spans="1:5">
      <c r="A1938" s="23" t="s">
        <v>3827</v>
      </c>
      <c r="B1938" t="s">
        <v>17824</v>
      </c>
      <c r="C1938" t="s">
        <v>17825</v>
      </c>
      <c r="D1938">
        <v>-1.2848572512526999</v>
      </c>
      <c r="E1938">
        <v>0.62413923571698804</v>
      </c>
    </row>
    <row r="1939" spans="1:5">
      <c r="A1939" s="23" t="s">
        <v>3827</v>
      </c>
      <c r="B1939" t="s">
        <v>24318</v>
      </c>
      <c r="C1939" t="s">
        <v>24319</v>
      </c>
      <c r="D1939">
        <v>-0.215407224964447</v>
      </c>
      <c r="E1939">
        <v>0.60942111237230401</v>
      </c>
    </row>
    <row r="1940" spans="1:5">
      <c r="A1940" s="23" t="s">
        <v>3827</v>
      </c>
      <c r="B1940" t="s">
        <v>11585</v>
      </c>
      <c r="C1940" t="s">
        <v>11586</v>
      </c>
      <c r="D1940">
        <v>-2.08287537334646</v>
      </c>
      <c r="E1940">
        <v>0.62712826333711602</v>
      </c>
    </row>
    <row r="1941" spans="1:5">
      <c r="A1941" s="23" t="s">
        <v>3827</v>
      </c>
      <c r="B1941" t="s">
        <v>8253</v>
      </c>
      <c r="C1941" t="s">
        <v>8254</v>
      </c>
      <c r="D1941">
        <v>-2.6595750279980601</v>
      </c>
      <c r="E1941">
        <v>0.73885735906167205</v>
      </c>
    </row>
    <row r="1942" spans="1:5">
      <c r="A1942" s="23" t="s">
        <v>3827</v>
      </c>
      <c r="B1942" t="s">
        <v>3828</v>
      </c>
      <c r="C1942" t="s">
        <v>3829</v>
      </c>
      <c r="D1942">
        <v>-4.1246936591393304</v>
      </c>
      <c r="E1942">
        <v>0.71422625804010598</v>
      </c>
    </row>
    <row r="1943" spans="1:5">
      <c r="A1943" s="23" t="s">
        <v>3827</v>
      </c>
      <c r="B1943" t="s">
        <v>18812</v>
      </c>
      <c r="C1943" t="s">
        <v>18813</v>
      </c>
      <c r="D1943">
        <v>-1.1634560673371399</v>
      </c>
      <c r="E1943">
        <v>0.675974271660991</v>
      </c>
    </row>
    <row r="1944" spans="1:5">
      <c r="A1944" s="23" t="s">
        <v>3827</v>
      </c>
      <c r="B1944" t="s">
        <v>21321</v>
      </c>
      <c r="C1944" t="s">
        <v>21322</v>
      </c>
      <c r="D1944">
        <v>-0.85513804718930997</v>
      </c>
      <c r="E1944">
        <v>0.64328414680287505</v>
      </c>
    </row>
    <row r="1945" spans="1:5">
      <c r="A1945" s="23" t="s">
        <v>3827</v>
      </c>
      <c r="B1945" t="s">
        <v>13108</v>
      </c>
      <c r="C1945" t="s">
        <v>13109</v>
      </c>
      <c r="D1945">
        <v>-1.8765083708573</v>
      </c>
      <c r="E1945">
        <v>0.69118426031025304</v>
      </c>
    </row>
    <row r="1946" spans="1:5">
      <c r="A1946" s="23" t="s">
        <v>2238</v>
      </c>
      <c r="B1946" t="s">
        <v>6346</v>
      </c>
      <c r="C1946" t="s">
        <v>6347</v>
      </c>
      <c r="D1946">
        <v>-3.1078869773398798</v>
      </c>
      <c r="E1946">
        <v>0.64695421869088099</v>
      </c>
    </row>
    <row r="1947" spans="1:5">
      <c r="A1947" s="23" t="s">
        <v>2238</v>
      </c>
      <c r="B1947" t="s">
        <v>6375</v>
      </c>
      <c r="C1947" t="s">
        <v>6376</v>
      </c>
      <c r="D1947">
        <v>-3.1008942458169799</v>
      </c>
      <c r="E1947">
        <v>0.65917517972001405</v>
      </c>
    </row>
    <row r="1948" spans="1:5">
      <c r="A1948" s="23" t="s">
        <v>2238</v>
      </c>
      <c r="B1948" t="s">
        <v>2239</v>
      </c>
      <c r="C1948" t="s">
        <v>2240</v>
      </c>
      <c r="D1948">
        <v>-6.9881371806194998</v>
      </c>
      <c r="E1948">
        <v>0.645516458569806</v>
      </c>
    </row>
    <row r="1949" spans="1:5">
      <c r="A1949" s="23" t="s">
        <v>2238</v>
      </c>
      <c r="B1949" t="s">
        <v>11125</v>
      </c>
      <c r="C1949" t="s">
        <v>11126</v>
      </c>
      <c r="D1949">
        <v>-2.15628671487667</v>
      </c>
      <c r="E1949">
        <v>0.64585698070374498</v>
      </c>
    </row>
    <row r="1950" spans="1:5">
      <c r="A1950" s="23" t="s">
        <v>2238</v>
      </c>
      <c r="B1950" t="s">
        <v>12011</v>
      </c>
      <c r="C1950" t="s">
        <v>12012</v>
      </c>
      <c r="D1950">
        <v>-2.0204258766458798</v>
      </c>
      <c r="E1950">
        <v>0.67022323117669302</v>
      </c>
    </row>
    <row r="1951" spans="1:5">
      <c r="A1951" s="23" t="s">
        <v>2238</v>
      </c>
      <c r="B1951" t="s">
        <v>8204</v>
      </c>
      <c r="C1951" t="s">
        <v>8205</v>
      </c>
      <c r="D1951">
        <v>-2.67043813491513</v>
      </c>
      <c r="E1951">
        <v>0.77332576617480098</v>
      </c>
    </row>
    <row r="1952" spans="1:5">
      <c r="A1952" s="23" t="s">
        <v>11770</v>
      </c>
      <c r="B1952" t="s">
        <v>18464</v>
      </c>
      <c r="C1952" t="s">
        <v>18465</v>
      </c>
      <c r="D1952">
        <v>-1.2082217306484899</v>
      </c>
      <c r="E1952">
        <v>0.68282255013242499</v>
      </c>
    </row>
    <row r="1953" spans="1:5">
      <c r="A1953" s="23" t="s">
        <v>11770</v>
      </c>
      <c r="B1953" t="s">
        <v>24448</v>
      </c>
      <c r="C1953" t="s">
        <v>24449</v>
      </c>
      <c r="D1953">
        <v>-0.172198780554606</v>
      </c>
      <c r="E1953">
        <v>0.53178206583427901</v>
      </c>
    </row>
    <row r="1954" spans="1:5">
      <c r="A1954" s="23" t="s">
        <v>11770</v>
      </c>
      <c r="B1954" t="s">
        <v>15792</v>
      </c>
      <c r="C1954" t="s">
        <v>15793</v>
      </c>
      <c r="D1954">
        <v>-1.52599658694481</v>
      </c>
      <c r="E1954">
        <v>0.66795308361710104</v>
      </c>
    </row>
    <row r="1955" spans="1:5">
      <c r="A1955" s="23" t="s">
        <v>11770</v>
      </c>
      <c r="B1955" t="s">
        <v>18948</v>
      </c>
      <c r="C1955" t="s">
        <v>18949</v>
      </c>
      <c r="D1955">
        <v>-1.1488592570667799</v>
      </c>
      <c r="E1955">
        <v>0.66950435111615503</v>
      </c>
    </row>
    <row r="1956" spans="1:5">
      <c r="A1956" s="23" t="s">
        <v>11770</v>
      </c>
      <c r="B1956" t="s">
        <v>23398</v>
      </c>
      <c r="C1956" t="s">
        <v>23399</v>
      </c>
      <c r="D1956">
        <v>-0.49140673872016599</v>
      </c>
      <c r="E1956">
        <v>0.57862277714718102</v>
      </c>
    </row>
    <row r="1957" spans="1:5">
      <c r="A1957" s="23" t="s">
        <v>11770</v>
      </c>
      <c r="B1957" t="s">
        <v>14503</v>
      </c>
      <c r="C1957" t="s">
        <v>14504</v>
      </c>
      <c r="D1957">
        <v>-1.7016117865374401</v>
      </c>
      <c r="E1957">
        <v>0.65247824441921998</v>
      </c>
    </row>
    <row r="1958" spans="1:5">
      <c r="A1958" s="23" t="s">
        <v>11770</v>
      </c>
      <c r="B1958" t="s">
        <v>11771</v>
      </c>
      <c r="C1958" t="s">
        <v>11772</v>
      </c>
      <c r="D1958">
        <v>-2.0570611944224599</v>
      </c>
      <c r="E1958">
        <v>0.58286038592508504</v>
      </c>
    </row>
    <row r="1959" spans="1:5">
      <c r="A1959" s="23" t="s">
        <v>11770</v>
      </c>
      <c r="B1959" t="s">
        <v>16333</v>
      </c>
      <c r="C1959" t="s">
        <v>16334</v>
      </c>
      <c r="D1959">
        <v>-1.4611297467019</v>
      </c>
      <c r="E1959">
        <v>0.60605372682557701</v>
      </c>
    </row>
    <row r="1960" spans="1:5">
      <c r="A1960" s="23" t="s">
        <v>11770</v>
      </c>
      <c r="B1960" t="s">
        <v>20929</v>
      </c>
      <c r="C1960" t="s">
        <v>20930</v>
      </c>
      <c r="D1960">
        <v>-0.90525388568326404</v>
      </c>
      <c r="E1960">
        <v>0.62383654937570898</v>
      </c>
    </row>
    <row r="1961" spans="1:5">
      <c r="A1961" s="23" t="s">
        <v>20122</v>
      </c>
      <c r="B1961" t="s">
        <v>20123</v>
      </c>
      <c r="C1961" t="s">
        <v>20124</v>
      </c>
      <c r="D1961">
        <v>-1.0081037431920301</v>
      </c>
      <c r="E1961">
        <v>0.57037457434733196</v>
      </c>
    </row>
    <row r="1962" spans="1:5">
      <c r="A1962" s="23" t="s">
        <v>20122</v>
      </c>
      <c r="B1962" t="s">
        <v>20840</v>
      </c>
      <c r="C1962" t="s">
        <v>20841</v>
      </c>
      <c r="D1962">
        <v>-0.91788034172611899</v>
      </c>
      <c r="E1962">
        <v>0.56780174044646203</v>
      </c>
    </row>
    <row r="1963" spans="1:5">
      <c r="A1963" s="23" t="s">
        <v>20122</v>
      </c>
      <c r="B1963" t="s">
        <v>24728</v>
      </c>
      <c r="C1963" t="s">
        <v>24729</v>
      </c>
      <c r="D1963">
        <v>-5.1665172854280898E-2</v>
      </c>
      <c r="E1963">
        <v>0.55811577752553798</v>
      </c>
    </row>
    <row r="1964" spans="1:5">
      <c r="A1964" s="23" t="s">
        <v>9107</v>
      </c>
      <c r="B1964" t="s">
        <v>9108</v>
      </c>
      <c r="C1964" t="s">
        <v>9109</v>
      </c>
      <c r="D1964">
        <v>-2.4911570970341401</v>
      </c>
      <c r="E1964">
        <v>0.67010972379871303</v>
      </c>
    </row>
    <row r="1965" spans="1:5">
      <c r="A1965" s="23" t="s">
        <v>9107</v>
      </c>
      <c r="B1965" t="s">
        <v>13308</v>
      </c>
      <c r="C1965" t="s">
        <v>13309</v>
      </c>
      <c r="D1965">
        <v>-1.8515238028711201</v>
      </c>
      <c r="E1965">
        <v>0.75622398789254597</v>
      </c>
    </row>
    <row r="1966" spans="1:5">
      <c r="A1966" s="23" t="s">
        <v>9107</v>
      </c>
      <c r="B1966" t="s">
        <v>15578</v>
      </c>
      <c r="C1966" t="s">
        <v>15579</v>
      </c>
      <c r="D1966">
        <v>-1.5539175457913299</v>
      </c>
      <c r="E1966">
        <v>0.74597048808172495</v>
      </c>
    </row>
    <row r="1967" spans="1:5">
      <c r="A1967" s="23" t="s">
        <v>9107</v>
      </c>
      <c r="B1967" t="s">
        <v>21234</v>
      </c>
      <c r="C1967" t="s">
        <v>21235</v>
      </c>
      <c r="D1967">
        <v>-0.86525808228683299</v>
      </c>
      <c r="E1967">
        <v>0.466061293984108</v>
      </c>
    </row>
    <row r="1968" spans="1:5">
      <c r="A1968" s="23" t="s">
        <v>10456</v>
      </c>
      <c r="B1968" t="s">
        <v>12956</v>
      </c>
      <c r="C1968" t="s">
        <v>12957</v>
      </c>
      <c r="D1968">
        <v>-1.8968275140295101</v>
      </c>
      <c r="E1968">
        <v>0.64657586076428297</v>
      </c>
    </row>
    <row r="1969" spans="1:5">
      <c r="A1969" s="23" t="s">
        <v>10456</v>
      </c>
      <c r="B1969" t="s">
        <v>11277</v>
      </c>
      <c r="C1969" t="s">
        <v>11278</v>
      </c>
      <c r="D1969">
        <v>-2.1308356234304</v>
      </c>
      <c r="E1969">
        <v>0.63620885357548196</v>
      </c>
    </row>
    <row r="1970" spans="1:5">
      <c r="A1970" s="23" t="s">
        <v>10456</v>
      </c>
      <c r="B1970" t="s">
        <v>22130</v>
      </c>
      <c r="C1970" t="s">
        <v>22131</v>
      </c>
      <c r="D1970">
        <v>-0.74879888562311803</v>
      </c>
      <c r="E1970">
        <v>0.69466515323496003</v>
      </c>
    </row>
    <row r="1971" spans="1:5">
      <c r="A1971" s="23" t="s">
        <v>10456</v>
      </c>
      <c r="B1971" t="s">
        <v>17873</v>
      </c>
      <c r="C1971" t="s">
        <v>17874</v>
      </c>
      <c r="D1971">
        <v>-1.27916854531186</v>
      </c>
      <c r="E1971">
        <v>0.66152099886492599</v>
      </c>
    </row>
    <row r="1972" spans="1:5">
      <c r="A1972" s="23" t="s">
        <v>10456</v>
      </c>
      <c r="B1972" t="s">
        <v>10457</v>
      </c>
      <c r="C1972" t="s">
        <v>10458</v>
      </c>
      <c r="D1972">
        <v>-2.2619996013180899</v>
      </c>
      <c r="E1972">
        <v>0.62194475974271601</v>
      </c>
    </row>
    <row r="1973" spans="1:5">
      <c r="A1973" s="23" t="s">
        <v>10456</v>
      </c>
      <c r="B1973" t="s">
        <v>13141</v>
      </c>
      <c r="C1973" t="s">
        <v>13142</v>
      </c>
      <c r="D1973">
        <v>-1.87236895851647</v>
      </c>
      <c r="E1973">
        <v>0.64059780552402501</v>
      </c>
    </row>
    <row r="1974" spans="1:5">
      <c r="A1974" s="23" t="s">
        <v>10456</v>
      </c>
      <c r="B1974" t="s">
        <v>24446</v>
      </c>
      <c r="C1974" t="s">
        <v>24447</v>
      </c>
      <c r="D1974">
        <v>-0.173244116861792</v>
      </c>
      <c r="E1974">
        <v>0.56405599697313602</v>
      </c>
    </row>
    <row r="1975" spans="1:5">
      <c r="A1975" s="23" t="s">
        <v>10456</v>
      </c>
      <c r="B1975" t="s">
        <v>17851</v>
      </c>
      <c r="C1975" t="s">
        <v>17852</v>
      </c>
      <c r="D1975">
        <v>-1.2819863539416501</v>
      </c>
      <c r="E1975">
        <v>0.69250851305334804</v>
      </c>
    </row>
    <row r="1976" spans="1:5">
      <c r="A1976" s="23" t="s">
        <v>10456</v>
      </c>
      <c r="B1976" t="s">
        <v>16755</v>
      </c>
      <c r="C1976" t="s">
        <v>16756</v>
      </c>
      <c r="D1976">
        <v>-1.4116300792363099</v>
      </c>
      <c r="E1976">
        <v>0.62319334090049205</v>
      </c>
    </row>
    <row r="1977" spans="1:5">
      <c r="A1977" s="23" t="s">
        <v>3830</v>
      </c>
      <c r="B1977" t="s">
        <v>12245</v>
      </c>
      <c r="C1977" t="s">
        <v>12246</v>
      </c>
      <c r="D1977">
        <v>-1.9867810372613901</v>
      </c>
      <c r="E1977">
        <v>0.71407491486946595</v>
      </c>
    </row>
    <row r="1978" spans="1:5">
      <c r="A1978" s="23" t="s">
        <v>3830</v>
      </c>
      <c r="B1978" t="s">
        <v>8311</v>
      </c>
      <c r="C1978" t="s">
        <v>8312</v>
      </c>
      <c r="D1978">
        <v>-2.6479997190183102</v>
      </c>
      <c r="E1978">
        <v>0.66829360575104002</v>
      </c>
    </row>
    <row r="1979" spans="1:5">
      <c r="A1979" s="23" t="s">
        <v>3830</v>
      </c>
      <c r="B1979" t="s">
        <v>3831</v>
      </c>
      <c r="C1979" t="s">
        <v>3832</v>
      </c>
      <c r="D1979">
        <v>-4.1234302614429499</v>
      </c>
      <c r="E1979">
        <v>0.72084752175557998</v>
      </c>
    </row>
    <row r="1980" spans="1:5">
      <c r="A1980" s="23" t="s">
        <v>3830</v>
      </c>
      <c r="B1980" t="s">
        <v>9510</v>
      </c>
      <c r="C1980" t="s">
        <v>9511</v>
      </c>
      <c r="D1980">
        <v>-2.4141617145654299</v>
      </c>
      <c r="E1980">
        <v>0.69118426031025304</v>
      </c>
    </row>
    <row r="1981" spans="1:5">
      <c r="A1981" s="23" t="s">
        <v>3830</v>
      </c>
      <c r="B1981" t="s">
        <v>12678</v>
      </c>
      <c r="C1981" t="s">
        <v>12679</v>
      </c>
      <c r="D1981">
        <v>-1.93239742430604</v>
      </c>
      <c r="E1981">
        <v>0.55917517972001496</v>
      </c>
    </row>
    <row r="1982" spans="1:5">
      <c r="A1982" s="23" t="s">
        <v>5858</v>
      </c>
      <c r="B1982" t="s">
        <v>25820</v>
      </c>
      <c r="C1982" t="s">
        <v>25821</v>
      </c>
      <c r="D1982">
        <v>0.75939916017662101</v>
      </c>
      <c r="E1982">
        <v>0.59765418085508804</v>
      </c>
    </row>
    <row r="1983" spans="1:5">
      <c r="A1983" s="23" t="s">
        <v>5858</v>
      </c>
      <c r="B1983" t="s">
        <v>5859</v>
      </c>
      <c r="C1983" t="s">
        <v>5860</v>
      </c>
      <c r="D1983">
        <v>-3.24211782717463</v>
      </c>
      <c r="E1983">
        <v>0.69833522512296597</v>
      </c>
    </row>
    <row r="1984" spans="1:5">
      <c r="A1984" s="23" t="s">
        <v>5847</v>
      </c>
      <c r="B1984" t="s">
        <v>18359</v>
      </c>
      <c r="C1984" t="s">
        <v>18360</v>
      </c>
      <c r="D1984">
        <v>-1.22179220608996</v>
      </c>
      <c r="E1984">
        <v>0.64362466893681403</v>
      </c>
    </row>
    <row r="1985" spans="1:5">
      <c r="A1985" s="23" t="s">
        <v>5847</v>
      </c>
      <c r="B1985" t="s">
        <v>13994</v>
      </c>
      <c r="C1985" t="s">
        <v>13995</v>
      </c>
      <c r="D1985">
        <v>-1.7664129044544301</v>
      </c>
      <c r="E1985">
        <v>0.66348846008323803</v>
      </c>
    </row>
    <row r="1986" spans="1:5">
      <c r="A1986" s="23" t="s">
        <v>5847</v>
      </c>
      <c r="B1986" t="s">
        <v>16949</v>
      </c>
      <c r="C1986" t="s">
        <v>16950</v>
      </c>
      <c r="D1986">
        <v>-1.3885289747202201</v>
      </c>
      <c r="E1986">
        <v>0.55281876655315898</v>
      </c>
    </row>
    <row r="1987" spans="1:5">
      <c r="A1987" s="23" t="s">
        <v>5847</v>
      </c>
      <c r="B1987" t="s">
        <v>5848</v>
      </c>
      <c r="C1987" t="s">
        <v>5849</v>
      </c>
      <c r="D1987">
        <v>-3.24437620049755</v>
      </c>
      <c r="E1987">
        <v>0.58278471433976498</v>
      </c>
    </row>
    <row r="1988" spans="1:5">
      <c r="A1988" s="23" t="s">
        <v>5847</v>
      </c>
      <c r="B1988" t="s">
        <v>8344</v>
      </c>
      <c r="C1988" t="s">
        <v>8345</v>
      </c>
      <c r="D1988">
        <v>-2.6424298970692601</v>
      </c>
      <c r="E1988">
        <v>0.65664018161180404</v>
      </c>
    </row>
    <row r="1989" spans="1:5">
      <c r="A1989" s="23" t="s">
        <v>16465</v>
      </c>
      <c r="B1989" t="s">
        <v>16466</v>
      </c>
      <c r="C1989" t="s">
        <v>16467</v>
      </c>
      <c r="D1989">
        <v>-1.4450165680514599</v>
      </c>
      <c r="E1989">
        <v>0.61210745365115304</v>
      </c>
    </row>
    <row r="1990" spans="1:5">
      <c r="A1990" s="23" t="s">
        <v>16465</v>
      </c>
      <c r="B1990" t="s">
        <v>21836</v>
      </c>
      <c r="C1990" t="s">
        <v>21837</v>
      </c>
      <c r="D1990">
        <v>-0.78553807223033101</v>
      </c>
      <c r="E1990">
        <v>0.73654937570942103</v>
      </c>
    </row>
    <row r="1991" spans="1:5">
      <c r="A1991" s="23" t="s">
        <v>16465</v>
      </c>
      <c r="B1991" t="s">
        <v>18970</v>
      </c>
      <c r="C1991" t="s">
        <v>18971</v>
      </c>
      <c r="D1991">
        <v>-1.1469050706928701</v>
      </c>
      <c r="E1991">
        <v>0.68146046159666995</v>
      </c>
    </row>
    <row r="1992" spans="1:5">
      <c r="A1992" s="23" t="s">
        <v>16465</v>
      </c>
      <c r="B1992" t="s">
        <v>20549</v>
      </c>
      <c r="C1992" t="s">
        <v>20550</v>
      </c>
      <c r="D1992">
        <v>-0.957033674428592</v>
      </c>
      <c r="E1992">
        <v>0.61736662883087301</v>
      </c>
    </row>
    <row r="1993" spans="1:5">
      <c r="A1993" s="23" t="s">
        <v>2173</v>
      </c>
      <c r="B1993" t="s">
        <v>4722</v>
      </c>
      <c r="C1993" t="s">
        <v>4723</v>
      </c>
      <c r="D1993">
        <v>-3.6706005762421601</v>
      </c>
      <c r="E1993">
        <v>0.57574725690503104</v>
      </c>
    </row>
    <row r="1994" spans="1:5">
      <c r="A1994" s="23" t="s">
        <v>2173</v>
      </c>
      <c r="B1994" t="s">
        <v>6110</v>
      </c>
      <c r="C1994" t="s">
        <v>6111</v>
      </c>
      <c r="D1994">
        <v>-3.1656298084361101</v>
      </c>
      <c r="E1994">
        <v>0.73552780930760497</v>
      </c>
    </row>
    <row r="1995" spans="1:5">
      <c r="A1995" s="23" t="s">
        <v>2173</v>
      </c>
      <c r="B1995" t="s">
        <v>21921</v>
      </c>
      <c r="C1995" t="s">
        <v>21922</v>
      </c>
      <c r="D1995">
        <v>-0.77419561953970195</v>
      </c>
      <c r="E1995">
        <v>0.56931517215285599</v>
      </c>
    </row>
    <row r="1996" spans="1:5">
      <c r="A1996" s="23" t="s">
        <v>2173</v>
      </c>
      <c r="B1996" t="s">
        <v>17252</v>
      </c>
      <c r="C1996" t="s">
        <v>17253</v>
      </c>
      <c r="D1996">
        <v>-1.35380667957598</v>
      </c>
      <c r="E1996">
        <v>0.49799470298902698</v>
      </c>
    </row>
    <row r="1997" spans="1:5">
      <c r="A1997" s="23" t="s">
        <v>2173</v>
      </c>
      <c r="B1997" t="s">
        <v>16066</v>
      </c>
      <c r="C1997" t="s">
        <v>16067</v>
      </c>
      <c r="D1997">
        <v>-1.49494043146237</v>
      </c>
      <c r="E1997">
        <v>0.76651532349602702</v>
      </c>
    </row>
    <row r="1998" spans="1:5">
      <c r="A1998" s="23" t="s">
        <v>2173</v>
      </c>
      <c r="B1998" t="s">
        <v>3693</v>
      </c>
      <c r="C1998" t="s">
        <v>3694</v>
      </c>
      <c r="D1998">
        <v>-4.21958183680918</v>
      </c>
      <c r="E1998">
        <v>0.81899356791524702</v>
      </c>
    </row>
    <row r="1999" spans="1:5">
      <c r="A1999" s="23" t="s">
        <v>2173</v>
      </c>
      <c r="B1999" t="s">
        <v>4808</v>
      </c>
      <c r="C1999" t="s">
        <v>4809</v>
      </c>
      <c r="D1999">
        <v>-3.6339870976301598</v>
      </c>
      <c r="E1999">
        <v>0.70911842603102504</v>
      </c>
    </row>
    <row r="2000" spans="1:5">
      <c r="A2000" s="23" t="s">
        <v>2173</v>
      </c>
      <c r="B2000" t="s">
        <v>16420</v>
      </c>
      <c r="C2000" t="s">
        <v>16421</v>
      </c>
      <c r="D2000">
        <v>-1.4512393334668201</v>
      </c>
      <c r="E2000">
        <v>0.56186152099886399</v>
      </c>
    </row>
    <row r="2001" spans="1:5">
      <c r="A2001" s="23" t="s">
        <v>2173</v>
      </c>
      <c r="B2001" t="s">
        <v>2614</v>
      </c>
      <c r="C2001" t="s">
        <v>2615</v>
      </c>
      <c r="D2001">
        <v>-5.8016866731425001</v>
      </c>
      <c r="E2001">
        <v>0.71381006432084704</v>
      </c>
    </row>
    <row r="2002" spans="1:5">
      <c r="A2002" s="23" t="s">
        <v>2173</v>
      </c>
      <c r="B2002" t="s">
        <v>2174</v>
      </c>
      <c r="C2002" t="s">
        <v>2175</v>
      </c>
      <c r="D2002">
        <v>-7.2720016177800204</v>
      </c>
      <c r="E2002">
        <v>0.77086643965191004</v>
      </c>
    </row>
    <row r="2003" spans="1:5">
      <c r="A2003" s="23" t="s">
        <v>6088</v>
      </c>
      <c r="B2003" t="s">
        <v>24678</v>
      </c>
      <c r="C2003" t="s">
        <v>24679</v>
      </c>
      <c r="D2003">
        <v>-7.4918456766916094E-2</v>
      </c>
      <c r="E2003">
        <v>0.55126749905410499</v>
      </c>
    </row>
    <row r="2004" spans="1:5">
      <c r="A2004" s="23" t="s">
        <v>6088</v>
      </c>
      <c r="B2004" t="s">
        <v>11229</v>
      </c>
      <c r="C2004" t="s">
        <v>11230</v>
      </c>
      <c r="D2004">
        <v>-2.1416789722020702</v>
      </c>
      <c r="E2004">
        <v>0.502043132803632</v>
      </c>
    </row>
    <row r="2005" spans="1:5">
      <c r="A2005" s="23" t="s">
        <v>6088</v>
      </c>
      <c r="B2005" t="s">
        <v>22890</v>
      </c>
      <c r="C2005" t="s">
        <v>22891</v>
      </c>
      <c r="D2005">
        <v>-0.608848673459501</v>
      </c>
      <c r="E2005">
        <v>0.65781309118426001</v>
      </c>
    </row>
    <row r="2006" spans="1:5">
      <c r="A2006" s="23" t="s">
        <v>6088</v>
      </c>
      <c r="B2006" t="s">
        <v>24374</v>
      </c>
      <c r="C2006" t="s">
        <v>24375</v>
      </c>
      <c r="D2006">
        <v>-0.199962030768809</v>
      </c>
      <c r="E2006">
        <v>0.57934165720771802</v>
      </c>
    </row>
    <row r="2007" spans="1:5">
      <c r="A2007" s="23" t="s">
        <v>6088</v>
      </c>
      <c r="B2007" t="s">
        <v>10496</v>
      </c>
      <c r="C2007" t="s">
        <v>10497</v>
      </c>
      <c r="D2007">
        <v>-2.2567216006113999</v>
      </c>
      <c r="E2007">
        <v>0.59201664774877005</v>
      </c>
    </row>
    <row r="2008" spans="1:5">
      <c r="A2008" s="23" t="s">
        <v>6088</v>
      </c>
      <c r="B2008" t="s">
        <v>21718</v>
      </c>
      <c r="C2008" t="s">
        <v>21719</v>
      </c>
      <c r="D2008">
        <v>-0.80294003184753304</v>
      </c>
      <c r="E2008">
        <v>0.52894438138478905</v>
      </c>
    </row>
    <row r="2009" spans="1:5">
      <c r="A2009" s="23" t="s">
        <v>6088</v>
      </c>
      <c r="B2009" t="s">
        <v>11319</v>
      </c>
      <c r="C2009" t="s">
        <v>11320</v>
      </c>
      <c r="D2009">
        <v>-2.1245411449235099</v>
      </c>
      <c r="E2009">
        <v>0.55134317063942395</v>
      </c>
    </row>
    <row r="2010" spans="1:5">
      <c r="A2010" s="23" t="s">
        <v>6088</v>
      </c>
      <c r="B2010" t="s">
        <v>11790</v>
      </c>
      <c r="C2010" t="s">
        <v>11791</v>
      </c>
      <c r="D2010">
        <v>-2.0529070552247402</v>
      </c>
      <c r="E2010">
        <v>0.66507756337495205</v>
      </c>
    </row>
    <row r="2011" spans="1:5">
      <c r="A2011" s="23" t="s">
        <v>6088</v>
      </c>
      <c r="B2011" t="s">
        <v>23200</v>
      </c>
      <c r="C2011" t="s">
        <v>23201</v>
      </c>
      <c r="D2011">
        <v>-0.53435540199284404</v>
      </c>
      <c r="E2011">
        <v>0.56840711312902004</v>
      </c>
    </row>
    <row r="2012" spans="1:5">
      <c r="A2012" s="23" t="s">
        <v>6088</v>
      </c>
      <c r="B2012" t="s">
        <v>6089</v>
      </c>
      <c r="C2012" t="s">
        <v>6090</v>
      </c>
      <c r="D2012">
        <v>-3.17450287707315</v>
      </c>
      <c r="E2012">
        <v>0.69538403329549703</v>
      </c>
    </row>
    <row r="2013" spans="1:5">
      <c r="A2013" s="23" t="s">
        <v>10670</v>
      </c>
      <c r="B2013" t="s">
        <v>24228</v>
      </c>
      <c r="C2013" t="s">
        <v>24229</v>
      </c>
      <c r="D2013">
        <v>-0.25014362965488701</v>
      </c>
      <c r="E2013">
        <v>0.57359061672342004</v>
      </c>
    </row>
    <row r="2014" spans="1:5">
      <c r="A2014" s="23" t="s">
        <v>10670</v>
      </c>
      <c r="B2014" t="s">
        <v>23656</v>
      </c>
      <c r="C2014" t="s">
        <v>23657</v>
      </c>
      <c r="D2014">
        <v>-0.42839644590968201</v>
      </c>
      <c r="E2014">
        <v>0.43023079833522498</v>
      </c>
    </row>
    <row r="2015" spans="1:5">
      <c r="A2015" s="23" t="s">
        <v>10670</v>
      </c>
      <c r="B2015" t="s">
        <v>19129</v>
      </c>
      <c r="C2015" t="s">
        <v>19130</v>
      </c>
      <c r="D2015">
        <v>-1.1253670087735901</v>
      </c>
      <c r="E2015">
        <v>0.656715853197124</v>
      </c>
    </row>
    <row r="2016" spans="1:5">
      <c r="A2016" s="23" t="s">
        <v>10670</v>
      </c>
      <c r="B2016" t="s">
        <v>23808</v>
      </c>
      <c r="C2016" t="s">
        <v>23809</v>
      </c>
      <c r="D2016">
        <v>-0.38270666257052899</v>
      </c>
      <c r="E2016">
        <v>0.60703745743473303</v>
      </c>
    </row>
    <row r="2017" spans="1:5">
      <c r="A2017" s="23" t="s">
        <v>10670</v>
      </c>
      <c r="B2017" t="s">
        <v>16713</v>
      </c>
      <c r="C2017" t="s">
        <v>16714</v>
      </c>
      <c r="D2017">
        <v>-1.41645743786298</v>
      </c>
      <c r="E2017">
        <v>0.54407869844873202</v>
      </c>
    </row>
    <row r="2018" spans="1:5">
      <c r="A2018" s="23" t="s">
        <v>10670</v>
      </c>
      <c r="B2018" t="s">
        <v>15920</v>
      </c>
      <c r="C2018" t="s">
        <v>15921</v>
      </c>
      <c r="D2018">
        <v>-1.5093795278690301</v>
      </c>
      <c r="E2018">
        <v>0.68028755202421398</v>
      </c>
    </row>
    <row r="2019" spans="1:5">
      <c r="A2019" s="23" t="s">
        <v>10670</v>
      </c>
      <c r="B2019" t="s">
        <v>25364</v>
      </c>
      <c r="C2019" t="s">
        <v>25365</v>
      </c>
      <c r="D2019">
        <v>0.285267743339082</v>
      </c>
      <c r="E2019">
        <v>0.49818388195232599</v>
      </c>
    </row>
    <row r="2020" spans="1:5">
      <c r="A2020" s="23" t="s">
        <v>10670</v>
      </c>
      <c r="B2020" t="s">
        <v>14258</v>
      </c>
      <c r="C2020" t="s">
        <v>14259</v>
      </c>
      <c r="D2020">
        <v>-1.7344051359184001</v>
      </c>
      <c r="E2020">
        <v>0.61490730230798296</v>
      </c>
    </row>
    <row r="2021" spans="1:5">
      <c r="A2021" s="23" t="s">
        <v>10670</v>
      </c>
      <c r="B2021" t="s">
        <v>12448</v>
      </c>
      <c r="C2021" t="s">
        <v>12449</v>
      </c>
      <c r="D2021">
        <v>-1.96329491202894</v>
      </c>
      <c r="E2021">
        <v>0.54400302686341295</v>
      </c>
    </row>
    <row r="2022" spans="1:5">
      <c r="A2022" s="23" t="s">
        <v>10670</v>
      </c>
      <c r="B2022" t="s">
        <v>10671</v>
      </c>
      <c r="C2022" t="s">
        <v>10672</v>
      </c>
      <c r="D2022">
        <v>-2.2279395105136199</v>
      </c>
      <c r="E2022">
        <v>0.68429814604615902</v>
      </c>
    </row>
    <row r="2023" spans="1:5">
      <c r="A2023" s="23" t="s">
        <v>4494</v>
      </c>
      <c r="B2023" t="s">
        <v>10005</v>
      </c>
      <c r="C2023" t="s">
        <v>10006</v>
      </c>
      <c r="D2023">
        <v>-2.33167722996664</v>
      </c>
      <c r="E2023">
        <v>0.70276201286416895</v>
      </c>
    </row>
    <row r="2024" spans="1:5">
      <c r="A2024" s="23" t="s">
        <v>4494</v>
      </c>
      <c r="B2024" t="s">
        <v>4495</v>
      </c>
      <c r="C2024" t="s">
        <v>4496</v>
      </c>
      <c r="D2024">
        <v>-3.7578615002094402</v>
      </c>
      <c r="E2024">
        <v>0.72682557699583705</v>
      </c>
    </row>
    <row r="2025" spans="1:5">
      <c r="A2025" s="23" t="s">
        <v>4494</v>
      </c>
      <c r="B2025" t="s">
        <v>16024</v>
      </c>
      <c r="C2025" t="s">
        <v>16025</v>
      </c>
      <c r="D2025">
        <v>-1.4989538446299899</v>
      </c>
      <c r="E2025">
        <v>0.60665909950813401</v>
      </c>
    </row>
    <row r="2026" spans="1:5">
      <c r="A2026" s="23" t="s">
        <v>4494</v>
      </c>
      <c r="B2026" t="s">
        <v>6520</v>
      </c>
      <c r="C2026" t="s">
        <v>6521</v>
      </c>
      <c r="D2026">
        <v>-3.0592368604354898</v>
      </c>
      <c r="E2026">
        <v>0.68357926598562202</v>
      </c>
    </row>
    <row r="2027" spans="1:5">
      <c r="A2027" s="23" t="s">
        <v>4494</v>
      </c>
      <c r="B2027" t="s">
        <v>4931</v>
      </c>
      <c r="C2027" t="s">
        <v>4932</v>
      </c>
      <c r="D2027">
        <v>-3.58448993616696</v>
      </c>
      <c r="E2027">
        <v>0.76572077185016996</v>
      </c>
    </row>
    <row r="2028" spans="1:5">
      <c r="A2028" s="23" t="s">
        <v>4494</v>
      </c>
      <c r="B2028" t="s">
        <v>11127</v>
      </c>
      <c r="C2028" t="s">
        <v>11128</v>
      </c>
      <c r="D2028">
        <v>-2.1552688043372199</v>
      </c>
      <c r="E2028">
        <v>0.64385168369277301</v>
      </c>
    </row>
    <row r="2029" spans="1:5">
      <c r="A2029" s="23" t="s">
        <v>4494</v>
      </c>
      <c r="B2029" t="s">
        <v>7722</v>
      </c>
      <c r="C2029" t="s">
        <v>7723</v>
      </c>
      <c r="D2029">
        <v>-2.7751480110657201</v>
      </c>
      <c r="E2029">
        <v>0.54097616345062405</v>
      </c>
    </row>
    <row r="2030" spans="1:5">
      <c r="A2030" s="23" t="s">
        <v>4494</v>
      </c>
      <c r="B2030" t="s">
        <v>7994</v>
      </c>
      <c r="C2030" t="s">
        <v>7995</v>
      </c>
      <c r="D2030">
        <v>-2.72071641223343</v>
      </c>
      <c r="E2030">
        <v>0.58229284903518697</v>
      </c>
    </row>
    <row r="2031" spans="1:5">
      <c r="A2031" s="23" t="s">
        <v>4494</v>
      </c>
      <c r="B2031" t="s">
        <v>7650</v>
      </c>
      <c r="C2031" t="s">
        <v>7651</v>
      </c>
      <c r="D2031">
        <v>-2.7884352828064398</v>
      </c>
      <c r="E2031">
        <v>0.69118426031025304</v>
      </c>
    </row>
    <row r="2032" spans="1:5">
      <c r="A2032" s="23" t="s">
        <v>3682</v>
      </c>
      <c r="B2032" t="s">
        <v>20751</v>
      </c>
      <c r="C2032" t="s">
        <v>20752</v>
      </c>
      <c r="D2032">
        <v>-0.92804517182470403</v>
      </c>
      <c r="E2032">
        <v>0.49723798713583001</v>
      </c>
    </row>
    <row r="2033" spans="1:5">
      <c r="A2033" s="23" t="s">
        <v>3682</v>
      </c>
      <c r="B2033" t="s">
        <v>19408</v>
      </c>
      <c r="C2033" t="s">
        <v>19409</v>
      </c>
      <c r="D2033">
        <v>-1.08878931572107</v>
      </c>
      <c r="E2033">
        <v>0.44948921679909198</v>
      </c>
    </row>
    <row r="2034" spans="1:5">
      <c r="A2034" s="23" t="s">
        <v>3682</v>
      </c>
      <c r="B2034" t="s">
        <v>16848</v>
      </c>
      <c r="C2034" t="s">
        <v>16849</v>
      </c>
      <c r="D2034">
        <v>-1.4006730932893501</v>
      </c>
      <c r="E2034">
        <v>0.61093454407869796</v>
      </c>
    </row>
    <row r="2035" spans="1:5">
      <c r="A2035" s="23" t="s">
        <v>3682</v>
      </c>
      <c r="B2035" t="s">
        <v>9189</v>
      </c>
      <c r="C2035" t="s">
        <v>9190</v>
      </c>
      <c r="D2035">
        <v>-2.47876721665481</v>
      </c>
      <c r="E2035">
        <v>0.57219069239500497</v>
      </c>
    </row>
    <row r="2036" spans="1:5">
      <c r="A2036" s="23" t="s">
        <v>3682</v>
      </c>
      <c r="B2036" t="s">
        <v>7169</v>
      </c>
      <c r="C2036" t="s">
        <v>7170</v>
      </c>
      <c r="D2036">
        <v>-2.9030372933019599</v>
      </c>
      <c r="E2036">
        <v>0.684638668180098</v>
      </c>
    </row>
    <row r="2037" spans="1:5">
      <c r="A2037" s="23" t="s">
        <v>3682</v>
      </c>
      <c r="B2037" t="s">
        <v>9715</v>
      </c>
      <c r="C2037" t="s">
        <v>9716</v>
      </c>
      <c r="D2037">
        <v>-2.3793299224119999</v>
      </c>
      <c r="E2037">
        <v>0.65160802118804295</v>
      </c>
    </row>
    <row r="2038" spans="1:5">
      <c r="A2038" s="23" t="s">
        <v>3682</v>
      </c>
      <c r="B2038" t="s">
        <v>5478</v>
      </c>
      <c r="C2038" t="s">
        <v>5479</v>
      </c>
      <c r="D2038">
        <v>-3.3690569393191301</v>
      </c>
      <c r="E2038">
        <v>0.62043132803632195</v>
      </c>
    </row>
    <row r="2039" spans="1:5">
      <c r="A2039" s="23" t="s">
        <v>3682</v>
      </c>
      <c r="B2039" t="s">
        <v>18652</v>
      </c>
      <c r="C2039" t="s">
        <v>18653</v>
      </c>
      <c r="D2039">
        <v>-1.1847622817107699</v>
      </c>
      <c r="E2039">
        <v>0.43034430571320398</v>
      </c>
    </row>
    <row r="2040" spans="1:5">
      <c r="A2040" s="23" t="s">
        <v>3682</v>
      </c>
      <c r="B2040" t="s">
        <v>8561</v>
      </c>
      <c r="C2040" t="s">
        <v>8562</v>
      </c>
      <c r="D2040">
        <v>-2.6021001382744799</v>
      </c>
      <c r="E2040">
        <v>0.56799091940976099</v>
      </c>
    </row>
    <row r="2041" spans="1:5">
      <c r="A2041" s="23" t="s">
        <v>3682</v>
      </c>
      <c r="B2041" t="s">
        <v>3683</v>
      </c>
      <c r="C2041" t="s">
        <v>3684</v>
      </c>
      <c r="D2041">
        <v>-4.2247923834356502</v>
      </c>
      <c r="E2041">
        <v>0.77919031403707895</v>
      </c>
    </row>
    <row r="2042" spans="1:5">
      <c r="A2042" s="23" t="s">
        <v>4463</v>
      </c>
      <c r="B2042" t="s">
        <v>9465</v>
      </c>
      <c r="C2042" t="s">
        <v>9466</v>
      </c>
      <c r="D2042">
        <v>-2.4247042836579902</v>
      </c>
      <c r="E2042">
        <v>0.56579644343548996</v>
      </c>
    </row>
    <row r="2043" spans="1:5">
      <c r="A2043" s="23" t="s">
        <v>4463</v>
      </c>
      <c r="B2043" t="s">
        <v>12334</v>
      </c>
      <c r="C2043" t="s">
        <v>12335</v>
      </c>
      <c r="D2043">
        <v>-1.97439206798559</v>
      </c>
      <c r="E2043">
        <v>0.57903897086643896</v>
      </c>
    </row>
    <row r="2044" spans="1:5">
      <c r="A2044" s="23" t="s">
        <v>4463</v>
      </c>
      <c r="B2044" t="s">
        <v>5850</v>
      </c>
      <c r="C2044" t="s">
        <v>5851</v>
      </c>
      <c r="D2044">
        <v>-3.24373072828211</v>
      </c>
      <c r="E2044">
        <v>0.67317442300416097</v>
      </c>
    </row>
    <row r="2045" spans="1:5">
      <c r="A2045" s="23" t="s">
        <v>4463</v>
      </c>
      <c r="B2045" t="s">
        <v>13590</v>
      </c>
      <c r="C2045" t="s">
        <v>13591</v>
      </c>
      <c r="D2045">
        <v>-1.8144099184737501</v>
      </c>
      <c r="E2045">
        <v>0.59515701853953795</v>
      </c>
    </row>
    <row r="2046" spans="1:5">
      <c r="A2046" s="23" t="s">
        <v>4463</v>
      </c>
      <c r="B2046" t="s">
        <v>19311</v>
      </c>
      <c r="C2046" t="s">
        <v>19312</v>
      </c>
      <c r="D2046">
        <v>-1.1013386666234299</v>
      </c>
      <c r="E2046">
        <v>0.51290200529701102</v>
      </c>
    </row>
    <row r="2047" spans="1:5">
      <c r="A2047" s="23" t="s">
        <v>4463</v>
      </c>
      <c r="B2047" t="s">
        <v>4464</v>
      </c>
      <c r="C2047" t="s">
        <v>4465</v>
      </c>
      <c r="D2047">
        <v>-3.7665456834820001</v>
      </c>
      <c r="E2047">
        <v>0.719069239500567</v>
      </c>
    </row>
    <row r="2048" spans="1:5">
      <c r="A2048" s="23" t="s">
        <v>4463</v>
      </c>
      <c r="B2048" t="s">
        <v>25064</v>
      </c>
      <c r="C2048" t="s">
        <v>25065</v>
      </c>
      <c r="D2048">
        <v>0.102345969401141</v>
      </c>
      <c r="E2048">
        <v>0.53280363223609495</v>
      </c>
    </row>
    <row r="2049" spans="1:5">
      <c r="A2049" s="23" t="s">
        <v>4463</v>
      </c>
      <c r="B2049" t="s">
        <v>16589</v>
      </c>
      <c r="C2049" t="s">
        <v>16590</v>
      </c>
      <c r="D2049">
        <v>-1.43075291521923</v>
      </c>
      <c r="E2049">
        <v>0.62527430949678298</v>
      </c>
    </row>
    <row r="2050" spans="1:5">
      <c r="A2050" s="23" t="s">
        <v>4463</v>
      </c>
      <c r="B2050" t="s">
        <v>15510</v>
      </c>
      <c r="C2050" t="s">
        <v>15511</v>
      </c>
      <c r="D2050">
        <v>-1.56295278714693</v>
      </c>
      <c r="E2050">
        <v>0.70677260688611399</v>
      </c>
    </row>
    <row r="2051" spans="1:5">
      <c r="A2051" s="23" t="s">
        <v>5717</v>
      </c>
      <c r="B2051" t="s">
        <v>20765</v>
      </c>
      <c r="C2051" t="s">
        <v>20766</v>
      </c>
      <c r="D2051">
        <v>-0.92590370926604404</v>
      </c>
      <c r="E2051">
        <v>0.35342413923571597</v>
      </c>
    </row>
    <row r="2052" spans="1:5">
      <c r="A2052" s="23" t="s">
        <v>5717</v>
      </c>
      <c r="B2052" t="s">
        <v>5718</v>
      </c>
      <c r="C2052" t="s">
        <v>5719</v>
      </c>
      <c r="D2052">
        <v>-3.2770354791399998</v>
      </c>
      <c r="E2052">
        <v>0.76670450245932598</v>
      </c>
    </row>
    <row r="2053" spans="1:5">
      <c r="A2053" s="23" t="s">
        <v>5717</v>
      </c>
      <c r="B2053" t="s">
        <v>10232</v>
      </c>
      <c r="C2053" t="s">
        <v>10233</v>
      </c>
      <c r="D2053">
        <v>-2.2914201217739301</v>
      </c>
      <c r="E2053">
        <v>0.56863412788497802</v>
      </c>
    </row>
    <row r="2054" spans="1:5">
      <c r="A2054" s="23" t="s">
        <v>5717</v>
      </c>
      <c r="B2054" t="s">
        <v>10394</v>
      </c>
      <c r="C2054" t="s">
        <v>10395</v>
      </c>
      <c r="D2054">
        <v>-2.2698690373005102</v>
      </c>
      <c r="E2054">
        <v>0.71241013999243197</v>
      </c>
    </row>
    <row r="2055" spans="1:5">
      <c r="A2055" s="23" t="s">
        <v>5717</v>
      </c>
      <c r="B2055" t="s">
        <v>19371</v>
      </c>
      <c r="C2055" t="s">
        <v>19372</v>
      </c>
      <c r="D2055">
        <v>-1.0942246183429301</v>
      </c>
      <c r="E2055">
        <v>0.60828603859250796</v>
      </c>
    </row>
    <row r="2056" spans="1:5">
      <c r="A2056" s="23" t="s">
        <v>5717</v>
      </c>
      <c r="B2056" t="s">
        <v>7081</v>
      </c>
      <c r="C2056" t="s">
        <v>7082</v>
      </c>
      <c r="D2056">
        <v>-2.9214996514435998</v>
      </c>
      <c r="E2056">
        <v>0.60124858115777502</v>
      </c>
    </row>
    <row r="2057" spans="1:5">
      <c r="A2057" s="23" t="s">
        <v>5717</v>
      </c>
      <c r="B2057" t="s">
        <v>11047</v>
      </c>
      <c r="C2057" t="s">
        <v>11048</v>
      </c>
      <c r="D2057">
        <v>-2.1721534766906099</v>
      </c>
      <c r="E2057">
        <v>0.50650775633749501</v>
      </c>
    </row>
    <row r="2058" spans="1:5">
      <c r="A2058" s="23" t="s">
        <v>5717</v>
      </c>
      <c r="B2058" t="s">
        <v>7002</v>
      </c>
      <c r="C2058" t="s">
        <v>7003</v>
      </c>
      <c r="D2058">
        <v>-2.93925706612431</v>
      </c>
      <c r="E2058">
        <v>0.57756337495270504</v>
      </c>
    </row>
    <row r="2059" spans="1:5">
      <c r="A2059" s="23" t="s">
        <v>5717</v>
      </c>
      <c r="B2059" t="s">
        <v>24088</v>
      </c>
      <c r="C2059" t="s">
        <v>24089</v>
      </c>
      <c r="D2059">
        <v>-0.29961266485328603</v>
      </c>
      <c r="E2059">
        <v>0.40832387438516798</v>
      </c>
    </row>
    <row r="2060" spans="1:5">
      <c r="A2060" s="23" t="s">
        <v>12040</v>
      </c>
      <c r="B2060" t="s">
        <v>13424</v>
      </c>
      <c r="C2060" t="s">
        <v>13425</v>
      </c>
      <c r="D2060">
        <v>-1.8341270383242501</v>
      </c>
      <c r="E2060">
        <v>0.73299281119939397</v>
      </c>
    </row>
    <row r="2061" spans="1:5">
      <c r="A2061" s="23" t="s">
        <v>12040</v>
      </c>
      <c r="B2061" t="s">
        <v>16591</v>
      </c>
      <c r="C2061" t="s">
        <v>16592</v>
      </c>
      <c r="D2061">
        <v>-1.43043115945869</v>
      </c>
      <c r="E2061">
        <v>0.63106318577374199</v>
      </c>
    </row>
    <row r="2062" spans="1:5">
      <c r="A2062" s="23" t="s">
        <v>12040</v>
      </c>
      <c r="B2062" t="s">
        <v>22932</v>
      </c>
      <c r="C2062" t="s">
        <v>22933</v>
      </c>
      <c r="D2062">
        <v>-0.59756277866834795</v>
      </c>
      <c r="E2062">
        <v>0.70049186530457797</v>
      </c>
    </row>
    <row r="2063" spans="1:5">
      <c r="A2063" s="23" t="s">
        <v>12040</v>
      </c>
      <c r="B2063" t="s">
        <v>18096</v>
      </c>
      <c r="C2063" t="s">
        <v>18097</v>
      </c>
      <c r="D2063">
        <v>-1.25264368524003</v>
      </c>
      <c r="E2063">
        <v>0.61657207718501705</v>
      </c>
    </row>
    <row r="2064" spans="1:5">
      <c r="A2064" s="23" t="s">
        <v>12040</v>
      </c>
      <c r="B2064" t="s">
        <v>21123</v>
      </c>
      <c r="C2064" t="s">
        <v>21124</v>
      </c>
      <c r="D2064">
        <v>-0.87975952446538097</v>
      </c>
      <c r="E2064">
        <v>0.69171396140749097</v>
      </c>
    </row>
    <row r="2065" spans="1:5">
      <c r="A2065" s="23" t="s">
        <v>12040</v>
      </c>
      <c r="B2065" t="s">
        <v>12041</v>
      </c>
      <c r="C2065" t="s">
        <v>12042</v>
      </c>
      <c r="D2065">
        <v>-2.0177525813711199</v>
      </c>
      <c r="E2065">
        <v>0.73163072266363904</v>
      </c>
    </row>
    <row r="2066" spans="1:5">
      <c r="A2066" s="23" t="s">
        <v>12040</v>
      </c>
      <c r="B2066" t="s">
        <v>16019</v>
      </c>
      <c r="C2066" t="s">
        <v>16020</v>
      </c>
      <c r="D2066">
        <v>-1.4997421682032099</v>
      </c>
      <c r="E2066">
        <v>0.58562239878925404</v>
      </c>
    </row>
    <row r="2067" spans="1:5">
      <c r="A2067" s="23" t="s">
        <v>12040</v>
      </c>
      <c r="B2067" t="s">
        <v>14861</v>
      </c>
      <c r="C2067" t="s">
        <v>14862</v>
      </c>
      <c r="D2067">
        <v>-1.65327621013611</v>
      </c>
      <c r="E2067">
        <v>0.62202043132803597</v>
      </c>
    </row>
    <row r="2068" spans="1:5">
      <c r="A2068" s="23" t="s">
        <v>14556</v>
      </c>
      <c r="B2068" t="s">
        <v>14557</v>
      </c>
      <c r="C2068" t="s">
        <v>14558</v>
      </c>
      <c r="D2068">
        <v>-1.6930414947028101</v>
      </c>
      <c r="E2068">
        <v>0.63598183881952297</v>
      </c>
    </row>
    <row r="2069" spans="1:5">
      <c r="A2069" s="23" t="s">
        <v>14556</v>
      </c>
      <c r="B2069" t="s">
        <v>21140</v>
      </c>
      <c r="C2069" t="s">
        <v>21141</v>
      </c>
      <c r="D2069">
        <v>-0.87696568767124905</v>
      </c>
      <c r="E2069">
        <v>0.592924706772607</v>
      </c>
    </row>
    <row r="2070" spans="1:5">
      <c r="A2070" s="23" t="s">
        <v>14556</v>
      </c>
      <c r="B2070" t="s">
        <v>17224</v>
      </c>
      <c r="C2070" t="s">
        <v>17225</v>
      </c>
      <c r="D2070">
        <v>-1.3561256119429299</v>
      </c>
      <c r="E2070">
        <v>0.58301172909572396</v>
      </c>
    </row>
    <row r="2071" spans="1:5">
      <c r="A2071" s="23" t="s">
        <v>14556</v>
      </c>
      <c r="B2071" t="s">
        <v>20694</v>
      </c>
      <c r="C2071" t="s">
        <v>20695</v>
      </c>
      <c r="D2071">
        <v>-0.93508777086738304</v>
      </c>
      <c r="E2071">
        <v>0.68910329171396101</v>
      </c>
    </row>
    <row r="2072" spans="1:5">
      <c r="A2072" s="23" t="s">
        <v>14556</v>
      </c>
      <c r="B2072" t="s">
        <v>22518</v>
      </c>
      <c r="C2072" t="s">
        <v>22519</v>
      </c>
      <c r="D2072">
        <v>-0.68565066933511298</v>
      </c>
      <c r="E2072">
        <v>0.59897843359818304</v>
      </c>
    </row>
    <row r="2073" spans="1:5">
      <c r="A2073" s="23" t="s">
        <v>14556</v>
      </c>
      <c r="B2073" t="s">
        <v>15428</v>
      </c>
      <c r="C2073" t="s">
        <v>15429</v>
      </c>
      <c r="D2073">
        <v>-1.57387461188248</v>
      </c>
      <c r="E2073">
        <v>0.73530079455164499</v>
      </c>
    </row>
    <row r="2074" spans="1:5">
      <c r="A2074" s="23" t="s">
        <v>14556</v>
      </c>
      <c r="B2074" t="s">
        <v>22106</v>
      </c>
      <c r="C2074" t="s">
        <v>22107</v>
      </c>
      <c r="D2074">
        <v>-0.75236363195255396</v>
      </c>
      <c r="E2074">
        <v>0.51816118047673099</v>
      </c>
    </row>
    <row r="2075" spans="1:5">
      <c r="A2075" s="23" t="s">
        <v>14556</v>
      </c>
      <c r="B2075" t="s">
        <v>15951</v>
      </c>
      <c r="C2075" t="s">
        <v>15952</v>
      </c>
      <c r="D2075">
        <v>-1.5061825325910401</v>
      </c>
      <c r="E2075">
        <v>0.75047294740824799</v>
      </c>
    </row>
    <row r="2076" spans="1:5">
      <c r="A2076" s="23" t="s">
        <v>14556</v>
      </c>
      <c r="B2076" t="s">
        <v>18332</v>
      </c>
      <c r="C2076" t="s">
        <v>18333</v>
      </c>
      <c r="D2076">
        <v>-1.2258948516918899</v>
      </c>
      <c r="E2076">
        <v>0.61713961407491402</v>
      </c>
    </row>
    <row r="2077" spans="1:5">
      <c r="A2077" s="23" t="s">
        <v>14556</v>
      </c>
      <c r="B2077" t="s">
        <v>22550</v>
      </c>
      <c r="C2077" t="s">
        <v>22551</v>
      </c>
      <c r="D2077">
        <v>-0.677559607971852</v>
      </c>
      <c r="E2077">
        <v>0.49243284146802802</v>
      </c>
    </row>
    <row r="2078" spans="1:5">
      <c r="A2078" s="23" t="s">
        <v>5802</v>
      </c>
      <c r="B2078" t="s">
        <v>8815</v>
      </c>
      <c r="C2078" t="s">
        <v>8816</v>
      </c>
      <c r="D2078">
        <v>-2.5499508844549501</v>
      </c>
      <c r="E2078">
        <v>0.487779038970866</v>
      </c>
    </row>
    <row r="2079" spans="1:5">
      <c r="A2079" s="23" t="s">
        <v>5802</v>
      </c>
      <c r="B2079" t="s">
        <v>16279</v>
      </c>
      <c r="C2079" t="s">
        <v>16280</v>
      </c>
      <c r="D2079">
        <v>-1.4672105883373301</v>
      </c>
      <c r="E2079">
        <v>0.48111993946273102</v>
      </c>
    </row>
    <row r="2080" spans="1:5">
      <c r="A2080" s="23" t="s">
        <v>5802</v>
      </c>
      <c r="B2080" t="s">
        <v>24112</v>
      </c>
      <c r="C2080" t="s">
        <v>24113</v>
      </c>
      <c r="D2080">
        <v>-0.287061564077849</v>
      </c>
      <c r="E2080">
        <v>0.66155883465758503</v>
      </c>
    </row>
    <row r="2081" spans="1:5">
      <c r="A2081" s="23" t="s">
        <v>5802</v>
      </c>
      <c r="B2081" t="s">
        <v>5803</v>
      </c>
      <c r="C2081" t="s">
        <v>5804</v>
      </c>
      <c r="D2081">
        <v>-3.2557600789185002</v>
      </c>
      <c r="E2081">
        <v>0.56594778660612899</v>
      </c>
    </row>
    <row r="2082" spans="1:5">
      <c r="A2082" s="23" t="s">
        <v>5802</v>
      </c>
      <c r="B2082" t="s">
        <v>7260</v>
      </c>
      <c r="C2082" t="s">
        <v>7261</v>
      </c>
      <c r="D2082">
        <v>-2.8833693804878702</v>
      </c>
      <c r="E2082">
        <v>0.57832009080590197</v>
      </c>
    </row>
    <row r="2083" spans="1:5">
      <c r="A2083" s="23" t="s">
        <v>8558</v>
      </c>
      <c r="B2083" t="s">
        <v>8559</v>
      </c>
      <c r="C2083" t="s">
        <v>8560</v>
      </c>
      <c r="D2083">
        <v>-2.6022524883418998</v>
      </c>
      <c r="E2083">
        <v>0.76568293605751003</v>
      </c>
    </row>
    <row r="2084" spans="1:5">
      <c r="A2084" s="23" t="s">
        <v>8558</v>
      </c>
      <c r="B2084" t="s">
        <v>11702</v>
      </c>
      <c r="C2084" t="s">
        <v>11703</v>
      </c>
      <c r="D2084">
        <v>-2.0668100646135898</v>
      </c>
      <c r="E2084">
        <v>0.62644721906923895</v>
      </c>
    </row>
    <row r="2085" spans="1:5">
      <c r="A2085" s="23" t="s">
        <v>8558</v>
      </c>
      <c r="B2085" t="s">
        <v>19350</v>
      </c>
      <c r="C2085" t="s">
        <v>19351</v>
      </c>
      <c r="D2085">
        <v>-1.0963492964433901</v>
      </c>
      <c r="E2085">
        <v>0.66341278849791796</v>
      </c>
    </row>
    <row r="2086" spans="1:5">
      <c r="A2086" s="23" t="s">
        <v>10271</v>
      </c>
      <c r="B2086" t="s">
        <v>21652</v>
      </c>
      <c r="C2086" t="s">
        <v>21653</v>
      </c>
      <c r="D2086">
        <v>-0.80894010948287698</v>
      </c>
      <c r="E2086">
        <v>0.68986000756715804</v>
      </c>
    </row>
    <row r="2087" spans="1:5">
      <c r="A2087" s="23" t="s">
        <v>10271</v>
      </c>
      <c r="B2087" t="s">
        <v>11438</v>
      </c>
      <c r="C2087" t="s">
        <v>11439</v>
      </c>
      <c r="D2087">
        <v>-2.1038762397644701</v>
      </c>
      <c r="E2087">
        <v>0.630836171017782</v>
      </c>
    </row>
    <row r="2088" spans="1:5">
      <c r="A2088" s="23" t="s">
        <v>10271</v>
      </c>
      <c r="B2088" t="s">
        <v>18079</v>
      </c>
      <c r="C2088" t="s">
        <v>18080</v>
      </c>
      <c r="D2088">
        <v>-1.2550171799773899</v>
      </c>
      <c r="E2088">
        <v>0.67661748013620804</v>
      </c>
    </row>
    <row r="2089" spans="1:5">
      <c r="A2089" s="23" t="s">
        <v>10271</v>
      </c>
      <c r="B2089" t="s">
        <v>25584</v>
      </c>
      <c r="C2089" t="s">
        <v>25585</v>
      </c>
      <c r="D2089">
        <v>0.47129194980594602</v>
      </c>
      <c r="E2089">
        <v>0.51725312145289404</v>
      </c>
    </row>
    <row r="2090" spans="1:5">
      <c r="A2090" s="23" t="s">
        <v>10271</v>
      </c>
      <c r="B2090" t="s">
        <v>23392</v>
      </c>
      <c r="C2090" t="s">
        <v>23393</v>
      </c>
      <c r="D2090">
        <v>-0.49225716049266199</v>
      </c>
      <c r="E2090">
        <v>0.39716231555051001</v>
      </c>
    </row>
    <row r="2091" spans="1:5">
      <c r="A2091" s="23" t="s">
        <v>10271</v>
      </c>
      <c r="B2091" t="s">
        <v>11495</v>
      </c>
      <c r="C2091" t="s">
        <v>11496</v>
      </c>
      <c r="D2091">
        <v>-2.0947271948083501</v>
      </c>
      <c r="E2091">
        <v>0.63719258418463798</v>
      </c>
    </row>
    <row r="2092" spans="1:5">
      <c r="A2092" s="23" t="s">
        <v>10271</v>
      </c>
      <c r="B2092" t="s">
        <v>12622</v>
      </c>
      <c r="C2092" t="s">
        <v>12623</v>
      </c>
      <c r="D2092">
        <v>-1.94219263644108</v>
      </c>
      <c r="E2092">
        <v>0.534544078698448</v>
      </c>
    </row>
    <row r="2093" spans="1:5">
      <c r="A2093" s="23" t="s">
        <v>10271</v>
      </c>
      <c r="B2093" t="s">
        <v>10507</v>
      </c>
      <c r="C2093" t="s">
        <v>10508</v>
      </c>
      <c r="D2093">
        <v>-2.25535522896205</v>
      </c>
      <c r="E2093">
        <v>0.55111615588346496</v>
      </c>
    </row>
    <row r="2094" spans="1:5">
      <c r="A2094" s="23" t="s">
        <v>10271</v>
      </c>
      <c r="B2094" t="s">
        <v>25034</v>
      </c>
      <c r="C2094" t="s">
        <v>25035</v>
      </c>
      <c r="D2094">
        <v>8.8287068916208897E-2</v>
      </c>
      <c r="E2094">
        <v>0.62958758986000696</v>
      </c>
    </row>
    <row r="2095" spans="1:5">
      <c r="A2095" s="23" t="s">
        <v>10271</v>
      </c>
      <c r="B2095" t="s">
        <v>10272</v>
      </c>
      <c r="C2095" t="s">
        <v>10273</v>
      </c>
      <c r="D2095">
        <v>-2.2855403203303202</v>
      </c>
      <c r="E2095">
        <v>0.76197502837684405</v>
      </c>
    </row>
    <row r="2096" spans="1:5">
      <c r="A2096" s="23" t="s">
        <v>3232</v>
      </c>
      <c r="B2096" t="s">
        <v>6112</v>
      </c>
      <c r="C2096" t="s">
        <v>6113</v>
      </c>
      <c r="D2096">
        <v>-3.1655465534717302</v>
      </c>
      <c r="E2096">
        <v>0.63412788497919004</v>
      </c>
    </row>
    <row r="2097" spans="1:5">
      <c r="A2097" s="23" t="s">
        <v>3232</v>
      </c>
      <c r="B2097" t="s">
        <v>10293</v>
      </c>
      <c r="C2097" t="s">
        <v>10294</v>
      </c>
      <c r="D2097">
        <v>-2.2825199736220498</v>
      </c>
      <c r="E2097">
        <v>0.74233825198637804</v>
      </c>
    </row>
    <row r="2098" spans="1:5">
      <c r="A2098" s="23" t="s">
        <v>3232</v>
      </c>
      <c r="B2098" t="s">
        <v>3233</v>
      </c>
      <c r="C2098" t="s">
        <v>3234</v>
      </c>
      <c r="D2098">
        <v>-4.6476032498134199</v>
      </c>
      <c r="E2098">
        <v>0.74774877033673803</v>
      </c>
    </row>
    <row r="2099" spans="1:5">
      <c r="A2099" s="23" t="s">
        <v>3232</v>
      </c>
      <c r="B2099" t="s">
        <v>11217</v>
      </c>
      <c r="C2099" t="s">
        <v>11218</v>
      </c>
      <c r="D2099">
        <v>-2.1436925816996801</v>
      </c>
      <c r="E2099">
        <v>0.75819144911085801</v>
      </c>
    </row>
    <row r="2100" spans="1:5">
      <c r="A2100" s="23" t="s">
        <v>3232</v>
      </c>
      <c r="B2100" t="s">
        <v>7281</v>
      </c>
      <c r="C2100" t="s">
        <v>7282</v>
      </c>
      <c r="D2100">
        <v>-2.8788607754128299</v>
      </c>
      <c r="E2100">
        <v>0.68770336738554605</v>
      </c>
    </row>
    <row r="2101" spans="1:5">
      <c r="A2101" s="23" t="s">
        <v>3232</v>
      </c>
      <c r="B2101" t="s">
        <v>7277</v>
      </c>
      <c r="C2101" t="s">
        <v>7278</v>
      </c>
      <c r="D2101">
        <v>-2.8809536772782001</v>
      </c>
      <c r="E2101">
        <v>0.77290957245554304</v>
      </c>
    </row>
    <row r="2102" spans="1:5">
      <c r="A2102" s="23" t="s">
        <v>3232</v>
      </c>
      <c r="B2102" t="s">
        <v>10941</v>
      </c>
      <c r="C2102" t="s">
        <v>10942</v>
      </c>
      <c r="D2102">
        <v>-2.1912626529440602</v>
      </c>
      <c r="E2102">
        <v>0.85308361710177805</v>
      </c>
    </row>
    <row r="2103" spans="1:5">
      <c r="A2103" s="23" t="s">
        <v>3232</v>
      </c>
      <c r="B2103" t="s">
        <v>7163</v>
      </c>
      <c r="C2103" t="s">
        <v>7164</v>
      </c>
      <c r="D2103">
        <v>-2.9034881151843601</v>
      </c>
      <c r="E2103">
        <v>0.69160045402951198</v>
      </c>
    </row>
    <row r="2104" spans="1:5">
      <c r="A2104" s="23" t="s">
        <v>3232</v>
      </c>
      <c r="B2104" t="s">
        <v>8088</v>
      </c>
      <c r="C2104" t="s">
        <v>8089</v>
      </c>
      <c r="D2104">
        <v>-2.6977400131270599</v>
      </c>
      <c r="E2104">
        <v>0.75051078320090803</v>
      </c>
    </row>
    <row r="2105" spans="1:5">
      <c r="A2105" s="23" t="s">
        <v>16681</v>
      </c>
      <c r="B2105" t="s">
        <v>19040</v>
      </c>
      <c r="C2105" t="s">
        <v>19041</v>
      </c>
      <c r="D2105">
        <v>-1.13710196998586</v>
      </c>
      <c r="E2105">
        <v>0.58959515701853904</v>
      </c>
    </row>
    <row r="2106" spans="1:5">
      <c r="A2106" s="23" t="s">
        <v>16681</v>
      </c>
      <c r="B2106" t="s">
        <v>22047</v>
      </c>
      <c r="C2106" t="s">
        <v>22048</v>
      </c>
      <c r="D2106">
        <v>-0.75734112271438103</v>
      </c>
      <c r="E2106">
        <v>0.71172909572455501</v>
      </c>
    </row>
    <row r="2107" spans="1:5">
      <c r="A2107" s="23" t="s">
        <v>16681</v>
      </c>
      <c r="B2107" t="s">
        <v>20882</v>
      </c>
      <c r="C2107" t="s">
        <v>20883</v>
      </c>
      <c r="D2107">
        <v>-0.91287180069943996</v>
      </c>
      <c r="E2107">
        <v>0.57919031403707899</v>
      </c>
    </row>
    <row r="2108" spans="1:5">
      <c r="A2108" s="23" t="s">
        <v>16681</v>
      </c>
      <c r="B2108" t="s">
        <v>16682</v>
      </c>
      <c r="C2108" t="s">
        <v>16683</v>
      </c>
      <c r="D2108">
        <v>-1.4198086862621699</v>
      </c>
      <c r="E2108">
        <v>0.50162693908437295</v>
      </c>
    </row>
    <row r="2109" spans="1:5">
      <c r="A2109" s="23" t="s">
        <v>16681</v>
      </c>
      <c r="B2109" t="s">
        <v>18149</v>
      </c>
      <c r="C2109" t="s">
        <v>18150</v>
      </c>
      <c r="D2109">
        <v>-1.2463510620365199</v>
      </c>
      <c r="E2109">
        <v>0.58849791903140303</v>
      </c>
    </row>
    <row r="2110" spans="1:5">
      <c r="A2110" s="23" t="s">
        <v>5564</v>
      </c>
      <c r="B2110" t="s">
        <v>21424</v>
      </c>
      <c r="C2110" t="s">
        <v>21425</v>
      </c>
      <c r="D2110">
        <v>-0.84158155057887596</v>
      </c>
      <c r="E2110">
        <v>0.54033295497540601</v>
      </c>
    </row>
    <row r="2111" spans="1:5">
      <c r="A2111" s="23" t="s">
        <v>5564</v>
      </c>
      <c r="B2111" t="s">
        <v>16661</v>
      </c>
      <c r="C2111" t="s">
        <v>16662</v>
      </c>
      <c r="D2111">
        <v>-1.42246784311744</v>
      </c>
      <c r="E2111">
        <v>0.52289065455921302</v>
      </c>
    </row>
    <row r="2112" spans="1:5">
      <c r="A2112" s="23" t="s">
        <v>5564</v>
      </c>
      <c r="B2112" t="s">
        <v>5565</v>
      </c>
      <c r="C2112" t="s">
        <v>5566</v>
      </c>
      <c r="D2112">
        <v>-3.3383210795076099</v>
      </c>
      <c r="E2112">
        <v>0.716534241392357</v>
      </c>
    </row>
    <row r="2113" spans="1:5">
      <c r="A2113" s="23" t="s">
        <v>5564</v>
      </c>
      <c r="B2113" t="s">
        <v>22580</v>
      </c>
      <c r="C2113" t="s">
        <v>22581</v>
      </c>
      <c r="D2113">
        <v>-0.67322005464698698</v>
      </c>
      <c r="E2113">
        <v>0.55815361331819902</v>
      </c>
    </row>
    <row r="2114" spans="1:5">
      <c r="A2114" s="23" t="s">
        <v>5522</v>
      </c>
      <c r="B2114" t="s">
        <v>19232</v>
      </c>
      <c r="C2114" t="s">
        <v>19233</v>
      </c>
      <c r="D2114">
        <v>-1.1120508034482901</v>
      </c>
      <c r="E2114">
        <v>0.63446840711312902</v>
      </c>
    </row>
    <row r="2115" spans="1:5">
      <c r="A2115" s="23" t="s">
        <v>5522</v>
      </c>
      <c r="B2115" t="s">
        <v>11058</v>
      </c>
      <c r="C2115" t="s">
        <v>11059</v>
      </c>
      <c r="D2115">
        <v>-2.16957337952143</v>
      </c>
      <c r="E2115">
        <v>0.62572833900870195</v>
      </c>
    </row>
    <row r="2116" spans="1:5">
      <c r="A2116" s="23" t="s">
        <v>5522</v>
      </c>
      <c r="B2116" t="s">
        <v>15844</v>
      </c>
      <c r="C2116" t="s">
        <v>15845</v>
      </c>
      <c r="D2116">
        <v>-1.5186572327658401</v>
      </c>
      <c r="E2116">
        <v>0.72062050699962099</v>
      </c>
    </row>
    <row r="2117" spans="1:5">
      <c r="A2117" s="23" t="s">
        <v>5522</v>
      </c>
      <c r="B2117" t="s">
        <v>13380</v>
      </c>
      <c r="C2117" t="s">
        <v>13381</v>
      </c>
      <c r="D2117">
        <v>-1.8400858397031401</v>
      </c>
      <c r="E2117">
        <v>0.53439273552780897</v>
      </c>
    </row>
    <row r="2118" spans="1:5">
      <c r="A2118" s="23" t="s">
        <v>5522</v>
      </c>
      <c r="B2118" t="s">
        <v>11692</v>
      </c>
      <c r="C2118" t="s">
        <v>11693</v>
      </c>
      <c r="D2118">
        <v>-2.0681142623698001</v>
      </c>
      <c r="E2118">
        <v>0.532614453272795</v>
      </c>
    </row>
    <row r="2119" spans="1:5">
      <c r="A2119" s="23" t="s">
        <v>5522</v>
      </c>
      <c r="B2119" t="s">
        <v>25058</v>
      </c>
      <c r="C2119" t="s">
        <v>25059</v>
      </c>
      <c r="D2119">
        <v>0.10003245452645899</v>
      </c>
      <c r="E2119">
        <v>0.56099129776768797</v>
      </c>
    </row>
    <row r="2120" spans="1:5">
      <c r="A2120" s="23" t="s">
        <v>5522</v>
      </c>
      <c r="B2120" t="s">
        <v>9585</v>
      </c>
      <c r="C2120" t="s">
        <v>9586</v>
      </c>
      <c r="D2120">
        <v>-2.4019403864263098</v>
      </c>
      <c r="E2120">
        <v>0.55338630344305695</v>
      </c>
    </row>
    <row r="2121" spans="1:5">
      <c r="A2121" s="23" t="s">
        <v>5522</v>
      </c>
      <c r="B2121" t="s">
        <v>5523</v>
      </c>
      <c r="C2121" t="s">
        <v>5524</v>
      </c>
      <c r="D2121">
        <v>-3.35138173476011</v>
      </c>
      <c r="E2121">
        <v>0.69220582671206898</v>
      </c>
    </row>
    <row r="2122" spans="1:5">
      <c r="A2122" s="23" t="s">
        <v>5522</v>
      </c>
      <c r="B2122" t="s">
        <v>5550</v>
      </c>
      <c r="C2122" t="s">
        <v>5551</v>
      </c>
      <c r="D2122">
        <v>-3.3425572040345899</v>
      </c>
      <c r="E2122">
        <v>0.72031782065834205</v>
      </c>
    </row>
    <row r="2123" spans="1:5">
      <c r="A2123" s="23" t="s">
        <v>5522</v>
      </c>
      <c r="B2123" t="s">
        <v>12374</v>
      </c>
      <c r="C2123" t="s">
        <v>12375</v>
      </c>
      <c r="D2123">
        <v>-1.9715966274812</v>
      </c>
      <c r="E2123">
        <v>0.48982217177449799</v>
      </c>
    </row>
    <row r="2124" spans="1:5">
      <c r="A2124" s="23" t="s">
        <v>18085</v>
      </c>
      <c r="B2124" t="s">
        <v>18086</v>
      </c>
      <c r="C2124" t="s">
        <v>18087</v>
      </c>
      <c r="D2124">
        <v>-1.25430044260107</v>
      </c>
      <c r="E2124">
        <v>0.58157396897464997</v>
      </c>
    </row>
    <row r="2125" spans="1:5">
      <c r="A2125" s="23" t="s">
        <v>18085</v>
      </c>
      <c r="B2125" t="s">
        <v>18290</v>
      </c>
      <c r="C2125" t="s">
        <v>18291</v>
      </c>
      <c r="D2125">
        <v>-1.23118002647376</v>
      </c>
      <c r="E2125">
        <v>0.62198259553537605</v>
      </c>
    </row>
    <row r="2126" spans="1:5">
      <c r="A2126" s="23" t="s">
        <v>19478</v>
      </c>
      <c r="B2126" t="s">
        <v>20418</v>
      </c>
      <c r="C2126" t="s">
        <v>20419</v>
      </c>
      <c r="D2126">
        <v>-0.97103597006525</v>
      </c>
      <c r="E2126">
        <v>0.65838062807415798</v>
      </c>
    </row>
    <row r="2127" spans="1:5">
      <c r="A2127" s="23" t="s">
        <v>19478</v>
      </c>
      <c r="B2127" t="s">
        <v>23598</v>
      </c>
      <c r="C2127" t="s">
        <v>23599</v>
      </c>
      <c r="D2127">
        <v>-0.442634299790792</v>
      </c>
      <c r="E2127">
        <v>0.61937192584184597</v>
      </c>
    </row>
    <row r="2128" spans="1:5">
      <c r="A2128" s="23" t="s">
        <v>19478</v>
      </c>
      <c r="B2128" t="s">
        <v>19479</v>
      </c>
      <c r="C2128" t="s">
        <v>19480</v>
      </c>
      <c r="D2128">
        <v>-1.0789735826246001</v>
      </c>
      <c r="E2128">
        <v>0.72152856602345805</v>
      </c>
    </row>
    <row r="2129" spans="1:5">
      <c r="A2129" s="23" t="s">
        <v>19478</v>
      </c>
      <c r="B2129" t="s">
        <v>19980</v>
      </c>
      <c r="C2129" t="s">
        <v>19981</v>
      </c>
      <c r="D2129">
        <v>-1.0234502541642601</v>
      </c>
      <c r="E2129">
        <v>0.70915626182368496</v>
      </c>
    </row>
    <row r="2130" spans="1:5">
      <c r="A2130" s="23" t="s">
        <v>19478</v>
      </c>
      <c r="B2130" t="s">
        <v>25352</v>
      </c>
      <c r="C2130" t="s">
        <v>25353</v>
      </c>
      <c r="D2130">
        <v>0.27205843024344001</v>
      </c>
      <c r="E2130">
        <v>0.55796443435489895</v>
      </c>
    </row>
    <row r="2131" spans="1:5">
      <c r="A2131" s="23" t="s">
        <v>8825</v>
      </c>
      <c r="B2131" t="s">
        <v>19710</v>
      </c>
      <c r="C2131" t="s">
        <v>19711</v>
      </c>
      <c r="D2131">
        <v>-1.05594977173414</v>
      </c>
      <c r="E2131">
        <v>0.519258418463866</v>
      </c>
    </row>
    <row r="2132" spans="1:5">
      <c r="A2132" s="23" t="s">
        <v>8825</v>
      </c>
      <c r="B2132" t="s">
        <v>8826</v>
      </c>
      <c r="C2132" t="s">
        <v>8827</v>
      </c>
      <c r="D2132">
        <v>-2.5487944702738998</v>
      </c>
      <c r="E2132">
        <v>0.44010594021944699</v>
      </c>
    </row>
    <row r="2133" spans="1:5">
      <c r="A2133" s="23" t="s">
        <v>8825</v>
      </c>
      <c r="B2133" t="s">
        <v>9411</v>
      </c>
      <c r="C2133" t="s">
        <v>9412</v>
      </c>
      <c r="D2133">
        <v>-2.4363745870734301</v>
      </c>
      <c r="E2133">
        <v>0.67313658721150205</v>
      </c>
    </row>
    <row r="2134" spans="1:5">
      <c r="A2134" s="23" t="s">
        <v>8825</v>
      </c>
      <c r="B2134" t="s">
        <v>21823</v>
      </c>
      <c r="C2134" t="s">
        <v>21824</v>
      </c>
      <c r="D2134">
        <v>-0.78860576349797495</v>
      </c>
      <c r="E2134">
        <v>0.46401816118047601</v>
      </c>
    </row>
    <row r="2135" spans="1:5">
      <c r="A2135" s="23" t="s">
        <v>8825</v>
      </c>
      <c r="B2135" t="s">
        <v>8917</v>
      </c>
      <c r="C2135" t="s">
        <v>8918</v>
      </c>
      <c r="D2135">
        <v>-2.5291077909671298</v>
      </c>
      <c r="E2135">
        <v>0.51676125614831603</v>
      </c>
    </row>
    <row r="2136" spans="1:5">
      <c r="A2136" s="23" t="s">
        <v>5888</v>
      </c>
      <c r="B2136" t="s">
        <v>5889</v>
      </c>
      <c r="C2136" t="s">
        <v>5890</v>
      </c>
      <c r="D2136">
        <v>-3.2366398674929</v>
      </c>
      <c r="E2136">
        <v>0.83117669315172105</v>
      </c>
    </row>
    <row r="2137" spans="1:5">
      <c r="A2137" s="23" t="s">
        <v>5888</v>
      </c>
      <c r="B2137" t="s">
        <v>13669</v>
      </c>
      <c r="C2137" t="s">
        <v>13670</v>
      </c>
      <c r="D2137">
        <v>-1.80598157490652</v>
      </c>
      <c r="E2137">
        <v>0.63586833144154298</v>
      </c>
    </row>
    <row r="2138" spans="1:5">
      <c r="A2138" s="23" t="s">
        <v>5888</v>
      </c>
      <c r="B2138" t="s">
        <v>10654</v>
      </c>
      <c r="C2138" t="s">
        <v>10655</v>
      </c>
      <c r="D2138">
        <v>-2.2310315028590799</v>
      </c>
      <c r="E2138">
        <v>0.56443435489973504</v>
      </c>
    </row>
    <row r="2139" spans="1:5">
      <c r="A2139" s="23" t="s">
        <v>5888</v>
      </c>
      <c r="B2139" t="s">
        <v>16220</v>
      </c>
      <c r="C2139" t="s">
        <v>16221</v>
      </c>
      <c r="D2139">
        <v>-1.4758226434209001</v>
      </c>
      <c r="E2139">
        <v>0.711237230419977</v>
      </c>
    </row>
    <row r="2140" spans="1:5">
      <c r="A2140" s="23" t="s">
        <v>10913</v>
      </c>
      <c r="B2140" t="s">
        <v>12450</v>
      </c>
      <c r="C2140" t="s">
        <v>12451</v>
      </c>
      <c r="D2140">
        <v>-1.9630512716131301</v>
      </c>
      <c r="E2140">
        <v>0.58683314415437005</v>
      </c>
    </row>
    <row r="2141" spans="1:5">
      <c r="A2141" s="23" t="s">
        <v>10913</v>
      </c>
      <c r="B2141" t="s">
        <v>10914</v>
      </c>
      <c r="C2141" t="s">
        <v>10915</v>
      </c>
      <c r="D2141">
        <v>-2.1962716018341899</v>
      </c>
      <c r="E2141">
        <v>0.71051835035944</v>
      </c>
    </row>
    <row r="2142" spans="1:5">
      <c r="A2142" s="23" t="s">
        <v>10913</v>
      </c>
      <c r="B2142" t="s">
        <v>25802</v>
      </c>
      <c r="C2142" t="s">
        <v>25803</v>
      </c>
      <c r="D2142">
        <v>0.72495334637578501</v>
      </c>
      <c r="E2142">
        <v>0.56015891032917098</v>
      </c>
    </row>
    <row r="2143" spans="1:5">
      <c r="A2143" s="23" t="s">
        <v>10913</v>
      </c>
      <c r="B2143" t="s">
        <v>23530</v>
      </c>
      <c r="C2143" t="s">
        <v>23531</v>
      </c>
      <c r="D2143">
        <v>-0.45572035434525199</v>
      </c>
      <c r="E2143">
        <v>0.56556942867952997</v>
      </c>
    </row>
    <row r="2144" spans="1:5">
      <c r="A2144" s="23" t="s">
        <v>5741</v>
      </c>
      <c r="B2144" t="s">
        <v>9333</v>
      </c>
      <c r="C2144" t="s">
        <v>9334</v>
      </c>
      <c r="D2144">
        <v>-2.4507980678105699</v>
      </c>
      <c r="E2144">
        <v>0.57794173287930295</v>
      </c>
    </row>
    <row r="2145" spans="1:5">
      <c r="A2145" s="23" t="s">
        <v>5741</v>
      </c>
      <c r="B2145" t="s">
        <v>5742</v>
      </c>
      <c r="C2145" t="s">
        <v>5743</v>
      </c>
      <c r="D2145">
        <v>-3.2729582172010998</v>
      </c>
      <c r="E2145">
        <v>0.62618236852062004</v>
      </c>
    </row>
    <row r="2146" spans="1:5">
      <c r="A2146" s="23" t="s">
        <v>18627</v>
      </c>
      <c r="B2146" t="s">
        <v>22568</v>
      </c>
      <c r="C2146" t="s">
        <v>22569</v>
      </c>
      <c r="D2146">
        <v>-0.67447268843745301</v>
      </c>
      <c r="E2146">
        <v>0.55062429057888695</v>
      </c>
    </row>
    <row r="2147" spans="1:5">
      <c r="A2147" s="23" t="s">
        <v>18627</v>
      </c>
      <c r="B2147" t="s">
        <v>20905</v>
      </c>
      <c r="C2147" t="s">
        <v>20906</v>
      </c>
      <c r="D2147">
        <v>-0.90860168898079596</v>
      </c>
      <c r="E2147">
        <v>0.56027241770715097</v>
      </c>
    </row>
    <row r="2148" spans="1:5">
      <c r="A2148" s="23" t="s">
        <v>18627</v>
      </c>
      <c r="B2148" t="s">
        <v>18628</v>
      </c>
      <c r="C2148" t="s">
        <v>18629</v>
      </c>
      <c r="D2148">
        <v>-1.1883221071849099</v>
      </c>
      <c r="E2148">
        <v>0.74381384790011296</v>
      </c>
    </row>
    <row r="2149" spans="1:5">
      <c r="A2149" s="23" t="s">
        <v>18627</v>
      </c>
      <c r="B2149" t="s">
        <v>22620</v>
      </c>
      <c r="C2149" t="s">
        <v>22621</v>
      </c>
      <c r="D2149">
        <v>-0.66612893394970196</v>
      </c>
      <c r="E2149">
        <v>0.71350737797956798</v>
      </c>
    </row>
    <row r="2150" spans="1:5">
      <c r="A2150" s="23" t="s">
        <v>3370</v>
      </c>
      <c r="B2150" t="s">
        <v>7147</v>
      </c>
      <c r="C2150" t="s">
        <v>7148</v>
      </c>
      <c r="D2150">
        <v>-2.90713984934778</v>
      </c>
      <c r="E2150">
        <v>0.73393870601588995</v>
      </c>
    </row>
    <row r="2151" spans="1:5">
      <c r="A2151" s="23" t="s">
        <v>3370</v>
      </c>
      <c r="B2151" t="s">
        <v>7145</v>
      </c>
      <c r="C2151" t="s">
        <v>7146</v>
      </c>
      <c r="D2151">
        <v>-2.9079584650082402</v>
      </c>
      <c r="E2151">
        <v>0.70541051835035895</v>
      </c>
    </row>
    <row r="2152" spans="1:5">
      <c r="A2152" s="23" t="s">
        <v>3370</v>
      </c>
      <c r="B2152" t="s">
        <v>5128</v>
      </c>
      <c r="C2152" t="s">
        <v>5129</v>
      </c>
      <c r="D2152">
        <v>-3.51118713446979</v>
      </c>
      <c r="E2152">
        <v>0.53019296254256498</v>
      </c>
    </row>
    <row r="2153" spans="1:5">
      <c r="A2153" s="23" t="s">
        <v>3370</v>
      </c>
      <c r="B2153" t="s">
        <v>6108</v>
      </c>
      <c r="C2153" t="s">
        <v>6109</v>
      </c>
      <c r="D2153">
        <v>-3.1664666289247498</v>
      </c>
      <c r="E2153">
        <v>0.586303443057132</v>
      </c>
    </row>
    <row r="2154" spans="1:5">
      <c r="A2154" s="23" t="s">
        <v>3370</v>
      </c>
      <c r="B2154" t="s">
        <v>3371</v>
      </c>
      <c r="C2154" t="s">
        <v>3372</v>
      </c>
      <c r="D2154">
        <v>-4.4961485654136002</v>
      </c>
      <c r="E2154">
        <v>0.73185773741959803</v>
      </c>
    </row>
    <row r="2155" spans="1:5">
      <c r="A2155" s="23" t="s">
        <v>10168</v>
      </c>
      <c r="B2155" t="s">
        <v>11640</v>
      </c>
      <c r="C2155" t="s">
        <v>11641</v>
      </c>
      <c r="D2155">
        <v>-2.0741955455558299</v>
      </c>
      <c r="E2155">
        <v>0.565001891789632</v>
      </c>
    </row>
    <row r="2156" spans="1:5">
      <c r="A2156" s="23" t="s">
        <v>10168</v>
      </c>
      <c r="B2156" t="s">
        <v>20293</v>
      </c>
      <c r="C2156" t="s">
        <v>20294</v>
      </c>
      <c r="D2156">
        <v>-0.98841070109760898</v>
      </c>
      <c r="E2156">
        <v>0.66556942867953095</v>
      </c>
    </row>
    <row r="2157" spans="1:5">
      <c r="A2157" s="23" t="s">
        <v>10168</v>
      </c>
      <c r="B2157" t="s">
        <v>15453</v>
      </c>
      <c r="C2157" t="s">
        <v>15454</v>
      </c>
      <c r="D2157">
        <v>-1.5711184138906</v>
      </c>
      <c r="E2157">
        <v>0.70628074158153598</v>
      </c>
    </row>
    <row r="2158" spans="1:5">
      <c r="A2158" s="23" t="s">
        <v>10168</v>
      </c>
      <c r="B2158" t="s">
        <v>21158</v>
      </c>
      <c r="C2158" t="s">
        <v>21159</v>
      </c>
      <c r="D2158">
        <v>-0.873942244675321</v>
      </c>
      <c r="E2158">
        <v>0.56326144532727895</v>
      </c>
    </row>
    <row r="2159" spans="1:5">
      <c r="A2159" s="23" t="s">
        <v>10168</v>
      </c>
      <c r="B2159" t="s">
        <v>10169</v>
      </c>
      <c r="C2159" t="s">
        <v>10170</v>
      </c>
      <c r="D2159">
        <v>-2.3029336775076401</v>
      </c>
      <c r="E2159">
        <v>0.65815361331819799</v>
      </c>
    </row>
    <row r="2160" spans="1:5">
      <c r="A2160" s="23" t="s">
        <v>10168</v>
      </c>
      <c r="B2160" t="s">
        <v>15516</v>
      </c>
      <c r="C2160" t="s">
        <v>15517</v>
      </c>
      <c r="D2160">
        <v>-1.5613587368975901</v>
      </c>
      <c r="E2160">
        <v>0.52232311766931505</v>
      </c>
    </row>
    <row r="2161" spans="1:5">
      <c r="A2161" s="23" t="s">
        <v>10168</v>
      </c>
      <c r="B2161" t="s">
        <v>12952</v>
      </c>
      <c r="C2161" t="s">
        <v>12953</v>
      </c>
      <c r="D2161">
        <v>-1.8974465660840301</v>
      </c>
      <c r="E2161">
        <v>0.73257661748013603</v>
      </c>
    </row>
    <row r="2162" spans="1:5">
      <c r="A2162" s="23" t="s">
        <v>10168</v>
      </c>
      <c r="B2162" t="s">
        <v>16078</v>
      </c>
      <c r="C2162" t="s">
        <v>16079</v>
      </c>
      <c r="D2162">
        <v>-1.49264572065262</v>
      </c>
      <c r="E2162">
        <v>0.66511539916761198</v>
      </c>
    </row>
    <row r="2163" spans="1:5">
      <c r="A2163" s="23" t="s">
        <v>10168</v>
      </c>
      <c r="B2163" t="s">
        <v>11246</v>
      </c>
      <c r="C2163" t="s">
        <v>11247</v>
      </c>
      <c r="D2163">
        <v>-2.1364113051563098</v>
      </c>
      <c r="E2163">
        <v>0.52697692016647701</v>
      </c>
    </row>
    <row r="2164" spans="1:5">
      <c r="A2164" s="23" t="s">
        <v>10168</v>
      </c>
      <c r="B2164" t="s">
        <v>10768</v>
      </c>
      <c r="C2164" t="s">
        <v>10769</v>
      </c>
      <c r="D2164">
        <v>-2.2156999115157601</v>
      </c>
      <c r="E2164">
        <v>0.64441922058267098</v>
      </c>
    </row>
    <row r="2165" spans="1:5">
      <c r="A2165" s="23" t="s">
        <v>15455</v>
      </c>
      <c r="B2165" t="s">
        <v>20059</v>
      </c>
      <c r="C2165" t="s">
        <v>20060</v>
      </c>
      <c r="D2165">
        <v>-1.01509612227043</v>
      </c>
      <c r="E2165">
        <v>0.431933409004918</v>
      </c>
    </row>
    <row r="2166" spans="1:5">
      <c r="A2166" s="23" t="s">
        <v>15455</v>
      </c>
      <c r="B2166" t="s">
        <v>17459</v>
      </c>
      <c r="C2166" t="s">
        <v>17460</v>
      </c>
      <c r="D2166">
        <v>-1.32830200721446</v>
      </c>
      <c r="E2166">
        <v>0.47858494135452101</v>
      </c>
    </row>
    <row r="2167" spans="1:5">
      <c r="A2167" s="23" t="s">
        <v>15455</v>
      </c>
      <c r="B2167" t="s">
        <v>21311</v>
      </c>
      <c r="C2167" t="s">
        <v>21312</v>
      </c>
      <c r="D2167">
        <v>-0.85629418534650203</v>
      </c>
      <c r="E2167">
        <v>0.47862277714718099</v>
      </c>
    </row>
    <row r="2168" spans="1:5">
      <c r="A2168" s="23" t="s">
        <v>15455</v>
      </c>
      <c r="B2168" t="s">
        <v>15456</v>
      </c>
      <c r="C2168" t="s">
        <v>15457</v>
      </c>
      <c r="D2168">
        <v>-1.5709651211450899</v>
      </c>
      <c r="E2168">
        <v>0.508550889141127</v>
      </c>
    </row>
    <row r="2169" spans="1:5">
      <c r="A2169" s="23" t="s">
        <v>15455</v>
      </c>
      <c r="B2169" t="s">
        <v>23604</v>
      </c>
      <c r="C2169" t="s">
        <v>23605</v>
      </c>
      <c r="D2169">
        <v>-0.44195090822662503</v>
      </c>
      <c r="E2169">
        <v>0.51112372304199705</v>
      </c>
    </row>
    <row r="2170" spans="1:5">
      <c r="A2170" s="23" t="s">
        <v>2644</v>
      </c>
      <c r="B2170" t="s">
        <v>20829</v>
      </c>
      <c r="C2170" t="s">
        <v>20830</v>
      </c>
      <c r="D2170">
        <v>-0.91952961487388096</v>
      </c>
      <c r="E2170">
        <v>0.51437760121074505</v>
      </c>
    </row>
    <row r="2171" spans="1:5">
      <c r="A2171" s="23" t="s">
        <v>2644</v>
      </c>
      <c r="B2171" t="s">
        <v>2645</v>
      </c>
      <c r="C2171" t="s">
        <v>2646</v>
      </c>
      <c r="D2171">
        <v>-5.6976163532462296</v>
      </c>
      <c r="E2171">
        <v>0.67968217934165698</v>
      </c>
    </row>
    <row r="2172" spans="1:5">
      <c r="A2172" s="23" t="s">
        <v>2644</v>
      </c>
      <c r="B2172" t="s">
        <v>13399</v>
      </c>
      <c r="C2172" t="s">
        <v>13400</v>
      </c>
      <c r="D2172">
        <v>-1.8374741937311601</v>
      </c>
      <c r="E2172">
        <v>0.71445327279606496</v>
      </c>
    </row>
    <row r="2173" spans="1:5">
      <c r="A2173" s="23" t="s">
        <v>2644</v>
      </c>
      <c r="B2173" t="s">
        <v>12399</v>
      </c>
      <c r="C2173" t="s">
        <v>12400</v>
      </c>
      <c r="D2173">
        <v>-1.96886794531358</v>
      </c>
      <c r="E2173">
        <v>0.51138857359061596</v>
      </c>
    </row>
    <row r="2174" spans="1:5">
      <c r="A2174" s="23" t="s">
        <v>2644</v>
      </c>
      <c r="B2174" t="s">
        <v>2986</v>
      </c>
      <c r="C2174" t="s">
        <v>2987</v>
      </c>
      <c r="D2174">
        <v>-4.9929907862583196</v>
      </c>
      <c r="E2174">
        <v>0.71551267499054105</v>
      </c>
    </row>
    <row r="2175" spans="1:5">
      <c r="A2175" s="23" t="s">
        <v>6337</v>
      </c>
      <c r="B2175" t="s">
        <v>7882</v>
      </c>
      <c r="C2175" t="s">
        <v>7883</v>
      </c>
      <c r="D2175">
        <v>-2.7375233716861902</v>
      </c>
      <c r="E2175">
        <v>0.74479757850926898</v>
      </c>
    </row>
    <row r="2176" spans="1:5">
      <c r="A2176" s="23" t="s">
        <v>6337</v>
      </c>
      <c r="B2176" t="s">
        <v>6338</v>
      </c>
      <c r="C2176" t="s">
        <v>6339</v>
      </c>
      <c r="D2176">
        <v>-3.1087495496270598</v>
      </c>
      <c r="E2176">
        <v>0.749640559969731</v>
      </c>
    </row>
    <row r="2177" spans="1:5">
      <c r="A2177" s="23" t="s">
        <v>6337</v>
      </c>
      <c r="B2177" t="s">
        <v>21226</v>
      </c>
      <c r="C2177" t="s">
        <v>21227</v>
      </c>
      <c r="D2177">
        <v>-0.86591533875509796</v>
      </c>
      <c r="E2177">
        <v>0.51835035944003005</v>
      </c>
    </row>
    <row r="2178" spans="1:5">
      <c r="A2178" s="23" t="s">
        <v>6337</v>
      </c>
      <c r="B2178" t="s">
        <v>19897</v>
      </c>
      <c r="C2178" t="s">
        <v>19898</v>
      </c>
      <c r="D2178">
        <v>-1.0348603166610399</v>
      </c>
      <c r="E2178">
        <v>0.58982217177449803</v>
      </c>
    </row>
    <row r="2179" spans="1:5">
      <c r="A2179" s="23" t="s">
        <v>6337</v>
      </c>
      <c r="B2179" t="s">
        <v>8098</v>
      </c>
      <c r="C2179" t="s">
        <v>8099</v>
      </c>
      <c r="D2179">
        <v>-2.6938141063766801</v>
      </c>
      <c r="E2179">
        <v>0.61600454029511897</v>
      </c>
    </row>
    <row r="2180" spans="1:5">
      <c r="A2180" s="23" t="s">
        <v>6337</v>
      </c>
      <c r="B2180" t="s">
        <v>21160</v>
      </c>
      <c r="C2180" t="s">
        <v>21161</v>
      </c>
      <c r="D2180">
        <v>-0.873145727731786</v>
      </c>
      <c r="E2180">
        <v>0.57419598940597805</v>
      </c>
    </row>
    <row r="2181" spans="1:5">
      <c r="A2181" s="23" t="s">
        <v>6337</v>
      </c>
      <c r="B2181" t="s">
        <v>23238</v>
      </c>
      <c r="C2181" t="s">
        <v>23239</v>
      </c>
      <c r="D2181">
        <v>-0.527685588889371</v>
      </c>
      <c r="E2181">
        <v>0.51388573590616704</v>
      </c>
    </row>
    <row r="2182" spans="1:5">
      <c r="A2182" s="23" t="s">
        <v>6337</v>
      </c>
      <c r="B2182" t="s">
        <v>24414</v>
      </c>
      <c r="C2182" t="s">
        <v>24415</v>
      </c>
      <c r="D2182">
        <v>-0.18811634906413099</v>
      </c>
      <c r="E2182">
        <v>0.488384411653424</v>
      </c>
    </row>
    <row r="2183" spans="1:5">
      <c r="A2183" s="23" t="s">
        <v>6337</v>
      </c>
      <c r="B2183" t="s">
        <v>22388</v>
      </c>
      <c r="C2183" t="s">
        <v>22389</v>
      </c>
      <c r="D2183">
        <v>-0.70766988858283497</v>
      </c>
      <c r="E2183">
        <v>0.48494135452137699</v>
      </c>
    </row>
    <row r="2184" spans="1:5">
      <c r="A2184" s="23" t="s">
        <v>9326</v>
      </c>
      <c r="B2184" t="s">
        <v>18732</v>
      </c>
      <c r="C2184" t="s">
        <v>18733</v>
      </c>
      <c r="D2184">
        <v>-1.17354762624971</v>
      </c>
      <c r="E2184">
        <v>0.70597805524025703</v>
      </c>
    </row>
    <row r="2185" spans="1:5">
      <c r="A2185" s="23" t="s">
        <v>9326</v>
      </c>
      <c r="B2185" t="s">
        <v>21865</v>
      </c>
      <c r="C2185" t="s">
        <v>21866</v>
      </c>
      <c r="D2185">
        <v>-0.78281240272908703</v>
      </c>
      <c r="E2185">
        <v>0.56148316307226598</v>
      </c>
    </row>
    <row r="2186" spans="1:5">
      <c r="A2186" s="23" t="s">
        <v>9326</v>
      </c>
      <c r="B2186" t="s">
        <v>9327</v>
      </c>
      <c r="C2186" t="s">
        <v>9328</v>
      </c>
      <c r="D2186">
        <v>-2.4518491438351599</v>
      </c>
      <c r="E2186">
        <v>0.69152478244419202</v>
      </c>
    </row>
    <row r="2187" spans="1:5">
      <c r="A2187" s="23" t="s">
        <v>9326</v>
      </c>
      <c r="B2187" t="s">
        <v>13538</v>
      </c>
      <c r="C2187" t="s">
        <v>13539</v>
      </c>
      <c r="D2187">
        <v>-1.82053960331239</v>
      </c>
      <c r="E2187">
        <v>0.53265228906545603</v>
      </c>
    </row>
    <row r="2188" spans="1:5">
      <c r="A2188" s="23" t="s">
        <v>14708</v>
      </c>
      <c r="B2188" t="s">
        <v>17382</v>
      </c>
      <c r="C2188" t="s">
        <v>17383</v>
      </c>
      <c r="D2188">
        <v>-1.33422535852827</v>
      </c>
      <c r="E2188">
        <v>0.85251608021187997</v>
      </c>
    </row>
    <row r="2189" spans="1:5">
      <c r="A2189" s="23" t="s">
        <v>14708</v>
      </c>
      <c r="B2189" t="s">
        <v>22528</v>
      </c>
      <c r="C2189" t="s">
        <v>22529</v>
      </c>
      <c r="D2189">
        <v>-0.68193914758197405</v>
      </c>
      <c r="E2189">
        <v>0.58513053348467603</v>
      </c>
    </row>
    <row r="2190" spans="1:5">
      <c r="A2190" s="23" t="s">
        <v>14708</v>
      </c>
      <c r="B2190" t="s">
        <v>22144</v>
      </c>
      <c r="C2190" t="s">
        <v>22145</v>
      </c>
      <c r="D2190">
        <v>-0.74763242673499697</v>
      </c>
      <c r="E2190">
        <v>0.64438138479001095</v>
      </c>
    </row>
    <row r="2191" spans="1:5">
      <c r="A2191" s="23" t="s">
        <v>14708</v>
      </c>
      <c r="B2191" t="s">
        <v>17944</v>
      </c>
      <c r="C2191" t="s">
        <v>17945</v>
      </c>
      <c r="D2191">
        <v>-1.2709284945391</v>
      </c>
      <c r="E2191">
        <v>0.57109345440786896</v>
      </c>
    </row>
    <row r="2192" spans="1:5">
      <c r="A2192" s="23" t="s">
        <v>14708</v>
      </c>
      <c r="B2192" t="s">
        <v>14709</v>
      </c>
      <c r="C2192" t="s">
        <v>14710</v>
      </c>
      <c r="D2192">
        <v>-1.6709216140259999</v>
      </c>
      <c r="E2192">
        <v>0.53374952705259104</v>
      </c>
    </row>
    <row r="2193" spans="1:5">
      <c r="A2193" s="23" t="s">
        <v>14708</v>
      </c>
      <c r="B2193" t="s">
        <v>24892</v>
      </c>
      <c r="C2193" t="s">
        <v>24893</v>
      </c>
      <c r="D2193">
        <v>1.00810767548749E-2</v>
      </c>
      <c r="E2193">
        <v>0.42035565645100198</v>
      </c>
    </row>
    <row r="2194" spans="1:5">
      <c r="A2194" s="23" t="s">
        <v>14708</v>
      </c>
      <c r="B2194" t="s">
        <v>20780</v>
      </c>
      <c r="C2194" t="s">
        <v>20781</v>
      </c>
      <c r="D2194">
        <v>-0.92346015522000902</v>
      </c>
      <c r="E2194">
        <v>0.73420355656450897</v>
      </c>
    </row>
    <row r="2195" spans="1:5">
      <c r="A2195" s="23" t="s">
        <v>14708</v>
      </c>
      <c r="B2195" t="s">
        <v>20424</v>
      </c>
      <c r="C2195" t="s">
        <v>20425</v>
      </c>
      <c r="D2195">
        <v>-0.97039916371900803</v>
      </c>
      <c r="E2195">
        <v>0.77548240635641297</v>
      </c>
    </row>
    <row r="2196" spans="1:5">
      <c r="A2196" s="23" t="s">
        <v>14708</v>
      </c>
      <c r="B2196" t="s">
        <v>21432</v>
      </c>
      <c r="C2196" t="s">
        <v>21433</v>
      </c>
      <c r="D2196">
        <v>-0.84088166036973799</v>
      </c>
      <c r="E2196">
        <v>0.55951570185395305</v>
      </c>
    </row>
    <row r="2197" spans="1:5">
      <c r="A2197" s="23" t="s">
        <v>14708</v>
      </c>
      <c r="B2197" t="s">
        <v>20757</v>
      </c>
      <c r="C2197" t="s">
        <v>20758</v>
      </c>
      <c r="D2197">
        <v>-0.92690763666624199</v>
      </c>
      <c r="E2197">
        <v>0.730495648883844</v>
      </c>
    </row>
    <row r="2198" spans="1:5">
      <c r="A2198" s="23" t="s">
        <v>19364</v>
      </c>
      <c r="B2198" t="s">
        <v>20702</v>
      </c>
      <c r="C2198" t="s">
        <v>20703</v>
      </c>
      <c r="D2198">
        <v>-0.934047790461217</v>
      </c>
      <c r="E2198">
        <v>0.66027241770714995</v>
      </c>
    </row>
    <row r="2199" spans="1:5">
      <c r="A2199" s="23" t="s">
        <v>19364</v>
      </c>
      <c r="B2199" t="s">
        <v>19365</v>
      </c>
      <c r="C2199" t="s">
        <v>19366</v>
      </c>
      <c r="D2199">
        <v>-1.09497942214355</v>
      </c>
      <c r="E2199">
        <v>0.75667801740446405</v>
      </c>
    </row>
    <row r="2200" spans="1:5">
      <c r="A2200" s="23" t="s">
        <v>19364</v>
      </c>
      <c r="B2200" t="s">
        <v>23246</v>
      </c>
      <c r="C2200" t="s">
        <v>23247</v>
      </c>
      <c r="D2200">
        <v>-0.52590835235875499</v>
      </c>
      <c r="E2200">
        <v>0.43965191070752901</v>
      </c>
    </row>
    <row r="2201" spans="1:5">
      <c r="A2201" s="23" t="s">
        <v>19364</v>
      </c>
      <c r="B2201" t="s">
        <v>21702</v>
      </c>
      <c r="C2201" t="s">
        <v>21703</v>
      </c>
      <c r="D2201">
        <v>-0.80467493590689898</v>
      </c>
      <c r="E2201">
        <v>0.67521755580779397</v>
      </c>
    </row>
    <row r="2202" spans="1:5">
      <c r="A2202" s="23" t="s">
        <v>16340</v>
      </c>
      <c r="B2202" t="s">
        <v>19749</v>
      </c>
      <c r="C2202" t="s">
        <v>19750</v>
      </c>
      <c r="D2202">
        <v>-1.0514463245343999</v>
      </c>
      <c r="E2202">
        <v>0.48350359440030199</v>
      </c>
    </row>
    <row r="2203" spans="1:5">
      <c r="A2203" s="23" t="s">
        <v>16340</v>
      </c>
      <c r="B2203" t="s">
        <v>25380</v>
      </c>
      <c r="C2203" t="s">
        <v>25381</v>
      </c>
      <c r="D2203">
        <v>0.30292173009721801</v>
      </c>
      <c r="E2203">
        <v>0.61592886870979902</v>
      </c>
    </row>
    <row r="2204" spans="1:5">
      <c r="A2204" s="23" t="s">
        <v>16340</v>
      </c>
      <c r="B2204" t="s">
        <v>16799</v>
      </c>
      <c r="C2204" t="s">
        <v>16800</v>
      </c>
      <c r="D2204">
        <v>-1.40641890213281</v>
      </c>
      <c r="E2204">
        <v>0.81963677639046495</v>
      </c>
    </row>
    <row r="2205" spans="1:5">
      <c r="A2205" s="23" t="s">
        <v>16340</v>
      </c>
      <c r="B2205" t="s">
        <v>16341</v>
      </c>
      <c r="C2205" t="s">
        <v>16342</v>
      </c>
      <c r="D2205">
        <v>-1.4598098272033999</v>
      </c>
      <c r="E2205">
        <v>0.56348846008323805</v>
      </c>
    </row>
    <row r="2206" spans="1:5">
      <c r="A2206" s="23" t="s">
        <v>16340</v>
      </c>
      <c r="B2206" t="s">
        <v>19542</v>
      </c>
      <c r="C2206" t="s">
        <v>19543</v>
      </c>
      <c r="D2206">
        <v>-1.0741942017808801</v>
      </c>
      <c r="E2206">
        <v>0.51063185773741904</v>
      </c>
    </row>
    <row r="2207" spans="1:5">
      <c r="A2207" s="23" t="s">
        <v>11928</v>
      </c>
      <c r="B2207" t="s">
        <v>11929</v>
      </c>
      <c r="C2207" t="s">
        <v>11930</v>
      </c>
      <c r="D2207">
        <v>-2.0312487990797798</v>
      </c>
      <c r="E2207">
        <v>0.56258040105940199</v>
      </c>
    </row>
    <row r="2208" spans="1:5">
      <c r="A2208" s="23" t="s">
        <v>11928</v>
      </c>
      <c r="B2208" t="s">
        <v>21362</v>
      </c>
      <c r="C2208" t="s">
        <v>21363</v>
      </c>
      <c r="D2208">
        <v>-0.848351162807508</v>
      </c>
      <c r="E2208">
        <v>0.50968596292092305</v>
      </c>
    </row>
    <row r="2209" spans="1:5">
      <c r="A2209" s="23" t="s">
        <v>11928</v>
      </c>
      <c r="B2209" t="s">
        <v>13942</v>
      </c>
      <c r="C2209" t="s">
        <v>13943</v>
      </c>
      <c r="D2209">
        <v>-1.77290354291888</v>
      </c>
      <c r="E2209">
        <v>0.52905788876276905</v>
      </c>
    </row>
    <row r="2210" spans="1:5">
      <c r="A2210" s="23" t="s">
        <v>11928</v>
      </c>
      <c r="B2210" t="s">
        <v>14215</v>
      </c>
      <c r="C2210" t="s">
        <v>14216</v>
      </c>
      <c r="D2210">
        <v>-1.74195057658736</v>
      </c>
      <c r="E2210">
        <v>0.64593265228906505</v>
      </c>
    </row>
    <row r="2211" spans="1:5">
      <c r="A2211" s="23" t="s">
        <v>4626</v>
      </c>
      <c r="B2211" t="s">
        <v>4627</v>
      </c>
      <c r="C2211" t="s">
        <v>4628</v>
      </c>
      <c r="D2211">
        <v>-3.7090227026963301</v>
      </c>
      <c r="E2211">
        <v>0.60090805902383604</v>
      </c>
    </row>
    <row r="2212" spans="1:5">
      <c r="A2212" s="23" t="s">
        <v>4626</v>
      </c>
      <c r="B2212" t="s">
        <v>23610</v>
      </c>
      <c r="C2212" t="s">
        <v>23611</v>
      </c>
      <c r="D2212">
        <v>-0.44000268232499001</v>
      </c>
      <c r="E2212">
        <v>0.67623912220961002</v>
      </c>
    </row>
    <row r="2213" spans="1:5">
      <c r="A2213" s="23" t="s">
        <v>3203</v>
      </c>
      <c r="B2213" t="s">
        <v>23848</v>
      </c>
      <c r="C2213" t="s">
        <v>23849</v>
      </c>
      <c r="D2213">
        <v>-0.371585174142331</v>
      </c>
      <c r="E2213">
        <v>0.57548240635641301</v>
      </c>
    </row>
    <row r="2214" spans="1:5">
      <c r="A2214" s="23" t="s">
        <v>3203</v>
      </c>
      <c r="B2214" t="s">
        <v>6865</v>
      </c>
      <c r="C2214" t="s">
        <v>6866</v>
      </c>
      <c r="D2214">
        <v>-2.9722643723705602</v>
      </c>
      <c r="E2214">
        <v>0.66345062429057899</v>
      </c>
    </row>
    <row r="2215" spans="1:5">
      <c r="A2215" s="23" t="s">
        <v>3203</v>
      </c>
      <c r="B2215" t="s">
        <v>18222</v>
      </c>
      <c r="C2215" t="s">
        <v>18223</v>
      </c>
      <c r="D2215">
        <v>-1.2382840839599101</v>
      </c>
      <c r="E2215">
        <v>0.63889519485433199</v>
      </c>
    </row>
    <row r="2216" spans="1:5">
      <c r="A2216" s="23" t="s">
        <v>3203</v>
      </c>
      <c r="B2216" t="s">
        <v>3204</v>
      </c>
      <c r="C2216" t="s">
        <v>3205</v>
      </c>
      <c r="D2216">
        <v>-4.67376638110896</v>
      </c>
      <c r="E2216">
        <v>0.65580779417328705</v>
      </c>
    </row>
    <row r="2217" spans="1:5">
      <c r="A2217" s="23" t="s">
        <v>9547</v>
      </c>
      <c r="B2217" t="s">
        <v>23768</v>
      </c>
      <c r="C2217" t="s">
        <v>23769</v>
      </c>
      <c r="D2217">
        <v>-0.39727006754500899</v>
      </c>
      <c r="E2217">
        <v>0.56534241392357099</v>
      </c>
    </row>
    <row r="2218" spans="1:5">
      <c r="A2218" s="23" t="s">
        <v>9547</v>
      </c>
      <c r="B2218" t="s">
        <v>17726</v>
      </c>
      <c r="C2218" t="s">
        <v>17727</v>
      </c>
      <c r="D2218">
        <v>-1.2961771770194099</v>
      </c>
      <c r="E2218">
        <v>0.70215664018161095</v>
      </c>
    </row>
    <row r="2219" spans="1:5">
      <c r="A2219" s="23" t="s">
        <v>9547</v>
      </c>
      <c r="B2219" t="s">
        <v>20499</v>
      </c>
      <c r="C2219" t="s">
        <v>20500</v>
      </c>
      <c r="D2219">
        <v>-0.964249667547737</v>
      </c>
      <c r="E2219">
        <v>0.47623912220961001</v>
      </c>
    </row>
    <row r="2220" spans="1:5">
      <c r="A2220" s="23" t="s">
        <v>9547</v>
      </c>
      <c r="B2220" t="s">
        <v>25526</v>
      </c>
      <c r="C2220" t="s">
        <v>25527</v>
      </c>
      <c r="D2220">
        <v>0.414267095657679</v>
      </c>
      <c r="E2220">
        <v>0.52141505864547799</v>
      </c>
    </row>
    <row r="2221" spans="1:5">
      <c r="A2221" s="23" t="s">
        <v>9547</v>
      </c>
      <c r="B2221" t="s">
        <v>9548</v>
      </c>
      <c r="C2221" t="s">
        <v>9549</v>
      </c>
      <c r="D2221">
        <v>-2.4082101667704499</v>
      </c>
      <c r="E2221">
        <v>0.65153234960272399</v>
      </c>
    </row>
    <row r="2222" spans="1:5">
      <c r="A2222" s="23" t="s">
        <v>9547</v>
      </c>
      <c r="B2222" t="s">
        <v>15720</v>
      </c>
      <c r="C2222" t="s">
        <v>15721</v>
      </c>
      <c r="D2222">
        <v>-1.53445928024292</v>
      </c>
      <c r="E2222">
        <v>0.55588346575860703</v>
      </c>
    </row>
    <row r="2223" spans="1:5">
      <c r="A2223" s="23" t="s">
        <v>9547</v>
      </c>
      <c r="B2223" t="s">
        <v>12197</v>
      </c>
      <c r="C2223" t="s">
        <v>12198</v>
      </c>
      <c r="D2223">
        <v>-1.9924844713994001</v>
      </c>
      <c r="E2223">
        <v>0.44491108588724898</v>
      </c>
    </row>
    <row r="2224" spans="1:5">
      <c r="A2224" s="23" t="s">
        <v>9547</v>
      </c>
      <c r="B2224" t="s">
        <v>21178</v>
      </c>
      <c r="C2224" t="s">
        <v>21179</v>
      </c>
      <c r="D2224">
        <v>-0.87178994561638401</v>
      </c>
      <c r="E2224">
        <v>0.47866061293984102</v>
      </c>
    </row>
    <row r="2225" spans="1:5">
      <c r="A2225" s="23" t="s">
        <v>9547</v>
      </c>
      <c r="B2225" t="s">
        <v>20700</v>
      </c>
      <c r="C2225" t="s">
        <v>20701</v>
      </c>
      <c r="D2225">
        <v>-0.93422636465240705</v>
      </c>
      <c r="E2225">
        <v>0.65978055240257205</v>
      </c>
    </row>
    <row r="2226" spans="1:5">
      <c r="A2226" s="23" t="s">
        <v>12424</v>
      </c>
      <c r="B2226" t="s">
        <v>21675</v>
      </c>
      <c r="C2226" t="s">
        <v>21676</v>
      </c>
      <c r="D2226">
        <v>-0.80749958941088096</v>
      </c>
      <c r="E2226">
        <v>0.59924328414680195</v>
      </c>
    </row>
    <row r="2227" spans="1:5">
      <c r="A2227" s="23" t="s">
        <v>12424</v>
      </c>
      <c r="B2227" t="s">
        <v>12425</v>
      </c>
      <c r="C2227" t="s">
        <v>12426</v>
      </c>
      <c r="D2227">
        <v>-1.9664428667525899</v>
      </c>
      <c r="E2227">
        <v>0.53121452894438104</v>
      </c>
    </row>
    <row r="2228" spans="1:5">
      <c r="A2228" s="23" t="s">
        <v>12424</v>
      </c>
      <c r="B2228" t="s">
        <v>16515</v>
      </c>
      <c r="C2228" t="s">
        <v>16516</v>
      </c>
      <c r="D2228">
        <v>-1.43958312378793</v>
      </c>
      <c r="E2228">
        <v>0.64264093832765701</v>
      </c>
    </row>
    <row r="2229" spans="1:5">
      <c r="A2229" s="23" t="s">
        <v>12424</v>
      </c>
      <c r="B2229" t="s">
        <v>25622</v>
      </c>
      <c r="C2229" t="s">
        <v>25623</v>
      </c>
      <c r="D2229">
        <v>0.48659532236800901</v>
      </c>
      <c r="E2229">
        <v>0.53204691638289803</v>
      </c>
    </row>
    <row r="2230" spans="1:5">
      <c r="A2230" s="23" t="s">
        <v>12424</v>
      </c>
      <c r="B2230" t="s">
        <v>16122</v>
      </c>
      <c r="C2230" t="s">
        <v>16123</v>
      </c>
      <c r="D2230">
        <v>-1.48684563692448</v>
      </c>
      <c r="E2230">
        <v>0.60961029133560296</v>
      </c>
    </row>
    <row r="2231" spans="1:5">
      <c r="A2231" s="23" t="s">
        <v>7763</v>
      </c>
      <c r="B2231" t="s">
        <v>25854</v>
      </c>
      <c r="C2231" t="s">
        <v>25855</v>
      </c>
      <c r="D2231">
        <v>0.92810283546827699</v>
      </c>
      <c r="E2231">
        <v>0.45013242527430902</v>
      </c>
    </row>
    <row r="2232" spans="1:5">
      <c r="A2232" s="23" t="s">
        <v>7763</v>
      </c>
      <c r="B2232" t="s">
        <v>25530</v>
      </c>
      <c r="C2232" t="s">
        <v>25531</v>
      </c>
      <c r="D2232">
        <v>0.41614770921779898</v>
      </c>
      <c r="E2232">
        <v>0.58849791903140303</v>
      </c>
    </row>
    <row r="2233" spans="1:5">
      <c r="A2233" s="23" t="s">
        <v>7763</v>
      </c>
      <c r="B2233" t="s">
        <v>8138</v>
      </c>
      <c r="C2233" t="s">
        <v>8139</v>
      </c>
      <c r="D2233">
        <v>-2.6826329784170002</v>
      </c>
      <c r="E2233">
        <v>0.47922814982973799</v>
      </c>
    </row>
    <row r="2234" spans="1:5">
      <c r="A2234" s="23" t="s">
        <v>7763</v>
      </c>
      <c r="B2234" t="s">
        <v>16557</v>
      </c>
      <c r="C2234" t="s">
        <v>16558</v>
      </c>
      <c r="D2234">
        <v>-1.43327186213338</v>
      </c>
      <c r="E2234">
        <v>0.52220961029133495</v>
      </c>
    </row>
    <row r="2235" spans="1:5">
      <c r="A2235" s="23" t="s">
        <v>7763</v>
      </c>
      <c r="B2235" t="s">
        <v>7764</v>
      </c>
      <c r="C2235" t="s">
        <v>7765</v>
      </c>
      <c r="D2235">
        <v>-2.7639960565484998</v>
      </c>
      <c r="E2235">
        <v>0.58452516080211803</v>
      </c>
    </row>
    <row r="2236" spans="1:5">
      <c r="A2236" s="23" t="s">
        <v>7763</v>
      </c>
      <c r="B2236" t="s">
        <v>24166</v>
      </c>
      <c r="C2236" t="s">
        <v>24167</v>
      </c>
      <c r="D2236">
        <v>-0.26954985297651401</v>
      </c>
      <c r="E2236">
        <v>0.64778660612939798</v>
      </c>
    </row>
    <row r="2237" spans="1:5">
      <c r="A2237" s="23" t="s">
        <v>7763</v>
      </c>
      <c r="B2237" t="s">
        <v>24626</v>
      </c>
      <c r="C2237" t="s">
        <v>24627</v>
      </c>
      <c r="D2237">
        <v>-9.4124700780160803E-2</v>
      </c>
      <c r="E2237">
        <v>0.63715474839197805</v>
      </c>
    </row>
    <row r="2238" spans="1:5">
      <c r="A2238" s="23" t="s">
        <v>7763</v>
      </c>
      <c r="B2238" t="s">
        <v>22277</v>
      </c>
      <c r="C2238" t="s">
        <v>22278</v>
      </c>
      <c r="D2238">
        <v>-0.72846932279141896</v>
      </c>
      <c r="E2238">
        <v>0.61233446840711303</v>
      </c>
    </row>
    <row r="2239" spans="1:5">
      <c r="A2239" s="23" t="s">
        <v>7763</v>
      </c>
      <c r="B2239" t="s">
        <v>18707</v>
      </c>
      <c r="C2239" t="s">
        <v>18708</v>
      </c>
      <c r="D2239">
        <v>-1.1771319691644599</v>
      </c>
      <c r="E2239">
        <v>0.59458948164963998</v>
      </c>
    </row>
    <row r="2240" spans="1:5">
      <c r="A2240" s="23" t="s">
        <v>7763</v>
      </c>
      <c r="B2240" t="s">
        <v>18344</v>
      </c>
      <c r="C2240" t="s">
        <v>18345</v>
      </c>
      <c r="D2240">
        <v>-1.2245717653178501</v>
      </c>
      <c r="E2240">
        <v>0.53685206205069902</v>
      </c>
    </row>
    <row r="2241" spans="1:5">
      <c r="A2241" s="23" t="s">
        <v>3152</v>
      </c>
      <c r="B2241" t="s">
        <v>3153</v>
      </c>
      <c r="C2241" t="s">
        <v>3154</v>
      </c>
      <c r="D2241">
        <v>-4.7426435129483799</v>
      </c>
      <c r="E2241">
        <v>0.53038214150586405</v>
      </c>
    </row>
    <row r="2242" spans="1:5">
      <c r="A2242" s="23" t="s">
        <v>3152</v>
      </c>
      <c r="B2242" t="s">
        <v>8402</v>
      </c>
      <c r="C2242" t="s">
        <v>8403</v>
      </c>
      <c r="D2242">
        <v>-2.6315054569934699</v>
      </c>
      <c r="E2242">
        <v>0.56458569807037395</v>
      </c>
    </row>
    <row r="2243" spans="1:5">
      <c r="A2243" s="23" t="s">
        <v>3152</v>
      </c>
      <c r="B2243" t="s">
        <v>10382</v>
      </c>
      <c r="C2243" t="s">
        <v>10383</v>
      </c>
      <c r="D2243">
        <v>-2.2714521660226299</v>
      </c>
      <c r="E2243">
        <v>0.619523269012485</v>
      </c>
    </row>
    <row r="2244" spans="1:5">
      <c r="A2244" s="23" t="s">
        <v>3152</v>
      </c>
      <c r="B2244" t="s">
        <v>10122</v>
      </c>
      <c r="C2244" t="s">
        <v>10123</v>
      </c>
      <c r="D2244">
        <v>-2.3112632621403999</v>
      </c>
      <c r="E2244">
        <v>0.61573968974649995</v>
      </c>
    </row>
    <row r="2245" spans="1:5">
      <c r="A2245" s="23" t="s">
        <v>3152</v>
      </c>
      <c r="B2245" t="s">
        <v>7064</v>
      </c>
      <c r="C2245" t="s">
        <v>7065</v>
      </c>
      <c r="D2245">
        <v>-2.9236549413431998</v>
      </c>
      <c r="E2245">
        <v>0.55826712069617801</v>
      </c>
    </row>
    <row r="2246" spans="1:5">
      <c r="A2246" s="23" t="s">
        <v>2611</v>
      </c>
      <c r="B2246" t="s">
        <v>8039</v>
      </c>
      <c r="C2246" t="s">
        <v>8040</v>
      </c>
      <c r="D2246">
        <v>-2.7083715088923301</v>
      </c>
      <c r="E2246">
        <v>0.56636398032538704</v>
      </c>
    </row>
    <row r="2247" spans="1:5">
      <c r="A2247" s="23" t="s">
        <v>2611</v>
      </c>
      <c r="B2247" t="s">
        <v>2612</v>
      </c>
      <c r="C2247" t="s">
        <v>2613</v>
      </c>
      <c r="D2247">
        <v>-5.8104521971116796</v>
      </c>
      <c r="E2247">
        <v>0.73060915626182299</v>
      </c>
    </row>
    <row r="2248" spans="1:5">
      <c r="A2248" s="23" t="s">
        <v>2611</v>
      </c>
      <c r="B2248" t="s">
        <v>10602</v>
      </c>
      <c r="C2248" t="s">
        <v>10603</v>
      </c>
      <c r="D2248">
        <v>-2.2416640869409701</v>
      </c>
      <c r="E2248">
        <v>0.57067726068861102</v>
      </c>
    </row>
    <row r="2249" spans="1:5">
      <c r="A2249" s="23" t="s">
        <v>2611</v>
      </c>
      <c r="B2249" t="s">
        <v>5502</v>
      </c>
      <c r="C2249" t="s">
        <v>5503</v>
      </c>
      <c r="D2249">
        <v>-3.35686710047493</v>
      </c>
      <c r="E2249">
        <v>0.74192205826711999</v>
      </c>
    </row>
    <row r="2250" spans="1:5">
      <c r="A2250" s="23" t="s">
        <v>2611</v>
      </c>
      <c r="B2250" t="s">
        <v>8061</v>
      </c>
      <c r="C2250" t="s">
        <v>8062</v>
      </c>
      <c r="D2250">
        <v>-2.70263320470983</v>
      </c>
      <c r="E2250">
        <v>0.60567536889897799</v>
      </c>
    </row>
    <row r="2251" spans="1:5">
      <c r="A2251" s="23" t="s">
        <v>2519</v>
      </c>
      <c r="B2251" t="s">
        <v>4042</v>
      </c>
      <c r="C2251" t="s">
        <v>4043</v>
      </c>
      <c r="D2251">
        <v>-3.9975776944656198</v>
      </c>
      <c r="E2251">
        <v>0.590995081346954</v>
      </c>
    </row>
    <row r="2252" spans="1:5">
      <c r="A2252" s="23" t="s">
        <v>2519</v>
      </c>
      <c r="B2252" t="s">
        <v>16161</v>
      </c>
      <c r="C2252" t="s">
        <v>16162</v>
      </c>
      <c r="D2252">
        <v>-1.48388411867612</v>
      </c>
      <c r="E2252">
        <v>0.51195611048051404</v>
      </c>
    </row>
    <row r="2253" spans="1:5">
      <c r="A2253" s="23" t="s">
        <v>2519</v>
      </c>
      <c r="B2253" t="s">
        <v>7716</v>
      </c>
      <c r="C2253" t="s">
        <v>7717</v>
      </c>
      <c r="D2253">
        <v>-2.7767124391810301</v>
      </c>
      <c r="E2253">
        <v>0.59992432841468002</v>
      </c>
    </row>
    <row r="2254" spans="1:5">
      <c r="A2254" s="23" t="s">
        <v>2519</v>
      </c>
      <c r="B2254" t="s">
        <v>25134</v>
      </c>
      <c r="C2254" t="s">
        <v>25135</v>
      </c>
      <c r="D2254">
        <v>0.13825799612137801</v>
      </c>
      <c r="E2254">
        <v>0.53287930382141502</v>
      </c>
    </row>
    <row r="2255" spans="1:5">
      <c r="A2255" s="23" t="s">
        <v>2519</v>
      </c>
      <c r="B2255" t="s">
        <v>4711</v>
      </c>
      <c r="C2255" t="s">
        <v>4712</v>
      </c>
      <c r="D2255">
        <v>-3.6764486959646701</v>
      </c>
      <c r="E2255">
        <v>0.66734771093454404</v>
      </c>
    </row>
    <row r="2256" spans="1:5">
      <c r="A2256" s="23" t="s">
        <v>2519</v>
      </c>
      <c r="B2256" t="s">
        <v>24982</v>
      </c>
      <c r="C2256" t="s">
        <v>24983</v>
      </c>
      <c r="D2256">
        <v>6.1137138480615798E-2</v>
      </c>
      <c r="E2256">
        <v>0.40790768066590899</v>
      </c>
    </row>
    <row r="2257" spans="1:5">
      <c r="A2257" s="23" t="s">
        <v>2519</v>
      </c>
      <c r="B2257" t="s">
        <v>2520</v>
      </c>
      <c r="C2257" t="s">
        <v>2521</v>
      </c>
      <c r="D2257">
        <v>-6.0275633506728497</v>
      </c>
      <c r="E2257">
        <v>0.64006810442678697</v>
      </c>
    </row>
    <row r="2258" spans="1:5">
      <c r="A2258" s="23" t="s">
        <v>2519</v>
      </c>
      <c r="B2258" t="s">
        <v>3050</v>
      </c>
      <c r="C2258" t="s">
        <v>3051</v>
      </c>
      <c r="D2258">
        <v>-4.9028715951136901</v>
      </c>
      <c r="E2258">
        <v>0.58066590995081302</v>
      </c>
    </row>
    <row r="2259" spans="1:5">
      <c r="A2259" s="23" t="s">
        <v>2519</v>
      </c>
      <c r="B2259" t="s">
        <v>2580</v>
      </c>
      <c r="C2259" t="s">
        <v>2581</v>
      </c>
      <c r="D2259">
        <v>-5.8783000444156697</v>
      </c>
      <c r="E2259">
        <v>0.70662126371547396</v>
      </c>
    </row>
    <row r="2260" spans="1:5">
      <c r="A2260" s="23" t="s">
        <v>2519</v>
      </c>
      <c r="B2260" t="s">
        <v>3084</v>
      </c>
      <c r="C2260" t="s">
        <v>3085</v>
      </c>
      <c r="D2260">
        <v>-4.8468827391377696</v>
      </c>
      <c r="E2260">
        <v>0.63583049564888305</v>
      </c>
    </row>
    <row r="2261" spans="1:5">
      <c r="A2261" s="23" t="s">
        <v>2519</v>
      </c>
      <c r="B2261" t="s">
        <v>2795</v>
      </c>
      <c r="C2261" t="s">
        <v>2796</v>
      </c>
      <c r="D2261">
        <v>-5.3764299342378701</v>
      </c>
      <c r="E2261">
        <v>0.71929625425652599</v>
      </c>
    </row>
    <row r="2262" spans="1:5">
      <c r="A2262" s="23" t="s">
        <v>2519</v>
      </c>
      <c r="B2262" t="s">
        <v>6328</v>
      </c>
      <c r="C2262" t="s">
        <v>6329</v>
      </c>
      <c r="D2262">
        <v>-3.1098258742801601</v>
      </c>
      <c r="E2262">
        <v>0.66564510026485002</v>
      </c>
    </row>
    <row r="2263" spans="1:5">
      <c r="A2263" s="23" t="s">
        <v>10090</v>
      </c>
      <c r="B2263" t="s">
        <v>10091</v>
      </c>
      <c r="C2263" t="s">
        <v>10092</v>
      </c>
      <c r="D2263">
        <v>-2.3177036082497402</v>
      </c>
      <c r="E2263">
        <v>0.60412410139992401</v>
      </c>
    </row>
    <row r="2264" spans="1:5">
      <c r="A2264" s="23" t="s">
        <v>10090</v>
      </c>
      <c r="B2264" t="s">
        <v>20680</v>
      </c>
      <c r="C2264" t="s">
        <v>20681</v>
      </c>
      <c r="D2264">
        <v>-0.93903226918018901</v>
      </c>
      <c r="E2264">
        <v>0.53204691638289803</v>
      </c>
    </row>
    <row r="2265" spans="1:5">
      <c r="A2265" s="23" t="s">
        <v>2920</v>
      </c>
      <c r="B2265" t="s">
        <v>5529</v>
      </c>
      <c r="C2265" t="s">
        <v>5530</v>
      </c>
      <c r="D2265">
        <v>-3.35000677984132</v>
      </c>
      <c r="E2265">
        <v>0.67673098751418803</v>
      </c>
    </row>
    <row r="2266" spans="1:5">
      <c r="A2266" s="23" t="s">
        <v>2920</v>
      </c>
      <c r="B2266" t="s">
        <v>14951</v>
      </c>
      <c r="C2266" t="s">
        <v>14952</v>
      </c>
      <c r="D2266">
        <v>-1.6417349979014599</v>
      </c>
      <c r="E2266">
        <v>0.54861899356791499</v>
      </c>
    </row>
    <row r="2267" spans="1:5">
      <c r="A2267" s="23" t="s">
        <v>2920</v>
      </c>
      <c r="B2267" t="s">
        <v>2921</v>
      </c>
      <c r="C2267" t="s">
        <v>2922</v>
      </c>
      <c r="D2267">
        <v>-5.1177509587047698</v>
      </c>
      <c r="E2267">
        <v>0.64343548997351496</v>
      </c>
    </row>
    <row r="2268" spans="1:5">
      <c r="A2268" s="23" t="s">
        <v>2920</v>
      </c>
      <c r="B2268" t="s">
        <v>23788</v>
      </c>
      <c r="C2268" t="s">
        <v>23789</v>
      </c>
      <c r="D2268">
        <v>-0.38814913979002902</v>
      </c>
      <c r="E2268">
        <v>0.559818388195232</v>
      </c>
    </row>
    <row r="2269" spans="1:5">
      <c r="A2269" s="23" t="s">
        <v>2920</v>
      </c>
      <c r="B2269" t="s">
        <v>25838</v>
      </c>
      <c r="C2269" t="s">
        <v>25839</v>
      </c>
      <c r="D2269">
        <v>0.82028621328457796</v>
      </c>
      <c r="E2269">
        <v>0.58017404464623501</v>
      </c>
    </row>
    <row r="2270" spans="1:5">
      <c r="A2270" s="23" t="s">
        <v>3398</v>
      </c>
      <c r="B2270" t="s">
        <v>3399</v>
      </c>
      <c r="C2270" t="s">
        <v>3400</v>
      </c>
      <c r="D2270">
        <v>-4.4758182491533596</v>
      </c>
      <c r="E2270">
        <v>0.63715474839197805</v>
      </c>
    </row>
    <row r="2271" spans="1:5">
      <c r="A2271" s="23" t="s">
        <v>3398</v>
      </c>
      <c r="B2271" t="s">
        <v>5164</v>
      </c>
      <c r="C2271" t="s">
        <v>5165</v>
      </c>
      <c r="D2271">
        <v>-3.4906665090416</v>
      </c>
      <c r="E2271">
        <v>0.61782065834279198</v>
      </c>
    </row>
    <row r="2272" spans="1:5">
      <c r="A2272" s="23" t="s">
        <v>3703</v>
      </c>
      <c r="B2272" t="s">
        <v>10133</v>
      </c>
      <c r="C2272" t="s">
        <v>10134</v>
      </c>
      <c r="D2272">
        <v>-2.3101318944126299</v>
      </c>
      <c r="E2272">
        <v>0.68933030646992</v>
      </c>
    </row>
    <row r="2273" spans="1:5">
      <c r="A2273" s="23" t="s">
        <v>3703</v>
      </c>
      <c r="B2273" t="s">
        <v>3704</v>
      </c>
      <c r="C2273" t="s">
        <v>3705</v>
      </c>
      <c r="D2273">
        <v>-4.2036733427253496</v>
      </c>
      <c r="E2273">
        <v>0.69708664396519004</v>
      </c>
    </row>
    <row r="2274" spans="1:5">
      <c r="A2274" s="23" t="s">
        <v>5752</v>
      </c>
      <c r="B2274" t="s">
        <v>7506</v>
      </c>
      <c r="C2274" t="s">
        <v>7507</v>
      </c>
      <c r="D2274">
        <v>-2.8215305322568001</v>
      </c>
      <c r="E2274">
        <v>0.600983730609156</v>
      </c>
    </row>
    <row r="2275" spans="1:5">
      <c r="A2275" s="23" t="s">
        <v>5752</v>
      </c>
      <c r="B2275" t="s">
        <v>5753</v>
      </c>
      <c r="C2275" t="s">
        <v>5754</v>
      </c>
      <c r="D2275">
        <v>-3.2709531767422999</v>
      </c>
      <c r="E2275">
        <v>0.50003783579265904</v>
      </c>
    </row>
    <row r="2276" spans="1:5">
      <c r="A2276" s="23" t="s">
        <v>5752</v>
      </c>
      <c r="B2276" t="s">
        <v>14780</v>
      </c>
      <c r="C2276" t="s">
        <v>14781</v>
      </c>
      <c r="D2276">
        <v>-1.6622612503643699</v>
      </c>
      <c r="E2276">
        <v>0.700529701097237</v>
      </c>
    </row>
    <row r="2277" spans="1:5">
      <c r="A2277" s="23" t="s">
        <v>5752</v>
      </c>
      <c r="B2277" t="s">
        <v>16291</v>
      </c>
      <c r="C2277" t="s">
        <v>16292</v>
      </c>
      <c r="D2277">
        <v>-1.46542498107884</v>
      </c>
      <c r="E2277">
        <v>0.67760121074536495</v>
      </c>
    </row>
    <row r="2278" spans="1:5">
      <c r="A2278" s="23" t="s">
        <v>4267</v>
      </c>
      <c r="B2278" t="s">
        <v>23914</v>
      </c>
      <c r="C2278" t="s">
        <v>23915</v>
      </c>
      <c r="D2278">
        <v>-0.34836637139361298</v>
      </c>
      <c r="E2278">
        <v>0.468104426787741</v>
      </c>
    </row>
    <row r="2279" spans="1:5">
      <c r="A2279" s="23" t="s">
        <v>4267</v>
      </c>
      <c r="B2279" t="s">
        <v>4423</v>
      </c>
      <c r="C2279" t="s">
        <v>4424</v>
      </c>
      <c r="D2279">
        <v>-3.7862159387192098</v>
      </c>
      <c r="E2279">
        <v>0.77029890276201196</v>
      </c>
    </row>
    <row r="2280" spans="1:5">
      <c r="A2280" s="23" t="s">
        <v>4267</v>
      </c>
      <c r="B2280" t="s">
        <v>20495</v>
      </c>
      <c r="C2280" t="s">
        <v>20496</v>
      </c>
      <c r="D2280">
        <v>-0.96522433807331698</v>
      </c>
      <c r="E2280">
        <v>0.614945138100643</v>
      </c>
    </row>
    <row r="2281" spans="1:5">
      <c r="A2281" s="23" t="s">
        <v>4267</v>
      </c>
      <c r="B2281" t="s">
        <v>4268</v>
      </c>
      <c r="C2281" t="s">
        <v>4269</v>
      </c>
      <c r="D2281">
        <v>-3.8622396543802102</v>
      </c>
      <c r="E2281">
        <v>0.62879303821415</v>
      </c>
    </row>
    <row r="2282" spans="1:5">
      <c r="A2282" s="23" t="s">
        <v>4267</v>
      </c>
      <c r="B2282" t="s">
        <v>4621</v>
      </c>
      <c r="C2282" t="s">
        <v>4622</v>
      </c>
      <c r="D2282">
        <v>-3.70923251739111</v>
      </c>
      <c r="E2282">
        <v>0.7</v>
      </c>
    </row>
    <row r="2283" spans="1:5">
      <c r="A2283" s="23" t="s">
        <v>4267</v>
      </c>
      <c r="B2283" t="s">
        <v>7051</v>
      </c>
      <c r="C2283" t="s">
        <v>7052</v>
      </c>
      <c r="D2283">
        <v>-2.9275259039773198</v>
      </c>
      <c r="E2283">
        <v>0.67843359818388105</v>
      </c>
    </row>
    <row r="2284" spans="1:5">
      <c r="A2284" s="23" t="s">
        <v>4267</v>
      </c>
      <c r="B2284" t="s">
        <v>9055</v>
      </c>
      <c r="C2284" t="s">
        <v>9056</v>
      </c>
      <c r="D2284">
        <v>-2.5037151143021101</v>
      </c>
      <c r="E2284">
        <v>0.84203556564509996</v>
      </c>
    </row>
    <row r="2285" spans="1:5">
      <c r="A2285" s="23" t="s">
        <v>4267</v>
      </c>
      <c r="B2285" t="s">
        <v>13856</v>
      </c>
      <c r="C2285" t="s">
        <v>13857</v>
      </c>
      <c r="D2285">
        <v>-1.78050036012499</v>
      </c>
      <c r="E2285">
        <v>0.75645100264850496</v>
      </c>
    </row>
    <row r="2286" spans="1:5">
      <c r="A2286" s="23" t="s">
        <v>4267</v>
      </c>
      <c r="B2286" t="s">
        <v>10322</v>
      </c>
      <c r="C2286" t="s">
        <v>10323</v>
      </c>
      <c r="D2286">
        <v>-2.2795831592634799</v>
      </c>
      <c r="E2286">
        <v>0.54483541430192906</v>
      </c>
    </row>
    <row r="2287" spans="1:5">
      <c r="A2287" s="23" t="s">
        <v>4267</v>
      </c>
      <c r="B2287" t="s">
        <v>7704</v>
      </c>
      <c r="C2287" t="s">
        <v>7705</v>
      </c>
      <c r="D2287">
        <v>-2.7778085205147902</v>
      </c>
      <c r="E2287">
        <v>0.72587968217934096</v>
      </c>
    </row>
    <row r="2288" spans="1:5">
      <c r="A2288" s="23" t="s">
        <v>18397</v>
      </c>
      <c r="B2288" t="s">
        <v>22092</v>
      </c>
      <c r="C2288" t="s">
        <v>22093</v>
      </c>
      <c r="D2288">
        <v>-0.75338229430179104</v>
      </c>
      <c r="E2288">
        <v>0.50098373060915602</v>
      </c>
    </row>
    <row r="2289" spans="1:5">
      <c r="A2289" s="23" t="s">
        <v>18397</v>
      </c>
      <c r="B2289" t="s">
        <v>20617</v>
      </c>
      <c r="C2289" t="s">
        <v>20618</v>
      </c>
      <c r="D2289">
        <v>-0.94796449693085605</v>
      </c>
      <c r="E2289">
        <v>0.66958002270147499</v>
      </c>
    </row>
    <row r="2290" spans="1:5">
      <c r="A2290" s="23" t="s">
        <v>18397</v>
      </c>
      <c r="B2290" t="s">
        <v>20907</v>
      </c>
      <c r="C2290" t="s">
        <v>20908</v>
      </c>
      <c r="D2290">
        <v>-0.90847195576816497</v>
      </c>
      <c r="E2290">
        <v>0.67412031782065795</v>
      </c>
    </row>
    <row r="2291" spans="1:5">
      <c r="A2291" s="23" t="s">
        <v>18397</v>
      </c>
      <c r="B2291" t="s">
        <v>18398</v>
      </c>
      <c r="C2291" t="s">
        <v>18399</v>
      </c>
      <c r="D2291">
        <v>-1.21729408315593</v>
      </c>
      <c r="E2291">
        <v>0.696556942867952</v>
      </c>
    </row>
    <row r="2292" spans="1:5">
      <c r="A2292" s="23" t="s">
        <v>18397</v>
      </c>
      <c r="B2292" t="s">
        <v>22686</v>
      </c>
      <c r="C2292" t="s">
        <v>22687</v>
      </c>
      <c r="D2292">
        <v>-0.65416922273482503</v>
      </c>
      <c r="E2292">
        <v>0.70518350359439996</v>
      </c>
    </row>
    <row r="2293" spans="1:5">
      <c r="A2293" s="23" t="s">
        <v>18397</v>
      </c>
      <c r="B2293" t="s">
        <v>23128</v>
      </c>
      <c r="C2293" t="s">
        <v>23129</v>
      </c>
      <c r="D2293">
        <v>-0.54846869951569699</v>
      </c>
      <c r="E2293">
        <v>0.44858115777525498</v>
      </c>
    </row>
    <row r="2294" spans="1:5">
      <c r="A2294" s="23" t="s">
        <v>18397</v>
      </c>
      <c r="B2294" t="s">
        <v>23756</v>
      </c>
      <c r="C2294" t="s">
        <v>23757</v>
      </c>
      <c r="D2294">
        <v>-0.40056796089708402</v>
      </c>
      <c r="E2294">
        <v>0.58210367007188701</v>
      </c>
    </row>
    <row r="2295" spans="1:5">
      <c r="A2295" s="23" t="s">
        <v>18397</v>
      </c>
      <c r="B2295" t="s">
        <v>20759</v>
      </c>
      <c r="C2295" t="s">
        <v>20760</v>
      </c>
      <c r="D2295">
        <v>-0.92679968969444904</v>
      </c>
      <c r="E2295">
        <v>0.81748013620885296</v>
      </c>
    </row>
    <row r="2296" spans="1:5">
      <c r="A2296" s="23" t="s">
        <v>18397</v>
      </c>
      <c r="B2296" t="s">
        <v>23444</v>
      </c>
      <c r="C2296" t="s">
        <v>23445</v>
      </c>
      <c r="D2296">
        <v>-0.47834604894985699</v>
      </c>
      <c r="E2296">
        <v>0.53340900491865295</v>
      </c>
    </row>
    <row r="2297" spans="1:5">
      <c r="A2297" s="23" t="s">
        <v>12019</v>
      </c>
      <c r="B2297" t="s">
        <v>16918</v>
      </c>
      <c r="C2297" t="s">
        <v>16919</v>
      </c>
      <c r="D2297">
        <v>-1.3932831429649799</v>
      </c>
      <c r="E2297">
        <v>0.58357926598562204</v>
      </c>
    </row>
    <row r="2298" spans="1:5">
      <c r="A2298" s="23" t="s">
        <v>12019</v>
      </c>
      <c r="B2298" t="s">
        <v>12020</v>
      </c>
      <c r="C2298" t="s">
        <v>12021</v>
      </c>
      <c r="D2298">
        <v>-2.01939220541548</v>
      </c>
      <c r="E2298">
        <v>0.52024214907302202</v>
      </c>
    </row>
    <row r="2299" spans="1:5">
      <c r="A2299" s="23" t="s">
        <v>12019</v>
      </c>
      <c r="B2299" t="s">
        <v>18380</v>
      </c>
      <c r="C2299" t="s">
        <v>18381</v>
      </c>
      <c r="D2299">
        <v>-1.21985701327858</v>
      </c>
      <c r="E2299">
        <v>0.70964812712826297</v>
      </c>
    </row>
    <row r="2300" spans="1:5">
      <c r="A2300" s="23" t="s">
        <v>12019</v>
      </c>
      <c r="B2300" t="s">
        <v>18992</v>
      </c>
      <c r="C2300" t="s">
        <v>18993</v>
      </c>
      <c r="D2300">
        <v>-1.14339225768111</v>
      </c>
      <c r="E2300">
        <v>0.45959137343927298</v>
      </c>
    </row>
    <row r="2301" spans="1:5">
      <c r="A2301" s="23" t="s">
        <v>5426</v>
      </c>
      <c r="B2301" t="s">
        <v>22976</v>
      </c>
      <c r="C2301" t="s">
        <v>22977</v>
      </c>
      <c r="D2301">
        <v>-0.58322992145574404</v>
      </c>
      <c r="E2301">
        <v>0.65149451381006396</v>
      </c>
    </row>
    <row r="2302" spans="1:5">
      <c r="A2302" s="23" t="s">
        <v>5426</v>
      </c>
      <c r="B2302" t="s">
        <v>14611</v>
      </c>
      <c r="C2302" t="s">
        <v>14612</v>
      </c>
      <c r="D2302">
        <v>-1.68540472539301</v>
      </c>
      <c r="E2302">
        <v>0.45285660234581898</v>
      </c>
    </row>
    <row r="2303" spans="1:5">
      <c r="A2303" s="23" t="s">
        <v>5426</v>
      </c>
      <c r="B2303" t="s">
        <v>5427</v>
      </c>
      <c r="C2303" t="s">
        <v>5428</v>
      </c>
      <c r="D2303">
        <v>-3.38423777412702</v>
      </c>
      <c r="E2303">
        <v>0.71956110480514501</v>
      </c>
    </row>
    <row r="2304" spans="1:5">
      <c r="A2304" s="23" t="s">
        <v>5426</v>
      </c>
      <c r="B2304" t="s">
        <v>17363</v>
      </c>
      <c r="C2304" t="s">
        <v>17364</v>
      </c>
      <c r="D2304">
        <v>-1.33626441180772</v>
      </c>
      <c r="E2304">
        <v>0.66223987892546299</v>
      </c>
    </row>
    <row r="2305" spans="1:5">
      <c r="A2305" s="23" t="s">
        <v>5426</v>
      </c>
      <c r="B2305" t="s">
        <v>15654</v>
      </c>
      <c r="C2305" t="s">
        <v>15655</v>
      </c>
      <c r="D2305">
        <v>-1.54508028831515</v>
      </c>
      <c r="E2305">
        <v>0.62576617480136099</v>
      </c>
    </row>
    <row r="2306" spans="1:5">
      <c r="A2306" s="23" t="s">
        <v>10743</v>
      </c>
      <c r="B2306" t="s">
        <v>13934</v>
      </c>
      <c r="C2306" t="s">
        <v>13935</v>
      </c>
      <c r="D2306">
        <v>-1.77343491901088</v>
      </c>
      <c r="E2306">
        <v>0.58259553537646602</v>
      </c>
    </row>
    <row r="2307" spans="1:5">
      <c r="A2307" s="23" t="s">
        <v>10743</v>
      </c>
      <c r="B2307" t="s">
        <v>10744</v>
      </c>
      <c r="C2307" t="s">
        <v>10745</v>
      </c>
      <c r="D2307">
        <v>-2.2210641464799998</v>
      </c>
      <c r="E2307">
        <v>0.59042754445705603</v>
      </c>
    </row>
    <row r="2308" spans="1:5">
      <c r="A2308" s="23" t="s">
        <v>10743</v>
      </c>
      <c r="B2308" t="s">
        <v>19194</v>
      </c>
      <c r="C2308" t="s">
        <v>19195</v>
      </c>
      <c r="D2308">
        <v>-1.11782731674073</v>
      </c>
      <c r="E2308">
        <v>0.63015512674990504</v>
      </c>
    </row>
    <row r="2309" spans="1:5">
      <c r="A2309" s="23" t="s">
        <v>10743</v>
      </c>
      <c r="B2309" t="s">
        <v>24810</v>
      </c>
      <c r="C2309" t="s">
        <v>24811</v>
      </c>
      <c r="D2309">
        <v>-1.7150721795638299E-2</v>
      </c>
      <c r="E2309">
        <v>0.59803253878168705</v>
      </c>
    </row>
    <row r="2310" spans="1:5">
      <c r="A2310" s="23" t="s">
        <v>10743</v>
      </c>
      <c r="B2310" t="s">
        <v>23304</v>
      </c>
      <c r="C2310" t="s">
        <v>23305</v>
      </c>
      <c r="D2310">
        <v>-0.51106572581272502</v>
      </c>
      <c r="E2310">
        <v>0.47873628452515998</v>
      </c>
    </row>
    <row r="2311" spans="1:5">
      <c r="A2311" s="23" t="s">
        <v>4475</v>
      </c>
      <c r="B2311" t="s">
        <v>13741</v>
      </c>
      <c r="C2311" t="s">
        <v>13742</v>
      </c>
      <c r="D2311">
        <v>-1.7975466372131601</v>
      </c>
      <c r="E2311">
        <v>0.61975028376844399</v>
      </c>
    </row>
    <row r="2312" spans="1:5">
      <c r="A2312" s="23" t="s">
        <v>4475</v>
      </c>
      <c r="B2312" t="s">
        <v>11700</v>
      </c>
      <c r="C2312" t="s">
        <v>11701</v>
      </c>
      <c r="D2312">
        <v>-2.0674852292828998</v>
      </c>
      <c r="E2312">
        <v>0.62830117290957199</v>
      </c>
    </row>
    <row r="2313" spans="1:5">
      <c r="A2313" s="23" t="s">
        <v>4475</v>
      </c>
      <c r="B2313" t="s">
        <v>4476</v>
      </c>
      <c r="C2313" t="s">
        <v>4477</v>
      </c>
      <c r="D2313">
        <v>-3.76448398452307</v>
      </c>
      <c r="E2313">
        <v>0.60692395005675304</v>
      </c>
    </row>
    <row r="2314" spans="1:5">
      <c r="A2314" s="23" t="s">
        <v>4475</v>
      </c>
      <c r="B2314" t="s">
        <v>7199</v>
      </c>
      <c r="C2314" t="s">
        <v>7200</v>
      </c>
      <c r="D2314">
        <v>-2.8950383059779701</v>
      </c>
      <c r="E2314">
        <v>0.67794173287930304</v>
      </c>
    </row>
    <row r="2315" spans="1:5">
      <c r="A2315" s="23" t="s">
        <v>4475</v>
      </c>
      <c r="B2315" t="s">
        <v>9475</v>
      </c>
      <c r="C2315" t="s">
        <v>9476</v>
      </c>
      <c r="D2315">
        <v>-2.4220907631136601</v>
      </c>
      <c r="E2315">
        <v>0.65323496027241701</v>
      </c>
    </row>
    <row r="2316" spans="1:5">
      <c r="A2316" s="23" t="s">
        <v>9125</v>
      </c>
      <c r="B2316" t="s">
        <v>17670</v>
      </c>
      <c r="C2316" t="s">
        <v>17671</v>
      </c>
      <c r="D2316">
        <v>-1.3031994840541601</v>
      </c>
      <c r="E2316">
        <v>0.61498297389330303</v>
      </c>
    </row>
    <row r="2317" spans="1:5">
      <c r="A2317" s="23" t="s">
        <v>9125</v>
      </c>
      <c r="B2317" t="s">
        <v>18330</v>
      </c>
      <c r="C2317" t="s">
        <v>18331</v>
      </c>
      <c r="D2317">
        <v>-1.2264715484247</v>
      </c>
      <c r="E2317">
        <v>0.57094211123723004</v>
      </c>
    </row>
    <row r="2318" spans="1:5">
      <c r="A2318" s="23" t="s">
        <v>9125</v>
      </c>
      <c r="B2318" t="s">
        <v>16671</v>
      </c>
      <c r="C2318" t="s">
        <v>16672</v>
      </c>
      <c r="D2318">
        <v>-1.4204513689463001</v>
      </c>
      <c r="E2318">
        <v>0.48346575860764202</v>
      </c>
    </row>
    <row r="2319" spans="1:5">
      <c r="A2319" s="23" t="s">
        <v>9125</v>
      </c>
      <c r="B2319" t="s">
        <v>17254</v>
      </c>
      <c r="C2319" t="s">
        <v>17255</v>
      </c>
      <c r="D2319">
        <v>-1.3529324461772401</v>
      </c>
      <c r="E2319">
        <v>0.58274687854710505</v>
      </c>
    </row>
    <row r="2320" spans="1:5">
      <c r="A2320" s="23" t="s">
        <v>9125</v>
      </c>
      <c r="B2320" t="s">
        <v>10827</v>
      </c>
      <c r="C2320" t="s">
        <v>10828</v>
      </c>
      <c r="D2320">
        <v>-2.20830598305947</v>
      </c>
      <c r="E2320">
        <v>0.61668558456299605</v>
      </c>
    </row>
    <row r="2321" spans="1:5">
      <c r="A2321" s="23" t="s">
        <v>9125</v>
      </c>
      <c r="B2321" t="s">
        <v>12903</v>
      </c>
      <c r="C2321" t="s">
        <v>12904</v>
      </c>
      <c r="D2321">
        <v>-1.9040379835205801</v>
      </c>
      <c r="E2321">
        <v>0.566326144532727</v>
      </c>
    </row>
    <row r="2322" spans="1:5">
      <c r="A2322" s="23" t="s">
        <v>9125</v>
      </c>
      <c r="B2322" t="s">
        <v>17869</v>
      </c>
      <c r="C2322" t="s">
        <v>17870</v>
      </c>
      <c r="D2322">
        <v>-1.2798354078684</v>
      </c>
      <c r="E2322">
        <v>0.55122966326144496</v>
      </c>
    </row>
    <row r="2323" spans="1:5">
      <c r="A2323" s="23" t="s">
        <v>9125</v>
      </c>
      <c r="B2323" t="s">
        <v>23104</v>
      </c>
      <c r="C2323" t="s">
        <v>23105</v>
      </c>
      <c r="D2323">
        <v>-0.55299508339082004</v>
      </c>
      <c r="E2323">
        <v>0.48554672720393399</v>
      </c>
    </row>
    <row r="2324" spans="1:5">
      <c r="A2324" s="23" t="s">
        <v>9125</v>
      </c>
      <c r="B2324" t="s">
        <v>23482</v>
      </c>
      <c r="C2324" t="s">
        <v>23483</v>
      </c>
      <c r="D2324">
        <v>-0.46790190056061598</v>
      </c>
      <c r="E2324">
        <v>0.52319334090049097</v>
      </c>
    </row>
    <row r="2325" spans="1:5">
      <c r="A2325" s="23" t="s">
        <v>9125</v>
      </c>
      <c r="B2325" t="s">
        <v>9126</v>
      </c>
      <c r="C2325" t="s">
        <v>9127</v>
      </c>
      <c r="D2325">
        <v>-2.4883082048651901</v>
      </c>
      <c r="E2325">
        <v>0.59220582671206901</v>
      </c>
    </row>
    <row r="2326" spans="1:5">
      <c r="A2326" s="23" t="s">
        <v>9125</v>
      </c>
      <c r="B2326" t="s">
        <v>19369</v>
      </c>
      <c r="C2326" t="s">
        <v>19370</v>
      </c>
      <c r="D2326">
        <v>-1.0944488646225701</v>
      </c>
      <c r="E2326">
        <v>0.51346954218690799</v>
      </c>
    </row>
    <row r="2327" spans="1:5">
      <c r="A2327" s="23" t="s">
        <v>12733</v>
      </c>
      <c r="B2327" t="s">
        <v>21893</v>
      </c>
      <c r="C2327" t="s">
        <v>21894</v>
      </c>
      <c r="D2327">
        <v>-0.77837114300637</v>
      </c>
      <c r="E2327">
        <v>0.68357926598562202</v>
      </c>
    </row>
    <row r="2328" spans="1:5">
      <c r="A2328" s="23" t="s">
        <v>12733</v>
      </c>
      <c r="B2328" t="s">
        <v>14561</v>
      </c>
      <c r="C2328" t="s">
        <v>14562</v>
      </c>
      <c r="D2328">
        <v>-1.69268619431728</v>
      </c>
      <c r="E2328">
        <v>0.53730609156261799</v>
      </c>
    </row>
    <row r="2329" spans="1:5">
      <c r="A2329" s="23" t="s">
        <v>12733</v>
      </c>
      <c r="B2329" t="s">
        <v>13665</v>
      </c>
      <c r="C2329" t="s">
        <v>13666</v>
      </c>
      <c r="D2329">
        <v>-1.80616054411822</v>
      </c>
      <c r="E2329">
        <v>0.72610669693530006</v>
      </c>
    </row>
    <row r="2330" spans="1:5">
      <c r="A2330" s="23" t="s">
        <v>12733</v>
      </c>
      <c r="B2330" t="s">
        <v>12734</v>
      </c>
      <c r="C2330" t="s">
        <v>12735</v>
      </c>
      <c r="D2330">
        <v>-1.92676189135499</v>
      </c>
      <c r="E2330">
        <v>0.65387816874763505</v>
      </c>
    </row>
    <row r="2331" spans="1:5">
      <c r="A2331" s="23" t="s">
        <v>12733</v>
      </c>
      <c r="B2331" t="s">
        <v>23722</v>
      </c>
      <c r="C2331" t="s">
        <v>23723</v>
      </c>
      <c r="D2331">
        <v>-0.41131394158523199</v>
      </c>
      <c r="E2331">
        <v>0.608929247067726</v>
      </c>
    </row>
    <row r="2332" spans="1:5">
      <c r="A2332" s="23" t="s">
        <v>12733</v>
      </c>
      <c r="B2332" t="s">
        <v>15349</v>
      </c>
      <c r="C2332" t="s">
        <v>15350</v>
      </c>
      <c r="D2332">
        <v>-1.58400493975645</v>
      </c>
      <c r="E2332">
        <v>0.47639046538024898</v>
      </c>
    </row>
    <row r="2333" spans="1:5">
      <c r="A2333" s="23" t="s">
        <v>12733</v>
      </c>
      <c r="B2333" t="s">
        <v>24302</v>
      </c>
      <c r="C2333" t="s">
        <v>24303</v>
      </c>
      <c r="D2333">
        <v>-0.218591437834074</v>
      </c>
      <c r="E2333">
        <v>0.56942867953083598</v>
      </c>
    </row>
    <row r="2334" spans="1:5">
      <c r="A2334" s="23" t="s">
        <v>12733</v>
      </c>
      <c r="B2334" t="s">
        <v>18699</v>
      </c>
      <c r="C2334" t="s">
        <v>18700</v>
      </c>
      <c r="D2334">
        <v>-1.17787075140303</v>
      </c>
      <c r="E2334">
        <v>0.58373060915626096</v>
      </c>
    </row>
    <row r="2335" spans="1:5">
      <c r="A2335" s="23" t="s">
        <v>2945</v>
      </c>
      <c r="B2335" t="s">
        <v>2946</v>
      </c>
      <c r="C2335" t="s">
        <v>2947</v>
      </c>
      <c r="D2335">
        <v>-5.0757429966718099</v>
      </c>
      <c r="E2335">
        <v>0.549224366250472</v>
      </c>
    </row>
    <row r="2336" spans="1:5">
      <c r="A2336" s="23" t="s">
        <v>2945</v>
      </c>
      <c r="B2336" t="s">
        <v>9819</v>
      </c>
      <c r="C2336" t="s">
        <v>9820</v>
      </c>
      <c r="D2336">
        <v>-2.3636096377115101</v>
      </c>
      <c r="E2336">
        <v>0.595573212258796</v>
      </c>
    </row>
    <row r="2337" spans="1:5">
      <c r="A2337" s="23" t="s">
        <v>18426</v>
      </c>
      <c r="B2337" t="s">
        <v>21497</v>
      </c>
      <c r="C2337" t="s">
        <v>21498</v>
      </c>
      <c r="D2337">
        <v>-0.831730929069046</v>
      </c>
      <c r="E2337">
        <v>0.47325009458948097</v>
      </c>
    </row>
    <row r="2338" spans="1:5">
      <c r="A2338" s="23" t="s">
        <v>18426</v>
      </c>
      <c r="B2338" t="s">
        <v>18427</v>
      </c>
      <c r="C2338" t="s">
        <v>18428</v>
      </c>
      <c r="D2338">
        <v>-1.21310350918225</v>
      </c>
      <c r="E2338">
        <v>0.483390087022323</v>
      </c>
    </row>
    <row r="2339" spans="1:5">
      <c r="A2339" s="23" t="s">
        <v>18426</v>
      </c>
      <c r="B2339" t="s">
        <v>24310</v>
      </c>
      <c r="C2339" t="s">
        <v>24311</v>
      </c>
      <c r="D2339">
        <v>-0.21707684116179701</v>
      </c>
      <c r="E2339">
        <v>0.52379871358304897</v>
      </c>
    </row>
    <row r="2340" spans="1:5">
      <c r="A2340" s="23" t="s">
        <v>18426</v>
      </c>
      <c r="B2340" t="s">
        <v>18909</v>
      </c>
      <c r="C2340" t="s">
        <v>18910</v>
      </c>
      <c r="D2340">
        <v>-1.1538913526107299</v>
      </c>
      <c r="E2340">
        <v>0.66110480514566705</v>
      </c>
    </row>
    <row r="2341" spans="1:5">
      <c r="A2341" s="23" t="s">
        <v>18053</v>
      </c>
      <c r="B2341" t="s">
        <v>18054</v>
      </c>
      <c r="C2341" t="s">
        <v>18055</v>
      </c>
      <c r="D2341">
        <v>-1.2581912255096299</v>
      </c>
      <c r="E2341">
        <v>0.54426787741203098</v>
      </c>
    </row>
    <row r="2342" spans="1:5">
      <c r="A2342" s="23" t="s">
        <v>18053</v>
      </c>
      <c r="B2342" t="s">
        <v>20605</v>
      </c>
      <c r="C2342" t="s">
        <v>20606</v>
      </c>
      <c r="D2342">
        <v>-0.95026274049595305</v>
      </c>
      <c r="E2342">
        <v>0.61695043511161496</v>
      </c>
    </row>
    <row r="2343" spans="1:5">
      <c r="A2343" s="23" t="s">
        <v>2131</v>
      </c>
      <c r="B2343" t="s">
        <v>8046</v>
      </c>
      <c r="C2343" t="s">
        <v>8047</v>
      </c>
      <c r="D2343">
        <v>-2.7071565916364202</v>
      </c>
      <c r="E2343">
        <v>0.63352251229663203</v>
      </c>
    </row>
    <row r="2344" spans="1:5">
      <c r="A2344" s="23" t="s">
        <v>2131</v>
      </c>
      <c r="B2344" t="s">
        <v>5567</v>
      </c>
      <c r="C2344" t="s">
        <v>5568</v>
      </c>
      <c r="D2344">
        <v>-3.33433772575804</v>
      </c>
      <c r="E2344">
        <v>0.62572833900870195</v>
      </c>
    </row>
    <row r="2345" spans="1:5">
      <c r="A2345" s="23" t="s">
        <v>2131</v>
      </c>
      <c r="B2345" t="s">
        <v>10213</v>
      </c>
      <c r="C2345" t="s">
        <v>10214</v>
      </c>
      <c r="D2345">
        <v>-2.29417101234404</v>
      </c>
      <c r="E2345">
        <v>0.51150208096859595</v>
      </c>
    </row>
    <row r="2346" spans="1:5">
      <c r="A2346" s="23" t="s">
        <v>2131</v>
      </c>
      <c r="B2346" t="s">
        <v>2132</v>
      </c>
      <c r="C2346" t="s">
        <v>2133</v>
      </c>
      <c r="D2346">
        <v>-7.6372082160802099</v>
      </c>
      <c r="E2346">
        <v>0.70976163450624197</v>
      </c>
    </row>
    <row r="2347" spans="1:5">
      <c r="A2347" s="23" t="s">
        <v>7048</v>
      </c>
      <c r="B2347" t="s">
        <v>7484</v>
      </c>
      <c r="C2347" t="s">
        <v>7485</v>
      </c>
      <c r="D2347">
        <v>-2.8256564151953998</v>
      </c>
      <c r="E2347">
        <v>0.78032538781687399</v>
      </c>
    </row>
    <row r="2348" spans="1:5">
      <c r="A2348" s="23" t="s">
        <v>7048</v>
      </c>
      <c r="B2348" t="s">
        <v>11696</v>
      </c>
      <c r="C2348" t="s">
        <v>11697</v>
      </c>
      <c r="D2348">
        <v>-2.0675704383624098</v>
      </c>
      <c r="E2348">
        <v>0.57166099129776704</v>
      </c>
    </row>
    <row r="2349" spans="1:5">
      <c r="A2349" s="23" t="s">
        <v>7048</v>
      </c>
      <c r="B2349" t="s">
        <v>7049</v>
      </c>
      <c r="C2349" t="s">
        <v>7050</v>
      </c>
      <c r="D2349">
        <v>-2.9279332039140198</v>
      </c>
      <c r="E2349">
        <v>0.51929625425652604</v>
      </c>
    </row>
    <row r="2350" spans="1:5">
      <c r="A2350" s="23" t="s">
        <v>7048</v>
      </c>
      <c r="B2350" t="s">
        <v>12557</v>
      </c>
      <c r="C2350" t="s">
        <v>12558</v>
      </c>
      <c r="D2350">
        <v>-1.95012144679406</v>
      </c>
      <c r="E2350">
        <v>0.66114264093832698</v>
      </c>
    </row>
    <row r="2351" spans="1:5">
      <c r="A2351" s="23" t="s">
        <v>7048</v>
      </c>
      <c r="B2351" t="s">
        <v>12696</v>
      </c>
      <c r="C2351" t="s">
        <v>12697</v>
      </c>
      <c r="D2351">
        <v>-1.9308351845931</v>
      </c>
      <c r="E2351">
        <v>0.70737797956867199</v>
      </c>
    </row>
    <row r="2352" spans="1:5">
      <c r="A2352" s="23" t="s">
        <v>3690</v>
      </c>
      <c r="B2352" t="s">
        <v>3691</v>
      </c>
      <c r="C2352" t="s">
        <v>3692</v>
      </c>
      <c r="D2352">
        <v>-4.2197011350134996</v>
      </c>
      <c r="E2352">
        <v>0.75614831630722601</v>
      </c>
    </row>
    <row r="2353" spans="1:5">
      <c r="A2353" s="23" t="s">
        <v>3690</v>
      </c>
      <c r="B2353" t="s">
        <v>20471</v>
      </c>
      <c r="C2353" t="s">
        <v>20472</v>
      </c>
      <c r="D2353">
        <v>-0.96733370858605905</v>
      </c>
      <c r="E2353">
        <v>0.51657207718501597</v>
      </c>
    </row>
    <row r="2354" spans="1:5">
      <c r="A2354" s="23" t="s">
        <v>2700</v>
      </c>
      <c r="B2354" t="s">
        <v>9811</v>
      </c>
      <c r="C2354" t="s">
        <v>9812</v>
      </c>
      <c r="D2354">
        <v>-2.3640796703761402</v>
      </c>
      <c r="E2354">
        <v>0.74226258040105897</v>
      </c>
    </row>
    <row r="2355" spans="1:5">
      <c r="A2355" s="23" t="s">
        <v>2700</v>
      </c>
      <c r="B2355" t="s">
        <v>10708</v>
      </c>
      <c r="C2355" t="s">
        <v>10709</v>
      </c>
      <c r="D2355">
        <v>-2.2243173306449999</v>
      </c>
      <c r="E2355">
        <v>0.73647370412410096</v>
      </c>
    </row>
    <row r="2356" spans="1:5">
      <c r="A2356" s="23" t="s">
        <v>2700</v>
      </c>
      <c r="B2356" t="s">
        <v>5317</v>
      </c>
      <c r="C2356" t="s">
        <v>5318</v>
      </c>
      <c r="D2356">
        <v>-3.4311007013530999</v>
      </c>
      <c r="E2356">
        <v>0.75716988270904195</v>
      </c>
    </row>
    <row r="2357" spans="1:5">
      <c r="A2357" s="23" t="s">
        <v>2700</v>
      </c>
      <c r="B2357" t="s">
        <v>7015</v>
      </c>
      <c r="C2357" t="s">
        <v>7016</v>
      </c>
      <c r="D2357">
        <v>-2.9346972443174502</v>
      </c>
      <c r="E2357">
        <v>0.74396519107075199</v>
      </c>
    </row>
    <row r="2358" spans="1:5">
      <c r="A2358" s="23" t="s">
        <v>2700</v>
      </c>
      <c r="B2358" t="s">
        <v>10376</v>
      </c>
      <c r="C2358" t="s">
        <v>10377</v>
      </c>
      <c r="D2358">
        <v>-2.2728031833482301</v>
      </c>
      <c r="E2358">
        <v>0.77279606507756304</v>
      </c>
    </row>
    <row r="2359" spans="1:5">
      <c r="A2359" s="23" t="s">
        <v>2700</v>
      </c>
      <c r="B2359" t="s">
        <v>6410</v>
      </c>
      <c r="C2359" t="s">
        <v>6411</v>
      </c>
      <c r="D2359">
        <v>-3.0920314766400101</v>
      </c>
      <c r="E2359">
        <v>0.64967839576239095</v>
      </c>
    </row>
    <row r="2360" spans="1:5">
      <c r="A2360" s="23" t="s">
        <v>2700</v>
      </c>
      <c r="B2360" t="s">
        <v>23048</v>
      </c>
      <c r="C2360" t="s">
        <v>23049</v>
      </c>
      <c r="D2360">
        <v>-0.56606725646493095</v>
      </c>
      <c r="E2360">
        <v>0.59073023079833498</v>
      </c>
    </row>
    <row r="2361" spans="1:5">
      <c r="A2361" s="23" t="s">
        <v>2700</v>
      </c>
      <c r="B2361" t="s">
        <v>12181</v>
      </c>
      <c r="C2361" t="s">
        <v>12182</v>
      </c>
      <c r="D2361">
        <v>-1.9957234396869501</v>
      </c>
      <c r="E2361">
        <v>0.55062429057888695</v>
      </c>
    </row>
    <row r="2362" spans="1:5">
      <c r="A2362" s="23" t="s">
        <v>2700</v>
      </c>
      <c r="B2362" t="s">
        <v>13137</v>
      </c>
      <c r="C2362" t="s">
        <v>13138</v>
      </c>
      <c r="D2362">
        <v>-1.8724882172836199</v>
      </c>
      <c r="E2362">
        <v>0.64570563753310595</v>
      </c>
    </row>
    <row r="2363" spans="1:5">
      <c r="A2363" s="23" t="s">
        <v>2700</v>
      </c>
      <c r="B2363" t="s">
        <v>2701</v>
      </c>
      <c r="C2363" t="s">
        <v>2702</v>
      </c>
      <c r="D2363">
        <v>-5.5716346282360902</v>
      </c>
      <c r="E2363">
        <v>0.74010594021944698</v>
      </c>
    </row>
    <row r="2364" spans="1:5">
      <c r="A2364" s="23" t="s">
        <v>8636</v>
      </c>
      <c r="B2364" t="s">
        <v>14309</v>
      </c>
      <c r="C2364" t="s">
        <v>14310</v>
      </c>
      <c r="D2364">
        <v>-1.7270046114841</v>
      </c>
      <c r="E2364">
        <v>0.55769958380628004</v>
      </c>
    </row>
    <row r="2365" spans="1:5">
      <c r="A2365" s="23" t="s">
        <v>8636</v>
      </c>
      <c r="B2365" t="s">
        <v>8637</v>
      </c>
      <c r="C2365" t="s">
        <v>8638</v>
      </c>
      <c r="D2365">
        <v>-2.5850957255397802</v>
      </c>
      <c r="E2365">
        <v>0.62504729474082399</v>
      </c>
    </row>
    <row r="2366" spans="1:5">
      <c r="A2366" s="23" t="s">
        <v>6565</v>
      </c>
      <c r="B2366" t="s">
        <v>13472</v>
      </c>
      <c r="C2366" t="s">
        <v>13473</v>
      </c>
      <c r="D2366">
        <v>-1.82806027358173</v>
      </c>
      <c r="E2366">
        <v>0.54335981838819503</v>
      </c>
    </row>
    <row r="2367" spans="1:5">
      <c r="A2367" s="23" t="s">
        <v>6565</v>
      </c>
      <c r="B2367" t="s">
        <v>6566</v>
      </c>
      <c r="C2367" t="s">
        <v>6567</v>
      </c>
      <c r="D2367">
        <v>-3.0474913905451602</v>
      </c>
      <c r="E2367">
        <v>0.56696935300794504</v>
      </c>
    </row>
    <row r="2368" spans="1:5">
      <c r="A2368" s="23" t="s">
        <v>6565</v>
      </c>
      <c r="B2368" t="s">
        <v>18240</v>
      </c>
      <c r="C2368" t="s">
        <v>18241</v>
      </c>
      <c r="D2368">
        <v>-1.23608696013772</v>
      </c>
      <c r="E2368">
        <v>0.53938706015891003</v>
      </c>
    </row>
    <row r="2369" spans="1:5">
      <c r="A2369" s="23" t="s">
        <v>6565</v>
      </c>
      <c r="B2369" t="s">
        <v>22662</v>
      </c>
      <c r="C2369" t="s">
        <v>22663</v>
      </c>
      <c r="D2369">
        <v>-0.65834715719536896</v>
      </c>
      <c r="E2369">
        <v>0.46519107075293198</v>
      </c>
    </row>
    <row r="2370" spans="1:5">
      <c r="A2370" s="23" t="s">
        <v>6565</v>
      </c>
      <c r="B2370" t="s">
        <v>11876</v>
      </c>
      <c r="C2370" t="s">
        <v>11877</v>
      </c>
      <c r="D2370">
        <v>-2.0406351437813099</v>
      </c>
      <c r="E2370">
        <v>0.59129776768823294</v>
      </c>
    </row>
    <row r="2371" spans="1:5">
      <c r="A2371" s="23" t="s">
        <v>10728</v>
      </c>
      <c r="B2371" t="s">
        <v>10729</v>
      </c>
      <c r="C2371" t="s">
        <v>10730</v>
      </c>
      <c r="D2371">
        <v>-2.2229219932167998</v>
      </c>
      <c r="E2371">
        <v>0.77056375331063098</v>
      </c>
    </row>
    <row r="2372" spans="1:5">
      <c r="A2372" s="23" t="s">
        <v>10728</v>
      </c>
      <c r="B2372" t="s">
        <v>22988</v>
      </c>
      <c r="C2372" t="s">
        <v>22989</v>
      </c>
      <c r="D2372">
        <v>-0.58067008263367403</v>
      </c>
      <c r="E2372">
        <v>0.79466515323496001</v>
      </c>
    </row>
    <row r="2373" spans="1:5">
      <c r="A2373" s="23" t="s">
        <v>10728</v>
      </c>
      <c r="B2373" t="s">
        <v>16244</v>
      </c>
      <c r="C2373" t="s">
        <v>16245</v>
      </c>
      <c r="D2373">
        <v>-1.4714662036733801</v>
      </c>
      <c r="E2373">
        <v>0.70121074536511496</v>
      </c>
    </row>
    <row r="2374" spans="1:5">
      <c r="A2374" s="23" t="s">
        <v>10728</v>
      </c>
      <c r="B2374" t="s">
        <v>25764</v>
      </c>
      <c r="C2374" t="s">
        <v>25765</v>
      </c>
      <c r="D2374">
        <v>0.66764167586400003</v>
      </c>
      <c r="E2374">
        <v>0.54604615966704495</v>
      </c>
    </row>
    <row r="2375" spans="1:5">
      <c r="A2375" s="23" t="s">
        <v>5252</v>
      </c>
      <c r="B2375" t="s">
        <v>23140</v>
      </c>
      <c r="C2375" t="s">
        <v>23141</v>
      </c>
      <c r="D2375">
        <v>-0.54579481257893203</v>
      </c>
      <c r="E2375">
        <v>0.68963299281119905</v>
      </c>
    </row>
    <row r="2376" spans="1:5">
      <c r="A2376" s="23" t="s">
        <v>5252</v>
      </c>
      <c r="B2376" t="s">
        <v>17106</v>
      </c>
      <c r="C2376" t="s">
        <v>17107</v>
      </c>
      <c r="D2376">
        <v>-1.37173237092756</v>
      </c>
      <c r="E2376">
        <v>0.62232311766931503</v>
      </c>
    </row>
    <row r="2377" spans="1:5">
      <c r="A2377" s="23" t="s">
        <v>5252</v>
      </c>
      <c r="B2377" t="s">
        <v>9550</v>
      </c>
      <c r="C2377" t="s">
        <v>9551</v>
      </c>
      <c r="D2377">
        <v>-2.4079210784366398</v>
      </c>
      <c r="E2377">
        <v>0.63556564510026403</v>
      </c>
    </row>
    <row r="2378" spans="1:5">
      <c r="A2378" s="23" t="s">
        <v>5252</v>
      </c>
      <c r="B2378" t="s">
        <v>5253</v>
      </c>
      <c r="C2378" t="s">
        <v>5254</v>
      </c>
      <c r="D2378">
        <v>-3.44805307712973</v>
      </c>
      <c r="E2378">
        <v>0.60022701475595897</v>
      </c>
    </row>
    <row r="2379" spans="1:5">
      <c r="A2379" s="23" t="s">
        <v>5252</v>
      </c>
      <c r="B2379" t="s">
        <v>12666</v>
      </c>
      <c r="C2379" t="s">
        <v>12667</v>
      </c>
      <c r="D2379">
        <v>-1.93336732107883</v>
      </c>
      <c r="E2379">
        <v>0.72852818766553096</v>
      </c>
    </row>
    <row r="2380" spans="1:5">
      <c r="A2380" s="23" t="s">
        <v>3679</v>
      </c>
      <c r="B2380" t="s">
        <v>3680</v>
      </c>
      <c r="C2380" t="s">
        <v>3681</v>
      </c>
      <c r="D2380">
        <v>-4.22545634764721</v>
      </c>
      <c r="E2380">
        <v>0.68936814226258003</v>
      </c>
    </row>
    <row r="2381" spans="1:5">
      <c r="A2381" s="23" t="s">
        <v>3679</v>
      </c>
      <c r="B2381" t="s">
        <v>5453</v>
      </c>
      <c r="C2381" t="s">
        <v>5454</v>
      </c>
      <c r="D2381">
        <v>-3.3738720992247901</v>
      </c>
      <c r="E2381">
        <v>0.73064699205448302</v>
      </c>
    </row>
    <row r="2382" spans="1:5">
      <c r="A2382" s="23" t="s">
        <v>3679</v>
      </c>
      <c r="B2382" t="s">
        <v>13015</v>
      </c>
      <c r="C2382" t="s">
        <v>13016</v>
      </c>
      <c r="D2382">
        <v>-1.88752077342931</v>
      </c>
      <c r="E2382">
        <v>0.62743094967839497</v>
      </c>
    </row>
    <row r="2383" spans="1:5">
      <c r="A2383" s="23" t="s">
        <v>3679</v>
      </c>
      <c r="B2383" t="s">
        <v>25172</v>
      </c>
      <c r="C2383" t="s">
        <v>25173</v>
      </c>
      <c r="D2383">
        <v>0.163843276829757</v>
      </c>
      <c r="E2383">
        <v>0.43393870601589002</v>
      </c>
    </row>
    <row r="2384" spans="1:5">
      <c r="A2384" s="23" t="s">
        <v>3679</v>
      </c>
      <c r="B2384" t="s">
        <v>3743</v>
      </c>
      <c r="C2384" t="s">
        <v>3744</v>
      </c>
      <c r="D2384">
        <v>-4.1708549078873904</v>
      </c>
      <c r="E2384">
        <v>0.695951570185395</v>
      </c>
    </row>
    <row r="2385" spans="1:5">
      <c r="A2385" s="23" t="s">
        <v>5442</v>
      </c>
      <c r="B2385" t="s">
        <v>6818</v>
      </c>
      <c r="C2385" t="s">
        <v>6819</v>
      </c>
      <c r="D2385">
        <v>-2.9827099885596602</v>
      </c>
      <c r="E2385">
        <v>0.57442300416193703</v>
      </c>
    </row>
    <row r="2386" spans="1:5">
      <c r="A2386" s="23" t="s">
        <v>5442</v>
      </c>
      <c r="B2386" t="s">
        <v>5443</v>
      </c>
      <c r="C2386" t="s">
        <v>5444</v>
      </c>
      <c r="D2386">
        <v>-3.3773710283359901</v>
      </c>
      <c r="E2386">
        <v>0.70972379871358304</v>
      </c>
    </row>
    <row r="2387" spans="1:5">
      <c r="A2387" s="23" t="s">
        <v>5442</v>
      </c>
      <c r="B2387" t="s">
        <v>5460</v>
      </c>
      <c r="C2387" t="s">
        <v>5461</v>
      </c>
      <c r="D2387">
        <v>-3.3722494584081901</v>
      </c>
      <c r="E2387">
        <v>0.73439273552780904</v>
      </c>
    </row>
    <row r="2388" spans="1:5">
      <c r="A2388" s="23" t="s">
        <v>5442</v>
      </c>
      <c r="B2388" t="s">
        <v>24422</v>
      </c>
      <c r="C2388" t="s">
        <v>24423</v>
      </c>
      <c r="D2388">
        <v>-0.18139029178900001</v>
      </c>
      <c r="E2388">
        <v>0.49485433219825897</v>
      </c>
    </row>
    <row r="2389" spans="1:5">
      <c r="A2389" s="23" t="s">
        <v>5442</v>
      </c>
      <c r="B2389" t="s">
        <v>19420</v>
      </c>
      <c r="C2389" t="s">
        <v>19421</v>
      </c>
      <c r="D2389">
        <v>-1.08759980270392</v>
      </c>
      <c r="E2389">
        <v>0.49356791524782401</v>
      </c>
    </row>
    <row r="2390" spans="1:5">
      <c r="A2390" s="23" t="s">
        <v>4298</v>
      </c>
      <c r="B2390" t="s">
        <v>23218</v>
      </c>
      <c r="C2390" t="s">
        <v>23219</v>
      </c>
      <c r="D2390">
        <v>-0.53223298688639398</v>
      </c>
      <c r="E2390">
        <v>0.63730609156261797</v>
      </c>
    </row>
    <row r="2391" spans="1:5">
      <c r="A2391" s="23" t="s">
        <v>4298</v>
      </c>
      <c r="B2391" t="s">
        <v>5480</v>
      </c>
      <c r="C2391" t="s">
        <v>5481</v>
      </c>
      <c r="D2391">
        <v>-3.3685687279332699</v>
      </c>
      <c r="E2391">
        <v>0.57427166099129701</v>
      </c>
    </row>
    <row r="2392" spans="1:5">
      <c r="A2392" s="23" t="s">
        <v>4298</v>
      </c>
      <c r="B2392" t="s">
        <v>18253</v>
      </c>
      <c r="C2392" t="s">
        <v>18254</v>
      </c>
      <c r="D2392">
        <v>-1.2346518127342601</v>
      </c>
      <c r="E2392">
        <v>0.531176693151721</v>
      </c>
    </row>
    <row r="2393" spans="1:5">
      <c r="A2393" s="23" t="s">
        <v>4298</v>
      </c>
      <c r="B2393" t="s">
        <v>4299</v>
      </c>
      <c r="C2393" t="s">
        <v>4300</v>
      </c>
      <c r="D2393">
        <v>-3.8486124325123798</v>
      </c>
      <c r="E2393">
        <v>0.68573590616723401</v>
      </c>
    </row>
    <row r="2394" spans="1:5">
      <c r="A2394" s="23" t="s">
        <v>2423</v>
      </c>
      <c r="B2394" t="s">
        <v>3847</v>
      </c>
      <c r="C2394" t="s">
        <v>3848</v>
      </c>
      <c r="D2394">
        <v>-4.1109347189543799</v>
      </c>
      <c r="E2394">
        <v>0.70605372682557599</v>
      </c>
    </row>
    <row r="2395" spans="1:5">
      <c r="A2395" s="23" t="s">
        <v>2423</v>
      </c>
      <c r="B2395" t="s">
        <v>2424</v>
      </c>
      <c r="C2395" t="s">
        <v>2425</v>
      </c>
      <c r="D2395">
        <v>-6.3637552775074004</v>
      </c>
      <c r="E2395">
        <v>0.72852818766553096</v>
      </c>
    </row>
    <row r="2396" spans="1:5">
      <c r="A2396" s="23" t="s">
        <v>2423</v>
      </c>
      <c r="B2396" t="s">
        <v>25534</v>
      </c>
      <c r="C2396" t="s">
        <v>25535</v>
      </c>
      <c r="D2396">
        <v>0.41808924307532402</v>
      </c>
      <c r="E2396">
        <v>0.52561483163072198</v>
      </c>
    </row>
    <row r="2397" spans="1:5">
      <c r="A2397" s="23" t="s">
        <v>2423</v>
      </c>
      <c r="B2397" t="s">
        <v>24066</v>
      </c>
      <c r="C2397" t="s">
        <v>24067</v>
      </c>
      <c r="D2397">
        <v>-0.30693317364260397</v>
      </c>
      <c r="E2397">
        <v>0.71195611048051399</v>
      </c>
    </row>
    <row r="2398" spans="1:5">
      <c r="A2398" s="23" t="s">
        <v>2423</v>
      </c>
      <c r="B2398" t="s">
        <v>4831</v>
      </c>
      <c r="C2398" t="s">
        <v>4832</v>
      </c>
      <c r="D2398">
        <v>-3.6188517050029998</v>
      </c>
      <c r="E2398">
        <v>0.59901626939084296</v>
      </c>
    </row>
    <row r="2399" spans="1:5">
      <c r="A2399" s="23" t="s">
        <v>2149</v>
      </c>
      <c r="B2399" t="s">
        <v>2150</v>
      </c>
      <c r="C2399" t="s">
        <v>2151</v>
      </c>
      <c r="D2399">
        <v>-7.5056704437478601</v>
      </c>
      <c r="E2399">
        <v>0.72194475974271599</v>
      </c>
    </row>
    <row r="2400" spans="1:5">
      <c r="A2400" s="23" t="s">
        <v>16427</v>
      </c>
      <c r="B2400" t="s">
        <v>17639</v>
      </c>
      <c r="C2400" t="s">
        <v>17640</v>
      </c>
      <c r="D2400">
        <v>-1.3082382299394699</v>
      </c>
      <c r="E2400">
        <v>0.47934165720771799</v>
      </c>
    </row>
    <row r="2401" spans="1:5">
      <c r="A2401" s="23" t="s">
        <v>16427</v>
      </c>
      <c r="B2401" t="s">
        <v>16428</v>
      </c>
      <c r="C2401" t="s">
        <v>16429</v>
      </c>
      <c r="D2401">
        <v>-1.4490128123697099</v>
      </c>
      <c r="E2401">
        <v>0.62133938706015801</v>
      </c>
    </row>
    <row r="2402" spans="1:5">
      <c r="A2402" s="23" t="s">
        <v>11339</v>
      </c>
      <c r="B2402" t="s">
        <v>12694</v>
      </c>
      <c r="C2402" t="s">
        <v>12695</v>
      </c>
      <c r="D2402">
        <v>-1.93107581196968</v>
      </c>
      <c r="E2402">
        <v>0.61335603480892897</v>
      </c>
    </row>
    <row r="2403" spans="1:5">
      <c r="A2403" s="23" t="s">
        <v>11339</v>
      </c>
      <c r="B2403" t="s">
        <v>11340</v>
      </c>
      <c r="C2403" t="s">
        <v>11341</v>
      </c>
      <c r="D2403">
        <v>-2.1208378848507201</v>
      </c>
      <c r="E2403">
        <v>0.61884222474460804</v>
      </c>
    </row>
    <row r="2404" spans="1:5">
      <c r="A2404" s="23" t="s">
        <v>11339</v>
      </c>
      <c r="B2404" t="s">
        <v>18613</v>
      </c>
      <c r="C2404" t="s">
        <v>18614</v>
      </c>
      <c r="D2404">
        <v>-1.19019250695759</v>
      </c>
      <c r="E2404">
        <v>0.53968974650018897</v>
      </c>
    </row>
    <row r="2405" spans="1:5">
      <c r="A2405" s="23" t="s">
        <v>11339</v>
      </c>
      <c r="B2405" t="s">
        <v>11365</v>
      </c>
      <c r="C2405" t="s">
        <v>11366</v>
      </c>
      <c r="D2405">
        <v>-2.1160766268801798</v>
      </c>
      <c r="E2405">
        <v>0.62065834279228105</v>
      </c>
    </row>
    <row r="2406" spans="1:5">
      <c r="A2406" s="23" t="s">
        <v>10418</v>
      </c>
      <c r="B2406" t="s">
        <v>10898</v>
      </c>
      <c r="C2406" t="s">
        <v>10899</v>
      </c>
      <c r="D2406">
        <v>-2.1999366834221101</v>
      </c>
      <c r="E2406">
        <v>0.60068104426787705</v>
      </c>
    </row>
    <row r="2407" spans="1:5">
      <c r="A2407" s="23" t="s">
        <v>10418</v>
      </c>
      <c r="B2407" t="s">
        <v>10419</v>
      </c>
      <c r="C2407" t="s">
        <v>10420</v>
      </c>
      <c r="D2407">
        <v>-2.2673824854056499</v>
      </c>
      <c r="E2407">
        <v>0.61751797200151304</v>
      </c>
    </row>
    <row r="2408" spans="1:5">
      <c r="A2408" s="23" t="s">
        <v>10418</v>
      </c>
      <c r="B2408" t="s">
        <v>12098</v>
      </c>
      <c r="C2408" t="s">
        <v>12099</v>
      </c>
      <c r="D2408">
        <v>-2.0087463736028099</v>
      </c>
      <c r="E2408">
        <v>0.65966704502459295</v>
      </c>
    </row>
    <row r="2409" spans="1:5">
      <c r="A2409" s="23" t="s">
        <v>10418</v>
      </c>
      <c r="B2409" t="s">
        <v>10686</v>
      </c>
      <c r="C2409" t="s">
        <v>10687</v>
      </c>
      <c r="D2409">
        <v>-2.22718763377924</v>
      </c>
      <c r="E2409">
        <v>0.69194097616344996</v>
      </c>
    </row>
    <row r="2410" spans="1:5">
      <c r="A2410" s="23" t="s">
        <v>10418</v>
      </c>
      <c r="B2410" t="s">
        <v>15852</v>
      </c>
      <c r="C2410" t="s">
        <v>15853</v>
      </c>
      <c r="D2410">
        <v>-1.5179900605554699</v>
      </c>
      <c r="E2410">
        <v>0.61623155505107796</v>
      </c>
    </row>
    <row r="2411" spans="1:5">
      <c r="A2411" s="23" t="s">
        <v>5594</v>
      </c>
      <c r="B2411" t="s">
        <v>5595</v>
      </c>
      <c r="C2411" t="s">
        <v>5596</v>
      </c>
      <c r="D2411">
        <v>-3.3231075465755802</v>
      </c>
      <c r="E2411">
        <v>0.70620506999621602</v>
      </c>
    </row>
    <row r="2412" spans="1:5">
      <c r="A2412" s="23" t="s">
        <v>5594</v>
      </c>
      <c r="B2412" t="s">
        <v>15595</v>
      </c>
      <c r="C2412" t="s">
        <v>15596</v>
      </c>
      <c r="D2412">
        <v>-1.55262608633594</v>
      </c>
      <c r="E2412">
        <v>0.74460839954597002</v>
      </c>
    </row>
    <row r="2413" spans="1:5">
      <c r="A2413" s="23" t="s">
        <v>5594</v>
      </c>
      <c r="B2413" t="s">
        <v>11710</v>
      </c>
      <c r="C2413" t="s">
        <v>11711</v>
      </c>
      <c r="D2413">
        <v>-2.0659891435119899</v>
      </c>
      <c r="E2413">
        <v>0.514566780174044</v>
      </c>
    </row>
    <row r="2414" spans="1:5">
      <c r="A2414" s="23" t="s">
        <v>5594</v>
      </c>
      <c r="B2414" t="s">
        <v>9030</v>
      </c>
      <c r="C2414" t="s">
        <v>9031</v>
      </c>
      <c r="D2414">
        <v>-2.5071351470915699</v>
      </c>
      <c r="E2414">
        <v>0.640824820279985</v>
      </c>
    </row>
    <row r="2415" spans="1:5">
      <c r="A2415" s="23" t="s">
        <v>5594</v>
      </c>
      <c r="B2415" t="s">
        <v>17323</v>
      </c>
      <c r="C2415" t="s">
        <v>17324</v>
      </c>
      <c r="D2415">
        <v>-1.3437525482677899</v>
      </c>
      <c r="E2415">
        <v>0.58861142640938302</v>
      </c>
    </row>
    <row r="2416" spans="1:5">
      <c r="A2416" s="23" t="s">
        <v>16930</v>
      </c>
      <c r="B2416" t="s">
        <v>20250</v>
      </c>
      <c r="C2416" t="s">
        <v>20251</v>
      </c>
      <c r="D2416">
        <v>-0.99440124920849304</v>
      </c>
      <c r="E2416">
        <v>0.64714339765418005</v>
      </c>
    </row>
    <row r="2417" spans="1:5">
      <c r="A2417" s="23" t="s">
        <v>16930</v>
      </c>
      <c r="B2417" t="s">
        <v>16931</v>
      </c>
      <c r="C2417" t="s">
        <v>16932</v>
      </c>
      <c r="D2417">
        <v>-1.3904645823511399</v>
      </c>
      <c r="E2417">
        <v>0.70321604237608704</v>
      </c>
    </row>
    <row r="2418" spans="1:5">
      <c r="A2418" s="23" t="s">
        <v>16930</v>
      </c>
      <c r="B2418" t="s">
        <v>23714</v>
      </c>
      <c r="C2418" t="s">
        <v>23715</v>
      </c>
      <c r="D2418">
        <v>-0.41457443701638602</v>
      </c>
      <c r="E2418">
        <v>0.51933409004918596</v>
      </c>
    </row>
    <row r="2419" spans="1:5">
      <c r="A2419" s="23" t="s">
        <v>6421</v>
      </c>
      <c r="B2419" t="s">
        <v>6422</v>
      </c>
      <c r="C2419" t="s">
        <v>6423</v>
      </c>
      <c r="D2419">
        <v>-3.0909576468478801</v>
      </c>
      <c r="E2419">
        <v>0.65391600454029397</v>
      </c>
    </row>
    <row r="2420" spans="1:5">
      <c r="A2420" s="23" t="s">
        <v>7421</v>
      </c>
      <c r="B2420" t="s">
        <v>17738</v>
      </c>
      <c r="C2420" t="s">
        <v>17739</v>
      </c>
      <c r="D2420">
        <v>-1.29506072525911</v>
      </c>
      <c r="E2420">
        <v>0.58815739689746405</v>
      </c>
    </row>
    <row r="2421" spans="1:5">
      <c r="A2421" s="23" t="s">
        <v>7421</v>
      </c>
      <c r="B2421" t="s">
        <v>25098</v>
      </c>
      <c r="C2421" t="s">
        <v>25099</v>
      </c>
      <c r="D2421">
        <v>0.11584035133989</v>
      </c>
      <c r="E2421">
        <v>0.61241013999243199</v>
      </c>
    </row>
    <row r="2422" spans="1:5">
      <c r="A2422" s="23" t="s">
        <v>7421</v>
      </c>
      <c r="B2422" t="s">
        <v>14529</v>
      </c>
      <c r="C2422" t="s">
        <v>14530</v>
      </c>
      <c r="D2422">
        <v>-1.69840310688949</v>
      </c>
      <c r="E2422">
        <v>0.60461596670450202</v>
      </c>
    </row>
    <row r="2423" spans="1:5">
      <c r="A2423" s="23" t="s">
        <v>7421</v>
      </c>
      <c r="B2423" t="s">
        <v>7422</v>
      </c>
      <c r="C2423" t="s">
        <v>7423</v>
      </c>
      <c r="D2423">
        <v>-2.8420416450164301</v>
      </c>
      <c r="E2423">
        <v>0.65959137343927299</v>
      </c>
    </row>
    <row r="2424" spans="1:5">
      <c r="A2424" s="23" t="s">
        <v>7421</v>
      </c>
      <c r="B2424" t="s">
        <v>22532</v>
      </c>
      <c r="C2424" t="s">
        <v>22533</v>
      </c>
      <c r="D2424">
        <v>-0.68151754119577301</v>
      </c>
      <c r="E2424">
        <v>0.65978055240257205</v>
      </c>
    </row>
    <row r="2425" spans="1:5">
      <c r="A2425" s="23" t="s">
        <v>15679</v>
      </c>
      <c r="B2425" t="s">
        <v>15680</v>
      </c>
      <c r="C2425" t="s">
        <v>15681</v>
      </c>
      <c r="D2425">
        <v>-1.5416148795189999</v>
      </c>
      <c r="E2425">
        <v>0.63946273174422996</v>
      </c>
    </row>
    <row r="2426" spans="1:5">
      <c r="A2426" s="23" t="s">
        <v>15679</v>
      </c>
      <c r="B2426" t="s">
        <v>25164</v>
      </c>
      <c r="C2426" t="s">
        <v>25165</v>
      </c>
      <c r="D2426">
        <v>0.15633385126127</v>
      </c>
      <c r="E2426">
        <v>0.60677260688611401</v>
      </c>
    </row>
    <row r="2427" spans="1:5">
      <c r="A2427" s="23" t="s">
        <v>15679</v>
      </c>
      <c r="B2427" t="s">
        <v>18462</v>
      </c>
      <c r="C2427" t="s">
        <v>18463</v>
      </c>
      <c r="D2427">
        <v>-1.20860792385095</v>
      </c>
      <c r="E2427">
        <v>0.592924706772607</v>
      </c>
    </row>
    <row r="2428" spans="1:5">
      <c r="A2428" s="23" t="s">
        <v>15679</v>
      </c>
      <c r="B2428" t="s">
        <v>20327</v>
      </c>
      <c r="C2428" t="s">
        <v>20328</v>
      </c>
      <c r="D2428">
        <v>-0.98314892617337801</v>
      </c>
      <c r="E2428">
        <v>0.550548618993567</v>
      </c>
    </row>
    <row r="2429" spans="1:5">
      <c r="A2429" s="23" t="s">
        <v>15679</v>
      </c>
      <c r="B2429" t="s">
        <v>19777</v>
      </c>
      <c r="C2429" t="s">
        <v>19778</v>
      </c>
      <c r="D2429">
        <v>-1.04903275290511</v>
      </c>
      <c r="E2429">
        <v>0.72625804010593997</v>
      </c>
    </row>
    <row r="2430" spans="1:5">
      <c r="A2430" s="23" t="s">
        <v>6626</v>
      </c>
      <c r="B2430" t="s">
        <v>11756</v>
      </c>
      <c r="C2430" t="s">
        <v>11757</v>
      </c>
      <c r="D2430">
        <v>-2.0595589587409902</v>
      </c>
      <c r="E2430">
        <v>0.64873250094589396</v>
      </c>
    </row>
    <row r="2431" spans="1:5">
      <c r="A2431" s="23" t="s">
        <v>6626</v>
      </c>
      <c r="B2431" t="s">
        <v>10171</v>
      </c>
      <c r="C2431" t="s">
        <v>10172</v>
      </c>
      <c r="D2431">
        <v>-2.3028771065603499</v>
      </c>
      <c r="E2431">
        <v>0.68603859250851196</v>
      </c>
    </row>
    <row r="2432" spans="1:5">
      <c r="A2432" s="23" t="s">
        <v>6626</v>
      </c>
      <c r="B2432" t="s">
        <v>6627</v>
      </c>
      <c r="C2432" t="s">
        <v>6628</v>
      </c>
      <c r="D2432">
        <v>-3.0316597087224699</v>
      </c>
      <c r="E2432">
        <v>0.60635641316685496</v>
      </c>
    </row>
    <row r="2433" spans="1:5">
      <c r="A2433" s="23" t="s">
        <v>6626</v>
      </c>
      <c r="B2433" t="s">
        <v>15470</v>
      </c>
      <c r="C2433" t="s">
        <v>15471</v>
      </c>
      <c r="D2433">
        <v>-1.5687849831427001</v>
      </c>
      <c r="E2433">
        <v>0.61241013999243199</v>
      </c>
    </row>
    <row r="2434" spans="1:5">
      <c r="A2434" s="23" t="s">
        <v>6626</v>
      </c>
      <c r="B2434" t="s">
        <v>24698</v>
      </c>
      <c r="C2434" t="s">
        <v>24699</v>
      </c>
      <c r="D2434">
        <v>-6.4426546324781897E-2</v>
      </c>
      <c r="E2434">
        <v>0.60836171017782803</v>
      </c>
    </row>
    <row r="2435" spans="1:5">
      <c r="A2435" s="23" t="s">
        <v>10206</v>
      </c>
      <c r="B2435" t="s">
        <v>20737</v>
      </c>
      <c r="C2435" t="s">
        <v>20738</v>
      </c>
      <c r="D2435">
        <v>-0.92928146148707802</v>
      </c>
      <c r="E2435">
        <v>0.25569428679530798</v>
      </c>
    </row>
    <row r="2436" spans="1:5">
      <c r="A2436" s="23" t="s">
        <v>10206</v>
      </c>
      <c r="B2436" t="s">
        <v>21809</v>
      </c>
      <c r="C2436" t="s">
        <v>21810</v>
      </c>
      <c r="D2436">
        <v>-0.79151868684152804</v>
      </c>
      <c r="E2436">
        <v>0.51377222852818705</v>
      </c>
    </row>
    <row r="2437" spans="1:5">
      <c r="A2437" s="23" t="s">
        <v>10206</v>
      </c>
      <c r="B2437" t="s">
        <v>10207</v>
      </c>
      <c r="C2437" t="s">
        <v>10208</v>
      </c>
      <c r="D2437">
        <v>-2.29622008269875</v>
      </c>
      <c r="E2437">
        <v>0.66923950056753601</v>
      </c>
    </row>
    <row r="2438" spans="1:5">
      <c r="A2438" s="23" t="s">
        <v>13929</v>
      </c>
      <c r="B2438" t="s">
        <v>13930</v>
      </c>
      <c r="C2438" t="s">
        <v>13931</v>
      </c>
      <c r="D2438">
        <v>-1.7738714310155801</v>
      </c>
      <c r="E2438">
        <v>0.60752932273931104</v>
      </c>
    </row>
    <row r="2439" spans="1:5">
      <c r="A2439" s="23" t="s">
        <v>13929</v>
      </c>
      <c r="B2439" t="s">
        <v>14082</v>
      </c>
      <c r="C2439" t="s">
        <v>14083</v>
      </c>
      <c r="D2439">
        <v>-1.75640813165327</v>
      </c>
      <c r="E2439">
        <v>0.61698827090427499</v>
      </c>
    </row>
    <row r="2440" spans="1:5">
      <c r="A2440" s="23" t="s">
        <v>13929</v>
      </c>
      <c r="B2440" t="s">
        <v>24006</v>
      </c>
      <c r="C2440" t="s">
        <v>24007</v>
      </c>
      <c r="D2440">
        <v>-0.32469269472288897</v>
      </c>
      <c r="E2440">
        <v>0.49965947786606102</v>
      </c>
    </row>
    <row r="2441" spans="1:5">
      <c r="A2441" s="23" t="s">
        <v>13929</v>
      </c>
      <c r="B2441" t="s">
        <v>22748</v>
      </c>
      <c r="C2441" t="s">
        <v>22749</v>
      </c>
      <c r="D2441">
        <v>-0.63798456740642995</v>
      </c>
      <c r="E2441">
        <v>0.720393492243662</v>
      </c>
    </row>
    <row r="2442" spans="1:5">
      <c r="A2442" s="23" t="s">
        <v>13929</v>
      </c>
      <c r="B2442" t="s">
        <v>20131</v>
      </c>
      <c r="C2442" t="s">
        <v>20132</v>
      </c>
      <c r="D2442">
        <v>-1.00760904777548</v>
      </c>
      <c r="E2442">
        <v>0.56095346197502804</v>
      </c>
    </row>
    <row r="2443" spans="1:5">
      <c r="A2443" s="23" t="s">
        <v>13929</v>
      </c>
      <c r="B2443" t="s">
        <v>21552</v>
      </c>
      <c r="C2443" t="s">
        <v>21553</v>
      </c>
      <c r="D2443">
        <v>-0.82426459436812005</v>
      </c>
      <c r="E2443">
        <v>0.56318577374195899</v>
      </c>
    </row>
    <row r="2444" spans="1:5">
      <c r="A2444" s="23" t="s">
        <v>13929</v>
      </c>
      <c r="B2444" t="s">
        <v>22760</v>
      </c>
      <c r="C2444" t="s">
        <v>22761</v>
      </c>
      <c r="D2444">
        <v>-0.63535731577082399</v>
      </c>
      <c r="E2444">
        <v>0.74354899735149405</v>
      </c>
    </row>
    <row r="2445" spans="1:5">
      <c r="A2445" s="23" t="s">
        <v>3662</v>
      </c>
      <c r="B2445" t="s">
        <v>10139</v>
      </c>
      <c r="C2445" t="s">
        <v>10140</v>
      </c>
      <c r="D2445">
        <v>-2.3078498318536198</v>
      </c>
      <c r="E2445">
        <v>0.554407869844873</v>
      </c>
    </row>
    <row r="2446" spans="1:5">
      <c r="A2446" s="23" t="s">
        <v>3662</v>
      </c>
      <c r="B2446" t="s">
        <v>6055</v>
      </c>
      <c r="C2446" t="s">
        <v>6056</v>
      </c>
      <c r="D2446">
        <v>-3.1808808012744301</v>
      </c>
      <c r="E2446">
        <v>0.53023079833522402</v>
      </c>
    </row>
    <row r="2447" spans="1:5">
      <c r="A2447" s="23" t="s">
        <v>3662</v>
      </c>
      <c r="B2447" t="s">
        <v>3663</v>
      </c>
      <c r="C2447" t="s">
        <v>3664</v>
      </c>
      <c r="D2447">
        <v>-4.2376763279201803</v>
      </c>
      <c r="E2447">
        <v>0.80495648883844095</v>
      </c>
    </row>
    <row r="2448" spans="1:5">
      <c r="A2448" s="23" t="s">
        <v>3662</v>
      </c>
      <c r="B2448" t="s">
        <v>7298</v>
      </c>
      <c r="C2448" t="s">
        <v>7299</v>
      </c>
      <c r="D2448">
        <v>-2.8761507936235802</v>
      </c>
      <c r="E2448">
        <v>0.57559591373439201</v>
      </c>
    </row>
    <row r="2449" spans="1:5">
      <c r="A2449" s="23" t="s">
        <v>3662</v>
      </c>
      <c r="B2449" t="s">
        <v>4760</v>
      </c>
      <c r="C2449" t="s">
        <v>4761</v>
      </c>
      <c r="D2449">
        <v>-3.6578520735828199</v>
      </c>
      <c r="E2449">
        <v>0.56685584562996505</v>
      </c>
    </row>
    <row r="2450" spans="1:5">
      <c r="A2450" s="23" t="s">
        <v>3662</v>
      </c>
      <c r="B2450" t="s">
        <v>5982</v>
      </c>
      <c r="C2450" t="s">
        <v>5983</v>
      </c>
      <c r="D2450">
        <v>-3.2061071887025401</v>
      </c>
      <c r="E2450">
        <v>0.569693530079455</v>
      </c>
    </row>
    <row r="2451" spans="1:5">
      <c r="A2451" s="23" t="s">
        <v>3662</v>
      </c>
      <c r="B2451" t="s">
        <v>3739</v>
      </c>
      <c r="C2451" t="s">
        <v>3740</v>
      </c>
      <c r="D2451">
        <v>-4.1737999275527402</v>
      </c>
      <c r="E2451">
        <v>0.62292849035187203</v>
      </c>
    </row>
    <row r="2452" spans="1:5">
      <c r="A2452" s="23" t="s">
        <v>3662</v>
      </c>
      <c r="B2452" t="s">
        <v>6485</v>
      </c>
      <c r="C2452" t="s">
        <v>6486</v>
      </c>
      <c r="D2452">
        <v>-3.07548373328035</v>
      </c>
      <c r="E2452">
        <v>0.68429814604615902</v>
      </c>
    </row>
    <row r="2453" spans="1:5">
      <c r="A2453" s="23" t="s">
        <v>3662</v>
      </c>
      <c r="B2453" t="s">
        <v>7112</v>
      </c>
      <c r="C2453" t="s">
        <v>7113</v>
      </c>
      <c r="D2453">
        <v>-2.9130160289912501</v>
      </c>
      <c r="E2453">
        <v>0.64861899356791497</v>
      </c>
    </row>
    <row r="2454" spans="1:5">
      <c r="A2454" s="23" t="s">
        <v>3662</v>
      </c>
      <c r="B2454" t="s">
        <v>5429</v>
      </c>
      <c r="C2454" t="s">
        <v>5430</v>
      </c>
      <c r="D2454">
        <v>-3.38359311021593</v>
      </c>
      <c r="E2454">
        <v>0.57707150964812703</v>
      </c>
    </row>
    <row r="2455" spans="1:5">
      <c r="A2455" s="23" t="s">
        <v>16903</v>
      </c>
      <c r="B2455" t="s">
        <v>24632</v>
      </c>
      <c r="C2455" t="s">
        <v>24633</v>
      </c>
      <c r="D2455">
        <v>-9.2266122887578697E-2</v>
      </c>
      <c r="E2455">
        <v>0.67105561861520902</v>
      </c>
    </row>
    <row r="2456" spans="1:5">
      <c r="A2456" s="23" t="s">
        <v>16903</v>
      </c>
      <c r="B2456" t="s">
        <v>20042</v>
      </c>
      <c r="C2456" t="s">
        <v>20043</v>
      </c>
      <c r="D2456">
        <v>-1.01639085180531</v>
      </c>
      <c r="E2456">
        <v>0.71305334846765001</v>
      </c>
    </row>
    <row r="2457" spans="1:5">
      <c r="A2457" s="23" t="s">
        <v>16903</v>
      </c>
      <c r="B2457" t="s">
        <v>22116</v>
      </c>
      <c r="C2457" t="s">
        <v>22117</v>
      </c>
      <c r="D2457">
        <v>-0.75110957396654598</v>
      </c>
      <c r="E2457">
        <v>0.44990541051834998</v>
      </c>
    </row>
    <row r="2458" spans="1:5">
      <c r="A2458" s="23" t="s">
        <v>16903</v>
      </c>
      <c r="B2458" t="s">
        <v>16904</v>
      </c>
      <c r="C2458" t="s">
        <v>16905</v>
      </c>
      <c r="D2458">
        <v>-1.3954398144803599</v>
      </c>
      <c r="E2458">
        <v>0.642149073023079</v>
      </c>
    </row>
    <row r="2459" spans="1:5">
      <c r="A2459" s="23" t="s">
        <v>4823</v>
      </c>
      <c r="B2459" t="s">
        <v>17069</v>
      </c>
      <c r="C2459" t="s">
        <v>17070</v>
      </c>
      <c r="D2459">
        <v>-1.37613891120436</v>
      </c>
      <c r="E2459">
        <v>0.4786984487325</v>
      </c>
    </row>
    <row r="2460" spans="1:5">
      <c r="A2460" s="23" t="s">
        <v>4823</v>
      </c>
      <c r="B2460" t="s">
        <v>14409</v>
      </c>
      <c r="C2460" t="s">
        <v>14410</v>
      </c>
      <c r="D2460">
        <v>-1.7118165181024101</v>
      </c>
      <c r="E2460">
        <v>0.58183881952326799</v>
      </c>
    </row>
    <row r="2461" spans="1:5">
      <c r="A2461" s="23" t="s">
        <v>4823</v>
      </c>
      <c r="B2461" t="s">
        <v>19984</v>
      </c>
      <c r="C2461" t="s">
        <v>19985</v>
      </c>
      <c r="D2461">
        <v>-1.02308090011061</v>
      </c>
      <c r="E2461">
        <v>0.58229284903518697</v>
      </c>
    </row>
    <row r="2462" spans="1:5">
      <c r="A2462" s="23" t="s">
        <v>4823</v>
      </c>
      <c r="B2462" t="s">
        <v>21055</v>
      </c>
      <c r="C2462" t="s">
        <v>21056</v>
      </c>
      <c r="D2462">
        <v>-0.88848686949157596</v>
      </c>
      <c r="E2462">
        <v>0.59810821036700701</v>
      </c>
    </row>
    <row r="2463" spans="1:5">
      <c r="A2463" s="23" t="s">
        <v>4823</v>
      </c>
      <c r="B2463" t="s">
        <v>6912</v>
      </c>
      <c r="C2463" t="s">
        <v>6913</v>
      </c>
      <c r="D2463">
        <v>-2.9572380047490001</v>
      </c>
      <c r="E2463">
        <v>0.65788876276957897</v>
      </c>
    </row>
    <row r="2464" spans="1:5">
      <c r="A2464" s="23" t="s">
        <v>4823</v>
      </c>
      <c r="B2464" t="s">
        <v>23944</v>
      </c>
      <c r="C2464" t="s">
        <v>23945</v>
      </c>
      <c r="D2464">
        <v>-0.34171562983634102</v>
      </c>
      <c r="E2464">
        <v>0.48929247067726001</v>
      </c>
    </row>
    <row r="2465" spans="1:5">
      <c r="A2465" s="23" t="s">
        <v>4823</v>
      </c>
      <c r="B2465" t="s">
        <v>4824</v>
      </c>
      <c r="C2465" t="s">
        <v>4825</v>
      </c>
      <c r="D2465">
        <v>-3.6235186885058401</v>
      </c>
      <c r="E2465">
        <v>0.68433598183881905</v>
      </c>
    </row>
    <row r="2466" spans="1:5">
      <c r="A2466" s="23" t="s">
        <v>4823</v>
      </c>
      <c r="B2466" t="s">
        <v>9674</v>
      </c>
      <c r="C2466" t="s">
        <v>9675</v>
      </c>
      <c r="D2466">
        <v>-2.3879022782733399</v>
      </c>
      <c r="E2466">
        <v>0.70612939841089595</v>
      </c>
    </row>
    <row r="2467" spans="1:5">
      <c r="A2467" s="23" t="s">
        <v>4823</v>
      </c>
      <c r="B2467" t="s">
        <v>18147</v>
      </c>
      <c r="C2467" t="s">
        <v>18148</v>
      </c>
      <c r="D2467">
        <v>-1.24643689822502</v>
      </c>
      <c r="E2467">
        <v>0.62307983352251195</v>
      </c>
    </row>
    <row r="2468" spans="1:5">
      <c r="A2468" s="23" t="s">
        <v>4823</v>
      </c>
      <c r="B2468" t="s">
        <v>10540</v>
      </c>
      <c r="C2468" t="s">
        <v>10541</v>
      </c>
      <c r="D2468">
        <v>-2.2509562664080498</v>
      </c>
      <c r="E2468">
        <v>0.70431328036322305</v>
      </c>
    </row>
    <row r="2469" spans="1:5">
      <c r="A2469" s="23" t="s">
        <v>2672</v>
      </c>
      <c r="B2469" t="s">
        <v>2673</v>
      </c>
      <c r="C2469" t="s">
        <v>2674</v>
      </c>
      <c r="D2469">
        <v>-5.6402231983513396</v>
      </c>
      <c r="E2469">
        <v>0.64793794930003701</v>
      </c>
    </row>
    <row r="2470" spans="1:5">
      <c r="A2470" s="23" t="s">
        <v>2672</v>
      </c>
      <c r="B2470" t="s">
        <v>24214</v>
      </c>
      <c r="C2470" t="s">
        <v>24215</v>
      </c>
      <c r="D2470">
        <v>-0.25851401677336</v>
      </c>
      <c r="E2470">
        <v>0.60885357548240604</v>
      </c>
    </row>
    <row r="2471" spans="1:5">
      <c r="A2471" s="23" t="s">
        <v>2328</v>
      </c>
      <c r="B2471" t="s">
        <v>24356</v>
      </c>
      <c r="C2471" t="s">
        <v>24357</v>
      </c>
      <c r="D2471">
        <v>-0.204717143213763</v>
      </c>
      <c r="E2471">
        <v>0.47022323117669201</v>
      </c>
    </row>
    <row r="2472" spans="1:5">
      <c r="A2472" s="23" t="s">
        <v>2328</v>
      </c>
      <c r="B2472" t="s">
        <v>2329</v>
      </c>
      <c r="C2472" t="s">
        <v>2330</v>
      </c>
      <c r="D2472">
        <v>-6.7008730846856404</v>
      </c>
      <c r="E2472">
        <v>0.64237608777903799</v>
      </c>
    </row>
    <row r="2473" spans="1:5">
      <c r="A2473" s="23" t="s">
        <v>2328</v>
      </c>
      <c r="B2473" t="s">
        <v>11786</v>
      </c>
      <c r="C2473" t="s">
        <v>11787</v>
      </c>
      <c r="D2473">
        <v>-2.0532443174275401</v>
      </c>
      <c r="E2473">
        <v>0.57063942489595099</v>
      </c>
    </row>
    <row r="2474" spans="1:5">
      <c r="A2474" s="23" t="s">
        <v>2328</v>
      </c>
      <c r="B2474" t="s">
        <v>15025</v>
      </c>
      <c r="C2474" t="s">
        <v>15026</v>
      </c>
      <c r="D2474">
        <v>-1.6325472499731699</v>
      </c>
      <c r="E2474">
        <v>0.61978811956110402</v>
      </c>
    </row>
    <row r="2475" spans="1:5">
      <c r="A2475" s="23" t="s">
        <v>2328</v>
      </c>
      <c r="B2475" t="s">
        <v>6591</v>
      </c>
      <c r="C2475" t="s">
        <v>6592</v>
      </c>
      <c r="D2475">
        <v>-3.03885695420098</v>
      </c>
      <c r="E2475">
        <v>0.57169882709042696</v>
      </c>
    </row>
    <row r="2476" spans="1:5">
      <c r="A2476" s="23" t="s">
        <v>4161</v>
      </c>
      <c r="B2476" t="s">
        <v>4162</v>
      </c>
      <c r="C2476" t="s">
        <v>4163</v>
      </c>
      <c r="D2476">
        <v>-3.9256259108205702</v>
      </c>
      <c r="E2476">
        <v>0.74052213393870603</v>
      </c>
    </row>
    <row r="2477" spans="1:5">
      <c r="A2477" s="23" t="s">
        <v>4161</v>
      </c>
      <c r="B2477" t="s">
        <v>10934</v>
      </c>
      <c r="C2477" t="s">
        <v>10935</v>
      </c>
      <c r="D2477">
        <v>-2.1922971328340299</v>
      </c>
      <c r="E2477">
        <v>0.78187665531592898</v>
      </c>
    </row>
    <row r="2478" spans="1:5">
      <c r="A2478" s="23" t="s">
        <v>4161</v>
      </c>
      <c r="B2478" t="s">
        <v>6238</v>
      </c>
      <c r="C2478" t="s">
        <v>6239</v>
      </c>
      <c r="D2478">
        <v>-3.1272980709656002</v>
      </c>
      <c r="E2478">
        <v>0.75270525917517905</v>
      </c>
    </row>
    <row r="2479" spans="1:5">
      <c r="A2479" s="23" t="s">
        <v>4161</v>
      </c>
      <c r="B2479" t="s">
        <v>10326</v>
      </c>
      <c r="C2479" t="s">
        <v>10327</v>
      </c>
      <c r="D2479">
        <v>-2.2790902111896498</v>
      </c>
      <c r="E2479">
        <v>0.74479757850926898</v>
      </c>
    </row>
    <row r="2480" spans="1:5">
      <c r="A2480" s="23" t="s">
        <v>5977</v>
      </c>
      <c r="B2480" t="s">
        <v>14012</v>
      </c>
      <c r="C2480" t="s">
        <v>14013</v>
      </c>
      <c r="D2480">
        <v>-1.7652596964290399</v>
      </c>
      <c r="E2480">
        <v>0.55720771850170203</v>
      </c>
    </row>
    <row r="2481" spans="1:5">
      <c r="A2481" s="23" t="s">
        <v>5977</v>
      </c>
      <c r="B2481" t="s">
        <v>20971</v>
      </c>
      <c r="C2481" t="s">
        <v>20972</v>
      </c>
      <c r="D2481">
        <v>-0.89946103151751999</v>
      </c>
      <c r="E2481">
        <v>0.63749527052591703</v>
      </c>
    </row>
    <row r="2482" spans="1:5">
      <c r="A2482" s="23" t="s">
        <v>5977</v>
      </c>
      <c r="B2482" t="s">
        <v>9990</v>
      </c>
      <c r="C2482" t="s">
        <v>9991</v>
      </c>
      <c r="D2482">
        <v>-2.3346403523354602</v>
      </c>
      <c r="E2482">
        <v>0.45274309496783899</v>
      </c>
    </row>
    <row r="2483" spans="1:5">
      <c r="A2483" s="23" t="s">
        <v>5977</v>
      </c>
      <c r="B2483" t="s">
        <v>17290</v>
      </c>
      <c r="C2483" t="s">
        <v>17291</v>
      </c>
      <c r="D2483">
        <v>-1.34826429010239</v>
      </c>
      <c r="E2483">
        <v>0.56889897843359805</v>
      </c>
    </row>
    <row r="2484" spans="1:5">
      <c r="A2484" s="23" t="s">
        <v>5977</v>
      </c>
      <c r="B2484" t="s">
        <v>5978</v>
      </c>
      <c r="C2484" t="s">
        <v>5979</v>
      </c>
      <c r="D2484">
        <v>-3.20803048242044</v>
      </c>
      <c r="E2484">
        <v>0.77158531971244704</v>
      </c>
    </row>
    <row r="2485" spans="1:5">
      <c r="A2485" s="23" t="s">
        <v>3874</v>
      </c>
      <c r="B2485" t="s">
        <v>3875</v>
      </c>
      <c r="C2485" t="s">
        <v>3876</v>
      </c>
      <c r="D2485">
        <v>-4.0975522160406603</v>
      </c>
      <c r="E2485">
        <v>0.65758607642830103</v>
      </c>
    </row>
    <row r="2486" spans="1:5">
      <c r="A2486" s="23" t="s">
        <v>3874</v>
      </c>
      <c r="B2486" t="s">
        <v>10716</v>
      </c>
      <c r="C2486" t="s">
        <v>10717</v>
      </c>
      <c r="D2486">
        <v>-2.22347643488895</v>
      </c>
      <c r="E2486">
        <v>0.61717744986757395</v>
      </c>
    </row>
    <row r="2487" spans="1:5">
      <c r="A2487" s="23" t="s">
        <v>3874</v>
      </c>
      <c r="B2487" t="s">
        <v>10328</v>
      </c>
      <c r="C2487" t="s">
        <v>10329</v>
      </c>
      <c r="D2487">
        <v>-2.2788253887991501</v>
      </c>
      <c r="E2487">
        <v>0.66125614831630697</v>
      </c>
    </row>
    <row r="2488" spans="1:5">
      <c r="A2488" s="23" t="s">
        <v>3874</v>
      </c>
      <c r="B2488" t="s">
        <v>5991</v>
      </c>
      <c r="C2488" t="s">
        <v>5992</v>
      </c>
      <c r="D2488">
        <v>-3.2044242403301002</v>
      </c>
      <c r="E2488">
        <v>0.54532727960650695</v>
      </c>
    </row>
    <row r="2489" spans="1:5">
      <c r="A2489" s="23" t="s">
        <v>3874</v>
      </c>
      <c r="B2489" t="s">
        <v>16856</v>
      </c>
      <c r="C2489" t="s">
        <v>16857</v>
      </c>
      <c r="D2489">
        <v>-1.39959306353529</v>
      </c>
      <c r="E2489">
        <v>0.58531971244797498</v>
      </c>
    </row>
    <row r="2490" spans="1:5">
      <c r="A2490" s="23" t="s">
        <v>9417</v>
      </c>
      <c r="B2490" t="s">
        <v>9418</v>
      </c>
      <c r="C2490" t="s">
        <v>9419</v>
      </c>
      <c r="D2490">
        <v>-2.4351736872721998</v>
      </c>
      <c r="E2490">
        <v>0.74691638289822104</v>
      </c>
    </row>
    <row r="2491" spans="1:5">
      <c r="A2491" s="23" t="s">
        <v>9417</v>
      </c>
      <c r="B2491" t="s">
        <v>15530</v>
      </c>
      <c r="C2491" t="s">
        <v>15531</v>
      </c>
      <c r="D2491">
        <v>-1.5597421124670099</v>
      </c>
      <c r="E2491">
        <v>0.69807037457434695</v>
      </c>
    </row>
    <row r="2492" spans="1:5">
      <c r="A2492" s="23" t="s">
        <v>9417</v>
      </c>
      <c r="B2492" t="s">
        <v>12177</v>
      </c>
      <c r="C2492" t="s">
        <v>12178</v>
      </c>
      <c r="D2492">
        <v>-1.9959276488417499</v>
      </c>
      <c r="E2492">
        <v>0.60983730609156195</v>
      </c>
    </row>
    <row r="2493" spans="1:5">
      <c r="A2493" s="23" t="s">
        <v>9417</v>
      </c>
      <c r="B2493" t="s">
        <v>10739</v>
      </c>
      <c r="C2493" t="s">
        <v>10740</v>
      </c>
      <c r="D2493">
        <v>-2.22242056214156</v>
      </c>
      <c r="E2493">
        <v>0.634808929247067</v>
      </c>
    </row>
    <row r="2494" spans="1:5">
      <c r="A2494" s="23" t="s">
        <v>9417</v>
      </c>
      <c r="B2494" t="s">
        <v>25504</v>
      </c>
      <c r="C2494" t="s">
        <v>25505</v>
      </c>
      <c r="D2494">
        <v>0.40021624072289602</v>
      </c>
      <c r="E2494">
        <v>0.567763904653802</v>
      </c>
    </row>
    <row r="2495" spans="1:5">
      <c r="A2495" s="23" t="s">
        <v>10725</v>
      </c>
      <c r="B2495" t="s">
        <v>20805</v>
      </c>
      <c r="C2495" t="s">
        <v>20806</v>
      </c>
      <c r="D2495">
        <v>-0.92134135773937098</v>
      </c>
      <c r="E2495">
        <v>0.62512296632614395</v>
      </c>
    </row>
    <row r="2496" spans="1:5">
      <c r="A2496" s="23" t="s">
        <v>10725</v>
      </c>
      <c r="B2496" t="s">
        <v>10726</v>
      </c>
      <c r="C2496" t="s">
        <v>10727</v>
      </c>
      <c r="D2496">
        <v>-2.2231013210917099</v>
      </c>
      <c r="E2496">
        <v>0.74907302307983303</v>
      </c>
    </row>
    <row r="2497" spans="1:5">
      <c r="A2497" s="23" t="s">
        <v>10725</v>
      </c>
      <c r="B2497" t="s">
        <v>21875</v>
      </c>
      <c r="C2497" t="s">
        <v>21876</v>
      </c>
      <c r="D2497">
        <v>-0.78072331197385703</v>
      </c>
      <c r="E2497">
        <v>0.65921301551267497</v>
      </c>
    </row>
    <row r="2498" spans="1:5">
      <c r="A2498" s="23" t="s">
        <v>10725</v>
      </c>
      <c r="B2498" t="s">
        <v>17430</v>
      </c>
      <c r="C2498" t="s">
        <v>17431</v>
      </c>
      <c r="D2498">
        <v>-1.3308003491081499</v>
      </c>
      <c r="E2498">
        <v>0.72349602724176998</v>
      </c>
    </row>
    <row r="2499" spans="1:5">
      <c r="A2499" s="23" t="s">
        <v>10725</v>
      </c>
      <c r="B2499" t="s">
        <v>23778</v>
      </c>
      <c r="C2499" t="s">
        <v>23779</v>
      </c>
      <c r="D2499">
        <v>-0.39154080335187702</v>
      </c>
      <c r="E2499">
        <v>0.68910329171396101</v>
      </c>
    </row>
    <row r="2500" spans="1:5">
      <c r="A2500" s="23" t="s">
        <v>10725</v>
      </c>
      <c r="B2500" t="s">
        <v>22049</v>
      </c>
      <c r="C2500" t="s">
        <v>22050</v>
      </c>
      <c r="D2500">
        <v>-0.75709750290558897</v>
      </c>
      <c r="E2500">
        <v>0.58880060537268197</v>
      </c>
    </row>
    <row r="2501" spans="1:5">
      <c r="A2501" s="23" t="s">
        <v>10725</v>
      </c>
      <c r="B2501" t="s">
        <v>25514</v>
      </c>
      <c r="C2501" t="s">
        <v>25515</v>
      </c>
      <c r="D2501">
        <v>0.40373012756143101</v>
      </c>
      <c r="E2501">
        <v>0.665985622398789</v>
      </c>
    </row>
    <row r="2502" spans="1:5">
      <c r="A2502" s="23" t="s">
        <v>10725</v>
      </c>
      <c r="B2502" t="s">
        <v>23516</v>
      </c>
      <c r="C2502" t="s">
        <v>23517</v>
      </c>
      <c r="D2502">
        <v>-0.46007155181154402</v>
      </c>
      <c r="E2502">
        <v>0.73760877790389701</v>
      </c>
    </row>
    <row r="2503" spans="1:5">
      <c r="A2503" s="23" t="s">
        <v>21401</v>
      </c>
      <c r="B2503" t="s">
        <v>25118</v>
      </c>
      <c r="C2503" t="s">
        <v>25119</v>
      </c>
      <c r="D2503">
        <v>0.13020475985987101</v>
      </c>
      <c r="E2503">
        <v>0.71672342035565595</v>
      </c>
    </row>
    <row r="2504" spans="1:5">
      <c r="A2504" s="23" t="s">
        <v>21401</v>
      </c>
      <c r="B2504" t="s">
        <v>21402</v>
      </c>
      <c r="C2504" t="s">
        <v>21403</v>
      </c>
      <c r="D2504">
        <v>-0.844750235167261</v>
      </c>
      <c r="E2504">
        <v>0.72417707150964805</v>
      </c>
    </row>
    <row r="2505" spans="1:5">
      <c r="A2505" s="23" t="s">
        <v>21401</v>
      </c>
      <c r="B2505" t="s">
        <v>22400</v>
      </c>
      <c r="C2505" t="s">
        <v>22401</v>
      </c>
      <c r="D2505">
        <v>-0.70625924467644297</v>
      </c>
      <c r="E2505">
        <v>0.60790768066590894</v>
      </c>
    </row>
    <row r="2506" spans="1:5">
      <c r="A2506" s="23" t="s">
        <v>21401</v>
      </c>
      <c r="B2506" t="s">
        <v>21791</v>
      </c>
      <c r="C2506" t="s">
        <v>21792</v>
      </c>
      <c r="D2506">
        <v>-0.79304019057427599</v>
      </c>
      <c r="E2506">
        <v>0.69470298902761995</v>
      </c>
    </row>
    <row r="2507" spans="1:5">
      <c r="A2507" s="23" t="s">
        <v>21401</v>
      </c>
      <c r="B2507" t="s">
        <v>21983</v>
      </c>
      <c r="C2507" t="s">
        <v>21984</v>
      </c>
      <c r="D2507">
        <v>-0.76588045111733605</v>
      </c>
      <c r="E2507">
        <v>0.55853197124479703</v>
      </c>
    </row>
    <row r="2508" spans="1:5">
      <c r="A2508" s="23" t="s">
        <v>18050</v>
      </c>
      <c r="B2508" t="s">
        <v>24168</v>
      </c>
      <c r="C2508" t="s">
        <v>24169</v>
      </c>
      <c r="D2508">
        <v>-0.26947976710169502</v>
      </c>
      <c r="E2508">
        <v>0.628906545592129</v>
      </c>
    </row>
    <row r="2509" spans="1:5">
      <c r="A2509" s="23" t="s">
        <v>18050</v>
      </c>
      <c r="B2509" t="s">
        <v>21021</v>
      </c>
      <c r="C2509" t="s">
        <v>21022</v>
      </c>
      <c r="D2509">
        <v>-0.89338300407551696</v>
      </c>
      <c r="E2509">
        <v>0.79867574725690504</v>
      </c>
    </row>
    <row r="2510" spans="1:5">
      <c r="A2510" s="23" t="s">
        <v>18050</v>
      </c>
      <c r="B2510" t="s">
        <v>21519</v>
      </c>
      <c r="C2510" t="s">
        <v>21520</v>
      </c>
      <c r="D2510">
        <v>-0.82965372626292599</v>
      </c>
      <c r="E2510">
        <v>0.51751797200151295</v>
      </c>
    </row>
    <row r="2511" spans="1:5">
      <c r="A2511" s="23" t="s">
        <v>18050</v>
      </c>
      <c r="B2511" t="s">
        <v>18051</v>
      </c>
      <c r="C2511" t="s">
        <v>18052</v>
      </c>
      <c r="D2511">
        <v>-1.2582968353071</v>
      </c>
      <c r="E2511">
        <v>0.66099129776768795</v>
      </c>
    </row>
    <row r="2512" spans="1:5">
      <c r="A2512" s="23" t="s">
        <v>18050</v>
      </c>
      <c r="B2512" t="s">
        <v>19586</v>
      </c>
      <c r="C2512" t="s">
        <v>19587</v>
      </c>
      <c r="D2512">
        <v>-1.06941132629227</v>
      </c>
      <c r="E2512">
        <v>0.69405978055240203</v>
      </c>
    </row>
    <row r="2513" spans="1:5">
      <c r="A2513" s="23" t="s">
        <v>6248</v>
      </c>
      <c r="B2513" t="s">
        <v>6249</v>
      </c>
      <c r="C2513" t="s">
        <v>6250</v>
      </c>
      <c r="D2513">
        <v>-3.12613145715593</v>
      </c>
      <c r="E2513">
        <v>0.60510783200908003</v>
      </c>
    </row>
    <row r="2514" spans="1:5">
      <c r="A2514" s="23" t="s">
        <v>6248</v>
      </c>
      <c r="B2514" t="s">
        <v>12863</v>
      </c>
      <c r="C2514" t="s">
        <v>12864</v>
      </c>
      <c r="D2514">
        <v>-1.90892260205953</v>
      </c>
      <c r="E2514">
        <v>0.64740824820279896</v>
      </c>
    </row>
    <row r="2515" spans="1:5">
      <c r="A2515" s="23" t="s">
        <v>6248</v>
      </c>
      <c r="B2515" t="s">
        <v>13151</v>
      </c>
      <c r="C2515" t="s">
        <v>13152</v>
      </c>
      <c r="D2515">
        <v>-1.8717685753275899</v>
      </c>
      <c r="E2515">
        <v>0.67449867574725597</v>
      </c>
    </row>
    <row r="2516" spans="1:5">
      <c r="A2516" s="23" t="s">
        <v>6248</v>
      </c>
      <c r="B2516" t="s">
        <v>15135</v>
      </c>
      <c r="C2516" t="s">
        <v>15136</v>
      </c>
      <c r="D2516">
        <v>-1.61719412435846</v>
      </c>
      <c r="E2516">
        <v>0.57529322739311395</v>
      </c>
    </row>
    <row r="2517" spans="1:5">
      <c r="A2517" s="23" t="s">
        <v>6248</v>
      </c>
      <c r="B2517" t="s">
        <v>21093</v>
      </c>
      <c r="C2517" t="s">
        <v>21094</v>
      </c>
      <c r="D2517">
        <v>-0.88432836879364995</v>
      </c>
      <c r="E2517">
        <v>0.52417707150964798</v>
      </c>
    </row>
    <row r="2518" spans="1:5">
      <c r="A2518" s="23" t="s">
        <v>8048</v>
      </c>
      <c r="B2518" t="s">
        <v>16763</v>
      </c>
      <c r="C2518" t="s">
        <v>16764</v>
      </c>
      <c r="D2518">
        <v>-1.41052065479668</v>
      </c>
      <c r="E2518">
        <v>0.70764283011729001</v>
      </c>
    </row>
    <row r="2519" spans="1:5">
      <c r="A2519" s="23" t="s">
        <v>8048</v>
      </c>
      <c r="B2519" t="s">
        <v>12716</v>
      </c>
      <c r="C2519" t="s">
        <v>12717</v>
      </c>
      <c r="D2519">
        <v>-1.9285809410095101</v>
      </c>
      <c r="E2519">
        <v>0.69735149451380996</v>
      </c>
    </row>
    <row r="2520" spans="1:5">
      <c r="A2520" s="23" t="s">
        <v>8048</v>
      </c>
      <c r="B2520" t="s">
        <v>21180</v>
      </c>
      <c r="C2520" t="s">
        <v>21181</v>
      </c>
      <c r="D2520">
        <v>-0.87163865254802297</v>
      </c>
      <c r="E2520">
        <v>0.61959894059780496</v>
      </c>
    </row>
    <row r="2521" spans="1:5">
      <c r="A2521" s="23" t="s">
        <v>8048</v>
      </c>
      <c r="B2521" t="s">
        <v>25806</v>
      </c>
      <c r="C2521" t="s">
        <v>25807</v>
      </c>
      <c r="D2521">
        <v>0.72865586383133596</v>
      </c>
      <c r="E2521">
        <v>0.59307604994324603</v>
      </c>
    </row>
    <row r="2522" spans="1:5">
      <c r="A2522" s="23" t="s">
        <v>8048</v>
      </c>
      <c r="B2522" t="s">
        <v>25096</v>
      </c>
      <c r="C2522" t="s">
        <v>25097</v>
      </c>
      <c r="D2522">
        <v>0.115480154720752</v>
      </c>
      <c r="E2522">
        <v>0.62690124858115703</v>
      </c>
    </row>
    <row r="2523" spans="1:5">
      <c r="A2523" s="23" t="s">
        <v>8048</v>
      </c>
      <c r="B2523" t="s">
        <v>8049</v>
      </c>
      <c r="C2523" t="s">
        <v>8050</v>
      </c>
      <c r="D2523">
        <v>-2.7066953325607801</v>
      </c>
      <c r="E2523">
        <v>0.69375709421112297</v>
      </c>
    </row>
    <row r="2524" spans="1:5">
      <c r="A2524" s="23" t="s">
        <v>8048</v>
      </c>
      <c r="B2524" t="s">
        <v>15387</v>
      </c>
      <c r="C2524" t="s">
        <v>15388</v>
      </c>
      <c r="D2524">
        <v>-1.57931145673407</v>
      </c>
      <c r="E2524">
        <v>0.62724177071509601</v>
      </c>
    </row>
    <row r="2525" spans="1:5">
      <c r="A2525" s="23" t="s">
        <v>5109</v>
      </c>
      <c r="B2525" t="s">
        <v>19953</v>
      </c>
      <c r="C2525" t="s">
        <v>19954</v>
      </c>
      <c r="D2525">
        <v>-1.0269241566484</v>
      </c>
      <c r="E2525">
        <v>0.499394627317442</v>
      </c>
    </row>
    <row r="2526" spans="1:5">
      <c r="A2526" s="23" t="s">
        <v>5109</v>
      </c>
      <c r="B2526" t="s">
        <v>12015</v>
      </c>
      <c r="C2526" t="s">
        <v>12016</v>
      </c>
      <c r="D2526">
        <v>-2.0199571851341398</v>
      </c>
      <c r="E2526">
        <v>0.61040484298146003</v>
      </c>
    </row>
    <row r="2527" spans="1:5">
      <c r="A2527" s="23" t="s">
        <v>5109</v>
      </c>
      <c r="B2527" t="s">
        <v>17488</v>
      </c>
      <c r="C2527" t="s">
        <v>17489</v>
      </c>
      <c r="D2527">
        <v>-1.32582780785629</v>
      </c>
      <c r="E2527">
        <v>0.63548997351494496</v>
      </c>
    </row>
    <row r="2528" spans="1:5">
      <c r="A2528" s="23" t="s">
        <v>5109</v>
      </c>
      <c r="B2528" t="s">
        <v>23716</v>
      </c>
      <c r="C2528" t="s">
        <v>23717</v>
      </c>
      <c r="D2528">
        <v>-0.413659495993079</v>
      </c>
      <c r="E2528">
        <v>0.53439273552780897</v>
      </c>
    </row>
    <row r="2529" spans="1:5">
      <c r="A2529" s="23" t="s">
        <v>5109</v>
      </c>
      <c r="B2529" t="s">
        <v>14992</v>
      </c>
      <c r="C2529" t="s">
        <v>14993</v>
      </c>
      <c r="D2529">
        <v>-1.6355383297349999</v>
      </c>
      <c r="E2529">
        <v>0.51808550889141103</v>
      </c>
    </row>
    <row r="2530" spans="1:5">
      <c r="A2530" s="23" t="s">
        <v>5109</v>
      </c>
      <c r="B2530" t="s">
        <v>5110</v>
      </c>
      <c r="C2530" t="s">
        <v>5111</v>
      </c>
      <c r="D2530">
        <v>-3.5179703016983099</v>
      </c>
      <c r="E2530">
        <v>0.53575482406356401</v>
      </c>
    </row>
    <row r="2531" spans="1:5">
      <c r="A2531" s="23" t="s">
        <v>5109</v>
      </c>
      <c r="B2531" t="s">
        <v>13455</v>
      </c>
      <c r="C2531" t="s">
        <v>13456</v>
      </c>
      <c r="D2531">
        <v>-1.8305268852004399</v>
      </c>
      <c r="E2531">
        <v>0.76678017404464605</v>
      </c>
    </row>
    <row r="2532" spans="1:5">
      <c r="A2532" s="23" t="s">
        <v>5109</v>
      </c>
      <c r="B2532" t="s">
        <v>5180</v>
      </c>
      <c r="C2532" t="s">
        <v>5181</v>
      </c>
      <c r="D2532">
        <v>-3.48502629474986</v>
      </c>
      <c r="E2532">
        <v>0.758910329171396</v>
      </c>
    </row>
    <row r="2533" spans="1:5">
      <c r="A2533" s="23" t="s">
        <v>5109</v>
      </c>
      <c r="B2533" t="s">
        <v>22752</v>
      </c>
      <c r="C2533" t="s">
        <v>22753</v>
      </c>
      <c r="D2533">
        <v>-0.63667603019718999</v>
      </c>
      <c r="E2533">
        <v>0.41388573590616701</v>
      </c>
    </row>
    <row r="2534" spans="1:5">
      <c r="A2534" s="23" t="s">
        <v>5109</v>
      </c>
      <c r="B2534" t="s">
        <v>12154</v>
      </c>
      <c r="C2534" t="s">
        <v>12155</v>
      </c>
      <c r="D2534">
        <v>-1.99871706947725</v>
      </c>
      <c r="E2534">
        <v>0.58668180098373002</v>
      </c>
    </row>
    <row r="2535" spans="1:5">
      <c r="A2535" s="23" t="s">
        <v>4074</v>
      </c>
      <c r="B2535" t="s">
        <v>22980</v>
      </c>
      <c r="C2535" t="s">
        <v>22981</v>
      </c>
      <c r="D2535">
        <v>-0.58255351279144696</v>
      </c>
      <c r="E2535">
        <v>0.66908815739689698</v>
      </c>
    </row>
    <row r="2536" spans="1:5">
      <c r="A2536" s="23" t="s">
        <v>4074</v>
      </c>
      <c r="B2536" t="s">
        <v>9826</v>
      </c>
      <c r="C2536" t="s">
        <v>9827</v>
      </c>
      <c r="D2536">
        <v>-2.36270695678206</v>
      </c>
      <c r="E2536">
        <v>0.59413545213772201</v>
      </c>
    </row>
    <row r="2537" spans="1:5">
      <c r="A2537" s="23" t="s">
        <v>4074</v>
      </c>
      <c r="B2537" t="s">
        <v>20222</v>
      </c>
      <c r="C2537" t="s">
        <v>20223</v>
      </c>
      <c r="D2537">
        <v>-0.99733256845470097</v>
      </c>
      <c r="E2537">
        <v>0.77639046538024903</v>
      </c>
    </row>
    <row r="2538" spans="1:5">
      <c r="A2538" s="23" t="s">
        <v>4074</v>
      </c>
      <c r="B2538" t="s">
        <v>20107</v>
      </c>
      <c r="C2538" t="s">
        <v>20108</v>
      </c>
      <c r="D2538">
        <v>-1.0093220362472499</v>
      </c>
      <c r="E2538">
        <v>0.77272039349224297</v>
      </c>
    </row>
    <row r="2539" spans="1:5">
      <c r="A2539" s="23" t="s">
        <v>4074</v>
      </c>
      <c r="B2539" t="s">
        <v>23316</v>
      </c>
      <c r="C2539" t="s">
        <v>23317</v>
      </c>
      <c r="D2539">
        <v>-0.50959920292560601</v>
      </c>
      <c r="E2539">
        <v>0.63178206583427898</v>
      </c>
    </row>
    <row r="2540" spans="1:5">
      <c r="A2540" s="23" t="s">
        <v>4074</v>
      </c>
      <c r="B2540" t="s">
        <v>22410</v>
      </c>
      <c r="C2540" t="s">
        <v>22411</v>
      </c>
      <c r="D2540">
        <v>-0.70432959212872703</v>
      </c>
      <c r="E2540">
        <v>0.58142262580401005</v>
      </c>
    </row>
    <row r="2541" spans="1:5">
      <c r="A2541" s="23" t="s">
        <v>4074</v>
      </c>
      <c r="B2541" t="s">
        <v>19496</v>
      </c>
      <c r="C2541" t="s">
        <v>19497</v>
      </c>
      <c r="D2541">
        <v>-1.07841864939962</v>
      </c>
      <c r="E2541">
        <v>0.57881195611047997</v>
      </c>
    </row>
    <row r="2542" spans="1:5">
      <c r="A2542" s="23" t="s">
        <v>4074</v>
      </c>
      <c r="B2542" t="s">
        <v>4075</v>
      </c>
      <c r="C2542" t="s">
        <v>4076</v>
      </c>
      <c r="D2542">
        <v>-3.9765881579752902</v>
      </c>
      <c r="E2542">
        <v>0.54396519107075203</v>
      </c>
    </row>
    <row r="2543" spans="1:5">
      <c r="A2543" s="23" t="s">
        <v>4074</v>
      </c>
      <c r="B2543" t="s">
        <v>11254</v>
      </c>
      <c r="C2543" t="s">
        <v>11255</v>
      </c>
      <c r="D2543">
        <v>-2.1349075349926898</v>
      </c>
      <c r="E2543">
        <v>0.56836927733636</v>
      </c>
    </row>
    <row r="2544" spans="1:5">
      <c r="A2544" s="23" t="s">
        <v>17030</v>
      </c>
      <c r="B2544" t="s">
        <v>17685</v>
      </c>
      <c r="C2544" t="s">
        <v>17686</v>
      </c>
      <c r="D2544">
        <v>-1.30203935905964</v>
      </c>
      <c r="E2544">
        <v>0.63321982595535298</v>
      </c>
    </row>
    <row r="2545" spans="1:5">
      <c r="A2545" s="23" t="s">
        <v>17030</v>
      </c>
      <c r="B2545" t="s">
        <v>23154</v>
      </c>
      <c r="C2545" t="s">
        <v>23155</v>
      </c>
      <c r="D2545">
        <v>-0.54398636268421596</v>
      </c>
      <c r="E2545">
        <v>0.64710556186152102</v>
      </c>
    </row>
    <row r="2546" spans="1:5">
      <c r="A2546" s="23" t="s">
        <v>17030</v>
      </c>
      <c r="B2546" t="s">
        <v>23022</v>
      </c>
      <c r="C2546" t="s">
        <v>23023</v>
      </c>
      <c r="D2546">
        <v>-0.57289709424094104</v>
      </c>
      <c r="E2546">
        <v>0.45845629965947698</v>
      </c>
    </row>
    <row r="2547" spans="1:5">
      <c r="A2547" s="23" t="s">
        <v>17030</v>
      </c>
      <c r="B2547" t="s">
        <v>17031</v>
      </c>
      <c r="C2547" t="s">
        <v>17032</v>
      </c>
      <c r="D2547">
        <v>-1.3802792858347299</v>
      </c>
      <c r="E2547">
        <v>0.46488838441165298</v>
      </c>
    </row>
    <row r="2548" spans="1:5">
      <c r="A2548" s="23" t="s">
        <v>17030</v>
      </c>
      <c r="B2548" t="s">
        <v>20115</v>
      </c>
      <c r="C2548" t="s">
        <v>20116</v>
      </c>
      <c r="D2548">
        <v>-1.0084386545475601</v>
      </c>
      <c r="E2548">
        <v>0.6420355656451</v>
      </c>
    </row>
    <row r="2549" spans="1:5">
      <c r="A2549" s="23" t="s">
        <v>4127</v>
      </c>
      <c r="B2549" t="s">
        <v>18891</v>
      </c>
      <c r="C2549" t="s">
        <v>18892</v>
      </c>
      <c r="D2549">
        <v>-1.15610132963419</v>
      </c>
      <c r="E2549">
        <v>0.749640559969731</v>
      </c>
    </row>
    <row r="2550" spans="1:5">
      <c r="A2550" s="23" t="s">
        <v>4127</v>
      </c>
      <c r="B2550" t="s">
        <v>5399</v>
      </c>
      <c r="C2550" t="s">
        <v>5400</v>
      </c>
      <c r="D2550">
        <v>-3.3963633228324701</v>
      </c>
      <c r="E2550">
        <v>0.68437381763147898</v>
      </c>
    </row>
    <row r="2551" spans="1:5">
      <c r="A2551" s="23" t="s">
        <v>4127</v>
      </c>
      <c r="B2551" t="s">
        <v>16947</v>
      </c>
      <c r="C2551" t="s">
        <v>16948</v>
      </c>
      <c r="D2551">
        <v>-1.38866632958985</v>
      </c>
      <c r="E2551">
        <v>0.71172909572455501</v>
      </c>
    </row>
    <row r="2552" spans="1:5">
      <c r="A2552" s="23" t="s">
        <v>4127</v>
      </c>
      <c r="B2552" t="s">
        <v>9580</v>
      </c>
      <c r="C2552" t="s">
        <v>9581</v>
      </c>
      <c r="D2552">
        <v>-2.4038782704337698</v>
      </c>
      <c r="E2552">
        <v>0.581611804767309</v>
      </c>
    </row>
    <row r="2553" spans="1:5">
      <c r="A2553" s="23" t="s">
        <v>4127</v>
      </c>
      <c r="B2553" t="s">
        <v>4128</v>
      </c>
      <c r="C2553" t="s">
        <v>4129</v>
      </c>
      <c r="D2553">
        <v>-3.9459935407766702</v>
      </c>
      <c r="E2553">
        <v>0.81123723041997697</v>
      </c>
    </row>
    <row r="2554" spans="1:5">
      <c r="A2554" s="23" t="s">
        <v>17432</v>
      </c>
      <c r="B2554" t="s">
        <v>18513</v>
      </c>
      <c r="C2554" t="s">
        <v>18514</v>
      </c>
      <c r="D2554">
        <v>-1.2017304667544</v>
      </c>
      <c r="E2554">
        <v>0.56337495270525895</v>
      </c>
    </row>
    <row r="2555" spans="1:5">
      <c r="A2555" s="23" t="s">
        <v>17432</v>
      </c>
      <c r="B2555" t="s">
        <v>17933</v>
      </c>
      <c r="C2555" t="s">
        <v>17934</v>
      </c>
      <c r="D2555">
        <v>-1.2718801843435401</v>
      </c>
      <c r="E2555">
        <v>0.54226258040105901</v>
      </c>
    </row>
    <row r="2556" spans="1:5">
      <c r="A2556" s="23" t="s">
        <v>17432</v>
      </c>
      <c r="B2556" t="s">
        <v>21558</v>
      </c>
      <c r="C2556" t="s">
        <v>21559</v>
      </c>
      <c r="D2556">
        <v>-0.82349713865994001</v>
      </c>
      <c r="E2556">
        <v>0.65607264472190696</v>
      </c>
    </row>
    <row r="2557" spans="1:5">
      <c r="A2557" s="23" t="s">
        <v>17432</v>
      </c>
      <c r="B2557" t="s">
        <v>24368</v>
      </c>
      <c r="C2557" t="s">
        <v>24369</v>
      </c>
      <c r="D2557">
        <v>-0.20107856535927199</v>
      </c>
      <c r="E2557">
        <v>0.54578130911842604</v>
      </c>
    </row>
    <row r="2558" spans="1:5">
      <c r="A2558" s="23" t="s">
        <v>17432</v>
      </c>
      <c r="B2558" t="s">
        <v>17433</v>
      </c>
      <c r="C2558" t="s">
        <v>17434</v>
      </c>
      <c r="D2558">
        <v>-1.3307639755396901</v>
      </c>
      <c r="E2558">
        <v>0.65785092697692005</v>
      </c>
    </row>
    <row r="2559" spans="1:5">
      <c r="A2559" s="23" t="s">
        <v>4413</v>
      </c>
      <c r="B2559" t="s">
        <v>4981</v>
      </c>
      <c r="C2559" t="s">
        <v>4982</v>
      </c>
      <c r="D2559">
        <v>-3.5672564036422001</v>
      </c>
      <c r="E2559">
        <v>0.60268634127884901</v>
      </c>
    </row>
    <row r="2560" spans="1:5">
      <c r="A2560" s="23" t="s">
        <v>4413</v>
      </c>
      <c r="B2560" t="s">
        <v>11969</v>
      </c>
      <c r="C2560" t="s">
        <v>11970</v>
      </c>
      <c r="D2560">
        <v>-2.02471770815876</v>
      </c>
      <c r="E2560">
        <v>0.75391600454029495</v>
      </c>
    </row>
    <row r="2561" spans="1:5">
      <c r="A2561" s="23" t="s">
        <v>4413</v>
      </c>
      <c r="B2561" t="s">
        <v>12632</v>
      </c>
      <c r="C2561" t="s">
        <v>12633</v>
      </c>
      <c r="D2561">
        <v>-1.93970520655721</v>
      </c>
      <c r="E2561">
        <v>0.54169504351116105</v>
      </c>
    </row>
    <row r="2562" spans="1:5">
      <c r="A2562" s="23" t="s">
        <v>4413</v>
      </c>
      <c r="B2562" t="s">
        <v>8951</v>
      </c>
      <c r="C2562" t="s">
        <v>8952</v>
      </c>
      <c r="D2562">
        <v>-2.5242468307227299</v>
      </c>
      <c r="E2562">
        <v>0.77018539538403297</v>
      </c>
    </row>
    <row r="2563" spans="1:5">
      <c r="A2563" s="23" t="s">
        <v>4413</v>
      </c>
      <c r="B2563" t="s">
        <v>4767</v>
      </c>
      <c r="C2563" t="s">
        <v>4768</v>
      </c>
      <c r="D2563">
        <v>-3.6541412780783902</v>
      </c>
      <c r="E2563">
        <v>0.715096481271282</v>
      </c>
    </row>
    <row r="2564" spans="1:5">
      <c r="A2564" s="23" t="s">
        <v>4413</v>
      </c>
      <c r="B2564" t="s">
        <v>8689</v>
      </c>
      <c r="C2564" t="s">
        <v>8690</v>
      </c>
      <c r="D2564">
        <v>-2.5745616811615002</v>
      </c>
      <c r="E2564">
        <v>0.57987135830495595</v>
      </c>
    </row>
    <row r="2565" spans="1:5">
      <c r="A2565" s="23" t="s">
        <v>4413</v>
      </c>
      <c r="B2565" t="s">
        <v>9019</v>
      </c>
      <c r="C2565" t="s">
        <v>9020</v>
      </c>
      <c r="D2565">
        <v>-2.5086093979290598</v>
      </c>
      <c r="E2565">
        <v>0.727733636019674</v>
      </c>
    </row>
    <row r="2566" spans="1:5">
      <c r="A2566" s="23" t="s">
        <v>4413</v>
      </c>
      <c r="B2566" t="s">
        <v>7443</v>
      </c>
      <c r="C2566" t="s">
        <v>7444</v>
      </c>
      <c r="D2566">
        <v>-2.8360182821859201</v>
      </c>
      <c r="E2566">
        <v>0.65414301929625396</v>
      </c>
    </row>
    <row r="2567" spans="1:5">
      <c r="A2567" s="23" t="s">
        <v>4413</v>
      </c>
      <c r="B2567" t="s">
        <v>4414</v>
      </c>
      <c r="C2567" t="s">
        <v>4415</v>
      </c>
      <c r="D2567">
        <v>-3.79181732162434</v>
      </c>
      <c r="E2567">
        <v>0.77412031782065804</v>
      </c>
    </row>
    <row r="2568" spans="1:5">
      <c r="A2568" s="23" t="s">
        <v>4413</v>
      </c>
      <c r="B2568" t="s">
        <v>25464</v>
      </c>
      <c r="C2568" t="s">
        <v>25465</v>
      </c>
      <c r="D2568">
        <v>0.36530328526732397</v>
      </c>
      <c r="E2568">
        <v>0.63972758229284898</v>
      </c>
    </row>
    <row r="2569" spans="1:5">
      <c r="A2569" s="23" t="s">
        <v>3265</v>
      </c>
      <c r="B2569" t="s">
        <v>10102</v>
      </c>
      <c r="C2569" t="s">
        <v>10103</v>
      </c>
      <c r="D2569">
        <v>-2.31544674836488</v>
      </c>
      <c r="E2569">
        <v>0.74763526295875904</v>
      </c>
    </row>
    <row r="2570" spans="1:5">
      <c r="A2570" s="23" t="s">
        <v>3265</v>
      </c>
      <c r="B2570" t="s">
        <v>9451</v>
      </c>
      <c r="C2570" t="s">
        <v>9452</v>
      </c>
      <c r="D2570">
        <v>-2.4293077874031499</v>
      </c>
      <c r="E2570">
        <v>0.59182746878547099</v>
      </c>
    </row>
    <row r="2571" spans="1:5">
      <c r="A2571" s="23" t="s">
        <v>3265</v>
      </c>
      <c r="B2571" t="s">
        <v>8941</v>
      </c>
      <c r="C2571" t="s">
        <v>8942</v>
      </c>
      <c r="D2571">
        <v>-2.52567117529009</v>
      </c>
      <c r="E2571">
        <v>0.73295497540673404</v>
      </c>
    </row>
    <row r="2572" spans="1:5">
      <c r="A2572" s="23" t="s">
        <v>3265</v>
      </c>
      <c r="B2572" t="s">
        <v>9676</v>
      </c>
      <c r="C2572" t="s">
        <v>9677</v>
      </c>
      <c r="D2572">
        <v>-2.3877540463145501</v>
      </c>
      <c r="E2572">
        <v>0.69508134695421797</v>
      </c>
    </row>
    <row r="2573" spans="1:5">
      <c r="A2573" s="23" t="s">
        <v>3265</v>
      </c>
      <c r="B2573" t="s">
        <v>3266</v>
      </c>
      <c r="C2573" t="s">
        <v>3267</v>
      </c>
      <c r="D2573">
        <v>-4.60510172917395</v>
      </c>
      <c r="E2573">
        <v>0.69296254256526602</v>
      </c>
    </row>
    <row r="2574" spans="1:5">
      <c r="A2574" s="23" t="s">
        <v>3265</v>
      </c>
      <c r="B2574" t="s">
        <v>5611</v>
      </c>
      <c r="C2574" t="s">
        <v>5612</v>
      </c>
      <c r="D2574">
        <v>-3.3192792141342502</v>
      </c>
      <c r="E2574">
        <v>0.60836171017782803</v>
      </c>
    </row>
    <row r="2575" spans="1:5">
      <c r="A2575" s="23" t="s">
        <v>3265</v>
      </c>
      <c r="B2575" t="s">
        <v>8898</v>
      </c>
      <c r="C2575" t="s">
        <v>8899</v>
      </c>
      <c r="D2575">
        <v>-2.5332628668882999</v>
      </c>
      <c r="E2575">
        <v>0.64982973893302998</v>
      </c>
    </row>
    <row r="2576" spans="1:5">
      <c r="A2576" s="23" t="s">
        <v>3265</v>
      </c>
      <c r="B2576" t="s">
        <v>5932</v>
      </c>
      <c r="C2576" t="s">
        <v>5933</v>
      </c>
      <c r="D2576">
        <v>-3.2246541776276398</v>
      </c>
      <c r="E2576">
        <v>0.664055996973136</v>
      </c>
    </row>
    <row r="2577" spans="1:5">
      <c r="A2577" s="23" t="s">
        <v>3265</v>
      </c>
      <c r="B2577" t="s">
        <v>10544</v>
      </c>
      <c r="C2577" t="s">
        <v>10545</v>
      </c>
      <c r="D2577">
        <v>-2.2505734639944199</v>
      </c>
      <c r="E2577">
        <v>0.820658342792281</v>
      </c>
    </row>
    <row r="2578" spans="1:5">
      <c r="A2578" s="23" t="s">
        <v>19644</v>
      </c>
      <c r="B2578" t="s">
        <v>19645</v>
      </c>
      <c r="C2578" t="s">
        <v>19646</v>
      </c>
      <c r="D2578">
        <v>-1.0630283050440299</v>
      </c>
      <c r="E2578">
        <v>0.58380628074158103</v>
      </c>
    </row>
    <row r="2579" spans="1:5">
      <c r="A2579" s="23" t="s">
        <v>4016</v>
      </c>
      <c r="B2579" t="s">
        <v>4017</v>
      </c>
      <c r="C2579" t="s">
        <v>4018</v>
      </c>
      <c r="D2579">
        <v>-4.0144028267304597</v>
      </c>
      <c r="E2579">
        <v>0.66375331063185705</v>
      </c>
    </row>
    <row r="2580" spans="1:5">
      <c r="A2580" s="23" t="s">
        <v>4016</v>
      </c>
      <c r="B2580" t="s">
        <v>6919</v>
      </c>
      <c r="C2580" t="s">
        <v>6920</v>
      </c>
      <c r="D2580">
        <v>-2.9557412829865202</v>
      </c>
      <c r="E2580">
        <v>0.64396519107075301</v>
      </c>
    </row>
    <row r="2581" spans="1:5">
      <c r="A2581" s="23" t="s">
        <v>4016</v>
      </c>
      <c r="B2581" t="s">
        <v>11432</v>
      </c>
      <c r="C2581" t="s">
        <v>11433</v>
      </c>
      <c r="D2581">
        <v>-2.10425850536343</v>
      </c>
      <c r="E2581">
        <v>0.57552024214907205</v>
      </c>
    </row>
    <row r="2582" spans="1:5">
      <c r="A2582" s="23" t="s">
        <v>18277</v>
      </c>
      <c r="B2582" t="s">
        <v>18278</v>
      </c>
      <c r="C2582" t="s">
        <v>18279</v>
      </c>
      <c r="D2582">
        <v>-1.2329135046292099</v>
      </c>
      <c r="E2582">
        <v>0.68180098373060805</v>
      </c>
    </row>
    <row r="2583" spans="1:5">
      <c r="A2583" s="23" t="s">
        <v>3549</v>
      </c>
      <c r="B2583" t="s">
        <v>9424</v>
      </c>
      <c r="C2583" t="s">
        <v>9425</v>
      </c>
      <c r="D2583">
        <v>-2.4329549822510899</v>
      </c>
      <c r="E2583">
        <v>0.55096481271282605</v>
      </c>
    </row>
    <row r="2584" spans="1:5">
      <c r="A2584" s="23" t="s">
        <v>3549</v>
      </c>
      <c r="B2584" t="s">
        <v>9208</v>
      </c>
      <c r="C2584" t="s">
        <v>9209</v>
      </c>
      <c r="D2584">
        <v>-2.4751513185362501</v>
      </c>
      <c r="E2584">
        <v>0.55077563374952698</v>
      </c>
    </row>
    <row r="2585" spans="1:5">
      <c r="A2585" s="23" t="s">
        <v>3549</v>
      </c>
      <c r="B2585" t="s">
        <v>3550</v>
      </c>
      <c r="C2585" t="s">
        <v>3551</v>
      </c>
      <c r="D2585">
        <v>-4.3147402865947999</v>
      </c>
      <c r="E2585">
        <v>0.51403707907680596</v>
      </c>
    </row>
    <row r="2586" spans="1:5">
      <c r="A2586" s="23" t="s">
        <v>3549</v>
      </c>
      <c r="B2586" t="s">
        <v>9479</v>
      </c>
      <c r="C2586" t="s">
        <v>9480</v>
      </c>
      <c r="D2586">
        <v>-2.4218887646233598</v>
      </c>
      <c r="E2586">
        <v>0.66556942867953095</v>
      </c>
    </row>
    <row r="2587" spans="1:5">
      <c r="A2587" s="23" t="s">
        <v>3549</v>
      </c>
      <c r="B2587" t="s">
        <v>8474</v>
      </c>
      <c r="C2587" t="s">
        <v>8475</v>
      </c>
      <c r="D2587">
        <v>-2.6167373991747098</v>
      </c>
      <c r="E2587">
        <v>0.65270525917517896</v>
      </c>
    </row>
    <row r="2588" spans="1:5">
      <c r="A2588" s="23" t="s">
        <v>5358</v>
      </c>
      <c r="B2588" t="s">
        <v>5359</v>
      </c>
      <c r="C2588" t="s">
        <v>5360</v>
      </c>
      <c r="D2588">
        <v>-3.4153994476245901</v>
      </c>
      <c r="E2588">
        <v>0.60374574347332499</v>
      </c>
    </row>
    <row r="2589" spans="1:5">
      <c r="A2589" s="23" t="s">
        <v>5358</v>
      </c>
      <c r="B2589" t="s">
        <v>22039</v>
      </c>
      <c r="C2589" t="s">
        <v>22040</v>
      </c>
      <c r="D2589">
        <v>-0.75797398329927301</v>
      </c>
      <c r="E2589">
        <v>0.55126749905410499</v>
      </c>
    </row>
    <row r="2590" spans="1:5">
      <c r="A2590" s="23" t="s">
        <v>5358</v>
      </c>
      <c r="B2590" t="s">
        <v>5832</v>
      </c>
      <c r="C2590" t="s">
        <v>5833</v>
      </c>
      <c r="D2590">
        <v>-3.2467388725028101</v>
      </c>
      <c r="E2590">
        <v>0.68895194854332198</v>
      </c>
    </row>
    <row r="2591" spans="1:5">
      <c r="A2591" s="23" t="s">
        <v>5358</v>
      </c>
      <c r="B2591" t="s">
        <v>25590</v>
      </c>
      <c r="C2591" t="s">
        <v>25591</v>
      </c>
      <c r="D2591">
        <v>0.47291249494613502</v>
      </c>
      <c r="E2591">
        <v>0.59958380628074104</v>
      </c>
    </row>
    <row r="2592" spans="1:5">
      <c r="A2592" s="23" t="s">
        <v>8620</v>
      </c>
      <c r="B2592" t="s">
        <v>21002</v>
      </c>
      <c r="C2592" t="s">
        <v>21003</v>
      </c>
      <c r="D2592">
        <v>-0.89638622326403194</v>
      </c>
      <c r="E2592">
        <v>0.68062807415815296</v>
      </c>
    </row>
    <row r="2593" spans="1:5">
      <c r="A2593" s="23" t="s">
        <v>8620</v>
      </c>
      <c r="B2593" t="s">
        <v>17806</v>
      </c>
      <c r="C2593" t="s">
        <v>17807</v>
      </c>
      <c r="D2593">
        <v>-1.2871375875406901</v>
      </c>
      <c r="E2593">
        <v>0.66568293605751006</v>
      </c>
    </row>
    <row r="2594" spans="1:5">
      <c r="A2594" s="23" t="s">
        <v>8620</v>
      </c>
      <c r="B2594" t="s">
        <v>24832</v>
      </c>
      <c r="C2594" t="s">
        <v>24833</v>
      </c>
      <c r="D2594">
        <v>-9.6657771874735197E-3</v>
      </c>
      <c r="E2594">
        <v>0.600983730609156</v>
      </c>
    </row>
    <row r="2595" spans="1:5">
      <c r="A2595" s="23" t="s">
        <v>8620</v>
      </c>
      <c r="B2595" t="s">
        <v>8621</v>
      </c>
      <c r="C2595" t="s">
        <v>8622</v>
      </c>
      <c r="D2595">
        <v>-2.5877407708375699</v>
      </c>
      <c r="E2595">
        <v>0.67351494513809995</v>
      </c>
    </row>
    <row r="2596" spans="1:5">
      <c r="A2596" s="23" t="s">
        <v>8620</v>
      </c>
      <c r="B2596" t="s">
        <v>13940</v>
      </c>
      <c r="C2596" t="s">
        <v>13941</v>
      </c>
      <c r="D2596">
        <v>-1.7732274223382301</v>
      </c>
      <c r="E2596">
        <v>0.64748391978811903</v>
      </c>
    </row>
    <row r="2597" spans="1:5">
      <c r="A2597" s="23" t="s">
        <v>9569</v>
      </c>
      <c r="B2597" t="s">
        <v>20870</v>
      </c>
      <c r="C2597" t="s">
        <v>20871</v>
      </c>
      <c r="D2597">
        <v>-0.914520438417745</v>
      </c>
      <c r="E2597">
        <v>0.64831630722663602</v>
      </c>
    </row>
    <row r="2598" spans="1:5">
      <c r="A2598" s="23" t="s">
        <v>9569</v>
      </c>
      <c r="B2598" t="s">
        <v>17871</v>
      </c>
      <c r="C2598" t="s">
        <v>17872</v>
      </c>
      <c r="D2598">
        <v>-1.27981799769713</v>
      </c>
      <c r="E2598">
        <v>0.66178584941354501</v>
      </c>
    </row>
    <row r="2599" spans="1:5">
      <c r="A2599" s="23" t="s">
        <v>9569</v>
      </c>
      <c r="B2599" t="s">
        <v>15129</v>
      </c>
      <c r="C2599" t="s">
        <v>15130</v>
      </c>
      <c r="D2599">
        <v>-1.61904524722953</v>
      </c>
      <c r="E2599">
        <v>0.61029133560348003</v>
      </c>
    </row>
    <row r="2600" spans="1:5">
      <c r="A2600" s="23" t="s">
        <v>9569</v>
      </c>
      <c r="B2600" t="s">
        <v>23912</v>
      </c>
      <c r="C2600" t="s">
        <v>23913</v>
      </c>
      <c r="D2600">
        <v>-0.34881754655219799</v>
      </c>
      <c r="E2600">
        <v>0.63719258418463798</v>
      </c>
    </row>
    <row r="2601" spans="1:5">
      <c r="A2601" s="23" t="s">
        <v>9569</v>
      </c>
      <c r="B2601" t="s">
        <v>9570</v>
      </c>
      <c r="C2601" t="s">
        <v>9571</v>
      </c>
      <c r="D2601">
        <v>-2.4048065181193401</v>
      </c>
      <c r="E2601">
        <v>0.61331819901626905</v>
      </c>
    </row>
    <row r="2602" spans="1:5">
      <c r="A2602" s="23" t="s">
        <v>14339</v>
      </c>
      <c r="B2602" t="s">
        <v>17760</v>
      </c>
      <c r="C2602" t="s">
        <v>17761</v>
      </c>
      <c r="D2602">
        <v>-1.29124575028851</v>
      </c>
      <c r="E2602">
        <v>0.56958002270147501</v>
      </c>
    </row>
    <row r="2603" spans="1:5">
      <c r="A2603" s="23" t="s">
        <v>14339</v>
      </c>
      <c r="B2603" t="s">
        <v>22386</v>
      </c>
      <c r="C2603" t="s">
        <v>22387</v>
      </c>
      <c r="D2603">
        <v>-0.70767252183090501</v>
      </c>
      <c r="E2603">
        <v>0.58804388951948505</v>
      </c>
    </row>
    <row r="2604" spans="1:5">
      <c r="A2604" s="23" t="s">
        <v>14339</v>
      </c>
      <c r="B2604" t="s">
        <v>23130</v>
      </c>
      <c r="C2604" t="s">
        <v>23131</v>
      </c>
      <c r="D2604">
        <v>-0.54838532562286701</v>
      </c>
      <c r="E2604">
        <v>0.680665909950813</v>
      </c>
    </row>
    <row r="2605" spans="1:5">
      <c r="A2605" s="23" t="s">
        <v>14339</v>
      </c>
      <c r="B2605" t="s">
        <v>14340</v>
      </c>
      <c r="C2605" t="s">
        <v>14341</v>
      </c>
      <c r="D2605">
        <v>-1.7225579071618</v>
      </c>
      <c r="E2605">
        <v>0.61101021566401803</v>
      </c>
    </row>
    <row r="2606" spans="1:5">
      <c r="A2606" s="23" t="s">
        <v>14339</v>
      </c>
      <c r="B2606" t="s">
        <v>16172</v>
      </c>
      <c r="C2606" t="s">
        <v>16173</v>
      </c>
      <c r="D2606">
        <v>-1.48278415202249</v>
      </c>
      <c r="E2606">
        <v>0.66318577374195897</v>
      </c>
    </row>
    <row r="2607" spans="1:5">
      <c r="A2607" s="23" t="s">
        <v>18169</v>
      </c>
      <c r="B2607" t="s">
        <v>18170</v>
      </c>
      <c r="C2607" t="s">
        <v>18171</v>
      </c>
      <c r="D2607">
        <v>-1.2432399475196401</v>
      </c>
      <c r="E2607">
        <v>0.65819144911085803</v>
      </c>
    </row>
    <row r="2608" spans="1:5">
      <c r="A2608" s="23" t="s">
        <v>18169</v>
      </c>
      <c r="B2608" t="s">
        <v>23840</v>
      </c>
      <c r="C2608" t="s">
        <v>23841</v>
      </c>
      <c r="D2608">
        <v>-0.37295144226095001</v>
      </c>
      <c r="E2608">
        <v>0.58917896329928099</v>
      </c>
    </row>
    <row r="2609" spans="1:5">
      <c r="A2609" s="23" t="s">
        <v>18169</v>
      </c>
      <c r="B2609" t="s">
        <v>20005</v>
      </c>
      <c r="C2609" t="s">
        <v>20006</v>
      </c>
      <c r="D2609">
        <v>-1.02102096181486</v>
      </c>
      <c r="E2609">
        <v>0.61838819523268895</v>
      </c>
    </row>
    <row r="2610" spans="1:5">
      <c r="A2610" s="23" t="s">
        <v>18169</v>
      </c>
      <c r="B2610" t="s">
        <v>20852</v>
      </c>
      <c r="C2610" t="s">
        <v>20853</v>
      </c>
      <c r="D2610">
        <v>-0.91654719446064004</v>
      </c>
      <c r="E2610">
        <v>0.76973136587211399</v>
      </c>
    </row>
    <row r="2611" spans="1:5">
      <c r="A2611" s="23" t="s">
        <v>18169</v>
      </c>
      <c r="B2611" t="s">
        <v>23918</v>
      </c>
      <c r="C2611" t="s">
        <v>23919</v>
      </c>
      <c r="D2611">
        <v>-0.34782658910174502</v>
      </c>
      <c r="E2611">
        <v>0.58320090805902303</v>
      </c>
    </row>
    <row r="2612" spans="1:5">
      <c r="A2612" s="23" t="s">
        <v>15726</v>
      </c>
      <c r="B2612" t="s">
        <v>23924</v>
      </c>
      <c r="C2612" t="s">
        <v>23925</v>
      </c>
      <c r="D2612">
        <v>-0.34641602174345698</v>
      </c>
      <c r="E2612">
        <v>0.577639046538024</v>
      </c>
    </row>
    <row r="2613" spans="1:5">
      <c r="A2613" s="23" t="s">
        <v>15726</v>
      </c>
      <c r="B2613" t="s">
        <v>15727</v>
      </c>
      <c r="C2613" t="s">
        <v>15728</v>
      </c>
      <c r="D2613">
        <v>-1.5340502942076599</v>
      </c>
      <c r="E2613">
        <v>0.56530457813091095</v>
      </c>
    </row>
    <row r="2614" spans="1:5">
      <c r="A2614" s="23" t="s">
        <v>15726</v>
      </c>
      <c r="B2614" t="s">
        <v>17212</v>
      </c>
      <c r="C2614" t="s">
        <v>17213</v>
      </c>
      <c r="D2614">
        <v>-1.3594182204949801</v>
      </c>
      <c r="E2614">
        <v>0.55039727582292797</v>
      </c>
    </row>
    <row r="2615" spans="1:5">
      <c r="A2615" s="23" t="s">
        <v>15726</v>
      </c>
      <c r="B2615" t="s">
        <v>16937</v>
      </c>
      <c r="C2615" t="s">
        <v>16938</v>
      </c>
      <c r="D2615">
        <v>-1.38991772885025</v>
      </c>
      <c r="E2615">
        <v>0.67779038970866401</v>
      </c>
    </row>
    <row r="2616" spans="1:5">
      <c r="A2616" s="23" t="s">
        <v>7815</v>
      </c>
      <c r="B2616" t="s">
        <v>23882</v>
      </c>
      <c r="C2616" t="s">
        <v>23883</v>
      </c>
      <c r="D2616">
        <v>-0.36299689894793902</v>
      </c>
      <c r="E2616">
        <v>0.62727960650775605</v>
      </c>
    </row>
    <row r="2617" spans="1:5">
      <c r="A2617" s="23" t="s">
        <v>7815</v>
      </c>
      <c r="B2617" t="s">
        <v>20551</v>
      </c>
      <c r="C2617" t="s">
        <v>20552</v>
      </c>
      <c r="D2617">
        <v>-0.95679770275292597</v>
      </c>
      <c r="E2617">
        <v>0.70461596670450199</v>
      </c>
    </row>
    <row r="2618" spans="1:5">
      <c r="A2618" s="23" t="s">
        <v>7815</v>
      </c>
      <c r="B2618" t="s">
        <v>14342</v>
      </c>
      <c r="C2618" t="s">
        <v>14343</v>
      </c>
      <c r="D2618">
        <v>-1.7221036431592101</v>
      </c>
      <c r="E2618">
        <v>0.47287173666288301</v>
      </c>
    </row>
    <row r="2619" spans="1:5">
      <c r="A2619" s="23" t="s">
        <v>7815</v>
      </c>
      <c r="B2619" t="s">
        <v>11171</v>
      </c>
      <c r="C2619" t="s">
        <v>11172</v>
      </c>
      <c r="D2619">
        <v>-2.1494970570659802</v>
      </c>
      <c r="E2619">
        <v>0.66363980325387795</v>
      </c>
    </row>
    <row r="2620" spans="1:5">
      <c r="A2620" s="23" t="s">
        <v>7815</v>
      </c>
      <c r="B2620" t="s">
        <v>7816</v>
      </c>
      <c r="C2620" t="s">
        <v>7817</v>
      </c>
      <c r="D2620">
        <v>-2.7550713117128698</v>
      </c>
      <c r="E2620">
        <v>0.870488081725312</v>
      </c>
    </row>
    <row r="2621" spans="1:5">
      <c r="A2621" s="23" t="s">
        <v>8073</v>
      </c>
      <c r="B2621" t="s">
        <v>8074</v>
      </c>
      <c r="C2621" t="s">
        <v>8075</v>
      </c>
      <c r="D2621">
        <v>-2.6994708219477799</v>
      </c>
      <c r="E2621">
        <v>0.43068482784714301</v>
      </c>
    </row>
    <row r="2622" spans="1:5">
      <c r="A2622" s="23" t="s">
        <v>8073</v>
      </c>
      <c r="B2622" t="s">
        <v>10837</v>
      </c>
      <c r="C2622" t="s">
        <v>10838</v>
      </c>
      <c r="D2622">
        <v>-2.2075468787825301</v>
      </c>
      <c r="E2622">
        <v>0.481044267877411</v>
      </c>
    </row>
    <row r="2623" spans="1:5">
      <c r="A2623" s="23" t="s">
        <v>8073</v>
      </c>
      <c r="B2623" t="s">
        <v>23658</v>
      </c>
      <c r="C2623" t="s">
        <v>23659</v>
      </c>
      <c r="D2623">
        <v>-0.427801315724403</v>
      </c>
      <c r="E2623">
        <v>0.47695800227014701</v>
      </c>
    </row>
    <row r="2624" spans="1:5">
      <c r="A2624" s="23" t="s">
        <v>8073</v>
      </c>
      <c r="B2624" t="s">
        <v>13808</v>
      </c>
      <c r="C2624" t="s">
        <v>13809</v>
      </c>
      <c r="D2624">
        <v>-1.78897700329737</v>
      </c>
      <c r="E2624">
        <v>0.68842224744608305</v>
      </c>
    </row>
    <row r="2625" spans="1:5">
      <c r="A2625" s="23" t="s">
        <v>8073</v>
      </c>
      <c r="B2625" t="s">
        <v>8723</v>
      </c>
      <c r="C2625" t="s">
        <v>8724</v>
      </c>
      <c r="D2625">
        <v>-2.5673492750808502</v>
      </c>
      <c r="E2625">
        <v>0.55092697692016601</v>
      </c>
    </row>
    <row r="2626" spans="1:5">
      <c r="A2626" s="23" t="s">
        <v>8669</v>
      </c>
      <c r="B2626" t="s">
        <v>20022</v>
      </c>
      <c r="C2626" t="s">
        <v>20023</v>
      </c>
      <c r="D2626">
        <v>-1.0188803009285501</v>
      </c>
      <c r="E2626">
        <v>0.68762769580022698</v>
      </c>
    </row>
    <row r="2627" spans="1:5">
      <c r="A2627" s="23" t="s">
        <v>8669</v>
      </c>
      <c r="B2627" t="s">
        <v>23642</v>
      </c>
      <c r="C2627" t="s">
        <v>23643</v>
      </c>
      <c r="D2627">
        <v>-0.43166150211836202</v>
      </c>
      <c r="E2627">
        <v>0.56685584562996505</v>
      </c>
    </row>
    <row r="2628" spans="1:5">
      <c r="A2628" s="23" t="s">
        <v>8669</v>
      </c>
      <c r="B2628" t="s">
        <v>11052</v>
      </c>
      <c r="C2628" t="s">
        <v>11053</v>
      </c>
      <c r="D2628">
        <v>-2.1711040906642198</v>
      </c>
      <c r="E2628">
        <v>0.67570942111237198</v>
      </c>
    </row>
    <row r="2629" spans="1:5">
      <c r="A2629" s="23" t="s">
        <v>8669</v>
      </c>
      <c r="B2629" t="s">
        <v>8670</v>
      </c>
      <c r="C2629" t="s">
        <v>8671</v>
      </c>
      <c r="D2629">
        <v>-2.5791240269016198</v>
      </c>
      <c r="E2629">
        <v>0.56976920166477496</v>
      </c>
    </row>
    <row r="2630" spans="1:5">
      <c r="A2630" s="23" t="s">
        <v>8669</v>
      </c>
      <c r="B2630" t="s">
        <v>10780</v>
      </c>
      <c r="C2630" t="s">
        <v>10781</v>
      </c>
      <c r="D2630">
        <v>-2.2150833442876201</v>
      </c>
      <c r="E2630">
        <v>0.64786227771471805</v>
      </c>
    </row>
    <row r="2631" spans="1:5">
      <c r="A2631" s="23" t="s">
        <v>9114</v>
      </c>
      <c r="B2631" t="s">
        <v>25228</v>
      </c>
      <c r="C2631" t="s">
        <v>25229</v>
      </c>
      <c r="D2631">
        <v>0.19224852475653101</v>
      </c>
      <c r="E2631">
        <v>0.49720015134317003</v>
      </c>
    </row>
    <row r="2632" spans="1:5">
      <c r="A2632" s="23" t="s">
        <v>9114</v>
      </c>
      <c r="B2632" t="s">
        <v>10970</v>
      </c>
      <c r="C2632" t="s">
        <v>10971</v>
      </c>
      <c r="D2632">
        <v>-2.18644519011246</v>
      </c>
      <c r="E2632">
        <v>0.62879303821415</v>
      </c>
    </row>
    <row r="2633" spans="1:5">
      <c r="A2633" s="23" t="s">
        <v>9114</v>
      </c>
      <c r="B2633" t="s">
        <v>9115</v>
      </c>
      <c r="C2633" t="s">
        <v>9116</v>
      </c>
      <c r="D2633">
        <v>-2.4903954929027101</v>
      </c>
      <c r="E2633">
        <v>0.58002270147559598</v>
      </c>
    </row>
    <row r="2634" spans="1:5">
      <c r="A2634" s="23" t="s">
        <v>9114</v>
      </c>
      <c r="B2634" t="s">
        <v>15777</v>
      </c>
      <c r="C2634" t="s">
        <v>15778</v>
      </c>
      <c r="D2634">
        <v>-1.5282314133522701</v>
      </c>
      <c r="E2634">
        <v>0.70877790389708595</v>
      </c>
    </row>
    <row r="2635" spans="1:5">
      <c r="A2635" s="23" t="s">
        <v>2771</v>
      </c>
      <c r="B2635" t="s">
        <v>8879</v>
      </c>
      <c r="C2635" t="s">
        <v>8880</v>
      </c>
      <c r="D2635">
        <v>-2.5374010605059798</v>
      </c>
      <c r="E2635">
        <v>0.59012485811577697</v>
      </c>
    </row>
    <row r="2636" spans="1:5">
      <c r="A2636" s="23" t="s">
        <v>2771</v>
      </c>
      <c r="B2636" t="s">
        <v>5493</v>
      </c>
      <c r="C2636" t="s">
        <v>5494</v>
      </c>
      <c r="D2636">
        <v>-3.3616932026696298</v>
      </c>
      <c r="E2636">
        <v>0.663337116912599</v>
      </c>
    </row>
    <row r="2637" spans="1:5">
      <c r="A2637" s="23" t="s">
        <v>2771</v>
      </c>
      <c r="B2637" t="s">
        <v>2772</v>
      </c>
      <c r="C2637" t="s">
        <v>2773</v>
      </c>
      <c r="D2637">
        <v>-5.3939307835661898</v>
      </c>
      <c r="E2637">
        <v>0.77748770336738504</v>
      </c>
    </row>
    <row r="2638" spans="1:5">
      <c r="A2638" s="23" t="s">
        <v>2771</v>
      </c>
      <c r="B2638" t="s">
        <v>20640</v>
      </c>
      <c r="C2638" t="s">
        <v>20641</v>
      </c>
      <c r="D2638">
        <v>-0.945467470258053</v>
      </c>
      <c r="E2638">
        <v>0.38785471055618598</v>
      </c>
    </row>
    <row r="2639" spans="1:5">
      <c r="A2639" s="23" t="s">
        <v>2771</v>
      </c>
      <c r="B2639" t="s">
        <v>24526</v>
      </c>
      <c r="C2639" t="s">
        <v>24527</v>
      </c>
      <c r="D2639">
        <v>-0.133928475852786</v>
      </c>
      <c r="E2639">
        <v>0.45777525539160002</v>
      </c>
    </row>
    <row r="2640" spans="1:5">
      <c r="A2640" s="23" t="s">
        <v>6560</v>
      </c>
      <c r="B2640" t="s">
        <v>12458</v>
      </c>
      <c r="C2640" t="s">
        <v>12459</v>
      </c>
      <c r="D2640">
        <v>-1.9622278589997999</v>
      </c>
      <c r="E2640">
        <v>0.61986379114642398</v>
      </c>
    </row>
    <row r="2641" spans="1:5">
      <c r="A2641" s="23" t="s">
        <v>6560</v>
      </c>
      <c r="B2641" t="s">
        <v>23322</v>
      </c>
      <c r="C2641" t="s">
        <v>23323</v>
      </c>
      <c r="D2641">
        <v>-0.50922720198121596</v>
      </c>
      <c r="E2641">
        <v>0.55399167612561395</v>
      </c>
    </row>
    <row r="2642" spans="1:5">
      <c r="A2642" s="23" t="s">
        <v>6560</v>
      </c>
      <c r="B2642" t="s">
        <v>17589</v>
      </c>
      <c r="C2642" t="s">
        <v>17590</v>
      </c>
      <c r="D2642">
        <v>-1.3140127202088701</v>
      </c>
      <c r="E2642">
        <v>0.69360575104048405</v>
      </c>
    </row>
    <row r="2643" spans="1:5">
      <c r="A2643" s="23" t="s">
        <v>6560</v>
      </c>
      <c r="B2643" t="s">
        <v>21911</v>
      </c>
      <c r="C2643" t="s">
        <v>21912</v>
      </c>
      <c r="D2643">
        <v>-0.776332231273135</v>
      </c>
      <c r="E2643">
        <v>0.62671206961785797</v>
      </c>
    </row>
    <row r="2644" spans="1:5">
      <c r="A2644" s="23" t="s">
        <v>6560</v>
      </c>
      <c r="B2644" t="s">
        <v>6561</v>
      </c>
      <c r="C2644" t="s">
        <v>6562</v>
      </c>
      <c r="D2644">
        <v>-3.0477768067088502</v>
      </c>
      <c r="E2644">
        <v>0.71766931517215204</v>
      </c>
    </row>
    <row r="2645" spans="1:5">
      <c r="A2645" s="23" t="s">
        <v>14760</v>
      </c>
      <c r="B2645" t="s">
        <v>21979</v>
      </c>
      <c r="C2645" t="s">
        <v>21980</v>
      </c>
      <c r="D2645">
        <v>-0.76656371674878099</v>
      </c>
      <c r="E2645">
        <v>0.73806280741581498</v>
      </c>
    </row>
    <row r="2646" spans="1:5">
      <c r="A2646" s="23" t="s">
        <v>14760</v>
      </c>
      <c r="B2646" t="s">
        <v>14761</v>
      </c>
      <c r="C2646" t="s">
        <v>14762</v>
      </c>
      <c r="D2646">
        <v>-1.6638246674759001</v>
      </c>
      <c r="E2646">
        <v>0.65209988649262196</v>
      </c>
    </row>
    <row r="2647" spans="1:5">
      <c r="A2647" s="23" t="s">
        <v>14760</v>
      </c>
      <c r="B2647" t="s">
        <v>25642</v>
      </c>
      <c r="C2647" t="s">
        <v>25643</v>
      </c>
      <c r="D2647">
        <v>0.50232673842458997</v>
      </c>
      <c r="E2647">
        <v>0.52939841089670803</v>
      </c>
    </row>
    <row r="2648" spans="1:5">
      <c r="A2648" s="23" t="s">
        <v>14760</v>
      </c>
      <c r="B2648" t="s">
        <v>15067</v>
      </c>
      <c r="C2648" t="s">
        <v>15068</v>
      </c>
      <c r="D2648">
        <v>-1.6267268008433999</v>
      </c>
      <c r="E2648">
        <v>0.57082860385925005</v>
      </c>
    </row>
    <row r="2649" spans="1:5">
      <c r="A2649" s="23" t="s">
        <v>14760</v>
      </c>
      <c r="B2649" t="s">
        <v>15396</v>
      </c>
      <c r="C2649" t="s">
        <v>15397</v>
      </c>
      <c r="D2649">
        <v>-1.5783367907307799</v>
      </c>
      <c r="E2649">
        <v>0.59296254256526604</v>
      </c>
    </row>
    <row r="2650" spans="1:5">
      <c r="A2650" s="23" t="s">
        <v>5974</v>
      </c>
      <c r="B2650" t="s">
        <v>9170</v>
      </c>
      <c r="C2650" t="s">
        <v>9171</v>
      </c>
      <c r="D2650">
        <v>-2.4808528435287198</v>
      </c>
      <c r="E2650">
        <v>0.72667423382519802</v>
      </c>
    </row>
    <row r="2651" spans="1:5">
      <c r="A2651" s="23" t="s">
        <v>5974</v>
      </c>
      <c r="B2651" t="s">
        <v>9885</v>
      </c>
      <c r="C2651" t="s">
        <v>9886</v>
      </c>
      <c r="D2651">
        <v>-2.3536489747945</v>
      </c>
      <c r="E2651">
        <v>0.69303821415058597</v>
      </c>
    </row>
    <row r="2652" spans="1:5">
      <c r="A2652" s="23" t="s">
        <v>5974</v>
      </c>
      <c r="B2652" t="s">
        <v>5975</v>
      </c>
      <c r="C2652" t="s">
        <v>5976</v>
      </c>
      <c r="D2652">
        <v>-3.20824408844065</v>
      </c>
      <c r="E2652">
        <v>0.74366250472947404</v>
      </c>
    </row>
    <row r="2653" spans="1:5">
      <c r="A2653" s="23" t="s">
        <v>5974</v>
      </c>
      <c r="B2653" t="s">
        <v>8336</v>
      </c>
      <c r="C2653" t="s">
        <v>8337</v>
      </c>
      <c r="D2653">
        <v>-2.6437880311616402</v>
      </c>
      <c r="E2653">
        <v>0.48895194854332102</v>
      </c>
    </row>
    <row r="2654" spans="1:5">
      <c r="A2654" s="23" t="s">
        <v>5974</v>
      </c>
      <c r="B2654" t="s">
        <v>23774</v>
      </c>
      <c r="C2654" t="s">
        <v>23775</v>
      </c>
      <c r="D2654">
        <v>-0.39293192147105399</v>
      </c>
      <c r="E2654">
        <v>0.56674233825198606</v>
      </c>
    </row>
    <row r="2655" spans="1:5">
      <c r="A2655" s="23" t="s">
        <v>7045</v>
      </c>
      <c r="B2655" t="s">
        <v>15763</v>
      </c>
      <c r="C2655" t="s">
        <v>15764</v>
      </c>
      <c r="D2655">
        <v>-1.52911873025526</v>
      </c>
      <c r="E2655">
        <v>0.63200908059023797</v>
      </c>
    </row>
    <row r="2656" spans="1:5">
      <c r="A2656" s="23" t="s">
        <v>7045</v>
      </c>
      <c r="B2656" t="s">
        <v>7046</v>
      </c>
      <c r="C2656" t="s">
        <v>7047</v>
      </c>
      <c r="D2656">
        <v>-2.9281111255604801</v>
      </c>
      <c r="E2656">
        <v>0.64786227771471805</v>
      </c>
    </row>
    <row r="2657" spans="1:5">
      <c r="A2657" s="23" t="s">
        <v>7045</v>
      </c>
      <c r="B2657" t="s">
        <v>20469</v>
      </c>
      <c r="C2657" t="s">
        <v>20470</v>
      </c>
      <c r="D2657">
        <v>-0.96766403798920497</v>
      </c>
      <c r="E2657">
        <v>0.82447975785092598</v>
      </c>
    </row>
    <row r="2658" spans="1:5">
      <c r="A2658" s="23" t="s">
        <v>7045</v>
      </c>
      <c r="B2658" t="s">
        <v>14873</v>
      </c>
      <c r="C2658" t="s">
        <v>14874</v>
      </c>
      <c r="D2658">
        <v>-1.6522069515569</v>
      </c>
      <c r="E2658">
        <v>0.76201286416950398</v>
      </c>
    </row>
    <row r="2659" spans="1:5">
      <c r="A2659" s="23" t="s">
        <v>7045</v>
      </c>
      <c r="B2659" t="s">
        <v>25052</v>
      </c>
      <c r="C2659" t="s">
        <v>25053</v>
      </c>
      <c r="D2659">
        <v>9.8336097270322206E-2</v>
      </c>
      <c r="E2659">
        <v>0.57979568671963599</v>
      </c>
    </row>
    <row r="2660" spans="1:5">
      <c r="A2660" s="23" t="s">
        <v>7045</v>
      </c>
      <c r="B2660" t="s">
        <v>16442</v>
      </c>
      <c r="C2660" t="s">
        <v>16443</v>
      </c>
      <c r="D2660">
        <v>-1.4467931668885701</v>
      </c>
      <c r="E2660">
        <v>0.652024214907302</v>
      </c>
    </row>
    <row r="2661" spans="1:5">
      <c r="A2661" s="23" t="s">
        <v>7045</v>
      </c>
      <c r="B2661" t="s">
        <v>24486</v>
      </c>
      <c r="C2661" t="s">
        <v>24487</v>
      </c>
      <c r="D2661">
        <v>-0.149336619448137</v>
      </c>
      <c r="E2661">
        <v>0.71085887249337798</v>
      </c>
    </row>
    <row r="2662" spans="1:5">
      <c r="A2662" s="23" t="s">
        <v>7045</v>
      </c>
      <c r="B2662" t="s">
        <v>19362</v>
      </c>
      <c r="C2662" t="s">
        <v>19363</v>
      </c>
      <c r="D2662">
        <v>-1.0950384723494699</v>
      </c>
      <c r="E2662">
        <v>0.66197502837684397</v>
      </c>
    </row>
    <row r="2663" spans="1:5">
      <c r="A2663" s="23" t="s">
        <v>7045</v>
      </c>
      <c r="B2663" t="s">
        <v>22618</v>
      </c>
      <c r="C2663" t="s">
        <v>22619</v>
      </c>
      <c r="D2663">
        <v>-0.66657400561059099</v>
      </c>
      <c r="E2663">
        <v>0.71490730230798305</v>
      </c>
    </row>
    <row r="2664" spans="1:5">
      <c r="A2664" s="23" t="s">
        <v>7045</v>
      </c>
      <c r="B2664" t="s">
        <v>16779</v>
      </c>
      <c r="C2664" t="s">
        <v>16780</v>
      </c>
      <c r="D2664">
        <v>-1.4077838312152999</v>
      </c>
      <c r="E2664">
        <v>0.61101021566401803</v>
      </c>
    </row>
    <row r="2665" spans="1:5">
      <c r="A2665" s="23" t="s">
        <v>5834</v>
      </c>
      <c r="B2665" t="s">
        <v>14632</v>
      </c>
      <c r="C2665" t="s">
        <v>14633</v>
      </c>
      <c r="D2665">
        <v>-1.68027365413064</v>
      </c>
      <c r="E2665">
        <v>0.56572077185017</v>
      </c>
    </row>
    <row r="2666" spans="1:5">
      <c r="A2666" s="23" t="s">
        <v>5834</v>
      </c>
      <c r="B2666" t="s">
        <v>20936</v>
      </c>
      <c r="C2666" t="s">
        <v>20937</v>
      </c>
      <c r="D2666">
        <v>-0.90433866236893401</v>
      </c>
      <c r="E2666">
        <v>0.60904275444570499</v>
      </c>
    </row>
    <row r="2667" spans="1:5">
      <c r="A2667" s="23" t="s">
        <v>5834</v>
      </c>
      <c r="B2667" t="s">
        <v>5835</v>
      </c>
      <c r="C2667" t="s">
        <v>5836</v>
      </c>
      <c r="D2667">
        <v>-3.2463596305768401</v>
      </c>
      <c r="E2667">
        <v>0.602307983352251</v>
      </c>
    </row>
    <row r="2668" spans="1:5">
      <c r="A2668" s="23" t="s">
        <v>5834</v>
      </c>
      <c r="B2668" t="s">
        <v>23936</v>
      </c>
      <c r="C2668" t="s">
        <v>23937</v>
      </c>
      <c r="D2668">
        <v>-0.34435599011844398</v>
      </c>
      <c r="E2668">
        <v>0.51142640938327599</v>
      </c>
    </row>
    <row r="2669" spans="1:5">
      <c r="A2669" s="23" t="s">
        <v>5834</v>
      </c>
      <c r="B2669" t="s">
        <v>17764</v>
      </c>
      <c r="C2669" t="s">
        <v>17765</v>
      </c>
      <c r="D2669">
        <v>-1.2907782077368499</v>
      </c>
      <c r="E2669">
        <v>0.72342035565645002</v>
      </c>
    </row>
    <row r="2670" spans="1:5">
      <c r="A2670" s="23" t="s">
        <v>2931</v>
      </c>
      <c r="B2670" t="s">
        <v>16989</v>
      </c>
      <c r="C2670" t="s">
        <v>16990</v>
      </c>
      <c r="D2670">
        <v>-1.3840485389747701</v>
      </c>
      <c r="E2670">
        <v>0.59852440408626495</v>
      </c>
    </row>
    <row r="2671" spans="1:5">
      <c r="A2671" s="23" t="s">
        <v>2931</v>
      </c>
      <c r="B2671" t="s">
        <v>2932</v>
      </c>
      <c r="C2671" t="s">
        <v>2933</v>
      </c>
      <c r="D2671">
        <v>-5.0964862183397104</v>
      </c>
      <c r="E2671">
        <v>0.73113885735906103</v>
      </c>
    </row>
    <row r="2672" spans="1:5">
      <c r="A2672" s="23" t="s">
        <v>2931</v>
      </c>
      <c r="B2672" t="s">
        <v>25756</v>
      </c>
      <c r="C2672" t="s">
        <v>25757</v>
      </c>
      <c r="D2672">
        <v>0.65959578368449101</v>
      </c>
      <c r="E2672">
        <v>0.42009080590238301</v>
      </c>
    </row>
    <row r="2673" spans="1:5">
      <c r="A2673" s="23" t="s">
        <v>2931</v>
      </c>
      <c r="B2673" t="s">
        <v>21168</v>
      </c>
      <c r="C2673" t="s">
        <v>21169</v>
      </c>
      <c r="D2673">
        <v>-0.87266799226386305</v>
      </c>
      <c r="E2673">
        <v>0.64986757472569001</v>
      </c>
    </row>
    <row r="2674" spans="1:5">
      <c r="A2674" s="23" t="s">
        <v>2931</v>
      </c>
      <c r="B2674" t="s">
        <v>18921</v>
      </c>
      <c r="C2674" t="s">
        <v>18922</v>
      </c>
      <c r="D2674">
        <v>-1.15315590298451</v>
      </c>
      <c r="E2674">
        <v>0.46704502459326502</v>
      </c>
    </row>
    <row r="2675" spans="1:5">
      <c r="A2675" s="23" t="s">
        <v>13148</v>
      </c>
      <c r="B2675" t="s">
        <v>13683</v>
      </c>
      <c r="C2675" t="s">
        <v>13684</v>
      </c>
      <c r="D2675">
        <v>-1.8052655437520599</v>
      </c>
      <c r="E2675">
        <v>0.45368898978433497</v>
      </c>
    </row>
    <row r="2676" spans="1:5">
      <c r="A2676" s="23" t="s">
        <v>13148</v>
      </c>
      <c r="B2676" t="s">
        <v>14597</v>
      </c>
      <c r="C2676" t="s">
        <v>14598</v>
      </c>
      <c r="D2676">
        <v>-1.68774520520569</v>
      </c>
      <c r="E2676">
        <v>0.56783957623912196</v>
      </c>
    </row>
    <row r="2677" spans="1:5">
      <c r="A2677" s="23" t="s">
        <v>13148</v>
      </c>
      <c r="B2677" t="s">
        <v>14813</v>
      </c>
      <c r="C2677" t="s">
        <v>14814</v>
      </c>
      <c r="D2677">
        <v>-1.6588327393845801</v>
      </c>
      <c r="E2677">
        <v>0.56617480136208798</v>
      </c>
    </row>
    <row r="2678" spans="1:5">
      <c r="A2678" s="23" t="s">
        <v>13148</v>
      </c>
      <c r="B2678" t="s">
        <v>16261</v>
      </c>
      <c r="C2678" t="s">
        <v>16262</v>
      </c>
      <c r="D2678">
        <v>-1.46946141447921</v>
      </c>
      <c r="E2678">
        <v>0.67029890276201198</v>
      </c>
    </row>
    <row r="2679" spans="1:5">
      <c r="A2679" s="23" t="s">
        <v>13148</v>
      </c>
      <c r="B2679" t="s">
        <v>13149</v>
      </c>
      <c r="C2679" t="s">
        <v>13150</v>
      </c>
      <c r="D2679">
        <v>-1.8721008482586099</v>
      </c>
      <c r="E2679">
        <v>0.67847143397654097</v>
      </c>
    </row>
    <row r="2680" spans="1:5">
      <c r="A2680" s="23" t="s">
        <v>16995</v>
      </c>
      <c r="B2680" t="s">
        <v>16996</v>
      </c>
      <c r="C2680" t="s">
        <v>16997</v>
      </c>
      <c r="D2680">
        <v>-1.38349940986774</v>
      </c>
      <c r="E2680">
        <v>0.58074158153613298</v>
      </c>
    </row>
    <row r="2681" spans="1:5">
      <c r="A2681" s="23" t="s">
        <v>10667</v>
      </c>
      <c r="B2681" t="s">
        <v>10668</v>
      </c>
      <c r="C2681" t="s">
        <v>10669</v>
      </c>
      <c r="D2681">
        <v>-2.22853244090008</v>
      </c>
      <c r="E2681">
        <v>0.68736284525160796</v>
      </c>
    </row>
    <row r="2682" spans="1:5">
      <c r="A2682" s="23" t="s">
        <v>10667</v>
      </c>
      <c r="B2682" t="s">
        <v>11941</v>
      </c>
      <c r="C2682" t="s">
        <v>11942</v>
      </c>
      <c r="D2682">
        <v>-2.02741548256602</v>
      </c>
      <c r="E2682">
        <v>0.55713204691638296</v>
      </c>
    </row>
    <row r="2683" spans="1:5">
      <c r="A2683" s="23" t="s">
        <v>10667</v>
      </c>
      <c r="B2683" t="s">
        <v>23748</v>
      </c>
      <c r="C2683" t="s">
        <v>23749</v>
      </c>
      <c r="D2683">
        <v>-0.401339121381518</v>
      </c>
      <c r="E2683">
        <v>0.72077185017026102</v>
      </c>
    </row>
    <row r="2684" spans="1:5">
      <c r="A2684" s="23" t="s">
        <v>10667</v>
      </c>
      <c r="B2684" t="s">
        <v>25736</v>
      </c>
      <c r="C2684" t="s">
        <v>25737</v>
      </c>
      <c r="D2684">
        <v>0.62490735054495905</v>
      </c>
      <c r="E2684">
        <v>0.59440030268634103</v>
      </c>
    </row>
    <row r="2685" spans="1:5">
      <c r="A2685" s="23" t="s">
        <v>10681</v>
      </c>
      <c r="B2685" t="s">
        <v>17966</v>
      </c>
      <c r="C2685" t="s">
        <v>17967</v>
      </c>
      <c r="D2685">
        <v>-1.2685013605433699</v>
      </c>
      <c r="E2685">
        <v>0.59867574725690498</v>
      </c>
    </row>
    <row r="2686" spans="1:5">
      <c r="A2686" s="23" t="s">
        <v>10681</v>
      </c>
      <c r="B2686" t="s">
        <v>17841</v>
      </c>
      <c r="C2686" t="s">
        <v>17842</v>
      </c>
      <c r="D2686">
        <v>-1.2826781833885099</v>
      </c>
      <c r="E2686">
        <v>0.77480136208853501</v>
      </c>
    </row>
    <row r="2687" spans="1:5">
      <c r="A2687" s="23" t="s">
        <v>10681</v>
      </c>
      <c r="B2687" t="s">
        <v>10682</v>
      </c>
      <c r="C2687" t="s">
        <v>10683</v>
      </c>
      <c r="D2687">
        <v>-2.2274373160147101</v>
      </c>
      <c r="E2687">
        <v>0.55497540673476997</v>
      </c>
    </row>
    <row r="2688" spans="1:5">
      <c r="A2688" s="23" t="s">
        <v>10681</v>
      </c>
      <c r="B2688" t="s">
        <v>17989</v>
      </c>
      <c r="C2688" t="s">
        <v>17990</v>
      </c>
      <c r="D2688">
        <v>-1.2652076181894201</v>
      </c>
      <c r="E2688">
        <v>0.583654937570942</v>
      </c>
    </row>
    <row r="2689" spans="1:5">
      <c r="A2689" s="23" t="s">
        <v>10681</v>
      </c>
      <c r="B2689" t="s">
        <v>21666</v>
      </c>
      <c r="C2689" t="s">
        <v>21667</v>
      </c>
      <c r="D2689">
        <v>-0.80794362832805999</v>
      </c>
      <c r="E2689">
        <v>0.56065077563374899</v>
      </c>
    </row>
    <row r="2690" spans="1:5">
      <c r="A2690" s="23" t="s">
        <v>6443</v>
      </c>
      <c r="B2690" t="s">
        <v>16967</v>
      </c>
      <c r="C2690" t="s">
        <v>16968</v>
      </c>
      <c r="D2690">
        <v>-1.3864591839474201</v>
      </c>
      <c r="E2690">
        <v>0.57824441922058201</v>
      </c>
    </row>
    <row r="2691" spans="1:5">
      <c r="A2691" s="23" t="s">
        <v>6443</v>
      </c>
      <c r="B2691" t="s">
        <v>6444</v>
      </c>
      <c r="C2691" t="s">
        <v>6445</v>
      </c>
      <c r="D2691">
        <v>-3.0864812791686398</v>
      </c>
      <c r="E2691">
        <v>0.59962164207340096</v>
      </c>
    </row>
    <row r="2692" spans="1:5">
      <c r="A2692" s="23" t="s">
        <v>6443</v>
      </c>
      <c r="B2692" t="s">
        <v>7914</v>
      </c>
      <c r="C2692" t="s">
        <v>7915</v>
      </c>
      <c r="D2692">
        <v>-2.73176790652641</v>
      </c>
      <c r="E2692">
        <v>0.45024593265228902</v>
      </c>
    </row>
    <row r="2693" spans="1:5">
      <c r="A2693" s="23" t="s">
        <v>6443</v>
      </c>
      <c r="B2693" t="s">
        <v>25570</v>
      </c>
      <c r="C2693" t="s">
        <v>25571</v>
      </c>
      <c r="D2693">
        <v>0.45540660608695599</v>
      </c>
      <c r="E2693">
        <v>0.415020809685962</v>
      </c>
    </row>
    <row r="2694" spans="1:5">
      <c r="A2694" s="23" t="s">
        <v>4705</v>
      </c>
      <c r="B2694" t="s">
        <v>4706</v>
      </c>
      <c r="C2694" t="s">
        <v>4707</v>
      </c>
      <c r="D2694">
        <v>-3.67841820382445</v>
      </c>
      <c r="E2694">
        <v>0.57748770336738497</v>
      </c>
    </row>
    <row r="2695" spans="1:5">
      <c r="A2695" s="23" t="s">
        <v>4705</v>
      </c>
      <c r="B2695" t="s">
        <v>24656</v>
      </c>
      <c r="C2695" t="s">
        <v>24657</v>
      </c>
      <c r="D2695">
        <v>-8.2311960137231702E-2</v>
      </c>
      <c r="E2695">
        <v>0.61691259931895503</v>
      </c>
    </row>
    <row r="2696" spans="1:5">
      <c r="A2696" s="23" t="s">
        <v>4705</v>
      </c>
      <c r="B2696" t="s">
        <v>7245</v>
      </c>
      <c r="C2696" t="s">
        <v>7246</v>
      </c>
      <c r="D2696">
        <v>-2.8855774800219298</v>
      </c>
      <c r="E2696">
        <v>0.61441543700340495</v>
      </c>
    </row>
    <row r="2697" spans="1:5">
      <c r="A2697" s="23" t="s">
        <v>4705</v>
      </c>
      <c r="B2697" t="s">
        <v>17804</v>
      </c>
      <c r="C2697" t="s">
        <v>17805</v>
      </c>
      <c r="D2697">
        <v>-1.2876376680438899</v>
      </c>
      <c r="E2697">
        <v>0.56863412788497802</v>
      </c>
    </row>
    <row r="2698" spans="1:5">
      <c r="A2698" s="23" t="s">
        <v>4705</v>
      </c>
      <c r="B2698" t="s">
        <v>8346</v>
      </c>
      <c r="C2698" t="s">
        <v>8347</v>
      </c>
      <c r="D2698">
        <v>-2.6419385251834999</v>
      </c>
      <c r="E2698">
        <v>0.64536511539916697</v>
      </c>
    </row>
    <row r="2699" spans="1:5">
      <c r="A2699" s="23" t="s">
        <v>15601</v>
      </c>
      <c r="B2699" t="s">
        <v>20188</v>
      </c>
      <c r="C2699" t="s">
        <v>20189</v>
      </c>
      <c r="D2699">
        <v>-1.00245190720137</v>
      </c>
      <c r="E2699">
        <v>0.42576617480136197</v>
      </c>
    </row>
    <row r="2700" spans="1:5">
      <c r="A2700" s="23" t="s">
        <v>15601</v>
      </c>
      <c r="B2700" t="s">
        <v>18889</v>
      </c>
      <c r="C2700" t="s">
        <v>18890</v>
      </c>
      <c r="D2700">
        <v>-1.1564077818674701</v>
      </c>
      <c r="E2700">
        <v>0.58600075671585306</v>
      </c>
    </row>
    <row r="2701" spans="1:5">
      <c r="A2701" s="23" t="s">
        <v>15601</v>
      </c>
      <c r="B2701" t="s">
        <v>25226</v>
      </c>
      <c r="C2701" t="s">
        <v>25227</v>
      </c>
      <c r="D2701">
        <v>0.19078102069827099</v>
      </c>
      <c r="E2701">
        <v>0.37729852440408601</v>
      </c>
    </row>
    <row r="2702" spans="1:5">
      <c r="A2702" s="23" t="s">
        <v>15601</v>
      </c>
      <c r="B2702" t="s">
        <v>15602</v>
      </c>
      <c r="C2702" t="s">
        <v>15603</v>
      </c>
      <c r="D2702">
        <v>-1.5523350096914501</v>
      </c>
      <c r="E2702">
        <v>0.58793038214150495</v>
      </c>
    </row>
    <row r="2703" spans="1:5">
      <c r="A2703" s="23" t="s">
        <v>15601</v>
      </c>
      <c r="B2703" t="s">
        <v>21426</v>
      </c>
      <c r="C2703" t="s">
        <v>21427</v>
      </c>
      <c r="D2703">
        <v>-0.84157665451105401</v>
      </c>
      <c r="E2703">
        <v>0.56337495270525895</v>
      </c>
    </row>
    <row r="2704" spans="1:5">
      <c r="A2704" s="23" t="s">
        <v>2815</v>
      </c>
      <c r="B2704" t="s">
        <v>6079</v>
      </c>
      <c r="C2704" t="s">
        <v>6080</v>
      </c>
      <c r="D2704">
        <v>-3.1761787432049302</v>
      </c>
      <c r="E2704">
        <v>0.71104805145667704</v>
      </c>
    </row>
    <row r="2705" spans="1:5">
      <c r="A2705" s="23" t="s">
        <v>2815</v>
      </c>
      <c r="B2705" t="s">
        <v>4690</v>
      </c>
      <c r="C2705" t="s">
        <v>4691</v>
      </c>
      <c r="D2705">
        <v>-3.6833965697668201</v>
      </c>
      <c r="E2705">
        <v>0.67343927355277999</v>
      </c>
    </row>
    <row r="2706" spans="1:5">
      <c r="A2706" s="23" t="s">
        <v>2815</v>
      </c>
      <c r="B2706" t="s">
        <v>6729</v>
      </c>
      <c r="C2706" t="s">
        <v>6730</v>
      </c>
      <c r="D2706">
        <v>-3.0010669497830298</v>
      </c>
      <c r="E2706">
        <v>0.652137722285281</v>
      </c>
    </row>
    <row r="2707" spans="1:5">
      <c r="A2707" s="23" t="s">
        <v>2815</v>
      </c>
      <c r="B2707" t="s">
        <v>12905</v>
      </c>
      <c r="C2707" t="s">
        <v>12906</v>
      </c>
      <c r="D2707">
        <v>-1.9036996890661699</v>
      </c>
      <c r="E2707">
        <v>0.67230419977298495</v>
      </c>
    </row>
    <row r="2708" spans="1:5">
      <c r="A2708" s="23" t="s">
        <v>2815</v>
      </c>
      <c r="B2708" t="s">
        <v>4180</v>
      </c>
      <c r="C2708" t="s">
        <v>4181</v>
      </c>
      <c r="D2708">
        <v>-3.9053393347016199</v>
      </c>
      <c r="E2708">
        <v>0.51066969353007896</v>
      </c>
    </row>
    <row r="2709" spans="1:5">
      <c r="A2709" s="23" t="s">
        <v>2815</v>
      </c>
      <c r="B2709" t="s">
        <v>2816</v>
      </c>
      <c r="C2709" t="s">
        <v>2817</v>
      </c>
      <c r="D2709">
        <v>-5.3454625459976297</v>
      </c>
      <c r="E2709">
        <v>0.56916382898221696</v>
      </c>
    </row>
    <row r="2710" spans="1:5">
      <c r="A2710" s="23" t="s">
        <v>2815</v>
      </c>
      <c r="B2710" t="s">
        <v>12794</v>
      </c>
      <c r="C2710" t="s">
        <v>12795</v>
      </c>
      <c r="D2710">
        <v>-1.92042390230004</v>
      </c>
      <c r="E2710">
        <v>0.442830117290957</v>
      </c>
    </row>
    <row r="2711" spans="1:5">
      <c r="A2711" s="23" t="s">
        <v>2143</v>
      </c>
      <c r="B2711" t="s">
        <v>6065</v>
      </c>
      <c r="C2711" t="s">
        <v>6066</v>
      </c>
      <c r="D2711">
        <v>-3.1780799629702199</v>
      </c>
      <c r="E2711">
        <v>0.51138857359061596</v>
      </c>
    </row>
    <row r="2712" spans="1:5">
      <c r="A2712" s="23" t="s">
        <v>2143</v>
      </c>
      <c r="B2712" t="s">
        <v>24528</v>
      </c>
      <c r="C2712" t="s">
        <v>24529</v>
      </c>
      <c r="D2712">
        <v>-0.13354449618781</v>
      </c>
      <c r="E2712">
        <v>0.58721150208096795</v>
      </c>
    </row>
    <row r="2713" spans="1:5">
      <c r="A2713" s="23" t="s">
        <v>2143</v>
      </c>
      <c r="B2713" t="s">
        <v>4400</v>
      </c>
      <c r="C2713" t="s">
        <v>4401</v>
      </c>
      <c r="D2713">
        <v>-3.7972637482049798</v>
      </c>
      <c r="E2713">
        <v>0.72296632614453205</v>
      </c>
    </row>
    <row r="2714" spans="1:5">
      <c r="A2714" s="23" t="s">
        <v>2143</v>
      </c>
      <c r="B2714" t="s">
        <v>10485</v>
      </c>
      <c r="C2714" t="s">
        <v>10486</v>
      </c>
      <c r="D2714">
        <v>-2.2590600823640301</v>
      </c>
      <c r="E2714">
        <v>0.67336360196746103</v>
      </c>
    </row>
    <row r="2715" spans="1:5">
      <c r="A2715" s="23" t="s">
        <v>2143</v>
      </c>
      <c r="B2715" t="s">
        <v>22358</v>
      </c>
      <c r="C2715" t="s">
        <v>22359</v>
      </c>
      <c r="D2715">
        <v>-0.71162865207604997</v>
      </c>
      <c r="E2715">
        <v>0.53348467650397202</v>
      </c>
    </row>
    <row r="2716" spans="1:5">
      <c r="A2716" s="23" t="s">
        <v>2143</v>
      </c>
      <c r="B2716" t="s">
        <v>20465</v>
      </c>
      <c r="C2716" t="s">
        <v>20466</v>
      </c>
      <c r="D2716">
        <v>-0.96802633275318095</v>
      </c>
      <c r="E2716">
        <v>0.57075293227392998</v>
      </c>
    </row>
    <row r="2717" spans="1:5">
      <c r="A2717" s="23" t="s">
        <v>2143</v>
      </c>
      <c r="B2717" t="s">
        <v>13619</v>
      </c>
      <c r="C2717" t="s">
        <v>13620</v>
      </c>
      <c r="D2717">
        <v>-1.8113179911794199</v>
      </c>
      <c r="E2717">
        <v>0.39095724555429401</v>
      </c>
    </row>
    <row r="2718" spans="1:5">
      <c r="A2718" s="23" t="s">
        <v>2143</v>
      </c>
      <c r="B2718" t="s">
        <v>2144</v>
      </c>
      <c r="C2718" t="s">
        <v>2145</v>
      </c>
      <c r="D2718">
        <v>-7.5627387699889503</v>
      </c>
      <c r="E2718">
        <v>0.76640181611804703</v>
      </c>
    </row>
    <row r="2719" spans="1:5">
      <c r="A2719" s="23" t="s">
        <v>2143</v>
      </c>
      <c r="B2719" t="s">
        <v>15916</v>
      </c>
      <c r="C2719" t="s">
        <v>15917</v>
      </c>
      <c r="D2719">
        <v>-1.5095450750628401</v>
      </c>
      <c r="E2719">
        <v>0.64252743094967801</v>
      </c>
    </row>
    <row r="2720" spans="1:5">
      <c r="A2720" s="23" t="s">
        <v>6598</v>
      </c>
      <c r="B2720" t="s">
        <v>20952</v>
      </c>
      <c r="C2720" t="s">
        <v>20953</v>
      </c>
      <c r="D2720">
        <v>-0.90136716135099704</v>
      </c>
      <c r="E2720">
        <v>0.49054105183503499</v>
      </c>
    </row>
    <row r="2721" spans="1:5">
      <c r="A2721" s="23" t="s">
        <v>6598</v>
      </c>
      <c r="B2721" t="s">
        <v>10798</v>
      </c>
      <c r="C2721" t="s">
        <v>10799</v>
      </c>
      <c r="D2721">
        <v>-2.2122836153279599</v>
      </c>
      <c r="E2721">
        <v>0.67166099129776702</v>
      </c>
    </row>
    <row r="2722" spans="1:5">
      <c r="A2722" s="23" t="s">
        <v>6598</v>
      </c>
      <c r="B2722" t="s">
        <v>16416</v>
      </c>
      <c r="C2722" t="s">
        <v>16417</v>
      </c>
      <c r="D2722">
        <v>-1.4515969561470199</v>
      </c>
      <c r="E2722">
        <v>0.62561483163072196</v>
      </c>
    </row>
    <row r="2723" spans="1:5">
      <c r="A2723" s="23" t="s">
        <v>6598</v>
      </c>
      <c r="B2723" t="s">
        <v>6599</v>
      </c>
      <c r="C2723" t="s">
        <v>6600</v>
      </c>
      <c r="D2723">
        <v>-3.0370619110053001</v>
      </c>
      <c r="E2723">
        <v>0.50295119182746795</v>
      </c>
    </row>
    <row r="2724" spans="1:5">
      <c r="A2724" s="23" t="s">
        <v>6598</v>
      </c>
      <c r="B2724" t="s">
        <v>11015</v>
      </c>
      <c r="C2724" t="s">
        <v>11016</v>
      </c>
      <c r="D2724">
        <v>-2.1802165904779298</v>
      </c>
      <c r="E2724">
        <v>0.51464245175936396</v>
      </c>
    </row>
    <row r="2725" spans="1:5">
      <c r="A2725" s="23" t="s">
        <v>6598</v>
      </c>
      <c r="B2725" t="s">
        <v>21501</v>
      </c>
      <c r="C2725" t="s">
        <v>21502</v>
      </c>
      <c r="D2725">
        <v>-0.83158624035236794</v>
      </c>
      <c r="E2725">
        <v>0.51044267877411997</v>
      </c>
    </row>
    <row r="2726" spans="1:5">
      <c r="A2726" s="23" t="s">
        <v>6598</v>
      </c>
      <c r="B2726" t="s">
        <v>22696</v>
      </c>
      <c r="C2726" t="s">
        <v>22697</v>
      </c>
      <c r="D2726">
        <v>-0.65209825574813596</v>
      </c>
      <c r="E2726">
        <v>0.55092697692016601</v>
      </c>
    </row>
    <row r="2727" spans="1:5">
      <c r="A2727" s="23" t="s">
        <v>6598</v>
      </c>
      <c r="B2727" t="s">
        <v>22716</v>
      </c>
      <c r="C2727" t="s">
        <v>22717</v>
      </c>
      <c r="D2727">
        <v>-0.64868172150438397</v>
      </c>
      <c r="E2727">
        <v>0.68898978433598101</v>
      </c>
    </row>
    <row r="2728" spans="1:5">
      <c r="A2728" s="23" t="s">
        <v>6598</v>
      </c>
      <c r="B2728" t="s">
        <v>12296</v>
      </c>
      <c r="C2728" t="s">
        <v>12297</v>
      </c>
      <c r="D2728">
        <v>-1.9790892432981799</v>
      </c>
      <c r="E2728">
        <v>0.55384033295497503</v>
      </c>
    </row>
    <row r="2729" spans="1:5">
      <c r="A2729" s="23" t="s">
        <v>6598</v>
      </c>
      <c r="B2729" t="s">
        <v>19661</v>
      </c>
      <c r="C2729" t="s">
        <v>19662</v>
      </c>
      <c r="D2729">
        <v>-1.0608816585237899</v>
      </c>
      <c r="E2729">
        <v>0.67521755580779397</v>
      </c>
    </row>
    <row r="2730" spans="1:5">
      <c r="A2730" s="23" t="s">
        <v>8425</v>
      </c>
      <c r="B2730" t="s">
        <v>9805</v>
      </c>
      <c r="C2730" t="s">
        <v>9806</v>
      </c>
      <c r="D2730">
        <v>-2.3656365570869</v>
      </c>
      <c r="E2730">
        <v>0.66776390465380198</v>
      </c>
    </row>
    <row r="2731" spans="1:5">
      <c r="A2731" s="23" t="s">
        <v>8425</v>
      </c>
      <c r="B2731" t="s">
        <v>8426</v>
      </c>
      <c r="C2731" t="s">
        <v>8427</v>
      </c>
      <c r="D2731">
        <v>-2.6275313548514698</v>
      </c>
      <c r="E2731">
        <v>0.64127884979190197</v>
      </c>
    </row>
    <row r="2732" spans="1:5">
      <c r="A2732" s="23" t="s">
        <v>8425</v>
      </c>
      <c r="B2732" t="s">
        <v>19418</v>
      </c>
      <c r="C2732" t="s">
        <v>19419</v>
      </c>
      <c r="D2732">
        <v>-1.0879605667410299</v>
      </c>
      <c r="E2732">
        <v>0.65959137343927299</v>
      </c>
    </row>
    <row r="2733" spans="1:5">
      <c r="A2733" s="23" t="s">
        <v>8425</v>
      </c>
      <c r="B2733" t="s">
        <v>16719</v>
      </c>
      <c r="C2733" t="s">
        <v>16720</v>
      </c>
      <c r="D2733">
        <v>-1.4153231762383101</v>
      </c>
      <c r="E2733">
        <v>0.66118047673098701</v>
      </c>
    </row>
    <row r="2734" spans="1:5">
      <c r="A2734" s="23" t="s">
        <v>8425</v>
      </c>
      <c r="B2734" t="s">
        <v>14441</v>
      </c>
      <c r="C2734" t="s">
        <v>14442</v>
      </c>
      <c r="D2734">
        <v>-1.70908885889801</v>
      </c>
      <c r="E2734">
        <v>0.68645478622777101</v>
      </c>
    </row>
    <row r="2735" spans="1:5">
      <c r="A2735" s="23" t="s">
        <v>6369</v>
      </c>
      <c r="B2735" t="s">
        <v>6370</v>
      </c>
      <c r="C2735" t="s">
        <v>6371</v>
      </c>
      <c r="D2735">
        <v>-3.1041567324160702</v>
      </c>
      <c r="E2735">
        <v>0.62954975406734703</v>
      </c>
    </row>
    <row r="2736" spans="1:5">
      <c r="A2736" s="23" t="s">
        <v>4146</v>
      </c>
      <c r="B2736" t="s">
        <v>22634</v>
      </c>
      <c r="C2736" t="s">
        <v>22635</v>
      </c>
      <c r="D2736">
        <v>-0.66345513372000697</v>
      </c>
      <c r="E2736">
        <v>0.455769958380628</v>
      </c>
    </row>
    <row r="2737" spans="1:5">
      <c r="A2737" s="23" t="s">
        <v>4146</v>
      </c>
      <c r="B2737" t="s">
        <v>4147</v>
      </c>
      <c r="C2737" t="s">
        <v>4148</v>
      </c>
      <c r="D2737">
        <v>-3.9355824410861602</v>
      </c>
      <c r="E2737">
        <v>0.61358304956488796</v>
      </c>
    </row>
    <row r="2738" spans="1:5">
      <c r="A2738" s="23" t="s">
        <v>4146</v>
      </c>
      <c r="B2738" t="s">
        <v>15623</v>
      </c>
      <c r="C2738" t="s">
        <v>15624</v>
      </c>
      <c r="D2738">
        <v>-1.5503233046925899</v>
      </c>
      <c r="E2738">
        <v>0.65236473704124098</v>
      </c>
    </row>
    <row r="2739" spans="1:5">
      <c r="A2739" s="23" t="s">
        <v>4146</v>
      </c>
      <c r="B2739" t="s">
        <v>17867</v>
      </c>
      <c r="C2739" t="s">
        <v>17868</v>
      </c>
      <c r="D2739">
        <v>-1.2798924011781501</v>
      </c>
      <c r="E2739">
        <v>0.50692395005675295</v>
      </c>
    </row>
    <row r="2740" spans="1:5">
      <c r="A2740" s="23" t="s">
        <v>3889</v>
      </c>
      <c r="B2740" t="s">
        <v>25454</v>
      </c>
      <c r="C2740" t="s">
        <v>25455</v>
      </c>
      <c r="D2740">
        <v>0.35718142793306301</v>
      </c>
      <c r="E2740">
        <v>0.41657207718501699</v>
      </c>
    </row>
    <row r="2741" spans="1:5">
      <c r="A2741" s="23" t="s">
        <v>3889</v>
      </c>
      <c r="B2741" t="s">
        <v>3890</v>
      </c>
      <c r="C2741" t="s">
        <v>3891</v>
      </c>
      <c r="D2741">
        <v>-4.08275909950473</v>
      </c>
      <c r="E2741">
        <v>0.54400302686341295</v>
      </c>
    </row>
    <row r="2742" spans="1:5">
      <c r="A2742" s="23" t="s">
        <v>3889</v>
      </c>
      <c r="B2742" t="s">
        <v>5637</v>
      </c>
      <c r="C2742" t="s">
        <v>5638</v>
      </c>
      <c r="D2742">
        <v>-3.3090829149522598</v>
      </c>
      <c r="E2742">
        <v>0.73594400302686303</v>
      </c>
    </row>
    <row r="2743" spans="1:5">
      <c r="A2743" s="23" t="s">
        <v>3889</v>
      </c>
      <c r="B2743" t="s">
        <v>6784</v>
      </c>
      <c r="C2743" t="s">
        <v>6785</v>
      </c>
      <c r="D2743">
        <v>-2.9885324090314498</v>
      </c>
      <c r="E2743">
        <v>0.69129776768823203</v>
      </c>
    </row>
    <row r="2744" spans="1:5">
      <c r="A2744" s="23" t="s">
        <v>4729</v>
      </c>
      <c r="B2744" t="s">
        <v>19038</v>
      </c>
      <c r="C2744" t="s">
        <v>19039</v>
      </c>
      <c r="D2744">
        <v>-1.137265042743</v>
      </c>
      <c r="E2744">
        <v>0.45921301551267402</v>
      </c>
    </row>
    <row r="2745" spans="1:5">
      <c r="A2745" s="23" t="s">
        <v>4729</v>
      </c>
      <c r="B2745" t="s">
        <v>9176</v>
      </c>
      <c r="C2745" t="s">
        <v>9177</v>
      </c>
      <c r="D2745">
        <v>-2.4792559925590298</v>
      </c>
      <c r="E2745">
        <v>0.62440408626560695</v>
      </c>
    </row>
    <row r="2746" spans="1:5">
      <c r="A2746" s="23" t="s">
        <v>4729</v>
      </c>
      <c r="B2746" t="s">
        <v>9204</v>
      </c>
      <c r="C2746" t="s">
        <v>9205</v>
      </c>
      <c r="D2746">
        <v>-2.4755696364130602</v>
      </c>
      <c r="E2746">
        <v>0.58777903897086603</v>
      </c>
    </row>
    <row r="2747" spans="1:5">
      <c r="A2747" s="23" t="s">
        <v>4729</v>
      </c>
      <c r="B2747" t="s">
        <v>10983</v>
      </c>
      <c r="C2747" t="s">
        <v>10984</v>
      </c>
      <c r="D2747">
        <v>-2.18490054806154</v>
      </c>
      <c r="E2747">
        <v>0.70851305334846704</v>
      </c>
    </row>
    <row r="2748" spans="1:5">
      <c r="A2748" s="23" t="s">
        <v>4729</v>
      </c>
      <c r="B2748" t="s">
        <v>4730</v>
      </c>
      <c r="C2748" t="s">
        <v>4731</v>
      </c>
      <c r="D2748">
        <v>-3.66460630445407</v>
      </c>
      <c r="E2748">
        <v>0.60885357548240604</v>
      </c>
    </row>
    <row r="2749" spans="1:5">
      <c r="A2749" s="23" t="s">
        <v>4729</v>
      </c>
      <c r="B2749" t="s">
        <v>13466</v>
      </c>
      <c r="C2749" t="s">
        <v>13467</v>
      </c>
      <c r="D2749">
        <v>-1.82819378068747</v>
      </c>
      <c r="E2749">
        <v>0.549224366250472</v>
      </c>
    </row>
    <row r="2750" spans="1:5">
      <c r="A2750" s="23" t="s">
        <v>4729</v>
      </c>
      <c r="B2750" t="s">
        <v>16128</v>
      </c>
      <c r="C2750" t="s">
        <v>16129</v>
      </c>
      <c r="D2750">
        <v>-1.48628403275638</v>
      </c>
      <c r="E2750">
        <v>0.57075293227392998</v>
      </c>
    </row>
    <row r="2751" spans="1:5">
      <c r="A2751" s="23" t="s">
        <v>4729</v>
      </c>
      <c r="B2751" t="s">
        <v>9533</v>
      </c>
      <c r="C2751" t="s">
        <v>9534</v>
      </c>
      <c r="D2751">
        <v>-2.4096402750350201</v>
      </c>
      <c r="E2751">
        <v>0.54861899356791499</v>
      </c>
    </row>
    <row r="2752" spans="1:5">
      <c r="A2752" s="23" t="s">
        <v>4729</v>
      </c>
      <c r="B2752" t="s">
        <v>17373</v>
      </c>
      <c r="C2752" t="s">
        <v>17374</v>
      </c>
      <c r="D2752">
        <v>-1.3347008132001099</v>
      </c>
      <c r="E2752">
        <v>0.53715474839197797</v>
      </c>
    </row>
    <row r="2753" spans="1:5">
      <c r="A2753" s="23" t="s">
        <v>4729</v>
      </c>
      <c r="B2753" t="s">
        <v>10011</v>
      </c>
      <c r="C2753" t="s">
        <v>10012</v>
      </c>
      <c r="D2753">
        <v>-2.3307051008801398</v>
      </c>
      <c r="E2753">
        <v>0.69742716609912903</v>
      </c>
    </row>
    <row r="2754" spans="1:5">
      <c r="A2754" s="23" t="s">
        <v>12264</v>
      </c>
      <c r="B2754" t="s">
        <v>18522</v>
      </c>
      <c r="C2754" t="s">
        <v>18523</v>
      </c>
      <c r="D2754">
        <v>-1.2012642648304399</v>
      </c>
      <c r="E2754">
        <v>0.52122587968217904</v>
      </c>
    </row>
    <row r="2755" spans="1:5">
      <c r="A2755" s="23" t="s">
        <v>12264</v>
      </c>
      <c r="B2755" t="s">
        <v>12388</v>
      </c>
      <c r="C2755" t="s">
        <v>12389</v>
      </c>
      <c r="D2755">
        <v>-1.9699387951802401</v>
      </c>
      <c r="E2755">
        <v>0.59194097616344998</v>
      </c>
    </row>
    <row r="2756" spans="1:5">
      <c r="A2756" s="23" t="s">
        <v>12264</v>
      </c>
      <c r="B2756" t="s">
        <v>12265</v>
      </c>
      <c r="C2756" t="s">
        <v>12266</v>
      </c>
      <c r="D2756">
        <v>-1.98337600765306</v>
      </c>
      <c r="E2756">
        <v>0.77128263337116898</v>
      </c>
    </row>
    <row r="2757" spans="1:5">
      <c r="A2757" s="23" t="s">
        <v>12264</v>
      </c>
      <c r="B2757" t="s">
        <v>18703</v>
      </c>
      <c r="C2757" t="s">
        <v>18704</v>
      </c>
      <c r="D2757">
        <v>-1.1772707050919899</v>
      </c>
      <c r="E2757">
        <v>0.69712447975785097</v>
      </c>
    </row>
    <row r="2758" spans="1:5">
      <c r="A2758" s="23" t="s">
        <v>12264</v>
      </c>
      <c r="B2758" t="s">
        <v>24012</v>
      </c>
      <c r="C2758" t="s">
        <v>24013</v>
      </c>
      <c r="D2758">
        <v>-0.32403825951603499</v>
      </c>
      <c r="E2758">
        <v>0.58940597805523998</v>
      </c>
    </row>
    <row r="2759" spans="1:5">
      <c r="A2759" s="23" t="s">
        <v>15612</v>
      </c>
      <c r="B2759" t="s">
        <v>24602</v>
      </c>
      <c r="C2759" t="s">
        <v>24603</v>
      </c>
      <c r="D2759">
        <v>-0.10659400784648899</v>
      </c>
      <c r="E2759">
        <v>0.67340143776011996</v>
      </c>
    </row>
    <row r="2760" spans="1:5">
      <c r="A2760" s="23" t="s">
        <v>15612</v>
      </c>
      <c r="B2760" t="s">
        <v>22035</v>
      </c>
      <c r="C2760" t="s">
        <v>22036</v>
      </c>
      <c r="D2760">
        <v>-0.75892170331153397</v>
      </c>
      <c r="E2760">
        <v>0.52232311766931505</v>
      </c>
    </row>
    <row r="2761" spans="1:5">
      <c r="A2761" s="23" t="s">
        <v>15612</v>
      </c>
      <c r="B2761" t="s">
        <v>20973</v>
      </c>
      <c r="C2761" t="s">
        <v>20974</v>
      </c>
      <c r="D2761">
        <v>-0.89930618942526397</v>
      </c>
      <c r="E2761">
        <v>0.63571698827090395</v>
      </c>
    </row>
    <row r="2762" spans="1:5">
      <c r="A2762" s="23" t="s">
        <v>15612</v>
      </c>
      <c r="B2762" t="s">
        <v>24008</v>
      </c>
      <c r="C2762" t="s">
        <v>24009</v>
      </c>
      <c r="D2762">
        <v>-0.32440007647402103</v>
      </c>
      <c r="E2762">
        <v>0.53904653802497104</v>
      </c>
    </row>
    <row r="2763" spans="1:5">
      <c r="A2763" s="23" t="s">
        <v>15612</v>
      </c>
      <c r="B2763" t="s">
        <v>15613</v>
      </c>
      <c r="C2763" t="s">
        <v>15614</v>
      </c>
      <c r="D2763">
        <v>-1.5510806004743301</v>
      </c>
      <c r="E2763">
        <v>0.63567915247824403</v>
      </c>
    </row>
    <row r="2764" spans="1:5">
      <c r="A2764" s="23" t="s">
        <v>5538</v>
      </c>
      <c r="B2764" t="s">
        <v>8361</v>
      </c>
      <c r="C2764" t="s">
        <v>8362</v>
      </c>
      <c r="D2764">
        <v>-2.6391544843742998</v>
      </c>
      <c r="E2764">
        <v>0.66882330684827795</v>
      </c>
    </row>
    <row r="2765" spans="1:5">
      <c r="A2765" s="23" t="s">
        <v>5538</v>
      </c>
      <c r="B2765" t="s">
        <v>15619</v>
      </c>
      <c r="C2765" t="s">
        <v>15620</v>
      </c>
      <c r="D2765">
        <v>-1.550522699004</v>
      </c>
      <c r="E2765">
        <v>0.681876655315928</v>
      </c>
    </row>
    <row r="2766" spans="1:5">
      <c r="A2766" s="23" t="s">
        <v>5538</v>
      </c>
      <c r="B2766" t="s">
        <v>12203</v>
      </c>
      <c r="C2766" t="s">
        <v>12204</v>
      </c>
      <c r="D2766">
        <v>-1.9921672708534499</v>
      </c>
      <c r="E2766">
        <v>0.52243662504729405</v>
      </c>
    </row>
    <row r="2767" spans="1:5">
      <c r="A2767" s="23" t="s">
        <v>5538</v>
      </c>
      <c r="B2767" t="s">
        <v>5539</v>
      </c>
      <c r="C2767" t="s">
        <v>5540</v>
      </c>
      <c r="D2767">
        <v>-3.3473021777172902</v>
      </c>
      <c r="E2767">
        <v>0.67052591751797097</v>
      </c>
    </row>
    <row r="2768" spans="1:5">
      <c r="A2768" s="23" t="s">
        <v>20282</v>
      </c>
      <c r="B2768" t="s">
        <v>20283</v>
      </c>
      <c r="C2768" t="s">
        <v>20284</v>
      </c>
      <c r="D2768">
        <v>-0.99096778476939695</v>
      </c>
      <c r="E2768">
        <v>0.70348089292470595</v>
      </c>
    </row>
    <row r="2769" spans="1:5">
      <c r="A2769" s="23" t="s">
        <v>20884</v>
      </c>
      <c r="B2769" t="s">
        <v>22452</v>
      </c>
      <c r="C2769" t="s">
        <v>22453</v>
      </c>
      <c r="D2769">
        <v>-0.69620072058709204</v>
      </c>
      <c r="E2769">
        <v>0.68418463866817902</v>
      </c>
    </row>
    <row r="2770" spans="1:5">
      <c r="A2770" s="23" t="s">
        <v>20884</v>
      </c>
      <c r="B2770" t="s">
        <v>21637</v>
      </c>
      <c r="C2770" t="s">
        <v>21638</v>
      </c>
      <c r="D2770">
        <v>-0.81262353407085097</v>
      </c>
      <c r="E2770">
        <v>0.63242527430949602</v>
      </c>
    </row>
    <row r="2771" spans="1:5">
      <c r="A2771" s="23" t="s">
        <v>20884</v>
      </c>
      <c r="B2771" t="s">
        <v>21955</v>
      </c>
      <c r="C2771" t="s">
        <v>21956</v>
      </c>
      <c r="D2771">
        <v>-0.77008611578698805</v>
      </c>
      <c r="E2771">
        <v>0.52338251986379103</v>
      </c>
    </row>
    <row r="2772" spans="1:5">
      <c r="A2772" s="23" t="s">
        <v>20884</v>
      </c>
      <c r="B2772" t="s">
        <v>21846</v>
      </c>
      <c r="C2772" t="s">
        <v>21847</v>
      </c>
      <c r="D2772">
        <v>-0.78433825176118299</v>
      </c>
      <c r="E2772">
        <v>0.57661748013620795</v>
      </c>
    </row>
    <row r="2773" spans="1:5">
      <c r="A2773" s="23" t="s">
        <v>20884</v>
      </c>
      <c r="B2773" t="s">
        <v>20885</v>
      </c>
      <c r="C2773" t="s">
        <v>20886</v>
      </c>
      <c r="D2773">
        <v>-0.91265689386598403</v>
      </c>
      <c r="E2773">
        <v>0.551872871736662</v>
      </c>
    </row>
    <row r="2774" spans="1:5">
      <c r="A2774" s="23" t="s">
        <v>6463</v>
      </c>
      <c r="B2774" t="s">
        <v>8757</v>
      </c>
      <c r="C2774" t="s">
        <v>8758</v>
      </c>
      <c r="D2774">
        <v>-2.5615822473735799</v>
      </c>
      <c r="E2774">
        <v>0.76416950435111597</v>
      </c>
    </row>
    <row r="2775" spans="1:5">
      <c r="A2775" s="23" t="s">
        <v>6463</v>
      </c>
      <c r="B2775" t="s">
        <v>10573</v>
      </c>
      <c r="C2775" t="s">
        <v>10574</v>
      </c>
      <c r="D2775">
        <v>-2.2460751225247999</v>
      </c>
      <c r="E2775">
        <v>0.53159288687097905</v>
      </c>
    </row>
    <row r="2776" spans="1:5">
      <c r="A2776" s="23" t="s">
        <v>6463</v>
      </c>
      <c r="B2776" t="s">
        <v>6464</v>
      </c>
      <c r="C2776" t="s">
        <v>6465</v>
      </c>
      <c r="D2776">
        <v>-3.0818160994789201</v>
      </c>
      <c r="E2776">
        <v>0.63976541808550802</v>
      </c>
    </row>
    <row r="2777" spans="1:5">
      <c r="A2777" s="23" t="s">
        <v>6463</v>
      </c>
      <c r="B2777" t="s">
        <v>6712</v>
      </c>
      <c r="C2777" t="s">
        <v>6713</v>
      </c>
      <c r="D2777">
        <v>-3.00636873447234</v>
      </c>
      <c r="E2777">
        <v>0.55209988649262098</v>
      </c>
    </row>
    <row r="2778" spans="1:5">
      <c r="A2778" s="23" t="s">
        <v>20931</v>
      </c>
      <c r="B2778" t="s">
        <v>20932</v>
      </c>
      <c r="C2778" t="s">
        <v>20933</v>
      </c>
      <c r="D2778">
        <v>-0.90481800437623605</v>
      </c>
      <c r="E2778">
        <v>0.59137343927355202</v>
      </c>
    </row>
    <row r="2779" spans="1:5">
      <c r="A2779" s="23" t="s">
        <v>19740</v>
      </c>
      <c r="B2779" t="s">
        <v>19741</v>
      </c>
      <c r="C2779" t="s">
        <v>19742</v>
      </c>
      <c r="D2779">
        <v>-1.0519513635595801</v>
      </c>
      <c r="E2779">
        <v>0.6368520620507</v>
      </c>
    </row>
    <row r="2780" spans="1:5">
      <c r="A2780" s="23" t="s">
        <v>19740</v>
      </c>
      <c r="B2780" t="s">
        <v>22502</v>
      </c>
      <c r="C2780" t="s">
        <v>22503</v>
      </c>
      <c r="D2780">
        <v>-0.68755669805258701</v>
      </c>
      <c r="E2780">
        <v>0.63155505107832</v>
      </c>
    </row>
    <row r="2781" spans="1:5">
      <c r="A2781" s="23" t="s">
        <v>19740</v>
      </c>
      <c r="B2781" t="s">
        <v>21319</v>
      </c>
      <c r="C2781" t="s">
        <v>21320</v>
      </c>
      <c r="D2781">
        <v>-0.85520502804318099</v>
      </c>
      <c r="E2781">
        <v>0.68278471433976495</v>
      </c>
    </row>
    <row r="2782" spans="1:5">
      <c r="A2782" s="23" t="s">
        <v>19740</v>
      </c>
      <c r="B2782" t="s">
        <v>20420</v>
      </c>
      <c r="C2782" t="s">
        <v>20421</v>
      </c>
      <c r="D2782">
        <v>-0.97077621648741796</v>
      </c>
      <c r="E2782">
        <v>0.47377979568671902</v>
      </c>
    </row>
    <row r="2783" spans="1:5">
      <c r="A2783" s="23" t="s">
        <v>19740</v>
      </c>
      <c r="B2783" t="s">
        <v>20381</v>
      </c>
      <c r="C2783" t="s">
        <v>20382</v>
      </c>
      <c r="D2783">
        <v>-0.97666050365128698</v>
      </c>
      <c r="E2783">
        <v>0.70170261066969297</v>
      </c>
    </row>
    <row r="2784" spans="1:5">
      <c r="A2784" s="23" t="s">
        <v>3988</v>
      </c>
      <c r="B2784" t="s">
        <v>6611</v>
      </c>
      <c r="C2784" t="s">
        <v>6612</v>
      </c>
      <c r="D2784">
        <v>-3.0346464489628802</v>
      </c>
      <c r="E2784">
        <v>0.80923193340900401</v>
      </c>
    </row>
    <row r="2785" spans="1:5">
      <c r="A2785" s="23" t="s">
        <v>3988</v>
      </c>
      <c r="B2785" t="s">
        <v>3989</v>
      </c>
      <c r="C2785" t="s">
        <v>3990</v>
      </c>
      <c r="D2785">
        <v>-4.0253145833078801</v>
      </c>
      <c r="E2785">
        <v>0.70177828225501304</v>
      </c>
    </row>
    <row r="2786" spans="1:5">
      <c r="A2786" s="23" t="s">
        <v>3988</v>
      </c>
      <c r="B2786" t="s">
        <v>22746</v>
      </c>
      <c r="C2786" t="s">
        <v>22747</v>
      </c>
      <c r="D2786">
        <v>-0.63887467758135696</v>
      </c>
      <c r="E2786">
        <v>0.55024593265228805</v>
      </c>
    </row>
    <row r="2787" spans="1:5">
      <c r="A2787" s="23" t="s">
        <v>3988</v>
      </c>
      <c r="B2787" t="s">
        <v>5633</v>
      </c>
      <c r="C2787" t="s">
        <v>5634</v>
      </c>
      <c r="D2787">
        <v>-3.3098192880848698</v>
      </c>
      <c r="E2787">
        <v>0.62107453651153999</v>
      </c>
    </row>
    <row r="2788" spans="1:5">
      <c r="A2788" s="23" t="s">
        <v>3988</v>
      </c>
      <c r="B2788" t="s">
        <v>25666</v>
      </c>
      <c r="C2788" t="s">
        <v>25667</v>
      </c>
      <c r="D2788">
        <v>0.52486160897382605</v>
      </c>
      <c r="E2788">
        <v>0.45308361710177802</v>
      </c>
    </row>
    <row r="2789" spans="1:5">
      <c r="A2789" s="23" t="s">
        <v>3445</v>
      </c>
      <c r="B2789" t="s">
        <v>23478</v>
      </c>
      <c r="C2789" t="s">
        <v>23479</v>
      </c>
      <c r="D2789">
        <v>-0.46915781705745302</v>
      </c>
      <c r="E2789">
        <v>0.63707907680665898</v>
      </c>
    </row>
    <row r="2790" spans="1:5">
      <c r="A2790" s="23" t="s">
        <v>3445</v>
      </c>
      <c r="B2790" t="s">
        <v>3446</v>
      </c>
      <c r="C2790" t="s">
        <v>3447</v>
      </c>
      <c r="D2790">
        <v>-4.4399161350536502</v>
      </c>
      <c r="E2790">
        <v>0.65849413545213697</v>
      </c>
    </row>
    <row r="2791" spans="1:5">
      <c r="A2791" s="23" t="s">
        <v>3445</v>
      </c>
      <c r="B2791" t="s">
        <v>15260</v>
      </c>
      <c r="C2791" t="s">
        <v>15261</v>
      </c>
      <c r="D2791">
        <v>-1.5971330672245401</v>
      </c>
      <c r="E2791">
        <v>0.70393492243662403</v>
      </c>
    </row>
    <row r="2792" spans="1:5">
      <c r="A2792" s="23" t="s">
        <v>10647</v>
      </c>
      <c r="B2792" t="s">
        <v>19155</v>
      </c>
      <c r="C2792" t="s">
        <v>19156</v>
      </c>
      <c r="D2792">
        <v>-1.12144439968844</v>
      </c>
      <c r="E2792">
        <v>0.63181990162693902</v>
      </c>
    </row>
    <row r="2793" spans="1:5">
      <c r="A2793" s="23" t="s">
        <v>10647</v>
      </c>
      <c r="B2793" t="s">
        <v>25418</v>
      </c>
      <c r="C2793" t="s">
        <v>25419</v>
      </c>
      <c r="D2793">
        <v>0.327641185664302</v>
      </c>
      <c r="E2793">
        <v>0.40594021944759701</v>
      </c>
    </row>
    <row r="2794" spans="1:5">
      <c r="A2794" s="23" t="s">
        <v>10647</v>
      </c>
      <c r="B2794" t="s">
        <v>10648</v>
      </c>
      <c r="C2794" t="s">
        <v>10649</v>
      </c>
      <c r="D2794">
        <v>-2.2314877555802299</v>
      </c>
      <c r="E2794">
        <v>0.761672342035565</v>
      </c>
    </row>
    <row r="2795" spans="1:5">
      <c r="A2795" s="23" t="s">
        <v>10647</v>
      </c>
      <c r="B2795" t="s">
        <v>13604</v>
      </c>
      <c r="C2795" t="s">
        <v>13605</v>
      </c>
      <c r="D2795">
        <v>-1.81337687741344</v>
      </c>
      <c r="E2795">
        <v>0.63832765796443403</v>
      </c>
    </row>
    <row r="2796" spans="1:5">
      <c r="A2796" s="23" t="s">
        <v>13323</v>
      </c>
      <c r="B2796" t="s">
        <v>15786</v>
      </c>
      <c r="C2796" t="s">
        <v>15787</v>
      </c>
      <c r="D2796">
        <v>-1.5265450027538101</v>
      </c>
      <c r="E2796">
        <v>0.61804767309875097</v>
      </c>
    </row>
    <row r="2797" spans="1:5">
      <c r="A2797" s="23" t="s">
        <v>13323</v>
      </c>
      <c r="B2797" t="s">
        <v>13324</v>
      </c>
      <c r="C2797" t="s">
        <v>13325</v>
      </c>
      <c r="D2797">
        <v>-1.84882857021611</v>
      </c>
      <c r="E2797">
        <v>0.69996216420734003</v>
      </c>
    </row>
    <row r="2798" spans="1:5">
      <c r="A2798" s="23" t="s">
        <v>13323</v>
      </c>
      <c r="B2798" t="s">
        <v>22682</v>
      </c>
      <c r="C2798" t="s">
        <v>22683</v>
      </c>
      <c r="D2798">
        <v>-0.65583524286015704</v>
      </c>
      <c r="E2798">
        <v>0.51233446840711205</v>
      </c>
    </row>
    <row r="2799" spans="1:5">
      <c r="A2799" s="23" t="s">
        <v>13323</v>
      </c>
      <c r="B2799" t="s">
        <v>19016</v>
      </c>
      <c r="C2799" t="s">
        <v>19017</v>
      </c>
      <c r="D2799">
        <v>-1.1400355488392799</v>
      </c>
      <c r="E2799">
        <v>0.58581157775255399</v>
      </c>
    </row>
    <row r="2800" spans="1:5">
      <c r="A2800" s="23" t="s">
        <v>13323</v>
      </c>
      <c r="B2800" t="s">
        <v>24996</v>
      </c>
      <c r="C2800" t="s">
        <v>24997</v>
      </c>
      <c r="D2800">
        <v>7.1754006344391996E-2</v>
      </c>
      <c r="E2800">
        <v>0.46840711312902</v>
      </c>
    </row>
    <row r="2801" spans="1:5">
      <c r="A2801" s="23" t="s">
        <v>5729</v>
      </c>
      <c r="B2801" t="s">
        <v>14588</v>
      </c>
      <c r="C2801" t="s">
        <v>14589</v>
      </c>
      <c r="D2801">
        <v>-1.68840614221011</v>
      </c>
      <c r="E2801">
        <v>0.73461975028376802</v>
      </c>
    </row>
    <row r="2802" spans="1:5">
      <c r="A2802" s="23" t="s">
        <v>5729</v>
      </c>
      <c r="B2802" t="s">
        <v>15377</v>
      </c>
      <c r="C2802" t="s">
        <v>15378</v>
      </c>
      <c r="D2802">
        <v>-1.58146663083928</v>
      </c>
      <c r="E2802">
        <v>0.73654937570942103</v>
      </c>
    </row>
    <row r="2803" spans="1:5">
      <c r="A2803" s="23" t="s">
        <v>5729</v>
      </c>
      <c r="B2803" t="s">
        <v>9463</v>
      </c>
      <c r="C2803" t="s">
        <v>9464</v>
      </c>
      <c r="D2803">
        <v>-2.42488728425081</v>
      </c>
      <c r="E2803">
        <v>0.63961407491486899</v>
      </c>
    </row>
    <row r="2804" spans="1:5">
      <c r="A2804" s="23" t="s">
        <v>5729</v>
      </c>
      <c r="B2804" t="s">
        <v>10770</v>
      </c>
      <c r="C2804" t="s">
        <v>10771</v>
      </c>
      <c r="D2804">
        <v>-2.2155925251635602</v>
      </c>
      <c r="E2804">
        <v>0.55172152856602297</v>
      </c>
    </row>
    <row r="2805" spans="1:5">
      <c r="A2805" s="23" t="s">
        <v>5729</v>
      </c>
      <c r="B2805" t="s">
        <v>9274</v>
      </c>
      <c r="C2805" t="s">
        <v>9275</v>
      </c>
      <c r="D2805">
        <v>-2.4639693933644402</v>
      </c>
      <c r="E2805">
        <v>0.60015134317063901</v>
      </c>
    </row>
    <row r="2806" spans="1:5">
      <c r="A2806" s="23" t="s">
        <v>5729</v>
      </c>
      <c r="B2806" t="s">
        <v>14584</v>
      </c>
      <c r="C2806" t="s">
        <v>14585</v>
      </c>
      <c r="D2806">
        <v>-1.68875279060101</v>
      </c>
      <c r="E2806">
        <v>0.68369277336360101</v>
      </c>
    </row>
    <row r="2807" spans="1:5">
      <c r="A2807" s="23" t="s">
        <v>5729</v>
      </c>
      <c r="B2807" t="s">
        <v>15688</v>
      </c>
      <c r="C2807" t="s">
        <v>15689</v>
      </c>
      <c r="D2807">
        <v>-1.53829727515103</v>
      </c>
      <c r="E2807">
        <v>0.56670450245932602</v>
      </c>
    </row>
    <row r="2808" spans="1:5">
      <c r="A2808" s="23" t="s">
        <v>5729</v>
      </c>
      <c r="B2808" t="s">
        <v>8925</v>
      </c>
      <c r="C2808" t="s">
        <v>8926</v>
      </c>
      <c r="D2808">
        <v>-2.5284050775808802</v>
      </c>
      <c r="E2808">
        <v>0.63946273174422996</v>
      </c>
    </row>
    <row r="2809" spans="1:5">
      <c r="A2809" s="23" t="s">
        <v>5729</v>
      </c>
      <c r="B2809" t="s">
        <v>5730</v>
      </c>
      <c r="C2809" t="s">
        <v>5731</v>
      </c>
      <c r="D2809">
        <v>-3.2743348695775998</v>
      </c>
      <c r="E2809">
        <v>0.68868709799470196</v>
      </c>
    </row>
    <row r="2810" spans="1:5">
      <c r="A2810" s="23" t="s">
        <v>5729</v>
      </c>
      <c r="B2810" t="s">
        <v>17724</v>
      </c>
      <c r="C2810" t="s">
        <v>17725</v>
      </c>
      <c r="D2810">
        <v>-1.29750747825414</v>
      </c>
      <c r="E2810">
        <v>0.62886870979946996</v>
      </c>
    </row>
    <row r="2811" spans="1:5">
      <c r="A2811" s="23" t="s">
        <v>7088</v>
      </c>
      <c r="B2811" t="s">
        <v>8927</v>
      </c>
      <c r="C2811" t="s">
        <v>8928</v>
      </c>
      <c r="D2811">
        <v>-2.5276157816601499</v>
      </c>
      <c r="E2811">
        <v>0.701853953840333</v>
      </c>
    </row>
    <row r="2812" spans="1:5">
      <c r="A2812" s="23" t="s">
        <v>7088</v>
      </c>
      <c r="B2812" t="s">
        <v>7089</v>
      </c>
      <c r="C2812" t="s">
        <v>7090</v>
      </c>
      <c r="D2812">
        <v>-2.9198008355509102</v>
      </c>
      <c r="E2812">
        <v>0.63465758607642797</v>
      </c>
    </row>
    <row r="2813" spans="1:5">
      <c r="A2813" s="23" t="s">
        <v>7088</v>
      </c>
      <c r="B2813" t="s">
        <v>8549</v>
      </c>
      <c r="C2813" t="s">
        <v>8550</v>
      </c>
      <c r="D2813">
        <v>-2.6038193859834902</v>
      </c>
      <c r="E2813">
        <v>0.67824441922058198</v>
      </c>
    </row>
    <row r="2814" spans="1:5">
      <c r="A2814" s="23" t="s">
        <v>7088</v>
      </c>
      <c r="B2814" t="s">
        <v>8511</v>
      </c>
      <c r="C2814" t="s">
        <v>8512</v>
      </c>
      <c r="D2814">
        <v>-2.6085960969267599</v>
      </c>
      <c r="E2814">
        <v>0.56284525160802101</v>
      </c>
    </row>
    <row r="2815" spans="1:5">
      <c r="A2815" s="23" t="s">
        <v>5586</v>
      </c>
      <c r="B2815" t="s">
        <v>24888</v>
      </c>
      <c r="C2815" t="s">
        <v>24889</v>
      </c>
      <c r="D2815">
        <v>9.4834026540153698E-3</v>
      </c>
      <c r="E2815">
        <v>0.596292092319334</v>
      </c>
    </row>
    <row r="2816" spans="1:5">
      <c r="A2816" s="23" t="s">
        <v>5586</v>
      </c>
      <c r="B2816" t="s">
        <v>10766</v>
      </c>
      <c r="C2816" t="s">
        <v>10767</v>
      </c>
      <c r="D2816">
        <v>-2.21584892316642</v>
      </c>
      <c r="E2816">
        <v>0.61464245175936405</v>
      </c>
    </row>
    <row r="2817" spans="1:5">
      <c r="A2817" s="23" t="s">
        <v>5586</v>
      </c>
      <c r="B2817" t="s">
        <v>5587</v>
      </c>
      <c r="C2817" t="s">
        <v>5588</v>
      </c>
      <c r="D2817">
        <v>-3.3247383146048599</v>
      </c>
      <c r="E2817">
        <v>0.63363601967461203</v>
      </c>
    </row>
    <row r="2818" spans="1:5">
      <c r="A2818" s="23" t="s">
        <v>5586</v>
      </c>
      <c r="B2818" t="s">
        <v>11890</v>
      </c>
      <c r="C2818" t="s">
        <v>11891</v>
      </c>
      <c r="D2818">
        <v>-2.0386861564714001</v>
      </c>
      <c r="E2818">
        <v>0.67930382141505796</v>
      </c>
    </row>
    <row r="2819" spans="1:5">
      <c r="A2819" s="23" t="s">
        <v>5591</v>
      </c>
      <c r="B2819" t="s">
        <v>5592</v>
      </c>
      <c r="C2819" t="s">
        <v>5593</v>
      </c>
      <c r="D2819">
        <v>-3.3233133079477701</v>
      </c>
      <c r="E2819">
        <v>0.62459326522890601</v>
      </c>
    </row>
    <row r="2820" spans="1:5">
      <c r="A2820" s="23" t="s">
        <v>5591</v>
      </c>
      <c r="B2820" t="s">
        <v>9121</v>
      </c>
      <c r="C2820" t="s">
        <v>9122</v>
      </c>
      <c r="D2820">
        <v>-2.48974266002742</v>
      </c>
      <c r="E2820">
        <v>0.477487703367385</v>
      </c>
    </row>
    <row r="2821" spans="1:5">
      <c r="A2821" s="23" t="s">
        <v>5591</v>
      </c>
      <c r="B2821" t="s">
        <v>11308</v>
      </c>
      <c r="C2821" t="s">
        <v>11309</v>
      </c>
      <c r="D2821">
        <v>-2.1252777626016699</v>
      </c>
      <c r="E2821">
        <v>0.62186908815739605</v>
      </c>
    </row>
    <row r="2822" spans="1:5">
      <c r="A2822" s="23" t="s">
        <v>5591</v>
      </c>
      <c r="B2822" t="s">
        <v>8775</v>
      </c>
      <c r="C2822" t="s">
        <v>8776</v>
      </c>
      <c r="D2822">
        <v>-2.5591392229707499</v>
      </c>
      <c r="E2822">
        <v>0.69273552780930703</v>
      </c>
    </row>
    <row r="2823" spans="1:5">
      <c r="A2823" s="23" t="s">
        <v>5591</v>
      </c>
      <c r="B2823" t="s">
        <v>7663</v>
      </c>
      <c r="C2823" t="s">
        <v>7664</v>
      </c>
      <c r="D2823">
        <v>-2.78654371390166</v>
      </c>
      <c r="E2823">
        <v>0.70442678774120304</v>
      </c>
    </row>
    <row r="2824" spans="1:5">
      <c r="A2824" s="23" t="s">
        <v>17173</v>
      </c>
      <c r="B2824" t="s">
        <v>23146</v>
      </c>
      <c r="C2824" t="s">
        <v>23147</v>
      </c>
      <c r="D2824">
        <v>-0.54519554945035698</v>
      </c>
      <c r="E2824">
        <v>0.33946273174422997</v>
      </c>
    </row>
    <row r="2825" spans="1:5">
      <c r="A2825" s="23" t="s">
        <v>17173</v>
      </c>
      <c r="B2825" t="s">
        <v>19647</v>
      </c>
      <c r="C2825" t="s">
        <v>19648</v>
      </c>
      <c r="D2825">
        <v>-1.06300800741517</v>
      </c>
      <c r="E2825">
        <v>0.54188422247446</v>
      </c>
    </row>
    <row r="2826" spans="1:5">
      <c r="A2826" s="23" t="s">
        <v>17173</v>
      </c>
      <c r="B2826" t="s">
        <v>17935</v>
      </c>
      <c r="C2826" t="s">
        <v>17936</v>
      </c>
      <c r="D2826">
        <v>-1.2710489747868099</v>
      </c>
      <c r="E2826">
        <v>0.70522133938706</v>
      </c>
    </row>
    <row r="2827" spans="1:5">
      <c r="A2827" s="23" t="s">
        <v>17173</v>
      </c>
      <c r="B2827" t="s">
        <v>20373</v>
      </c>
      <c r="C2827" t="s">
        <v>20374</v>
      </c>
      <c r="D2827">
        <v>-0.97749696606247605</v>
      </c>
      <c r="E2827">
        <v>0.482784714339765</v>
      </c>
    </row>
    <row r="2828" spans="1:5">
      <c r="A2828" s="23" t="s">
        <v>17173</v>
      </c>
      <c r="B2828" t="s">
        <v>19822</v>
      </c>
      <c r="C2828" t="s">
        <v>19823</v>
      </c>
      <c r="D2828">
        <v>-1.04308043533481</v>
      </c>
      <c r="E2828">
        <v>0.72027998486568201</v>
      </c>
    </row>
    <row r="2829" spans="1:5">
      <c r="A2829" s="23" t="s">
        <v>17173</v>
      </c>
      <c r="B2829" t="s">
        <v>22788</v>
      </c>
      <c r="C2829" t="s">
        <v>22789</v>
      </c>
      <c r="D2829">
        <v>-0.628921861268956</v>
      </c>
      <c r="E2829">
        <v>0.61293984108967003</v>
      </c>
    </row>
    <row r="2830" spans="1:5">
      <c r="A2830" s="23" t="s">
        <v>17173</v>
      </c>
      <c r="B2830" t="s">
        <v>17174</v>
      </c>
      <c r="C2830" t="s">
        <v>17175</v>
      </c>
      <c r="D2830">
        <v>-1.3621077208560799</v>
      </c>
      <c r="E2830">
        <v>0.54252743094967804</v>
      </c>
    </row>
    <row r="2831" spans="1:5">
      <c r="A2831" s="23" t="s">
        <v>17173</v>
      </c>
      <c r="B2831" t="s">
        <v>20513</v>
      </c>
      <c r="C2831" t="s">
        <v>20514</v>
      </c>
      <c r="D2831">
        <v>-0.96172485122325502</v>
      </c>
      <c r="E2831">
        <v>0.60121074536511498</v>
      </c>
    </row>
    <row r="2832" spans="1:5">
      <c r="A2832" s="23" t="s">
        <v>17173</v>
      </c>
      <c r="B2832" t="s">
        <v>19747</v>
      </c>
      <c r="C2832" t="s">
        <v>19748</v>
      </c>
      <c r="D2832">
        <v>-1.0516383839833201</v>
      </c>
      <c r="E2832">
        <v>0.59031403707907604</v>
      </c>
    </row>
    <row r="2833" spans="1:5">
      <c r="A2833" s="23" t="s">
        <v>5554</v>
      </c>
      <c r="B2833" t="s">
        <v>12553</v>
      </c>
      <c r="C2833" t="s">
        <v>12554</v>
      </c>
      <c r="D2833">
        <v>-1.95062115272044</v>
      </c>
      <c r="E2833">
        <v>0.72413923571698802</v>
      </c>
    </row>
    <row r="2834" spans="1:5">
      <c r="A2834" s="23" t="s">
        <v>5554</v>
      </c>
      <c r="B2834" t="s">
        <v>10198</v>
      </c>
      <c r="C2834" t="s">
        <v>10199</v>
      </c>
      <c r="D2834">
        <v>-2.2964263335371302</v>
      </c>
      <c r="E2834">
        <v>0.77733636019674601</v>
      </c>
    </row>
    <row r="2835" spans="1:5">
      <c r="A2835" s="23" t="s">
        <v>5554</v>
      </c>
      <c r="B2835" t="s">
        <v>23668</v>
      </c>
      <c r="C2835" t="s">
        <v>23669</v>
      </c>
      <c r="D2835">
        <v>-0.42653238294713097</v>
      </c>
      <c r="E2835">
        <v>0.41903140370790698</v>
      </c>
    </row>
    <row r="2836" spans="1:5">
      <c r="A2836" s="23" t="s">
        <v>5554</v>
      </c>
      <c r="B2836" t="s">
        <v>25576</v>
      </c>
      <c r="C2836" t="s">
        <v>25577</v>
      </c>
      <c r="D2836">
        <v>0.460898898416226</v>
      </c>
      <c r="E2836">
        <v>0.51312902005297001</v>
      </c>
    </row>
    <row r="2837" spans="1:5">
      <c r="A2837" s="23" t="s">
        <v>5554</v>
      </c>
      <c r="B2837" t="s">
        <v>5555</v>
      </c>
      <c r="C2837" t="s">
        <v>5556</v>
      </c>
      <c r="D2837">
        <v>-3.3418568564102298</v>
      </c>
      <c r="E2837">
        <v>0.50049186530457801</v>
      </c>
    </row>
    <row r="2838" spans="1:5">
      <c r="A2838" s="23" t="s">
        <v>19619</v>
      </c>
      <c r="B2838" t="s">
        <v>25644</v>
      </c>
      <c r="C2838" t="s">
        <v>25645</v>
      </c>
      <c r="D2838">
        <v>0.50783212173516701</v>
      </c>
      <c r="E2838">
        <v>0.58951948543321897</v>
      </c>
    </row>
    <row r="2839" spans="1:5">
      <c r="A2839" s="23" t="s">
        <v>19619</v>
      </c>
      <c r="B2839" t="s">
        <v>20367</v>
      </c>
      <c r="C2839" t="s">
        <v>20368</v>
      </c>
      <c r="D2839">
        <v>-0.97808374897565098</v>
      </c>
      <c r="E2839">
        <v>0.594248959515701</v>
      </c>
    </row>
    <row r="2840" spans="1:5">
      <c r="A2840" s="23" t="s">
        <v>19619</v>
      </c>
      <c r="B2840" t="s">
        <v>19620</v>
      </c>
      <c r="C2840" t="s">
        <v>19621</v>
      </c>
      <c r="D2840">
        <v>-1.0673693105584401</v>
      </c>
      <c r="E2840">
        <v>0.59470298902761998</v>
      </c>
    </row>
    <row r="2841" spans="1:5">
      <c r="A2841" s="23" t="s">
        <v>19619</v>
      </c>
      <c r="B2841" t="s">
        <v>21909</v>
      </c>
      <c r="C2841" t="s">
        <v>21910</v>
      </c>
      <c r="D2841">
        <v>-0.77684320625829795</v>
      </c>
      <c r="E2841">
        <v>0.61116155883465695</v>
      </c>
    </row>
    <row r="2842" spans="1:5">
      <c r="A2842" s="23" t="s">
        <v>19619</v>
      </c>
      <c r="B2842" t="s">
        <v>24998</v>
      </c>
      <c r="C2842" t="s">
        <v>24999</v>
      </c>
      <c r="D2842">
        <v>7.1866698408408397E-2</v>
      </c>
      <c r="E2842">
        <v>0.518653045781309</v>
      </c>
    </row>
    <row r="2843" spans="1:5">
      <c r="A2843" s="23" t="s">
        <v>21668</v>
      </c>
      <c r="B2843" t="s">
        <v>21669</v>
      </c>
      <c r="C2843" t="s">
        <v>21670</v>
      </c>
      <c r="D2843">
        <v>-0.80769681018750705</v>
      </c>
      <c r="E2843">
        <v>0.64827847143397599</v>
      </c>
    </row>
    <row r="2844" spans="1:5">
      <c r="A2844" s="23" t="s">
        <v>10053</v>
      </c>
      <c r="B2844" t="s">
        <v>10054</v>
      </c>
      <c r="C2844" t="s">
        <v>10055</v>
      </c>
      <c r="D2844">
        <v>-2.3226717673911201</v>
      </c>
      <c r="E2844">
        <v>0.610972379871358</v>
      </c>
    </row>
    <row r="2845" spans="1:5">
      <c r="A2845" s="23" t="s">
        <v>10053</v>
      </c>
      <c r="B2845" t="s">
        <v>24956</v>
      </c>
      <c r="C2845" t="s">
        <v>24957</v>
      </c>
      <c r="D2845">
        <v>4.6837451426393097E-2</v>
      </c>
      <c r="E2845">
        <v>0.59091940976163404</v>
      </c>
    </row>
    <row r="2846" spans="1:5">
      <c r="A2846" s="23" t="s">
        <v>10053</v>
      </c>
      <c r="B2846" t="s">
        <v>24994</v>
      </c>
      <c r="C2846" t="s">
        <v>24995</v>
      </c>
      <c r="D2846">
        <v>6.7431354296360199E-2</v>
      </c>
      <c r="E2846">
        <v>0.57200151343170602</v>
      </c>
    </row>
    <row r="2847" spans="1:5">
      <c r="A2847" s="23" t="s">
        <v>10053</v>
      </c>
      <c r="B2847" t="s">
        <v>10517</v>
      </c>
      <c r="C2847" t="s">
        <v>10518</v>
      </c>
      <c r="D2847">
        <v>-2.2541756804116102</v>
      </c>
      <c r="E2847">
        <v>0.61589103291713898</v>
      </c>
    </row>
    <row r="2848" spans="1:5">
      <c r="A2848" s="23" t="s">
        <v>10053</v>
      </c>
      <c r="B2848" t="s">
        <v>15648</v>
      </c>
      <c r="C2848" t="s">
        <v>15649</v>
      </c>
      <c r="D2848">
        <v>-1.5454768157179</v>
      </c>
      <c r="E2848">
        <v>0.59988649262201998</v>
      </c>
    </row>
    <row r="2849" spans="1:5">
      <c r="A2849" s="23" t="s">
        <v>10053</v>
      </c>
      <c r="B2849" t="s">
        <v>15360</v>
      </c>
      <c r="C2849" t="s">
        <v>15361</v>
      </c>
      <c r="D2849">
        <v>-1.58314120014955</v>
      </c>
      <c r="E2849">
        <v>0.59178963299281095</v>
      </c>
    </row>
    <row r="2850" spans="1:5">
      <c r="A2850" s="23" t="s">
        <v>10053</v>
      </c>
      <c r="B2850" t="s">
        <v>17885</v>
      </c>
      <c r="C2850" t="s">
        <v>17886</v>
      </c>
      <c r="D2850">
        <v>-1.2780862279252001</v>
      </c>
      <c r="E2850">
        <v>0.68573590616723401</v>
      </c>
    </row>
    <row r="2851" spans="1:5">
      <c r="A2851" s="23" t="s">
        <v>10053</v>
      </c>
      <c r="B2851" t="s">
        <v>21272</v>
      </c>
      <c r="C2851" t="s">
        <v>21273</v>
      </c>
      <c r="D2851">
        <v>-0.86012201625548701</v>
      </c>
      <c r="E2851">
        <v>0.63688989784335903</v>
      </c>
    </row>
    <row r="2852" spans="1:5">
      <c r="A2852" s="23" t="s">
        <v>10053</v>
      </c>
      <c r="B2852" t="s">
        <v>14980</v>
      </c>
      <c r="C2852" t="s">
        <v>14981</v>
      </c>
      <c r="D2852">
        <v>-1.6374396524291901</v>
      </c>
      <c r="E2852">
        <v>0.60105940219447596</v>
      </c>
    </row>
    <row r="2853" spans="1:5">
      <c r="A2853" s="23" t="s">
        <v>7517</v>
      </c>
      <c r="B2853" t="s">
        <v>16361</v>
      </c>
      <c r="C2853" t="s">
        <v>16362</v>
      </c>
      <c r="D2853">
        <v>-1.4563621476306201</v>
      </c>
      <c r="E2853">
        <v>0.49262202043132802</v>
      </c>
    </row>
    <row r="2854" spans="1:5">
      <c r="A2854" s="23" t="s">
        <v>7517</v>
      </c>
      <c r="B2854" t="s">
        <v>7518</v>
      </c>
      <c r="C2854" t="s">
        <v>7519</v>
      </c>
      <c r="D2854">
        <v>-2.8189535705745801</v>
      </c>
      <c r="E2854">
        <v>0.42629587589859902</v>
      </c>
    </row>
    <row r="2855" spans="1:5">
      <c r="A2855" s="23" t="s">
        <v>7517</v>
      </c>
      <c r="B2855" t="s">
        <v>8748</v>
      </c>
      <c r="C2855" t="s">
        <v>8749</v>
      </c>
      <c r="D2855">
        <v>-2.5627858207352099</v>
      </c>
      <c r="E2855">
        <v>0.65331063185773697</v>
      </c>
    </row>
    <row r="2856" spans="1:5">
      <c r="A2856" s="23" t="s">
        <v>7517</v>
      </c>
      <c r="B2856" t="s">
        <v>22051</v>
      </c>
      <c r="C2856" t="s">
        <v>22052</v>
      </c>
      <c r="D2856">
        <v>-0.75709009422069196</v>
      </c>
      <c r="E2856">
        <v>0.57332576617480102</v>
      </c>
    </row>
    <row r="2857" spans="1:5">
      <c r="A2857" s="23" t="s">
        <v>7629</v>
      </c>
      <c r="B2857" t="s">
        <v>8317</v>
      </c>
      <c r="C2857" t="s">
        <v>8318</v>
      </c>
      <c r="D2857">
        <v>-2.6474167690174801</v>
      </c>
      <c r="E2857">
        <v>0.59678395762391201</v>
      </c>
    </row>
    <row r="2858" spans="1:5">
      <c r="A2858" s="23" t="s">
        <v>7629</v>
      </c>
      <c r="B2858" t="s">
        <v>7630</v>
      </c>
      <c r="C2858" t="s">
        <v>7631</v>
      </c>
      <c r="D2858">
        <v>-2.7947958671878599</v>
      </c>
      <c r="E2858">
        <v>0.54740824820279899</v>
      </c>
    </row>
    <row r="2859" spans="1:5">
      <c r="A2859" s="23" t="s">
        <v>7629</v>
      </c>
      <c r="B2859" t="s">
        <v>23698</v>
      </c>
      <c r="C2859" t="s">
        <v>23699</v>
      </c>
      <c r="D2859">
        <v>-0.42016597726149202</v>
      </c>
      <c r="E2859">
        <v>0.55183503594400196</v>
      </c>
    </row>
    <row r="2860" spans="1:5">
      <c r="A2860" s="23" t="s">
        <v>7629</v>
      </c>
      <c r="B2860" t="s">
        <v>24640</v>
      </c>
      <c r="C2860" t="s">
        <v>24641</v>
      </c>
      <c r="D2860">
        <v>-8.7148182448555794E-2</v>
      </c>
      <c r="E2860">
        <v>0.56140749148694602</v>
      </c>
    </row>
    <row r="2861" spans="1:5">
      <c r="A2861" s="23" t="s">
        <v>7629</v>
      </c>
      <c r="B2861" t="s">
        <v>19172</v>
      </c>
      <c r="C2861" t="s">
        <v>19173</v>
      </c>
      <c r="D2861">
        <v>-1.12047374565502</v>
      </c>
      <c r="E2861">
        <v>0.57824441922058201</v>
      </c>
    </row>
    <row r="2862" spans="1:5">
      <c r="A2862" s="23" t="s">
        <v>3437</v>
      </c>
      <c r="B2862" t="s">
        <v>16126</v>
      </c>
      <c r="C2862" t="s">
        <v>16127</v>
      </c>
      <c r="D2862">
        <v>-1.48638048861197</v>
      </c>
      <c r="E2862">
        <v>0.42981460461596599</v>
      </c>
    </row>
    <row r="2863" spans="1:5">
      <c r="A2863" s="23" t="s">
        <v>3437</v>
      </c>
      <c r="B2863" t="s">
        <v>5455</v>
      </c>
      <c r="C2863" t="s">
        <v>5456</v>
      </c>
      <c r="D2863">
        <v>-3.3730335463317198</v>
      </c>
      <c r="E2863">
        <v>0.68842224744608305</v>
      </c>
    </row>
    <row r="2864" spans="1:5">
      <c r="A2864" s="23" t="s">
        <v>3437</v>
      </c>
      <c r="B2864" t="s">
        <v>11708</v>
      </c>
      <c r="C2864" t="s">
        <v>11709</v>
      </c>
      <c r="D2864">
        <v>-2.0661919242822702</v>
      </c>
      <c r="E2864">
        <v>0.73454407869844796</v>
      </c>
    </row>
    <row r="2865" spans="1:5">
      <c r="A2865" s="23" t="s">
        <v>3437</v>
      </c>
      <c r="B2865" t="s">
        <v>3438</v>
      </c>
      <c r="C2865" t="s">
        <v>3439</v>
      </c>
      <c r="D2865">
        <v>-4.4478282587081397</v>
      </c>
      <c r="E2865">
        <v>0.61153991676125596</v>
      </c>
    </row>
    <row r="2866" spans="1:5">
      <c r="A2866" s="23" t="s">
        <v>6757</v>
      </c>
      <c r="B2866" t="s">
        <v>19824</v>
      </c>
      <c r="C2866" t="s">
        <v>19825</v>
      </c>
      <c r="D2866">
        <v>-1.0429227781824899</v>
      </c>
      <c r="E2866">
        <v>0.30862656072644601</v>
      </c>
    </row>
    <row r="2867" spans="1:5">
      <c r="A2867" s="23" t="s">
        <v>6757</v>
      </c>
      <c r="B2867" t="s">
        <v>9514</v>
      </c>
      <c r="C2867" t="s">
        <v>9515</v>
      </c>
      <c r="D2867">
        <v>-2.4136516381666202</v>
      </c>
      <c r="E2867">
        <v>0.68475217555807699</v>
      </c>
    </row>
    <row r="2868" spans="1:5">
      <c r="A2868" s="23" t="s">
        <v>6757</v>
      </c>
      <c r="B2868" t="s">
        <v>24230</v>
      </c>
      <c r="C2868" t="s">
        <v>24231</v>
      </c>
      <c r="D2868">
        <v>-0.249908315295816</v>
      </c>
      <c r="E2868">
        <v>0.484411653424139</v>
      </c>
    </row>
    <row r="2869" spans="1:5">
      <c r="A2869" s="23" t="s">
        <v>6757</v>
      </c>
      <c r="B2869" t="s">
        <v>13705</v>
      </c>
      <c r="C2869" t="s">
        <v>13706</v>
      </c>
      <c r="D2869">
        <v>-1.8013621154575601</v>
      </c>
      <c r="E2869">
        <v>0.52092319334089998</v>
      </c>
    </row>
    <row r="2870" spans="1:5">
      <c r="A2870" s="23" t="s">
        <v>6757</v>
      </c>
      <c r="B2870" t="s">
        <v>6758</v>
      </c>
      <c r="C2870" t="s">
        <v>6759</v>
      </c>
      <c r="D2870">
        <v>-2.9946973676290898</v>
      </c>
      <c r="E2870">
        <v>0.63957623912220896</v>
      </c>
    </row>
    <row r="2871" spans="1:5">
      <c r="A2871" s="23" t="s">
        <v>13494</v>
      </c>
      <c r="B2871" t="s">
        <v>16991</v>
      </c>
      <c r="C2871" t="s">
        <v>16992</v>
      </c>
      <c r="D2871">
        <v>-1.38379127476761</v>
      </c>
      <c r="E2871">
        <v>0.63185773741959805</v>
      </c>
    </row>
    <row r="2872" spans="1:5">
      <c r="A2872" s="23" t="s">
        <v>13494</v>
      </c>
      <c r="B2872" t="s">
        <v>20311</v>
      </c>
      <c r="C2872" t="s">
        <v>20312</v>
      </c>
      <c r="D2872">
        <v>-0.98560842856598296</v>
      </c>
      <c r="E2872">
        <v>0.58970866439651903</v>
      </c>
    </row>
    <row r="2873" spans="1:5">
      <c r="A2873" s="23" t="s">
        <v>13494</v>
      </c>
      <c r="B2873" t="s">
        <v>13495</v>
      </c>
      <c r="C2873" t="s">
        <v>13496</v>
      </c>
      <c r="D2873">
        <v>-1.8244822836708201</v>
      </c>
      <c r="E2873">
        <v>0.55720771850170203</v>
      </c>
    </row>
    <row r="2874" spans="1:5">
      <c r="A2874" s="23" t="s">
        <v>7375</v>
      </c>
      <c r="B2874" t="s">
        <v>17183</v>
      </c>
      <c r="C2874" t="s">
        <v>17184</v>
      </c>
      <c r="D2874">
        <v>-1.36186474552381</v>
      </c>
      <c r="E2874">
        <v>0.55437003405221297</v>
      </c>
    </row>
    <row r="2875" spans="1:5">
      <c r="A2875" s="23" t="s">
        <v>7375</v>
      </c>
      <c r="B2875" t="s">
        <v>7397</v>
      </c>
      <c r="C2875" t="s">
        <v>7398</v>
      </c>
      <c r="D2875">
        <v>-2.8502548348634802</v>
      </c>
      <c r="E2875">
        <v>0.56038592508512997</v>
      </c>
    </row>
    <row r="2876" spans="1:5">
      <c r="A2876" s="23" t="s">
        <v>7375</v>
      </c>
      <c r="B2876" t="s">
        <v>7376</v>
      </c>
      <c r="C2876" t="s">
        <v>7377</v>
      </c>
      <c r="D2876">
        <v>-2.8604075980725399</v>
      </c>
      <c r="E2876">
        <v>0.62678774120317704</v>
      </c>
    </row>
    <row r="2877" spans="1:5">
      <c r="A2877" s="23" t="s">
        <v>7375</v>
      </c>
      <c r="B2877" t="s">
        <v>10466</v>
      </c>
      <c r="C2877" t="s">
        <v>10467</v>
      </c>
      <c r="D2877">
        <v>-2.2615182119644301</v>
      </c>
      <c r="E2877">
        <v>0.6998108210367</v>
      </c>
    </row>
    <row r="2878" spans="1:5">
      <c r="A2878" s="23" t="s">
        <v>7375</v>
      </c>
      <c r="B2878" t="s">
        <v>11792</v>
      </c>
      <c r="C2878" t="s">
        <v>11793</v>
      </c>
      <c r="D2878">
        <v>-2.0523049753608902</v>
      </c>
      <c r="E2878">
        <v>0.67854710556186104</v>
      </c>
    </row>
    <row r="2879" spans="1:5">
      <c r="A2879" s="23" t="s">
        <v>9985</v>
      </c>
      <c r="B2879" t="s">
        <v>24154</v>
      </c>
      <c r="C2879" t="s">
        <v>24155</v>
      </c>
      <c r="D2879">
        <v>-0.27151744653061799</v>
      </c>
      <c r="E2879">
        <v>0.52470677260688603</v>
      </c>
    </row>
    <row r="2880" spans="1:5">
      <c r="A2880" s="23" t="s">
        <v>9985</v>
      </c>
      <c r="B2880" t="s">
        <v>9986</v>
      </c>
      <c r="C2880" t="s">
        <v>9987</v>
      </c>
      <c r="D2880">
        <v>-2.3351576539147501</v>
      </c>
      <c r="E2880">
        <v>0.62190692395005598</v>
      </c>
    </row>
    <row r="2881" spans="1:5">
      <c r="A2881" s="23" t="s">
        <v>9985</v>
      </c>
      <c r="B2881" t="s">
        <v>19438</v>
      </c>
      <c r="C2881" t="s">
        <v>19439</v>
      </c>
      <c r="D2881">
        <v>-1.0850493512950901</v>
      </c>
      <c r="E2881">
        <v>0.51509648127128205</v>
      </c>
    </row>
    <row r="2882" spans="1:5">
      <c r="A2882" s="23" t="s">
        <v>9985</v>
      </c>
      <c r="B2882" t="s">
        <v>10024</v>
      </c>
      <c r="C2882" t="s">
        <v>10025</v>
      </c>
      <c r="D2882">
        <v>-2.3288679738842202</v>
      </c>
      <c r="E2882">
        <v>0.59440030268634103</v>
      </c>
    </row>
    <row r="2883" spans="1:5">
      <c r="A2883" s="23" t="s">
        <v>9985</v>
      </c>
      <c r="B2883" t="s">
        <v>17740</v>
      </c>
      <c r="C2883" t="s">
        <v>17741</v>
      </c>
      <c r="D2883">
        <v>-1.2950328377787399</v>
      </c>
      <c r="E2883">
        <v>0.57540673477109305</v>
      </c>
    </row>
    <row r="2884" spans="1:5">
      <c r="A2884" s="23" t="s">
        <v>3615</v>
      </c>
      <c r="B2884" t="s">
        <v>3616</v>
      </c>
      <c r="C2884" t="s">
        <v>3617</v>
      </c>
      <c r="D2884">
        <v>-4.2641077100284104</v>
      </c>
      <c r="E2884">
        <v>0.73897086643965104</v>
      </c>
    </row>
    <row r="2885" spans="1:5">
      <c r="A2885" s="23" t="s">
        <v>3615</v>
      </c>
      <c r="B2885" t="s">
        <v>25204</v>
      </c>
      <c r="C2885" t="s">
        <v>25205</v>
      </c>
      <c r="D2885">
        <v>0.18147669768444599</v>
      </c>
      <c r="E2885">
        <v>0.56038592508512997</v>
      </c>
    </row>
    <row r="2886" spans="1:5">
      <c r="A2886" s="23" t="s">
        <v>3615</v>
      </c>
      <c r="B2886" t="s">
        <v>18056</v>
      </c>
      <c r="C2886" t="s">
        <v>18057</v>
      </c>
      <c r="D2886">
        <v>-1.2578768482727301</v>
      </c>
      <c r="E2886">
        <v>0.60257283390087002</v>
      </c>
    </row>
    <row r="2887" spans="1:5">
      <c r="A2887" s="23" t="s">
        <v>3615</v>
      </c>
      <c r="B2887" t="s">
        <v>25282</v>
      </c>
      <c r="C2887" t="s">
        <v>25283</v>
      </c>
      <c r="D2887">
        <v>0.22268949889048201</v>
      </c>
      <c r="E2887">
        <v>0.55512674990541</v>
      </c>
    </row>
    <row r="2888" spans="1:5">
      <c r="A2888" s="23" t="s">
        <v>3615</v>
      </c>
      <c r="B2888" t="s">
        <v>5370</v>
      </c>
      <c r="C2888" t="s">
        <v>5371</v>
      </c>
      <c r="D2888">
        <v>-3.4098784562894302</v>
      </c>
      <c r="E2888">
        <v>0.61721528566023398</v>
      </c>
    </row>
    <row r="2889" spans="1:5">
      <c r="A2889" s="23" t="s">
        <v>4747</v>
      </c>
      <c r="B2889" t="s">
        <v>12509</v>
      </c>
      <c r="C2889" t="s">
        <v>12510</v>
      </c>
      <c r="D2889">
        <v>-1.9560171793204499</v>
      </c>
      <c r="E2889">
        <v>0.60370790768066496</v>
      </c>
    </row>
    <row r="2890" spans="1:5">
      <c r="A2890" s="23" t="s">
        <v>4747</v>
      </c>
      <c r="B2890" t="s">
        <v>4748</v>
      </c>
      <c r="C2890" t="s">
        <v>4749</v>
      </c>
      <c r="D2890">
        <v>-3.6599943746118702</v>
      </c>
      <c r="E2890">
        <v>0.72478244419220506</v>
      </c>
    </row>
    <row r="2891" spans="1:5">
      <c r="A2891" s="23" t="s">
        <v>4747</v>
      </c>
      <c r="B2891" t="s">
        <v>24512</v>
      </c>
      <c r="C2891" t="s">
        <v>24513</v>
      </c>
      <c r="D2891">
        <v>-0.13729377999359699</v>
      </c>
      <c r="E2891">
        <v>0.58248202799848603</v>
      </c>
    </row>
    <row r="2892" spans="1:5">
      <c r="A2892" s="23" t="s">
        <v>4747</v>
      </c>
      <c r="B2892" t="s">
        <v>11413</v>
      </c>
      <c r="C2892" t="s">
        <v>11414</v>
      </c>
      <c r="D2892">
        <v>-2.10651842766889</v>
      </c>
      <c r="E2892">
        <v>0.58554672720393497</v>
      </c>
    </row>
    <row r="2893" spans="1:5">
      <c r="A2893" s="23" t="s">
        <v>6857</v>
      </c>
      <c r="B2893" t="s">
        <v>17441</v>
      </c>
      <c r="C2893" t="s">
        <v>17442</v>
      </c>
      <c r="D2893">
        <v>-1.32959374214607</v>
      </c>
      <c r="E2893">
        <v>0.70438895194854301</v>
      </c>
    </row>
    <row r="2894" spans="1:5">
      <c r="A2894" s="23" t="s">
        <v>6857</v>
      </c>
      <c r="B2894" t="s">
        <v>25314</v>
      </c>
      <c r="C2894" t="s">
        <v>25315</v>
      </c>
      <c r="D2894">
        <v>0.24839871084892001</v>
      </c>
      <c r="E2894">
        <v>0.461899356791524</v>
      </c>
    </row>
    <row r="2895" spans="1:5">
      <c r="A2895" s="23" t="s">
        <v>6857</v>
      </c>
      <c r="B2895" t="s">
        <v>6858</v>
      </c>
      <c r="C2895" t="s">
        <v>6859</v>
      </c>
      <c r="D2895">
        <v>-2.9744065262672201</v>
      </c>
      <c r="E2895">
        <v>0.71430192962542505</v>
      </c>
    </row>
    <row r="2896" spans="1:5">
      <c r="A2896" s="23" t="s">
        <v>6857</v>
      </c>
      <c r="B2896" t="s">
        <v>15133</v>
      </c>
      <c r="C2896" t="s">
        <v>15134</v>
      </c>
      <c r="D2896">
        <v>-1.61727708617596</v>
      </c>
      <c r="E2896">
        <v>0.67533106318577296</v>
      </c>
    </row>
    <row r="2897" spans="1:5">
      <c r="A2897" s="23" t="s">
        <v>6857</v>
      </c>
      <c r="B2897" t="s">
        <v>13013</v>
      </c>
      <c r="C2897" t="s">
        <v>13014</v>
      </c>
      <c r="D2897">
        <v>-1.8878649937396399</v>
      </c>
      <c r="E2897">
        <v>0.75989405978055202</v>
      </c>
    </row>
    <row r="2898" spans="1:5">
      <c r="A2898" s="23" t="s">
        <v>7149</v>
      </c>
      <c r="B2898" t="s">
        <v>7150</v>
      </c>
      <c r="C2898" t="s">
        <v>7151</v>
      </c>
      <c r="D2898">
        <v>-2.9068541380430699</v>
      </c>
      <c r="E2898">
        <v>0.68804388951948503</v>
      </c>
    </row>
    <row r="2899" spans="1:5">
      <c r="A2899" s="23" t="s">
        <v>7149</v>
      </c>
      <c r="B2899" t="s">
        <v>14128</v>
      </c>
      <c r="C2899" t="s">
        <v>14129</v>
      </c>
      <c r="D2899">
        <v>-1.75139605081967</v>
      </c>
      <c r="E2899">
        <v>0.53023079833522402</v>
      </c>
    </row>
    <row r="2900" spans="1:5">
      <c r="A2900" s="23" t="s">
        <v>7149</v>
      </c>
      <c r="B2900" t="s">
        <v>12492</v>
      </c>
      <c r="C2900" t="s">
        <v>12493</v>
      </c>
      <c r="D2900">
        <v>-1.9579308813957901</v>
      </c>
      <c r="E2900">
        <v>0.65088914112750595</v>
      </c>
    </row>
    <row r="2901" spans="1:5">
      <c r="A2901" s="23" t="s">
        <v>2432</v>
      </c>
      <c r="B2901" t="s">
        <v>5185</v>
      </c>
      <c r="C2901" t="s">
        <v>5186</v>
      </c>
      <c r="D2901">
        <v>-3.4835277499277399</v>
      </c>
      <c r="E2901">
        <v>0.701248581157775</v>
      </c>
    </row>
    <row r="2902" spans="1:5">
      <c r="A2902" s="23" t="s">
        <v>2432</v>
      </c>
      <c r="B2902" t="s">
        <v>12083</v>
      </c>
      <c r="C2902" t="s">
        <v>12084</v>
      </c>
      <c r="D2902">
        <v>-2.0121605596384899</v>
      </c>
      <c r="E2902">
        <v>0.53556564510026405</v>
      </c>
    </row>
    <row r="2903" spans="1:5">
      <c r="A2903" s="23" t="s">
        <v>2432</v>
      </c>
      <c r="B2903" t="s">
        <v>9828</v>
      </c>
      <c r="C2903" t="s">
        <v>9829</v>
      </c>
      <c r="D2903">
        <v>-2.3625251599464101</v>
      </c>
      <c r="E2903">
        <v>0.76712069617858403</v>
      </c>
    </row>
    <row r="2904" spans="1:5">
      <c r="A2904" s="23" t="s">
        <v>2432</v>
      </c>
      <c r="B2904" t="s">
        <v>5208</v>
      </c>
      <c r="C2904" t="s">
        <v>5209</v>
      </c>
      <c r="D2904">
        <v>-3.4722077756752801</v>
      </c>
      <c r="E2904">
        <v>0.547786606129398</v>
      </c>
    </row>
    <row r="2905" spans="1:5">
      <c r="A2905" s="23" t="s">
        <v>2432</v>
      </c>
      <c r="B2905" t="s">
        <v>2433</v>
      </c>
      <c r="C2905" t="s">
        <v>2434</v>
      </c>
      <c r="D2905">
        <v>-6.33920388592301</v>
      </c>
      <c r="E2905">
        <v>0.67820658342792295</v>
      </c>
    </row>
    <row r="2906" spans="1:5">
      <c r="A2906" s="23" t="s">
        <v>2432</v>
      </c>
      <c r="B2906" t="s">
        <v>6749</v>
      </c>
      <c r="C2906" t="s">
        <v>6750</v>
      </c>
      <c r="D2906">
        <v>-2.9953106967243501</v>
      </c>
      <c r="E2906">
        <v>0.65433219825955302</v>
      </c>
    </row>
    <row r="2907" spans="1:5">
      <c r="A2907" s="23" t="s">
        <v>2432</v>
      </c>
      <c r="B2907" t="s">
        <v>4342</v>
      </c>
      <c r="C2907" t="s">
        <v>4343</v>
      </c>
      <c r="D2907">
        <v>-3.82384187666772</v>
      </c>
      <c r="E2907">
        <v>0.61184260310253502</v>
      </c>
    </row>
    <row r="2908" spans="1:5">
      <c r="A2908" s="23" t="s">
        <v>2432</v>
      </c>
      <c r="B2908" t="s">
        <v>9947</v>
      </c>
      <c r="C2908" t="s">
        <v>9948</v>
      </c>
      <c r="D2908">
        <v>-2.3419771986670201</v>
      </c>
      <c r="E2908">
        <v>0.56670450245932602</v>
      </c>
    </row>
    <row r="2909" spans="1:5">
      <c r="A2909" s="23" t="s">
        <v>2432</v>
      </c>
      <c r="B2909" t="s">
        <v>12581</v>
      </c>
      <c r="C2909" t="s">
        <v>12582</v>
      </c>
      <c r="D2909">
        <v>-1.94638408245529</v>
      </c>
      <c r="E2909">
        <v>0.57298524404086204</v>
      </c>
    </row>
    <row r="2910" spans="1:5">
      <c r="A2910" s="23" t="s">
        <v>2432</v>
      </c>
      <c r="B2910" t="s">
        <v>12738</v>
      </c>
      <c r="C2910" t="s">
        <v>12739</v>
      </c>
      <c r="D2910">
        <v>-1.92626611417661</v>
      </c>
      <c r="E2910">
        <v>0.67109345440786905</v>
      </c>
    </row>
    <row r="2911" spans="1:5">
      <c r="A2911" s="23" t="s">
        <v>4427</v>
      </c>
      <c r="B2911" t="s">
        <v>6837</v>
      </c>
      <c r="C2911" t="s">
        <v>6838</v>
      </c>
      <c r="D2911">
        <v>-2.9769507819982302</v>
      </c>
      <c r="E2911">
        <v>0.60166477487703296</v>
      </c>
    </row>
    <row r="2912" spans="1:5">
      <c r="A2912" s="23" t="s">
        <v>4427</v>
      </c>
      <c r="B2912" t="s">
        <v>5996</v>
      </c>
      <c r="C2912" t="s">
        <v>5997</v>
      </c>
      <c r="D2912">
        <v>-3.20336169925036</v>
      </c>
      <c r="E2912">
        <v>0.58452516080211803</v>
      </c>
    </row>
    <row r="2913" spans="1:5">
      <c r="A2913" s="23" t="s">
        <v>4427</v>
      </c>
      <c r="B2913" t="s">
        <v>4532</v>
      </c>
      <c r="C2913" t="s">
        <v>4533</v>
      </c>
      <c r="D2913">
        <v>-3.7411679181042699</v>
      </c>
      <c r="E2913">
        <v>0.77623912220961</v>
      </c>
    </row>
    <row r="2914" spans="1:5">
      <c r="A2914" s="23" t="s">
        <v>4427</v>
      </c>
      <c r="B2914" t="s">
        <v>5732</v>
      </c>
      <c r="C2914" t="s">
        <v>5733</v>
      </c>
      <c r="D2914">
        <v>-3.2742920158413602</v>
      </c>
      <c r="E2914">
        <v>0.65508891411275005</v>
      </c>
    </row>
    <row r="2915" spans="1:5">
      <c r="A2915" s="23" t="s">
        <v>4427</v>
      </c>
      <c r="B2915" t="s">
        <v>10758</v>
      </c>
      <c r="C2915" t="s">
        <v>10759</v>
      </c>
      <c r="D2915">
        <v>-2.2191563827418199</v>
      </c>
      <c r="E2915">
        <v>0.68471433976541796</v>
      </c>
    </row>
    <row r="2916" spans="1:5">
      <c r="A2916" s="23" t="s">
        <v>4427</v>
      </c>
      <c r="B2916" t="s">
        <v>4428</v>
      </c>
      <c r="C2916" t="s">
        <v>4429</v>
      </c>
      <c r="D2916">
        <v>-3.7832991926642401</v>
      </c>
      <c r="E2916">
        <v>0.63768444948921699</v>
      </c>
    </row>
    <row r="2917" spans="1:5">
      <c r="A2917" s="23" t="s">
        <v>4427</v>
      </c>
      <c r="B2917" t="s">
        <v>4898</v>
      </c>
      <c r="C2917" t="s">
        <v>4899</v>
      </c>
      <c r="D2917">
        <v>-3.59421560269953</v>
      </c>
      <c r="E2917">
        <v>0.62084752175558</v>
      </c>
    </row>
    <row r="2918" spans="1:5">
      <c r="A2918" s="23" t="s">
        <v>4427</v>
      </c>
      <c r="B2918" t="s">
        <v>6240</v>
      </c>
      <c r="C2918" t="s">
        <v>6241</v>
      </c>
      <c r="D2918">
        <v>-3.1269834983087699</v>
      </c>
      <c r="E2918">
        <v>0.70419977298524306</v>
      </c>
    </row>
    <row r="2919" spans="1:5">
      <c r="A2919" s="23" t="s">
        <v>4427</v>
      </c>
      <c r="B2919" t="s">
        <v>5437</v>
      </c>
      <c r="C2919" t="s">
        <v>5438</v>
      </c>
      <c r="D2919">
        <v>-3.3794591592181402</v>
      </c>
      <c r="E2919">
        <v>0.663337116912599</v>
      </c>
    </row>
    <row r="2920" spans="1:5">
      <c r="A2920" s="23" t="s">
        <v>4427</v>
      </c>
      <c r="B2920" t="s">
        <v>6583</v>
      </c>
      <c r="C2920" t="s">
        <v>6584</v>
      </c>
      <c r="D2920">
        <v>-3.0435413291922901</v>
      </c>
      <c r="E2920">
        <v>0.67022323117669302</v>
      </c>
    </row>
    <row r="2921" spans="1:5">
      <c r="A2921" s="23" t="s">
        <v>2846</v>
      </c>
      <c r="B2921" t="s">
        <v>22174</v>
      </c>
      <c r="C2921" t="s">
        <v>22175</v>
      </c>
      <c r="D2921">
        <v>-0.74264851955385003</v>
      </c>
      <c r="E2921">
        <v>0.60401059402194401</v>
      </c>
    </row>
    <row r="2922" spans="1:5">
      <c r="A2922" s="23" t="s">
        <v>2846</v>
      </c>
      <c r="B2922" t="s">
        <v>18037</v>
      </c>
      <c r="C2922" t="s">
        <v>18038</v>
      </c>
      <c r="D2922">
        <v>-1.2597344164025399</v>
      </c>
      <c r="E2922">
        <v>0.66655315928868697</v>
      </c>
    </row>
    <row r="2923" spans="1:5">
      <c r="A2923" s="23" t="s">
        <v>2846</v>
      </c>
      <c r="B2923" t="s">
        <v>23032</v>
      </c>
      <c r="C2923" t="s">
        <v>23033</v>
      </c>
      <c r="D2923">
        <v>-0.57080529163819904</v>
      </c>
      <c r="E2923">
        <v>0.466174801362088</v>
      </c>
    </row>
    <row r="2924" spans="1:5">
      <c r="A2924" s="23" t="s">
        <v>2846</v>
      </c>
      <c r="B2924" t="s">
        <v>2847</v>
      </c>
      <c r="C2924" t="s">
        <v>2848</v>
      </c>
      <c r="D2924">
        <v>-5.2795964411054097</v>
      </c>
      <c r="E2924">
        <v>0.63049564888384402</v>
      </c>
    </row>
    <row r="2925" spans="1:5">
      <c r="A2925" s="23" t="s">
        <v>3155</v>
      </c>
      <c r="B2925" t="s">
        <v>7998</v>
      </c>
      <c r="C2925" t="s">
        <v>7999</v>
      </c>
      <c r="D2925">
        <v>-2.7195560485030699</v>
      </c>
      <c r="E2925">
        <v>0.64279228149829704</v>
      </c>
    </row>
    <row r="2926" spans="1:5">
      <c r="A2926" s="23" t="s">
        <v>3155</v>
      </c>
      <c r="B2926" t="s">
        <v>8116</v>
      </c>
      <c r="C2926" t="s">
        <v>8117</v>
      </c>
      <c r="D2926">
        <v>-2.6862537758966898</v>
      </c>
      <c r="E2926">
        <v>0.62867953083617101</v>
      </c>
    </row>
    <row r="2927" spans="1:5">
      <c r="A2927" s="23" t="s">
        <v>3155</v>
      </c>
      <c r="B2927" t="s">
        <v>13339</v>
      </c>
      <c r="C2927" t="s">
        <v>13340</v>
      </c>
      <c r="D2927">
        <v>-1.8462848935819001</v>
      </c>
      <c r="E2927">
        <v>0.71827468785471005</v>
      </c>
    </row>
    <row r="2928" spans="1:5">
      <c r="A2928" s="23" t="s">
        <v>3155</v>
      </c>
      <c r="B2928" t="s">
        <v>10829</v>
      </c>
      <c r="C2928" t="s">
        <v>10830</v>
      </c>
      <c r="D2928">
        <v>-2.2081585343303201</v>
      </c>
      <c r="E2928">
        <v>0.64562996594778599</v>
      </c>
    </row>
    <row r="2929" spans="1:5">
      <c r="A2929" s="23" t="s">
        <v>3155</v>
      </c>
      <c r="B2929" t="s">
        <v>6742</v>
      </c>
      <c r="C2929" t="s">
        <v>6743</v>
      </c>
      <c r="D2929">
        <v>-2.9961608802061002</v>
      </c>
      <c r="E2929">
        <v>0.73439273552780904</v>
      </c>
    </row>
    <row r="2930" spans="1:5">
      <c r="A2930" s="23" t="s">
        <v>3155</v>
      </c>
      <c r="B2930" t="s">
        <v>17814</v>
      </c>
      <c r="C2930" t="s">
        <v>17815</v>
      </c>
      <c r="D2930">
        <v>-1.2865359713904501</v>
      </c>
      <c r="E2930">
        <v>0.57934165720771802</v>
      </c>
    </row>
    <row r="2931" spans="1:5">
      <c r="A2931" s="23" t="s">
        <v>3155</v>
      </c>
      <c r="B2931" t="s">
        <v>9294</v>
      </c>
      <c r="C2931" t="s">
        <v>9295</v>
      </c>
      <c r="D2931">
        <v>-2.4593935581131601</v>
      </c>
      <c r="E2931">
        <v>0.59943246311010201</v>
      </c>
    </row>
    <row r="2932" spans="1:5">
      <c r="A2932" s="23" t="s">
        <v>3155</v>
      </c>
      <c r="B2932" t="s">
        <v>16797</v>
      </c>
      <c r="C2932" t="s">
        <v>16798</v>
      </c>
      <c r="D2932">
        <v>-1.4064975978751699</v>
      </c>
      <c r="E2932">
        <v>0.638062807415815</v>
      </c>
    </row>
    <row r="2933" spans="1:5">
      <c r="A2933" s="23" t="s">
        <v>3155</v>
      </c>
      <c r="B2933" t="s">
        <v>3156</v>
      </c>
      <c r="C2933" t="s">
        <v>3157</v>
      </c>
      <c r="D2933">
        <v>-4.7424553293712099</v>
      </c>
      <c r="E2933">
        <v>0.67313658721150205</v>
      </c>
    </row>
    <row r="2934" spans="1:5">
      <c r="A2934" s="23" t="s">
        <v>3155</v>
      </c>
      <c r="B2934" t="s">
        <v>11150</v>
      </c>
      <c r="C2934" t="s">
        <v>11151</v>
      </c>
      <c r="D2934">
        <v>-2.15166467634584</v>
      </c>
      <c r="E2934">
        <v>0.75599697313658698</v>
      </c>
    </row>
    <row r="2935" spans="1:5">
      <c r="A2935" s="23" t="s">
        <v>19320</v>
      </c>
      <c r="B2935" t="s">
        <v>20583</v>
      </c>
      <c r="C2935" t="s">
        <v>20584</v>
      </c>
      <c r="D2935">
        <v>-0.952728602209724</v>
      </c>
      <c r="E2935">
        <v>0.50896708286038495</v>
      </c>
    </row>
    <row r="2936" spans="1:5">
      <c r="A2936" s="23" t="s">
        <v>19320</v>
      </c>
      <c r="B2936" t="s">
        <v>23804</v>
      </c>
      <c r="C2936" t="s">
        <v>23805</v>
      </c>
      <c r="D2936">
        <v>-0.38339990645685601</v>
      </c>
      <c r="E2936">
        <v>0.57673098751418805</v>
      </c>
    </row>
    <row r="2937" spans="1:5">
      <c r="A2937" s="23" t="s">
        <v>19320</v>
      </c>
      <c r="B2937" t="s">
        <v>19920</v>
      </c>
      <c r="C2937" t="s">
        <v>19921</v>
      </c>
      <c r="D2937">
        <v>-1.03227208357268</v>
      </c>
      <c r="E2937">
        <v>0.42542565266742299</v>
      </c>
    </row>
    <row r="2938" spans="1:5">
      <c r="A2938" s="23" t="s">
        <v>19320</v>
      </c>
      <c r="B2938" t="s">
        <v>19321</v>
      </c>
      <c r="C2938" t="s">
        <v>19322</v>
      </c>
      <c r="D2938">
        <v>-1.1008300876752699</v>
      </c>
      <c r="E2938">
        <v>0.61320469163828895</v>
      </c>
    </row>
    <row r="2939" spans="1:5">
      <c r="A2939" s="23" t="s">
        <v>19320</v>
      </c>
      <c r="B2939" t="s">
        <v>24408</v>
      </c>
      <c r="C2939" t="s">
        <v>24409</v>
      </c>
      <c r="D2939">
        <v>-0.18895288002102401</v>
      </c>
      <c r="E2939">
        <v>0.54343548997351399</v>
      </c>
    </row>
    <row r="2940" spans="1:5">
      <c r="A2940" s="23" t="s">
        <v>6659</v>
      </c>
      <c r="B2940" t="s">
        <v>23618</v>
      </c>
      <c r="C2940" t="s">
        <v>23619</v>
      </c>
      <c r="D2940">
        <v>-0.43604697985609098</v>
      </c>
      <c r="E2940">
        <v>0.64044646235338598</v>
      </c>
    </row>
    <row r="2941" spans="1:5">
      <c r="A2941" s="23" t="s">
        <v>6659</v>
      </c>
      <c r="B2941" t="s">
        <v>24774</v>
      </c>
      <c r="C2941" t="s">
        <v>24775</v>
      </c>
      <c r="D2941">
        <v>-3.0745909051289801E-2</v>
      </c>
      <c r="E2941">
        <v>0.67412031782065795</v>
      </c>
    </row>
    <row r="2942" spans="1:5">
      <c r="A2942" s="23" t="s">
        <v>6659</v>
      </c>
      <c r="B2942" t="s">
        <v>6660</v>
      </c>
      <c r="C2942" t="s">
        <v>6661</v>
      </c>
      <c r="D2942">
        <v>-3.0236633432261</v>
      </c>
      <c r="E2942">
        <v>0.662012864169504</v>
      </c>
    </row>
    <row r="2943" spans="1:5">
      <c r="A2943" s="23" t="s">
        <v>6659</v>
      </c>
      <c r="B2943" t="s">
        <v>21749</v>
      </c>
      <c r="C2943" t="s">
        <v>21750</v>
      </c>
      <c r="D2943">
        <v>-0.79711806578879496</v>
      </c>
      <c r="E2943">
        <v>0.68384411653424104</v>
      </c>
    </row>
    <row r="2944" spans="1:5">
      <c r="A2944" s="23" t="s">
        <v>6659</v>
      </c>
      <c r="B2944" t="s">
        <v>20664</v>
      </c>
      <c r="C2944" t="s">
        <v>20665</v>
      </c>
      <c r="D2944">
        <v>-0.940576547356063</v>
      </c>
      <c r="E2944">
        <v>0.54203556564510003</v>
      </c>
    </row>
    <row r="2945" spans="1:5">
      <c r="A2945" s="23" t="s">
        <v>13660</v>
      </c>
      <c r="B2945" t="s">
        <v>24294</v>
      </c>
      <c r="C2945" t="s">
        <v>24295</v>
      </c>
      <c r="D2945">
        <v>-0.22364253257897199</v>
      </c>
      <c r="E2945">
        <v>0.38040105940219399</v>
      </c>
    </row>
    <row r="2946" spans="1:5">
      <c r="A2946" s="23" t="s">
        <v>13660</v>
      </c>
      <c r="B2946" t="s">
        <v>23216</v>
      </c>
      <c r="C2946" t="s">
        <v>23217</v>
      </c>
      <c r="D2946">
        <v>-0.53224271138024704</v>
      </c>
      <c r="E2946">
        <v>0.60355656451002604</v>
      </c>
    </row>
    <row r="2947" spans="1:5">
      <c r="A2947" s="23" t="s">
        <v>13660</v>
      </c>
      <c r="B2947" t="s">
        <v>13661</v>
      </c>
      <c r="C2947" t="s">
        <v>13662</v>
      </c>
      <c r="D2947">
        <v>-1.8062633702092401</v>
      </c>
      <c r="E2947">
        <v>0.67748770336738495</v>
      </c>
    </row>
    <row r="2948" spans="1:5">
      <c r="A2948" s="23" t="s">
        <v>13660</v>
      </c>
      <c r="B2948" t="s">
        <v>20773</v>
      </c>
      <c r="C2948" t="s">
        <v>20774</v>
      </c>
      <c r="D2948">
        <v>-0.92466213467720404</v>
      </c>
      <c r="E2948">
        <v>0.45966704502459299</v>
      </c>
    </row>
    <row r="2949" spans="1:5">
      <c r="A2949" s="23" t="s">
        <v>11662</v>
      </c>
      <c r="B2949" t="s">
        <v>20505</v>
      </c>
      <c r="C2949" t="s">
        <v>20506</v>
      </c>
      <c r="D2949">
        <v>-0.96350417574498604</v>
      </c>
      <c r="E2949">
        <v>0.56666666666666599</v>
      </c>
    </row>
    <row r="2950" spans="1:5">
      <c r="A2950" s="23" t="s">
        <v>11662</v>
      </c>
      <c r="B2950" t="s">
        <v>19871</v>
      </c>
      <c r="C2950" t="s">
        <v>19872</v>
      </c>
      <c r="D2950">
        <v>-1.0378070859609101</v>
      </c>
      <c r="E2950">
        <v>0.56893681422625797</v>
      </c>
    </row>
    <row r="2951" spans="1:5">
      <c r="A2951" s="23" t="s">
        <v>11662</v>
      </c>
      <c r="B2951" t="s">
        <v>14217</v>
      </c>
      <c r="C2951" t="s">
        <v>14218</v>
      </c>
      <c r="D2951">
        <v>-1.7416252951598199</v>
      </c>
      <c r="E2951">
        <v>0.595686719636776</v>
      </c>
    </row>
    <row r="2952" spans="1:5">
      <c r="A2952" s="23" t="s">
        <v>11662</v>
      </c>
      <c r="B2952" t="s">
        <v>11663</v>
      </c>
      <c r="C2952" t="s">
        <v>11664</v>
      </c>
      <c r="D2952">
        <v>-2.0719713253713401</v>
      </c>
      <c r="E2952">
        <v>0.652024214907302</v>
      </c>
    </row>
    <row r="2953" spans="1:5">
      <c r="A2953" s="23" t="s">
        <v>11662</v>
      </c>
      <c r="B2953" t="s">
        <v>15698</v>
      </c>
      <c r="C2953" t="s">
        <v>15699</v>
      </c>
      <c r="D2953">
        <v>-1.53761676988651</v>
      </c>
      <c r="E2953">
        <v>0.65183503594400305</v>
      </c>
    </row>
    <row r="2954" spans="1:5">
      <c r="A2954" s="23" t="s">
        <v>3312</v>
      </c>
      <c r="B2954" t="s">
        <v>12712</v>
      </c>
      <c r="C2954" t="s">
        <v>12713</v>
      </c>
      <c r="D2954">
        <v>-1.9290552135463599</v>
      </c>
      <c r="E2954">
        <v>0.63579265985622302</v>
      </c>
    </row>
    <row r="2955" spans="1:5">
      <c r="A2955" s="23" t="s">
        <v>3312</v>
      </c>
      <c r="B2955" t="s">
        <v>15490</v>
      </c>
      <c r="C2955" t="s">
        <v>15491</v>
      </c>
      <c r="D2955">
        <v>-1.56502398345048</v>
      </c>
      <c r="E2955">
        <v>0.669958380628074</v>
      </c>
    </row>
    <row r="2956" spans="1:5">
      <c r="A2956" s="23" t="s">
        <v>3312</v>
      </c>
      <c r="B2956" t="s">
        <v>3313</v>
      </c>
      <c r="C2956" t="s">
        <v>3314</v>
      </c>
      <c r="D2956">
        <v>-4.5685517831006797</v>
      </c>
      <c r="E2956">
        <v>0.59466515323496005</v>
      </c>
    </row>
    <row r="2957" spans="1:5">
      <c r="A2957" s="23" t="s">
        <v>3312</v>
      </c>
      <c r="B2957" t="s">
        <v>5349</v>
      </c>
      <c r="C2957" t="s">
        <v>5350</v>
      </c>
      <c r="D2957">
        <v>-3.4205190706274502</v>
      </c>
      <c r="E2957">
        <v>0.629511918274687</v>
      </c>
    </row>
    <row r="2958" spans="1:5">
      <c r="A2958" s="23" t="s">
        <v>3312</v>
      </c>
      <c r="B2958" t="s">
        <v>5386</v>
      </c>
      <c r="C2958" t="s">
        <v>5387</v>
      </c>
      <c r="D2958">
        <v>-3.4036306827839198</v>
      </c>
      <c r="E2958">
        <v>0.74858115777525502</v>
      </c>
    </row>
    <row r="2959" spans="1:5">
      <c r="A2959" s="23" t="s">
        <v>13435</v>
      </c>
      <c r="B2959" t="s">
        <v>13594</v>
      </c>
      <c r="C2959" t="s">
        <v>13595</v>
      </c>
      <c r="D2959">
        <v>-1.8141331191007399</v>
      </c>
      <c r="E2959">
        <v>0.61642073401437703</v>
      </c>
    </row>
    <row r="2960" spans="1:5">
      <c r="A2960" s="23" t="s">
        <v>13435</v>
      </c>
      <c r="B2960" t="s">
        <v>20868</v>
      </c>
      <c r="C2960" t="s">
        <v>20869</v>
      </c>
      <c r="D2960">
        <v>-0.91479277236680101</v>
      </c>
      <c r="E2960">
        <v>0.63980325387816805</v>
      </c>
    </row>
    <row r="2961" spans="1:5">
      <c r="A2961" s="23" t="s">
        <v>13435</v>
      </c>
      <c r="B2961" t="s">
        <v>13436</v>
      </c>
      <c r="C2961" t="s">
        <v>13437</v>
      </c>
      <c r="D2961">
        <v>-1.8330960574222099</v>
      </c>
      <c r="E2961">
        <v>0.52111237230419905</v>
      </c>
    </row>
    <row r="2962" spans="1:5">
      <c r="A2962" s="23" t="s">
        <v>13435</v>
      </c>
      <c r="B2962" t="s">
        <v>16635</v>
      </c>
      <c r="C2962" t="s">
        <v>16636</v>
      </c>
      <c r="D2962">
        <v>-1.4241952384210801</v>
      </c>
      <c r="E2962">
        <v>0.60609156261823605</v>
      </c>
    </row>
    <row r="2963" spans="1:5">
      <c r="A2963" s="23" t="s">
        <v>13435</v>
      </c>
      <c r="B2963" t="s">
        <v>17546</v>
      </c>
      <c r="C2963" t="s">
        <v>17547</v>
      </c>
      <c r="D2963">
        <v>-1.31783527338123</v>
      </c>
      <c r="E2963">
        <v>0.63897086643965095</v>
      </c>
    </row>
    <row r="2964" spans="1:5">
      <c r="A2964" s="23" t="s">
        <v>4526</v>
      </c>
      <c r="B2964" t="s">
        <v>4527</v>
      </c>
      <c r="C2964" t="s">
        <v>4528</v>
      </c>
      <c r="D2964">
        <v>-3.74240526572523</v>
      </c>
      <c r="E2964">
        <v>0.74661369655694299</v>
      </c>
    </row>
    <row r="2965" spans="1:5">
      <c r="A2965" s="23" t="s">
        <v>4526</v>
      </c>
      <c r="B2965" t="s">
        <v>10789</v>
      </c>
      <c r="C2965" t="s">
        <v>10790</v>
      </c>
      <c r="D2965">
        <v>-2.21395198930635</v>
      </c>
      <c r="E2965">
        <v>0.63469542186908801</v>
      </c>
    </row>
    <row r="2966" spans="1:5">
      <c r="A2966" s="23" t="s">
        <v>4526</v>
      </c>
      <c r="B2966" t="s">
        <v>15564</v>
      </c>
      <c r="C2966" t="s">
        <v>15565</v>
      </c>
      <c r="D2966">
        <v>-1.5556929628243299</v>
      </c>
      <c r="E2966">
        <v>0.73541430192962498</v>
      </c>
    </row>
    <row r="2967" spans="1:5">
      <c r="A2967" s="23" t="s">
        <v>20198</v>
      </c>
      <c r="B2967" t="s">
        <v>20199</v>
      </c>
      <c r="C2967" t="s">
        <v>20200</v>
      </c>
      <c r="D2967">
        <v>-1.00097739913582</v>
      </c>
      <c r="E2967">
        <v>0.56189935679152403</v>
      </c>
    </row>
    <row r="2968" spans="1:5">
      <c r="A2968" s="23" t="s">
        <v>5879</v>
      </c>
      <c r="B2968" t="s">
        <v>7982</v>
      </c>
      <c r="C2968" t="s">
        <v>7983</v>
      </c>
      <c r="D2968">
        <v>-2.7220582010329499</v>
      </c>
      <c r="E2968">
        <v>0.46356413166855798</v>
      </c>
    </row>
    <row r="2969" spans="1:5">
      <c r="A2969" s="23" t="s">
        <v>5879</v>
      </c>
      <c r="B2969" t="s">
        <v>14770</v>
      </c>
      <c r="C2969" t="s">
        <v>14771</v>
      </c>
      <c r="D2969">
        <v>-1.66308868507213</v>
      </c>
      <c r="E2969">
        <v>0.64415437003405196</v>
      </c>
    </row>
    <row r="2970" spans="1:5">
      <c r="A2970" s="23" t="s">
        <v>5879</v>
      </c>
      <c r="B2970" t="s">
        <v>22214</v>
      </c>
      <c r="C2970" t="s">
        <v>22215</v>
      </c>
      <c r="D2970">
        <v>-0.73678847794198299</v>
      </c>
      <c r="E2970">
        <v>0.52039349224366205</v>
      </c>
    </row>
    <row r="2971" spans="1:5">
      <c r="A2971" s="23" t="s">
        <v>5879</v>
      </c>
      <c r="B2971" t="s">
        <v>23232</v>
      </c>
      <c r="C2971" t="s">
        <v>23233</v>
      </c>
      <c r="D2971">
        <v>-0.52866406740193905</v>
      </c>
      <c r="E2971">
        <v>0.780930760499432</v>
      </c>
    </row>
    <row r="2972" spans="1:5">
      <c r="A2972" s="23" t="s">
        <v>5879</v>
      </c>
      <c r="B2972" t="s">
        <v>5880</v>
      </c>
      <c r="C2972" t="s">
        <v>5881</v>
      </c>
      <c r="D2972">
        <v>-3.2368445760273001</v>
      </c>
      <c r="E2972">
        <v>0.59311388573590595</v>
      </c>
    </row>
    <row r="2973" spans="1:5">
      <c r="A2973" s="23" t="s">
        <v>4750</v>
      </c>
      <c r="B2973" t="s">
        <v>23634</v>
      </c>
      <c r="C2973" t="s">
        <v>23635</v>
      </c>
      <c r="D2973">
        <v>-0.43284912817756299</v>
      </c>
      <c r="E2973">
        <v>0.35641316685584501</v>
      </c>
    </row>
    <row r="2974" spans="1:5">
      <c r="A2974" s="23" t="s">
        <v>4750</v>
      </c>
      <c r="B2974" t="s">
        <v>10991</v>
      </c>
      <c r="C2974" t="s">
        <v>10992</v>
      </c>
      <c r="D2974">
        <v>-2.18348520366296</v>
      </c>
      <c r="E2974">
        <v>0.67109345440786905</v>
      </c>
    </row>
    <row r="2975" spans="1:5">
      <c r="A2975" s="23" t="s">
        <v>4750</v>
      </c>
      <c r="B2975" t="s">
        <v>4954</v>
      </c>
      <c r="C2975" t="s">
        <v>4955</v>
      </c>
      <c r="D2975">
        <v>-3.58048257352851</v>
      </c>
      <c r="E2975">
        <v>0.71460461596670399</v>
      </c>
    </row>
    <row r="2976" spans="1:5">
      <c r="A2976" s="23" t="s">
        <v>4750</v>
      </c>
      <c r="B2976" t="s">
        <v>4751</v>
      </c>
      <c r="C2976" t="s">
        <v>4752</v>
      </c>
      <c r="D2976">
        <v>-3.65966049389327</v>
      </c>
      <c r="E2976">
        <v>0.52640938327657905</v>
      </c>
    </row>
    <row r="2977" spans="1:5">
      <c r="A2977" s="23" t="s">
        <v>4750</v>
      </c>
      <c r="B2977" t="s">
        <v>9624</v>
      </c>
      <c r="C2977" t="s">
        <v>9625</v>
      </c>
      <c r="D2977">
        <v>-2.3970835274081401</v>
      </c>
      <c r="E2977">
        <v>0.48286038592508501</v>
      </c>
    </row>
    <row r="2978" spans="1:5">
      <c r="A2978" s="23" t="s">
        <v>15355</v>
      </c>
      <c r="B2978" t="s">
        <v>16539</v>
      </c>
      <c r="C2978" t="s">
        <v>16540</v>
      </c>
      <c r="D2978">
        <v>-1.4352954443609101</v>
      </c>
      <c r="E2978">
        <v>0.64502459326522799</v>
      </c>
    </row>
    <row r="2979" spans="1:5">
      <c r="A2979" s="23" t="s">
        <v>15355</v>
      </c>
      <c r="B2979" t="s">
        <v>15356</v>
      </c>
      <c r="C2979" t="s">
        <v>15357</v>
      </c>
      <c r="D2979">
        <v>-1.5834702659458</v>
      </c>
      <c r="E2979">
        <v>0.667309875141884</v>
      </c>
    </row>
    <row r="2980" spans="1:5">
      <c r="A2980" s="23" t="s">
        <v>15355</v>
      </c>
      <c r="B2980" t="s">
        <v>25340</v>
      </c>
      <c r="C2980" t="s">
        <v>25341</v>
      </c>
      <c r="D2980">
        <v>0.26823373666756201</v>
      </c>
      <c r="E2980">
        <v>0.52167990919409701</v>
      </c>
    </row>
    <row r="2981" spans="1:5">
      <c r="A2981" s="23" t="s">
        <v>6352</v>
      </c>
      <c r="B2981" t="s">
        <v>22422</v>
      </c>
      <c r="C2981" t="s">
        <v>22423</v>
      </c>
      <c r="D2981">
        <v>-0.702299286137817</v>
      </c>
      <c r="E2981">
        <v>0.59455164585697995</v>
      </c>
    </row>
    <row r="2982" spans="1:5">
      <c r="A2982" s="23" t="s">
        <v>6352</v>
      </c>
      <c r="B2982" t="s">
        <v>23906</v>
      </c>
      <c r="C2982" t="s">
        <v>23907</v>
      </c>
      <c r="D2982">
        <v>-0.35119591616926199</v>
      </c>
      <c r="E2982">
        <v>0.65909950813469498</v>
      </c>
    </row>
    <row r="2983" spans="1:5">
      <c r="A2983" s="23" t="s">
        <v>6352</v>
      </c>
      <c r="B2983" t="s">
        <v>24850</v>
      </c>
      <c r="C2983" t="s">
        <v>24851</v>
      </c>
      <c r="D2983">
        <v>-3.45921139127725E-3</v>
      </c>
      <c r="E2983">
        <v>0.48781687476352598</v>
      </c>
    </row>
    <row r="2984" spans="1:5">
      <c r="A2984" s="23" t="s">
        <v>6352</v>
      </c>
      <c r="B2984" t="s">
        <v>6353</v>
      </c>
      <c r="C2984" t="s">
        <v>6354</v>
      </c>
      <c r="D2984">
        <v>-3.1076108199637802</v>
      </c>
      <c r="E2984">
        <v>0.63416572077184996</v>
      </c>
    </row>
    <row r="2985" spans="1:5">
      <c r="A2985" s="23" t="s">
        <v>6352</v>
      </c>
      <c r="B2985" t="s">
        <v>22654</v>
      </c>
      <c r="C2985" t="s">
        <v>22655</v>
      </c>
      <c r="D2985">
        <v>-0.65943152169254304</v>
      </c>
      <c r="E2985">
        <v>0.38168747635262901</v>
      </c>
    </row>
    <row r="2986" spans="1:5">
      <c r="A2986" s="23" t="s">
        <v>6352</v>
      </c>
      <c r="B2986" t="s">
        <v>9199</v>
      </c>
      <c r="C2986" t="s">
        <v>9200</v>
      </c>
      <c r="D2986">
        <v>-2.47616305749249</v>
      </c>
      <c r="E2986">
        <v>0.68978433598183797</v>
      </c>
    </row>
    <row r="2987" spans="1:5">
      <c r="A2987" s="23" t="s">
        <v>6352</v>
      </c>
      <c r="B2987" t="s">
        <v>18605</v>
      </c>
      <c r="C2987" t="s">
        <v>18606</v>
      </c>
      <c r="D2987">
        <v>-1.1916631022242099</v>
      </c>
      <c r="E2987">
        <v>0.65944003026863396</v>
      </c>
    </row>
    <row r="2988" spans="1:5">
      <c r="A2988" s="23" t="s">
        <v>6352</v>
      </c>
      <c r="B2988" t="s">
        <v>19313</v>
      </c>
      <c r="C2988" t="s">
        <v>19314</v>
      </c>
      <c r="D2988">
        <v>-1.1013319603063001</v>
      </c>
      <c r="E2988">
        <v>0.59538403329549705</v>
      </c>
    </row>
    <row r="2989" spans="1:5">
      <c r="A2989" s="23" t="s">
        <v>6352</v>
      </c>
      <c r="B2989" t="s">
        <v>24238</v>
      </c>
      <c r="C2989" t="s">
        <v>24239</v>
      </c>
      <c r="D2989">
        <v>-0.24566026731978399</v>
      </c>
      <c r="E2989">
        <v>0.53424139235716905</v>
      </c>
    </row>
    <row r="2990" spans="1:5">
      <c r="A2990" s="23" t="s">
        <v>6352</v>
      </c>
      <c r="B2990" t="s">
        <v>21004</v>
      </c>
      <c r="C2990" t="s">
        <v>21005</v>
      </c>
      <c r="D2990">
        <v>-0.89625037643156802</v>
      </c>
      <c r="E2990">
        <v>0.57945516458569801</v>
      </c>
    </row>
    <row r="2991" spans="1:5">
      <c r="A2991" s="23" t="s">
        <v>10936</v>
      </c>
      <c r="B2991" t="s">
        <v>10937</v>
      </c>
      <c r="C2991" t="s">
        <v>10938</v>
      </c>
      <c r="D2991">
        <v>-2.1922938658893298</v>
      </c>
      <c r="E2991">
        <v>0.66515323496027201</v>
      </c>
    </row>
    <row r="2992" spans="1:5">
      <c r="A2992" s="23" t="s">
        <v>10936</v>
      </c>
      <c r="B2992" t="s">
        <v>16647</v>
      </c>
      <c r="C2992" t="s">
        <v>16648</v>
      </c>
      <c r="D2992">
        <v>-1.42322905644539</v>
      </c>
      <c r="E2992">
        <v>0.43579265985622301</v>
      </c>
    </row>
    <row r="2993" spans="1:5">
      <c r="A2993" s="23" t="s">
        <v>10936</v>
      </c>
      <c r="B2993" t="s">
        <v>18530</v>
      </c>
      <c r="C2993" t="s">
        <v>18531</v>
      </c>
      <c r="D2993">
        <v>-1.20024120397929</v>
      </c>
      <c r="E2993">
        <v>0.46314793794929998</v>
      </c>
    </row>
    <row r="2994" spans="1:5">
      <c r="A2994" s="23" t="s">
        <v>10056</v>
      </c>
      <c r="B2994" t="s">
        <v>14615</v>
      </c>
      <c r="C2994" t="s">
        <v>14616</v>
      </c>
      <c r="D2994">
        <v>-1.6844606827428601</v>
      </c>
      <c r="E2994">
        <v>0.54865682936057503</v>
      </c>
    </row>
    <row r="2995" spans="1:5">
      <c r="A2995" s="23" t="s">
        <v>10056</v>
      </c>
      <c r="B2995" t="s">
        <v>25166</v>
      </c>
      <c r="C2995" t="s">
        <v>25167</v>
      </c>
      <c r="D2995">
        <v>0.15739296227765101</v>
      </c>
      <c r="E2995">
        <v>0.61899356791524696</v>
      </c>
    </row>
    <row r="2996" spans="1:5">
      <c r="A2996" s="23" t="s">
        <v>10056</v>
      </c>
      <c r="B2996" t="s">
        <v>10057</v>
      </c>
      <c r="C2996" t="s">
        <v>10058</v>
      </c>
      <c r="D2996">
        <v>-2.3223987280024501</v>
      </c>
      <c r="E2996">
        <v>0.69016269390843699</v>
      </c>
    </row>
    <row r="2997" spans="1:5">
      <c r="A2997" s="23" t="s">
        <v>10403</v>
      </c>
      <c r="B2997" t="s">
        <v>12821</v>
      </c>
      <c r="C2997" t="s">
        <v>12822</v>
      </c>
      <c r="D2997">
        <v>-1.9159096117002901</v>
      </c>
      <c r="E2997">
        <v>0.71547483919788102</v>
      </c>
    </row>
    <row r="2998" spans="1:5">
      <c r="A2998" s="23" t="s">
        <v>10403</v>
      </c>
      <c r="B2998" t="s">
        <v>10404</v>
      </c>
      <c r="C2998" t="s">
        <v>10405</v>
      </c>
      <c r="D2998">
        <v>-2.2693960228026802</v>
      </c>
      <c r="E2998">
        <v>0.48944381384789898</v>
      </c>
    </row>
    <row r="2999" spans="1:5">
      <c r="A2999" s="23" t="s">
        <v>10403</v>
      </c>
      <c r="B2999" t="s">
        <v>14390</v>
      </c>
      <c r="C2999" t="s">
        <v>14391</v>
      </c>
      <c r="D2999">
        <v>-1.71453803076088</v>
      </c>
      <c r="E2999">
        <v>0.50147559591373403</v>
      </c>
    </row>
    <row r="3000" spans="1:5">
      <c r="A3000" s="23" t="s">
        <v>10403</v>
      </c>
      <c r="B3000" t="s">
        <v>13291</v>
      </c>
      <c r="C3000" t="s">
        <v>13292</v>
      </c>
      <c r="D3000">
        <v>-1.85343427447655</v>
      </c>
      <c r="E3000">
        <v>0.63643586833144095</v>
      </c>
    </row>
    <row r="3001" spans="1:5">
      <c r="A3001" s="23" t="s">
        <v>10403</v>
      </c>
      <c r="B3001" t="s">
        <v>19694</v>
      </c>
      <c r="C3001" t="s">
        <v>19695</v>
      </c>
      <c r="D3001">
        <v>-1.05747123761027</v>
      </c>
      <c r="E3001">
        <v>0.53053348467650396</v>
      </c>
    </row>
    <row r="3002" spans="1:5">
      <c r="A3002" s="23" t="s">
        <v>7416</v>
      </c>
      <c r="B3002" t="s">
        <v>10181</v>
      </c>
      <c r="C3002" t="s">
        <v>10182</v>
      </c>
      <c r="D3002">
        <v>-2.3016552582427701</v>
      </c>
      <c r="E3002">
        <v>0.63443057132046898</v>
      </c>
    </row>
    <row r="3003" spans="1:5">
      <c r="A3003" s="23" t="s">
        <v>7416</v>
      </c>
      <c r="B3003" t="s">
        <v>15886</v>
      </c>
      <c r="C3003" t="s">
        <v>15887</v>
      </c>
      <c r="D3003">
        <v>-1.5130934601866799</v>
      </c>
      <c r="E3003">
        <v>0.64434354899735102</v>
      </c>
    </row>
    <row r="3004" spans="1:5">
      <c r="A3004" s="23" t="s">
        <v>7416</v>
      </c>
      <c r="B3004" t="s">
        <v>24742</v>
      </c>
      <c r="C3004" t="s">
        <v>24743</v>
      </c>
      <c r="D3004">
        <v>-4.5366000317895498E-2</v>
      </c>
      <c r="E3004">
        <v>0.70030268634127801</v>
      </c>
    </row>
    <row r="3005" spans="1:5">
      <c r="A3005" s="23" t="s">
        <v>7416</v>
      </c>
      <c r="B3005" t="s">
        <v>7466</v>
      </c>
      <c r="C3005" t="s">
        <v>7467</v>
      </c>
      <c r="D3005">
        <v>-2.8328115123540898</v>
      </c>
      <c r="E3005">
        <v>0.72073401437760098</v>
      </c>
    </row>
    <row r="3006" spans="1:5">
      <c r="A3006" s="23" t="s">
        <v>7416</v>
      </c>
      <c r="B3006" t="s">
        <v>7417</v>
      </c>
      <c r="C3006" t="s">
        <v>7418</v>
      </c>
      <c r="D3006">
        <v>-2.84412476602935</v>
      </c>
      <c r="E3006">
        <v>0.58108210367007096</v>
      </c>
    </row>
    <row r="3007" spans="1:5">
      <c r="A3007" s="23" t="s">
        <v>3766</v>
      </c>
      <c r="B3007" t="s">
        <v>3767</v>
      </c>
      <c r="C3007" t="s">
        <v>3768</v>
      </c>
      <c r="D3007">
        <v>-4.1631289903729902</v>
      </c>
      <c r="E3007">
        <v>0.80718880060537201</v>
      </c>
    </row>
    <row r="3008" spans="1:5">
      <c r="A3008" s="23" t="s">
        <v>3766</v>
      </c>
      <c r="B3008" t="s">
        <v>6545</v>
      </c>
      <c r="C3008" t="s">
        <v>6546</v>
      </c>
      <c r="D3008">
        <v>-3.0515417190720502</v>
      </c>
      <c r="E3008">
        <v>0.67434733257661705</v>
      </c>
    </row>
    <row r="3009" spans="1:5">
      <c r="A3009" s="23" t="s">
        <v>3766</v>
      </c>
      <c r="B3009" t="s">
        <v>11977</v>
      </c>
      <c r="C3009" t="s">
        <v>11978</v>
      </c>
      <c r="D3009">
        <v>-2.0231260944009901</v>
      </c>
      <c r="E3009">
        <v>0.63961407491486899</v>
      </c>
    </row>
    <row r="3010" spans="1:5">
      <c r="A3010" s="23" t="s">
        <v>3766</v>
      </c>
      <c r="B3010" t="s">
        <v>5200</v>
      </c>
      <c r="C3010" t="s">
        <v>5201</v>
      </c>
      <c r="D3010">
        <v>-3.4754905090480301</v>
      </c>
      <c r="E3010">
        <v>0.63234960272417695</v>
      </c>
    </row>
    <row r="3011" spans="1:5">
      <c r="A3011" s="23" t="s">
        <v>3766</v>
      </c>
      <c r="B3011" t="s">
        <v>5089</v>
      </c>
      <c r="C3011" t="s">
        <v>5090</v>
      </c>
      <c r="D3011">
        <v>-3.52535704815033</v>
      </c>
      <c r="E3011">
        <v>0.79935679152478201</v>
      </c>
    </row>
    <row r="3012" spans="1:5">
      <c r="A3012" s="23" t="s">
        <v>2746</v>
      </c>
      <c r="B3012" t="s">
        <v>25794</v>
      </c>
      <c r="C3012" t="s">
        <v>25795</v>
      </c>
      <c r="D3012">
        <v>0.71284502683830397</v>
      </c>
      <c r="E3012">
        <v>0.51993946273174396</v>
      </c>
    </row>
    <row r="3013" spans="1:5">
      <c r="A3013" s="23" t="s">
        <v>2746</v>
      </c>
      <c r="B3013" t="s">
        <v>2747</v>
      </c>
      <c r="C3013" t="s">
        <v>2748</v>
      </c>
      <c r="D3013">
        <v>-5.4412146814308899</v>
      </c>
      <c r="E3013">
        <v>0.73878168747635198</v>
      </c>
    </row>
    <row r="3014" spans="1:5">
      <c r="A3014" s="23" t="s">
        <v>2746</v>
      </c>
      <c r="B3014" t="s">
        <v>19508</v>
      </c>
      <c r="C3014" t="s">
        <v>19509</v>
      </c>
      <c r="D3014">
        <v>-1.0769062141027499</v>
      </c>
      <c r="E3014">
        <v>0.65138100643208396</v>
      </c>
    </row>
    <row r="3015" spans="1:5">
      <c r="A3015" s="23" t="s">
        <v>2746</v>
      </c>
      <c r="B3015" t="s">
        <v>5222</v>
      </c>
      <c r="C3015" t="s">
        <v>5223</v>
      </c>
      <c r="D3015">
        <v>-3.4651964662356902</v>
      </c>
      <c r="E3015">
        <v>0.65675368898978403</v>
      </c>
    </row>
    <row r="3016" spans="1:5">
      <c r="A3016" s="23" t="s">
        <v>18352</v>
      </c>
      <c r="B3016" t="s">
        <v>19590</v>
      </c>
      <c r="C3016" t="s">
        <v>19591</v>
      </c>
      <c r="D3016">
        <v>-1.0692297646066</v>
      </c>
      <c r="E3016">
        <v>0.63707907680665898</v>
      </c>
    </row>
    <row r="3017" spans="1:5">
      <c r="A3017" s="23" t="s">
        <v>18352</v>
      </c>
      <c r="B3017" t="s">
        <v>25208</v>
      </c>
      <c r="C3017" t="s">
        <v>25209</v>
      </c>
      <c r="D3017">
        <v>0.18166906924255599</v>
      </c>
      <c r="E3017">
        <v>0.55107832009080504</v>
      </c>
    </row>
    <row r="3018" spans="1:5">
      <c r="A3018" s="23" t="s">
        <v>18352</v>
      </c>
      <c r="B3018" t="s">
        <v>24694</v>
      </c>
      <c r="C3018" t="s">
        <v>24695</v>
      </c>
      <c r="D3018">
        <v>-6.6863679124008202E-2</v>
      </c>
      <c r="E3018">
        <v>0.57979568671963599</v>
      </c>
    </row>
    <row r="3019" spans="1:5">
      <c r="A3019" s="23" t="s">
        <v>18352</v>
      </c>
      <c r="B3019" t="s">
        <v>18353</v>
      </c>
      <c r="C3019" t="s">
        <v>18354</v>
      </c>
      <c r="D3019">
        <v>-1.22336556978045</v>
      </c>
      <c r="E3019">
        <v>0.75164585698070296</v>
      </c>
    </row>
    <row r="3020" spans="1:5">
      <c r="A3020" s="23" t="s">
        <v>18352</v>
      </c>
      <c r="B3020" t="s">
        <v>21753</v>
      </c>
      <c r="C3020" t="s">
        <v>21754</v>
      </c>
      <c r="D3020">
        <v>-0.79698642507126505</v>
      </c>
      <c r="E3020">
        <v>0.63060915626182301</v>
      </c>
    </row>
    <row r="3021" spans="1:5">
      <c r="A3021" s="23" t="s">
        <v>7805</v>
      </c>
      <c r="B3021" t="s">
        <v>15212</v>
      </c>
      <c r="C3021" t="s">
        <v>15213</v>
      </c>
      <c r="D3021">
        <v>-1.6066495728883301</v>
      </c>
      <c r="E3021">
        <v>0.68982217177449801</v>
      </c>
    </row>
    <row r="3022" spans="1:5">
      <c r="A3022" s="23" t="s">
        <v>7805</v>
      </c>
      <c r="B3022" t="s">
        <v>14645</v>
      </c>
      <c r="C3022" t="s">
        <v>14646</v>
      </c>
      <c r="D3022">
        <v>-1.67911793979</v>
      </c>
      <c r="E3022">
        <v>0.67495270525917495</v>
      </c>
    </row>
    <row r="3023" spans="1:5">
      <c r="A3023" s="23" t="s">
        <v>7805</v>
      </c>
      <c r="B3023" t="s">
        <v>14733</v>
      </c>
      <c r="C3023" t="s">
        <v>14734</v>
      </c>
      <c r="D3023">
        <v>-1.6670163714920501</v>
      </c>
      <c r="E3023">
        <v>0.55160802118804297</v>
      </c>
    </row>
    <row r="3024" spans="1:5">
      <c r="A3024" s="23" t="s">
        <v>7805</v>
      </c>
      <c r="B3024" t="s">
        <v>7806</v>
      </c>
      <c r="C3024" t="s">
        <v>7807</v>
      </c>
      <c r="D3024">
        <v>-2.7567717691964901</v>
      </c>
      <c r="E3024">
        <v>0.63757094211123699</v>
      </c>
    </row>
    <row r="3025" spans="1:5">
      <c r="A3025" s="23" t="s">
        <v>7805</v>
      </c>
      <c r="B3025" t="s">
        <v>24958</v>
      </c>
      <c r="C3025" t="s">
        <v>24959</v>
      </c>
      <c r="D3025">
        <v>4.7985861480689999E-2</v>
      </c>
      <c r="E3025">
        <v>0.68721150208096804</v>
      </c>
    </row>
    <row r="3026" spans="1:5">
      <c r="A3026" s="23" t="s">
        <v>2391</v>
      </c>
      <c r="B3026" t="s">
        <v>4227</v>
      </c>
      <c r="C3026" t="s">
        <v>4228</v>
      </c>
      <c r="D3026">
        <v>-3.88103976699683</v>
      </c>
      <c r="E3026">
        <v>0.59962164207340096</v>
      </c>
    </row>
    <row r="3027" spans="1:5">
      <c r="A3027" s="23" t="s">
        <v>2391</v>
      </c>
      <c r="B3027" t="s">
        <v>4466</v>
      </c>
      <c r="C3027" t="s">
        <v>4467</v>
      </c>
      <c r="D3027">
        <v>-3.76621793338709</v>
      </c>
      <c r="E3027">
        <v>0.66840711312901901</v>
      </c>
    </row>
    <row r="3028" spans="1:5">
      <c r="A3028" s="23" t="s">
        <v>2391</v>
      </c>
      <c r="B3028" t="s">
        <v>3086</v>
      </c>
      <c r="C3028" t="s">
        <v>3087</v>
      </c>
      <c r="D3028">
        <v>-4.8442441091913899</v>
      </c>
      <c r="E3028">
        <v>0.61956110480514504</v>
      </c>
    </row>
    <row r="3029" spans="1:5">
      <c r="A3029" s="23" t="s">
        <v>2391</v>
      </c>
      <c r="B3029" t="s">
        <v>2392</v>
      </c>
      <c r="C3029" t="s">
        <v>2393</v>
      </c>
      <c r="D3029">
        <v>-6.5221133939068103</v>
      </c>
      <c r="E3029">
        <v>0.48312523647370398</v>
      </c>
    </row>
    <row r="3030" spans="1:5">
      <c r="A3030" s="23" t="s">
        <v>2391</v>
      </c>
      <c r="B3030" t="s">
        <v>7826</v>
      </c>
      <c r="C3030" t="s">
        <v>7827</v>
      </c>
      <c r="D3030">
        <v>-2.75317716803595</v>
      </c>
      <c r="E3030">
        <v>0.60461596670450202</v>
      </c>
    </row>
    <row r="3031" spans="1:5">
      <c r="A3031" s="23" t="s">
        <v>21125</v>
      </c>
      <c r="B3031" t="s">
        <v>21126</v>
      </c>
      <c r="C3031" t="s">
        <v>21127</v>
      </c>
      <c r="D3031">
        <v>-0.87970128961029204</v>
      </c>
      <c r="E3031">
        <v>0.61853953840332898</v>
      </c>
    </row>
    <row r="3032" spans="1:5">
      <c r="A3032" s="23" t="s">
        <v>6389</v>
      </c>
      <c r="B3032" t="s">
        <v>6390</v>
      </c>
      <c r="C3032" t="s">
        <v>6391</v>
      </c>
      <c r="D3032">
        <v>-3.0976287846556998</v>
      </c>
      <c r="E3032">
        <v>0.57866061293984095</v>
      </c>
    </row>
    <row r="3033" spans="1:5">
      <c r="A3033" s="23" t="s">
        <v>6389</v>
      </c>
      <c r="B3033" t="s">
        <v>22762</v>
      </c>
      <c r="C3033" t="s">
        <v>22763</v>
      </c>
      <c r="D3033">
        <v>-0.63505710674517402</v>
      </c>
      <c r="E3033">
        <v>0.37132046916382899</v>
      </c>
    </row>
    <row r="3034" spans="1:5">
      <c r="A3034" s="23" t="s">
        <v>6389</v>
      </c>
      <c r="B3034" t="s">
        <v>7966</v>
      </c>
      <c r="C3034" t="s">
        <v>7967</v>
      </c>
      <c r="D3034">
        <v>-2.72383073227294</v>
      </c>
      <c r="E3034">
        <v>0.61475595913734304</v>
      </c>
    </row>
    <row r="3035" spans="1:5">
      <c r="A3035" s="23" t="s">
        <v>6389</v>
      </c>
      <c r="B3035" t="s">
        <v>18730</v>
      </c>
      <c r="C3035" t="s">
        <v>18731</v>
      </c>
      <c r="D3035">
        <v>-1.1738798454089301</v>
      </c>
      <c r="E3035">
        <v>0.70817253121452794</v>
      </c>
    </row>
    <row r="3036" spans="1:5">
      <c r="A3036" s="23" t="s">
        <v>17621</v>
      </c>
      <c r="B3036" t="s">
        <v>18818</v>
      </c>
      <c r="C3036" t="s">
        <v>18819</v>
      </c>
      <c r="D3036">
        <v>-1.1630053459826799</v>
      </c>
      <c r="E3036">
        <v>0.59345440786984405</v>
      </c>
    </row>
    <row r="3037" spans="1:5">
      <c r="A3037" s="23" t="s">
        <v>17621</v>
      </c>
      <c r="B3037" t="s">
        <v>24706</v>
      </c>
      <c r="C3037" t="s">
        <v>24707</v>
      </c>
      <c r="D3037">
        <v>-6.0265422846356297E-2</v>
      </c>
      <c r="E3037">
        <v>0.50030268634127795</v>
      </c>
    </row>
    <row r="3038" spans="1:5">
      <c r="A3038" s="23" t="s">
        <v>17621</v>
      </c>
      <c r="B3038" t="s">
        <v>24352</v>
      </c>
      <c r="C3038" t="s">
        <v>24353</v>
      </c>
      <c r="D3038">
        <v>-0.20595145720893901</v>
      </c>
      <c r="E3038">
        <v>0.46401816118047601</v>
      </c>
    </row>
    <row r="3039" spans="1:5">
      <c r="A3039" s="23" t="s">
        <v>17621</v>
      </c>
      <c r="B3039" t="s">
        <v>17622</v>
      </c>
      <c r="C3039" t="s">
        <v>17623</v>
      </c>
      <c r="D3039">
        <v>-1.31008652533113</v>
      </c>
      <c r="E3039">
        <v>0.67552024214907203</v>
      </c>
    </row>
    <row r="3040" spans="1:5">
      <c r="A3040" s="23" t="s">
        <v>17621</v>
      </c>
      <c r="B3040" t="s">
        <v>20038</v>
      </c>
      <c r="C3040" t="s">
        <v>20039</v>
      </c>
      <c r="D3040">
        <v>-1.01716243470132</v>
      </c>
      <c r="E3040">
        <v>0.45936435868331399</v>
      </c>
    </row>
    <row r="3041" spans="1:5">
      <c r="A3041" s="23" t="s">
        <v>6414</v>
      </c>
      <c r="B3041" t="s">
        <v>11933</v>
      </c>
      <c r="C3041" t="s">
        <v>11934</v>
      </c>
      <c r="D3041">
        <v>-2.0296909668256098</v>
      </c>
      <c r="E3041">
        <v>0.65524025728338997</v>
      </c>
    </row>
    <row r="3042" spans="1:5">
      <c r="A3042" s="23" t="s">
        <v>6414</v>
      </c>
      <c r="B3042" t="s">
        <v>6415</v>
      </c>
      <c r="C3042" t="s">
        <v>6416</v>
      </c>
      <c r="D3042">
        <v>-3.0914875103705399</v>
      </c>
      <c r="E3042">
        <v>0.65459704880817204</v>
      </c>
    </row>
    <row r="3043" spans="1:5">
      <c r="A3043" s="23" t="s">
        <v>6414</v>
      </c>
      <c r="B3043" t="s">
        <v>16222</v>
      </c>
      <c r="C3043" t="s">
        <v>16223</v>
      </c>
      <c r="D3043">
        <v>-1.47564331701336</v>
      </c>
      <c r="E3043">
        <v>0.56303443057131997</v>
      </c>
    </row>
    <row r="3044" spans="1:5">
      <c r="A3044" s="23" t="s">
        <v>6414</v>
      </c>
      <c r="B3044" t="s">
        <v>20274</v>
      </c>
      <c r="C3044" t="s">
        <v>20275</v>
      </c>
      <c r="D3044">
        <v>-0.99164489822326496</v>
      </c>
      <c r="E3044">
        <v>0.771547483919788</v>
      </c>
    </row>
    <row r="3045" spans="1:5">
      <c r="A3045" s="23" t="s">
        <v>6414</v>
      </c>
      <c r="B3045" t="s">
        <v>15724</v>
      </c>
      <c r="C3045" t="s">
        <v>15725</v>
      </c>
      <c r="D3045">
        <v>-1.5342273371256001</v>
      </c>
      <c r="E3045">
        <v>0.53760877790389605</v>
      </c>
    </row>
    <row r="3046" spans="1:5">
      <c r="A3046" s="23" t="s">
        <v>4124</v>
      </c>
      <c r="B3046" t="s">
        <v>5049</v>
      </c>
      <c r="C3046" t="s">
        <v>5050</v>
      </c>
      <c r="D3046">
        <v>-3.5378822091785902</v>
      </c>
      <c r="E3046">
        <v>0.63458191449110801</v>
      </c>
    </row>
    <row r="3047" spans="1:5">
      <c r="A3047" s="23" t="s">
        <v>4124</v>
      </c>
      <c r="B3047" t="s">
        <v>11832</v>
      </c>
      <c r="C3047" t="s">
        <v>11833</v>
      </c>
      <c r="D3047">
        <v>-2.0456252144810199</v>
      </c>
      <c r="E3047">
        <v>0.45285660234581898</v>
      </c>
    </row>
    <row r="3048" spans="1:5">
      <c r="A3048" s="23" t="s">
        <v>4124</v>
      </c>
      <c r="B3048" t="s">
        <v>4125</v>
      </c>
      <c r="C3048" t="s">
        <v>4126</v>
      </c>
      <c r="D3048">
        <v>-3.9469703096009598</v>
      </c>
      <c r="E3048">
        <v>0.79557321225879596</v>
      </c>
    </row>
    <row r="3049" spans="1:5">
      <c r="A3049" s="23" t="s">
        <v>4124</v>
      </c>
      <c r="B3049" t="s">
        <v>23974</v>
      </c>
      <c r="C3049" t="s">
        <v>23975</v>
      </c>
      <c r="D3049">
        <v>-0.33585794040866201</v>
      </c>
      <c r="E3049">
        <v>0.66375331063185705</v>
      </c>
    </row>
    <row r="3050" spans="1:5">
      <c r="A3050" s="23" t="s">
        <v>4124</v>
      </c>
      <c r="B3050" t="s">
        <v>13588</v>
      </c>
      <c r="C3050" t="s">
        <v>13589</v>
      </c>
      <c r="D3050">
        <v>-1.81452591039495</v>
      </c>
      <c r="E3050">
        <v>0.69617858494135398</v>
      </c>
    </row>
    <row r="3051" spans="1:5">
      <c r="A3051" s="23" t="s">
        <v>14189</v>
      </c>
      <c r="B3051" t="s">
        <v>21677</v>
      </c>
      <c r="C3051" t="s">
        <v>21678</v>
      </c>
      <c r="D3051">
        <v>-0.80733072519771998</v>
      </c>
      <c r="E3051">
        <v>0.46655315928868601</v>
      </c>
    </row>
    <row r="3052" spans="1:5">
      <c r="A3052" s="23" t="s">
        <v>14189</v>
      </c>
      <c r="B3052" t="s">
        <v>20619</v>
      </c>
      <c r="C3052" t="s">
        <v>20620</v>
      </c>
      <c r="D3052">
        <v>-0.94780985168105902</v>
      </c>
      <c r="E3052">
        <v>0.66560726447218999</v>
      </c>
    </row>
    <row r="3053" spans="1:5">
      <c r="A3053" s="23" t="s">
        <v>14189</v>
      </c>
      <c r="B3053" t="s">
        <v>14190</v>
      </c>
      <c r="C3053" t="s">
        <v>14191</v>
      </c>
      <c r="D3053">
        <v>-1.7440118154145501</v>
      </c>
      <c r="E3053">
        <v>0.594362466893681</v>
      </c>
    </row>
    <row r="3054" spans="1:5">
      <c r="A3054" s="23" t="s">
        <v>14189</v>
      </c>
      <c r="B3054" t="s">
        <v>19342</v>
      </c>
      <c r="C3054" t="s">
        <v>19343</v>
      </c>
      <c r="D3054">
        <v>-1.0981563483222401</v>
      </c>
      <c r="E3054">
        <v>0.586416950435111</v>
      </c>
    </row>
    <row r="3055" spans="1:5">
      <c r="A3055" s="23" t="s">
        <v>14189</v>
      </c>
      <c r="B3055" t="s">
        <v>18305</v>
      </c>
      <c r="C3055" t="s">
        <v>18306</v>
      </c>
      <c r="D3055">
        <v>-1.2299403206910999</v>
      </c>
      <c r="E3055">
        <v>0.50930760499432404</v>
      </c>
    </row>
    <row r="3056" spans="1:5">
      <c r="A3056" s="23" t="s">
        <v>4280</v>
      </c>
      <c r="B3056" t="s">
        <v>13462</v>
      </c>
      <c r="C3056" t="s">
        <v>13463</v>
      </c>
      <c r="D3056">
        <v>-1.8289160749120399</v>
      </c>
      <c r="E3056">
        <v>0.63416572077184996</v>
      </c>
    </row>
    <row r="3057" spans="1:5">
      <c r="A3057" s="23" t="s">
        <v>4280</v>
      </c>
      <c r="B3057" t="s">
        <v>13976</v>
      </c>
      <c r="C3057" t="s">
        <v>13977</v>
      </c>
      <c r="D3057">
        <v>-1.76922276380774</v>
      </c>
      <c r="E3057">
        <v>0.74029511918274604</v>
      </c>
    </row>
    <row r="3058" spans="1:5">
      <c r="A3058" s="23" t="s">
        <v>4280</v>
      </c>
      <c r="B3058" t="s">
        <v>12781</v>
      </c>
      <c r="C3058" t="s">
        <v>12782</v>
      </c>
      <c r="D3058">
        <v>-1.9213793807005499</v>
      </c>
      <c r="E3058">
        <v>0.437949300037835</v>
      </c>
    </row>
    <row r="3059" spans="1:5">
      <c r="A3059" s="23" t="s">
        <v>4280</v>
      </c>
      <c r="B3059" t="s">
        <v>4281</v>
      </c>
      <c r="C3059" t="s">
        <v>4282</v>
      </c>
      <c r="D3059">
        <v>-3.8601754651534401</v>
      </c>
      <c r="E3059">
        <v>0.680665909950813</v>
      </c>
    </row>
    <row r="3060" spans="1:5">
      <c r="A3060" s="23" t="s">
        <v>3104</v>
      </c>
      <c r="B3060" t="s">
        <v>16655</v>
      </c>
      <c r="C3060" t="s">
        <v>16656</v>
      </c>
      <c r="D3060">
        <v>-1.4227356208947699</v>
      </c>
      <c r="E3060">
        <v>0.53011729095724502</v>
      </c>
    </row>
    <row r="3061" spans="1:5">
      <c r="A3061" s="23" t="s">
        <v>3104</v>
      </c>
      <c r="B3061" t="s">
        <v>6888</v>
      </c>
      <c r="C3061" t="s">
        <v>6889</v>
      </c>
      <c r="D3061">
        <v>-2.9638811061772601</v>
      </c>
      <c r="E3061">
        <v>0.60646992054483495</v>
      </c>
    </row>
    <row r="3062" spans="1:5">
      <c r="A3062" s="23" t="s">
        <v>3104</v>
      </c>
      <c r="B3062" t="s">
        <v>3105</v>
      </c>
      <c r="C3062" t="s">
        <v>3106</v>
      </c>
      <c r="D3062">
        <v>-4.8216141680506901</v>
      </c>
      <c r="E3062">
        <v>0.67249337873628401</v>
      </c>
    </row>
    <row r="3063" spans="1:5">
      <c r="A3063" s="23" t="s">
        <v>3104</v>
      </c>
      <c r="B3063" t="s">
        <v>6959</v>
      </c>
      <c r="C3063" t="s">
        <v>6960</v>
      </c>
      <c r="D3063">
        <v>-2.9499094388636098</v>
      </c>
      <c r="E3063">
        <v>0.71445327279606496</v>
      </c>
    </row>
    <row r="3064" spans="1:5">
      <c r="A3064" s="23" t="s">
        <v>3104</v>
      </c>
      <c r="B3064" t="s">
        <v>3440</v>
      </c>
      <c r="C3064" t="s">
        <v>3441</v>
      </c>
      <c r="D3064">
        <v>-4.4440596577785296</v>
      </c>
      <c r="E3064">
        <v>0.53715474839197797</v>
      </c>
    </row>
    <row r="3065" spans="1:5">
      <c r="A3065" s="23" t="s">
        <v>10409</v>
      </c>
      <c r="B3065" t="s">
        <v>11581</v>
      </c>
      <c r="C3065" t="s">
        <v>11582</v>
      </c>
      <c r="D3065">
        <v>-2.08317141610907</v>
      </c>
      <c r="E3065">
        <v>0.66382898221717701</v>
      </c>
    </row>
    <row r="3066" spans="1:5">
      <c r="A3066" s="23" t="s">
        <v>10409</v>
      </c>
      <c r="B3066" t="s">
        <v>10440</v>
      </c>
      <c r="C3066" t="s">
        <v>10441</v>
      </c>
      <c r="D3066">
        <v>-2.2641399795306398</v>
      </c>
      <c r="E3066">
        <v>0.63847900113507305</v>
      </c>
    </row>
    <row r="3067" spans="1:5">
      <c r="A3067" s="23" t="s">
        <v>10409</v>
      </c>
      <c r="B3067" t="s">
        <v>15733</v>
      </c>
      <c r="C3067" t="s">
        <v>15734</v>
      </c>
      <c r="D3067">
        <v>-1.5332181696079801</v>
      </c>
      <c r="E3067">
        <v>0.59042754445705603</v>
      </c>
    </row>
    <row r="3068" spans="1:5">
      <c r="A3068" s="23" t="s">
        <v>10409</v>
      </c>
      <c r="B3068" t="s">
        <v>10410</v>
      </c>
      <c r="C3068" t="s">
        <v>10411</v>
      </c>
      <c r="D3068">
        <v>-2.26827656313188</v>
      </c>
      <c r="E3068">
        <v>0.58384411653424095</v>
      </c>
    </row>
    <row r="3069" spans="1:5">
      <c r="A3069" s="23" t="s">
        <v>10409</v>
      </c>
      <c r="B3069" t="s">
        <v>21842</v>
      </c>
      <c r="C3069" t="s">
        <v>21843</v>
      </c>
      <c r="D3069">
        <v>-0.78489954840299103</v>
      </c>
      <c r="E3069">
        <v>0.49239500567536798</v>
      </c>
    </row>
    <row r="3070" spans="1:5">
      <c r="A3070" s="23" t="s">
        <v>2380</v>
      </c>
      <c r="B3070" t="s">
        <v>3298</v>
      </c>
      <c r="C3070" t="s">
        <v>3299</v>
      </c>
      <c r="D3070">
        <v>-4.5765896530475798</v>
      </c>
      <c r="E3070">
        <v>0.83174423004161901</v>
      </c>
    </row>
    <row r="3071" spans="1:5">
      <c r="A3071" s="23" t="s">
        <v>2380</v>
      </c>
      <c r="B3071" t="s">
        <v>2381</v>
      </c>
      <c r="C3071" t="s">
        <v>2382</v>
      </c>
      <c r="D3071">
        <v>-6.5571930781765699</v>
      </c>
      <c r="E3071">
        <v>0.63847900113507305</v>
      </c>
    </row>
    <row r="3072" spans="1:5">
      <c r="A3072" s="23" t="s">
        <v>2380</v>
      </c>
      <c r="B3072" t="s">
        <v>10534</v>
      </c>
      <c r="C3072" t="s">
        <v>10535</v>
      </c>
      <c r="D3072">
        <v>-2.2513773748608799</v>
      </c>
      <c r="E3072">
        <v>0.63957623912220896</v>
      </c>
    </row>
    <row r="3073" spans="1:5">
      <c r="A3073" s="23" t="s">
        <v>2380</v>
      </c>
      <c r="B3073" t="s">
        <v>10908</v>
      </c>
      <c r="C3073" t="s">
        <v>10909</v>
      </c>
      <c r="D3073">
        <v>-2.1986103699190802</v>
      </c>
      <c r="E3073">
        <v>0.60344305713204704</v>
      </c>
    </row>
    <row r="3074" spans="1:5">
      <c r="A3074" s="23" t="s">
        <v>2380</v>
      </c>
      <c r="B3074" t="s">
        <v>14372</v>
      </c>
      <c r="C3074" t="s">
        <v>14373</v>
      </c>
      <c r="D3074">
        <v>-1.7185642294905199</v>
      </c>
      <c r="E3074">
        <v>0.69356791524782402</v>
      </c>
    </row>
    <row r="3075" spans="1:5">
      <c r="A3075" s="23" t="s">
        <v>9059</v>
      </c>
      <c r="B3075" t="s">
        <v>23026</v>
      </c>
      <c r="C3075" t="s">
        <v>23027</v>
      </c>
      <c r="D3075">
        <v>-0.57112811558715704</v>
      </c>
      <c r="E3075">
        <v>0.50707529322739198</v>
      </c>
    </row>
    <row r="3076" spans="1:5">
      <c r="A3076" s="23" t="s">
        <v>9059</v>
      </c>
      <c r="B3076" t="s">
        <v>23150</v>
      </c>
      <c r="C3076" t="s">
        <v>23151</v>
      </c>
      <c r="D3076">
        <v>-0.54457625442120305</v>
      </c>
      <c r="E3076">
        <v>0.58955732122587901</v>
      </c>
    </row>
    <row r="3077" spans="1:5">
      <c r="A3077" s="23" t="s">
        <v>9059</v>
      </c>
      <c r="B3077" t="s">
        <v>17561</v>
      </c>
      <c r="C3077" t="s">
        <v>17562</v>
      </c>
      <c r="D3077">
        <v>-1.3147256197263499</v>
      </c>
      <c r="E3077">
        <v>0.36923950056753602</v>
      </c>
    </row>
    <row r="3078" spans="1:5">
      <c r="A3078" s="23" t="s">
        <v>9059</v>
      </c>
      <c r="B3078" t="s">
        <v>21307</v>
      </c>
      <c r="C3078" t="s">
        <v>21308</v>
      </c>
      <c r="D3078">
        <v>-0.85646557242585597</v>
      </c>
      <c r="E3078">
        <v>0.57196367763904599</v>
      </c>
    </row>
    <row r="3079" spans="1:5">
      <c r="A3079" s="23" t="s">
        <v>9059</v>
      </c>
      <c r="B3079" t="s">
        <v>9060</v>
      </c>
      <c r="C3079" t="s">
        <v>9061</v>
      </c>
      <c r="D3079">
        <v>-2.5032207561474702</v>
      </c>
      <c r="E3079">
        <v>0.59035187287173596</v>
      </c>
    </row>
    <row r="3080" spans="1:5">
      <c r="A3080" s="23" t="s">
        <v>9059</v>
      </c>
      <c r="B3080" t="s">
        <v>17734</v>
      </c>
      <c r="C3080" t="s">
        <v>17735</v>
      </c>
      <c r="D3080">
        <v>-1.2953962828565699</v>
      </c>
      <c r="E3080">
        <v>0.58660612939840995</v>
      </c>
    </row>
    <row r="3081" spans="1:5">
      <c r="A3081" s="23" t="s">
        <v>9059</v>
      </c>
      <c r="B3081" t="s">
        <v>14252</v>
      </c>
      <c r="C3081" t="s">
        <v>14253</v>
      </c>
      <c r="D3081">
        <v>-1.7360248985359601</v>
      </c>
      <c r="E3081">
        <v>0.63946273174422996</v>
      </c>
    </row>
    <row r="3082" spans="1:5">
      <c r="A3082" s="23" t="s">
        <v>9059</v>
      </c>
      <c r="B3082" t="s">
        <v>21473</v>
      </c>
      <c r="C3082" t="s">
        <v>21474</v>
      </c>
      <c r="D3082">
        <v>-0.83467914498137197</v>
      </c>
      <c r="E3082">
        <v>0.63670071888005997</v>
      </c>
    </row>
    <row r="3083" spans="1:5">
      <c r="A3083" s="23" t="s">
        <v>9059</v>
      </c>
      <c r="B3083" t="s">
        <v>11939</v>
      </c>
      <c r="C3083" t="s">
        <v>11940</v>
      </c>
      <c r="D3083">
        <v>-2.0278661132675202</v>
      </c>
      <c r="E3083">
        <v>0.63284146802875496</v>
      </c>
    </row>
    <row r="3084" spans="1:5">
      <c r="A3084" s="23" t="s">
        <v>9059</v>
      </c>
      <c r="B3084" t="s">
        <v>13254</v>
      </c>
      <c r="C3084" t="s">
        <v>13255</v>
      </c>
      <c r="D3084">
        <v>-1.85894163356296</v>
      </c>
      <c r="E3084">
        <v>0.62141505864547797</v>
      </c>
    </row>
    <row r="3085" spans="1:5">
      <c r="A3085" s="23" t="s">
        <v>5837</v>
      </c>
      <c r="B3085" t="s">
        <v>7800</v>
      </c>
      <c r="C3085" t="s">
        <v>7801</v>
      </c>
      <c r="D3085">
        <v>-2.7576771400079898</v>
      </c>
      <c r="E3085">
        <v>0.68898978433598101</v>
      </c>
    </row>
    <row r="3086" spans="1:5">
      <c r="A3086" s="23" t="s">
        <v>5837</v>
      </c>
      <c r="B3086" t="s">
        <v>5838</v>
      </c>
      <c r="C3086" t="s">
        <v>5839</v>
      </c>
      <c r="D3086">
        <v>-3.2456825461850101</v>
      </c>
      <c r="E3086">
        <v>0.60605372682557701</v>
      </c>
    </row>
    <row r="3087" spans="1:5">
      <c r="A3087" s="23" t="s">
        <v>5837</v>
      </c>
      <c r="B3087" t="s">
        <v>24804</v>
      </c>
      <c r="C3087" t="s">
        <v>24805</v>
      </c>
      <c r="D3087">
        <v>-1.9135274261915702E-2</v>
      </c>
      <c r="E3087">
        <v>0.53473325766174695</v>
      </c>
    </row>
    <row r="3088" spans="1:5">
      <c r="A3088" s="23" t="s">
        <v>5837</v>
      </c>
      <c r="B3088" t="s">
        <v>22350</v>
      </c>
      <c r="C3088" t="s">
        <v>22351</v>
      </c>
      <c r="D3088">
        <v>-0.71282723767040701</v>
      </c>
      <c r="E3088">
        <v>0.55459704880817196</v>
      </c>
    </row>
    <row r="3089" spans="1:5">
      <c r="A3089" s="23" t="s">
        <v>5837</v>
      </c>
      <c r="B3089" t="s">
        <v>17165</v>
      </c>
      <c r="C3089" t="s">
        <v>17166</v>
      </c>
      <c r="D3089">
        <v>-1.3630846575292299</v>
      </c>
      <c r="E3089">
        <v>0.61505864547862199</v>
      </c>
    </row>
    <row r="3090" spans="1:5">
      <c r="A3090" s="23" t="s">
        <v>5314</v>
      </c>
      <c r="B3090" t="s">
        <v>5315</v>
      </c>
      <c r="C3090" t="s">
        <v>5316</v>
      </c>
      <c r="D3090">
        <v>-3.43193800623252</v>
      </c>
      <c r="E3090">
        <v>0.70995081346954103</v>
      </c>
    </row>
    <row r="3091" spans="1:5">
      <c r="A3091" s="23" t="s">
        <v>5314</v>
      </c>
      <c r="B3091" t="s">
        <v>9592</v>
      </c>
      <c r="C3091" t="s">
        <v>9593</v>
      </c>
      <c r="D3091">
        <v>-2.4015084390968502</v>
      </c>
      <c r="E3091">
        <v>0.71286416950435105</v>
      </c>
    </row>
    <row r="3092" spans="1:5">
      <c r="A3092" s="23" t="s">
        <v>5314</v>
      </c>
      <c r="B3092" t="s">
        <v>20650</v>
      </c>
      <c r="C3092" t="s">
        <v>20651</v>
      </c>
      <c r="D3092">
        <v>-0.94405695123162203</v>
      </c>
      <c r="E3092">
        <v>0.54967839576239097</v>
      </c>
    </row>
    <row r="3093" spans="1:5">
      <c r="A3093" s="23" t="s">
        <v>5314</v>
      </c>
      <c r="B3093" t="s">
        <v>7547</v>
      </c>
      <c r="C3093" t="s">
        <v>7548</v>
      </c>
      <c r="D3093">
        <v>-2.81282964493905</v>
      </c>
      <c r="E3093">
        <v>0.74139235716988205</v>
      </c>
    </row>
    <row r="3094" spans="1:5">
      <c r="A3094" s="23" t="s">
        <v>5314</v>
      </c>
      <c r="B3094" t="s">
        <v>5347</v>
      </c>
      <c r="C3094" t="s">
        <v>5348</v>
      </c>
      <c r="D3094">
        <v>-3.420645442998</v>
      </c>
      <c r="E3094">
        <v>0.65028376844494795</v>
      </c>
    </row>
    <row r="3095" spans="1:5">
      <c r="A3095" s="23" t="s">
        <v>5314</v>
      </c>
      <c r="B3095" t="s">
        <v>14647</v>
      </c>
      <c r="C3095" t="s">
        <v>14648</v>
      </c>
      <c r="D3095">
        <v>-1.6790687057579301</v>
      </c>
      <c r="E3095">
        <v>0.59216799091940897</v>
      </c>
    </row>
    <row r="3096" spans="1:5">
      <c r="A3096" s="23" t="s">
        <v>5314</v>
      </c>
      <c r="B3096" t="s">
        <v>11344</v>
      </c>
      <c r="C3096" t="s">
        <v>11345</v>
      </c>
      <c r="D3096">
        <v>-2.1200132042921398</v>
      </c>
      <c r="E3096">
        <v>0.54063564131668496</v>
      </c>
    </row>
    <row r="3097" spans="1:5">
      <c r="A3097" s="23" t="s">
        <v>5314</v>
      </c>
      <c r="B3097" t="s">
        <v>8985</v>
      </c>
      <c r="C3097" t="s">
        <v>8986</v>
      </c>
      <c r="D3097">
        <v>-2.5174291954005499</v>
      </c>
      <c r="E3097">
        <v>0.62459326522890601</v>
      </c>
    </row>
    <row r="3098" spans="1:5">
      <c r="A3098" s="23" t="s">
        <v>5314</v>
      </c>
      <c r="B3098" t="s">
        <v>5335</v>
      </c>
      <c r="C3098" t="s">
        <v>5336</v>
      </c>
      <c r="D3098">
        <v>-3.4260337401755301</v>
      </c>
      <c r="E3098">
        <v>0.58096859629209197</v>
      </c>
    </row>
    <row r="3099" spans="1:5">
      <c r="A3099" s="23" t="s">
        <v>5351</v>
      </c>
      <c r="B3099" t="s">
        <v>24840</v>
      </c>
      <c r="C3099" t="s">
        <v>24841</v>
      </c>
      <c r="D3099">
        <v>-5.7869573166318099E-3</v>
      </c>
      <c r="E3099">
        <v>0.452213393870601</v>
      </c>
    </row>
    <row r="3100" spans="1:5">
      <c r="A3100" s="23" t="s">
        <v>5351</v>
      </c>
      <c r="B3100" t="s">
        <v>11456</v>
      </c>
      <c r="C3100" t="s">
        <v>11457</v>
      </c>
      <c r="D3100">
        <v>-2.10183822962694</v>
      </c>
      <c r="E3100">
        <v>0.63393870601589097</v>
      </c>
    </row>
    <row r="3101" spans="1:5">
      <c r="A3101" s="23" t="s">
        <v>5351</v>
      </c>
      <c r="B3101" t="s">
        <v>19669</v>
      </c>
      <c r="C3101" t="s">
        <v>19670</v>
      </c>
      <c r="D3101">
        <v>-1.0597086962156701</v>
      </c>
      <c r="E3101">
        <v>0.56507756337495196</v>
      </c>
    </row>
    <row r="3102" spans="1:5">
      <c r="A3102" s="23" t="s">
        <v>5351</v>
      </c>
      <c r="B3102" t="s">
        <v>13640</v>
      </c>
      <c r="C3102" t="s">
        <v>13641</v>
      </c>
      <c r="D3102">
        <v>-1.8085359575189499</v>
      </c>
      <c r="E3102">
        <v>0.54188422247446</v>
      </c>
    </row>
    <row r="3103" spans="1:5">
      <c r="A3103" s="23" t="s">
        <v>5351</v>
      </c>
      <c r="B3103" t="s">
        <v>5352</v>
      </c>
      <c r="C3103" t="s">
        <v>5353</v>
      </c>
      <c r="D3103">
        <v>-3.4176313432517098</v>
      </c>
      <c r="E3103">
        <v>0.75614831630722601</v>
      </c>
    </row>
    <row r="3104" spans="1:5">
      <c r="A3104" s="23" t="s">
        <v>5197</v>
      </c>
      <c r="B3104" t="s">
        <v>21204</v>
      </c>
      <c r="C3104" t="s">
        <v>21205</v>
      </c>
      <c r="D3104">
        <v>-0.86834916085656</v>
      </c>
      <c r="E3104">
        <v>0.373136587211501</v>
      </c>
    </row>
    <row r="3105" spans="1:5">
      <c r="A3105" s="23" t="s">
        <v>5197</v>
      </c>
      <c r="B3105" t="s">
        <v>8971</v>
      </c>
      <c r="C3105" t="s">
        <v>8972</v>
      </c>
      <c r="D3105">
        <v>-2.5209895536656899</v>
      </c>
      <c r="E3105">
        <v>0.60828603859250796</v>
      </c>
    </row>
    <row r="3106" spans="1:5">
      <c r="A3106" s="23" t="s">
        <v>5197</v>
      </c>
      <c r="B3106" t="s">
        <v>10108</v>
      </c>
      <c r="C3106" t="s">
        <v>10109</v>
      </c>
      <c r="D3106">
        <v>-2.3130654617349902</v>
      </c>
      <c r="E3106">
        <v>0.59254634884600799</v>
      </c>
    </row>
    <row r="3107" spans="1:5">
      <c r="A3107" s="23" t="s">
        <v>5197</v>
      </c>
      <c r="B3107" t="s">
        <v>9159</v>
      </c>
      <c r="C3107" t="s">
        <v>9160</v>
      </c>
      <c r="D3107">
        <v>-2.48228849629144</v>
      </c>
      <c r="E3107">
        <v>0.64589481649640501</v>
      </c>
    </row>
    <row r="3108" spans="1:5">
      <c r="A3108" s="23" t="s">
        <v>5197</v>
      </c>
      <c r="B3108" t="s">
        <v>10571</v>
      </c>
      <c r="C3108" t="s">
        <v>10572</v>
      </c>
      <c r="D3108">
        <v>-2.2462394995384898</v>
      </c>
      <c r="E3108">
        <v>0.57423382519863697</v>
      </c>
    </row>
    <row r="3109" spans="1:5">
      <c r="A3109" s="23" t="s">
        <v>5197</v>
      </c>
      <c r="B3109" t="s">
        <v>5198</v>
      </c>
      <c r="C3109" t="s">
        <v>5199</v>
      </c>
      <c r="D3109">
        <v>-3.4770140882723601</v>
      </c>
      <c r="E3109">
        <v>0.57468785471055595</v>
      </c>
    </row>
    <row r="3110" spans="1:5">
      <c r="A3110" s="23" t="s">
        <v>5197</v>
      </c>
      <c r="B3110" t="s">
        <v>10362</v>
      </c>
      <c r="C3110" t="s">
        <v>10363</v>
      </c>
      <c r="D3110">
        <v>-2.27491469323722</v>
      </c>
      <c r="E3110">
        <v>0.58403329549754002</v>
      </c>
    </row>
    <row r="3111" spans="1:5">
      <c r="A3111" s="23" t="s">
        <v>5197</v>
      </c>
      <c r="B3111" t="s">
        <v>13328</v>
      </c>
      <c r="C3111" t="s">
        <v>13329</v>
      </c>
      <c r="D3111">
        <v>-1.84799222264254</v>
      </c>
      <c r="E3111">
        <v>0.74767309875141796</v>
      </c>
    </row>
    <row r="3112" spans="1:5">
      <c r="A3112" s="23" t="s">
        <v>5197</v>
      </c>
      <c r="B3112" t="s">
        <v>12881</v>
      </c>
      <c r="C3112" t="s">
        <v>12882</v>
      </c>
      <c r="D3112">
        <v>-1.9064407744802001</v>
      </c>
      <c r="E3112">
        <v>0.49228149829738899</v>
      </c>
    </row>
    <row r="3113" spans="1:5">
      <c r="A3113" s="23" t="s">
        <v>11097</v>
      </c>
      <c r="B3113" t="s">
        <v>20816</v>
      </c>
      <c r="C3113" t="s">
        <v>20817</v>
      </c>
      <c r="D3113">
        <v>-0.92068178001902201</v>
      </c>
      <c r="E3113">
        <v>0.58898978433598104</v>
      </c>
    </row>
    <row r="3114" spans="1:5">
      <c r="A3114" s="23" t="s">
        <v>11097</v>
      </c>
      <c r="B3114" t="s">
        <v>14863</v>
      </c>
      <c r="C3114" t="s">
        <v>14864</v>
      </c>
      <c r="D3114">
        <v>-1.6531718909478701</v>
      </c>
      <c r="E3114">
        <v>0.67003405221339296</v>
      </c>
    </row>
    <row r="3115" spans="1:5">
      <c r="A3115" s="23" t="s">
        <v>11097</v>
      </c>
      <c r="B3115" t="s">
        <v>11098</v>
      </c>
      <c r="C3115" t="s">
        <v>11099</v>
      </c>
      <c r="D3115">
        <v>-2.1627740316058701</v>
      </c>
      <c r="E3115">
        <v>0.57272039349224302</v>
      </c>
    </row>
    <row r="3116" spans="1:5">
      <c r="A3116" s="23" t="s">
        <v>11097</v>
      </c>
      <c r="B3116" t="s">
        <v>22776</v>
      </c>
      <c r="C3116" t="s">
        <v>22777</v>
      </c>
      <c r="D3116">
        <v>-0.63074423064544405</v>
      </c>
      <c r="E3116">
        <v>0.59720015134316995</v>
      </c>
    </row>
    <row r="3117" spans="1:5">
      <c r="A3117" s="23" t="s">
        <v>16006</v>
      </c>
      <c r="B3117" t="s">
        <v>19147</v>
      </c>
      <c r="C3117" t="s">
        <v>19148</v>
      </c>
      <c r="D3117">
        <v>-1.1234822064494701</v>
      </c>
      <c r="E3117">
        <v>0.63715474839197805</v>
      </c>
    </row>
    <row r="3118" spans="1:5">
      <c r="A3118" s="23" t="s">
        <v>16006</v>
      </c>
      <c r="B3118" t="s">
        <v>16007</v>
      </c>
      <c r="C3118" t="s">
        <v>16008</v>
      </c>
      <c r="D3118">
        <v>-1.50050128983674</v>
      </c>
      <c r="E3118">
        <v>0.72599318955732095</v>
      </c>
    </row>
    <row r="3119" spans="1:5">
      <c r="A3119" s="23" t="s">
        <v>16006</v>
      </c>
      <c r="B3119" t="s">
        <v>16665</v>
      </c>
      <c r="C3119" t="s">
        <v>16666</v>
      </c>
      <c r="D3119">
        <v>-1.42240296203781</v>
      </c>
      <c r="E3119">
        <v>0.70968596292092301</v>
      </c>
    </row>
    <row r="3120" spans="1:5">
      <c r="A3120" s="23" t="s">
        <v>16006</v>
      </c>
      <c r="B3120" t="s">
        <v>19010</v>
      </c>
      <c r="C3120" t="s">
        <v>19011</v>
      </c>
      <c r="D3120">
        <v>-1.1410350844261601</v>
      </c>
      <c r="E3120">
        <v>0.662618236852062</v>
      </c>
    </row>
    <row r="3121" spans="1:5">
      <c r="A3121" s="23" t="s">
        <v>16006</v>
      </c>
      <c r="B3121" t="s">
        <v>22902</v>
      </c>
      <c r="C3121" t="s">
        <v>22903</v>
      </c>
      <c r="D3121">
        <v>-0.606544292386481</v>
      </c>
      <c r="E3121">
        <v>0.53443057132046901</v>
      </c>
    </row>
    <row r="3122" spans="1:5">
      <c r="A3122" s="23" t="s">
        <v>12511</v>
      </c>
      <c r="B3122" t="s">
        <v>18412</v>
      </c>
      <c r="C3122" t="s">
        <v>18413</v>
      </c>
      <c r="D3122">
        <v>-1.21675121998512</v>
      </c>
      <c r="E3122">
        <v>0.58755202421490704</v>
      </c>
    </row>
    <row r="3123" spans="1:5">
      <c r="A3123" s="23" t="s">
        <v>12511</v>
      </c>
      <c r="B3123" t="s">
        <v>12512</v>
      </c>
      <c r="C3123" t="s">
        <v>12513</v>
      </c>
      <c r="D3123">
        <v>-1.95587461758099</v>
      </c>
      <c r="E3123">
        <v>0.49371925841846298</v>
      </c>
    </row>
    <row r="3124" spans="1:5">
      <c r="A3124" s="23" t="s">
        <v>12511</v>
      </c>
      <c r="B3124" t="s">
        <v>24424</v>
      </c>
      <c r="C3124" t="s">
        <v>24425</v>
      </c>
      <c r="D3124">
        <v>-0.18096888771190001</v>
      </c>
      <c r="E3124">
        <v>0.46553159288687002</v>
      </c>
    </row>
    <row r="3125" spans="1:5">
      <c r="A3125" s="23" t="s">
        <v>12511</v>
      </c>
      <c r="B3125" t="s">
        <v>12936</v>
      </c>
      <c r="C3125" t="s">
        <v>12937</v>
      </c>
      <c r="D3125">
        <v>-1.9000904851593701</v>
      </c>
      <c r="E3125">
        <v>0.551040484298146</v>
      </c>
    </row>
    <row r="3126" spans="1:5">
      <c r="A3126" s="23" t="s">
        <v>12511</v>
      </c>
      <c r="B3126" t="s">
        <v>20479</v>
      </c>
      <c r="C3126" t="s">
        <v>20480</v>
      </c>
      <c r="D3126">
        <v>-0.96707629833717101</v>
      </c>
      <c r="E3126">
        <v>0.41774498675747201</v>
      </c>
    </row>
    <row r="3127" spans="1:5">
      <c r="A3127" s="23" t="s">
        <v>12394</v>
      </c>
      <c r="B3127" t="s">
        <v>18863</v>
      </c>
      <c r="C3127" t="s">
        <v>18864</v>
      </c>
      <c r="D3127">
        <v>-1.15961858772223</v>
      </c>
      <c r="E3127">
        <v>0.72947408248202705</v>
      </c>
    </row>
    <row r="3128" spans="1:5">
      <c r="A3128" s="23" t="s">
        <v>12394</v>
      </c>
      <c r="B3128" t="s">
        <v>17537</v>
      </c>
      <c r="C3128" t="s">
        <v>17538</v>
      </c>
      <c r="D3128">
        <v>-1.3187452271578199</v>
      </c>
      <c r="E3128">
        <v>0.627582292849035</v>
      </c>
    </row>
    <row r="3129" spans="1:5">
      <c r="A3129" s="23" t="s">
        <v>12394</v>
      </c>
      <c r="B3129" t="s">
        <v>23536</v>
      </c>
      <c r="C3129" t="s">
        <v>23537</v>
      </c>
      <c r="D3129">
        <v>-0.45442446663971298</v>
      </c>
      <c r="E3129">
        <v>0.78028755202421496</v>
      </c>
    </row>
    <row r="3130" spans="1:5">
      <c r="A3130" s="23" t="s">
        <v>12394</v>
      </c>
      <c r="B3130" t="s">
        <v>20089</v>
      </c>
      <c r="C3130" t="s">
        <v>20090</v>
      </c>
      <c r="D3130">
        <v>-1.0116594379852699</v>
      </c>
      <c r="E3130">
        <v>0.65270525917517896</v>
      </c>
    </row>
    <row r="3131" spans="1:5">
      <c r="A3131" s="23" t="s">
        <v>12394</v>
      </c>
      <c r="B3131" t="s">
        <v>20256</v>
      </c>
      <c r="C3131" t="s">
        <v>20257</v>
      </c>
      <c r="D3131">
        <v>-0.99339059686409503</v>
      </c>
      <c r="E3131">
        <v>0.726409383276579</v>
      </c>
    </row>
    <row r="3132" spans="1:5">
      <c r="A3132" s="23" t="s">
        <v>12394</v>
      </c>
      <c r="B3132" t="s">
        <v>22960</v>
      </c>
      <c r="C3132" t="s">
        <v>22961</v>
      </c>
      <c r="D3132">
        <v>-0.58651359836266703</v>
      </c>
      <c r="E3132">
        <v>0.57680665909950801</v>
      </c>
    </row>
    <row r="3133" spans="1:5">
      <c r="A3133" s="23" t="s">
        <v>12394</v>
      </c>
      <c r="B3133" t="s">
        <v>24308</v>
      </c>
      <c r="C3133" t="s">
        <v>24309</v>
      </c>
      <c r="D3133">
        <v>-0.21768167408094499</v>
      </c>
      <c r="E3133">
        <v>0.58407113129020005</v>
      </c>
    </row>
    <row r="3134" spans="1:5">
      <c r="A3134" s="23" t="s">
        <v>12394</v>
      </c>
      <c r="B3134" t="s">
        <v>16485</v>
      </c>
      <c r="C3134" t="s">
        <v>16486</v>
      </c>
      <c r="D3134">
        <v>-1.4434233138549299</v>
      </c>
      <c r="E3134">
        <v>0.56549375709421001</v>
      </c>
    </row>
    <row r="3135" spans="1:5">
      <c r="A3135" s="23" t="s">
        <v>12394</v>
      </c>
      <c r="B3135" t="s">
        <v>22690</v>
      </c>
      <c r="C3135" t="s">
        <v>22691</v>
      </c>
      <c r="D3135">
        <v>-0.65319696001774796</v>
      </c>
      <c r="E3135">
        <v>0.57396897465001795</v>
      </c>
    </row>
    <row r="3136" spans="1:5">
      <c r="A3136" s="23" t="s">
        <v>12394</v>
      </c>
      <c r="B3136" t="s">
        <v>12395</v>
      </c>
      <c r="C3136" t="s">
        <v>12396</v>
      </c>
      <c r="D3136">
        <v>-1.96933435637426</v>
      </c>
      <c r="E3136">
        <v>0.67760121074536495</v>
      </c>
    </row>
    <row r="3137" spans="1:5">
      <c r="A3137" s="23" t="s">
        <v>19612</v>
      </c>
      <c r="B3137" t="s">
        <v>19613</v>
      </c>
      <c r="C3137" t="s">
        <v>19614</v>
      </c>
      <c r="D3137">
        <v>-1.0676985016986</v>
      </c>
      <c r="E3137">
        <v>0.587741203178206</v>
      </c>
    </row>
    <row r="3138" spans="1:5">
      <c r="A3138" s="23" t="s">
        <v>19612</v>
      </c>
      <c r="B3138" t="s">
        <v>21382</v>
      </c>
      <c r="C3138" t="s">
        <v>21383</v>
      </c>
      <c r="D3138">
        <v>-0.84673509902466004</v>
      </c>
      <c r="E3138">
        <v>0.70575104048429804</v>
      </c>
    </row>
    <row r="3139" spans="1:5">
      <c r="A3139" s="23" t="s">
        <v>19612</v>
      </c>
      <c r="B3139" t="s">
        <v>20299</v>
      </c>
      <c r="C3139" t="s">
        <v>20300</v>
      </c>
      <c r="D3139">
        <v>-0.98813995045798197</v>
      </c>
      <c r="E3139">
        <v>0.67014755959137295</v>
      </c>
    </row>
    <row r="3140" spans="1:5">
      <c r="A3140" s="23" t="s">
        <v>19612</v>
      </c>
      <c r="B3140" t="s">
        <v>21325</v>
      </c>
      <c r="C3140" t="s">
        <v>21326</v>
      </c>
      <c r="D3140">
        <v>-0.855039892812265</v>
      </c>
      <c r="E3140">
        <v>0.74861899356791495</v>
      </c>
    </row>
    <row r="3141" spans="1:5">
      <c r="A3141" s="23" t="s">
        <v>19265</v>
      </c>
      <c r="B3141" t="s">
        <v>24426</v>
      </c>
      <c r="C3141" t="s">
        <v>24427</v>
      </c>
      <c r="D3141">
        <v>-0.17882334452523599</v>
      </c>
      <c r="E3141">
        <v>0.57423382519863697</v>
      </c>
    </row>
    <row r="3142" spans="1:5">
      <c r="A3142" s="23" t="s">
        <v>19265</v>
      </c>
      <c r="B3142" t="s">
        <v>20678</v>
      </c>
      <c r="C3142" t="s">
        <v>20679</v>
      </c>
      <c r="D3142">
        <v>-0.93918064065320395</v>
      </c>
      <c r="E3142">
        <v>0.62678774120317704</v>
      </c>
    </row>
    <row r="3143" spans="1:5">
      <c r="A3143" s="23" t="s">
        <v>19265</v>
      </c>
      <c r="B3143" t="s">
        <v>23172</v>
      </c>
      <c r="C3143" t="s">
        <v>23173</v>
      </c>
      <c r="D3143">
        <v>-0.54029319659618302</v>
      </c>
      <c r="E3143">
        <v>0.63692773363601896</v>
      </c>
    </row>
    <row r="3144" spans="1:5">
      <c r="A3144" s="23" t="s">
        <v>19265</v>
      </c>
      <c r="B3144" t="s">
        <v>19266</v>
      </c>
      <c r="C3144" t="s">
        <v>19267</v>
      </c>
      <c r="D3144">
        <v>-1.1091278453451301</v>
      </c>
      <c r="E3144">
        <v>0.69511918274687801</v>
      </c>
    </row>
    <row r="3145" spans="1:5">
      <c r="A3145" s="23" t="s">
        <v>19265</v>
      </c>
      <c r="B3145" t="s">
        <v>21388</v>
      </c>
      <c r="C3145" t="s">
        <v>21389</v>
      </c>
      <c r="D3145">
        <v>-0.84621491791016101</v>
      </c>
      <c r="E3145">
        <v>0.64139235716988197</v>
      </c>
    </row>
    <row r="3146" spans="1:5">
      <c r="A3146" s="23" t="s">
        <v>2714</v>
      </c>
      <c r="B3146" t="s">
        <v>14288</v>
      </c>
      <c r="C3146" t="s">
        <v>14289</v>
      </c>
      <c r="D3146">
        <v>-1.7307164113797899</v>
      </c>
      <c r="E3146">
        <v>0.80559969731365799</v>
      </c>
    </row>
    <row r="3147" spans="1:5">
      <c r="A3147" s="23" t="s">
        <v>2714</v>
      </c>
      <c r="B3147" t="s">
        <v>11037</v>
      </c>
      <c r="C3147" t="s">
        <v>11038</v>
      </c>
      <c r="D3147">
        <v>-2.17425213699426</v>
      </c>
      <c r="E3147">
        <v>0.63863034430571297</v>
      </c>
    </row>
    <row r="3148" spans="1:5">
      <c r="A3148" s="23" t="s">
        <v>2714</v>
      </c>
      <c r="B3148" t="s">
        <v>3037</v>
      </c>
      <c r="C3148" t="s">
        <v>3038</v>
      </c>
      <c r="D3148">
        <v>-4.9243770906551196</v>
      </c>
      <c r="E3148">
        <v>0.62845251608021202</v>
      </c>
    </row>
    <row r="3149" spans="1:5">
      <c r="A3149" s="23" t="s">
        <v>2714</v>
      </c>
      <c r="B3149" t="s">
        <v>6541</v>
      </c>
      <c r="C3149" t="s">
        <v>6542</v>
      </c>
      <c r="D3149">
        <v>-3.0516908090908301</v>
      </c>
      <c r="E3149">
        <v>0.64139235716988197</v>
      </c>
    </row>
    <row r="3150" spans="1:5">
      <c r="A3150" s="23" t="s">
        <v>2714</v>
      </c>
      <c r="B3150" t="s">
        <v>2715</v>
      </c>
      <c r="C3150" t="s">
        <v>2716</v>
      </c>
      <c r="D3150">
        <v>-5.5191502808349897</v>
      </c>
      <c r="E3150">
        <v>0.57026106696935297</v>
      </c>
    </row>
    <row r="3151" spans="1:5">
      <c r="A3151" s="23" t="s">
        <v>2714</v>
      </c>
      <c r="B3151" t="s">
        <v>8955</v>
      </c>
      <c r="C3151" t="s">
        <v>8956</v>
      </c>
      <c r="D3151">
        <v>-2.5233869710769299</v>
      </c>
      <c r="E3151">
        <v>0.78444948921679902</v>
      </c>
    </row>
    <row r="3152" spans="1:5">
      <c r="A3152" s="23" t="s">
        <v>2714</v>
      </c>
      <c r="B3152" t="s">
        <v>10558</v>
      </c>
      <c r="C3152" t="s">
        <v>10559</v>
      </c>
      <c r="D3152">
        <v>-2.24855766928663</v>
      </c>
      <c r="E3152">
        <v>0.59451381006432003</v>
      </c>
    </row>
    <row r="3153" spans="1:5">
      <c r="A3153" s="23" t="s">
        <v>2714</v>
      </c>
      <c r="B3153" t="s">
        <v>11428</v>
      </c>
      <c r="C3153" t="s">
        <v>11429</v>
      </c>
      <c r="D3153">
        <v>-2.10498670152537</v>
      </c>
      <c r="E3153">
        <v>0.57877412031782005</v>
      </c>
    </row>
    <row r="3154" spans="1:5">
      <c r="A3154" s="23" t="s">
        <v>2714</v>
      </c>
      <c r="B3154" t="s">
        <v>6097</v>
      </c>
      <c r="C3154" t="s">
        <v>6098</v>
      </c>
      <c r="D3154">
        <v>-3.1708034885165999</v>
      </c>
      <c r="E3154">
        <v>0.67234203556564498</v>
      </c>
    </row>
    <row r="3155" spans="1:5">
      <c r="A3155" s="23" t="s">
        <v>15368</v>
      </c>
      <c r="B3155" t="s">
        <v>17654</v>
      </c>
      <c r="C3155" t="s">
        <v>17655</v>
      </c>
      <c r="D3155">
        <v>-1.3048676173534199</v>
      </c>
      <c r="E3155">
        <v>0.58441165342413903</v>
      </c>
    </row>
    <row r="3156" spans="1:5">
      <c r="A3156" s="23" t="s">
        <v>15368</v>
      </c>
      <c r="B3156" t="s">
        <v>18841</v>
      </c>
      <c r="C3156" t="s">
        <v>18842</v>
      </c>
      <c r="D3156">
        <v>-1.16158388176078</v>
      </c>
      <c r="E3156">
        <v>0.446197502837684</v>
      </c>
    </row>
    <row r="3157" spans="1:5">
      <c r="A3157" s="23" t="s">
        <v>15368</v>
      </c>
      <c r="B3157" t="s">
        <v>15369</v>
      </c>
      <c r="C3157" t="s">
        <v>15370</v>
      </c>
      <c r="D3157">
        <v>-1.5825123441364299</v>
      </c>
      <c r="E3157">
        <v>0.45936435868331399</v>
      </c>
    </row>
    <row r="3158" spans="1:5">
      <c r="A3158" s="23" t="s">
        <v>15368</v>
      </c>
      <c r="B3158" t="s">
        <v>22914</v>
      </c>
      <c r="C3158" t="s">
        <v>22915</v>
      </c>
      <c r="D3158">
        <v>-0.60300621045421299</v>
      </c>
      <c r="E3158">
        <v>0.50828603859250798</v>
      </c>
    </row>
    <row r="3159" spans="1:5">
      <c r="A3159" s="23" t="s">
        <v>15368</v>
      </c>
      <c r="B3159" t="s">
        <v>17130</v>
      </c>
      <c r="C3159" t="s">
        <v>17131</v>
      </c>
      <c r="D3159">
        <v>-1.3669937487416499</v>
      </c>
      <c r="E3159">
        <v>0.58482784714339697</v>
      </c>
    </row>
    <row r="3160" spans="1:5">
      <c r="A3160" s="23" t="s">
        <v>2720</v>
      </c>
      <c r="B3160" t="s">
        <v>9766</v>
      </c>
      <c r="C3160" t="s">
        <v>9767</v>
      </c>
      <c r="D3160">
        <v>-2.3720463807713501</v>
      </c>
      <c r="E3160">
        <v>0.71940976163450598</v>
      </c>
    </row>
    <row r="3161" spans="1:5">
      <c r="A3161" s="23" t="s">
        <v>2720</v>
      </c>
      <c r="B3161" t="s">
        <v>11522</v>
      </c>
      <c r="C3161" t="s">
        <v>11523</v>
      </c>
      <c r="D3161">
        <v>-2.09225040836745</v>
      </c>
      <c r="E3161">
        <v>0.59663261445327198</v>
      </c>
    </row>
    <row r="3162" spans="1:5">
      <c r="A3162" s="23" t="s">
        <v>2720</v>
      </c>
      <c r="B3162" t="s">
        <v>2721</v>
      </c>
      <c r="C3162" t="s">
        <v>2722</v>
      </c>
      <c r="D3162">
        <v>-5.4917526157440104</v>
      </c>
      <c r="E3162">
        <v>0.61520998864926202</v>
      </c>
    </row>
    <row r="3163" spans="1:5">
      <c r="A3163" s="23" t="s">
        <v>2720</v>
      </c>
      <c r="B3163" t="s">
        <v>6277</v>
      </c>
      <c r="C3163" t="s">
        <v>6278</v>
      </c>
      <c r="D3163">
        <v>-3.12039710637303</v>
      </c>
      <c r="E3163">
        <v>0.64737041241013904</v>
      </c>
    </row>
    <row r="3164" spans="1:5">
      <c r="A3164" s="23" t="s">
        <v>2720</v>
      </c>
      <c r="B3164" t="s">
        <v>22045</v>
      </c>
      <c r="C3164" t="s">
        <v>22046</v>
      </c>
      <c r="D3164">
        <v>-0.75745929557762104</v>
      </c>
      <c r="E3164">
        <v>0.65111615588346505</v>
      </c>
    </row>
    <row r="3165" spans="1:5">
      <c r="A3165" s="23" t="s">
        <v>18759</v>
      </c>
      <c r="B3165" t="s">
        <v>18760</v>
      </c>
      <c r="C3165" t="s">
        <v>18761</v>
      </c>
      <c r="D3165">
        <v>-1.16980022567307</v>
      </c>
      <c r="E3165">
        <v>0.65932652289065397</v>
      </c>
    </row>
    <row r="3166" spans="1:5">
      <c r="A3166" s="23" t="s">
        <v>8862</v>
      </c>
      <c r="B3166" t="s">
        <v>18972</v>
      </c>
      <c r="C3166" t="s">
        <v>18973</v>
      </c>
      <c r="D3166">
        <v>-1.1466661952705599</v>
      </c>
      <c r="E3166">
        <v>0.61744230041619297</v>
      </c>
    </row>
    <row r="3167" spans="1:5">
      <c r="A3167" s="23" t="s">
        <v>8862</v>
      </c>
      <c r="B3167" t="s">
        <v>17985</v>
      </c>
      <c r="C3167" t="s">
        <v>17986</v>
      </c>
      <c r="D3167">
        <v>-1.26543358328711</v>
      </c>
      <c r="E3167">
        <v>0.67990919409761597</v>
      </c>
    </row>
    <row r="3168" spans="1:5">
      <c r="A3168" s="23" t="s">
        <v>8862</v>
      </c>
      <c r="B3168" t="s">
        <v>8863</v>
      </c>
      <c r="C3168" t="s">
        <v>8864</v>
      </c>
      <c r="D3168">
        <v>-2.53902589631709</v>
      </c>
      <c r="E3168">
        <v>0.72228528187665497</v>
      </c>
    </row>
    <row r="3169" spans="1:5">
      <c r="A3169" s="23" t="s">
        <v>8862</v>
      </c>
      <c r="B3169" t="s">
        <v>11762</v>
      </c>
      <c r="C3169" t="s">
        <v>11763</v>
      </c>
      <c r="D3169">
        <v>-2.0590977980744398</v>
      </c>
      <c r="E3169">
        <v>0.63185773741959805</v>
      </c>
    </row>
    <row r="3170" spans="1:5">
      <c r="A3170" s="23" t="s">
        <v>9778</v>
      </c>
      <c r="B3170" t="s">
        <v>18648</v>
      </c>
      <c r="C3170" t="s">
        <v>18649</v>
      </c>
      <c r="D3170">
        <v>-1.186416425102</v>
      </c>
      <c r="E3170">
        <v>0.62031782065834196</v>
      </c>
    </row>
    <row r="3171" spans="1:5">
      <c r="A3171" s="23" t="s">
        <v>9778</v>
      </c>
      <c r="B3171" t="s">
        <v>9779</v>
      </c>
      <c r="C3171" t="s">
        <v>9780</v>
      </c>
      <c r="D3171">
        <v>-2.3709373937974698</v>
      </c>
      <c r="E3171">
        <v>0.61210745365115304</v>
      </c>
    </row>
    <row r="3172" spans="1:5">
      <c r="A3172" s="23" t="s">
        <v>9778</v>
      </c>
      <c r="B3172" t="s">
        <v>12454</v>
      </c>
      <c r="C3172" t="s">
        <v>12455</v>
      </c>
      <c r="D3172">
        <v>-1.96275059019053</v>
      </c>
      <c r="E3172">
        <v>0.61903140370790699</v>
      </c>
    </row>
    <row r="3173" spans="1:5">
      <c r="A3173" s="23" t="s">
        <v>9778</v>
      </c>
      <c r="B3173" t="s">
        <v>17059</v>
      </c>
      <c r="C3173" t="s">
        <v>17060</v>
      </c>
      <c r="D3173">
        <v>-1.37741580694719</v>
      </c>
      <c r="E3173">
        <v>0.46083995459704802</v>
      </c>
    </row>
    <row r="3174" spans="1:5">
      <c r="A3174" s="23" t="s">
        <v>9963</v>
      </c>
      <c r="B3174" t="s">
        <v>25102</v>
      </c>
      <c r="C3174" t="s">
        <v>25103</v>
      </c>
      <c r="D3174">
        <v>0.118388488643717</v>
      </c>
      <c r="E3174">
        <v>0.60041619371925803</v>
      </c>
    </row>
    <row r="3175" spans="1:5">
      <c r="A3175" s="23" t="s">
        <v>9963</v>
      </c>
      <c r="B3175" t="s">
        <v>9964</v>
      </c>
      <c r="C3175" t="s">
        <v>9965</v>
      </c>
      <c r="D3175">
        <v>-2.33945337293477</v>
      </c>
      <c r="E3175">
        <v>0.64918653045781205</v>
      </c>
    </row>
    <row r="3176" spans="1:5">
      <c r="A3176" s="23" t="s">
        <v>9963</v>
      </c>
      <c r="B3176" t="s">
        <v>19284</v>
      </c>
      <c r="C3176" t="s">
        <v>19285</v>
      </c>
      <c r="D3176">
        <v>-1.1053650925216401</v>
      </c>
      <c r="E3176">
        <v>0.57949300037835705</v>
      </c>
    </row>
    <row r="3177" spans="1:5">
      <c r="A3177" s="23" t="s">
        <v>9963</v>
      </c>
      <c r="B3177" t="s">
        <v>22872</v>
      </c>
      <c r="C3177" t="s">
        <v>22873</v>
      </c>
      <c r="D3177">
        <v>-0.61154143570392105</v>
      </c>
      <c r="E3177">
        <v>0.53711691259931804</v>
      </c>
    </row>
    <row r="3178" spans="1:5">
      <c r="A3178" s="23" t="s">
        <v>9963</v>
      </c>
      <c r="B3178" t="s">
        <v>21010</v>
      </c>
      <c r="C3178" t="s">
        <v>21011</v>
      </c>
      <c r="D3178">
        <v>-0.89595158150731202</v>
      </c>
      <c r="E3178">
        <v>0.64283011729095696</v>
      </c>
    </row>
    <row r="3179" spans="1:5">
      <c r="A3179" s="23" t="s">
        <v>5100</v>
      </c>
      <c r="B3179" t="s">
        <v>14202</v>
      </c>
      <c r="C3179" t="s">
        <v>14203</v>
      </c>
      <c r="D3179">
        <v>-1.7431949363241701</v>
      </c>
      <c r="E3179">
        <v>0.69519485433219796</v>
      </c>
    </row>
    <row r="3180" spans="1:5">
      <c r="A3180" s="23" t="s">
        <v>5100</v>
      </c>
      <c r="B3180" t="s">
        <v>24586</v>
      </c>
      <c r="C3180" t="s">
        <v>24587</v>
      </c>
      <c r="D3180">
        <v>-0.112527521789502</v>
      </c>
      <c r="E3180">
        <v>0.42720393492243602</v>
      </c>
    </row>
    <row r="3181" spans="1:5">
      <c r="A3181" s="23" t="s">
        <v>5100</v>
      </c>
      <c r="B3181" t="s">
        <v>14176</v>
      </c>
      <c r="C3181" t="s">
        <v>14177</v>
      </c>
      <c r="D3181">
        <v>-1.7458699843649399</v>
      </c>
      <c r="E3181">
        <v>0.58721150208096795</v>
      </c>
    </row>
    <row r="3182" spans="1:5">
      <c r="A3182" s="23" t="s">
        <v>5100</v>
      </c>
      <c r="B3182" t="s">
        <v>5101</v>
      </c>
      <c r="C3182" t="s">
        <v>5102</v>
      </c>
      <c r="D3182">
        <v>-3.5197868992050698</v>
      </c>
      <c r="E3182">
        <v>0.60563753310631796</v>
      </c>
    </row>
    <row r="3183" spans="1:5">
      <c r="A3183" s="23" t="s">
        <v>12427</v>
      </c>
      <c r="B3183" t="s">
        <v>18668</v>
      </c>
      <c r="C3183" t="s">
        <v>18669</v>
      </c>
      <c r="D3183">
        <v>-1.18215730768288</v>
      </c>
      <c r="E3183">
        <v>0.65512674990540998</v>
      </c>
    </row>
    <row r="3184" spans="1:5">
      <c r="A3184" s="23" t="s">
        <v>12427</v>
      </c>
      <c r="B3184" t="s">
        <v>19781</v>
      </c>
      <c r="C3184" t="s">
        <v>19782</v>
      </c>
      <c r="D3184">
        <v>-1.04882260024565</v>
      </c>
      <c r="E3184">
        <v>0.49625425652667399</v>
      </c>
    </row>
    <row r="3185" spans="1:5">
      <c r="A3185" s="23" t="s">
        <v>12427</v>
      </c>
      <c r="B3185" t="s">
        <v>17610</v>
      </c>
      <c r="C3185" t="s">
        <v>17611</v>
      </c>
      <c r="D3185">
        <v>-1.31067717723789</v>
      </c>
      <c r="E3185">
        <v>0.546462353386303</v>
      </c>
    </row>
    <row r="3186" spans="1:5">
      <c r="A3186" s="23" t="s">
        <v>12427</v>
      </c>
      <c r="B3186" t="s">
        <v>21844</v>
      </c>
      <c r="C3186" t="s">
        <v>21845</v>
      </c>
      <c r="D3186">
        <v>-0.78434544181089405</v>
      </c>
      <c r="E3186">
        <v>0.47132046916382803</v>
      </c>
    </row>
    <row r="3187" spans="1:5">
      <c r="A3187" s="23" t="s">
        <v>12427</v>
      </c>
      <c r="B3187" t="s">
        <v>12428</v>
      </c>
      <c r="C3187" t="s">
        <v>12429</v>
      </c>
      <c r="D3187">
        <v>-1.9655289522591901</v>
      </c>
      <c r="E3187">
        <v>0.73927355278092999</v>
      </c>
    </row>
    <row r="3188" spans="1:5">
      <c r="A3188" s="23" t="s">
        <v>17015</v>
      </c>
      <c r="B3188" t="s">
        <v>19867</v>
      </c>
      <c r="C3188" t="s">
        <v>19868</v>
      </c>
      <c r="D3188">
        <v>-1.0381533247002801</v>
      </c>
      <c r="E3188">
        <v>0.57555807794173197</v>
      </c>
    </row>
    <row r="3189" spans="1:5">
      <c r="A3189" s="23" t="s">
        <v>17015</v>
      </c>
      <c r="B3189" t="s">
        <v>17016</v>
      </c>
      <c r="C3189" t="s">
        <v>17017</v>
      </c>
      <c r="D3189">
        <v>-1.3817593004205799</v>
      </c>
      <c r="E3189">
        <v>0.608815739689746</v>
      </c>
    </row>
    <row r="3190" spans="1:5">
      <c r="A3190" s="23" t="s">
        <v>17015</v>
      </c>
      <c r="B3190" t="s">
        <v>18654</v>
      </c>
      <c r="C3190" t="s">
        <v>18655</v>
      </c>
      <c r="D3190">
        <v>-1.18460782674055</v>
      </c>
      <c r="E3190">
        <v>0.680552402572833</v>
      </c>
    </row>
    <row r="3191" spans="1:5">
      <c r="A3191" s="23" t="s">
        <v>8358</v>
      </c>
      <c r="B3191" t="s">
        <v>8359</v>
      </c>
      <c r="C3191" t="s">
        <v>8360</v>
      </c>
      <c r="D3191">
        <v>-2.6392544034496299</v>
      </c>
      <c r="E3191">
        <v>0.66038592508513005</v>
      </c>
    </row>
    <row r="3192" spans="1:5">
      <c r="A3192" s="23" t="s">
        <v>8358</v>
      </c>
      <c r="B3192" t="s">
        <v>23760</v>
      </c>
      <c r="C3192" t="s">
        <v>23761</v>
      </c>
      <c r="D3192">
        <v>-0.39963203889731702</v>
      </c>
      <c r="E3192">
        <v>0.51146424517593603</v>
      </c>
    </row>
    <row r="3193" spans="1:5">
      <c r="A3193" s="23" t="s">
        <v>8358</v>
      </c>
      <c r="B3193" t="s">
        <v>17317</v>
      </c>
      <c r="C3193" t="s">
        <v>17318</v>
      </c>
      <c r="D3193">
        <v>-1.34434146093605</v>
      </c>
      <c r="E3193">
        <v>0.599545970488081</v>
      </c>
    </row>
    <row r="3194" spans="1:5">
      <c r="A3194" s="23" t="s">
        <v>6479</v>
      </c>
      <c r="B3194" t="s">
        <v>6480</v>
      </c>
      <c r="C3194" t="s">
        <v>6481</v>
      </c>
      <c r="D3194">
        <v>-3.07777236639697</v>
      </c>
      <c r="E3194">
        <v>0.61184260310253502</v>
      </c>
    </row>
    <row r="3195" spans="1:5">
      <c r="A3195" s="23" t="s">
        <v>6479</v>
      </c>
      <c r="B3195" t="s">
        <v>23812</v>
      </c>
      <c r="C3195" t="s">
        <v>23813</v>
      </c>
      <c r="D3195">
        <v>-0.38210656945443899</v>
      </c>
      <c r="E3195">
        <v>0.48433598183881899</v>
      </c>
    </row>
    <row r="3196" spans="1:5">
      <c r="A3196" s="23" t="s">
        <v>6479</v>
      </c>
      <c r="B3196" t="s">
        <v>7008</v>
      </c>
      <c r="C3196" t="s">
        <v>7009</v>
      </c>
      <c r="D3196">
        <v>-2.9370825809674099</v>
      </c>
      <c r="E3196">
        <v>0.61585319712447895</v>
      </c>
    </row>
    <row r="3197" spans="1:5">
      <c r="A3197" s="23" t="s">
        <v>6479</v>
      </c>
      <c r="B3197" t="s">
        <v>10593</v>
      </c>
      <c r="C3197" t="s">
        <v>10594</v>
      </c>
      <c r="D3197">
        <v>-2.2426677910485702</v>
      </c>
      <c r="E3197">
        <v>0.53673855467272003</v>
      </c>
    </row>
    <row r="3198" spans="1:5">
      <c r="A3198" s="23" t="s">
        <v>6479</v>
      </c>
      <c r="B3198" t="s">
        <v>23194</v>
      </c>
      <c r="C3198" t="s">
        <v>23195</v>
      </c>
      <c r="D3198">
        <v>-0.53565633129490298</v>
      </c>
      <c r="E3198">
        <v>0.56193719258418395</v>
      </c>
    </row>
    <row r="3199" spans="1:5">
      <c r="A3199" s="23" t="s">
        <v>18748</v>
      </c>
      <c r="B3199" t="s">
        <v>23010</v>
      </c>
      <c r="C3199" t="s">
        <v>23011</v>
      </c>
      <c r="D3199">
        <v>-0.57553663863733195</v>
      </c>
      <c r="E3199">
        <v>0.61312902005296899</v>
      </c>
    </row>
    <row r="3200" spans="1:5">
      <c r="A3200" s="23" t="s">
        <v>18748</v>
      </c>
      <c r="B3200" t="s">
        <v>24530</v>
      </c>
      <c r="C3200" t="s">
        <v>24531</v>
      </c>
      <c r="D3200">
        <v>-0.13221578817912799</v>
      </c>
      <c r="E3200">
        <v>0.37877412031781998</v>
      </c>
    </row>
    <row r="3201" spans="1:5">
      <c r="A3201" s="23" t="s">
        <v>18748</v>
      </c>
      <c r="B3201" t="s">
        <v>18749</v>
      </c>
      <c r="C3201" t="s">
        <v>18750</v>
      </c>
      <c r="D3201">
        <v>-1.17037896856988</v>
      </c>
      <c r="E3201">
        <v>0.64718123344683998</v>
      </c>
    </row>
    <row r="3202" spans="1:5">
      <c r="A3202" s="23" t="s">
        <v>18748</v>
      </c>
      <c r="B3202" t="s">
        <v>19610</v>
      </c>
      <c r="C3202" t="s">
        <v>19611</v>
      </c>
      <c r="D3202">
        <v>-1.0681678144373901</v>
      </c>
      <c r="E3202">
        <v>0.57714718123344599</v>
      </c>
    </row>
    <row r="3203" spans="1:5">
      <c r="A3203" s="23" t="s">
        <v>18748</v>
      </c>
      <c r="B3203" t="s">
        <v>19223</v>
      </c>
      <c r="C3203" t="s">
        <v>19224</v>
      </c>
      <c r="D3203">
        <v>-1.11319941125906</v>
      </c>
      <c r="E3203">
        <v>0.65331063185773697</v>
      </c>
    </row>
    <row r="3204" spans="1:5">
      <c r="A3204" s="23" t="s">
        <v>2597</v>
      </c>
      <c r="B3204" t="s">
        <v>10473</v>
      </c>
      <c r="C3204" t="s">
        <v>10474</v>
      </c>
      <c r="D3204">
        <v>-2.2608947368030998</v>
      </c>
      <c r="E3204">
        <v>0.53458191449110803</v>
      </c>
    </row>
    <row r="3205" spans="1:5">
      <c r="A3205" s="23" t="s">
        <v>2597</v>
      </c>
      <c r="B3205" t="s">
        <v>3657</v>
      </c>
      <c r="C3205" t="s">
        <v>3658</v>
      </c>
      <c r="D3205">
        <v>-4.2404004003496301</v>
      </c>
      <c r="E3205">
        <v>0.63427922814982896</v>
      </c>
    </row>
    <row r="3206" spans="1:5">
      <c r="A3206" s="23" t="s">
        <v>2597</v>
      </c>
      <c r="B3206" t="s">
        <v>15236</v>
      </c>
      <c r="C3206" t="s">
        <v>15237</v>
      </c>
      <c r="D3206">
        <v>-1.60266511557642</v>
      </c>
      <c r="E3206">
        <v>0.62364737041240903</v>
      </c>
    </row>
    <row r="3207" spans="1:5">
      <c r="A3207" s="23" t="s">
        <v>2597</v>
      </c>
      <c r="B3207" t="s">
        <v>7672</v>
      </c>
      <c r="C3207" t="s">
        <v>7673</v>
      </c>
      <c r="D3207">
        <v>-2.7837643835596202</v>
      </c>
      <c r="E3207">
        <v>0.52894438138478905</v>
      </c>
    </row>
    <row r="3208" spans="1:5">
      <c r="A3208" s="23" t="s">
        <v>2597</v>
      </c>
      <c r="B3208" t="s">
        <v>12585</v>
      </c>
      <c r="C3208" t="s">
        <v>12586</v>
      </c>
      <c r="D3208">
        <v>-1.9459274185747499</v>
      </c>
      <c r="E3208">
        <v>0.78070374574347301</v>
      </c>
    </row>
    <row r="3209" spans="1:5">
      <c r="A3209" s="23" t="s">
        <v>2597</v>
      </c>
      <c r="B3209" t="s">
        <v>4172</v>
      </c>
      <c r="C3209" t="s">
        <v>4173</v>
      </c>
      <c r="D3209">
        <v>-3.92304883303746</v>
      </c>
      <c r="E3209">
        <v>0.67268255769958296</v>
      </c>
    </row>
    <row r="3210" spans="1:5">
      <c r="A3210" s="23" t="s">
        <v>2597</v>
      </c>
      <c r="B3210" t="s">
        <v>22164</v>
      </c>
      <c r="C3210" t="s">
        <v>22165</v>
      </c>
      <c r="D3210">
        <v>-0.74504823500672201</v>
      </c>
      <c r="E3210">
        <v>0.41116155883465699</v>
      </c>
    </row>
    <row r="3211" spans="1:5">
      <c r="A3211" s="23" t="s">
        <v>2597</v>
      </c>
      <c r="B3211" t="s">
        <v>4051</v>
      </c>
      <c r="C3211" t="s">
        <v>4052</v>
      </c>
      <c r="D3211">
        <v>-3.9922074741112898</v>
      </c>
      <c r="E3211">
        <v>0.47124479757850901</v>
      </c>
    </row>
    <row r="3212" spans="1:5">
      <c r="A3212" s="23" t="s">
        <v>2597</v>
      </c>
      <c r="B3212" t="s">
        <v>4983</v>
      </c>
      <c r="C3212" t="s">
        <v>4984</v>
      </c>
      <c r="D3212">
        <v>-3.5668849439291299</v>
      </c>
      <c r="E3212">
        <v>0.74937570942111198</v>
      </c>
    </row>
    <row r="3213" spans="1:5">
      <c r="A3213" s="23" t="s">
        <v>2597</v>
      </c>
      <c r="B3213" t="s">
        <v>2598</v>
      </c>
      <c r="C3213" t="s">
        <v>2599</v>
      </c>
      <c r="D3213">
        <v>-5.8207272465525701</v>
      </c>
      <c r="E3213">
        <v>0.60015134317063901</v>
      </c>
    </row>
    <row r="3214" spans="1:5">
      <c r="A3214" s="23" t="s">
        <v>8350</v>
      </c>
      <c r="B3214" t="s">
        <v>23786</v>
      </c>
      <c r="C3214" t="s">
        <v>23787</v>
      </c>
      <c r="D3214">
        <v>-0.38845072838524902</v>
      </c>
      <c r="E3214">
        <v>0.77256905032160395</v>
      </c>
    </row>
    <row r="3215" spans="1:5">
      <c r="A3215" s="23" t="s">
        <v>8350</v>
      </c>
      <c r="B3215" t="s">
        <v>21570</v>
      </c>
      <c r="C3215" t="s">
        <v>21571</v>
      </c>
      <c r="D3215">
        <v>-0.82165501405983299</v>
      </c>
      <c r="E3215">
        <v>0.88463866818009795</v>
      </c>
    </row>
    <row r="3216" spans="1:5">
      <c r="A3216" s="23" t="s">
        <v>8350</v>
      </c>
      <c r="B3216" t="s">
        <v>23190</v>
      </c>
      <c r="C3216" t="s">
        <v>23191</v>
      </c>
      <c r="D3216">
        <v>-0.53602912438458505</v>
      </c>
      <c r="E3216">
        <v>0.71922058267120603</v>
      </c>
    </row>
    <row r="3217" spans="1:5">
      <c r="A3217" s="23" t="s">
        <v>8350</v>
      </c>
      <c r="B3217" t="s">
        <v>20156</v>
      </c>
      <c r="C3217" t="s">
        <v>20157</v>
      </c>
      <c r="D3217">
        <v>-1.00536199751205</v>
      </c>
      <c r="E3217">
        <v>0.68513053348467601</v>
      </c>
    </row>
    <row r="3218" spans="1:5">
      <c r="A3218" s="23" t="s">
        <v>8350</v>
      </c>
      <c r="B3218" t="s">
        <v>18786</v>
      </c>
      <c r="C3218" t="s">
        <v>18787</v>
      </c>
      <c r="D3218">
        <v>-1.1670515717832</v>
      </c>
      <c r="E3218">
        <v>0.57975785092697596</v>
      </c>
    </row>
    <row r="3219" spans="1:5">
      <c r="A3219" s="23" t="s">
        <v>8350</v>
      </c>
      <c r="B3219" t="s">
        <v>8351</v>
      </c>
      <c r="C3219" t="s">
        <v>8352</v>
      </c>
      <c r="D3219">
        <v>-2.6402988261183098</v>
      </c>
      <c r="E3219">
        <v>0.61074536511539901</v>
      </c>
    </row>
    <row r="3220" spans="1:5">
      <c r="A3220" s="23" t="s">
        <v>8350</v>
      </c>
      <c r="B3220" t="s">
        <v>18393</v>
      </c>
      <c r="C3220" t="s">
        <v>18394</v>
      </c>
      <c r="D3220">
        <v>-1.2176250971024001</v>
      </c>
      <c r="E3220">
        <v>0.63193340900491801</v>
      </c>
    </row>
    <row r="3221" spans="1:5">
      <c r="A3221" s="23" t="s">
        <v>8350</v>
      </c>
      <c r="B3221" t="s">
        <v>22680</v>
      </c>
      <c r="C3221" t="s">
        <v>22681</v>
      </c>
      <c r="D3221">
        <v>-0.65668864900211399</v>
      </c>
      <c r="E3221">
        <v>0.69477866061293903</v>
      </c>
    </row>
    <row r="3222" spans="1:5">
      <c r="A3222" s="23" t="s">
        <v>8350</v>
      </c>
      <c r="B3222" t="s">
        <v>18505</v>
      </c>
      <c r="C3222" t="s">
        <v>18506</v>
      </c>
      <c r="D3222">
        <v>-1.2025105415675399</v>
      </c>
      <c r="E3222">
        <v>0.711842603102535</v>
      </c>
    </row>
    <row r="3223" spans="1:5">
      <c r="A3223" s="23" t="s">
        <v>3475</v>
      </c>
      <c r="B3223" t="s">
        <v>24878</v>
      </c>
      <c r="C3223" t="s">
        <v>24879</v>
      </c>
      <c r="D3223">
        <v>6.23724728136565E-3</v>
      </c>
      <c r="E3223">
        <v>0.37525539160045301</v>
      </c>
    </row>
    <row r="3224" spans="1:5">
      <c r="A3224" s="23" t="s">
        <v>3475</v>
      </c>
      <c r="B3224" t="s">
        <v>21919</v>
      </c>
      <c r="C3224" t="s">
        <v>21920</v>
      </c>
      <c r="D3224">
        <v>-0.77458916976995096</v>
      </c>
      <c r="E3224">
        <v>0.57582292849035099</v>
      </c>
    </row>
    <row r="3225" spans="1:5">
      <c r="A3225" s="23" t="s">
        <v>3475</v>
      </c>
      <c r="B3225" t="s">
        <v>22226</v>
      </c>
      <c r="C3225" t="s">
        <v>22227</v>
      </c>
      <c r="D3225">
        <v>-0.73428951564797595</v>
      </c>
      <c r="E3225">
        <v>0.64619750283768396</v>
      </c>
    </row>
    <row r="3226" spans="1:5">
      <c r="A3226" s="23" t="s">
        <v>3475</v>
      </c>
      <c r="B3226" t="s">
        <v>20581</v>
      </c>
      <c r="C3226" t="s">
        <v>20582</v>
      </c>
      <c r="D3226">
        <v>-0.95341154369113301</v>
      </c>
      <c r="E3226">
        <v>0.54283011729095698</v>
      </c>
    </row>
    <row r="3227" spans="1:5">
      <c r="A3227" s="23" t="s">
        <v>3475</v>
      </c>
      <c r="B3227" t="s">
        <v>24494</v>
      </c>
      <c r="C3227" t="s">
        <v>24495</v>
      </c>
      <c r="D3227">
        <v>-0.146972754443321</v>
      </c>
      <c r="E3227">
        <v>0.40098373060915599</v>
      </c>
    </row>
    <row r="3228" spans="1:5">
      <c r="A3228" s="23" t="s">
        <v>3475</v>
      </c>
      <c r="B3228" t="s">
        <v>18814</v>
      </c>
      <c r="C3228" t="s">
        <v>18815</v>
      </c>
      <c r="D3228">
        <v>-1.1632531109638899</v>
      </c>
      <c r="E3228">
        <v>0.53068482784714299</v>
      </c>
    </row>
    <row r="3229" spans="1:5">
      <c r="A3229" s="23" t="s">
        <v>3475</v>
      </c>
      <c r="B3229" t="s">
        <v>3476</v>
      </c>
      <c r="C3229" t="s">
        <v>3477</v>
      </c>
      <c r="D3229">
        <v>-4.4004079933954996</v>
      </c>
      <c r="E3229">
        <v>0.66636398032538702</v>
      </c>
    </row>
    <row r="3230" spans="1:5">
      <c r="A3230" s="23" t="s">
        <v>3475</v>
      </c>
      <c r="B3230" t="s">
        <v>23492</v>
      </c>
      <c r="C3230" t="s">
        <v>23493</v>
      </c>
      <c r="D3230">
        <v>-0.465280053951245</v>
      </c>
      <c r="E3230">
        <v>0.49860007567158499</v>
      </c>
    </row>
    <row r="3231" spans="1:5">
      <c r="A3231" s="23" t="s">
        <v>3475</v>
      </c>
      <c r="B3231" t="s">
        <v>22354</v>
      </c>
      <c r="C3231" t="s">
        <v>22355</v>
      </c>
      <c r="D3231">
        <v>-0.71214161649905505</v>
      </c>
      <c r="E3231">
        <v>0.60839954597048795</v>
      </c>
    </row>
    <row r="3232" spans="1:5">
      <c r="A3232" s="23" t="s">
        <v>7684</v>
      </c>
      <c r="B3232" t="s">
        <v>9876</v>
      </c>
      <c r="C3232" t="s">
        <v>9877</v>
      </c>
      <c r="D3232">
        <v>-2.3543852086117898</v>
      </c>
      <c r="E3232">
        <v>0.64975406734771002</v>
      </c>
    </row>
    <row r="3233" spans="1:5">
      <c r="A3233" s="23" t="s">
        <v>7684</v>
      </c>
      <c r="B3233" t="s">
        <v>8890</v>
      </c>
      <c r="C3233" t="s">
        <v>8891</v>
      </c>
      <c r="D3233">
        <v>-2.5352325456890701</v>
      </c>
      <c r="E3233">
        <v>0.49886492622020401</v>
      </c>
    </row>
    <row r="3234" spans="1:5">
      <c r="A3234" s="23" t="s">
        <v>7684</v>
      </c>
      <c r="B3234" t="s">
        <v>7685</v>
      </c>
      <c r="C3234" t="s">
        <v>7686</v>
      </c>
      <c r="D3234">
        <v>-2.7815819553171099</v>
      </c>
      <c r="E3234">
        <v>0.63253878168747601</v>
      </c>
    </row>
    <row r="3235" spans="1:5">
      <c r="A3235" s="23" t="s">
        <v>7684</v>
      </c>
      <c r="B3235" t="s">
        <v>7759</v>
      </c>
      <c r="C3235" t="s">
        <v>7760</v>
      </c>
      <c r="D3235">
        <v>-2.7654320333513902</v>
      </c>
      <c r="E3235">
        <v>0.60083238743851597</v>
      </c>
    </row>
    <row r="3236" spans="1:5">
      <c r="A3236" s="23" t="s">
        <v>12776</v>
      </c>
      <c r="B3236" t="s">
        <v>14702</v>
      </c>
      <c r="C3236" t="s">
        <v>14703</v>
      </c>
      <c r="D3236">
        <v>-1.6714178054553199</v>
      </c>
      <c r="E3236">
        <v>0.55107832009080504</v>
      </c>
    </row>
    <row r="3237" spans="1:5">
      <c r="A3237" s="23" t="s">
        <v>12776</v>
      </c>
      <c r="B3237" t="s">
        <v>18094</v>
      </c>
      <c r="C3237" t="s">
        <v>18095</v>
      </c>
      <c r="D3237">
        <v>-1.2527305094269801</v>
      </c>
      <c r="E3237">
        <v>0.53295497540673398</v>
      </c>
    </row>
    <row r="3238" spans="1:5">
      <c r="A3238" s="23" t="s">
        <v>12776</v>
      </c>
      <c r="B3238" t="s">
        <v>17553</v>
      </c>
      <c r="C3238" t="s">
        <v>17554</v>
      </c>
      <c r="D3238">
        <v>-1.3166264229848501</v>
      </c>
      <c r="E3238">
        <v>0.59481649640559897</v>
      </c>
    </row>
    <row r="3239" spans="1:5">
      <c r="A3239" s="23" t="s">
        <v>12776</v>
      </c>
      <c r="B3239" t="s">
        <v>12777</v>
      </c>
      <c r="C3239" t="s">
        <v>12778</v>
      </c>
      <c r="D3239">
        <v>-1.92145011477811</v>
      </c>
      <c r="E3239">
        <v>0.67847143397654097</v>
      </c>
    </row>
    <row r="3240" spans="1:5">
      <c r="A3240" s="23" t="s">
        <v>12776</v>
      </c>
      <c r="B3240" t="s">
        <v>23044</v>
      </c>
      <c r="C3240" t="s">
        <v>23045</v>
      </c>
      <c r="D3240">
        <v>-0.56780716021560296</v>
      </c>
      <c r="E3240">
        <v>0.44521377222852798</v>
      </c>
    </row>
    <row r="3241" spans="1:5">
      <c r="A3241" s="23" t="s">
        <v>17634</v>
      </c>
      <c r="B3241" t="s">
        <v>21572</v>
      </c>
      <c r="C3241" t="s">
        <v>21573</v>
      </c>
      <c r="D3241">
        <v>-0.82124090335295596</v>
      </c>
      <c r="E3241">
        <v>0.62572833900870195</v>
      </c>
    </row>
    <row r="3242" spans="1:5">
      <c r="A3242" s="23" t="s">
        <v>17634</v>
      </c>
      <c r="B3242" t="s">
        <v>17635</v>
      </c>
      <c r="C3242" t="s">
        <v>17636</v>
      </c>
      <c r="D3242">
        <v>-1.30856848512235</v>
      </c>
      <c r="E3242">
        <v>0.69008702232311703</v>
      </c>
    </row>
    <row r="3243" spans="1:5">
      <c r="A3243" s="23" t="s">
        <v>17634</v>
      </c>
      <c r="B3243" t="s">
        <v>19251</v>
      </c>
      <c r="C3243" t="s">
        <v>19252</v>
      </c>
      <c r="D3243">
        <v>-1.1104212935206299</v>
      </c>
      <c r="E3243">
        <v>0.67321225879682101</v>
      </c>
    </row>
    <row r="3244" spans="1:5">
      <c r="A3244" s="23" t="s">
        <v>17634</v>
      </c>
      <c r="B3244" t="s">
        <v>20747</v>
      </c>
      <c r="C3244" t="s">
        <v>20748</v>
      </c>
      <c r="D3244">
        <v>-0.92825743447904097</v>
      </c>
      <c r="E3244">
        <v>0.62387438516836902</v>
      </c>
    </row>
    <row r="3245" spans="1:5">
      <c r="A3245" s="23" t="s">
        <v>4820</v>
      </c>
      <c r="B3245" t="s">
        <v>11039</v>
      </c>
      <c r="C3245" t="s">
        <v>11040</v>
      </c>
      <c r="D3245">
        <v>-2.17340990160293</v>
      </c>
      <c r="E3245">
        <v>0.59474082482027901</v>
      </c>
    </row>
    <row r="3246" spans="1:5">
      <c r="A3246" s="23" t="s">
        <v>4820</v>
      </c>
      <c r="B3246" t="s">
        <v>6631</v>
      </c>
      <c r="C3246" t="s">
        <v>6632</v>
      </c>
      <c r="D3246">
        <v>-3.0312528262637799</v>
      </c>
      <c r="E3246">
        <v>0.68081725312145203</v>
      </c>
    </row>
    <row r="3247" spans="1:5">
      <c r="A3247" s="23" t="s">
        <v>4820</v>
      </c>
      <c r="B3247" t="s">
        <v>4821</v>
      </c>
      <c r="C3247" t="s">
        <v>4822</v>
      </c>
      <c r="D3247">
        <v>-3.6246788969404502</v>
      </c>
      <c r="E3247">
        <v>0.77275822928490301</v>
      </c>
    </row>
    <row r="3248" spans="1:5">
      <c r="A3248" s="23" t="s">
        <v>4820</v>
      </c>
      <c r="B3248" t="s">
        <v>10447</v>
      </c>
      <c r="C3248" t="s">
        <v>10448</v>
      </c>
      <c r="D3248">
        <v>-2.2640061226119701</v>
      </c>
      <c r="E3248">
        <v>0.53083617101778202</v>
      </c>
    </row>
    <row r="3249" spans="1:5">
      <c r="A3249" s="23" t="s">
        <v>4820</v>
      </c>
      <c r="B3249" t="s">
        <v>11560</v>
      </c>
      <c r="C3249" t="s">
        <v>11561</v>
      </c>
      <c r="D3249">
        <v>-2.08736621253126</v>
      </c>
      <c r="E3249">
        <v>0.74423004161937101</v>
      </c>
    </row>
    <row r="3250" spans="1:5">
      <c r="A3250" s="23" t="s">
        <v>10702</v>
      </c>
      <c r="B3250" t="s">
        <v>17400</v>
      </c>
      <c r="C3250" t="s">
        <v>17401</v>
      </c>
      <c r="D3250">
        <v>-1.3327568809588799</v>
      </c>
      <c r="E3250">
        <v>0.69742716609912903</v>
      </c>
    </row>
    <row r="3251" spans="1:5">
      <c r="A3251" s="23" t="s">
        <v>10702</v>
      </c>
      <c r="B3251" t="s">
        <v>12075</v>
      </c>
      <c r="C3251" t="s">
        <v>12076</v>
      </c>
      <c r="D3251">
        <v>-2.01356793713384</v>
      </c>
      <c r="E3251">
        <v>0.77809307604994304</v>
      </c>
    </row>
    <row r="3252" spans="1:5">
      <c r="A3252" s="23" t="s">
        <v>10702</v>
      </c>
      <c r="B3252" t="s">
        <v>13988</v>
      </c>
      <c r="C3252" t="s">
        <v>13989</v>
      </c>
      <c r="D3252">
        <v>-1.7684380260262</v>
      </c>
      <c r="E3252">
        <v>0.60904275444570499</v>
      </c>
    </row>
    <row r="3253" spans="1:5">
      <c r="A3253" s="23" t="s">
        <v>10702</v>
      </c>
      <c r="B3253" t="s">
        <v>17775</v>
      </c>
      <c r="C3253" t="s">
        <v>17776</v>
      </c>
      <c r="D3253">
        <v>-1.2899269793202</v>
      </c>
      <c r="E3253">
        <v>0.70692395005675301</v>
      </c>
    </row>
    <row r="3254" spans="1:5">
      <c r="A3254" s="23" t="s">
        <v>10702</v>
      </c>
      <c r="B3254" t="s">
        <v>17065</v>
      </c>
      <c r="C3254" t="s">
        <v>17066</v>
      </c>
      <c r="D3254">
        <v>-1.3762295158687501</v>
      </c>
      <c r="E3254">
        <v>0.75179720015134299</v>
      </c>
    </row>
    <row r="3255" spans="1:5">
      <c r="A3255" s="23" t="s">
        <v>10702</v>
      </c>
      <c r="B3255" t="s">
        <v>11768</v>
      </c>
      <c r="C3255" t="s">
        <v>11769</v>
      </c>
      <c r="D3255">
        <v>-2.0571213539349098</v>
      </c>
      <c r="E3255">
        <v>0.70889141127506605</v>
      </c>
    </row>
    <row r="3256" spans="1:5">
      <c r="A3256" s="23" t="s">
        <v>10702</v>
      </c>
      <c r="B3256" t="s">
        <v>11499</v>
      </c>
      <c r="C3256" t="s">
        <v>11500</v>
      </c>
      <c r="D3256">
        <v>-2.0943479483930099</v>
      </c>
      <c r="E3256">
        <v>0.74131668558456199</v>
      </c>
    </row>
    <row r="3257" spans="1:5">
      <c r="A3257" s="23" t="s">
        <v>10702</v>
      </c>
      <c r="B3257" t="s">
        <v>22870</v>
      </c>
      <c r="C3257" t="s">
        <v>22871</v>
      </c>
      <c r="D3257">
        <v>-0.61260937151651995</v>
      </c>
      <c r="E3257">
        <v>0.61812334468407104</v>
      </c>
    </row>
    <row r="3258" spans="1:5">
      <c r="A3258" s="23" t="s">
        <v>10702</v>
      </c>
      <c r="B3258" t="s">
        <v>10703</v>
      </c>
      <c r="C3258" t="s">
        <v>10704</v>
      </c>
      <c r="D3258">
        <v>-2.2246557207630699</v>
      </c>
      <c r="E3258">
        <v>0.64052213393870505</v>
      </c>
    </row>
    <row r="3259" spans="1:5">
      <c r="A3259" s="23" t="s">
        <v>10702</v>
      </c>
      <c r="B3259" t="s">
        <v>24588</v>
      </c>
      <c r="C3259" t="s">
        <v>24589</v>
      </c>
      <c r="D3259">
        <v>-0.11009331104011801</v>
      </c>
      <c r="E3259">
        <v>0.58543321982595498</v>
      </c>
    </row>
    <row r="3260" spans="1:5">
      <c r="A3260" s="23" t="s">
        <v>13952</v>
      </c>
      <c r="B3260" t="s">
        <v>14595</v>
      </c>
      <c r="C3260" t="s">
        <v>14596</v>
      </c>
      <c r="D3260">
        <v>-1.68802485479727</v>
      </c>
      <c r="E3260">
        <v>0.58002270147559598</v>
      </c>
    </row>
    <row r="3261" spans="1:5">
      <c r="A3261" s="23" t="s">
        <v>13952</v>
      </c>
      <c r="B3261" t="s">
        <v>24522</v>
      </c>
      <c r="C3261" t="s">
        <v>24523</v>
      </c>
      <c r="D3261">
        <v>-0.13552372103707599</v>
      </c>
      <c r="E3261">
        <v>0.61078320090805804</v>
      </c>
    </row>
    <row r="3262" spans="1:5">
      <c r="A3262" s="23" t="s">
        <v>13952</v>
      </c>
      <c r="B3262" t="s">
        <v>13953</v>
      </c>
      <c r="C3262" t="s">
        <v>13954</v>
      </c>
      <c r="D3262">
        <v>-1.77235394216182</v>
      </c>
      <c r="E3262">
        <v>0.35251608021188002</v>
      </c>
    </row>
    <row r="3263" spans="1:5">
      <c r="A3263" s="23" t="s">
        <v>3786</v>
      </c>
      <c r="B3263" t="s">
        <v>3787</v>
      </c>
      <c r="C3263" t="s">
        <v>3788</v>
      </c>
      <c r="D3263">
        <v>-4.1480733721589198</v>
      </c>
      <c r="E3263">
        <v>0.45902383654937501</v>
      </c>
    </row>
    <row r="3264" spans="1:5">
      <c r="A3264" s="23" t="s">
        <v>3786</v>
      </c>
      <c r="B3264" t="s">
        <v>6650</v>
      </c>
      <c r="C3264" t="s">
        <v>6651</v>
      </c>
      <c r="D3264">
        <v>-3.0252732953574402</v>
      </c>
      <c r="E3264">
        <v>0.53458191449110803</v>
      </c>
    </row>
    <row r="3265" spans="1:5">
      <c r="A3265" s="23" t="s">
        <v>3786</v>
      </c>
      <c r="B3265" t="s">
        <v>20357</v>
      </c>
      <c r="C3265" t="s">
        <v>20358</v>
      </c>
      <c r="D3265">
        <v>-0.979704956608211</v>
      </c>
      <c r="E3265">
        <v>0.51706394248959497</v>
      </c>
    </row>
    <row r="3266" spans="1:5">
      <c r="A3266" s="23" t="s">
        <v>3786</v>
      </c>
      <c r="B3266" t="s">
        <v>13916</v>
      </c>
      <c r="C3266" t="s">
        <v>13917</v>
      </c>
      <c r="D3266">
        <v>-1.77489402252197</v>
      </c>
      <c r="E3266">
        <v>0.59137343927355202</v>
      </c>
    </row>
    <row r="3267" spans="1:5">
      <c r="A3267" s="23" t="s">
        <v>12747</v>
      </c>
      <c r="B3267" t="s">
        <v>17079</v>
      </c>
      <c r="C3267" t="s">
        <v>17080</v>
      </c>
      <c r="D3267">
        <v>-1.3748859626152501</v>
      </c>
      <c r="E3267">
        <v>0.47162315550510697</v>
      </c>
    </row>
    <row r="3268" spans="1:5">
      <c r="A3268" s="23" t="s">
        <v>12747</v>
      </c>
      <c r="B3268" t="s">
        <v>12748</v>
      </c>
      <c r="C3268" t="s">
        <v>12749</v>
      </c>
      <c r="D3268">
        <v>-1.9242506066582401</v>
      </c>
      <c r="E3268">
        <v>0.61225879682179296</v>
      </c>
    </row>
    <row r="3269" spans="1:5">
      <c r="A3269" s="23" t="s">
        <v>12747</v>
      </c>
      <c r="B3269" t="s">
        <v>22222</v>
      </c>
      <c r="C3269" t="s">
        <v>22223</v>
      </c>
      <c r="D3269">
        <v>-0.73517115471275196</v>
      </c>
      <c r="E3269">
        <v>0.49038970866439602</v>
      </c>
    </row>
    <row r="3270" spans="1:5">
      <c r="A3270" s="23" t="s">
        <v>12228</v>
      </c>
      <c r="B3270" t="s">
        <v>12229</v>
      </c>
      <c r="C3270" t="s">
        <v>12230</v>
      </c>
      <c r="D3270">
        <v>-1.98831256751082</v>
      </c>
      <c r="E3270">
        <v>0.467499054105183</v>
      </c>
    </row>
    <row r="3271" spans="1:5">
      <c r="A3271" s="23" t="s">
        <v>12228</v>
      </c>
      <c r="B3271" t="s">
        <v>15591</v>
      </c>
      <c r="C3271" t="s">
        <v>15592</v>
      </c>
      <c r="D3271">
        <v>-1.55274811252999</v>
      </c>
      <c r="E3271">
        <v>0.65096481271282602</v>
      </c>
    </row>
    <row r="3272" spans="1:5">
      <c r="A3272" s="23" t="s">
        <v>12228</v>
      </c>
      <c r="B3272" t="s">
        <v>15856</v>
      </c>
      <c r="C3272" t="s">
        <v>15857</v>
      </c>
      <c r="D3272">
        <v>-1.51740664634578</v>
      </c>
      <c r="E3272">
        <v>0.450586454786227</v>
      </c>
    </row>
    <row r="3273" spans="1:5">
      <c r="A3273" s="23" t="s">
        <v>2923</v>
      </c>
      <c r="B3273" t="s">
        <v>2924</v>
      </c>
      <c r="C3273" t="s">
        <v>2925</v>
      </c>
      <c r="D3273">
        <v>-5.1063677960489402</v>
      </c>
      <c r="E3273">
        <v>0.58433598183881896</v>
      </c>
    </row>
    <row r="3274" spans="1:5">
      <c r="A3274" s="23" t="s">
        <v>2923</v>
      </c>
      <c r="B3274" t="s">
        <v>7970</v>
      </c>
      <c r="C3274" t="s">
        <v>7971</v>
      </c>
      <c r="D3274">
        <v>-2.7232633818144198</v>
      </c>
      <c r="E3274">
        <v>0.60703745743473303</v>
      </c>
    </row>
    <row r="3275" spans="1:5">
      <c r="A3275" s="23" t="s">
        <v>2923</v>
      </c>
      <c r="B3275" t="s">
        <v>12111</v>
      </c>
      <c r="C3275" t="s">
        <v>12112</v>
      </c>
      <c r="D3275">
        <v>-2.0058936752660599</v>
      </c>
      <c r="E3275">
        <v>0.55353764661369598</v>
      </c>
    </row>
    <row r="3276" spans="1:5">
      <c r="A3276" s="23" t="s">
        <v>2923</v>
      </c>
      <c r="B3276" t="s">
        <v>22772</v>
      </c>
      <c r="C3276" t="s">
        <v>22773</v>
      </c>
      <c r="D3276">
        <v>-0.63274626392121003</v>
      </c>
      <c r="E3276">
        <v>0.50461596670450204</v>
      </c>
    </row>
    <row r="3277" spans="1:5">
      <c r="A3277" s="23" t="s">
        <v>2797</v>
      </c>
      <c r="B3277" t="s">
        <v>2798</v>
      </c>
      <c r="C3277" t="s">
        <v>2799</v>
      </c>
      <c r="D3277">
        <v>-5.3722004327741102</v>
      </c>
      <c r="E3277">
        <v>0.51138857359061596</v>
      </c>
    </row>
    <row r="3278" spans="1:5">
      <c r="A3278" s="23" t="s">
        <v>2797</v>
      </c>
      <c r="B3278" t="s">
        <v>5692</v>
      </c>
      <c r="C3278" t="s">
        <v>5693</v>
      </c>
      <c r="D3278">
        <v>-3.2838489245062501</v>
      </c>
      <c r="E3278">
        <v>0.436927733636019</v>
      </c>
    </row>
    <row r="3279" spans="1:5">
      <c r="A3279" s="23" t="s">
        <v>2780</v>
      </c>
      <c r="B3279" t="s">
        <v>10825</v>
      </c>
      <c r="C3279" t="s">
        <v>10826</v>
      </c>
      <c r="D3279">
        <v>-2.20842186183331</v>
      </c>
      <c r="E3279">
        <v>0.47086643965191</v>
      </c>
    </row>
    <row r="3280" spans="1:5">
      <c r="A3280" s="23" t="s">
        <v>2780</v>
      </c>
      <c r="B3280" t="s">
        <v>17875</v>
      </c>
      <c r="C3280" t="s">
        <v>17876</v>
      </c>
      <c r="D3280">
        <v>-1.27913973981961</v>
      </c>
      <c r="E3280">
        <v>0.51233446840711205</v>
      </c>
    </row>
    <row r="3281" spans="1:5">
      <c r="A3281" s="23" t="s">
        <v>2780</v>
      </c>
      <c r="B3281" t="s">
        <v>2781</v>
      </c>
      <c r="C3281" t="s">
        <v>2782</v>
      </c>
      <c r="D3281">
        <v>-5.3849216435386298</v>
      </c>
      <c r="E3281">
        <v>0.53284146802875498</v>
      </c>
    </row>
    <row r="3282" spans="1:5">
      <c r="A3282" s="23" t="s">
        <v>4087</v>
      </c>
      <c r="B3282" t="s">
        <v>14489</v>
      </c>
      <c r="C3282" t="s">
        <v>14490</v>
      </c>
      <c r="D3282">
        <v>-1.70434284467935</v>
      </c>
      <c r="E3282">
        <v>0.48006053726825498</v>
      </c>
    </row>
    <row r="3283" spans="1:5">
      <c r="A3283" s="23" t="s">
        <v>4087</v>
      </c>
      <c r="B3283" t="s">
        <v>4088</v>
      </c>
      <c r="C3283" t="s">
        <v>4089</v>
      </c>
      <c r="D3283">
        <v>-3.9706078688905402</v>
      </c>
      <c r="E3283">
        <v>0.35372682557699497</v>
      </c>
    </row>
    <row r="3284" spans="1:5">
      <c r="A3284" s="23" t="s">
        <v>4087</v>
      </c>
      <c r="B3284" t="s">
        <v>7903</v>
      </c>
      <c r="C3284" t="s">
        <v>7904</v>
      </c>
      <c r="D3284">
        <v>-2.73427858708326</v>
      </c>
      <c r="E3284">
        <v>0.56556942867952997</v>
      </c>
    </row>
    <row r="3285" spans="1:5">
      <c r="A3285" s="23" t="s">
        <v>4087</v>
      </c>
      <c r="B3285" t="s">
        <v>18895</v>
      </c>
      <c r="C3285" t="s">
        <v>18896</v>
      </c>
      <c r="D3285">
        <v>-1.15534830053781</v>
      </c>
      <c r="E3285">
        <v>0.52777147181233397</v>
      </c>
    </row>
    <row r="3286" spans="1:5">
      <c r="A3286" s="23" t="s">
        <v>2122</v>
      </c>
      <c r="B3286" t="s">
        <v>13403</v>
      </c>
      <c r="C3286" t="s">
        <v>13404</v>
      </c>
      <c r="D3286">
        <v>-1.8373756008650901</v>
      </c>
      <c r="E3286">
        <v>0.621452894438138</v>
      </c>
    </row>
    <row r="3287" spans="1:5">
      <c r="A3287" s="23" t="s">
        <v>2122</v>
      </c>
      <c r="B3287" t="s">
        <v>2123</v>
      </c>
      <c r="C3287" t="s">
        <v>2124</v>
      </c>
      <c r="D3287">
        <v>-7.7962236599991996</v>
      </c>
      <c r="E3287">
        <v>0.62936057510404797</v>
      </c>
    </row>
    <row r="3288" spans="1:5">
      <c r="A3288" s="23" t="s">
        <v>3559</v>
      </c>
      <c r="B3288" t="s">
        <v>3560</v>
      </c>
      <c r="C3288" t="s">
        <v>3561</v>
      </c>
      <c r="D3288">
        <v>-4.3014142712710797</v>
      </c>
      <c r="E3288">
        <v>0.64960272417707099</v>
      </c>
    </row>
    <row r="3289" spans="1:5">
      <c r="A3289" s="23" t="s">
        <v>3559</v>
      </c>
      <c r="B3289" t="s">
        <v>5635</v>
      </c>
      <c r="C3289" t="s">
        <v>5636</v>
      </c>
      <c r="D3289">
        <v>-3.3090921803572102</v>
      </c>
      <c r="E3289">
        <v>0.46477487703367298</v>
      </c>
    </row>
    <row r="3290" spans="1:5">
      <c r="A3290" s="23" t="s">
        <v>3559</v>
      </c>
      <c r="B3290" t="s">
        <v>24492</v>
      </c>
      <c r="C3290" t="s">
        <v>24493</v>
      </c>
      <c r="D3290">
        <v>-0.14800653038283201</v>
      </c>
      <c r="E3290">
        <v>0.51990162693908404</v>
      </c>
    </row>
    <row r="3291" spans="1:5">
      <c r="A3291" s="23" t="s">
        <v>3559</v>
      </c>
      <c r="B3291" t="s">
        <v>6585</v>
      </c>
      <c r="C3291" t="s">
        <v>6586</v>
      </c>
      <c r="D3291">
        <v>-3.0404496756168</v>
      </c>
      <c r="E3291">
        <v>0.44230041619371901</v>
      </c>
    </row>
    <row r="3292" spans="1:5">
      <c r="A3292" s="23" t="s">
        <v>2438</v>
      </c>
      <c r="B3292" t="s">
        <v>2439</v>
      </c>
      <c r="C3292" t="s">
        <v>2440</v>
      </c>
      <c r="D3292">
        <v>-6.3017072977432296</v>
      </c>
      <c r="E3292">
        <v>0.70018917896329902</v>
      </c>
    </row>
    <row r="3293" spans="1:5">
      <c r="A3293" s="23" t="s">
        <v>2438</v>
      </c>
      <c r="B3293" t="s">
        <v>14744</v>
      </c>
      <c r="C3293" t="s">
        <v>14745</v>
      </c>
      <c r="D3293">
        <v>-1.6656258171360501</v>
      </c>
      <c r="E3293">
        <v>0.52402572833900796</v>
      </c>
    </row>
    <row r="3294" spans="1:5">
      <c r="A3294" s="23" t="s">
        <v>2438</v>
      </c>
      <c r="B3294" t="s">
        <v>25360</v>
      </c>
      <c r="C3294" t="s">
        <v>25361</v>
      </c>
      <c r="D3294">
        <v>0.28205572948773799</v>
      </c>
      <c r="E3294">
        <v>0.52871736662882995</v>
      </c>
    </row>
    <row r="3295" spans="1:5">
      <c r="A3295" s="23" t="s">
        <v>2438</v>
      </c>
      <c r="B3295" t="s">
        <v>9371</v>
      </c>
      <c r="C3295" t="s">
        <v>9372</v>
      </c>
      <c r="D3295">
        <v>-2.4426279178820698</v>
      </c>
      <c r="E3295">
        <v>0.42402572833900798</v>
      </c>
    </row>
    <row r="3296" spans="1:5">
      <c r="A3296" s="23" t="s">
        <v>3408</v>
      </c>
      <c r="B3296" t="s">
        <v>3409</v>
      </c>
      <c r="C3296" t="s">
        <v>3410</v>
      </c>
      <c r="D3296">
        <v>-4.4641709646426797</v>
      </c>
      <c r="E3296">
        <v>0.721112372304199</v>
      </c>
    </row>
    <row r="3297" spans="1:5">
      <c r="A3297" s="23" t="s">
        <v>3408</v>
      </c>
      <c r="B3297" t="s">
        <v>24156</v>
      </c>
      <c r="C3297" t="s">
        <v>24157</v>
      </c>
      <c r="D3297">
        <v>-0.27100763986473198</v>
      </c>
      <c r="E3297">
        <v>0.63265228906545501</v>
      </c>
    </row>
    <row r="3298" spans="1:5">
      <c r="A3298" s="23" t="s">
        <v>5075</v>
      </c>
      <c r="B3298" t="s">
        <v>24444</v>
      </c>
      <c r="C3298" t="s">
        <v>24445</v>
      </c>
      <c r="D3298">
        <v>-0.17437858292761399</v>
      </c>
      <c r="E3298">
        <v>0.48407113129020002</v>
      </c>
    </row>
    <row r="3299" spans="1:5">
      <c r="A3299" s="23" t="s">
        <v>5075</v>
      </c>
      <c r="B3299" t="s">
        <v>5076</v>
      </c>
      <c r="C3299" t="s">
        <v>5077</v>
      </c>
      <c r="D3299">
        <v>-3.52890919667289</v>
      </c>
      <c r="E3299">
        <v>0.58717366628830803</v>
      </c>
    </row>
    <row r="3300" spans="1:5">
      <c r="A3300" s="23" t="s">
        <v>5075</v>
      </c>
      <c r="B3300" t="s">
        <v>13237</v>
      </c>
      <c r="C3300" t="s">
        <v>13238</v>
      </c>
      <c r="D3300">
        <v>-1.860336144535</v>
      </c>
      <c r="E3300">
        <v>0.46613696556942802</v>
      </c>
    </row>
    <row r="3301" spans="1:5">
      <c r="A3301" s="23" t="s">
        <v>5075</v>
      </c>
      <c r="B3301" t="s">
        <v>22282</v>
      </c>
      <c r="C3301" t="s">
        <v>22283</v>
      </c>
      <c r="D3301">
        <v>-0.72813554018784199</v>
      </c>
      <c r="E3301">
        <v>0.55834279228149797</v>
      </c>
    </row>
    <row r="3302" spans="1:5">
      <c r="A3302" s="23" t="s">
        <v>8603</v>
      </c>
      <c r="B3302" t="s">
        <v>21341</v>
      </c>
      <c r="C3302" t="s">
        <v>21342</v>
      </c>
      <c r="D3302">
        <v>-0.85102704570483201</v>
      </c>
      <c r="E3302">
        <v>0.59110858872493299</v>
      </c>
    </row>
    <row r="3303" spans="1:5">
      <c r="A3303" s="23" t="s">
        <v>8603</v>
      </c>
      <c r="B3303" t="s">
        <v>8604</v>
      </c>
      <c r="C3303" t="s">
        <v>8605</v>
      </c>
      <c r="D3303">
        <v>-2.5931007363019498</v>
      </c>
      <c r="E3303">
        <v>0.476352629587589</v>
      </c>
    </row>
    <row r="3304" spans="1:5">
      <c r="A3304" s="23" t="s">
        <v>5177</v>
      </c>
      <c r="B3304" t="s">
        <v>5178</v>
      </c>
      <c r="C3304" t="s">
        <v>5179</v>
      </c>
      <c r="D3304">
        <v>-3.4860489895555702</v>
      </c>
      <c r="E3304">
        <v>0.66269390843738096</v>
      </c>
    </row>
    <row r="3305" spans="1:5">
      <c r="A3305" s="23" t="s">
        <v>5177</v>
      </c>
      <c r="B3305" t="s">
        <v>18847</v>
      </c>
      <c r="C3305" t="s">
        <v>18848</v>
      </c>
      <c r="D3305">
        <v>-1.1611018369085899</v>
      </c>
      <c r="E3305">
        <v>0.68096859629209205</v>
      </c>
    </row>
    <row r="3306" spans="1:5">
      <c r="A3306" s="23" t="s">
        <v>5177</v>
      </c>
      <c r="B3306" t="s">
        <v>25326</v>
      </c>
      <c r="C3306" t="s">
        <v>25327</v>
      </c>
      <c r="D3306">
        <v>0.25616216263069702</v>
      </c>
      <c r="E3306">
        <v>0.66379114642451698</v>
      </c>
    </row>
    <row r="3307" spans="1:5">
      <c r="A3307" s="23" t="s">
        <v>5177</v>
      </c>
      <c r="B3307" t="s">
        <v>6615</v>
      </c>
      <c r="C3307" t="s">
        <v>6616</v>
      </c>
      <c r="D3307">
        <v>-3.03411252958893</v>
      </c>
      <c r="E3307">
        <v>0.52285281876655199</v>
      </c>
    </row>
    <row r="3308" spans="1:5">
      <c r="A3308" s="23" t="s">
        <v>9071</v>
      </c>
      <c r="B3308" t="s">
        <v>9072</v>
      </c>
      <c r="C3308" t="s">
        <v>9073</v>
      </c>
      <c r="D3308">
        <v>-2.5021594322216698</v>
      </c>
      <c r="E3308">
        <v>0.57491486946651504</v>
      </c>
    </row>
    <row r="3309" spans="1:5">
      <c r="A3309" s="23" t="s">
        <v>3505</v>
      </c>
      <c r="B3309" t="s">
        <v>4586</v>
      </c>
      <c r="C3309" t="s">
        <v>4587</v>
      </c>
      <c r="D3309">
        <v>-3.7213679400392201</v>
      </c>
      <c r="E3309">
        <v>0.61774498675747203</v>
      </c>
    </row>
    <row r="3310" spans="1:5">
      <c r="A3310" s="23" t="s">
        <v>3505</v>
      </c>
      <c r="B3310" t="s">
        <v>3506</v>
      </c>
      <c r="C3310" t="s">
        <v>3507</v>
      </c>
      <c r="D3310">
        <v>-4.3685784461047801</v>
      </c>
      <c r="E3310">
        <v>0.56549375709421001</v>
      </c>
    </row>
    <row r="3311" spans="1:5">
      <c r="A3311" s="23" t="s">
        <v>12578</v>
      </c>
      <c r="B3311" t="s">
        <v>25212</v>
      </c>
      <c r="C3311" t="s">
        <v>25213</v>
      </c>
      <c r="D3311">
        <v>0.18339698822099401</v>
      </c>
      <c r="E3311">
        <v>0.44979190314036999</v>
      </c>
    </row>
    <row r="3312" spans="1:5">
      <c r="A3312" s="23" t="s">
        <v>12578</v>
      </c>
      <c r="B3312" t="s">
        <v>13582</v>
      </c>
      <c r="C3312" t="s">
        <v>13583</v>
      </c>
      <c r="D3312">
        <v>-1.8153173874917501</v>
      </c>
      <c r="E3312">
        <v>0.56121831252364696</v>
      </c>
    </row>
    <row r="3313" spans="1:5">
      <c r="A3313" s="23" t="s">
        <v>12578</v>
      </c>
      <c r="B3313" t="s">
        <v>19188</v>
      </c>
      <c r="C3313" t="s">
        <v>19189</v>
      </c>
      <c r="D3313">
        <v>-1.1187886447161199</v>
      </c>
      <c r="E3313">
        <v>0.49981082103669999</v>
      </c>
    </row>
    <row r="3314" spans="1:5">
      <c r="A3314" s="23" t="s">
        <v>12578</v>
      </c>
      <c r="B3314" t="s">
        <v>12579</v>
      </c>
      <c r="C3314" t="s">
        <v>12580</v>
      </c>
      <c r="D3314">
        <v>-1.94644234872217</v>
      </c>
      <c r="E3314">
        <v>0.42811199394627297</v>
      </c>
    </row>
    <row r="3315" spans="1:5">
      <c r="A3315" s="23" t="s">
        <v>5232</v>
      </c>
      <c r="B3315" t="s">
        <v>22454</v>
      </c>
      <c r="C3315" t="s">
        <v>22455</v>
      </c>
      <c r="D3315">
        <v>-0.69597830506881797</v>
      </c>
      <c r="E3315">
        <v>0.54415437003405198</v>
      </c>
    </row>
    <row r="3316" spans="1:5">
      <c r="A3316" s="23" t="s">
        <v>5232</v>
      </c>
      <c r="B3316" t="s">
        <v>21420</v>
      </c>
      <c r="C3316" t="s">
        <v>21421</v>
      </c>
      <c r="D3316">
        <v>-0.84214084181665605</v>
      </c>
      <c r="E3316">
        <v>0.51365872115020805</v>
      </c>
    </row>
    <row r="3317" spans="1:5">
      <c r="A3317" s="23" t="s">
        <v>5232</v>
      </c>
      <c r="B3317" t="s">
        <v>5233</v>
      </c>
      <c r="C3317" t="s">
        <v>5234</v>
      </c>
      <c r="D3317">
        <v>-3.46048378478927</v>
      </c>
      <c r="E3317">
        <v>0.66753688989784299</v>
      </c>
    </row>
    <row r="3318" spans="1:5">
      <c r="A3318" s="23" t="s">
        <v>5232</v>
      </c>
      <c r="B3318" t="s">
        <v>14045</v>
      </c>
      <c r="C3318" t="s">
        <v>14046</v>
      </c>
      <c r="D3318">
        <v>-1.76099444554188</v>
      </c>
      <c r="E3318">
        <v>0.52879303821415002</v>
      </c>
    </row>
    <row r="3319" spans="1:5">
      <c r="A3319" s="23" t="s">
        <v>5232</v>
      </c>
      <c r="B3319" t="s">
        <v>13081</v>
      </c>
      <c r="C3319" t="s">
        <v>13082</v>
      </c>
      <c r="D3319">
        <v>-1.87849689769815</v>
      </c>
      <c r="E3319">
        <v>0.51013999243284103</v>
      </c>
    </row>
    <row r="3320" spans="1:5">
      <c r="A3320" s="23" t="s">
        <v>7030</v>
      </c>
      <c r="B3320" t="s">
        <v>17910</v>
      </c>
      <c r="C3320" t="s">
        <v>17911</v>
      </c>
      <c r="D3320">
        <v>-1.2747286641992499</v>
      </c>
      <c r="E3320">
        <v>0.57135830495648798</v>
      </c>
    </row>
    <row r="3321" spans="1:5">
      <c r="A3321" s="23" t="s">
        <v>7030</v>
      </c>
      <c r="B3321" t="s">
        <v>12152</v>
      </c>
      <c r="C3321" t="s">
        <v>12153</v>
      </c>
      <c r="D3321">
        <v>-1.99925415256954</v>
      </c>
      <c r="E3321">
        <v>0.54790011350737799</v>
      </c>
    </row>
    <row r="3322" spans="1:5">
      <c r="A3322" s="23" t="s">
        <v>7030</v>
      </c>
      <c r="B3322" t="s">
        <v>7031</v>
      </c>
      <c r="C3322" t="s">
        <v>7032</v>
      </c>
      <c r="D3322">
        <v>-2.9311370545389002</v>
      </c>
      <c r="E3322">
        <v>0.64676503972758204</v>
      </c>
    </row>
    <row r="3323" spans="1:5">
      <c r="A3323" s="23" t="s">
        <v>7030</v>
      </c>
      <c r="B3323" t="s">
        <v>22596</v>
      </c>
      <c r="C3323" t="s">
        <v>22597</v>
      </c>
      <c r="D3323">
        <v>-0.66937687089313702</v>
      </c>
      <c r="E3323">
        <v>0.48263337116912602</v>
      </c>
    </row>
    <row r="3324" spans="1:5">
      <c r="A3324" s="23" t="s">
        <v>7030</v>
      </c>
      <c r="B3324" t="s">
        <v>24748</v>
      </c>
      <c r="C3324" t="s">
        <v>24749</v>
      </c>
      <c r="D3324">
        <v>-4.3677602715064198E-2</v>
      </c>
      <c r="E3324">
        <v>0.50064320847521704</v>
      </c>
    </row>
    <row r="3325" spans="1:5">
      <c r="A3325" s="23" t="s">
        <v>15079</v>
      </c>
      <c r="B3325" t="s">
        <v>25198</v>
      </c>
      <c r="C3325" t="s">
        <v>25199</v>
      </c>
      <c r="D3325">
        <v>0.17813058349500099</v>
      </c>
      <c r="E3325">
        <v>0.51634506242905698</v>
      </c>
    </row>
    <row r="3326" spans="1:5">
      <c r="A3326" s="23" t="s">
        <v>15079</v>
      </c>
      <c r="B3326" t="s">
        <v>15080</v>
      </c>
      <c r="C3326" t="s">
        <v>15081</v>
      </c>
      <c r="D3326">
        <v>-1.6257453662379899</v>
      </c>
      <c r="E3326">
        <v>0.55520242149072996</v>
      </c>
    </row>
    <row r="3327" spans="1:5">
      <c r="A3327" s="23" t="s">
        <v>15079</v>
      </c>
      <c r="B3327" t="s">
        <v>15895</v>
      </c>
      <c r="C3327" t="s">
        <v>15896</v>
      </c>
      <c r="D3327">
        <v>-1.51243260855184</v>
      </c>
      <c r="E3327">
        <v>0.61403707907680605</v>
      </c>
    </row>
    <row r="3328" spans="1:5">
      <c r="A3328" s="23" t="s">
        <v>15079</v>
      </c>
      <c r="B3328" t="s">
        <v>24798</v>
      </c>
      <c r="C3328" t="s">
        <v>24799</v>
      </c>
      <c r="D3328">
        <v>-2.19319498073016E-2</v>
      </c>
      <c r="E3328">
        <v>0.45993189557321201</v>
      </c>
    </row>
    <row r="3329" spans="1:5">
      <c r="A3329" s="23" t="s">
        <v>10893</v>
      </c>
      <c r="B3329" t="s">
        <v>23370</v>
      </c>
      <c r="C3329" t="s">
        <v>23371</v>
      </c>
      <c r="D3329">
        <v>-0.49800452564355702</v>
      </c>
      <c r="E3329">
        <v>0.66212637154748299</v>
      </c>
    </row>
    <row r="3330" spans="1:5">
      <c r="A3330" s="23" t="s">
        <v>10893</v>
      </c>
      <c r="B3330" t="s">
        <v>15812</v>
      </c>
      <c r="C3330" t="s">
        <v>15813</v>
      </c>
      <c r="D3330">
        <v>-1.52384212025351</v>
      </c>
      <c r="E3330">
        <v>0.62247446083995395</v>
      </c>
    </row>
    <row r="3331" spans="1:5">
      <c r="A3331" s="23" t="s">
        <v>10893</v>
      </c>
      <c r="B3331" t="s">
        <v>10894</v>
      </c>
      <c r="C3331" t="s">
        <v>10895</v>
      </c>
      <c r="D3331">
        <v>-2.20051156656546</v>
      </c>
      <c r="E3331">
        <v>0.52311766931517201</v>
      </c>
    </row>
    <row r="3332" spans="1:5">
      <c r="A3332" s="23" t="s">
        <v>10893</v>
      </c>
      <c r="B3332" t="s">
        <v>13602</v>
      </c>
      <c r="C3332" t="s">
        <v>13603</v>
      </c>
      <c r="D3332">
        <v>-1.8134688127641101</v>
      </c>
      <c r="E3332">
        <v>0.54797578509269695</v>
      </c>
    </row>
    <row r="3333" spans="1:5">
      <c r="A3333" s="23" t="s">
        <v>15909</v>
      </c>
      <c r="B3333" t="s">
        <v>17799</v>
      </c>
      <c r="C3333" t="s">
        <v>17800</v>
      </c>
      <c r="D3333">
        <v>-1.2878231356393599</v>
      </c>
      <c r="E3333">
        <v>0.60809685962920901</v>
      </c>
    </row>
    <row r="3334" spans="1:5">
      <c r="A3334" s="23" t="s">
        <v>15909</v>
      </c>
      <c r="B3334" t="s">
        <v>15910</v>
      </c>
      <c r="C3334" t="s">
        <v>15911</v>
      </c>
      <c r="D3334">
        <v>-1.51015258542633</v>
      </c>
      <c r="E3334">
        <v>0.51933409004918596</v>
      </c>
    </row>
    <row r="3335" spans="1:5">
      <c r="A3335" s="23" t="s">
        <v>15909</v>
      </c>
      <c r="B3335" t="s">
        <v>17732</v>
      </c>
      <c r="C3335" t="s">
        <v>17733</v>
      </c>
      <c r="D3335">
        <v>-1.2955901044800999</v>
      </c>
      <c r="E3335">
        <v>0.63844116534241402</v>
      </c>
    </row>
    <row r="3336" spans="1:5">
      <c r="A3336" s="23" t="s">
        <v>20989</v>
      </c>
      <c r="B3336" t="s">
        <v>20990</v>
      </c>
      <c r="C3336" t="s">
        <v>20991</v>
      </c>
      <c r="D3336">
        <v>-0.89731975343435699</v>
      </c>
      <c r="E3336">
        <v>0.55830495648883804</v>
      </c>
    </row>
    <row r="3337" spans="1:5">
      <c r="A3337" s="23" t="s">
        <v>8451</v>
      </c>
      <c r="B3337" t="s">
        <v>8452</v>
      </c>
      <c r="C3337" t="s">
        <v>8453</v>
      </c>
      <c r="D3337">
        <v>-2.6229729370004198</v>
      </c>
      <c r="E3337">
        <v>0.48800605372682498</v>
      </c>
    </row>
    <row r="3338" spans="1:5">
      <c r="A3338" s="23" t="s">
        <v>14782</v>
      </c>
      <c r="B3338" t="s">
        <v>14783</v>
      </c>
      <c r="C3338" t="s">
        <v>14784</v>
      </c>
      <c r="D3338">
        <v>-1.6620985399188899</v>
      </c>
      <c r="E3338">
        <v>0.68917896329927997</v>
      </c>
    </row>
    <row r="3339" spans="1:5">
      <c r="A3339" s="23" t="s">
        <v>11260</v>
      </c>
      <c r="B3339" t="s">
        <v>24204</v>
      </c>
      <c r="C3339" t="s">
        <v>24205</v>
      </c>
      <c r="D3339">
        <v>-0.260677887471291</v>
      </c>
      <c r="E3339">
        <v>0.559099508134695</v>
      </c>
    </row>
    <row r="3340" spans="1:5">
      <c r="A3340" s="23" t="s">
        <v>11260</v>
      </c>
      <c r="B3340" t="s">
        <v>11261</v>
      </c>
      <c r="C3340" t="s">
        <v>11262</v>
      </c>
      <c r="D3340">
        <v>-2.13379692420909</v>
      </c>
      <c r="E3340">
        <v>0.55437003405221297</v>
      </c>
    </row>
    <row r="3341" spans="1:5">
      <c r="A3341" s="23" t="s">
        <v>19317</v>
      </c>
      <c r="B3341" t="s">
        <v>21544</v>
      </c>
      <c r="C3341" t="s">
        <v>21545</v>
      </c>
      <c r="D3341">
        <v>-0.82592965581317002</v>
      </c>
      <c r="E3341">
        <v>0.57911464245175903</v>
      </c>
    </row>
    <row r="3342" spans="1:5">
      <c r="A3342" s="23" t="s">
        <v>19317</v>
      </c>
      <c r="B3342" t="s">
        <v>19318</v>
      </c>
      <c r="C3342" t="s">
        <v>19319</v>
      </c>
      <c r="D3342">
        <v>-1.10110571154613</v>
      </c>
      <c r="E3342">
        <v>0.66413166855845596</v>
      </c>
    </row>
    <row r="3343" spans="1:5">
      <c r="A3343" s="23" t="s">
        <v>19317</v>
      </c>
      <c r="B3343" t="s">
        <v>23394</v>
      </c>
      <c r="C3343" t="s">
        <v>23395</v>
      </c>
      <c r="D3343">
        <v>-0.49199240784536202</v>
      </c>
      <c r="E3343">
        <v>0.75516458569806999</v>
      </c>
    </row>
    <row r="3344" spans="1:5">
      <c r="A3344" s="23" t="s">
        <v>9262</v>
      </c>
      <c r="B3344" t="s">
        <v>18495</v>
      </c>
      <c r="C3344" t="s">
        <v>18496</v>
      </c>
      <c r="D3344">
        <v>-1.2032436320990101</v>
      </c>
      <c r="E3344">
        <v>0.50522133938705904</v>
      </c>
    </row>
    <row r="3345" spans="1:5">
      <c r="A3345" s="23" t="s">
        <v>9262</v>
      </c>
      <c r="B3345" t="s">
        <v>22324</v>
      </c>
      <c r="C3345" t="s">
        <v>22325</v>
      </c>
      <c r="D3345">
        <v>-0.71823314255553095</v>
      </c>
      <c r="E3345">
        <v>0.68846008323874397</v>
      </c>
    </row>
    <row r="3346" spans="1:5">
      <c r="A3346" s="23" t="s">
        <v>9262</v>
      </c>
      <c r="B3346" t="s">
        <v>17258</v>
      </c>
      <c r="C3346" t="s">
        <v>17259</v>
      </c>
      <c r="D3346">
        <v>-1.3517212682616</v>
      </c>
      <c r="E3346">
        <v>0.53518728717366604</v>
      </c>
    </row>
    <row r="3347" spans="1:5">
      <c r="A3347" s="23" t="s">
        <v>9262</v>
      </c>
      <c r="B3347" t="s">
        <v>9263</v>
      </c>
      <c r="C3347" t="s">
        <v>9264</v>
      </c>
      <c r="D3347">
        <v>-2.4654433041780601</v>
      </c>
      <c r="E3347">
        <v>0.64570563753310595</v>
      </c>
    </row>
    <row r="3348" spans="1:5">
      <c r="A3348" s="23" t="s">
        <v>9262</v>
      </c>
      <c r="B3348" t="s">
        <v>21156</v>
      </c>
      <c r="C3348" t="s">
        <v>21157</v>
      </c>
      <c r="D3348">
        <v>-0.87456240091941295</v>
      </c>
      <c r="E3348">
        <v>0.57801740446462302</v>
      </c>
    </row>
    <row r="3349" spans="1:5">
      <c r="A3349" s="23" t="s">
        <v>9262</v>
      </c>
      <c r="B3349" t="s">
        <v>19582</v>
      </c>
      <c r="C3349" t="s">
        <v>19583</v>
      </c>
      <c r="D3349">
        <v>-1.0694898750419499</v>
      </c>
      <c r="E3349">
        <v>0.57268255769958298</v>
      </c>
    </row>
    <row r="3350" spans="1:5">
      <c r="A3350" s="23" t="s">
        <v>9262</v>
      </c>
      <c r="B3350" t="s">
        <v>24712</v>
      </c>
      <c r="C3350" t="s">
        <v>24713</v>
      </c>
      <c r="D3350">
        <v>-5.81744402687496E-2</v>
      </c>
      <c r="E3350">
        <v>0.569807037457434</v>
      </c>
    </row>
    <row r="3351" spans="1:5">
      <c r="A3351" s="23" t="s">
        <v>9262</v>
      </c>
      <c r="B3351" t="s">
        <v>18742</v>
      </c>
      <c r="C3351" t="s">
        <v>18743</v>
      </c>
      <c r="D3351">
        <v>-1.17113156355828</v>
      </c>
      <c r="E3351">
        <v>0.60926976920166398</v>
      </c>
    </row>
    <row r="3352" spans="1:5">
      <c r="A3352" s="23" t="s">
        <v>9262</v>
      </c>
      <c r="B3352" t="s">
        <v>19933</v>
      </c>
      <c r="C3352" t="s">
        <v>19934</v>
      </c>
      <c r="D3352">
        <v>-1.0298601691593601</v>
      </c>
      <c r="E3352">
        <v>0.71494513810064297</v>
      </c>
    </row>
    <row r="3353" spans="1:5">
      <c r="A3353" s="23" t="s">
        <v>13301</v>
      </c>
      <c r="B3353" t="s">
        <v>18135</v>
      </c>
      <c r="C3353" t="s">
        <v>18136</v>
      </c>
      <c r="D3353">
        <v>-1.2473612083165599</v>
      </c>
      <c r="E3353">
        <v>0.55558077941732797</v>
      </c>
    </row>
    <row r="3354" spans="1:5">
      <c r="A3354" s="23" t="s">
        <v>13301</v>
      </c>
      <c r="B3354" t="s">
        <v>13302</v>
      </c>
      <c r="C3354" t="s">
        <v>13303</v>
      </c>
      <c r="D3354">
        <v>-1.85176075141151</v>
      </c>
      <c r="E3354">
        <v>0.46976920166477398</v>
      </c>
    </row>
    <row r="3355" spans="1:5">
      <c r="A3355" s="23" t="s">
        <v>13301</v>
      </c>
      <c r="B3355" t="s">
        <v>23012</v>
      </c>
      <c r="C3355" t="s">
        <v>23013</v>
      </c>
      <c r="D3355">
        <v>-0.57530853907984203</v>
      </c>
      <c r="E3355">
        <v>0.66844494892167905</v>
      </c>
    </row>
    <row r="3356" spans="1:5">
      <c r="A3356" s="23" t="s">
        <v>13301</v>
      </c>
      <c r="B3356" t="s">
        <v>16096</v>
      </c>
      <c r="C3356" t="s">
        <v>16097</v>
      </c>
      <c r="D3356">
        <v>-1.4903274075772699</v>
      </c>
      <c r="E3356">
        <v>0.61324252743094898</v>
      </c>
    </row>
    <row r="3357" spans="1:5">
      <c r="A3357" s="23" t="s">
        <v>13301</v>
      </c>
      <c r="B3357" t="s">
        <v>20272</v>
      </c>
      <c r="C3357" t="s">
        <v>20273</v>
      </c>
      <c r="D3357">
        <v>-0.99216338813829796</v>
      </c>
      <c r="E3357">
        <v>0.50412410139992403</v>
      </c>
    </row>
    <row r="3358" spans="1:5">
      <c r="A3358" s="23" t="s">
        <v>14231</v>
      </c>
      <c r="B3358" t="s">
        <v>24772</v>
      </c>
      <c r="C3358" t="s">
        <v>24773</v>
      </c>
      <c r="D3358">
        <v>-3.1692607496201397E-2</v>
      </c>
      <c r="E3358">
        <v>0.46258040105940101</v>
      </c>
    </row>
    <row r="3359" spans="1:5">
      <c r="A3359" s="23" t="s">
        <v>14231</v>
      </c>
      <c r="B3359" t="s">
        <v>14232</v>
      </c>
      <c r="C3359" t="s">
        <v>14233</v>
      </c>
      <c r="D3359">
        <v>-1.7386103111078599</v>
      </c>
      <c r="E3359">
        <v>0.51248581157775197</v>
      </c>
    </row>
    <row r="3360" spans="1:5">
      <c r="A3360" s="23" t="s">
        <v>5905</v>
      </c>
      <c r="B3360" t="s">
        <v>23758</v>
      </c>
      <c r="C3360" t="s">
        <v>23759</v>
      </c>
      <c r="D3360">
        <v>-0.40005507180663102</v>
      </c>
      <c r="E3360">
        <v>0.70821036700718798</v>
      </c>
    </row>
    <row r="3361" spans="1:5">
      <c r="A3361" s="23" t="s">
        <v>5905</v>
      </c>
      <c r="B3361" t="s">
        <v>5906</v>
      </c>
      <c r="C3361" t="s">
        <v>5907</v>
      </c>
      <c r="D3361">
        <v>-3.23130167336415</v>
      </c>
      <c r="E3361">
        <v>0.86602345819144799</v>
      </c>
    </row>
    <row r="3362" spans="1:5">
      <c r="A3362" s="23" t="s">
        <v>5905</v>
      </c>
      <c r="B3362" t="s">
        <v>18196</v>
      </c>
      <c r="C3362" t="s">
        <v>18197</v>
      </c>
      <c r="D3362">
        <v>-1.24067408292947</v>
      </c>
      <c r="E3362">
        <v>0.59470298902761998</v>
      </c>
    </row>
    <row r="3363" spans="1:5">
      <c r="A3363" s="23" t="s">
        <v>5905</v>
      </c>
      <c r="B3363" t="s">
        <v>24478</v>
      </c>
      <c r="C3363" t="s">
        <v>24479</v>
      </c>
      <c r="D3363">
        <v>-0.15214072755167801</v>
      </c>
      <c r="E3363">
        <v>0.59542186908815697</v>
      </c>
    </row>
    <row r="3364" spans="1:5">
      <c r="A3364" s="23" t="s">
        <v>3259</v>
      </c>
      <c r="B3364" t="s">
        <v>3260</v>
      </c>
      <c r="C3364" t="s">
        <v>3261</v>
      </c>
      <c r="D3364">
        <v>-4.6097316569998998</v>
      </c>
      <c r="E3364">
        <v>0.73836549375709404</v>
      </c>
    </row>
    <row r="3365" spans="1:5">
      <c r="A3365" s="23" t="s">
        <v>3259</v>
      </c>
      <c r="B3365" t="s">
        <v>16213</v>
      </c>
      <c r="C3365" t="s">
        <v>16214</v>
      </c>
      <c r="D3365">
        <v>-1.47729095163596</v>
      </c>
      <c r="E3365">
        <v>0.74195989405978002</v>
      </c>
    </row>
    <row r="3366" spans="1:5">
      <c r="A3366" s="23" t="s">
        <v>3259</v>
      </c>
      <c r="B3366" t="s">
        <v>9545</v>
      </c>
      <c r="C3366" t="s">
        <v>9546</v>
      </c>
      <c r="D3366">
        <v>-2.4082952534886601</v>
      </c>
      <c r="E3366">
        <v>0.59583806280741503</v>
      </c>
    </row>
    <row r="3367" spans="1:5">
      <c r="A3367" s="23" t="s">
        <v>3259</v>
      </c>
      <c r="B3367" t="s">
        <v>9435</v>
      </c>
      <c r="C3367" t="s">
        <v>9436</v>
      </c>
      <c r="D3367">
        <v>-2.43183240009756</v>
      </c>
      <c r="E3367">
        <v>0.53200908059023799</v>
      </c>
    </row>
    <row r="3368" spans="1:5">
      <c r="A3368" s="23" t="s">
        <v>3259</v>
      </c>
      <c r="B3368" t="s">
        <v>4890</v>
      </c>
      <c r="C3368" t="s">
        <v>4891</v>
      </c>
      <c r="D3368">
        <v>-3.5968521306169898</v>
      </c>
      <c r="E3368">
        <v>0.65781309118426001</v>
      </c>
    </row>
    <row r="3369" spans="1:5">
      <c r="A3369" s="23" t="s">
        <v>11576</v>
      </c>
      <c r="B3369" t="s">
        <v>15606</v>
      </c>
      <c r="C3369" t="s">
        <v>15607</v>
      </c>
      <c r="D3369">
        <v>-1.55186780431845</v>
      </c>
      <c r="E3369">
        <v>0.54824063564131598</v>
      </c>
    </row>
    <row r="3370" spans="1:5">
      <c r="A3370" s="23" t="s">
        <v>11576</v>
      </c>
      <c r="B3370" t="s">
        <v>11577</v>
      </c>
      <c r="C3370" t="s">
        <v>11578</v>
      </c>
      <c r="D3370">
        <v>-2.0845073776254899</v>
      </c>
      <c r="E3370">
        <v>0.63700340522133903</v>
      </c>
    </row>
    <row r="3371" spans="1:5">
      <c r="A3371" s="23" t="s">
        <v>11576</v>
      </c>
      <c r="B3371" t="s">
        <v>25306</v>
      </c>
      <c r="C3371" t="s">
        <v>25307</v>
      </c>
      <c r="D3371">
        <v>0.24149034757858201</v>
      </c>
      <c r="E3371">
        <v>0.49716231555050999</v>
      </c>
    </row>
    <row r="3372" spans="1:5">
      <c r="A3372" s="23" t="s">
        <v>3123</v>
      </c>
      <c r="B3372" t="s">
        <v>25682</v>
      </c>
      <c r="C3372" t="s">
        <v>25683</v>
      </c>
      <c r="D3372">
        <v>0.54163879746944699</v>
      </c>
      <c r="E3372">
        <v>0.64025728339008603</v>
      </c>
    </row>
    <row r="3373" spans="1:5">
      <c r="A3373" s="23" t="s">
        <v>3123</v>
      </c>
      <c r="B3373" t="s">
        <v>25808</v>
      </c>
      <c r="C3373" t="s">
        <v>25809</v>
      </c>
      <c r="D3373">
        <v>0.73234542693329796</v>
      </c>
      <c r="E3373">
        <v>0.72258796821793303</v>
      </c>
    </row>
    <row r="3374" spans="1:5">
      <c r="A3374" s="23" t="s">
        <v>3123</v>
      </c>
      <c r="B3374" t="s">
        <v>3124</v>
      </c>
      <c r="C3374" t="s">
        <v>3125</v>
      </c>
      <c r="D3374">
        <v>-4.7733465637919101</v>
      </c>
      <c r="E3374">
        <v>0.490427544457056</v>
      </c>
    </row>
    <row r="3375" spans="1:5">
      <c r="A3375" s="23" t="s">
        <v>3123</v>
      </c>
      <c r="B3375" t="s">
        <v>11773</v>
      </c>
      <c r="C3375" t="s">
        <v>11774</v>
      </c>
      <c r="D3375">
        <v>-2.0564232000210998</v>
      </c>
      <c r="E3375">
        <v>0.64483541430192903</v>
      </c>
    </row>
    <row r="3376" spans="1:5">
      <c r="A3376" s="23" t="s">
        <v>3123</v>
      </c>
      <c r="B3376" t="s">
        <v>14495</v>
      </c>
      <c r="C3376" t="s">
        <v>14496</v>
      </c>
      <c r="D3376">
        <v>-1.70328197649508</v>
      </c>
      <c r="E3376">
        <v>0.32440408626560702</v>
      </c>
    </row>
    <row r="3377" spans="1:5">
      <c r="A3377" s="23" t="s">
        <v>3123</v>
      </c>
      <c r="B3377" t="s">
        <v>25112</v>
      </c>
      <c r="C3377" t="s">
        <v>25113</v>
      </c>
      <c r="D3377">
        <v>0.12621142218458301</v>
      </c>
      <c r="E3377">
        <v>0.46696935300794501</v>
      </c>
    </row>
    <row r="3378" spans="1:5">
      <c r="A3378" s="23" t="s">
        <v>7528</v>
      </c>
      <c r="B3378" t="s">
        <v>15761</v>
      </c>
      <c r="C3378" t="s">
        <v>15762</v>
      </c>
      <c r="D3378">
        <v>-1.5294658491978199</v>
      </c>
      <c r="E3378">
        <v>0.61990162693908402</v>
      </c>
    </row>
    <row r="3379" spans="1:5">
      <c r="A3379" s="23" t="s">
        <v>7528</v>
      </c>
      <c r="B3379" t="s">
        <v>24540</v>
      </c>
      <c r="C3379" t="s">
        <v>24541</v>
      </c>
      <c r="D3379">
        <v>-0.130768813517876</v>
      </c>
      <c r="E3379">
        <v>0.62731744230041597</v>
      </c>
    </row>
    <row r="3380" spans="1:5">
      <c r="A3380" s="23" t="s">
        <v>7528</v>
      </c>
      <c r="B3380" t="s">
        <v>14268</v>
      </c>
      <c r="C3380" t="s">
        <v>14269</v>
      </c>
      <c r="D3380">
        <v>-1.7333502478176399</v>
      </c>
      <c r="E3380">
        <v>0.629398410896708</v>
      </c>
    </row>
    <row r="3381" spans="1:5">
      <c r="A3381" s="23" t="s">
        <v>7528</v>
      </c>
      <c r="B3381" t="s">
        <v>22842</v>
      </c>
      <c r="C3381" t="s">
        <v>22843</v>
      </c>
      <c r="D3381">
        <v>-0.61889766461664897</v>
      </c>
      <c r="E3381">
        <v>0.59803253878168705</v>
      </c>
    </row>
    <row r="3382" spans="1:5">
      <c r="A3382" s="23" t="s">
        <v>7528</v>
      </c>
      <c r="B3382" t="s">
        <v>18043</v>
      </c>
      <c r="C3382" t="s">
        <v>18044</v>
      </c>
      <c r="D3382">
        <v>-1.2588833275759601</v>
      </c>
      <c r="E3382">
        <v>0.58951948543321897</v>
      </c>
    </row>
    <row r="3383" spans="1:5">
      <c r="A3383" s="23" t="s">
        <v>7528</v>
      </c>
      <c r="B3383" t="s">
        <v>18322</v>
      </c>
      <c r="C3383" t="s">
        <v>18323</v>
      </c>
      <c r="D3383">
        <v>-1.22777218030929</v>
      </c>
      <c r="E3383">
        <v>0.79054105183503598</v>
      </c>
    </row>
    <row r="3384" spans="1:5">
      <c r="A3384" s="23" t="s">
        <v>7528</v>
      </c>
      <c r="B3384" t="s">
        <v>24696</v>
      </c>
      <c r="C3384" t="s">
        <v>24697</v>
      </c>
      <c r="D3384">
        <v>-6.4570526219032504E-2</v>
      </c>
      <c r="E3384">
        <v>0.43068482784714301</v>
      </c>
    </row>
    <row r="3385" spans="1:5">
      <c r="A3385" s="23" t="s">
        <v>7528</v>
      </c>
      <c r="B3385" t="s">
        <v>16872</v>
      </c>
      <c r="C3385" t="s">
        <v>16873</v>
      </c>
      <c r="D3385">
        <v>-1.3977365910878199</v>
      </c>
      <c r="E3385">
        <v>0.62516080211880398</v>
      </c>
    </row>
    <row r="3386" spans="1:5">
      <c r="A3386" s="23" t="s">
        <v>7528</v>
      </c>
      <c r="B3386" t="s">
        <v>25156</v>
      </c>
      <c r="C3386" t="s">
        <v>25157</v>
      </c>
      <c r="D3386">
        <v>0.151456709909673</v>
      </c>
      <c r="E3386">
        <v>0.35353764661369602</v>
      </c>
    </row>
    <row r="3387" spans="1:5">
      <c r="A3387" s="23" t="s">
        <v>7528</v>
      </c>
      <c r="B3387" t="s">
        <v>7529</v>
      </c>
      <c r="C3387" t="s">
        <v>7530</v>
      </c>
      <c r="D3387">
        <v>-2.81465233825576</v>
      </c>
      <c r="E3387">
        <v>0.58081725312145205</v>
      </c>
    </row>
    <row r="3388" spans="1:5">
      <c r="A3388" s="23" t="s">
        <v>8520</v>
      </c>
      <c r="B3388" t="s">
        <v>15599</v>
      </c>
      <c r="C3388" t="s">
        <v>15600</v>
      </c>
      <c r="D3388">
        <v>-1.5523581139351099</v>
      </c>
      <c r="E3388">
        <v>0.49016269390843697</v>
      </c>
    </row>
    <row r="3389" spans="1:5">
      <c r="A3389" s="23" t="s">
        <v>8520</v>
      </c>
      <c r="B3389" t="s">
        <v>24856</v>
      </c>
      <c r="C3389" t="s">
        <v>24857</v>
      </c>
      <c r="D3389">
        <v>-8.2169748294003099E-4</v>
      </c>
      <c r="E3389">
        <v>0.47268255769958301</v>
      </c>
    </row>
    <row r="3390" spans="1:5">
      <c r="A3390" s="23" t="s">
        <v>8520</v>
      </c>
      <c r="B3390" t="s">
        <v>8521</v>
      </c>
      <c r="C3390" t="s">
        <v>8522</v>
      </c>
      <c r="D3390">
        <v>-2.60758884090759</v>
      </c>
      <c r="E3390">
        <v>0.50839954597048798</v>
      </c>
    </row>
    <row r="3391" spans="1:5">
      <c r="A3391" s="23" t="s">
        <v>8520</v>
      </c>
      <c r="B3391" t="s">
        <v>25724</v>
      </c>
      <c r="C3391" t="s">
        <v>25725</v>
      </c>
      <c r="D3391">
        <v>0.60782956631483298</v>
      </c>
      <c r="E3391">
        <v>0.48641695043511102</v>
      </c>
    </row>
    <row r="3392" spans="1:5">
      <c r="A3392" s="23" t="s">
        <v>8836</v>
      </c>
      <c r="B3392" t="s">
        <v>16549</v>
      </c>
      <c r="C3392" t="s">
        <v>16550</v>
      </c>
      <c r="D3392">
        <v>-1.4344430257927101</v>
      </c>
      <c r="E3392">
        <v>0.55925085130533403</v>
      </c>
    </row>
    <row r="3393" spans="1:5">
      <c r="A3393" s="23" t="s">
        <v>8836</v>
      </c>
      <c r="B3393" t="s">
        <v>9230</v>
      </c>
      <c r="C3393" t="s">
        <v>9231</v>
      </c>
      <c r="D3393">
        <v>-2.4696968777749002</v>
      </c>
      <c r="E3393">
        <v>0.67514188422247401</v>
      </c>
    </row>
    <row r="3394" spans="1:5">
      <c r="A3394" s="23" t="s">
        <v>8836</v>
      </c>
      <c r="B3394" t="s">
        <v>8837</v>
      </c>
      <c r="C3394" t="s">
        <v>8838</v>
      </c>
      <c r="D3394">
        <v>-2.54461435483881</v>
      </c>
      <c r="E3394">
        <v>0.71831252364736997</v>
      </c>
    </row>
    <row r="3395" spans="1:5">
      <c r="A3395" s="23" t="s">
        <v>8836</v>
      </c>
      <c r="B3395" t="s">
        <v>23214</v>
      </c>
      <c r="C3395" t="s">
        <v>23215</v>
      </c>
      <c r="D3395">
        <v>-0.53225260607254998</v>
      </c>
      <c r="E3395">
        <v>0.37964434354899701</v>
      </c>
    </row>
    <row r="3396" spans="1:5">
      <c r="A3396" s="23" t="s">
        <v>8836</v>
      </c>
      <c r="B3396" t="s">
        <v>24342</v>
      </c>
      <c r="C3396" t="s">
        <v>24343</v>
      </c>
      <c r="D3396">
        <v>-0.208247885137128</v>
      </c>
      <c r="E3396">
        <v>0.64850548618993498</v>
      </c>
    </row>
    <row r="3397" spans="1:5">
      <c r="A3397" s="23" t="s">
        <v>8836</v>
      </c>
      <c r="B3397" t="s">
        <v>13217</v>
      </c>
      <c r="C3397" t="s">
        <v>13218</v>
      </c>
      <c r="D3397">
        <v>-1.86351720043612</v>
      </c>
      <c r="E3397">
        <v>0.71331819901626903</v>
      </c>
    </row>
    <row r="3398" spans="1:5">
      <c r="A3398" s="23" t="s">
        <v>9092</v>
      </c>
      <c r="B3398" t="s">
        <v>13699</v>
      </c>
      <c r="C3398" t="s">
        <v>13700</v>
      </c>
      <c r="D3398">
        <v>-1.80250166418337</v>
      </c>
      <c r="E3398">
        <v>0.62307983352251195</v>
      </c>
    </row>
    <row r="3399" spans="1:5">
      <c r="A3399" s="23" t="s">
        <v>9092</v>
      </c>
      <c r="B3399" t="s">
        <v>9093</v>
      </c>
      <c r="C3399" t="s">
        <v>9094</v>
      </c>
      <c r="D3399">
        <v>-2.4959362397929699</v>
      </c>
      <c r="E3399">
        <v>0.70370790768066505</v>
      </c>
    </row>
    <row r="3400" spans="1:5">
      <c r="A3400" s="23" t="s">
        <v>9092</v>
      </c>
      <c r="B3400" t="s">
        <v>20111</v>
      </c>
      <c r="C3400" t="s">
        <v>20112</v>
      </c>
      <c r="D3400">
        <v>-1.0089533570662399</v>
      </c>
      <c r="E3400">
        <v>0.81906923950056698</v>
      </c>
    </row>
    <row r="3401" spans="1:5">
      <c r="A3401" s="23" t="s">
        <v>9092</v>
      </c>
      <c r="B3401" t="s">
        <v>21303</v>
      </c>
      <c r="C3401" t="s">
        <v>21304</v>
      </c>
      <c r="D3401">
        <v>-0.85720147699699401</v>
      </c>
      <c r="E3401">
        <v>0.47994702989027599</v>
      </c>
    </row>
    <row r="3402" spans="1:5">
      <c r="A3402" s="23" t="s">
        <v>6302</v>
      </c>
      <c r="B3402" t="s">
        <v>9280</v>
      </c>
      <c r="C3402" t="s">
        <v>9281</v>
      </c>
      <c r="D3402">
        <v>-2.4630253787947902</v>
      </c>
      <c r="E3402">
        <v>0.60329171396140702</v>
      </c>
    </row>
    <row r="3403" spans="1:5">
      <c r="A3403" s="23" t="s">
        <v>6302</v>
      </c>
      <c r="B3403" t="s">
        <v>8416</v>
      </c>
      <c r="C3403" t="s">
        <v>8417</v>
      </c>
      <c r="D3403">
        <v>-2.6281497348359899</v>
      </c>
      <c r="E3403">
        <v>0.72762012864169501</v>
      </c>
    </row>
    <row r="3404" spans="1:5">
      <c r="A3404" s="23" t="s">
        <v>6302</v>
      </c>
      <c r="B3404" t="s">
        <v>16315</v>
      </c>
      <c r="C3404" t="s">
        <v>16316</v>
      </c>
      <c r="D3404">
        <v>-1.4630697368537799</v>
      </c>
      <c r="E3404">
        <v>0.55391600454029499</v>
      </c>
    </row>
    <row r="3405" spans="1:5">
      <c r="A3405" s="23" t="s">
        <v>6302</v>
      </c>
      <c r="B3405" t="s">
        <v>12593</v>
      </c>
      <c r="C3405" t="s">
        <v>12594</v>
      </c>
      <c r="D3405">
        <v>-1.9448681356148401</v>
      </c>
      <c r="E3405">
        <v>0.44317063942489499</v>
      </c>
    </row>
    <row r="3406" spans="1:5">
      <c r="A3406" s="23" t="s">
        <v>6302</v>
      </c>
      <c r="B3406" t="s">
        <v>7678</v>
      </c>
      <c r="C3406" t="s">
        <v>7679</v>
      </c>
      <c r="D3406">
        <v>-2.7831787817838198</v>
      </c>
      <c r="E3406">
        <v>0.565115399167612</v>
      </c>
    </row>
    <row r="3407" spans="1:5">
      <c r="A3407" s="23" t="s">
        <v>6302</v>
      </c>
      <c r="B3407" t="s">
        <v>11476</v>
      </c>
      <c r="C3407" t="s">
        <v>11477</v>
      </c>
      <c r="D3407">
        <v>-2.0976269086385799</v>
      </c>
      <c r="E3407">
        <v>0.69878925463488395</v>
      </c>
    </row>
    <row r="3408" spans="1:5">
      <c r="A3408" s="23" t="s">
        <v>6302</v>
      </c>
      <c r="B3408" t="s">
        <v>6303</v>
      </c>
      <c r="C3408" t="s">
        <v>6304</v>
      </c>
      <c r="D3408">
        <v>-3.1155739163879299</v>
      </c>
      <c r="E3408">
        <v>0.63965191070752903</v>
      </c>
    </row>
    <row r="3409" spans="1:5">
      <c r="A3409" s="23" t="s">
        <v>6974</v>
      </c>
      <c r="B3409" t="s">
        <v>6975</v>
      </c>
      <c r="C3409" t="s">
        <v>6976</v>
      </c>
      <c r="D3409">
        <v>-2.94503427042324</v>
      </c>
      <c r="E3409">
        <v>0.52164207340143698</v>
      </c>
    </row>
    <row r="3410" spans="1:5">
      <c r="A3410" s="23" t="s">
        <v>6974</v>
      </c>
      <c r="B3410" t="s">
        <v>10261</v>
      </c>
      <c r="C3410" t="s">
        <v>10262</v>
      </c>
      <c r="D3410">
        <v>-2.2868333518435802</v>
      </c>
      <c r="E3410">
        <v>0.73068482784714295</v>
      </c>
    </row>
    <row r="3411" spans="1:5">
      <c r="A3411" s="23" t="s">
        <v>3728</v>
      </c>
      <c r="B3411" t="s">
        <v>5757</v>
      </c>
      <c r="C3411" t="s">
        <v>5758</v>
      </c>
      <c r="D3411">
        <v>-3.2688862952925302</v>
      </c>
      <c r="E3411">
        <v>0.54805145667801702</v>
      </c>
    </row>
    <row r="3412" spans="1:5">
      <c r="A3412" s="23" t="s">
        <v>3728</v>
      </c>
      <c r="B3412" t="s">
        <v>16928</v>
      </c>
      <c r="C3412" t="s">
        <v>16929</v>
      </c>
      <c r="D3412">
        <v>-1.39108685800334</v>
      </c>
      <c r="E3412">
        <v>0.63136587211502004</v>
      </c>
    </row>
    <row r="3413" spans="1:5">
      <c r="A3413" s="23" t="s">
        <v>3728</v>
      </c>
      <c r="B3413" t="s">
        <v>13908</v>
      </c>
      <c r="C3413" t="s">
        <v>13909</v>
      </c>
      <c r="D3413">
        <v>-1.77591355923546</v>
      </c>
      <c r="E3413">
        <v>0.51025349981082102</v>
      </c>
    </row>
    <row r="3414" spans="1:5">
      <c r="A3414" s="23" t="s">
        <v>3728</v>
      </c>
      <c r="B3414" t="s">
        <v>15878</v>
      </c>
      <c r="C3414" t="s">
        <v>15879</v>
      </c>
      <c r="D3414">
        <v>-1.51515062019616</v>
      </c>
      <c r="E3414">
        <v>0.44298146046159598</v>
      </c>
    </row>
    <row r="3415" spans="1:5">
      <c r="A3415" s="23" t="s">
        <v>3728</v>
      </c>
      <c r="B3415" t="s">
        <v>15899</v>
      </c>
      <c r="C3415" t="s">
        <v>15900</v>
      </c>
      <c r="D3415">
        <v>-1.5118692368774</v>
      </c>
      <c r="E3415">
        <v>0.65024593265228903</v>
      </c>
    </row>
    <row r="3416" spans="1:5">
      <c r="A3416" s="23" t="s">
        <v>3728</v>
      </c>
      <c r="B3416" t="s">
        <v>17398</v>
      </c>
      <c r="C3416" t="s">
        <v>17399</v>
      </c>
      <c r="D3416">
        <v>-1.3328033041799201</v>
      </c>
      <c r="E3416">
        <v>0.60741581536133105</v>
      </c>
    </row>
    <row r="3417" spans="1:5">
      <c r="A3417" s="23" t="s">
        <v>3728</v>
      </c>
      <c r="B3417" t="s">
        <v>5283</v>
      </c>
      <c r="C3417" t="s">
        <v>5284</v>
      </c>
      <c r="D3417">
        <v>-3.43916758400885</v>
      </c>
      <c r="E3417">
        <v>0.614226258040105</v>
      </c>
    </row>
    <row r="3418" spans="1:5">
      <c r="A3418" s="23" t="s">
        <v>3728</v>
      </c>
      <c r="B3418" t="s">
        <v>3729</v>
      </c>
      <c r="C3418" t="s">
        <v>3730</v>
      </c>
      <c r="D3418">
        <v>-4.1850370198778197</v>
      </c>
      <c r="E3418">
        <v>0.63340900491865204</v>
      </c>
    </row>
    <row r="3419" spans="1:5">
      <c r="A3419" s="23" t="s">
        <v>3728</v>
      </c>
      <c r="B3419" t="s">
        <v>13042</v>
      </c>
      <c r="C3419" t="s">
        <v>13043</v>
      </c>
      <c r="D3419">
        <v>-1.88204242729981</v>
      </c>
      <c r="E3419">
        <v>0.56757472569050305</v>
      </c>
    </row>
    <row r="3420" spans="1:5">
      <c r="A3420" s="23" t="s">
        <v>3728</v>
      </c>
      <c r="B3420" t="s">
        <v>17845</v>
      </c>
      <c r="C3420" t="s">
        <v>17846</v>
      </c>
      <c r="D3420">
        <v>-1.28236156509632</v>
      </c>
      <c r="E3420">
        <v>0.56670450245932602</v>
      </c>
    </row>
    <row r="3421" spans="1:5">
      <c r="A3421" s="23" t="s">
        <v>13872</v>
      </c>
      <c r="B3421" t="s">
        <v>24488</v>
      </c>
      <c r="C3421" t="s">
        <v>24489</v>
      </c>
      <c r="D3421">
        <v>-0.149087190618126</v>
      </c>
      <c r="E3421">
        <v>0.48233068482784602</v>
      </c>
    </row>
    <row r="3422" spans="1:5">
      <c r="A3422" s="23" t="s">
        <v>13872</v>
      </c>
      <c r="B3422" t="s">
        <v>13873</v>
      </c>
      <c r="C3422" t="s">
        <v>13874</v>
      </c>
      <c r="D3422">
        <v>-1.7789125232151499</v>
      </c>
      <c r="E3422">
        <v>0.59644343548997303</v>
      </c>
    </row>
    <row r="3423" spans="1:5">
      <c r="A3423" s="23" t="s">
        <v>17518</v>
      </c>
      <c r="B3423" t="s">
        <v>17519</v>
      </c>
      <c r="C3423" t="s">
        <v>17520</v>
      </c>
      <c r="D3423">
        <v>-1.32050718024879</v>
      </c>
      <c r="E3423">
        <v>0.51778282255013197</v>
      </c>
    </row>
    <row r="3424" spans="1:5">
      <c r="A3424" s="23" t="s">
        <v>9078</v>
      </c>
      <c r="B3424" t="s">
        <v>19677</v>
      </c>
      <c r="C3424" t="s">
        <v>19678</v>
      </c>
      <c r="D3424">
        <v>-1.05892986012708</v>
      </c>
      <c r="E3424">
        <v>0.62152856602345796</v>
      </c>
    </row>
    <row r="3425" spans="1:5">
      <c r="A3425" s="23" t="s">
        <v>9078</v>
      </c>
      <c r="B3425" t="s">
        <v>9079</v>
      </c>
      <c r="C3425" t="s">
        <v>9080</v>
      </c>
      <c r="D3425">
        <v>-2.4998455703192701</v>
      </c>
      <c r="E3425">
        <v>0.55444570563753304</v>
      </c>
    </row>
    <row r="3426" spans="1:5">
      <c r="A3426" s="23" t="s">
        <v>9078</v>
      </c>
      <c r="B3426" t="s">
        <v>12035</v>
      </c>
      <c r="C3426" t="s">
        <v>12036</v>
      </c>
      <c r="D3426">
        <v>-2.0179334735993701</v>
      </c>
      <c r="E3426">
        <v>0.563791146424517</v>
      </c>
    </row>
    <row r="3427" spans="1:5">
      <c r="A3427" s="23" t="s">
        <v>9078</v>
      </c>
      <c r="B3427" t="s">
        <v>25256</v>
      </c>
      <c r="C3427" t="s">
        <v>25257</v>
      </c>
      <c r="D3427">
        <v>0.210881347774623</v>
      </c>
      <c r="E3427">
        <v>0.60991297767688202</v>
      </c>
    </row>
    <row r="3428" spans="1:5">
      <c r="A3428" s="23" t="s">
        <v>9078</v>
      </c>
      <c r="B3428" t="s">
        <v>16283</v>
      </c>
      <c r="C3428" t="s">
        <v>16284</v>
      </c>
      <c r="D3428">
        <v>-1.46598547903633</v>
      </c>
      <c r="E3428">
        <v>0.43113885735906099</v>
      </c>
    </row>
    <row r="3429" spans="1:5">
      <c r="A3429" s="23" t="s">
        <v>13134</v>
      </c>
      <c r="B3429" t="s">
        <v>13135</v>
      </c>
      <c r="C3429" t="s">
        <v>13136</v>
      </c>
      <c r="D3429">
        <v>-1.8729289512852501</v>
      </c>
      <c r="E3429">
        <v>0.71872871736662802</v>
      </c>
    </row>
    <row r="3430" spans="1:5">
      <c r="A3430" s="23" t="s">
        <v>13134</v>
      </c>
      <c r="B3430" t="s">
        <v>24376</v>
      </c>
      <c r="C3430" t="s">
        <v>24377</v>
      </c>
      <c r="D3430">
        <v>-0.19955025048696401</v>
      </c>
      <c r="E3430">
        <v>0.74672720393492198</v>
      </c>
    </row>
    <row r="3431" spans="1:5">
      <c r="A3431" s="23" t="s">
        <v>13134</v>
      </c>
      <c r="B3431" t="s">
        <v>18911</v>
      </c>
      <c r="C3431" t="s">
        <v>18912</v>
      </c>
      <c r="D3431">
        <v>-1.15382752728756</v>
      </c>
      <c r="E3431">
        <v>0.785508891411275</v>
      </c>
    </row>
    <row r="3432" spans="1:5">
      <c r="A3432" s="23" t="s">
        <v>13134</v>
      </c>
      <c r="B3432" t="s">
        <v>19036</v>
      </c>
      <c r="C3432" t="s">
        <v>19037</v>
      </c>
      <c r="D3432">
        <v>-1.1373466505093099</v>
      </c>
      <c r="E3432">
        <v>0.71695043511161505</v>
      </c>
    </row>
    <row r="3433" spans="1:5">
      <c r="A3433" s="23" t="s">
        <v>6279</v>
      </c>
      <c r="B3433" t="s">
        <v>20987</v>
      </c>
      <c r="C3433" t="s">
        <v>20988</v>
      </c>
      <c r="D3433">
        <v>-0.89738267116491899</v>
      </c>
      <c r="E3433">
        <v>0.62262580401059298</v>
      </c>
    </row>
    <row r="3434" spans="1:5">
      <c r="A3434" s="23" t="s">
        <v>6279</v>
      </c>
      <c r="B3434" t="s">
        <v>6280</v>
      </c>
      <c r="C3434" t="s">
        <v>6281</v>
      </c>
      <c r="D3434">
        <v>-3.12004313856536</v>
      </c>
      <c r="E3434">
        <v>0.72149073023079802</v>
      </c>
    </row>
    <row r="3435" spans="1:5">
      <c r="A3435" s="23" t="s">
        <v>6279</v>
      </c>
      <c r="B3435" t="s">
        <v>21309</v>
      </c>
      <c r="C3435" t="s">
        <v>21310</v>
      </c>
      <c r="D3435">
        <v>-0.85645144792627004</v>
      </c>
      <c r="E3435">
        <v>0.68210367007188799</v>
      </c>
    </row>
    <row r="3436" spans="1:5">
      <c r="A3436" s="23" t="s">
        <v>6279</v>
      </c>
      <c r="B3436" t="s">
        <v>25538</v>
      </c>
      <c r="C3436" t="s">
        <v>25539</v>
      </c>
      <c r="D3436">
        <v>0.422680751442717</v>
      </c>
      <c r="E3436">
        <v>0.49088157396897403</v>
      </c>
    </row>
    <row r="3437" spans="1:5">
      <c r="A3437" s="23" t="s">
        <v>6279</v>
      </c>
      <c r="B3437" t="s">
        <v>25680</v>
      </c>
      <c r="C3437" t="s">
        <v>25681</v>
      </c>
      <c r="D3437">
        <v>0.53346905012810897</v>
      </c>
      <c r="E3437">
        <v>0.57290957245554297</v>
      </c>
    </row>
    <row r="3438" spans="1:5">
      <c r="A3438" s="23" t="s">
        <v>3963</v>
      </c>
      <c r="B3438" t="s">
        <v>16607</v>
      </c>
      <c r="C3438" t="s">
        <v>16608</v>
      </c>
      <c r="D3438">
        <v>-1.42858058301366</v>
      </c>
      <c r="E3438">
        <v>0.52043132803632197</v>
      </c>
    </row>
    <row r="3439" spans="1:5">
      <c r="A3439" s="23" t="s">
        <v>3963</v>
      </c>
      <c r="B3439" t="s">
        <v>11043</v>
      </c>
      <c r="C3439" t="s">
        <v>11044</v>
      </c>
      <c r="D3439">
        <v>-2.1728370368786001</v>
      </c>
      <c r="E3439">
        <v>0.58588724933787295</v>
      </c>
    </row>
    <row r="3440" spans="1:5">
      <c r="A3440" s="23" t="s">
        <v>3963</v>
      </c>
      <c r="B3440" t="s">
        <v>18658</v>
      </c>
      <c r="C3440" t="s">
        <v>18659</v>
      </c>
      <c r="D3440">
        <v>-1.1841558297491099</v>
      </c>
      <c r="E3440">
        <v>0.72251229663261396</v>
      </c>
    </row>
    <row r="3441" spans="1:5">
      <c r="A3441" s="23" t="s">
        <v>3963</v>
      </c>
      <c r="B3441" t="s">
        <v>22310</v>
      </c>
      <c r="C3441" t="s">
        <v>22311</v>
      </c>
      <c r="D3441">
        <v>-0.72029928081702499</v>
      </c>
      <c r="E3441">
        <v>0.76008323874385098</v>
      </c>
    </row>
    <row r="3442" spans="1:5">
      <c r="A3442" s="23" t="s">
        <v>3963</v>
      </c>
      <c r="B3442" t="s">
        <v>17668</v>
      </c>
      <c r="C3442" t="s">
        <v>17669</v>
      </c>
      <c r="D3442">
        <v>-1.3034501041547999</v>
      </c>
      <c r="E3442">
        <v>0.69962164207340105</v>
      </c>
    </row>
    <row r="3443" spans="1:5">
      <c r="A3443" s="23" t="s">
        <v>3963</v>
      </c>
      <c r="B3443" t="s">
        <v>12925</v>
      </c>
      <c r="C3443" t="s">
        <v>12926</v>
      </c>
      <c r="D3443">
        <v>-1.90141292973806</v>
      </c>
      <c r="E3443">
        <v>0.67639046538024905</v>
      </c>
    </row>
    <row r="3444" spans="1:5">
      <c r="A3444" s="23" t="s">
        <v>3963</v>
      </c>
      <c r="B3444" t="s">
        <v>3964</v>
      </c>
      <c r="C3444" t="s">
        <v>3965</v>
      </c>
      <c r="D3444">
        <v>-4.0381954365156503</v>
      </c>
      <c r="E3444">
        <v>0.59273552780930705</v>
      </c>
    </row>
    <row r="3445" spans="1:5">
      <c r="A3445" s="23" t="s">
        <v>3963</v>
      </c>
      <c r="B3445" t="s">
        <v>5765</v>
      </c>
      <c r="C3445" t="s">
        <v>5766</v>
      </c>
      <c r="D3445">
        <v>-3.2680948937664498</v>
      </c>
      <c r="E3445">
        <v>0.54816496405599702</v>
      </c>
    </row>
    <row r="3446" spans="1:5">
      <c r="A3446" s="23" t="s">
        <v>4880</v>
      </c>
      <c r="B3446" t="s">
        <v>5972</v>
      </c>
      <c r="C3446" t="s">
        <v>5973</v>
      </c>
      <c r="D3446">
        <v>-3.2083722823599699</v>
      </c>
      <c r="E3446">
        <v>0.74347332576617398</v>
      </c>
    </row>
    <row r="3447" spans="1:5">
      <c r="A3447" s="23" t="s">
        <v>4880</v>
      </c>
      <c r="B3447" t="s">
        <v>8249</v>
      </c>
      <c r="C3447" t="s">
        <v>8250</v>
      </c>
      <c r="D3447">
        <v>-2.66003740952352</v>
      </c>
      <c r="E3447">
        <v>0.61906923950056703</v>
      </c>
    </row>
    <row r="3448" spans="1:5">
      <c r="A3448" s="23" t="s">
        <v>4880</v>
      </c>
      <c r="B3448" t="s">
        <v>7792</v>
      </c>
      <c r="C3448" t="s">
        <v>7793</v>
      </c>
      <c r="D3448">
        <v>-2.7583254973260098</v>
      </c>
      <c r="E3448">
        <v>0.62103670071887995</v>
      </c>
    </row>
    <row r="3449" spans="1:5">
      <c r="A3449" s="23" t="s">
        <v>4880</v>
      </c>
      <c r="B3449" t="s">
        <v>4881</v>
      </c>
      <c r="C3449" t="s">
        <v>4882</v>
      </c>
      <c r="D3449">
        <v>-3.5996500037158801</v>
      </c>
      <c r="E3449">
        <v>0.66674233825198603</v>
      </c>
    </row>
    <row r="3450" spans="1:5">
      <c r="A3450" s="23" t="s">
        <v>14164</v>
      </c>
      <c r="B3450" t="s">
        <v>21610</v>
      </c>
      <c r="C3450" t="s">
        <v>21611</v>
      </c>
      <c r="D3450">
        <v>-0.81721861972437904</v>
      </c>
      <c r="E3450">
        <v>0.55327279606507695</v>
      </c>
    </row>
    <row r="3451" spans="1:5">
      <c r="A3451" s="23" t="s">
        <v>14164</v>
      </c>
      <c r="B3451" t="s">
        <v>24130</v>
      </c>
      <c r="C3451" t="s">
        <v>24131</v>
      </c>
      <c r="D3451">
        <v>-0.28089733981978998</v>
      </c>
      <c r="E3451">
        <v>0.49860007567158499</v>
      </c>
    </row>
    <row r="3452" spans="1:5">
      <c r="A3452" s="23" t="s">
        <v>14164</v>
      </c>
      <c r="B3452" t="s">
        <v>14165</v>
      </c>
      <c r="C3452" t="s">
        <v>14166</v>
      </c>
      <c r="D3452">
        <v>-1.7480125726267199</v>
      </c>
      <c r="E3452">
        <v>0.66046159667045001</v>
      </c>
    </row>
    <row r="3453" spans="1:5">
      <c r="A3453" s="23" t="s">
        <v>14164</v>
      </c>
      <c r="B3453" t="s">
        <v>18722</v>
      </c>
      <c r="C3453" t="s">
        <v>18723</v>
      </c>
      <c r="D3453">
        <v>-1.17514887160177</v>
      </c>
      <c r="E3453">
        <v>0.51706394248959497</v>
      </c>
    </row>
    <row r="3454" spans="1:5">
      <c r="A3454" s="23" t="s">
        <v>14164</v>
      </c>
      <c r="B3454" t="s">
        <v>14413</v>
      </c>
      <c r="C3454" t="s">
        <v>14414</v>
      </c>
      <c r="D3454">
        <v>-1.71125003955229</v>
      </c>
      <c r="E3454">
        <v>0.58444948921679896</v>
      </c>
    </row>
    <row r="3455" spans="1:5">
      <c r="A3455" s="23" t="s">
        <v>14164</v>
      </c>
      <c r="B3455" t="s">
        <v>17402</v>
      </c>
      <c r="C3455" t="s">
        <v>17403</v>
      </c>
      <c r="D3455">
        <v>-1.3327568809588799</v>
      </c>
      <c r="E3455">
        <v>0.53783579265985604</v>
      </c>
    </row>
    <row r="3456" spans="1:5">
      <c r="A3456" s="23" t="s">
        <v>14164</v>
      </c>
      <c r="B3456" t="s">
        <v>18234</v>
      </c>
      <c r="C3456" t="s">
        <v>18235</v>
      </c>
      <c r="D3456">
        <v>-1.2369413447188</v>
      </c>
      <c r="E3456">
        <v>0.53325766174801303</v>
      </c>
    </row>
    <row r="3457" spans="1:5">
      <c r="A3457" s="23" t="s">
        <v>14164</v>
      </c>
      <c r="B3457" t="s">
        <v>16114</v>
      </c>
      <c r="C3457" t="s">
        <v>16115</v>
      </c>
      <c r="D3457">
        <v>-1.4877747649972499</v>
      </c>
      <c r="E3457">
        <v>0.77805524025728301</v>
      </c>
    </row>
    <row r="3458" spans="1:5">
      <c r="A3458" s="23" t="s">
        <v>13006</v>
      </c>
      <c r="B3458" t="s">
        <v>18444</v>
      </c>
      <c r="C3458" t="s">
        <v>18445</v>
      </c>
      <c r="D3458">
        <v>-1.2099161886412499</v>
      </c>
      <c r="E3458">
        <v>0.56239122209610204</v>
      </c>
    </row>
    <row r="3459" spans="1:5">
      <c r="A3459" s="23" t="s">
        <v>13006</v>
      </c>
      <c r="B3459" t="s">
        <v>18382</v>
      </c>
      <c r="C3459" t="s">
        <v>18383</v>
      </c>
      <c r="D3459">
        <v>-1.2194057256319299</v>
      </c>
      <c r="E3459">
        <v>0.68743851683692703</v>
      </c>
    </row>
    <row r="3460" spans="1:5">
      <c r="A3460" s="23" t="s">
        <v>13006</v>
      </c>
      <c r="B3460" t="s">
        <v>17139</v>
      </c>
      <c r="C3460" t="s">
        <v>17140</v>
      </c>
      <c r="D3460">
        <v>-1.3661238335966699</v>
      </c>
      <c r="E3460">
        <v>0.626863412788497</v>
      </c>
    </row>
    <row r="3461" spans="1:5">
      <c r="A3461" s="23" t="s">
        <v>13006</v>
      </c>
      <c r="B3461" t="s">
        <v>13007</v>
      </c>
      <c r="C3461" t="s">
        <v>13008</v>
      </c>
      <c r="D3461">
        <v>-1.88855243779314</v>
      </c>
      <c r="E3461">
        <v>0.66258040105940197</v>
      </c>
    </row>
    <row r="3462" spans="1:5">
      <c r="A3462" s="23" t="s">
        <v>4848</v>
      </c>
      <c r="B3462" t="s">
        <v>19895</v>
      </c>
      <c r="C3462" t="s">
        <v>19896</v>
      </c>
      <c r="D3462">
        <v>-1.0349211723860701</v>
      </c>
      <c r="E3462">
        <v>0.59061672342035498</v>
      </c>
    </row>
    <row r="3463" spans="1:5">
      <c r="A3463" s="23" t="s">
        <v>4848</v>
      </c>
      <c r="B3463" t="s">
        <v>14481</v>
      </c>
      <c r="C3463" t="s">
        <v>14482</v>
      </c>
      <c r="D3463">
        <v>-1.70481827063293</v>
      </c>
      <c r="E3463">
        <v>0.64438138479001095</v>
      </c>
    </row>
    <row r="3464" spans="1:5">
      <c r="A3464" s="23" t="s">
        <v>4848</v>
      </c>
      <c r="B3464" t="s">
        <v>22267</v>
      </c>
      <c r="C3464" t="s">
        <v>22268</v>
      </c>
      <c r="D3464">
        <v>-0.72983758894962603</v>
      </c>
      <c r="E3464">
        <v>0.53344684071131199</v>
      </c>
    </row>
    <row r="3465" spans="1:5">
      <c r="A3465" s="23" t="s">
        <v>4848</v>
      </c>
      <c r="B3465" t="s">
        <v>5662</v>
      </c>
      <c r="C3465" t="s">
        <v>5663</v>
      </c>
      <c r="D3465">
        <v>-3.2955284548266</v>
      </c>
      <c r="E3465">
        <v>0.65656451002648497</v>
      </c>
    </row>
    <row r="3466" spans="1:5">
      <c r="A3466" s="23" t="s">
        <v>4848</v>
      </c>
      <c r="B3466" t="s">
        <v>23762</v>
      </c>
      <c r="C3466" t="s">
        <v>23763</v>
      </c>
      <c r="D3466">
        <v>-0.39952707185342601</v>
      </c>
      <c r="E3466">
        <v>0.528528187665531</v>
      </c>
    </row>
    <row r="3467" spans="1:5">
      <c r="A3467" s="23" t="s">
        <v>4848</v>
      </c>
      <c r="B3467" t="s">
        <v>4849</v>
      </c>
      <c r="C3467" t="s">
        <v>4850</v>
      </c>
      <c r="D3467">
        <v>-3.61591959302379</v>
      </c>
      <c r="E3467">
        <v>0.725804010594021</v>
      </c>
    </row>
    <row r="3468" spans="1:5">
      <c r="A3468" s="23" t="s">
        <v>4848</v>
      </c>
      <c r="B3468" t="s">
        <v>23844</v>
      </c>
      <c r="C3468" t="s">
        <v>23845</v>
      </c>
      <c r="D3468">
        <v>-0.37257573973946601</v>
      </c>
      <c r="E3468">
        <v>0.55157018539538405</v>
      </c>
    </row>
    <row r="3469" spans="1:5">
      <c r="A3469" s="23" t="s">
        <v>4848</v>
      </c>
      <c r="B3469" t="s">
        <v>20097</v>
      </c>
      <c r="C3469" t="s">
        <v>20098</v>
      </c>
      <c r="D3469">
        <v>-1.0110772069090399</v>
      </c>
      <c r="E3469">
        <v>0.72690124858115701</v>
      </c>
    </row>
    <row r="3470" spans="1:5">
      <c r="A3470" s="23" t="s">
        <v>4848</v>
      </c>
      <c r="B3470" t="s">
        <v>18982</v>
      </c>
      <c r="C3470" t="s">
        <v>18983</v>
      </c>
      <c r="D3470">
        <v>-1.1452188339637199</v>
      </c>
      <c r="E3470">
        <v>0.56541808550889106</v>
      </c>
    </row>
    <row r="3471" spans="1:5">
      <c r="A3471" s="23" t="s">
        <v>5790</v>
      </c>
      <c r="B3471" t="s">
        <v>7238</v>
      </c>
      <c r="C3471" t="s">
        <v>7239</v>
      </c>
      <c r="D3471">
        <v>-2.8861947871612101</v>
      </c>
      <c r="E3471">
        <v>0.60068104426787705</v>
      </c>
    </row>
    <row r="3472" spans="1:5">
      <c r="A3472" s="23" t="s">
        <v>5790</v>
      </c>
      <c r="B3472" t="s">
        <v>5791</v>
      </c>
      <c r="C3472" t="s">
        <v>5792</v>
      </c>
      <c r="D3472">
        <v>-3.26154439696028</v>
      </c>
      <c r="E3472">
        <v>0.68959515701853902</v>
      </c>
    </row>
    <row r="3473" spans="1:5">
      <c r="A3473" s="23" t="s">
        <v>5790</v>
      </c>
      <c r="B3473" t="s">
        <v>12934</v>
      </c>
      <c r="C3473" t="s">
        <v>12935</v>
      </c>
      <c r="D3473">
        <v>-1.9005880563136499</v>
      </c>
      <c r="E3473">
        <v>0.55792659856223903</v>
      </c>
    </row>
    <row r="3474" spans="1:5">
      <c r="A3474" s="23" t="s">
        <v>5790</v>
      </c>
      <c r="B3474" t="s">
        <v>23898</v>
      </c>
      <c r="C3474" t="s">
        <v>23899</v>
      </c>
      <c r="D3474">
        <v>-0.355230831572734</v>
      </c>
      <c r="E3474">
        <v>0.60276201286416897</v>
      </c>
    </row>
    <row r="3475" spans="1:5">
      <c r="A3475" s="23" t="s">
        <v>12546</v>
      </c>
      <c r="B3475" t="s">
        <v>13164</v>
      </c>
      <c r="C3475" t="s">
        <v>13165</v>
      </c>
      <c r="D3475">
        <v>-1.8712117109299999</v>
      </c>
      <c r="E3475">
        <v>0.62735527809307601</v>
      </c>
    </row>
    <row r="3476" spans="1:5">
      <c r="A3476" s="23" t="s">
        <v>12546</v>
      </c>
      <c r="B3476" t="s">
        <v>22514</v>
      </c>
      <c r="C3476" t="s">
        <v>22515</v>
      </c>
      <c r="D3476">
        <v>-0.68595822879684099</v>
      </c>
      <c r="E3476">
        <v>0.62152856602345796</v>
      </c>
    </row>
    <row r="3477" spans="1:5">
      <c r="A3477" s="23" t="s">
        <v>12546</v>
      </c>
      <c r="B3477" t="s">
        <v>19802</v>
      </c>
      <c r="C3477" t="s">
        <v>19803</v>
      </c>
      <c r="D3477">
        <v>-1.0463695567673801</v>
      </c>
      <c r="E3477">
        <v>0.70616723420355598</v>
      </c>
    </row>
    <row r="3478" spans="1:5">
      <c r="A3478" s="23" t="s">
        <v>12546</v>
      </c>
      <c r="B3478" t="s">
        <v>12547</v>
      </c>
      <c r="C3478" t="s">
        <v>12548</v>
      </c>
      <c r="D3478">
        <v>-1.95166262239639</v>
      </c>
      <c r="E3478">
        <v>0.55898600075671501</v>
      </c>
    </row>
    <row r="3479" spans="1:5">
      <c r="A3479" s="23" t="s">
        <v>5280</v>
      </c>
      <c r="B3479" t="s">
        <v>11606</v>
      </c>
      <c r="C3479" t="s">
        <v>11607</v>
      </c>
      <c r="D3479">
        <v>-2.0790446556489899</v>
      </c>
      <c r="E3479">
        <v>0.70904275444570497</v>
      </c>
    </row>
    <row r="3480" spans="1:5">
      <c r="A3480" s="23" t="s">
        <v>5280</v>
      </c>
      <c r="B3480" t="s">
        <v>5281</v>
      </c>
      <c r="C3480" t="s">
        <v>5282</v>
      </c>
      <c r="D3480">
        <v>-3.4400142350960299</v>
      </c>
      <c r="E3480">
        <v>0.67075293227393096</v>
      </c>
    </row>
    <row r="3481" spans="1:5">
      <c r="A3481" s="23" t="s">
        <v>5280</v>
      </c>
      <c r="B3481" t="s">
        <v>8574</v>
      </c>
      <c r="C3481" t="s">
        <v>8575</v>
      </c>
      <c r="D3481">
        <v>-2.60004113010107</v>
      </c>
      <c r="E3481">
        <v>0.66818009837306003</v>
      </c>
    </row>
    <row r="3482" spans="1:5">
      <c r="A3482" s="23" t="s">
        <v>5280</v>
      </c>
      <c r="B3482" t="s">
        <v>10211</v>
      </c>
      <c r="C3482" t="s">
        <v>10212</v>
      </c>
      <c r="D3482">
        <v>-2.2958051316515999</v>
      </c>
      <c r="E3482">
        <v>0.67283390087022299</v>
      </c>
    </row>
    <row r="3483" spans="1:5">
      <c r="A3483" s="23" t="s">
        <v>5280</v>
      </c>
      <c r="B3483" t="s">
        <v>7808</v>
      </c>
      <c r="C3483" t="s">
        <v>7809</v>
      </c>
      <c r="D3483">
        <v>-2.7560211403312098</v>
      </c>
      <c r="E3483">
        <v>0.61937192584184597</v>
      </c>
    </row>
    <row r="3484" spans="1:5">
      <c r="A3484" s="23" t="s">
        <v>6666</v>
      </c>
      <c r="B3484" t="s">
        <v>6667</v>
      </c>
      <c r="C3484" t="s">
        <v>6668</v>
      </c>
      <c r="D3484">
        <v>-3.02253409347913</v>
      </c>
      <c r="E3484">
        <v>0.47639046538024898</v>
      </c>
    </row>
    <row r="3485" spans="1:5">
      <c r="A3485" s="23" t="s">
        <v>6666</v>
      </c>
      <c r="B3485" t="s">
        <v>14401</v>
      </c>
      <c r="C3485" t="s">
        <v>14402</v>
      </c>
      <c r="D3485">
        <v>-1.7126640912459601</v>
      </c>
      <c r="E3485">
        <v>0.463526295875898</v>
      </c>
    </row>
    <row r="3486" spans="1:5">
      <c r="A3486" s="23" t="s">
        <v>6666</v>
      </c>
      <c r="B3486" t="s">
        <v>18023</v>
      </c>
      <c r="C3486" t="s">
        <v>18024</v>
      </c>
      <c r="D3486">
        <v>-1.26196666556327</v>
      </c>
      <c r="E3486">
        <v>0.57340143776012098</v>
      </c>
    </row>
    <row r="3487" spans="1:5">
      <c r="A3487" s="23" t="s">
        <v>6666</v>
      </c>
      <c r="B3487" t="s">
        <v>11924</v>
      </c>
      <c r="C3487" t="s">
        <v>11925</v>
      </c>
      <c r="D3487">
        <v>-2.0319688457185801</v>
      </c>
      <c r="E3487">
        <v>0.53980325387816797</v>
      </c>
    </row>
    <row r="3488" spans="1:5">
      <c r="A3488" s="23" t="s">
        <v>6232</v>
      </c>
      <c r="B3488" t="s">
        <v>6233</v>
      </c>
      <c r="C3488" t="s">
        <v>6234</v>
      </c>
      <c r="D3488">
        <v>-3.1290554247701299</v>
      </c>
      <c r="E3488">
        <v>0.53950056753688902</v>
      </c>
    </row>
    <row r="3489" spans="1:5">
      <c r="A3489" s="23" t="s">
        <v>6232</v>
      </c>
      <c r="B3489" t="s">
        <v>17037</v>
      </c>
      <c r="C3489" t="s">
        <v>17038</v>
      </c>
      <c r="D3489">
        <v>-1.3799057746225101</v>
      </c>
      <c r="E3489">
        <v>0.55017026106696898</v>
      </c>
    </row>
    <row r="3490" spans="1:5">
      <c r="A3490" s="23" t="s">
        <v>6232</v>
      </c>
      <c r="B3490" t="s">
        <v>20266</v>
      </c>
      <c r="C3490" t="s">
        <v>20267</v>
      </c>
      <c r="D3490">
        <v>-0.99280082020740501</v>
      </c>
      <c r="E3490">
        <v>0.58138479001135002</v>
      </c>
    </row>
    <row r="3491" spans="1:5">
      <c r="A3491" s="23" t="s">
        <v>6232</v>
      </c>
      <c r="B3491" t="s">
        <v>18122</v>
      </c>
      <c r="C3491" t="s">
        <v>18123</v>
      </c>
      <c r="D3491">
        <v>-1.2484083977398699</v>
      </c>
      <c r="E3491">
        <v>0.56693151721528501</v>
      </c>
    </row>
    <row r="3492" spans="1:5">
      <c r="A3492" s="23" t="s">
        <v>6232</v>
      </c>
      <c r="B3492" t="s">
        <v>19687</v>
      </c>
      <c r="C3492" t="s">
        <v>19688</v>
      </c>
      <c r="D3492">
        <v>-1.05779335553986</v>
      </c>
      <c r="E3492">
        <v>0.69224366250472902</v>
      </c>
    </row>
    <row r="3493" spans="1:5">
      <c r="A3493" s="23" t="s">
        <v>12183</v>
      </c>
      <c r="B3493" t="s">
        <v>14260</v>
      </c>
      <c r="C3493" t="s">
        <v>14261</v>
      </c>
      <c r="D3493">
        <v>-1.73423566497461</v>
      </c>
      <c r="E3493">
        <v>0.606999621642073</v>
      </c>
    </row>
    <row r="3494" spans="1:5">
      <c r="A3494" s="23" t="s">
        <v>12183</v>
      </c>
      <c r="B3494" t="s">
        <v>24138</v>
      </c>
      <c r="C3494" t="s">
        <v>24139</v>
      </c>
      <c r="D3494">
        <v>-0.27730706692439999</v>
      </c>
      <c r="E3494">
        <v>0.57116912599318903</v>
      </c>
    </row>
    <row r="3495" spans="1:5">
      <c r="A3495" s="23" t="s">
        <v>12183</v>
      </c>
      <c r="B3495" t="s">
        <v>25452</v>
      </c>
      <c r="C3495" t="s">
        <v>25453</v>
      </c>
      <c r="D3495">
        <v>0.354683050833699</v>
      </c>
      <c r="E3495">
        <v>0.53053348467650396</v>
      </c>
    </row>
    <row r="3496" spans="1:5">
      <c r="A3496" s="23" t="s">
        <v>12183</v>
      </c>
      <c r="B3496" t="s">
        <v>12184</v>
      </c>
      <c r="C3496" t="s">
        <v>12185</v>
      </c>
      <c r="D3496">
        <v>-1.99543670911418</v>
      </c>
      <c r="E3496">
        <v>0.51978811956110405</v>
      </c>
    </row>
    <row r="3497" spans="1:5">
      <c r="A3497" s="23" t="s">
        <v>9717</v>
      </c>
      <c r="B3497" t="s">
        <v>9718</v>
      </c>
      <c r="C3497" t="s">
        <v>9719</v>
      </c>
      <c r="D3497">
        <v>-2.3792505319562598</v>
      </c>
      <c r="E3497">
        <v>0.61426409383276503</v>
      </c>
    </row>
    <row r="3498" spans="1:5">
      <c r="A3498" s="23" t="s">
        <v>15084</v>
      </c>
      <c r="B3498" t="s">
        <v>25178</v>
      </c>
      <c r="C3498" t="s">
        <v>25179</v>
      </c>
      <c r="D3498">
        <v>0.16558839677842799</v>
      </c>
      <c r="E3498">
        <v>0.374763526295875</v>
      </c>
    </row>
    <row r="3499" spans="1:5">
      <c r="A3499" s="23" t="s">
        <v>15084</v>
      </c>
      <c r="B3499" t="s">
        <v>15085</v>
      </c>
      <c r="C3499" t="s">
        <v>15086</v>
      </c>
      <c r="D3499">
        <v>-1.6248632359005599</v>
      </c>
      <c r="E3499">
        <v>0.55989405978055196</v>
      </c>
    </row>
    <row r="3500" spans="1:5">
      <c r="A3500" s="23" t="s">
        <v>15272</v>
      </c>
      <c r="B3500" t="s">
        <v>15273</v>
      </c>
      <c r="C3500" t="s">
        <v>15274</v>
      </c>
      <c r="D3500">
        <v>-1.59575229081245</v>
      </c>
      <c r="E3500">
        <v>0.56481271282633305</v>
      </c>
    </row>
    <row r="3501" spans="1:5">
      <c r="A3501" s="23" t="s">
        <v>15272</v>
      </c>
      <c r="B3501" t="s">
        <v>24484</v>
      </c>
      <c r="C3501" t="s">
        <v>24485</v>
      </c>
      <c r="D3501">
        <v>-0.149751614908332</v>
      </c>
      <c r="E3501">
        <v>0.54317063942489596</v>
      </c>
    </row>
    <row r="3502" spans="1:5">
      <c r="A3502" s="23" t="s">
        <v>14392</v>
      </c>
      <c r="B3502" t="s">
        <v>14393</v>
      </c>
      <c r="C3502" t="s">
        <v>14394</v>
      </c>
      <c r="D3502">
        <v>-1.71355449952288</v>
      </c>
      <c r="E3502">
        <v>0.62266363980325301</v>
      </c>
    </row>
    <row r="3503" spans="1:5">
      <c r="A3503" s="23" t="s">
        <v>6619</v>
      </c>
      <c r="B3503" t="s">
        <v>13522</v>
      </c>
      <c r="C3503" t="s">
        <v>13523</v>
      </c>
      <c r="D3503">
        <v>-1.8218184916044999</v>
      </c>
      <c r="E3503">
        <v>0.59462731744230002</v>
      </c>
    </row>
    <row r="3504" spans="1:5">
      <c r="A3504" s="23" t="s">
        <v>6619</v>
      </c>
      <c r="B3504" t="s">
        <v>6620</v>
      </c>
      <c r="C3504" t="s">
        <v>6621</v>
      </c>
      <c r="D3504">
        <v>-3.0339471127070099</v>
      </c>
      <c r="E3504">
        <v>0.70211880438895202</v>
      </c>
    </row>
    <row r="3505" spans="1:5">
      <c r="A3505" s="23" t="s">
        <v>6619</v>
      </c>
      <c r="B3505" t="s">
        <v>15476</v>
      </c>
      <c r="C3505" t="s">
        <v>15477</v>
      </c>
      <c r="D3505">
        <v>-1.5679024234296299</v>
      </c>
      <c r="E3505">
        <v>0.71127506621263703</v>
      </c>
    </row>
    <row r="3506" spans="1:5">
      <c r="A3506" s="23" t="s">
        <v>8766</v>
      </c>
      <c r="B3506" t="s">
        <v>8767</v>
      </c>
      <c r="C3506" t="s">
        <v>8768</v>
      </c>
      <c r="D3506">
        <v>-2.5607839994538502</v>
      </c>
      <c r="E3506">
        <v>0.74086265607264401</v>
      </c>
    </row>
    <row r="3507" spans="1:5">
      <c r="A3507" s="23" t="s">
        <v>8766</v>
      </c>
      <c r="B3507" t="s">
        <v>22017</v>
      </c>
      <c r="C3507" t="s">
        <v>22018</v>
      </c>
      <c r="D3507">
        <v>-0.75972635872821703</v>
      </c>
      <c r="E3507">
        <v>0.62849035187287094</v>
      </c>
    </row>
    <row r="3508" spans="1:5">
      <c r="A3508" s="23" t="s">
        <v>8766</v>
      </c>
      <c r="B3508" t="s">
        <v>22126</v>
      </c>
      <c r="C3508" t="s">
        <v>22127</v>
      </c>
      <c r="D3508">
        <v>-0.74955829224739901</v>
      </c>
      <c r="E3508">
        <v>0.71074536511539899</v>
      </c>
    </row>
    <row r="3509" spans="1:5">
      <c r="A3509" s="23" t="s">
        <v>21448</v>
      </c>
      <c r="B3509" t="s">
        <v>21449</v>
      </c>
      <c r="C3509" t="s">
        <v>21450</v>
      </c>
      <c r="D3509">
        <v>-0.83821308879636403</v>
      </c>
      <c r="E3509">
        <v>0.445894816496405</v>
      </c>
    </row>
    <row r="3510" spans="1:5">
      <c r="A3510" s="23" t="s">
        <v>21448</v>
      </c>
      <c r="B3510" t="s">
        <v>21658</v>
      </c>
      <c r="C3510" t="s">
        <v>21659</v>
      </c>
      <c r="D3510">
        <v>-0.80860276327205804</v>
      </c>
      <c r="E3510">
        <v>0.65576995838062702</v>
      </c>
    </row>
    <row r="3511" spans="1:5">
      <c r="A3511" s="23" t="s">
        <v>21448</v>
      </c>
      <c r="B3511" t="s">
        <v>23700</v>
      </c>
      <c r="C3511" t="s">
        <v>23701</v>
      </c>
      <c r="D3511">
        <v>-0.41966612294090899</v>
      </c>
      <c r="E3511">
        <v>0.52406356413166799</v>
      </c>
    </row>
    <row r="3512" spans="1:5">
      <c r="A3512" s="23" t="s">
        <v>2735</v>
      </c>
      <c r="B3512" t="s">
        <v>22636</v>
      </c>
      <c r="C3512" t="s">
        <v>22637</v>
      </c>
      <c r="D3512">
        <v>-0.66320679481543898</v>
      </c>
      <c r="E3512">
        <v>0.47824441922058197</v>
      </c>
    </row>
    <row r="3513" spans="1:5">
      <c r="A3513" s="23" t="s">
        <v>2735</v>
      </c>
      <c r="B3513" t="s">
        <v>12533</v>
      </c>
      <c r="C3513" t="s">
        <v>12534</v>
      </c>
      <c r="D3513">
        <v>-1.9534344208233201</v>
      </c>
      <c r="E3513">
        <v>0.44820279984865602</v>
      </c>
    </row>
    <row r="3514" spans="1:5">
      <c r="A3514" s="23" t="s">
        <v>2735</v>
      </c>
      <c r="B3514" t="s">
        <v>2736</v>
      </c>
      <c r="C3514" t="s">
        <v>2737</v>
      </c>
      <c r="D3514">
        <v>-5.4667569790483297</v>
      </c>
      <c r="E3514">
        <v>0.644078698448732</v>
      </c>
    </row>
    <row r="3515" spans="1:5">
      <c r="A3515" s="23" t="s">
        <v>2735</v>
      </c>
      <c r="B3515" t="s">
        <v>10295</v>
      </c>
      <c r="C3515" t="s">
        <v>10296</v>
      </c>
      <c r="D3515">
        <v>-2.2825031951441899</v>
      </c>
      <c r="E3515">
        <v>0.63836549375709395</v>
      </c>
    </row>
    <row r="3516" spans="1:5">
      <c r="A3516" s="23" t="s">
        <v>2735</v>
      </c>
      <c r="B3516" t="s">
        <v>7755</v>
      </c>
      <c r="C3516" t="s">
        <v>7756</v>
      </c>
      <c r="D3516">
        <v>-2.7657123274022601</v>
      </c>
      <c r="E3516">
        <v>0.68444948921679805</v>
      </c>
    </row>
    <row r="3517" spans="1:5">
      <c r="A3517" s="23" t="s">
        <v>7114</v>
      </c>
      <c r="B3517" t="s">
        <v>7115</v>
      </c>
      <c r="C3517" t="s">
        <v>7116</v>
      </c>
      <c r="D3517">
        <v>-2.9129486639166098</v>
      </c>
      <c r="E3517">
        <v>0.70662126371547396</v>
      </c>
    </row>
    <row r="3518" spans="1:5">
      <c r="A3518" s="23" t="s">
        <v>7114</v>
      </c>
      <c r="B3518" t="s">
        <v>9634</v>
      </c>
      <c r="C3518" t="s">
        <v>9635</v>
      </c>
      <c r="D3518">
        <v>-2.3953980352300799</v>
      </c>
      <c r="E3518">
        <v>0.640105940219447</v>
      </c>
    </row>
    <row r="3519" spans="1:5">
      <c r="A3519" s="23" t="s">
        <v>7114</v>
      </c>
      <c r="B3519" t="s">
        <v>9785</v>
      </c>
      <c r="C3519" t="s">
        <v>9786</v>
      </c>
      <c r="D3519">
        <v>-2.3703877473352701</v>
      </c>
      <c r="E3519">
        <v>0.60170261066969299</v>
      </c>
    </row>
    <row r="3520" spans="1:5">
      <c r="A3520" s="23" t="s">
        <v>7114</v>
      </c>
      <c r="B3520" t="s">
        <v>12251</v>
      </c>
      <c r="C3520" t="s">
        <v>12252</v>
      </c>
      <c r="D3520">
        <v>-1.9841575214065099</v>
      </c>
      <c r="E3520">
        <v>0.61982595535376395</v>
      </c>
    </row>
    <row r="3521" spans="1:5">
      <c r="A3521" s="23" t="s">
        <v>7114</v>
      </c>
      <c r="B3521" t="s">
        <v>7698</v>
      </c>
      <c r="C3521" t="s">
        <v>7699</v>
      </c>
      <c r="D3521">
        <v>-2.77872163391396</v>
      </c>
      <c r="E3521">
        <v>0.55894816496405497</v>
      </c>
    </row>
    <row r="3522" spans="1:5">
      <c r="A3522" s="23" t="s">
        <v>8043</v>
      </c>
      <c r="B3522" t="s">
        <v>24780</v>
      </c>
      <c r="C3522" t="s">
        <v>24781</v>
      </c>
      <c r="D3522">
        <v>-2.91720429818891E-2</v>
      </c>
      <c r="E3522">
        <v>0.35868331441543699</v>
      </c>
    </row>
    <row r="3523" spans="1:5">
      <c r="A3523" s="23" t="s">
        <v>8043</v>
      </c>
      <c r="B3523" t="s">
        <v>11799</v>
      </c>
      <c r="C3523" t="s">
        <v>11800</v>
      </c>
      <c r="D3523">
        <v>-2.04990409269453</v>
      </c>
      <c r="E3523">
        <v>0.66401816118047596</v>
      </c>
    </row>
    <row r="3524" spans="1:5">
      <c r="A3524" s="23" t="s">
        <v>8043</v>
      </c>
      <c r="B3524" t="s">
        <v>11899</v>
      </c>
      <c r="C3524" t="s">
        <v>11900</v>
      </c>
      <c r="D3524">
        <v>-2.03777326707849</v>
      </c>
      <c r="E3524">
        <v>0.59458948164963998</v>
      </c>
    </row>
    <row r="3525" spans="1:5">
      <c r="A3525" s="23" t="s">
        <v>8043</v>
      </c>
      <c r="B3525" t="s">
        <v>8044</v>
      </c>
      <c r="C3525" t="s">
        <v>8045</v>
      </c>
      <c r="D3525">
        <v>-2.7076735791928099</v>
      </c>
      <c r="E3525">
        <v>0.57472569050321498</v>
      </c>
    </row>
    <row r="3526" spans="1:5">
      <c r="A3526" s="23" t="s">
        <v>8043</v>
      </c>
      <c r="B3526" t="s">
        <v>24938</v>
      </c>
      <c r="C3526" t="s">
        <v>24939</v>
      </c>
      <c r="D3526">
        <v>3.4713192826112398E-2</v>
      </c>
      <c r="E3526">
        <v>0.46976920166477398</v>
      </c>
    </row>
    <row r="3527" spans="1:5">
      <c r="A3527" s="23" t="s">
        <v>3070</v>
      </c>
      <c r="B3527" t="s">
        <v>3071</v>
      </c>
      <c r="C3527" t="s">
        <v>3072</v>
      </c>
      <c r="D3527">
        <v>-4.8594874473448204</v>
      </c>
      <c r="E3527">
        <v>0.58804388951948505</v>
      </c>
    </row>
    <row r="3528" spans="1:5">
      <c r="A3528" s="23" t="s">
        <v>3070</v>
      </c>
      <c r="B3528" t="s">
        <v>5390</v>
      </c>
      <c r="C3528" t="s">
        <v>5391</v>
      </c>
      <c r="D3528">
        <v>-3.3999507138683298</v>
      </c>
      <c r="E3528">
        <v>0.497048808172531</v>
      </c>
    </row>
    <row r="3529" spans="1:5">
      <c r="A3529" s="23" t="s">
        <v>3070</v>
      </c>
      <c r="B3529" t="s">
        <v>11811</v>
      </c>
      <c r="C3529" t="s">
        <v>11812</v>
      </c>
      <c r="D3529">
        <v>-2.0487517183853399</v>
      </c>
      <c r="E3529">
        <v>0.72644721906923904</v>
      </c>
    </row>
    <row r="3530" spans="1:5">
      <c r="A3530" s="23" t="s">
        <v>3070</v>
      </c>
      <c r="B3530" t="s">
        <v>6140</v>
      </c>
      <c r="C3530" t="s">
        <v>6141</v>
      </c>
      <c r="D3530">
        <v>-3.1549447110696098</v>
      </c>
      <c r="E3530">
        <v>0.58933030646992002</v>
      </c>
    </row>
    <row r="3531" spans="1:5">
      <c r="A3531" s="23" t="s">
        <v>3070</v>
      </c>
      <c r="B3531" t="s">
        <v>6547</v>
      </c>
      <c r="C3531" t="s">
        <v>6548</v>
      </c>
      <c r="D3531">
        <v>-3.05137171633084</v>
      </c>
      <c r="E3531">
        <v>0.52016647748770295</v>
      </c>
    </row>
    <row r="3532" spans="1:5">
      <c r="A3532" s="23" t="s">
        <v>4458</v>
      </c>
      <c r="B3532" t="s">
        <v>4459</v>
      </c>
      <c r="C3532" t="s">
        <v>4460</v>
      </c>
      <c r="D3532">
        <v>-3.7684558332628302</v>
      </c>
      <c r="E3532">
        <v>0.67718501702610601</v>
      </c>
    </row>
    <row r="3533" spans="1:5">
      <c r="A3533" s="23" t="s">
        <v>4458</v>
      </c>
      <c r="B3533" t="s">
        <v>8420</v>
      </c>
      <c r="C3533" t="s">
        <v>8421</v>
      </c>
      <c r="D3533">
        <v>-2.6280692064555602</v>
      </c>
      <c r="E3533">
        <v>0.60998864926220098</v>
      </c>
    </row>
    <row r="3534" spans="1:5">
      <c r="A3534" s="23" t="s">
        <v>4458</v>
      </c>
      <c r="B3534" t="s">
        <v>19965</v>
      </c>
      <c r="C3534" t="s">
        <v>19966</v>
      </c>
      <c r="D3534">
        <v>-1.0248353409175499</v>
      </c>
      <c r="E3534">
        <v>0.61713961407491402</v>
      </c>
    </row>
    <row r="3535" spans="1:5">
      <c r="A3535" s="23" t="s">
        <v>4458</v>
      </c>
      <c r="B3535" t="s">
        <v>13850</v>
      </c>
      <c r="C3535" t="s">
        <v>13851</v>
      </c>
      <c r="D3535">
        <v>-1.78142603474494</v>
      </c>
      <c r="E3535">
        <v>0.510594021944759</v>
      </c>
    </row>
    <row r="3536" spans="1:5">
      <c r="A3536" s="23" t="s">
        <v>4458</v>
      </c>
      <c r="B3536" t="s">
        <v>6570</v>
      </c>
      <c r="C3536" t="s">
        <v>6571</v>
      </c>
      <c r="D3536">
        <v>-3.0464020633609499</v>
      </c>
      <c r="E3536">
        <v>0.80037835792659795</v>
      </c>
    </row>
    <row r="3537" spans="1:5">
      <c r="A3537" s="23" t="s">
        <v>13680</v>
      </c>
      <c r="B3537" t="s">
        <v>13681</v>
      </c>
      <c r="C3537" t="s">
        <v>13682</v>
      </c>
      <c r="D3537">
        <v>-1.80547621911312</v>
      </c>
      <c r="E3537">
        <v>0.70677260688611399</v>
      </c>
    </row>
    <row r="3538" spans="1:5">
      <c r="A3538" s="23" t="s">
        <v>13680</v>
      </c>
      <c r="B3538" t="s">
        <v>23000</v>
      </c>
      <c r="C3538" t="s">
        <v>23001</v>
      </c>
      <c r="D3538">
        <v>-0.57711345420773297</v>
      </c>
      <c r="E3538">
        <v>0.78301172909572403</v>
      </c>
    </row>
    <row r="3539" spans="1:5">
      <c r="A3539" s="23" t="s">
        <v>13680</v>
      </c>
      <c r="B3539" t="s">
        <v>15169</v>
      </c>
      <c r="C3539" t="s">
        <v>15170</v>
      </c>
      <c r="D3539">
        <v>-1.6135836396166701</v>
      </c>
      <c r="E3539">
        <v>0.67828225501324202</v>
      </c>
    </row>
    <row r="3540" spans="1:5">
      <c r="A3540" s="23" t="s">
        <v>13680</v>
      </c>
      <c r="B3540" t="s">
        <v>22782</v>
      </c>
      <c r="C3540" t="s">
        <v>22783</v>
      </c>
      <c r="D3540">
        <v>-0.62994550792173998</v>
      </c>
      <c r="E3540">
        <v>0.61940976163450601</v>
      </c>
    </row>
    <row r="3541" spans="1:5">
      <c r="A3541" s="23" t="s">
        <v>6173</v>
      </c>
      <c r="B3541" t="s">
        <v>10380</v>
      </c>
      <c r="C3541" t="s">
        <v>10381</v>
      </c>
      <c r="D3541">
        <v>-2.2719465789656499</v>
      </c>
      <c r="E3541">
        <v>0.60904275444570499</v>
      </c>
    </row>
    <row r="3542" spans="1:5">
      <c r="A3542" s="23" t="s">
        <v>6173</v>
      </c>
      <c r="B3542" t="s">
        <v>13563</v>
      </c>
      <c r="C3542" t="s">
        <v>13564</v>
      </c>
      <c r="D3542">
        <v>-1.8187408136676699</v>
      </c>
      <c r="E3542">
        <v>0.65781309118426001</v>
      </c>
    </row>
    <row r="3543" spans="1:5">
      <c r="A3543" s="23" t="s">
        <v>6173</v>
      </c>
      <c r="B3543" t="s">
        <v>12761</v>
      </c>
      <c r="C3543" t="s">
        <v>12762</v>
      </c>
      <c r="D3543">
        <v>-1.92320937219008</v>
      </c>
      <c r="E3543">
        <v>0.57582292849035099</v>
      </c>
    </row>
    <row r="3544" spans="1:5">
      <c r="A3544" s="23" t="s">
        <v>6173</v>
      </c>
      <c r="B3544" t="s">
        <v>15104</v>
      </c>
      <c r="C3544" t="s">
        <v>15105</v>
      </c>
      <c r="D3544">
        <v>-1.62275341603512</v>
      </c>
      <c r="E3544">
        <v>0.58535754824063502</v>
      </c>
    </row>
    <row r="3545" spans="1:5">
      <c r="A3545" s="23" t="s">
        <v>6173</v>
      </c>
      <c r="B3545" t="s">
        <v>20083</v>
      </c>
      <c r="C3545" t="s">
        <v>20084</v>
      </c>
      <c r="D3545">
        <v>-1.01249870460446</v>
      </c>
      <c r="E3545">
        <v>0.54339765418085495</v>
      </c>
    </row>
    <row r="3546" spans="1:5">
      <c r="A3546" s="23" t="s">
        <v>6173</v>
      </c>
      <c r="B3546" t="s">
        <v>9935</v>
      </c>
      <c r="C3546" t="s">
        <v>9936</v>
      </c>
      <c r="D3546">
        <v>-2.3453538537808001</v>
      </c>
      <c r="E3546">
        <v>0.58467650397275805</v>
      </c>
    </row>
    <row r="3547" spans="1:5">
      <c r="A3547" s="23" t="s">
        <v>6173</v>
      </c>
      <c r="B3547" t="s">
        <v>11380</v>
      </c>
      <c r="C3547" t="s">
        <v>11381</v>
      </c>
      <c r="D3547">
        <v>-2.1119806007226001</v>
      </c>
      <c r="E3547">
        <v>0.59602724177071498</v>
      </c>
    </row>
    <row r="3548" spans="1:5">
      <c r="A3548" s="23" t="s">
        <v>6173</v>
      </c>
      <c r="B3548" t="s">
        <v>6174</v>
      </c>
      <c r="C3548" t="s">
        <v>6175</v>
      </c>
      <c r="D3548">
        <v>-3.14523322821633</v>
      </c>
      <c r="E3548">
        <v>0.73541430192962498</v>
      </c>
    </row>
    <row r="3549" spans="1:5">
      <c r="A3549" s="23" t="s">
        <v>6173</v>
      </c>
      <c r="B3549" t="s">
        <v>7749</v>
      </c>
      <c r="C3549" t="s">
        <v>7750</v>
      </c>
      <c r="D3549">
        <v>-2.7673945048373398</v>
      </c>
      <c r="E3549">
        <v>0.65266742338251904</v>
      </c>
    </row>
    <row r="3550" spans="1:5">
      <c r="A3550" s="23" t="s">
        <v>4553</v>
      </c>
      <c r="B3550" t="s">
        <v>9351</v>
      </c>
      <c r="C3550" t="s">
        <v>9352</v>
      </c>
      <c r="D3550">
        <v>-2.4463609556324899</v>
      </c>
      <c r="E3550">
        <v>0.628187665531593</v>
      </c>
    </row>
    <row r="3551" spans="1:5">
      <c r="A3551" s="23" t="s">
        <v>4553</v>
      </c>
      <c r="B3551" t="s">
        <v>15955</v>
      </c>
      <c r="C3551" t="s">
        <v>15956</v>
      </c>
      <c r="D3551">
        <v>-1.5060422967297999</v>
      </c>
      <c r="E3551">
        <v>0.54362466893681305</v>
      </c>
    </row>
    <row r="3552" spans="1:5">
      <c r="A3552" s="23" t="s">
        <v>4553</v>
      </c>
      <c r="B3552" t="s">
        <v>13690</v>
      </c>
      <c r="C3552" t="s">
        <v>13691</v>
      </c>
      <c r="D3552">
        <v>-1.80406068285871</v>
      </c>
      <c r="E3552">
        <v>0.56946651532349502</v>
      </c>
    </row>
    <row r="3553" spans="1:5">
      <c r="A3553" s="23" t="s">
        <v>4553</v>
      </c>
      <c r="B3553" t="s">
        <v>4554</v>
      </c>
      <c r="C3553" t="s">
        <v>4555</v>
      </c>
      <c r="D3553">
        <v>-3.7361615347011701</v>
      </c>
      <c r="E3553">
        <v>0.84207340143775999</v>
      </c>
    </row>
    <row r="3554" spans="1:5">
      <c r="A3554" s="23" t="s">
        <v>4553</v>
      </c>
      <c r="B3554" t="s">
        <v>25344</v>
      </c>
      <c r="C3554" t="s">
        <v>25345</v>
      </c>
      <c r="D3554">
        <v>0.27120263475038597</v>
      </c>
      <c r="E3554">
        <v>0.45209988649262201</v>
      </c>
    </row>
    <row r="3555" spans="1:5">
      <c r="A3555" s="23" t="s">
        <v>4553</v>
      </c>
      <c r="B3555" t="s">
        <v>21463</v>
      </c>
      <c r="C3555" t="s">
        <v>21464</v>
      </c>
      <c r="D3555">
        <v>-0.83596024588129303</v>
      </c>
      <c r="E3555">
        <v>0.57298524404086204</v>
      </c>
    </row>
    <row r="3556" spans="1:5">
      <c r="A3556" s="23" t="s">
        <v>4553</v>
      </c>
      <c r="B3556" t="s">
        <v>15175</v>
      </c>
      <c r="C3556" t="s">
        <v>15176</v>
      </c>
      <c r="D3556">
        <v>-1.61273120536171</v>
      </c>
      <c r="E3556">
        <v>0.74922436625047295</v>
      </c>
    </row>
    <row r="3557" spans="1:5">
      <c r="A3557" s="23" t="s">
        <v>4553</v>
      </c>
      <c r="B3557" t="s">
        <v>7414</v>
      </c>
      <c r="C3557" t="s">
        <v>7415</v>
      </c>
      <c r="D3557">
        <v>-2.84591377047356</v>
      </c>
      <c r="E3557">
        <v>0.671282633371169</v>
      </c>
    </row>
    <row r="3558" spans="1:5">
      <c r="A3558" s="23" t="s">
        <v>4553</v>
      </c>
      <c r="B3558" t="s">
        <v>13390</v>
      </c>
      <c r="C3558" t="s">
        <v>13391</v>
      </c>
      <c r="D3558">
        <v>-1.8386992755175799</v>
      </c>
      <c r="E3558">
        <v>0.70242149073022997</v>
      </c>
    </row>
    <row r="3559" spans="1:5">
      <c r="A3559" s="23" t="s">
        <v>4553</v>
      </c>
      <c r="B3559" t="s">
        <v>10003</v>
      </c>
      <c r="C3559" t="s">
        <v>10004</v>
      </c>
      <c r="D3559">
        <v>-2.3324331708444701</v>
      </c>
      <c r="E3559">
        <v>0.68724933787362796</v>
      </c>
    </row>
    <row r="3560" spans="1:5">
      <c r="A3560" s="23" t="s">
        <v>13903</v>
      </c>
      <c r="B3560" t="s">
        <v>16080</v>
      </c>
      <c r="C3560" t="s">
        <v>16081</v>
      </c>
      <c r="D3560">
        <v>-1.49225792819152</v>
      </c>
      <c r="E3560">
        <v>0.57404464623533802</v>
      </c>
    </row>
    <row r="3561" spans="1:5">
      <c r="A3561" s="23" t="s">
        <v>13903</v>
      </c>
      <c r="B3561" t="s">
        <v>23950</v>
      </c>
      <c r="C3561" t="s">
        <v>23951</v>
      </c>
      <c r="D3561">
        <v>-0.340437257865851</v>
      </c>
      <c r="E3561">
        <v>0.56027241770715097</v>
      </c>
    </row>
    <row r="3562" spans="1:5">
      <c r="A3562" s="23" t="s">
        <v>13903</v>
      </c>
      <c r="B3562" t="s">
        <v>13904</v>
      </c>
      <c r="C3562" t="s">
        <v>13905</v>
      </c>
      <c r="D3562">
        <v>-1.7760651068320701</v>
      </c>
      <c r="E3562">
        <v>0.57063942489595099</v>
      </c>
    </row>
    <row r="3563" spans="1:5">
      <c r="A3563" s="23" t="s">
        <v>13903</v>
      </c>
      <c r="B3563" t="s">
        <v>25288</v>
      </c>
      <c r="C3563" t="s">
        <v>25289</v>
      </c>
      <c r="D3563">
        <v>0.22744749158987901</v>
      </c>
      <c r="E3563">
        <v>0.55240257283390004</v>
      </c>
    </row>
    <row r="3564" spans="1:5">
      <c r="A3564" s="23" t="s">
        <v>13903</v>
      </c>
      <c r="B3564" t="s">
        <v>17396</v>
      </c>
      <c r="C3564" t="s">
        <v>17397</v>
      </c>
      <c r="D3564">
        <v>-1.33305132017202</v>
      </c>
      <c r="E3564">
        <v>0.64093832765796399</v>
      </c>
    </row>
    <row r="3565" spans="1:5">
      <c r="A3565" s="23" t="s">
        <v>13903</v>
      </c>
      <c r="B3565" t="s">
        <v>24128</v>
      </c>
      <c r="C3565" t="s">
        <v>24129</v>
      </c>
      <c r="D3565">
        <v>-0.283056619693065</v>
      </c>
      <c r="E3565">
        <v>0.56208853575482398</v>
      </c>
    </row>
    <row r="3566" spans="1:5">
      <c r="A3566" s="23" t="s">
        <v>13903</v>
      </c>
      <c r="B3566" t="s">
        <v>15325</v>
      </c>
      <c r="C3566" t="s">
        <v>15326</v>
      </c>
      <c r="D3566">
        <v>-1.5877418760262201</v>
      </c>
      <c r="E3566">
        <v>0.54438138479001097</v>
      </c>
    </row>
    <row r="3567" spans="1:5">
      <c r="A3567" s="23" t="s">
        <v>13903</v>
      </c>
      <c r="B3567" t="s">
        <v>17503</v>
      </c>
      <c r="C3567" t="s">
        <v>17504</v>
      </c>
      <c r="D3567">
        <v>-1.32259350729683</v>
      </c>
      <c r="E3567">
        <v>0.55906167234203497</v>
      </c>
    </row>
    <row r="3568" spans="1:5">
      <c r="A3568" s="23" t="s">
        <v>13903</v>
      </c>
      <c r="B3568" t="s">
        <v>15316</v>
      </c>
      <c r="C3568" t="s">
        <v>15317</v>
      </c>
      <c r="D3568">
        <v>-1.58923264710523</v>
      </c>
      <c r="E3568">
        <v>0.57998486568293495</v>
      </c>
    </row>
    <row r="3569" spans="1:5">
      <c r="A3569" s="23" t="s">
        <v>5065</v>
      </c>
      <c r="B3569" t="s">
        <v>21797</v>
      </c>
      <c r="C3569" t="s">
        <v>21798</v>
      </c>
      <c r="D3569">
        <v>-0.79221158410746795</v>
      </c>
      <c r="E3569">
        <v>0.724479757850927</v>
      </c>
    </row>
    <row r="3570" spans="1:5">
      <c r="A3570" s="23" t="s">
        <v>5065</v>
      </c>
      <c r="B3570" t="s">
        <v>6965</v>
      </c>
      <c r="C3570" t="s">
        <v>6966</v>
      </c>
      <c r="D3570">
        <v>-2.9481160823707602</v>
      </c>
      <c r="E3570">
        <v>0.59265985622398798</v>
      </c>
    </row>
    <row r="3571" spans="1:5">
      <c r="A3571" s="23" t="s">
        <v>5065</v>
      </c>
      <c r="B3571" t="s">
        <v>6835</v>
      </c>
      <c r="C3571" t="s">
        <v>6836</v>
      </c>
      <c r="D3571">
        <v>-2.9780774332347799</v>
      </c>
      <c r="E3571">
        <v>0.63125236473704105</v>
      </c>
    </row>
    <row r="3572" spans="1:5">
      <c r="A3572" s="23" t="s">
        <v>5065</v>
      </c>
      <c r="B3572" t="s">
        <v>18102</v>
      </c>
      <c r="C3572" t="s">
        <v>18103</v>
      </c>
      <c r="D3572">
        <v>-1.2504897608944701</v>
      </c>
      <c r="E3572">
        <v>0.60646992054483495</v>
      </c>
    </row>
    <row r="3573" spans="1:5">
      <c r="A3573" s="23" t="s">
        <v>5065</v>
      </c>
      <c r="B3573" t="s">
        <v>5066</v>
      </c>
      <c r="C3573" t="s">
        <v>5067</v>
      </c>
      <c r="D3573">
        <v>-3.5314200682852399</v>
      </c>
      <c r="E3573">
        <v>0.79250851305334802</v>
      </c>
    </row>
    <row r="3574" spans="1:5">
      <c r="A3574" s="23" t="s">
        <v>5065</v>
      </c>
      <c r="B3574" t="s">
        <v>25334</v>
      </c>
      <c r="C3574" t="s">
        <v>25335</v>
      </c>
      <c r="D3574">
        <v>0.26047339980886303</v>
      </c>
      <c r="E3574">
        <v>0.56526674233825103</v>
      </c>
    </row>
    <row r="3575" spans="1:5">
      <c r="A3575" s="23" t="s">
        <v>5065</v>
      </c>
      <c r="B3575" t="s">
        <v>15327</v>
      </c>
      <c r="C3575" t="s">
        <v>15328</v>
      </c>
      <c r="D3575">
        <v>-1.587467524889</v>
      </c>
      <c r="E3575">
        <v>0.66118047673098701</v>
      </c>
    </row>
    <row r="3576" spans="1:5">
      <c r="A3576" s="23" t="s">
        <v>5065</v>
      </c>
      <c r="B3576" t="s">
        <v>19963</v>
      </c>
      <c r="C3576" t="s">
        <v>19964</v>
      </c>
      <c r="D3576">
        <v>-1.0253824900603701</v>
      </c>
      <c r="E3576">
        <v>0.65073779795686704</v>
      </c>
    </row>
    <row r="3577" spans="1:5">
      <c r="A3577" s="23" t="s">
        <v>5065</v>
      </c>
      <c r="B3577" t="s">
        <v>8059</v>
      </c>
      <c r="C3577" t="s">
        <v>8060</v>
      </c>
      <c r="D3577">
        <v>-2.7026982782411899</v>
      </c>
      <c r="E3577">
        <v>0.67325009458948104</v>
      </c>
    </row>
    <row r="3578" spans="1:5">
      <c r="A3578" s="23" t="s">
        <v>5065</v>
      </c>
      <c r="B3578" t="s">
        <v>22178</v>
      </c>
      <c r="C3578" t="s">
        <v>22179</v>
      </c>
      <c r="D3578">
        <v>-0.74230686267005497</v>
      </c>
      <c r="E3578">
        <v>0.59708664396519096</v>
      </c>
    </row>
    <row r="3579" spans="1:5">
      <c r="A3579" s="23" t="s">
        <v>9728</v>
      </c>
      <c r="B3579" t="s">
        <v>12847</v>
      </c>
      <c r="C3579" t="s">
        <v>12848</v>
      </c>
      <c r="D3579">
        <v>-1.9131252672285699</v>
      </c>
      <c r="E3579">
        <v>0.57158531971244697</v>
      </c>
    </row>
    <row r="3580" spans="1:5">
      <c r="A3580" s="23" t="s">
        <v>9728</v>
      </c>
      <c r="B3580" t="s">
        <v>20519</v>
      </c>
      <c r="C3580" t="s">
        <v>20520</v>
      </c>
      <c r="D3580">
        <v>-0.96067506560209204</v>
      </c>
      <c r="E3580">
        <v>0.62039349224366203</v>
      </c>
    </row>
    <row r="3581" spans="1:5">
      <c r="A3581" s="23" t="s">
        <v>9728</v>
      </c>
      <c r="B3581" t="s">
        <v>22824</v>
      </c>
      <c r="C3581" t="s">
        <v>22825</v>
      </c>
      <c r="D3581">
        <v>-0.62289474112802301</v>
      </c>
      <c r="E3581">
        <v>0.64025728339008603</v>
      </c>
    </row>
    <row r="3582" spans="1:5">
      <c r="A3582" s="23" t="s">
        <v>9728</v>
      </c>
      <c r="B3582" t="s">
        <v>23584</v>
      </c>
      <c r="C3582" t="s">
        <v>23585</v>
      </c>
      <c r="D3582">
        <v>-0.44670726105057701</v>
      </c>
      <c r="E3582">
        <v>0.51373439273552701</v>
      </c>
    </row>
    <row r="3583" spans="1:5">
      <c r="A3583" s="23" t="s">
        <v>9728</v>
      </c>
      <c r="B3583" t="s">
        <v>16677</v>
      </c>
      <c r="C3583" t="s">
        <v>16678</v>
      </c>
      <c r="D3583">
        <v>-1.4199072250973299</v>
      </c>
      <c r="E3583">
        <v>0.61774498675747203</v>
      </c>
    </row>
    <row r="3584" spans="1:5">
      <c r="A3584" s="23" t="s">
        <v>9728</v>
      </c>
      <c r="B3584" t="s">
        <v>14940</v>
      </c>
      <c r="C3584" t="s">
        <v>14941</v>
      </c>
      <c r="D3584">
        <v>-1.64331340321457</v>
      </c>
      <c r="E3584">
        <v>0.59704880817253103</v>
      </c>
    </row>
    <row r="3585" spans="1:5">
      <c r="A3585" s="23" t="s">
        <v>9728</v>
      </c>
      <c r="B3585" t="s">
        <v>22480</v>
      </c>
      <c r="C3585" t="s">
        <v>22481</v>
      </c>
      <c r="D3585">
        <v>-0.69222634742008904</v>
      </c>
      <c r="E3585">
        <v>0.73140370790767995</v>
      </c>
    </row>
    <row r="3586" spans="1:5">
      <c r="A3586" s="23" t="s">
        <v>9728</v>
      </c>
      <c r="B3586" t="s">
        <v>9729</v>
      </c>
      <c r="C3586" t="s">
        <v>9730</v>
      </c>
      <c r="D3586">
        <v>-2.3787463950502099</v>
      </c>
      <c r="E3586">
        <v>0.62179341657207698</v>
      </c>
    </row>
    <row r="3587" spans="1:5">
      <c r="A3587" s="23" t="s">
        <v>9728</v>
      </c>
      <c r="B3587" t="s">
        <v>20053</v>
      </c>
      <c r="C3587" t="s">
        <v>20054</v>
      </c>
      <c r="D3587">
        <v>-1.01524177162499</v>
      </c>
      <c r="E3587">
        <v>0.71793416572077096</v>
      </c>
    </row>
    <row r="3588" spans="1:5">
      <c r="A3588" s="23" t="s">
        <v>6504</v>
      </c>
      <c r="B3588" t="s">
        <v>9539</v>
      </c>
      <c r="C3588" t="s">
        <v>9540</v>
      </c>
      <c r="D3588">
        <v>-2.4087730896063402</v>
      </c>
      <c r="E3588">
        <v>0.67442300416193701</v>
      </c>
    </row>
    <row r="3589" spans="1:5">
      <c r="A3589" s="23" t="s">
        <v>6504</v>
      </c>
      <c r="B3589" t="s">
        <v>17095</v>
      </c>
      <c r="C3589" t="s">
        <v>17096</v>
      </c>
      <c r="D3589">
        <v>-1.37229278910846</v>
      </c>
      <c r="E3589">
        <v>0.55664018161180395</v>
      </c>
    </row>
    <row r="3590" spans="1:5">
      <c r="A3590" s="23" t="s">
        <v>6504</v>
      </c>
      <c r="B3590" t="s">
        <v>11675</v>
      </c>
      <c r="C3590" t="s">
        <v>11676</v>
      </c>
      <c r="D3590">
        <v>-2.07007372688033</v>
      </c>
      <c r="E3590">
        <v>0.77544457056375304</v>
      </c>
    </row>
    <row r="3591" spans="1:5">
      <c r="A3591" s="23" t="s">
        <v>6504</v>
      </c>
      <c r="B3591" t="s">
        <v>20714</v>
      </c>
      <c r="C3591" t="s">
        <v>20715</v>
      </c>
      <c r="D3591">
        <v>-0.93329196826874194</v>
      </c>
      <c r="E3591">
        <v>0.62886870979946996</v>
      </c>
    </row>
    <row r="3592" spans="1:5">
      <c r="A3592" s="23" t="s">
        <v>6504</v>
      </c>
      <c r="B3592" t="s">
        <v>22996</v>
      </c>
      <c r="C3592" t="s">
        <v>22997</v>
      </c>
      <c r="D3592">
        <v>-0.57981290537742103</v>
      </c>
      <c r="E3592">
        <v>0.62833900870223203</v>
      </c>
    </row>
    <row r="3593" spans="1:5">
      <c r="A3593" s="23" t="s">
        <v>6504</v>
      </c>
      <c r="B3593" t="s">
        <v>6505</v>
      </c>
      <c r="C3593" t="s">
        <v>6506</v>
      </c>
      <c r="D3593">
        <v>-3.0682231258958099</v>
      </c>
      <c r="E3593">
        <v>0.69871358304956499</v>
      </c>
    </row>
    <row r="3594" spans="1:5">
      <c r="A3594" s="23" t="s">
        <v>6504</v>
      </c>
      <c r="B3594" t="s">
        <v>23938</v>
      </c>
      <c r="C3594" t="s">
        <v>23939</v>
      </c>
      <c r="D3594">
        <v>-0.34408324959035402</v>
      </c>
      <c r="E3594">
        <v>0.65459704880817204</v>
      </c>
    </row>
    <row r="3595" spans="1:5">
      <c r="A3595" s="23" t="s">
        <v>6504</v>
      </c>
      <c r="B3595" t="s">
        <v>22434</v>
      </c>
      <c r="C3595" t="s">
        <v>22435</v>
      </c>
      <c r="D3595">
        <v>-0.70007156979567198</v>
      </c>
      <c r="E3595">
        <v>0.68857359061672296</v>
      </c>
    </row>
    <row r="3596" spans="1:5">
      <c r="A3596" s="23" t="s">
        <v>6504</v>
      </c>
      <c r="B3596" t="s">
        <v>17619</v>
      </c>
      <c r="C3596" t="s">
        <v>17620</v>
      </c>
      <c r="D3596">
        <v>-1.3104184350074899</v>
      </c>
      <c r="E3596">
        <v>0.50942111237230403</v>
      </c>
    </row>
    <row r="3597" spans="1:5">
      <c r="A3597" s="23" t="s">
        <v>6504</v>
      </c>
      <c r="B3597" t="s">
        <v>18045</v>
      </c>
      <c r="C3597" t="s">
        <v>18046</v>
      </c>
      <c r="D3597">
        <v>-1.2585136847082401</v>
      </c>
      <c r="E3597">
        <v>0.74370034052213296</v>
      </c>
    </row>
    <row r="3598" spans="1:5">
      <c r="A3598" s="23" t="s">
        <v>4908</v>
      </c>
      <c r="B3598" t="s">
        <v>9443</v>
      </c>
      <c r="C3598" t="s">
        <v>9444</v>
      </c>
      <c r="D3598">
        <v>-2.4300844725934199</v>
      </c>
      <c r="E3598">
        <v>0.60987514188422198</v>
      </c>
    </row>
    <row r="3599" spans="1:5">
      <c r="A3599" s="23" t="s">
        <v>4908</v>
      </c>
      <c r="B3599" t="s">
        <v>8525</v>
      </c>
      <c r="C3599" t="s">
        <v>8526</v>
      </c>
      <c r="D3599">
        <v>-2.6070294369932898</v>
      </c>
      <c r="E3599">
        <v>0.56678017404464598</v>
      </c>
    </row>
    <row r="3600" spans="1:5">
      <c r="A3600" s="23" t="s">
        <v>4908</v>
      </c>
      <c r="B3600" t="s">
        <v>9378</v>
      </c>
      <c r="C3600" t="s">
        <v>9379</v>
      </c>
      <c r="D3600">
        <v>-2.4413456821724302</v>
      </c>
      <c r="E3600">
        <v>0.665266742338251</v>
      </c>
    </row>
    <row r="3601" spans="1:5">
      <c r="A3601" s="23" t="s">
        <v>4908</v>
      </c>
      <c r="B3601" t="s">
        <v>4909</v>
      </c>
      <c r="C3601" t="s">
        <v>4910</v>
      </c>
      <c r="D3601">
        <v>-3.5892433531337602</v>
      </c>
      <c r="E3601">
        <v>0.68513053348467601</v>
      </c>
    </row>
    <row r="3602" spans="1:5">
      <c r="A3602" s="23" t="s">
        <v>4908</v>
      </c>
      <c r="B3602" t="s">
        <v>15037</v>
      </c>
      <c r="C3602" t="s">
        <v>15038</v>
      </c>
      <c r="D3602">
        <v>-1.6306895889050099</v>
      </c>
      <c r="E3602">
        <v>0.59890276201286397</v>
      </c>
    </row>
    <row r="3603" spans="1:5">
      <c r="A3603" s="23" t="s">
        <v>4908</v>
      </c>
      <c r="B3603" t="s">
        <v>24416</v>
      </c>
      <c r="C3603" t="s">
        <v>24417</v>
      </c>
      <c r="D3603">
        <v>-0.18665227487772301</v>
      </c>
      <c r="E3603">
        <v>0.447937949300037</v>
      </c>
    </row>
    <row r="3604" spans="1:5">
      <c r="A3604" s="23" t="s">
        <v>4908</v>
      </c>
      <c r="B3604" t="s">
        <v>13264</v>
      </c>
      <c r="C3604" t="s">
        <v>13265</v>
      </c>
      <c r="D3604">
        <v>-1.8573424099095901</v>
      </c>
      <c r="E3604">
        <v>0.66723420355656404</v>
      </c>
    </row>
    <row r="3605" spans="1:5">
      <c r="A3605" s="23" t="s">
        <v>4908</v>
      </c>
      <c r="B3605" t="s">
        <v>9244</v>
      </c>
      <c r="C3605" t="s">
        <v>9245</v>
      </c>
      <c r="D3605">
        <v>-2.4674040650355198</v>
      </c>
      <c r="E3605">
        <v>0.71206961785849299</v>
      </c>
    </row>
    <row r="3606" spans="1:5">
      <c r="A3606" s="23" t="s">
        <v>3132</v>
      </c>
      <c r="B3606" t="s">
        <v>25230</v>
      </c>
      <c r="C3606" t="s">
        <v>25231</v>
      </c>
      <c r="D3606">
        <v>0.19251509467788999</v>
      </c>
      <c r="E3606">
        <v>0.56931517215285599</v>
      </c>
    </row>
    <row r="3607" spans="1:5">
      <c r="A3607" s="23" t="s">
        <v>3132</v>
      </c>
      <c r="B3607" t="s">
        <v>18108</v>
      </c>
      <c r="C3607" t="s">
        <v>18109</v>
      </c>
      <c r="D3607">
        <v>-1.249876269267</v>
      </c>
      <c r="E3607">
        <v>0.55747256905032105</v>
      </c>
    </row>
    <row r="3608" spans="1:5">
      <c r="A3608" s="23" t="s">
        <v>3132</v>
      </c>
      <c r="B3608" t="s">
        <v>18174</v>
      </c>
      <c r="C3608" t="s">
        <v>18175</v>
      </c>
      <c r="D3608">
        <v>-1.24298699254267</v>
      </c>
      <c r="E3608">
        <v>0.52175558077941697</v>
      </c>
    </row>
    <row r="3609" spans="1:5">
      <c r="A3609" s="23" t="s">
        <v>3132</v>
      </c>
      <c r="B3609" t="s">
        <v>5810</v>
      </c>
      <c r="C3609" t="s">
        <v>5811</v>
      </c>
      <c r="D3609">
        <v>-3.2547587348004599</v>
      </c>
      <c r="E3609">
        <v>0.64562996594778599</v>
      </c>
    </row>
    <row r="3610" spans="1:5">
      <c r="A3610" s="23" t="s">
        <v>3132</v>
      </c>
      <c r="B3610" t="s">
        <v>11497</v>
      </c>
      <c r="C3610" t="s">
        <v>11498</v>
      </c>
      <c r="D3610">
        <v>-2.0946168586213001</v>
      </c>
      <c r="E3610">
        <v>0.66205069996216404</v>
      </c>
    </row>
    <row r="3611" spans="1:5">
      <c r="A3611" s="23" t="s">
        <v>3132</v>
      </c>
      <c r="B3611" t="s">
        <v>21457</v>
      </c>
      <c r="C3611" t="s">
        <v>21458</v>
      </c>
      <c r="D3611">
        <v>-0.83771497812276396</v>
      </c>
      <c r="E3611">
        <v>0.526598562239878</v>
      </c>
    </row>
    <row r="3612" spans="1:5">
      <c r="A3612" s="23" t="s">
        <v>3132</v>
      </c>
      <c r="B3612" t="s">
        <v>3133</v>
      </c>
      <c r="C3612" t="s">
        <v>3134</v>
      </c>
      <c r="D3612">
        <v>-4.76090076175951</v>
      </c>
      <c r="E3612">
        <v>0.68244419220582597</v>
      </c>
    </row>
    <row r="3613" spans="1:5">
      <c r="A3613" s="23" t="s">
        <v>3132</v>
      </c>
      <c r="B3613" t="s">
        <v>22416</v>
      </c>
      <c r="C3613" t="s">
        <v>22417</v>
      </c>
      <c r="D3613">
        <v>-0.70320978905505704</v>
      </c>
      <c r="E3613">
        <v>0.65372682557699502</v>
      </c>
    </row>
    <row r="3614" spans="1:5">
      <c r="A3614" s="23" t="s">
        <v>3132</v>
      </c>
      <c r="B3614" t="s">
        <v>6251</v>
      </c>
      <c r="C3614" t="s">
        <v>6252</v>
      </c>
      <c r="D3614">
        <v>-3.1254879905457802</v>
      </c>
      <c r="E3614">
        <v>0.73310631857737396</v>
      </c>
    </row>
    <row r="3615" spans="1:5">
      <c r="A3615" s="23" t="s">
        <v>3132</v>
      </c>
      <c r="B3615" t="s">
        <v>22390</v>
      </c>
      <c r="C3615" t="s">
        <v>22391</v>
      </c>
      <c r="D3615">
        <v>-0.70746780268179299</v>
      </c>
      <c r="E3615">
        <v>0.62580401059402102</v>
      </c>
    </row>
    <row r="3616" spans="1:5">
      <c r="A3616" s="23" t="s">
        <v>6355</v>
      </c>
      <c r="B3616" t="s">
        <v>24218</v>
      </c>
      <c r="C3616" t="s">
        <v>24219</v>
      </c>
      <c r="D3616">
        <v>-0.25687274282868</v>
      </c>
      <c r="E3616">
        <v>0.60692395005675304</v>
      </c>
    </row>
    <row r="3617" spans="1:5">
      <c r="A3617" s="23" t="s">
        <v>6355</v>
      </c>
      <c r="B3617" t="s">
        <v>13366</v>
      </c>
      <c r="C3617" t="s">
        <v>13367</v>
      </c>
      <c r="D3617">
        <v>-1.8413125548926601</v>
      </c>
      <c r="E3617">
        <v>0.54097616345062405</v>
      </c>
    </row>
    <row r="3618" spans="1:5">
      <c r="A3618" s="23" t="s">
        <v>6355</v>
      </c>
      <c r="B3618" t="s">
        <v>23374</v>
      </c>
      <c r="C3618" t="s">
        <v>23375</v>
      </c>
      <c r="D3618">
        <v>-0.49730380018036402</v>
      </c>
      <c r="E3618">
        <v>0.62788497919031305</v>
      </c>
    </row>
    <row r="3619" spans="1:5">
      <c r="A3619" s="23" t="s">
        <v>6355</v>
      </c>
      <c r="B3619" t="s">
        <v>10891</v>
      </c>
      <c r="C3619" t="s">
        <v>10892</v>
      </c>
      <c r="D3619">
        <v>-2.2009254052896101</v>
      </c>
      <c r="E3619">
        <v>0.66666666666666596</v>
      </c>
    </row>
    <row r="3620" spans="1:5">
      <c r="A3620" s="23" t="s">
        <v>6355</v>
      </c>
      <c r="B3620" t="s">
        <v>16735</v>
      </c>
      <c r="C3620" t="s">
        <v>16736</v>
      </c>
      <c r="D3620">
        <v>-1.4135197621294799</v>
      </c>
      <c r="E3620">
        <v>0.68456299659477804</v>
      </c>
    </row>
    <row r="3621" spans="1:5">
      <c r="A3621" s="23" t="s">
        <v>6355</v>
      </c>
      <c r="B3621" t="s">
        <v>20260</v>
      </c>
      <c r="C3621" t="s">
        <v>20261</v>
      </c>
      <c r="D3621">
        <v>-0.99315506501126305</v>
      </c>
      <c r="E3621">
        <v>0.63961407491486899</v>
      </c>
    </row>
    <row r="3622" spans="1:5">
      <c r="A3622" s="23" t="s">
        <v>6355</v>
      </c>
      <c r="B3622" t="s">
        <v>23368</v>
      </c>
      <c r="C3622" t="s">
        <v>23369</v>
      </c>
      <c r="D3622">
        <v>-0.49871079138261498</v>
      </c>
      <c r="E3622">
        <v>0.43564131668558398</v>
      </c>
    </row>
    <row r="3623" spans="1:5">
      <c r="A3623" s="23" t="s">
        <v>6355</v>
      </c>
      <c r="B3623" t="s">
        <v>19078</v>
      </c>
      <c r="C3623" t="s">
        <v>19079</v>
      </c>
      <c r="D3623">
        <v>-1.13188609003533</v>
      </c>
      <c r="E3623">
        <v>0.50942111237230403</v>
      </c>
    </row>
    <row r="3624" spans="1:5">
      <c r="A3624" s="23" t="s">
        <v>6355</v>
      </c>
      <c r="B3624" t="s">
        <v>6356</v>
      </c>
      <c r="C3624" t="s">
        <v>6357</v>
      </c>
      <c r="D3624">
        <v>-3.1075479592780799</v>
      </c>
      <c r="E3624">
        <v>0.79103291713961399</v>
      </c>
    </row>
    <row r="3625" spans="1:5">
      <c r="A3625" s="23" t="s">
        <v>6355</v>
      </c>
      <c r="B3625" t="s">
        <v>20220</v>
      </c>
      <c r="C3625" t="s">
        <v>20221</v>
      </c>
      <c r="D3625">
        <v>-0.99736792965669396</v>
      </c>
      <c r="E3625">
        <v>0.43760877790389702</v>
      </c>
    </row>
    <row r="3626" spans="1:5">
      <c r="A3626" s="23" t="s">
        <v>7109</v>
      </c>
      <c r="B3626" t="s">
        <v>16240</v>
      </c>
      <c r="C3626" t="s">
        <v>16241</v>
      </c>
      <c r="D3626">
        <v>-1.47204348249276</v>
      </c>
      <c r="E3626">
        <v>0.48588724933787297</v>
      </c>
    </row>
    <row r="3627" spans="1:5">
      <c r="A3627" s="23" t="s">
        <v>7109</v>
      </c>
      <c r="B3627" t="s">
        <v>17781</v>
      </c>
      <c r="C3627" t="s">
        <v>17782</v>
      </c>
      <c r="D3627">
        <v>-1.2894324790999201</v>
      </c>
      <c r="E3627">
        <v>0.63409004918653</v>
      </c>
    </row>
    <row r="3628" spans="1:5">
      <c r="A3628" s="23" t="s">
        <v>7109</v>
      </c>
      <c r="B3628" t="s">
        <v>23790</v>
      </c>
      <c r="C3628" t="s">
        <v>23791</v>
      </c>
      <c r="D3628">
        <v>-0.38814097172939199</v>
      </c>
      <c r="E3628">
        <v>0.70238365493757005</v>
      </c>
    </row>
    <row r="3629" spans="1:5">
      <c r="A3629" s="23" t="s">
        <v>7109</v>
      </c>
      <c r="B3629" t="s">
        <v>16196</v>
      </c>
      <c r="C3629" t="s">
        <v>16197</v>
      </c>
      <c r="D3629">
        <v>-1.4788158323223199</v>
      </c>
      <c r="E3629">
        <v>0.60034052213393796</v>
      </c>
    </row>
    <row r="3630" spans="1:5">
      <c r="A3630" s="23" t="s">
        <v>7109</v>
      </c>
      <c r="B3630" t="s">
        <v>7110</v>
      </c>
      <c r="C3630" t="s">
        <v>7111</v>
      </c>
      <c r="D3630">
        <v>-2.9132015227074999</v>
      </c>
      <c r="E3630">
        <v>0.75792659856223898</v>
      </c>
    </row>
    <row r="3631" spans="1:5">
      <c r="A3631" s="23" t="s">
        <v>7109</v>
      </c>
      <c r="B3631" t="s">
        <v>9552</v>
      </c>
      <c r="C3631" t="s">
        <v>9553</v>
      </c>
      <c r="D3631">
        <v>-2.40748833636487</v>
      </c>
      <c r="E3631">
        <v>0.49008702232311702</v>
      </c>
    </row>
    <row r="3632" spans="1:5">
      <c r="A3632" s="23" t="s">
        <v>7109</v>
      </c>
      <c r="B3632" t="s">
        <v>24082</v>
      </c>
      <c r="C3632" t="s">
        <v>24083</v>
      </c>
      <c r="D3632">
        <v>-0.30085979892972697</v>
      </c>
      <c r="E3632">
        <v>0.43340900491865197</v>
      </c>
    </row>
    <row r="3633" spans="1:5">
      <c r="A3633" s="23" t="s">
        <v>7109</v>
      </c>
      <c r="B3633" t="s">
        <v>7183</v>
      </c>
      <c r="C3633" t="s">
        <v>7184</v>
      </c>
      <c r="D3633">
        <v>-2.90124906620877</v>
      </c>
      <c r="E3633">
        <v>0.71248581157775204</v>
      </c>
    </row>
    <row r="3634" spans="1:5">
      <c r="A3634" s="23" t="s">
        <v>7109</v>
      </c>
      <c r="B3634" t="s">
        <v>16331</v>
      </c>
      <c r="C3634" t="s">
        <v>16332</v>
      </c>
      <c r="D3634">
        <v>-1.4614900990506601</v>
      </c>
      <c r="E3634">
        <v>0.60128641695043406</v>
      </c>
    </row>
    <row r="3635" spans="1:5">
      <c r="A3635" s="23" t="s">
        <v>7109</v>
      </c>
      <c r="B3635" t="s">
        <v>23082</v>
      </c>
      <c r="C3635" t="s">
        <v>23083</v>
      </c>
      <c r="D3635">
        <v>-0.55788801325960702</v>
      </c>
      <c r="E3635">
        <v>0.38736284525160702</v>
      </c>
    </row>
    <row r="3636" spans="1:5">
      <c r="A3636" s="23" t="s">
        <v>2694</v>
      </c>
      <c r="B3636" t="s">
        <v>14318</v>
      </c>
      <c r="C3636" t="s">
        <v>14319</v>
      </c>
      <c r="D3636">
        <v>-1.72562870427723</v>
      </c>
      <c r="E3636">
        <v>0.66583427922814997</v>
      </c>
    </row>
    <row r="3637" spans="1:5">
      <c r="A3637" s="23" t="s">
        <v>2694</v>
      </c>
      <c r="B3637" t="s">
        <v>5622</v>
      </c>
      <c r="C3637" t="s">
        <v>5623</v>
      </c>
      <c r="D3637">
        <v>-3.31254605871466</v>
      </c>
      <c r="E3637">
        <v>0.73004161937192502</v>
      </c>
    </row>
    <row r="3638" spans="1:5">
      <c r="A3638" s="23" t="s">
        <v>2694</v>
      </c>
      <c r="B3638" t="s">
        <v>3102</v>
      </c>
      <c r="C3638" t="s">
        <v>3103</v>
      </c>
      <c r="D3638">
        <v>-4.8224501291053299</v>
      </c>
      <c r="E3638">
        <v>0.61835035944003003</v>
      </c>
    </row>
    <row r="3639" spans="1:5">
      <c r="A3639" s="23" t="s">
        <v>2694</v>
      </c>
      <c r="B3639" t="s">
        <v>18726</v>
      </c>
      <c r="C3639" t="s">
        <v>18727</v>
      </c>
      <c r="D3639">
        <v>-1.17499801927639</v>
      </c>
      <c r="E3639">
        <v>0.52788497919031396</v>
      </c>
    </row>
    <row r="3640" spans="1:5">
      <c r="A3640" s="23" t="s">
        <v>2694</v>
      </c>
      <c r="B3640" t="s">
        <v>20977</v>
      </c>
      <c r="C3640" t="s">
        <v>20978</v>
      </c>
      <c r="D3640">
        <v>-0.89903646921449798</v>
      </c>
      <c r="E3640">
        <v>0.64513810064320798</v>
      </c>
    </row>
    <row r="3641" spans="1:5">
      <c r="A3641" s="23" t="s">
        <v>2694</v>
      </c>
      <c r="B3641" t="s">
        <v>5506</v>
      </c>
      <c r="C3641" t="s">
        <v>5507</v>
      </c>
      <c r="D3641">
        <v>-3.3567262423893198</v>
      </c>
      <c r="E3641">
        <v>0.71952326901248498</v>
      </c>
    </row>
    <row r="3642" spans="1:5">
      <c r="A3642" s="23" t="s">
        <v>2694</v>
      </c>
      <c r="B3642" t="s">
        <v>18799</v>
      </c>
      <c r="C3642" t="s">
        <v>18800</v>
      </c>
      <c r="D3642">
        <v>-1.1650218204442599</v>
      </c>
      <c r="E3642">
        <v>0.70836171017782801</v>
      </c>
    </row>
    <row r="3643" spans="1:5">
      <c r="A3643" s="23" t="s">
        <v>2694</v>
      </c>
      <c r="B3643" t="s">
        <v>6318</v>
      </c>
      <c r="C3643" t="s">
        <v>6319</v>
      </c>
      <c r="D3643">
        <v>-3.1133416257078399</v>
      </c>
      <c r="E3643">
        <v>0.65906167234203505</v>
      </c>
    </row>
    <row r="3644" spans="1:5">
      <c r="A3644" s="23" t="s">
        <v>2694</v>
      </c>
      <c r="B3644" t="s">
        <v>13474</v>
      </c>
      <c r="C3644" t="s">
        <v>13475</v>
      </c>
      <c r="D3644">
        <v>-1.82803275076945</v>
      </c>
      <c r="E3644">
        <v>0.66447219069239505</v>
      </c>
    </row>
    <row r="3645" spans="1:5">
      <c r="A3645" s="23" t="s">
        <v>2694</v>
      </c>
      <c r="B3645" t="s">
        <v>2695</v>
      </c>
      <c r="C3645" t="s">
        <v>2696</v>
      </c>
      <c r="D3645">
        <v>-5.6042817614255798</v>
      </c>
      <c r="E3645">
        <v>0.712447975785092</v>
      </c>
    </row>
    <row r="3646" spans="1:5">
      <c r="A3646" s="23" t="s">
        <v>8576</v>
      </c>
      <c r="B3646" t="s">
        <v>15472</v>
      </c>
      <c r="C3646" t="s">
        <v>15473</v>
      </c>
      <c r="D3646">
        <v>-1.5682568695219099</v>
      </c>
      <c r="E3646">
        <v>0.49458948164964001</v>
      </c>
    </row>
    <row r="3647" spans="1:5">
      <c r="A3647" s="23" t="s">
        <v>8576</v>
      </c>
      <c r="B3647" t="s">
        <v>8577</v>
      </c>
      <c r="C3647" t="s">
        <v>8578</v>
      </c>
      <c r="D3647">
        <v>-2.59933550327509</v>
      </c>
      <c r="E3647">
        <v>0.67169882709042705</v>
      </c>
    </row>
    <row r="3648" spans="1:5">
      <c r="A3648" s="23" t="s">
        <v>8576</v>
      </c>
      <c r="B3648" t="s">
        <v>16030</v>
      </c>
      <c r="C3648" t="s">
        <v>16031</v>
      </c>
      <c r="D3648">
        <v>-1.49819238727835</v>
      </c>
      <c r="E3648">
        <v>0.58592508513053299</v>
      </c>
    </row>
    <row r="3649" spans="1:5">
      <c r="A3649" s="23" t="s">
        <v>8576</v>
      </c>
      <c r="B3649" t="s">
        <v>16858</v>
      </c>
      <c r="C3649" t="s">
        <v>16859</v>
      </c>
      <c r="D3649">
        <v>-1.3995765843691499</v>
      </c>
      <c r="E3649">
        <v>0.64702989027620095</v>
      </c>
    </row>
    <row r="3650" spans="1:5">
      <c r="A3650" s="23" t="s">
        <v>8576</v>
      </c>
      <c r="B3650" t="s">
        <v>19215</v>
      </c>
      <c r="C3650" t="s">
        <v>19216</v>
      </c>
      <c r="D3650">
        <v>-1.11436182784195</v>
      </c>
      <c r="E3650">
        <v>0.58244419220582599</v>
      </c>
    </row>
    <row r="3651" spans="1:5">
      <c r="A3651" s="23" t="s">
        <v>7160</v>
      </c>
      <c r="B3651" t="s">
        <v>8659</v>
      </c>
      <c r="C3651" t="s">
        <v>8660</v>
      </c>
      <c r="D3651">
        <v>-2.58052495467243</v>
      </c>
      <c r="E3651">
        <v>0.62500945894816395</v>
      </c>
    </row>
    <row r="3652" spans="1:5">
      <c r="A3652" s="23" t="s">
        <v>7160</v>
      </c>
      <c r="B3652" t="s">
        <v>7161</v>
      </c>
      <c r="C3652" t="s">
        <v>7162</v>
      </c>
      <c r="D3652">
        <v>-2.9035368133989099</v>
      </c>
      <c r="E3652">
        <v>0.60264850548618898</v>
      </c>
    </row>
    <row r="3653" spans="1:5">
      <c r="A3653" s="23" t="s">
        <v>7160</v>
      </c>
      <c r="B3653" t="s">
        <v>11296</v>
      </c>
      <c r="C3653" t="s">
        <v>11297</v>
      </c>
      <c r="D3653">
        <v>-2.1283543402748202</v>
      </c>
      <c r="E3653">
        <v>0.61297767688232996</v>
      </c>
    </row>
    <row r="3654" spans="1:5">
      <c r="A3654" s="23" t="s">
        <v>7160</v>
      </c>
      <c r="B3654" t="s">
        <v>7229</v>
      </c>
      <c r="C3654" t="s">
        <v>7230</v>
      </c>
      <c r="D3654">
        <v>-2.8904068736506199</v>
      </c>
      <c r="E3654">
        <v>0.54362466893681305</v>
      </c>
    </row>
    <row r="3655" spans="1:5">
      <c r="A3655" s="23" t="s">
        <v>10021</v>
      </c>
      <c r="B3655" t="s">
        <v>10022</v>
      </c>
      <c r="C3655" t="s">
        <v>10023</v>
      </c>
      <c r="D3655">
        <v>-2.3296457836397799</v>
      </c>
      <c r="E3655">
        <v>0.67820658342792295</v>
      </c>
    </row>
    <row r="3656" spans="1:5">
      <c r="A3656" s="23" t="s">
        <v>10021</v>
      </c>
      <c r="B3656" t="s">
        <v>24062</v>
      </c>
      <c r="C3656" t="s">
        <v>24063</v>
      </c>
      <c r="D3656">
        <v>-0.30751643683911101</v>
      </c>
      <c r="E3656">
        <v>0.63291713961407403</v>
      </c>
    </row>
    <row r="3657" spans="1:5">
      <c r="A3657" s="23" t="s">
        <v>10021</v>
      </c>
      <c r="B3657" t="s">
        <v>17918</v>
      </c>
      <c r="C3657" t="s">
        <v>17919</v>
      </c>
      <c r="D3657">
        <v>-1.2735758995294</v>
      </c>
      <c r="E3657">
        <v>0.65259175179719997</v>
      </c>
    </row>
    <row r="3658" spans="1:5">
      <c r="A3658" s="23" t="s">
        <v>10021</v>
      </c>
      <c r="B3658" t="s">
        <v>18507</v>
      </c>
      <c r="C3658" t="s">
        <v>18508</v>
      </c>
      <c r="D3658">
        <v>-1.2024815301804299</v>
      </c>
      <c r="E3658">
        <v>0.52803632236095299</v>
      </c>
    </row>
    <row r="3659" spans="1:5">
      <c r="A3659" s="23" t="s">
        <v>7312</v>
      </c>
      <c r="B3659" t="s">
        <v>16935</v>
      </c>
      <c r="C3659" t="s">
        <v>16936</v>
      </c>
      <c r="D3659">
        <v>-1.3900280244748999</v>
      </c>
      <c r="E3659">
        <v>0.72379871358304904</v>
      </c>
    </row>
    <row r="3660" spans="1:5">
      <c r="A3660" s="23" t="s">
        <v>7312</v>
      </c>
      <c r="B3660" t="s">
        <v>15905</v>
      </c>
      <c r="C3660" t="s">
        <v>15906</v>
      </c>
      <c r="D3660">
        <v>-1.5105668343216201</v>
      </c>
      <c r="E3660">
        <v>0.64029511918274595</v>
      </c>
    </row>
    <row r="3661" spans="1:5">
      <c r="A3661" s="23" t="s">
        <v>7312</v>
      </c>
      <c r="B3661" t="s">
        <v>23226</v>
      </c>
      <c r="C3661" t="s">
        <v>23227</v>
      </c>
      <c r="D3661">
        <v>-0.53089484802808595</v>
      </c>
      <c r="E3661">
        <v>0.61418842224744596</v>
      </c>
    </row>
    <row r="3662" spans="1:5">
      <c r="A3662" s="23" t="s">
        <v>7312</v>
      </c>
      <c r="B3662" t="s">
        <v>16002</v>
      </c>
      <c r="C3662" t="s">
        <v>16003</v>
      </c>
      <c r="D3662">
        <v>-1.5015228930935201</v>
      </c>
      <c r="E3662">
        <v>0.62690124858115703</v>
      </c>
    </row>
    <row r="3663" spans="1:5">
      <c r="A3663" s="23" t="s">
        <v>7312</v>
      </c>
      <c r="B3663" t="s">
        <v>10034</v>
      </c>
      <c r="C3663" t="s">
        <v>10035</v>
      </c>
      <c r="D3663">
        <v>-2.32787956892974</v>
      </c>
      <c r="E3663">
        <v>0.70503216042376005</v>
      </c>
    </row>
    <row r="3664" spans="1:5">
      <c r="A3664" s="23" t="s">
        <v>7312</v>
      </c>
      <c r="B3664" t="s">
        <v>7659</v>
      </c>
      <c r="C3664" t="s">
        <v>7660</v>
      </c>
      <c r="D3664">
        <v>-2.7873917057147</v>
      </c>
      <c r="E3664">
        <v>0.73409004918652998</v>
      </c>
    </row>
    <row r="3665" spans="1:5">
      <c r="A3665" s="23" t="s">
        <v>7312</v>
      </c>
      <c r="B3665" t="s">
        <v>7313</v>
      </c>
      <c r="C3665" t="s">
        <v>7314</v>
      </c>
      <c r="D3665">
        <v>-2.8735479503674202</v>
      </c>
      <c r="E3665">
        <v>0.63798713583049504</v>
      </c>
    </row>
    <row r="3666" spans="1:5">
      <c r="A3666" s="23" t="s">
        <v>7312</v>
      </c>
      <c r="B3666" t="s">
        <v>19059</v>
      </c>
      <c r="C3666" t="s">
        <v>19060</v>
      </c>
      <c r="D3666">
        <v>-1.1353202444281001</v>
      </c>
      <c r="E3666">
        <v>0.67124479757850897</v>
      </c>
    </row>
    <row r="3667" spans="1:5">
      <c r="A3667" s="23" t="s">
        <v>7312</v>
      </c>
      <c r="B3667" t="s">
        <v>15153</v>
      </c>
      <c r="C3667" t="s">
        <v>15154</v>
      </c>
      <c r="D3667">
        <v>-1.6153687599384801</v>
      </c>
      <c r="E3667">
        <v>0.76462353386303406</v>
      </c>
    </row>
    <row r="3668" spans="1:5">
      <c r="A3668" s="23" t="s">
        <v>7312</v>
      </c>
      <c r="B3668" t="s">
        <v>13079</v>
      </c>
      <c r="C3668" t="s">
        <v>13080</v>
      </c>
      <c r="D3668">
        <v>-1.8785408959188801</v>
      </c>
      <c r="E3668">
        <v>0.66870979947029896</v>
      </c>
    </row>
    <row r="3669" spans="1:5">
      <c r="A3669" s="23" t="s">
        <v>10453</v>
      </c>
      <c r="B3669" t="s">
        <v>17908</v>
      </c>
      <c r="C3669" t="s">
        <v>17909</v>
      </c>
      <c r="D3669">
        <v>-1.2748463952006199</v>
      </c>
      <c r="E3669">
        <v>0.59489216799091904</v>
      </c>
    </row>
    <row r="3670" spans="1:5">
      <c r="A3670" s="23" t="s">
        <v>10453</v>
      </c>
      <c r="B3670" t="s">
        <v>19559</v>
      </c>
      <c r="C3670" t="s">
        <v>19560</v>
      </c>
      <c r="D3670">
        <v>-1.0714046717008801</v>
      </c>
      <c r="E3670">
        <v>0.49224366250472901</v>
      </c>
    </row>
    <row r="3671" spans="1:5">
      <c r="A3671" s="23" t="s">
        <v>10453</v>
      </c>
      <c r="B3671" t="s">
        <v>10454</v>
      </c>
      <c r="C3671" t="s">
        <v>10455</v>
      </c>
      <c r="D3671">
        <v>-2.2620864535654799</v>
      </c>
      <c r="E3671">
        <v>0.64086265607264403</v>
      </c>
    </row>
    <row r="3672" spans="1:5">
      <c r="A3672" s="23" t="s">
        <v>10453</v>
      </c>
      <c r="B3672" t="s">
        <v>12787</v>
      </c>
      <c r="C3672" t="s">
        <v>12788</v>
      </c>
      <c r="D3672">
        <v>-1.92109851519806</v>
      </c>
      <c r="E3672">
        <v>0.52629587589860005</v>
      </c>
    </row>
    <row r="3673" spans="1:5">
      <c r="A3673" s="23" t="s">
        <v>10453</v>
      </c>
      <c r="B3673" t="s">
        <v>19315</v>
      </c>
      <c r="C3673" t="s">
        <v>19316</v>
      </c>
      <c r="D3673">
        <v>-1.1012473772872899</v>
      </c>
      <c r="E3673">
        <v>0.45894816496405499</v>
      </c>
    </row>
    <row r="3674" spans="1:5">
      <c r="A3674" s="23" t="s">
        <v>5166</v>
      </c>
      <c r="B3674" t="s">
        <v>9526</v>
      </c>
      <c r="C3674" t="s">
        <v>9527</v>
      </c>
      <c r="D3674">
        <v>-2.4112076231838402</v>
      </c>
      <c r="E3674">
        <v>0.74634884600832296</v>
      </c>
    </row>
    <row r="3675" spans="1:5">
      <c r="A3675" s="23" t="s">
        <v>5166</v>
      </c>
      <c r="B3675" t="s">
        <v>8379</v>
      </c>
      <c r="C3675" t="s">
        <v>8380</v>
      </c>
      <c r="D3675">
        <v>-2.6373420328749</v>
      </c>
      <c r="E3675">
        <v>0.632765796443435</v>
      </c>
    </row>
    <row r="3676" spans="1:5">
      <c r="A3676" s="23" t="s">
        <v>5166</v>
      </c>
      <c r="B3676" t="s">
        <v>8881</v>
      </c>
      <c r="C3676" t="s">
        <v>8882</v>
      </c>
      <c r="D3676">
        <v>-2.5371426367705201</v>
      </c>
      <c r="E3676">
        <v>0.54793794930003703</v>
      </c>
    </row>
    <row r="3677" spans="1:5">
      <c r="A3677" s="23" t="s">
        <v>5166</v>
      </c>
      <c r="B3677" t="s">
        <v>5167</v>
      </c>
      <c r="C3677" t="s">
        <v>5168</v>
      </c>
      <c r="D3677">
        <v>-3.4882107505434101</v>
      </c>
      <c r="E3677">
        <v>0.74214907302307898</v>
      </c>
    </row>
    <row r="3678" spans="1:5">
      <c r="A3678" s="23" t="s">
        <v>10976</v>
      </c>
      <c r="B3678" t="s">
        <v>20319</v>
      </c>
      <c r="C3678" t="s">
        <v>20320</v>
      </c>
      <c r="D3678">
        <v>-0.98510511278212398</v>
      </c>
      <c r="E3678">
        <v>0.51558834657585995</v>
      </c>
    </row>
    <row r="3679" spans="1:5">
      <c r="A3679" s="23" t="s">
        <v>10976</v>
      </c>
      <c r="B3679" t="s">
        <v>10977</v>
      </c>
      <c r="C3679" t="s">
        <v>10978</v>
      </c>
      <c r="D3679">
        <v>-2.1853076667870699</v>
      </c>
      <c r="E3679">
        <v>0.63488460083238696</v>
      </c>
    </row>
    <row r="3680" spans="1:5">
      <c r="A3680" s="23" t="s">
        <v>5243</v>
      </c>
      <c r="B3680" t="s">
        <v>12048</v>
      </c>
      <c r="C3680" t="s">
        <v>12049</v>
      </c>
      <c r="D3680">
        <v>-2.0167217525068901</v>
      </c>
      <c r="E3680">
        <v>0.67990919409761597</v>
      </c>
    </row>
    <row r="3681" spans="1:5">
      <c r="A3681" s="23" t="s">
        <v>5243</v>
      </c>
      <c r="B3681" t="s">
        <v>15482</v>
      </c>
      <c r="C3681" t="s">
        <v>15483</v>
      </c>
      <c r="D3681">
        <v>-1.5675758216939499</v>
      </c>
      <c r="E3681">
        <v>0.58501702610669604</v>
      </c>
    </row>
    <row r="3682" spans="1:5">
      <c r="A3682" s="23" t="s">
        <v>5243</v>
      </c>
      <c r="B3682" t="s">
        <v>5244</v>
      </c>
      <c r="C3682" t="s">
        <v>5245</v>
      </c>
      <c r="D3682">
        <v>-3.4534599643004298</v>
      </c>
      <c r="E3682">
        <v>0.69084373817631395</v>
      </c>
    </row>
    <row r="3683" spans="1:5">
      <c r="A3683" s="23" t="s">
        <v>5243</v>
      </c>
      <c r="B3683" t="s">
        <v>25776</v>
      </c>
      <c r="C3683" t="s">
        <v>25777</v>
      </c>
      <c r="D3683">
        <v>0.67888927549576294</v>
      </c>
      <c r="E3683">
        <v>0.60151343170639404</v>
      </c>
    </row>
    <row r="3684" spans="1:5">
      <c r="A3684" s="23" t="s">
        <v>5243</v>
      </c>
      <c r="B3684" t="s">
        <v>24830</v>
      </c>
      <c r="C3684" t="s">
        <v>24831</v>
      </c>
      <c r="D3684">
        <v>-9.7628889224701202E-3</v>
      </c>
      <c r="E3684">
        <v>0.39493000378357901</v>
      </c>
    </row>
    <row r="3685" spans="1:5">
      <c r="A3685" s="23" t="s">
        <v>5243</v>
      </c>
      <c r="B3685" t="s">
        <v>15597</v>
      </c>
      <c r="C3685" t="s">
        <v>15598</v>
      </c>
      <c r="D3685">
        <v>-1.55251107595144</v>
      </c>
      <c r="E3685">
        <v>0.58460083238743799</v>
      </c>
    </row>
    <row r="3686" spans="1:5">
      <c r="A3686" s="23" t="s">
        <v>3386</v>
      </c>
      <c r="B3686" t="s">
        <v>3387</v>
      </c>
      <c r="C3686" t="s">
        <v>3388</v>
      </c>
      <c r="D3686">
        <v>-4.48401529690448</v>
      </c>
      <c r="E3686">
        <v>0.55754824063564101</v>
      </c>
    </row>
    <row r="3687" spans="1:5">
      <c r="A3687" s="23" t="s">
        <v>3386</v>
      </c>
      <c r="B3687" t="s">
        <v>9341</v>
      </c>
      <c r="C3687" t="s">
        <v>9342</v>
      </c>
      <c r="D3687">
        <v>-2.4476731744759199</v>
      </c>
      <c r="E3687">
        <v>0.62031782065834196</v>
      </c>
    </row>
    <row r="3688" spans="1:5">
      <c r="A3688" s="23" t="s">
        <v>3386</v>
      </c>
      <c r="B3688" t="s">
        <v>24818</v>
      </c>
      <c r="C3688" t="s">
        <v>24819</v>
      </c>
      <c r="D3688">
        <v>-1.3306159528022299E-2</v>
      </c>
      <c r="E3688">
        <v>0.67612561483163003</v>
      </c>
    </row>
    <row r="3689" spans="1:5">
      <c r="A3689" s="23" t="s">
        <v>3386</v>
      </c>
      <c r="B3689" t="s">
        <v>4956</v>
      </c>
      <c r="C3689" t="s">
        <v>4957</v>
      </c>
      <c r="D3689">
        <v>-3.5804645805184001</v>
      </c>
      <c r="E3689">
        <v>0.65175936435868298</v>
      </c>
    </row>
    <row r="3690" spans="1:5">
      <c r="A3690" s="23" t="s">
        <v>3386</v>
      </c>
      <c r="B3690" t="s">
        <v>25712</v>
      </c>
      <c r="C3690" t="s">
        <v>25713</v>
      </c>
      <c r="D3690">
        <v>0.59753698064828198</v>
      </c>
      <c r="E3690">
        <v>0.48301172909572399</v>
      </c>
    </row>
    <row r="3691" spans="1:5">
      <c r="A3691" s="23" t="s">
        <v>6848</v>
      </c>
      <c r="B3691" t="s">
        <v>10177</v>
      </c>
      <c r="C3691" t="s">
        <v>10178</v>
      </c>
      <c r="D3691">
        <v>-2.3019700666383001</v>
      </c>
      <c r="E3691">
        <v>0.65879682179341603</v>
      </c>
    </row>
    <row r="3692" spans="1:5">
      <c r="A3692" s="23" t="s">
        <v>6848</v>
      </c>
      <c r="B3692" t="s">
        <v>10710</v>
      </c>
      <c r="C3692" t="s">
        <v>10711</v>
      </c>
      <c r="D3692">
        <v>-2.22413151613268</v>
      </c>
      <c r="E3692">
        <v>0.56129398410896703</v>
      </c>
    </row>
    <row r="3693" spans="1:5">
      <c r="A3693" s="23" t="s">
        <v>6848</v>
      </c>
      <c r="B3693" t="s">
        <v>6849</v>
      </c>
      <c r="C3693" t="s">
        <v>6850</v>
      </c>
      <c r="D3693">
        <v>-2.9754091786938899</v>
      </c>
      <c r="E3693">
        <v>0.81649640559969705</v>
      </c>
    </row>
    <row r="3694" spans="1:5">
      <c r="A3694" s="23" t="s">
        <v>6848</v>
      </c>
      <c r="B3694" t="s">
        <v>17697</v>
      </c>
      <c r="C3694" t="s">
        <v>17698</v>
      </c>
      <c r="D3694">
        <v>-1.30087292476912</v>
      </c>
      <c r="E3694">
        <v>0.54948921679909102</v>
      </c>
    </row>
    <row r="3695" spans="1:5">
      <c r="A3695" s="23" t="s">
        <v>6848</v>
      </c>
      <c r="B3695" t="s">
        <v>18025</v>
      </c>
      <c r="C3695" t="s">
        <v>18026</v>
      </c>
      <c r="D3695">
        <v>-1.2615694285937</v>
      </c>
      <c r="E3695">
        <v>0.41452894438138399</v>
      </c>
    </row>
    <row r="3696" spans="1:5">
      <c r="A3696" s="23" t="s">
        <v>7399</v>
      </c>
      <c r="B3696" t="s">
        <v>24366</v>
      </c>
      <c r="C3696" t="s">
        <v>24367</v>
      </c>
      <c r="D3696">
        <v>-0.20148900796715999</v>
      </c>
      <c r="E3696">
        <v>0.71055618615209903</v>
      </c>
    </row>
    <row r="3697" spans="1:5">
      <c r="A3697" s="23" t="s">
        <v>7399</v>
      </c>
      <c r="B3697" t="s">
        <v>24250</v>
      </c>
      <c r="C3697" t="s">
        <v>24251</v>
      </c>
      <c r="D3697">
        <v>-0.23935086411258499</v>
      </c>
      <c r="E3697">
        <v>0.59186530457813002</v>
      </c>
    </row>
    <row r="3698" spans="1:5">
      <c r="A3698" s="23" t="s">
        <v>7399</v>
      </c>
      <c r="B3698" t="s">
        <v>23240</v>
      </c>
      <c r="C3698" t="s">
        <v>23241</v>
      </c>
      <c r="D3698">
        <v>-0.52715263337268103</v>
      </c>
      <c r="E3698">
        <v>0.64748391978811903</v>
      </c>
    </row>
    <row r="3699" spans="1:5">
      <c r="A3699" s="23" t="s">
        <v>7399</v>
      </c>
      <c r="B3699" t="s">
        <v>9696</v>
      </c>
      <c r="C3699" t="s">
        <v>9697</v>
      </c>
      <c r="D3699">
        <v>-2.3830519465756099</v>
      </c>
      <c r="E3699">
        <v>0.72360953461974997</v>
      </c>
    </row>
    <row r="3700" spans="1:5">
      <c r="A3700" s="23" t="s">
        <v>7399</v>
      </c>
      <c r="B3700" t="s">
        <v>18311</v>
      </c>
      <c r="C3700" t="s">
        <v>18312</v>
      </c>
      <c r="D3700">
        <v>-1.22955388099084</v>
      </c>
      <c r="E3700">
        <v>0.61528566023458098</v>
      </c>
    </row>
    <row r="3701" spans="1:5">
      <c r="A3701" s="23" t="s">
        <v>7399</v>
      </c>
      <c r="B3701" t="s">
        <v>19909</v>
      </c>
      <c r="C3701" t="s">
        <v>19910</v>
      </c>
      <c r="D3701">
        <v>-1.03316523982001</v>
      </c>
      <c r="E3701">
        <v>0.73768444948921597</v>
      </c>
    </row>
    <row r="3702" spans="1:5">
      <c r="A3702" s="23" t="s">
        <v>7399</v>
      </c>
      <c r="B3702" t="s">
        <v>20876</v>
      </c>
      <c r="C3702" t="s">
        <v>20877</v>
      </c>
      <c r="D3702">
        <v>-0.91357961337957405</v>
      </c>
      <c r="E3702">
        <v>0.68323874385168304</v>
      </c>
    </row>
    <row r="3703" spans="1:5">
      <c r="A3703" s="23" t="s">
        <v>7399</v>
      </c>
      <c r="B3703" t="s">
        <v>7400</v>
      </c>
      <c r="C3703" t="s">
        <v>7401</v>
      </c>
      <c r="D3703">
        <v>-2.84940851763539</v>
      </c>
      <c r="E3703">
        <v>0.57026106696935297</v>
      </c>
    </row>
    <row r="3704" spans="1:5">
      <c r="A3704" s="23" t="s">
        <v>7399</v>
      </c>
      <c r="B3704" t="s">
        <v>23560</v>
      </c>
      <c r="C3704" t="s">
        <v>23561</v>
      </c>
      <c r="D3704">
        <v>-0.45012994561185299</v>
      </c>
      <c r="E3704">
        <v>0.64021944759742699</v>
      </c>
    </row>
    <row r="3705" spans="1:5">
      <c r="A3705" s="23" t="s">
        <v>7399</v>
      </c>
      <c r="B3705" t="s">
        <v>18937</v>
      </c>
      <c r="C3705" t="s">
        <v>18938</v>
      </c>
      <c r="D3705">
        <v>-1.15013365650466</v>
      </c>
      <c r="E3705">
        <v>0.54967839576239097</v>
      </c>
    </row>
    <row r="3706" spans="1:5">
      <c r="A3706" s="23" t="s">
        <v>7010</v>
      </c>
      <c r="B3706" t="s">
        <v>24386</v>
      </c>
      <c r="C3706" t="s">
        <v>24387</v>
      </c>
      <c r="D3706">
        <v>-0.19686291343725901</v>
      </c>
      <c r="E3706">
        <v>0.64835414301929595</v>
      </c>
    </row>
    <row r="3707" spans="1:5">
      <c r="A3707" s="23" t="s">
        <v>7010</v>
      </c>
      <c r="B3707" t="s">
        <v>15029</v>
      </c>
      <c r="C3707" t="s">
        <v>15030</v>
      </c>
      <c r="D3707">
        <v>-1.63212359706009</v>
      </c>
      <c r="E3707">
        <v>0.57166099129776704</v>
      </c>
    </row>
    <row r="3708" spans="1:5">
      <c r="A3708" s="23" t="s">
        <v>7010</v>
      </c>
      <c r="B3708" t="s">
        <v>11680</v>
      </c>
      <c r="C3708" t="s">
        <v>11681</v>
      </c>
      <c r="D3708">
        <v>-2.0691097963715799</v>
      </c>
      <c r="E3708">
        <v>0.65970488081725298</v>
      </c>
    </row>
    <row r="3709" spans="1:5">
      <c r="A3709" s="23" t="s">
        <v>7010</v>
      </c>
      <c r="B3709" t="s">
        <v>25292</v>
      </c>
      <c r="C3709" t="s">
        <v>25293</v>
      </c>
      <c r="D3709">
        <v>0.229746936820695</v>
      </c>
      <c r="E3709">
        <v>0.51903140370790701</v>
      </c>
    </row>
    <row r="3710" spans="1:5">
      <c r="A3710" s="23" t="s">
        <v>7010</v>
      </c>
      <c r="B3710" t="s">
        <v>7011</v>
      </c>
      <c r="C3710" t="s">
        <v>7012</v>
      </c>
      <c r="D3710">
        <v>-2.9368926101755202</v>
      </c>
      <c r="E3710">
        <v>0.50442678774120298</v>
      </c>
    </row>
    <row r="3711" spans="1:5">
      <c r="A3711" s="23" t="s">
        <v>7010</v>
      </c>
      <c r="B3711" t="s">
        <v>10067</v>
      </c>
      <c r="C3711" t="s">
        <v>10068</v>
      </c>
      <c r="D3711">
        <v>-2.32032335591953</v>
      </c>
      <c r="E3711">
        <v>0.47041241013999202</v>
      </c>
    </row>
    <row r="3712" spans="1:5">
      <c r="A3712" s="23" t="s">
        <v>7010</v>
      </c>
      <c r="B3712" t="s">
        <v>24784</v>
      </c>
      <c r="C3712" t="s">
        <v>24785</v>
      </c>
      <c r="D3712">
        <v>-2.7779684094909302E-2</v>
      </c>
      <c r="E3712">
        <v>0.49924328414680202</v>
      </c>
    </row>
    <row r="3713" spans="1:5">
      <c r="A3713" s="23" t="s">
        <v>7010</v>
      </c>
      <c r="B3713" t="s">
        <v>23794</v>
      </c>
      <c r="C3713" t="s">
        <v>23795</v>
      </c>
      <c r="D3713">
        <v>-0.38642954284573799</v>
      </c>
      <c r="E3713">
        <v>0.48452516080211799</v>
      </c>
    </row>
    <row r="3714" spans="1:5">
      <c r="A3714" s="23" t="s">
        <v>7010</v>
      </c>
      <c r="B3714" t="s">
        <v>14830</v>
      </c>
      <c r="C3714" t="s">
        <v>14831</v>
      </c>
      <c r="D3714">
        <v>-1.6575682826404801</v>
      </c>
      <c r="E3714">
        <v>0.52236095346197498</v>
      </c>
    </row>
    <row r="3715" spans="1:5">
      <c r="A3715" s="23" t="s">
        <v>7010</v>
      </c>
      <c r="B3715" t="s">
        <v>24234</v>
      </c>
      <c r="C3715" t="s">
        <v>24235</v>
      </c>
      <c r="D3715">
        <v>-0.24739856219659001</v>
      </c>
      <c r="E3715">
        <v>0.58622777147181204</v>
      </c>
    </row>
    <row r="3716" spans="1:5">
      <c r="A3716" s="23" t="s">
        <v>2176</v>
      </c>
      <c r="B3716" t="s">
        <v>20525</v>
      </c>
      <c r="C3716" t="s">
        <v>20526</v>
      </c>
      <c r="D3716">
        <v>-0.95937416861694003</v>
      </c>
      <c r="E3716">
        <v>0.605561861520999</v>
      </c>
    </row>
    <row r="3717" spans="1:5">
      <c r="A3717" s="23" t="s">
        <v>2176</v>
      </c>
      <c r="B3717" t="s">
        <v>22954</v>
      </c>
      <c r="C3717" t="s">
        <v>22955</v>
      </c>
      <c r="D3717">
        <v>-0.58912681428133296</v>
      </c>
      <c r="E3717">
        <v>0.59016269390843701</v>
      </c>
    </row>
    <row r="3718" spans="1:5">
      <c r="A3718" s="23" t="s">
        <v>2176</v>
      </c>
      <c r="B3718" t="s">
        <v>14735</v>
      </c>
      <c r="C3718" t="s">
        <v>14736</v>
      </c>
      <c r="D3718">
        <v>-1.6659143972634201</v>
      </c>
      <c r="E3718">
        <v>0.65353764661369596</v>
      </c>
    </row>
    <row r="3719" spans="1:5">
      <c r="A3719" s="23" t="s">
        <v>2176</v>
      </c>
      <c r="B3719" t="s">
        <v>5863</v>
      </c>
      <c r="C3719" t="s">
        <v>5864</v>
      </c>
      <c r="D3719">
        <v>-3.24084526126846</v>
      </c>
      <c r="E3719">
        <v>0.72251229663261396</v>
      </c>
    </row>
    <row r="3720" spans="1:5">
      <c r="A3720" s="23" t="s">
        <v>2176</v>
      </c>
      <c r="B3720" t="s">
        <v>5146</v>
      </c>
      <c r="C3720" t="s">
        <v>5147</v>
      </c>
      <c r="D3720">
        <v>-3.4965973939132899</v>
      </c>
      <c r="E3720">
        <v>0.66091562618236799</v>
      </c>
    </row>
    <row r="3721" spans="1:5">
      <c r="A3721" s="23" t="s">
        <v>2176</v>
      </c>
      <c r="B3721" t="s">
        <v>24574</v>
      </c>
      <c r="C3721" t="s">
        <v>24575</v>
      </c>
      <c r="D3721">
        <v>-0.11745195717709001</v>
      </c>
      <c r="E3721">
        <v>0.51153991676125599</v>
      </c>
    </row>
    <row r="3722" spans="1:5">
      <c r="A3722" s="23" t="s">
        <v>2176</v>
      </c>
      <c r="B3722" t="s">
        <v>8497</v>
      </c>
      <c r="C3722" t="s">
        <v>8498</v>
      </c>
      <c r="D3722">
        <v>-2.6108852435017198</v>
      </c>
      <c r="E3722">
        <v>0.56886114264093801</v>
      </c>
    </row>
    <row r="3723" spans="1:5">
      <c r="A3723" s="23" t="s">
        <v>2176</v>
      </c>
      <c r="B3723" t="s">
        <v>13089</v>
      </c>
      <c r="C3723" t="s">
        <v>13090</v>
      </c>
      <c r="D3723">
        <v>-1.87780495906149</v>
      </c>
      <c r="E3723">
        <v>0.81611804767309803</v>
      </c>
    </row>
    <row r="3724" spans="1:5">
      <c r="A3724" s="23" t="s">
        <v>2176</v>
      </c>
      <c r="B3724" t="s">
        <v>2177</v>
      </c>
      <c r="C3724" t="s">
        <v>2178</v>
      </c>
      <c r="D3724">
        <v>-7.2679696949001702</v>
      </c>
      <c r="E3724">
        <v>0.733749527052591</v>
      </c>
    </row>
    <row r="3725" spans="1:5">
      <c r="A3725" s="23" t="s">
        <v>2176</v>
      </c>
      <c r="B3725" t="s">
        <v>20915</v>
      </c>
      <c r="C3725" t="s">
        <v>20916</v>
      </c>
      <c r="D3725">
        <v>-0.90747752164778805</v>
      </c>
      <c r="E3725">
        <v>0.67642830117290897</v>
      </c>
    </row>
    <row r="3726" spans="1:5">
      <c r="A3726" s="23" t="s">
        <v>7645</v>
      </c>
      <c r="B3726" t="s">
        <v>12298</v>
      </c>
      <c r="C3726" t="s">
        <v>12299</v>
      </c>
      <c r="D3726">
        <v>-1.9785707367342</v>
      </c>
      <c r="E3726">
        <v>0.64650018917896301</v>
      </c>
    </row>
    <row r="3727" spans="1:5">
      <c r="A3727" s="23" t="s">
        <v>7645</v>
      </c>
      <c r="B3727" t="s">
        <v>9654</v>
      </c>
      <c r="C3727" t="s">
        <v>9655</v>
      </c>
      <c r="D3727">
        <v>-2.3914199358395698</v>
      </c>
      <c r="E3727">
        <v>0.70245932652289</v>
      </c>
    </row>
    <row r="3728" spans="1:5">
      <c r="A3728" s="23" t="s">
        <v>7645</v>
      </c>
      <c r="B3728" t="s">
        <v>15113</v>
      </c>
      <c r="C3728" t="s">
        <v>15114</v>
      </c>
      <c r="D3728">
        <v>-1.62128951196519</v>
      </c>
      <c r="E3728">
        <v>0.46401816118047601</v>
      </c>
    </row>
    <row r="3729" spans="1:5">
      <c r="A3729" s="23" t="s">
        <v>7645</v>
      </c>
      <c r="B3729" t="s">
        <v>20975</v>
      </c>
      <c r="C3729" t="s">
        <v>20976</v>
      </c>
      <c r="D3729">
        <v>-0.89904535362834903</v>
      </c>
      <c r="E3729">
        <v>0.74358683314415397</v>
      </c>
    </row>
    <row r="3730" spans="1:5">
      <c r="A3730" s="23" t="s">
        <v>7645</v>
      </c>
      <c r="B3730" t="s">
        <v>17597</v>
      </c>
      <c r="C3730" t="s">
        <v>17598</v>
      </c>
      <c r="D3730">
        <v>-1.3119197306419601</v>
      </c>
      <c r="E3730">
        <v>0.64006810442678697</v>
      </c>
    </row>
    <row r="3731" spans="1:5">
      <c r="A3731" s="23" t="s">
        <v>7645</v>
      </c>
      <c r="B3731" t="s">
        <v>7646</v>
      </c>
      <c r="C3731" t="s">
        <v>7647</v>
      </c>
      <c r="D3731">
        <v>-2.7889454040357502</v>
      </c>
      <c r="E3731">
        <v>0.62599318955732097</v>
      </c>
    </row>
    <row r="3732" spans="1:5">
      <c r="A3732" s="23" t="s">
        <v>7645</v>
      </c>
      <c r="B3732" t="s">
        <v>19665</v>
      </c>
      <c r="C3732" t="s">
        <v>19666</v>
      </c>
      <c r="D3732">
        <v>-1.06024583274468</v>
      </c>
      <c r="E3732">
        <v>0.54945138100643198</v>
      </c>
    </row>
    <row r="3733" spans="1:5">
      <c r="A3733" s="23" t="s">
        <v>7645</v>
      </c>
      <c r="B3733" t="s">
        <v>17057</v>
      </c>
      <c r="C3733" t="s">
        <v>17058</v>
      </c>
      <c r="D3733">
        <v>-1.37775001343923</v>
      </c>
      <c r="E3733">
        <v>0.64097616345062403</v>
      </c>
    </row>
    <row r="3734" spans="1:5">
      <c r="A3734" s="23" t="s">
        <v>7645</v>
      </c>
      <c r="B3734" t="s">
        <v>23970</v>
      </c>
      <c r="C3734" t="s">
        <v>23971</v>
      </c>
      <c r="D3734">
        <v>-0.33617623629957399</v>
      </c>
      <c r="E3734">
        <v>0.49595157018539499</v>
      </c>
    </row>
    <row r="3735" spans="1:5">
      <c r="A3735" s="23" t="s">
        <v>3654</v>
      </c>
      <c r="B3735" t="s">
        <v>10945</v>
      </c>
      <c r="C3735" t="s">
        <v>10946</v>
      </c>
      <c r="D3735">
        <v>-2.19060352351066</v>
      </c>
      <c r="E3735">
        <v>0.58902762012864096</v>
      </c>
    </row>
    <row r="3736" spans="1:5">
      <c r="A3736" s="23" t="s">
        <v>3654</v>
      </c>
      <c r="B3736" t="s">
        <v>20862</v>
      </c>
      <c r="C3736" t="s">
        <v>20863</v>
      </c>
      <c r="D3736">
        <v>-0.91540688159315797</v>
      </c>
      <c r="E3736">
        <v>0.60382141505864495</v>
      </c>
    </row>
    <row r="3737" spans="1:5">
      <c r="A3737" s="23" t="s">
        <v>3654</v>
      </c>
      <c r="B3737" t="s">
        <v>11817</v>
      </c>
      <c r="C3737" t="s">
        <v>11818</v>
      </c>
      <c r="D3737">
        <v>-2.0478577719571298</v>
      </c>
      <c r="E3737">
        <v>0.605561861520999</v>
      </c>
    </row>
    <row r="3738" spans="1:5">
      <c r="A3738" s="23" t="s">
        <v>3654</v>
      </c>
      <c r="B3738" t="s">
        <v>3655</v>
      </c>
      <c r="C3738" t="s">
        <v>3656</v>
      </c>
      <c r="D3738">
        <v>-4.2408165272652099</v>
      </c>
      <c r="E3738">
        <v>0.73234960272417604</v>
      </c>
    </row>
    <row r="3739" spans="1:5">
      <c r="A3739" s="23" t="s">
        <v>3654</v>
      </c>
      <c r="B3739" t="s">
        <v>13697</v>
      </c>
      <c r="C3739" t="s">
        <v>13698</v>
      </c>
      <c r="D3739">
        <v>-1.80261388891728</v>
      </c>
      <c r="E3739">
        <v>0.52126371547483896</v>
      </c>
    </row>
    <row r="3740" spans="1:5">
      <c r="A3740" s="23" t="s">
        <v>9666</v>
      </c>
      <c r="B3740" t="s">
        <v>15933</v>
      </c>
      <c r="C3740" t="s">
        <v>15934</v>
      </c>
      <c r="D3740">
        <v>-1.5079310619342201</v>
      </c>
      <c r="E3740">
        <v>0.68573590616723401</v>
      </c>
    </row>
    <row r="3741" spans="1:5">
      <c r="A3741" s="23" t="s">
        <v>9666</v>
      </c>
      <c r="B3741" t="s">
        <v>16563</v>
      </c>
      <c r="C3741" t="s">
        <v>16564</v>
      </c>
      <c r="D3741">
        <v>-1.43300439311307</v>
      </c>
      <c r="E3741">
        <v>0.535262958758986</v>
      </c>
    </row>
    <row r="3742" spans="1:5">
      <c r="A3742" s="23" t="s">
        <v>9666</v>
      </c>
      <c r="B3742" t="s">
        <v>17301</v>
      </c>
      <c r="C3742" t="s">
        <v>17302</v>
      </c>
      <c r="D3742">
        <v>-1.34652489307442</v>
      </c>
      <c r="E3742">
        <v>0.65921301551267497</v>
      </c>
    </row>
    <row r="3743" spans="1:5">
      <c r="A3743" s="23" t="s">
        <v>9666</v>
      </c>
      <c r="B3743" t="s">
        <v>15394</v>
      </c>
      <c r="C3743" t="s">
        <v>15395</v>
      </c>
      <c r="D3743">
        <v>-1.578420819567</v>
      </c>
      <c r="E3743">
        <v>0.70824820279984801</v>
      </c>
    </row>
    <row r="3744" spans="1:5">
      <c r="A3744" s="23" t="s">
        <v>9666</v>
      </c>
      <c r="B3744" t="s">
        <v>13967</v>
      </c>
      <c r="C3744" t="s">
        <v>13968</v>
      </c>
      <c r="D3744">
        <v>-1.7702645550487099</v>
      </c>
      <c r="E3744">
        <v>0.72981460461596603</v>
      </c>
    </row>
    <row r="3745" spans="1:5">
      <c r="A3745" s="23" t="s">
        <v>9666</v>
      </c>
      <c r="B3745" t="s">
        <v>24756</v>
      </c>
      <c r="C3745" t="s">
        <v>24757</v>
      </c>
      <c r="D3745">
        <v>-4.06498097344156E-2</v>
      </c>
      <c r="E3745">
        <v>0.75421869088157301</v>
      </c>
    </row>
    <row r="3746" spans="1:5">
      <c r="A3746" s="23" t="s">
        <v>9666</v>
      </c>
      <c r="B3746" t="s">
        <v>23418</v>
      </c>
      <c r="C3746" t="s">
        <v>23419</v>
      </c>
      <c r="D3746">
        <v>-0.48666630358705998</v>
      </c>
      <c r="E3746">
        <v>0.64710556186152102</v>
      </c>
    </row>
    <row r="3747" spans="1:5">
      <c r="A3747" s="23" t="s">
        <v>9666</v>
      </c>
      <c r="B3747" t="s">
        <v>17808</v>
      </c>
      <c r="C3747" t="s">
        <v>17809</v>
      </c>
      <c r="D3747">
        <v>-1.28691440955363</v>
      </c>
      <c r="E3747">
        <v>0.65421869088157403</v>
      </c>
    </row>
    <row r="3748" spans="1:5">
      <c r="A3748" s="23" t="s">
        <v>9666</v>
      </c>
      <c r="B3748" t="s">
        <v>9667</v>
      </c>
      <c r="C3748" t="s">
        <v>9668</v>
      </c>
      <c r="D3748">
        <v>-2.3894210282645298</v>
      </c>
      <c r="E3748">
        <v>0.48433598183881899</v>
      </c>
    </row>
    <row r="3749" spans="1:5">
      <c r="A3749" s="23" t="s">
        <v>9666</v>
      </c>
      <c r="B3749" t="s">
        <v>13188</v>
      </c>
      <c r="C3749" t="s">
        <v>13189</v>
      </c>
      <c r="D3749">
        <v>-1.86722163451348</v>
      </c>
      <c r="E3749">
        <v>0.63246311010215595</v>
      </c>
    </row>
    <row r="3750" spans="1:5">
      <c r="A3750" s="23" t="s">
        <v>3957</v>
      </c>
      <c r="B3750" t="s">
        <v>17929</v>
      </c>
      <c r="C3750" t="s">
        <v>17930</v>
      </c>
      <c r="D3750">
        <v>-1.27194470527573</v>
      </c>
      <c r="E3750">
        <v>0.68615209988649195</v>
      </c>
    </row>
    <row r="3751" spans="1:5">
      <c r="A3751" s="23" t="s">
        <v>3957</v>
      </c>
      <c r="B3751" t="s">
        <v>3958</v>
      </c>
      <c r="C3751" t="s">
        <v>3959</v>
      </c>
      <c r="D3751">
        <v>-4.0395079240471699</v>
      </c>
      <c r="E3751">
        <v>0.48588724933787297</v>
      </c>
    </row>
    <row r="3752" spans="1:5">
      <c r="A3752" s="23" t="s">
        <v>3957</v>
      </c>
      <c r="B3752" t="s">
        <v>18764</v>
      </c>
      <c r="C3752" t="s">
        <v>18765</v>
      </c>
      <c r="D3752">
        <v>-1.16953196588376</v>
      </c>
      <c r="E3752">
        <v>0.59091940976163404</v>
      </c>
    </row>
    <row r="3753" spans="1:5">
      <c r="A3753" s="23" t="s">
        <v>3957</v>
      </c>
      <c r="B3753" t="s">
        <v>11583</v>
      </c>
      <c r="C3753" t="s">
        <v>11584</v>
      </c>
      <c r="D3753">
        <v>-2.0829969668947501</v>
      </c>
      <c r="E3753">
        <v>0.57393113885735902</v>
      </c>
    </row>
    <row r="3754" spans="1:5">
      <c r="A3754" s="23" t="s">
        <v>3957</v>
      </c>
      <c r="B3754" t="s">
        <v>24616</v>
      </c>
      <c r="C3754" t="s">
        <v>24617</v>
      </c>
      <c r="D3754">
        <v>-9.6550125875138407E-2</v>
      </c>
      <c r="E3754">
        <v>0.47548240635641298</v>
      </c>
    </row>
    <row r="3755" spans="1:5">
      <c r="A3755" s="23" t="s">
        <v>3957</v>
      </c>
      <c r="B3755" t="s">
        <v>4223</v>
      </c>
      <c r="C3755" t="s">
        <v>4224</v>
      </c>
      <c r="D3755">
        <v>-3.8843037642272198</v>
      </c>
      <c r="E3755">
        <v>0.72395005675368795</v>
      </c>
    </row>
    <row r="3756" spans="1:5">
      <c r="A3756" s="23" t="s">
        <v>3957</v>
      </c>
      <c r="B3756" t="s">
        <v>10151</v>
      </c>
      <c r="C3756" t="s">
        <v>10152</v>
      </c>
      <c r="D3756">
        <v>-2.3051854209172999</v>
      </c>
      <c r="E3756">
        <v>0.489103291713961</v>
      </c>
    </row>
    <row r="3757" spans="1:5">
      <c r="A3757" s="23" t="s">
        <v>3957</v>
      </c>
      <c r="B3757" t="s">
        <v>18705</v>
      </c>
      <c r="C3757" t="s">
        <v>18706</v>
      </c>
      <c r="D3757">
        <v>-1.1771882334138</v>
      </c>
      <c r="E3757">
        <v>0.72141505864547795</v>
      </c>
    </row>
    <row r="3758" spans="1:5">
      <c r="A3758" s="23" t="s">
        <v>3957</v>
      </c>
      <c r="B3758" t="s">
        <v>25770</v>
      </c>
      <c r="C3758" t="s">
        <v>25771</v>
      </c>
      <c r="D3758">
        <v>0.676184302053769</v>
      </c>
      <c r="E3758">
        <v>0.61619371925841804</v>
      </c>
    </row>
    <row r="3759" spans="1:5">
      <c r="A3759" s="23" t="s">
        <v>3957</v>
      </c>
      <c r="B3759" t="s">
        <v>4243</v>
      </c>
      <c r="C3759" t="s">
        <v>4244</v>
      </c>
      <c r="D3759">
        <v>-3.8726491194728601</v>
      </c>
      <c r="E3759">
        <v>0.69231933409004898</v>
      </c>
    </row>
    <row r="3760" spans="1:5">
      <c r="A3760" s="23" t="s">
        <v>8076</v>
      </c>
      <c r="B3760" t="s">
        <v>24506</v>
      </c>
      <c r="C3760" t="s">
        <v>24507</v>
      </c>
      <c r="D3760">
        <v>-0.14235531869106599</v>
      </c>
      <c r="E3760">
        <v>0.51362088535754802</v>
      </c>
    </row>
    <row r="3761" spans="1:5">
      <c r="A3761" s="23" t="s">
        <v>8076</v>
      </c>
      <c r="B3761" t="s">
        <v>21813</v>
      </c>
      <c r="C3761" t="s">
        <v>21814</v>
      </c>
      <c r="D3761">
        <v>-0.79140736911993104</v>
      </c>
      <c r="E3761">
        <v>0.61297767688232996</v>
      </c>
    </row>
    <row r="3762" spans="1:5">
      <c r="A3762" s="23" t="s">
        <v>8076</v>
      </c>
      <c r="B3762" t="s">
        <v>24052</v>
      </c>
      <c r="C3762" t="s">
        <v>24053</v>
      </c>
      <c r="D3762">
        <v>-0.312104653842327</v>
      </c>
      <c r="E3762">
        <v>0.66144532727960603</v>
      </c>
    </row>
    <row r="3763" spans="1:5">
      <c r="A3763" s="23" t="s">
        <v>8076</v>
      </c>
      <c r="B3763" t="s">
        <v>8077</v>
      </c>
      <c r="C3763" t="s">
        <v>8078</v>
      </c>
      <c r="D3763">
        <v>-2.6993393519832298</v>
      </c>
      <c r="E3763">
        <v>0.52255013242527404</v>
      </c>
    </row>
    <row r="3764" spans="1:5">
      <c r="A3764" s="23" t="s">
        <v>8076</v>
      </c>
      <c r="B3764" t="s">
        <v>24140</v>
      </c>
      <c r="C3764" t="s">
        <v>24141</v>
      </c>
      <c r="D3764">
        <v>-0.27728472496513901</v>
      </c>
      <c r="E3764">
        <v>0.40779417328793</v>
      </c>
    </row>
    <row r="3765" spans="1:5">
      <c r="A3765" s="23" t="s">
        <v>8076</v>
      </c>
      <c r="B3765" t="s">
        <v>11554</v>
      </c>
      <c r="C3765" t="s">
        <v>11555</v>
      </c>
      <c r="D3765">
        <v>-2.0882065852630598</v>
      </c>
      <c r="E3765">
        <v>0.66242905788876205</v>
      </c>
    </row>
    <row r="3766" spans="1:5">
      <c r="A3766" s="23" t="s">
        <v>8076</v>
      </c>
      <c r="B3766" t="s">
        <v>23324</v>
      </c>
      <c r="C3766" t="s">
        <v>23325</v>
      </c>
      <c r="D3766">
        <v>-0.50903820827208601</v>
      </c>
      <c r="E3766">
        <v>0.69542186908815695</v>
      </c>
    </row>
    <row r="3767" spans="1:5">
      <c r="A3767" s="23" t="s">
        <v>8076</v>
      </c>
      <c r="B3767" t="s">
        <v>14485</v>
      </c>
      <c r="C3767" t="s">
        <v>14486</v>
      </c>
      <c r="D3767">
        <v>-1.70459018270178</v>
      </c>
      <c r="E3767">
        <v>0.51555051078320002</v>
      </c>
    </row>
    <row r="3768" spans="1:5">
      <c r="A3768" s="23" t="s">
        <v>8076</v>
      </c>
      <c r="B3768" t="s">
        <v>19536</v>
      </c>
      <c r="C3768" t="s">
        <v>19537</v>
      </c>
      <c r="D3768">
        <v>-1.0748419504189799</v>
      </c>
      <c r="E3768">
        <v>0.65686719636776303</v>
      </c>
    </row>
    <row r="3769" spans="1:5">
      <c r="A3769" s="23" t="s">
        <v>6198</v>
      </c>
      <c r="B3769" t="s">
        <v>9064</v>
      </c>
      <c r="C3769" t="s">
        <v>9065</v>
      </c>
      <c r="D3769">
        <v>-2.5027136546855702</v>
      </c>
      <c r="E3769">
        <v>0.69239500567536805</v>
      </c>
    </row>
    <row r="3770" spans="1:5">
      <c r="A3770" s="23" t="s">
        <v>6198</v>
      </c>
      <c r="B3770" t="s">
        <v>6851</v>
      </c>
      <c r="C3770" t="s">
        <v>6852</v>
      </c>
      <c r="D3770">
        <v>-2.9753991747794601</v>
      </c>
      <c r="E3770">
        <v>0.73163072266363904</v>
      </c>
    </row>
    <row r="3771" spans="1:5">
      <c r="A3771" s="23" t="s">
        <v>6198</v>
      </c>
      <c r="B3771" t="s">
        <v>10645</v>
      </c>
      <c r="C3771" t="s">
        <v>10646</v>
      </c>
      <c r="D3771">
        <v>-2.2317032047812302</v>
      </c>
      <c r="E3771">
        <v>0.79095724555429403</v>
      </c>
    </row>
    <row r="3772" spans="1:5">
      <c r="A3772" s="23" t="s">
        <v>6198</v>
      </c>
      <c r="B3772" t="s">
        <v>8107</v>
      </c>
      <c r="C3772" t="s">
        <v>8108</v>
      </c>
      <c r="D3772">
        <v>-2.6901789055782501</v>
      </c>
      <c r="E3772">
        <v>0.79693530079455099</v>
      </c>
    </row>
    <row r="3773" spans="1:5">
      <c r="A3773" s="23" t="s">
        <v>6198</v>
      </c>
      <c r="B3773" t="s">
        <v>17216</v>
      </c>
      <c r="C3773" t="s">
        <v>17217</v>
      </c>
      <c r="D3773">
        <v>-1.3581710104940099</v>
      </c>
      <c r="E3773">
        <v>0.676693151721528</v>
      </c>
    </row>
    <row r="3774" spans="1:5">
      <c r="A3774" s="23" t="s">
        <v>6198</v>
      </c>
      <c r="B3774" t="s">
        <v>6199</v>
      </c>
      <c r="C3774" t="s">
        <v>6200</v>
      </c>
      <c r="D3774">
        <v>-3.13950444356243</v>
      </c>
      <c r="E3774">
        <v>0.72603102534998099</v>
      </c>
    </row>
    <row r="3775" spans="1:5">
      <c r="A3775" s="23" t="s">
        <v>6198</v>
      </c>
      <c r="B3775" t="s">
        <v>13558</v>
      </c>
      <c r="C3775" t="s">
        <v>13559</v>
      </c>
      <c r="D3775">
        <v>-1.81916633592347</v>
      </c>
      <c r="E3775">
        <v>0.60715096481271202</v>
      </c>
    </row>
    <row r="3776" spans="1:5">
      <c r="A3776" s="23" t="s">
        <v>6198</v>
      </c>
      <c r="B3776" t="s">
        <v>6674</v>
      </c>
      <c r="C3776" t="s">
        <v>6675</v>
      </c>
      <c r="D3776">
        <v>-3.0206807333470902</v>
      </c>
      <c r="E3776">
        <v>0.50961029133560298</v>
      </c>
    </row>
    <row r="3777" spans="1:5">
      <c r="A3777" s="23" t="s">
        <v>6198</v>
      </c>
      <c r="B3777" t="s">
        <v>16327</v>
      </c>
      <c r="C3777" t="s">
        <v>16328</v>
      </c>
      <c r="D3777">
        <v>-1.4619818196734999</v>
      </c>
      <c r="E3777">
        <v>0.70609156261823602</v>
      </c>
    </row>
    <row r="3778" spans="1:5">
      <c r="A3778" s="23" t="s">
        <v>2917</v>
      </c>
      <c r="B3778" t="s">
        <v>20095</v>
      </c>
      <c r="C3778" t="s">
        <v>20096</v>
      </c>
      <c r="D3778">
        <v>-1.0111524869744599</v>
      </c>
      <c r="E3778">
        <v>0.62133938706015801</v>
      </c>
    </row>
    <row r="3779" spans="1:5">
      <c r="A3779" s="23" t="s">
        <v>2917</v>
      </c>
      <c r="B3779" t="s">
        <v>15474</v>
      </c>
      <c r="C3779" t="s">
        <v>15475</v>
      </c>
      <c r="D3779">
        <v>-1.5681015154303899</v>
      </c>
      <c r="E3779">
        <v>0.59368142262580403</v>
      </c>
    </row>
    <row r="3780" spans="1:5">
      <c r="A3780" s="23" t="s">
        <v>2917</v>
      </c>
      <c r="B3780" t="s">
        <v>16448</v>
      </c>
      <c r="C3780" t="s">
        <v>16449</v>
      </c>
      <c r="D3780">
        <v>-1.4458555661222099</v>
      </c>
      <c r="E3780">
        <v>0.54937570942111202</v>
      </c>
    </row>
    <row r="3781" spans="1:5">
      <c r="A3781" s="23" t="s">
        <v>2917</v>
      </c>
      <c r="B3781" t="s">
        <v>2918</v>
      </c>
      <c r="C3781" t="s">
        <v>2919</v>
      </c>
      <c r="D3781">
        <v>-5.1186097009032903</v>
      </c>
      <c r="E3781">
        <v>0.75966704502459304</v>
      </c>
    </row>
    <row r="3782" spans="1:5">
      <c r="A3782" s="23" t="s">
        <v>2917</v>
      </c>
      <c r="B3782" t="s">
        <v>3562</v>
      </c>
      <c r="C3782" t="s">
        <v>3563</v>
      </c>
      <c r="D3782">
        <v>-4.3004243222147203</v>
      </c>
      <c r="E3782">
        <v>0.83132803632236096</v>
      </c>
    </row>
    <row r="3783" spans="1:5">
      <c r="A3783" s="23" t="s">
        <v>2917</v>
      </c>
      <c r="B3783" t="s">
        <v>6084</v>
      </c>
      <c r="C3783" t="s">
        <v>6085</v>
      </c>
      <c r="D3783">
        <v>-3.1753481342318999</v>
      </c>
      <c r="E3783">
        <v>0.62118804388951898</v>
      </c>
    </row>
    <row r="3784" spans="1:5">
      <c r="A3784" s="23" t="s">
        <v>2917</v>
      </c>
      <c r="B3784" t="s">
        <v>15526</v>
      </c>
      <c r="C3784" t="s">
        <v>15527</v>
      </c>
      <c r="D3784">
        <v>-1.56067662423398</v>
      </c>
      <c r="E3784">
        <v>0.52224744608399498</v>
      </c>
    </row>
    <row r="3785" spans="1:5">
      <c r="A3785" s="23" t="s">
        <v>2917</v>
      </c>
      <c r="B3785" t="s">
        <v>3915</v>
      </c>
      <c r="C3785" t="s">
        <v>3916</v>
      </c>
      <c r="D3785">
        <v>-4.0679782782254899</v>
      </c>
      <c r="E3785">
        <v>0.54623533863034401</v>
      </c>
    </row>
    <row r="3786" spans="1:5">
      <c r="A3786" s="23" t="s">
        <v>2917</v>
      </c>
      <c r="B3786" t="s">
        <v>20684</v>
      </c>
      <c r="C3786" t="s">
        <v>20685</v>
      </c>
      <c r="D3786">
        <v>-0.93763582389965705</v>
      </c>
      <c r="E3786">
        <v>0.66594778660612897</v>
      </c>
    </row>
    <row r="3787" spans="1:5">
      <c r="A3787" s="23" t="s">
        <v>14627</v>
      </c>
      <c r="B3787" t="s">
        <v>20531</v>
      </c>
      <c r="C3787" t="s">
        <v>20532</v>
      </c>
      <c r="D3787">
        <v>-0.95903231276274503</v>
      </c>
      <c r="E3787">
        <v>0.78444948921679902</v>
      </c>
    </row>
    <row r="3788" spans="1:5">
      <c r="A3788" s="23" t="s">
        <v>14627</v>
      </c>
      <c r="B3788" t="s">
        <v>23080</v>
      </c>
      <c r="C3788" t="s">
        <v>23081</v>
      </c>
      <c r="D3788">
        <v>-0.55892303683258004</v>
      </c>
      <c r="E3788">
        <v>0.43950056753688899</v>
      </c>
    </row>
    <row r="3789" spans="1:5">
      <c r="A3789" s="23" t="s">
        <v>14627</v>
      </c>
      <c r="B3789" t="s">
        <v>16874</v>
      </c>
      <c r="C3789" t="s">
        <v>16875</v>
      </c>
      <c r="D3789">
        <v>-1.3976683217435899</v>
      </c>
      <c r="E3789">
        <v>0.72107453651153897</v>
      </c>
    </row>
    <row r="3790" spans="1:5">
      <c r="A3790" s="23" t="s">
        <v>14627</v>
      </c>
      <c r="B3790" t="s">
        <v>15094</v>
      </c>
      <c r="C3790" t="s">
        <v>15095</v>
      </c>
      <c r="D3790">
        <v>-1.6233954764649099</v>
      </c>
      <c r="E3790">
        <v>0.60571320469163803</v>
      </c>
    </row>
    <row r="3791" spans="1:5">
      <c r="A3791" s="23" t="s">
        <v>14627</v>
      </c>
      <c r="B3791" t="s">
        <v>14628</v>
      </c>
      <c r="C3791" t="s">
        <v>14629</v>
      </c>
      <c r="D3791">
        <v>-1.6812727229172499</v>
      </c>
      <c r="E3791">
        <v>0.71025349981082098</v>
      </c>
    </row>
    <row r="3792" spans="1:5">
      <c r="A3792" s="23" t="s">
        <v>14469</v>
      </c>
      <c r="B3792" t="s">
        <v>14470</v>
      </c>
      <c r="C3792" t="s">
        <v>14471</v>
      </c>
      <c r="D3792">
        <v>-1.70602441801992</v>
      </c>
      <c r="E3792">
        <v>0.59667045024593202</v>
      </c>
    </row>
    <row r="3793" spans="1:5">
      <c r="A3793" s="23" t="s">
        <v>5469</v>
      </c>
      <c r="B3793" t="s">
        <v>23824</v>
      </c>
      <c r="C3793" t="s">
        <v>23825</v>
      </c>
      <c r="D3793">
        <v>-0.380029759404165</v>
      </c>
      <c r="E3793">
        <v>0.50011350737797899</v>
      </c>
    </row>
    <row r="3794" spans="1:5">
      <c r="A3794" s="23" t="s">
        <v>5469</v>
      </c>
      <c r="B3794" t="s">
        <v>9849</v>
      </c>
      <c r="C3794" t="s">
        <v>9850</v>
      </c>
      <c r="D3794">
        <v>-2.3593898471997599</v>
      </c>
      <c r="E3794">
        <v>0.58789254634884502</v>
      </c>
    </row>
    <row r="3795" spans="1:5">
      <c r="A3795" s="23" t="s">
        <v>5469</v>
      </c>
      <c r="B3795" t="s">
        <v>23612</v>
      </c>
      <c r="C3795" t="s">
        <v>23613</v>
      </c>
      <c r="D3795">
        <v>-0.43905169648506098</v>
      </c>
      <c r="E3795">
        <v>0.335641316685584</v>
      </c>
    </row>
    <row r="3796" spans="1:5">
      <c r="A3796" s="23" t="s">
        <v>5469</v>
      </c>
      <c r="B3796" t="s">
        <v>5470</v>
      </c>
      <c r="C3796" t="s">
        <v>5471</v>
      </c>
      <c r="D3796">
        <v>-3.3705143723704198</v>
      </c>
      <c r="E3796">
        <v>0.57620128641695001</v>
      </c>
    </row>
    <row r="3797" spans="1:5">
      <c r="A3797" s="23" t="s">
        <v>5469</v>
      </c>
      <c r="B3797" t="s">
        <v>13743</v>
      </c>
      <c r="C3797" t="s">
        <v>13744</v>
      </c>
      <c r="D3797">
        <v>-1.79733512086599</v>
      </c>
      <c r="E3797">
        <v>0.55853197124479703</v>
      </c>
    </row>
    <row r="3798" spans="1:5">
      <c r="A3798" s="23" t="s">
        <v>5469</v>
      </c>
      <c r="B3798" t="s">
        <v>16502</v>
      </c>
      <c r="C3798" t="s">
        <v>16503</v>
      </c>
      <c r="D3798">
        <v>-1.4403873277678101</v>
      </c>
      <c r="E3798">
        <v>0.61725312145289402</v>
      </c>
    </row>
    <row r="3799" spans="1:5">
      <c r="A3799" s="23" t="s">
        <v>5469</v>
      </c>
      <c r="B3799" t="s">
        <v>12064</v>
      </c>
      <c r="C3799" t="s">
        <v>12065</v>
      </c>
      <c r="D3799">
        <v>-2.0148354568794198</v>
      </c>
      <c r="E3799">
        <v>0.45580779417328698</v>
      </c>
    </row>
    <row r="3800" spans="1:5">
      <c r="A3800" s="23" t="s">
        <v>5469</v>
      </c>
      <c r="B3800" t="s">
        <v>24420</v>
      </c>
      <c r="C3800" t="s">
        <v>24421</v>
      </c>
      <c r="D3800">
        <v>-0.18317450280491701</v>
      </c>
      <c r="E3800">
        <v>0.57321225879682103</v>
      </c>
    </row>
    <row r="3801" spans="1:5">
      <c r="A3801" s="23" t="s">
        <v>5469</v>
      </c>
      <c r="B3801" t="s">
        <v>14117</v>
      </c>
      <c r="C3801" t="s">
        <v>14118</v>
      </c>
      <c r="D3801">
        <v>-1.7526707268424699</v>
      </c>
      <c r="E3801">
        <v>0.51653424139235704</v>
      </c>
    </row>
    <row r="3802" spans="1:5">
      <c r="A3802" s="23" t="s">
        <v>13232</v>
      </c>
      <c r="B3802" t="s">
        <v>13233</v>
      </c>
      <c r="C3802" t="s">
        <v>13234</v>
      </c>
      <c r="D3802">
        <v>-1.86087267427574</v>
      </c>
      <c r="E3802">
        <v>0.57116912599318903</v>
      </c>
    </row>
    <row r="3803" spans="1:5">
      <c r="A3803" s="23" t="s">
        <v>13232</v>
      </c>
      <c r="B3803" t="s">
        <v>23866</v>
      </c>
      <c r="C3803" t="s">
        <v>23867</v>
      </c>
      <c r="D3803">
        <v>-0.36566331917178901</v>
      </c>
      <c r="E3803">
        <v>0.59061672342035498</v>
      </c>
    </row>
    <row r="3804" spans="1:5">
      <c r="A3804" s="23" t="s">
        <v>13232</v>
      </c>
      <c r="B3804" t="s">
        <v>17981</v>
      </c>
      <c r="C3804" t="s">
        <v>17982</v>
      </c>
      <c r="D3804">
        <v>-1.26574373949879</v>
      </c>
      <c r="E3804">
        <v>0.603518728717366</v>
      </c>
    </row>
    <row r="3805" spans="1:5">
      <c r="A3805" s="23" t="s">
        <v>13232</v>
      </c>
      <c r="B3805" t="s">
        <v>19681</v>
      </c>
      <c r="C3805" t="s">
        <v>19682</v>
      </c>
      <c r="D3805">
        <v>-1.05849994691671</v>
      </c>
      <c r="E3805">
        <v>0.59667045024593202</v>
      </c>
    </row>
    <row r="3806" spans="1:5">
      <c r="A3806" s="23" t="s">
        <v>13232</v>
      </c>
      <c r="B3806" t="s">
        <v>17269</v>
      </c>
      <c r="C3806" t="s">
        <v>17270</v>
      </c>
      <c r="D3806">
        <v>-1.35060693069739</v>
      </c>
      <c r="E3806">
        <v>0.63147937949300004</v>
      </c>
    </row>
    <row r="3807" spans="1:5">
      <c r="A3807" s="23" t="s">
        <v>13232</v>
      </c>
      <c r="B3807" t="s">
        <v>17167</v>
      </c>
      <c r="C3807" t="s">
        <v>17168</v>
      </c>
      <c r="D3807">
        <v>-1.3627747449377801</v>
      </c>
      <c r="E3807">
        <v>0.67113129020052897</v>
      </c>
    </row>
    <row r="3808" spans="1:5">
      <c r="A3808" s="23" t="s">
        <v>13232</v>
      </c>
      <c r="B3808" t="s">
        <v>19486</v>
      </c>
      <c r="C3808" t="s">
        <v>19487</v>
      </c>
      <c r="D3808">
        <v>-1.0789477739664599</v>
      </c>
      <c r="E3808">
        <v>0.63344684071131296</v>
      </c>
    </row>
    <row r="3809" spans="1:5">
      <c r="A3809" s="23" t="s">
        <v>13232</v>
      </c>
      <c r="B3809" t="s">
        <v>18106</v>
      </c>
      <c r="C3809" t="s">
        <v>18107</v>
      </c>
      <c r="D3809">
        <v>-1.2499247600199499</v>
      </c>
      <c r="E3809">
        <v>0.582936057510404</v>
      </c>
    </row>
    <row r="3810" spans="1:5">
      <c r="A3810" s="23" t="s">
        <v>13232</v>
      </c>
      <c r="B3810" t="s">
        <v>17608</v>
      </c>
      <c r="C3810" t="s">
        <v>17609</v>
      </c>
      <c r="D3810">
        <v>-1.31077511964015</v>
      </c>
      <c r="E3810">
        <v>0.61668558456299605</v>
      </c>
    </row>
    <row r="3811" spans="1:5">
      <c r="A3811" s="23" t="s">
        <v>14806</v>
      </c>
      <c r="B3811" t="s">
        <v>14807</v>
      </c>
      <c r="C3811" t="s">
        <v>14808</v>
      </c>
      <c r="D3811">
        <v>-1.65986743444165</v>
      </c>
      <c r="E3811">
        <v>0.67741203178206499</v>
      </c>
    </row>
    <row r="3812" spans="1:5">
      <c r="A3812" s="23" t="s">
        <v>14806</v>
      </c>
      <c r="B3812" t="s">
        <v>15409</v>
      </c>
      <c r="C3812" t="s">
        <v>15410</v>
      </c>
      <c r="D3812">
        <v>-1.5761588685560399</v>
      </c>
      <c r="E3812">
        <v>0.65856980703745704</v>
      </c>
    </row>
    <row r="3813" spans="1:5">
      <c r="A3813" s="23" t="s">
        <v>14806</v>
      </c>
      <c r="B3813" t="s">
        <v>22886</v>
      </c>
      <c r="C3813" t="s">
        <v>22887</v>
      </c>
      <c r="D3813">
        <v>-0.60934470978464395</v>
      </c>
      <c r="E3813">
        <v>0.73783579265985599</v>
      </c>
    </row>
    <row r="3814" spans="1:5">
      <c r="A3814" s="23" t="s">
        <v>14806</v>
      </c>
      <c r="B3814" t="s">
        <v>17000</v>
      </c>
      <c r="C3814" t="s">
        <v>17001</v>
      </c>
      <c r="D3814">
        <v>-1.3824734034847701</v>
      </c>
      <c r="E3814">
        <v>0.64559213015512595</v>
      </c>
    </row>
    <row r="3815" spans="1:5">
      <c r="A3815" s="23" t="s">
        <v>14806</v>
      </c>
      <c r="B3815" t="s">
        <v>24392</v>
      </c>
      <c r="C3815" t="s">
        <v>24393</v>
      </c>
      <c r="D3815">
        <v>-0.196120518205148</v>
      </c>
      <c r="E3815">
        <v>0.63757094211123699</v>
      </c>
    </row>
    <row r="3816" spans="1:5">
      <c r="A3816" s="23" t="s">
        <v>14806</v>
      </c>
      <c r="B3816" t="s">
        <v>19492</v>
      </c>
      <c r="C3816" t="s">
        <v>19493</v>
      </c>
      <c r="D3816">
        <v>-1.0788025978073099</v>
      </c>
      <c r="E3816">
        <v>0.50563753310631798</v>
      </c>
    </row>
    <row r="3817" spans="1:5">
      <c r="A3817" s="23" t="s">
        <v>14806</v>
      </c>
      <c r="B3817" t="s">
        <v>24546</v>
      </c>
      <c r="C3817" t="s">
        <v>24547</v>
      </c>
      <c r="D3817">
        <v>-0.12942704431065899</v>
      </c>
      <c r="E3817">
        <v>0.63934922436624997</v>
      </c>
    </row>
    <row r="3818" spans="1:5">
      <c r="A3818" s="23" t="s">
        <v>14806</v>
      </c>
      <c r="B3818" t="s">
        <v>24708</v>
      </c>
      <c r="C3818" t="s">
        <v>24709</v>
      </c>
      <c r="D3818">
        <v>-5.9732005987785698E-2</v>
      </c>
      <c r="E3818">
        <v>0.58274687854710505</v>
      </c>
    </row>
    <row r="3819" spans="1:5">
      <c r="A3819" s="23" t="s">
        <v>11529</v>
      </c>
      <c r="B3819" t="s">
        <v>16176</v>
      </c>
      <c r="C3819" t="s">
        <v>16177</v>
      </c>
      <c r="D3819">
        <v>-1.48267532152133</v>
      </c>
      <c r="E3819">
        <v>0.55569428679530797</v>
      </c>
    </row>
    <row r="3820" spans="1:5">
      <c r="A3820" s="23" t="s">
        <v>11529</v>
      </c>
      <c r="B3820" t="s">
        <v>11617</v>
      </c>
      <c r="C3820" t="s">
        <v>11618</v>
      </c>
      <c r="D3820">
        <v>-2.07688549513747</v>
      </c>
      <c r="E3820">
        <v>0.58467650397275805</v>
      </c>
    </row>
    <row r="3821" spans="1:5">
      <c r="A3821" s="23" t="s">
        <v>11529</v>
      </c>
      <c r="B3821" t="s">
        <v>18039</v>
      </c>
      <c r="C3821" t="s">
        <v>18040</v>
      </c>
      <c r="D3821">
        <v>-1.25932519258835</v>
      </c>
      <c r="E3821">
        <v>0.70915626182368496</v>
      </c>
    </row>
    <row r="3822" spans="1:5">
      <c r="A3822" s="23" t="s">
        <v>11529</v>
      </c>
      <c r="B3822" t="s">
        <v>15375</v>
      </c>
      <c r="C3822" t="s">
        <v>15376</v>
      </c>
      <c r="D3822">
        <v>-1.58212815687455</v>
      </c>
      <c r="E3822">
        <v>0.56844494892167896</v>
      </c>
    </row>
    <row r="3823" spans="1:5">
      <c r="A3823" s="23" t="s">
        <v>11529</v>
      </c>
      <c r="B3823" t="s">
        <v>18155</v>
      </c>
      <c r="C3823" t="s">
        <v>18156</v>
      </c>
      <c r="D3823">
        <v>-1.2455036726095501</v>
      </c>
      <c r="E3823">
        <v>0.53272796065077499</v>
      </c>
    </row>
    <row r="3824" spans="1:5">
      <c r="A3824" s="23" t="s">
        <v>11529</v>
      </c>
      <c r="B3824" t="s">
        <v>24044</v>
      </c>
      <c r="C3824" t="s">
        <v>24045</v>
      </c>
      <c r="D3824">
        <v>-0.31526681585428201</v>
      </c>
      <c r="E3824">
        <v>0.49527052591751802</v>
      </c>
    </row>
    <row r="3825" spans="1:5">
      <c r="A3825" s="23" t="s">
        <v>11529</v>
      </c>
      <c r="B3825" t="s">
        <v>25628</v>
      </c>
      <c r="C3825" t="s">
        <v>25629</v>
      </c>
      <c r="D3825">
        <v>0.493508829703729</v>
      </c>
      <c r="E3825">
        <v>0.48320090805902299</v>
      </c>
    </row>
    <row r="3826" spans="1:5">
      <c r="A3826" s="23" t="s">
        <v>11529</v>
      </c>
      <c r="B3826" t="s">
        <v>13571</v>
      </c>
      <c r="C3826" t="s">
        <v>13572</v>
      </c>
      <c r="D3826">
        <v>-1.81724041989425</v>
      </c>
      <c r="E3826">
        <v>0.60336738554672698</v>
      </c>
    </row>
    <row r="3827" spans="1:5">
      <c r="A3827" s="23" t="s">
        <v>11529</v>
      </c>
      <c r="B3827" t="s">
        <v>11530</v>
      </c>
      <c r="C3827" t="s">
        <v>11531</v>
      </c>
      <c r="D3827">
        <v>-2.0915319587555001</v>
      </c>
      <c r="E3827">
        <v>0.628074158153613</v>
      </c>
    </row>
    <row r="3828" spans="1:5">
      <c r="A3828" s="23" t="s">
        <v>2723</v>
      </c>
      <c r="B3828" t="s">
        <v>2724</v>
      </c>
      <c r="C3828" t="s">
        <v>2725</v>
      </c>
      <c r="D3828">
        <v>-5.4910945351639597</v>
      </c>
      <c r="E3828">
        <v>0.62220961029133504</v>
      </c>
    </row>
    <row r="3829" spans="1:5">
      <c r="A3829" s="23" t="s">
        <v>2723</v>
      </c>
      <c r="B3829" t="s">
        <v>4801</v>
      </c>
      <c r="C3829" t="s">
        <v>4802</v>
      </c>
      <c r="D3829">
        <v>-3.6380298252682102</v>
      </c>
      <c r="E3829">
        <v>0.64510026485054806</v>
      </c>
    </row>
    <row r="3830" spans="1:5">
      <c r="A3830" s="23" t="s">
        <v>2723</v>
      </c>
      <c r="B3830" t="s">
        <v>16637</v>
      </c>
      <c r="C3830" t="s">
        <v>16638</v>
      </c>
      <c r="D3830">
        <v>-1.4241585423080401</v>
      </c>
      <c r="E3830">
        <v>0.54990541051834996</v>
      </c>
    </row>
    <row r="3831" spans="1:5">
      <c r="A3831" s="23" t="s">
        <v>2723</v>
      </c>
      <c r="B3831" t="s">
        <v>16228</v>
      </c>
      <c r="C3831" t="s">
        <v>16229</v>
      </c>
      <c r="D3831">
        <v>-1.4735706311538701</v>
      </c>
      <c r="E3831">
        <v>0.63280363223609504</v>
      </c>
    </row>
    <row r="3832" spans="1:5">
      <c r="A3832" s="23" t="s">
        <v>2723</v>
      </c>
      <c r="B3832" t="s">
        <v>12720</v>
      </c>
      <c r="C3832" t="s">
        <v>12721</v>
      </c>
      <c r="D3832">
        <v>-1.9284635188844399</v>
      </c>
      <c r="E3832">
        <v>0.54214907302307902</v>
      </c>
    </row>
    <row r="3833" spans="1:5">
      <c r="A3833" s="23" t="s">
        <v>3622</v>
      </c>
      <c r="B3833" t="s">
        <v>3623</v>
      </c>
      <c r="C3833" t="s">
        <v>3624</v>
      </c>
      <c r="D3833">
        <v>-4.2600444329564402</v>
      </c>
      <c r="E3833">
        <v>0.548391978811956</v>
      </c>
    </row>
    <row r="3834" spans="1:5">
      <c r="A3834" s="23" t="s">
        <v>3622</v>
      </c>
      <c r="B3834" t="s">
        <v>16246</v>
      </c>
      <c r="C3834" t="s">
        <v>16247</v>
      </c>
      <c r="D3834">
        <v>-1.47119664303064</v>
      </c>
      <c r="E3834">
        <v>0.58887627695800204</v>
      </c>
    </row>
    <row r="3835" spans="1:5">
      <c r="A3835" s="23" t="s">
        <v>3622</v>
      </c>
      <c r="B3835" t="s">
        <v>3971</v>
      </c>
      <c r="C3835" t="s">
        <v>3972</v>
      </c>
      <c r="D3835">
        <v>-4.0366837476083504</v>
      </c>
      <c r="E3835">
        <v>0.60408626560726397</v>
      </c>
    </row>
    <row r="3836" spans="1:5">
      <c r="A3836" s="23" t="s">
        <v>3622</v>
      </c>
      <c r="B3836" t="s">
        <v>13180</v>
      </c>
      <c r="C3836" t="s">
        <v>13181</v>
      </c>
      <c r="D3836">
        <v>-1.86877382784316</v>
      </c>
      <c r="E3836">
        <v>0.72743094967839494</v>
      </c>
    </row>
    <row r="3837" spans="1:5">
      <c r="A3837" s="23" t="s">
        <v>3622</v>
      </c>
      <c r="B3837" t="s">
        <v>15297</v>
      </c>
      <c r="C3837" t="s">
        <v>15298</v>
      </c>
      <c r="D3837">
        <v>-1.59159784330248</v>
      </c>
      <c r="E3837">
        <v>0.57177449867574703</v>
      </c>
    </row>
    <row r="3838" spans="1:5">
      <c r="A3838" s="23" t="s">
        <v>16642</v>
      </c>
      <c r="B3838" t="s">
        <v>16643</v>
      </c>
      <c r="C3838" t="s">
        <v>16644</v>
      </c>
      <c r="D3838">
        <v>-1.42374127599238</v>
      </c>
      <c r="E3838">
        <v>0.57355278093076001</v>
      </c>
    </row>
    <row r="3839" spans="1:5">
      <c r="A3839" s="23" t="s">
        <v>16642</v>
      </c>
      <c r="B3839" t="s">
        <v>17179</v>
      </c>
      <c r="C3839" t="s">
        <v>17180</v>
      </c>
      <c r="D3839">
        <v>-1.3619024921592899</v>
      </c>
      <c r="E3839">
        <v>0.555845629965947</v>
      </c>
    </row>
    <row r="3840" spans="1:5">
      <c r="A3840" s="23" t="s">
        <v>16642</v>
      </c>
      <c r="B3840" t="s">
        <v>21095</v>
      </c>
      <c r="C3840" t="s">
        <v>21096</v>
      </c>
      <c r="D3840">
        <v>-0.88417901975259205</v>
      </c>
      <c r="E3840">
        <v>0.56867196367763895</v>
      </c>
    </row>
    <row r="3841" spans="1:5">
      <c r="A3841" s="23" t="s">
        <v>16642</v>
      </c>
      <c r="B3841" t="s">
        <v>25502</v>
      </c>
      <c r="C3841" t="s">
        <v>25503</v>
      </c>
      <c r="D3841">
        <v>0.39789491463210003</v>
      </c>
      <c r="E3841">
        <v>0.48108210367007098</v>
      </c>
    </row>
    <row r="3842" spans="1:5">
      <c r="A3842" s="23" t="s">
        <v>16642</v>
      </c>
      <c r="B3842" t="s">
        <v>23518</v>
      </c>
      <c r="C3842" t="s">
        <v>23519</v>
      </c>
      <c r="D3842">
        <v>-0.45931545950479302</v>
      </c>
      <c r="E3842">
        <v>0.62379871358304895</v>
      </c>
    </row>
    <row r="3843" spans="1:5">
      <c r="A3843" s="23" t="s">
        <v>2337</v>
      </c>
      <c r="B3843" t="s">
        <v>20587</v>
      </c>
      <c r="C3843" t="s">
        <v>20588</v>
      </c>
      <c r="D3843">
        <v>-0.95212238777663205</v>
      </c>
      <c r="E3843">
        <v>0.73129020052970095</v>
      </c>
    </row>
    <row r="3844" spans="1:5">
      <c r="A3844" s="23" t="s">
        <v>2337</v>
      </c>
      <c r="B3844" t="s">
        <v>2338</v>
      </c>
      <c r="C3844" t="s">
        <v>2339</v>
      </c>
      <c r="D3844">
        <v>-6.6751468436209702</v>
      </c>
      <c r="E3844">
        <v>0.77680665909950797</v>
      </c>
    </row>
    <row r="3845" spans="1:5">
      <c r="A3845" s="23" t="s">
        <v>2337</v>
      </c>
      <c r="B3845" t="s">
        <v>6122</v>
      </c>
      <c r="C3845" t="s">
        <v>6123</v>
      </c>
      <c r="D3845">
        <v>-3.16324581023009</v>
      </c>
      <c r="E3845">
        <v>0.714491108588725</v>
      </c>
    </row>
    <row r="3846" spans="1:5">
      <c r="A3846" s="23" t="s">
        <v>2337</v>
      </c>
      <c r="B3846" t="s">
        <v>18192</v>
      </c>
      <c r="C3846" t="s">
        <v>18193</v>
      </c>
      <c r="D3846">
        <v>-1.2409710587674201</v>
      </c>
      <c r="E3846">
        <v>0.67752553916004499</v>
      </c>
    </row>
    <row r="3847" spans="1:5">
      <c r="A3847" s="23" t="s">
        <v>2337</v>
      </c>
      <c r="B3847" t="s">
        <v>7289</v>
      </c>
      <c r="C3847" t="s">
        <v>7290</v>
      </c>
      <c r="D3847">
        <v>-2.87688811326157</v>
      </c>
      <c r="E3847">
        <v>0.59958380628074104</v>
      </c>
    </row>
    <row r="3848" spans="1:5">
      <c r="A3848" s="23" t="s">
        <v>2337</v>
      </c>
      <c r="B3848" t="s">
        <v>14501</v>
      </c>
      <c r="C3848" t="s">
        <v>14502</v>
      </c>
      <c r="D3848">
        <v>-1.7017552558834701</v>
      </c>
      <c r="E3848">
        <v>0.62864169504351097</v>
      </c>
    </row>
    <row r="3849" spans="1:5">
      <c r="A3849" s="23" t="s">
        <v>2337</v>
      </c>
      <c r="B3849" t="s">
        <v>11025</v>
      </c>
      <c r="C3849" t="s">
        <v>11026</v>
      </c>
      <c r="D3849">
        <v>-2.17713967091525</v>
      </c>
      <c r="E3849">
        <v>0.75119182746878499</v>
      </c>
    </row>
    <row r="3850" spans="1:5">
      <c r="A3850" s="23" t="s">
        <v>2337</v>
      </c>
      <c r="B3850" t="s">
        <v>9026</v>
      </c>
      <c r="C3850" t="s">
        <v>9027</v>
      </c>
      <c r="D3850">
        <v>-2.50773582651418</v>
      </c>
      <c r="E3850">
        <v>0.68289822171774395</v>
      </c>
    </row>
    <row r="3851" spans="1:5">
      <c r="A3851" s="23" t="s">
        <v>2337</v>
      </c>
      <c r="B3851" t="s">
        <v>13990</v>
      </c>
      <c r="C3851" t="s">
        <v>13991</v>
      </c>
      <c r="D3851">
        <v>-1.7676842073338499</v>
      </c>
      <c r="E3851">
        <v>0.64434354899735102</v>
      </c>
    </row>
    <row r="3852" spans="1:5">
      <c r="A3852" s="23" t="s">
        <v>2337</v>
      </c>
      <c r="B3852" t="s">
        <v>12223</v>
      </c>
      <c r="C3852" t="s">
        <v>12224</v>
      </c>
      <c r="D3852">
        <v>-1.9884522442493899</v>
      </c>
      <c r="E3852">
        <v>0.70454029511918204</v>
      </c>
    </row>
    <row r="3853" spans="1:5">
      <c r="A3853" s="23" t="s">
        <v>16189</v>
      </c>
      <c r="B3853" t="s">
        <v>21109</v>
      </c>
      <c r="C3853" t="s">
        <v>21110</v>
      </c>
      <c r="D3853">
        <v>-0.88297068507311405</v>
      </c>
      <c r="E3853">
        <v>0.45951570185395302</v>
      </c>
    </row>
    <row r="3854" spans="1:5">
      <c r="A3854" s="23" t="s">
        <v>16189</v>
      </c>
      <c r="B3854" t="s">
        <v>19974</v>
      </c>
      <c r="C3854" t="s">
        <v>19975</v>
      </c>
      <c r="D3854">
        <v>-1.02424236173344</v>
      </c>
      <c r="E3854">
        <v>0.52202043132803599</v>
      </c>
    </row>
    <row r="3855" spans="1:5">
      <c r="A3855" s="23" t="s">
        <v>16189</v>
      </c>
      <c r="B3855" t="s">
        <v>24928</v>
      </c>
      <c r="C3855" t="s">
        <v>24929</v>
      </c>
      <c r="D3855">
        <v>2.6786380715424898E-2</v>
      </c>
      <c r="E3855">
        <v>0.63382519863791098</v>
      </c>
    </row>
    <row r="3856" spans="1:5">
      <c r="A3856" s="23" t="s">
        <v>16189</v>
      </c>
      <c r="B3856" t="s">
        <v>16190</v>
      </c>
      <c r="C3856" t="s">
        <v>16191</v>
      </c>
      <c r="D3856">
        <v>-1.4798157040001101</v>
      </c>
      <c r="E3856">
        <v>0.659364358683314</v>
      </c>
    </row>
    <row r="3857" spans="1:5">
      <c r="A3857" s="23" t="s">
        <v>16189</v>
      </c>
      <c r="B3857" t="s">
        <v>25540</v>
      </c>
      <c r="C3857" t="s">
        <v>25541</v>
      </c>
      <c r="D3857">
        <v>0.42473611507909598</v>
      </c>
      <c r="E3857">
        <v>0.49345440786984401</v>
      </c>
    </row>
    <row r="3858" spans="1:5">
      <c r="A3858" s="23" t="s">
        <v>3849</v>
      </c>
      <c r="B3858" t="s">
        <v>20158</v>
      </c>
      <c r="C3858" t="s">
        <v>20159</v>
      </c>
      <c r="D3858">
        <v>-1.00526820128952</v>
      </c>
      <c r="E3858">
        <v>0.66462353386303397</v>
      </c>
    </row>
    <row r="3859" spans="1:5">
      <c r="A3859" s="23" t="s">
        <v>3849</v>
      </c>
      <c r="B3859" t="s">
        <v>15302</v>
      </c>
      <c r="C3859" t="s">
        <v>15303</v>
      </c>
      <c r="D3859">
        <v>-1.59107765890554</v>
      </c>
      <c r="E3859">
        <v>0.54388951948543296</v>
      </c>
    </row>
    <row r="3860" spans="1:5">
      <c r="A3860" s="23" t="s">
        <v>3849</v>
      </c>
      <c r="B3860" t="s">
        <v>19704</v>
      </c>
      <c r="C3860" t="s">
        <v>19705</v>
      </c>
      <c r="D3860">
        <v>-1.0566747034145001</v>
      </c>
      <c r="E3860">
        <v>0.65062429057888704</v>
      </c>
    </row>
    <row r="3861" spans="1:5">
      <c r="A3861" s="23" t="s">
        <v>3849</v>
      </c>
      <c r="B3861" t="s">
        <v>9337</v>
      </c>
      <c r="C3861" t="s">
        <v>9338</v>
      </c>
      <c r="D3861">
        <v>-2.4500305558198701</v>
      </c>
      <c r="E3861">
        <v>0.68339008702232296</v>
      </c>
    </row>
    <row r="3862" spans="1:5">
      <c r="A3862" s="23" t="s">
        <v>3849</v>
      </c>
      <c r="B3862" t="s">
        <v>10236</v>
      </c>
      <c r="C3862" t="s">
        <v>10237</v>
      </c>
      <c r="D3862">
        <v>-2.29114184787701</v>
      </c>
      <c r="E3862">
        <v>0.57241770715096396</v>
      </c>
    </row>
    <row r="3863" spans="1:5">
      <c r="A3863" s="23" t="s">
        <v>3849</v>
      </c>
      <c r="B3863" t="s">
        <v>8870</v>
      </c>
      <c r="C3863" t="s">
        <v>8871</v>
      </c>
      <c r="D3863">
        <v>-2.53833889194919</v>
      </c>
      <c r="E3863">
        <v>0.77786606129398395</v>
      </c>
    </row>
    <row r="3864" spans="1:5">
      <c r="A3864" s="23" t="s">
        <v>3849</v>
      </c>
      <c r="B3864" t="s">
        <v>4321</v>
      </c>
      <c r="C3864" t="s">
        <v>4322</v>
      </c>
      <c r="D3864">
        <v>-3.8412478946905702</v>
      </c>
      <c r="E3864">
        <v>0.57941732879303798</v>
      </c>
    </row>
    <row r="3865" spans="1:5">
      <c r="A3865" s="23" t="s">
        <v>3849</v>
      </c>
      <c r="B3865" t="s">
        <v>22027</v>
      </c>
      <c r="C3865" t="s">
        <v>22028</v>
      </c>
      <c r="D3865">
        <v>-0.75920222457492104</v>
      </c>
      <c r="E3865">
        <v>0.50170261066969302</v>
      </c>
    </row>
    <row r="3866" spans="1:5">
      <c r="A3866" s="23" t="s">
        <v>3849</v>
      </c>
      <c r="B3866" t="s">
        <v>3850</v>
      </c>
      <c r="C3866" t="s">
        <v>3851</v>
      </c>
      <c r="D3866">
        <v>-4.1109204895727496</v>
      </c>
      <c r="E3866">
        <v>0.79878925463488404</v>
      </c>
    </row>
    <row r="3867" spans="1:5">
      <c r="A3867" s="23" t="s">
        <v>21245</v>
      </c>
      <c r="B3867" t="s">
        <v>21246</v>
      </c>
      <c r="C3867" t="s">
        <v>21247</v>
      </c>
      <c r="D3867">
        <v>-0.86412874157597996</v>
      </c>
      <c r="E3867">
        <v>0.74873250094589405</v>
      </c>
    </row>
    <row r="3868" spans="1:5">
      <c r="A3868" s="23" t="s">
        <v>21245</v>
      </c>
      <c r="B3868" t="s">
        <v>21700</v>
      </c>
      <c r="C3868" t="s">
        <v>21701</v>
      </c>
      <c r="D3868">
        <v>-0.80490414631049201</v>
      </c>
      <c r="E3868">
        <v>0.67797956867196296</v>
      </c>
    </row>
    <row r="3869" spans="1:5">
      <c r="A3869" s="23" t="s">
        <v>21245</v>
      </c>
      <c r="B3869" t="s">
        <v>25358</v>
      </c>
      <c r="C3869" t="s">
        <v>25359</v>
      </c>
      <c r="D3869">
        <v>0.27996762447483398</v>
      </c>
      <c r="E3869">
        <v>0.66250472947408201</v>
      </c>
    </row>
    <row r="3870" spans="1:5">
      <c r="A3870" s="23" t="s">
        <v>14451</v>
      </c>
      <c r="B3870" t="s">
        <v>18664</v>
      </c>
      <c r="C3870" t="s">
        <v>18665</v>
      </c>
      <c r="D3870">
        <v>-1.1823855729335699</v>
      </c>
      <c r="E3870">
        <v>0.577752553916004</v>
      </c>
    </row>
    <row r="3871" spans="1:5">
      <c r="A3871" s="23" t="s">
        <v>14451</v>
      </c>
      <c r="B3871" t="s">
        <v>22158</v>
      </c>
      <c r="C3871" t="s">
        <v>22159</v>
      </c>
      <c r="D3871">
        <v>-0.74600515178600701</v>
      </c>
      <c r="E3871">
        <v>0.52451759364358597</v>
      </c>
    </row>
    <row r="3872" spans="1:5">
      <c r="A3872" s="23" t="s">
        <v>14451</v>
      </c>
      <c r="B3872" t="s">
        <v>14452</v>
      </c>
      <c r="C3872" t="s">
        <v>14453</v>
      </c>
      <c r="D3872">
        <v>-1.7084894316135699</v>
      </c>
      <c r="E3872">
        <v>0.67548240635641299</v>
      </c>
    </row>
    <row r="3873" spans="1:5">
      <c r="A3873" s="23" t="s">
        <v>14451</v>
      </c>
      <c r="B3873" t="s">
        <v>18501</v>
      </c>
      <c r="C3873" t="s">
        <v>18502</v>
      </c>
      <c r="D3873">
        <v>-1.20262163339934</v>
      </c>
      <c r="E3873">
        <v>0.55202421490730202</v>
      </c>
    </row>
    <row r="3874" spans="1:5">
      <c r="A3874" s="23" t="s">
        <v>14451</v>
      </c>
      <c r="B3874" t="s">
        <v>21881</v>
      </c>
      <c r="C3874" t="s">
        <v>21882</v>
      </c>
      <c r="D3874">
        <v>-0.780035142592578</v>
      </c>
      <c r="E3874">
        <v>0.67097994702988994</v>
      </c>
    </row>
    <row r="3875" spans="1:5">
      <c r="A3875" s="23" t="s">
        <v>6144</v>
      </c>
      <c r="B3875" t="s">
        <v>25246</v>
      </c>
      <c r="C3875" t="s">
        <v>25247</v>
      </c>
      <c r="D3875">
        <v>0.20745382756609701</v>
      </c>
      <c r="E3875">
        <v>0.86189935679152396</v>
      </c>
    </row>
    <row r="3876" spans="1:5">
      <c r="A3876" s="23" t="s">
        <v>6144</v>
      </c>
      <c r="B3876" t="s">
        <v>15558</v>
      </c>
      <c r="C3876" t="s">
        <v>15559</v>
      </c>
      <c r="D3876">
        <v>-1.55602353054733</v>
      </c>
      <c r="E3876">
        <v>0.75819144911085801</v>
      </c>
    </row>
    <row r="3877" spans="1:5">
      <c r="A3877" s="23" t="s">
        <v>6144</v>
      </c>
      <c r="B3877" t="s">
        <v>8981</v>
      </c>
      <c r="C3877" t="s">
        <v>8982</v>
      </c>
      <c r="D3877">
        <v>-2.5183791685762902</v>
      </c>
      <c r="E3877">
        <v>0.64173287930382095</v>
      </c>
    </row>
    <row r="3878" spans="1:5">
      <c r="A3878" s="23" t="s">
        <v>6144</v>
      </c>
      <c r="B3878" t="s">
        <v>25726</v>
      </c>
      <c r="C3878" t="s">
        <v>25727</v>
      </c>
      <c r="D3878">
        <v>0.61346349775402598</v>
      </c>
      <c r="E3878">
        <v>0.54967839576239097</v>
      </c>
    </row>
    <row r="3879" spans="1:5">
      <c r="A3879" s="23" t="s">
        <v>6144</v>
      </c>
      <c r="B3879" t="s">
        <v>25390</v>
      </c>
      <c r="C3879" t="s">
        <v>25391</v>
      </c>
      <c r="D3879">
        <v>0.31270239825854101</v>
      </c>
      <c r="E3879">
        <v>0.66833144154370006</v>
      </c>
    </row>
    <row r="3880" spans="1:5">
      <c r="A3880" s="23" t="s">
        <v>6144</v>
      </c>
      <c r="B3880" t="s">
        <v>8172</v>
      </c>
      <c r="C3880" t="s">
        <v>8173</v>
      </c>
      <c r="D3880">
        <v>-2.6777920085571698</v>
      </c>
      <c r="E3880">
        <v>0.66019674612183099</v>
      </c>
    </row>
    <row r="3881" spans="1:5">
      <c r="A3881" s="23" t="s">
        <v>6144</v>
      </c>
      <c r="B3881" t="s">
        <v>16385</v>
      </c>
      <c r="C3881" t="s">
        <v>16386</v>
      </c>
      <c r="D3881">
        <v>-1.4538828266617201</v>
      </c>
      <c r="E3881">
        <v>0.73916004540295099</v>
      </c>
    </row>
    <row r="3882" spans="1:5">
      <c r="A3882" s="23" t="s">
        <v>6144</v>
      </c>
      <c r="B3882" t="s">
        <v>15508</v>
      </c>
      <c r="C3882" t="s">
        <v>15509</v>
      </c>
      <c r="D3882">
        <v>-1.56297903897949</v>
      </c>
      <c r="E3882">
        <v>0.64131668558456301</v>
      </c>
    </row>
    <row r="3883" spans="1:5">
      <c r="A3883" s="23" t="s">
        <v>6144</v>
      </c>
      <c r="B3883" t="s">
        <v>6145</v>
      </c>
      <c r="C3883" t="s">
        <v>6146</v>
      </c>
      <c r="D3883">
        <v>-3.1524130844345502</v>
      </c>
      <c r="E3883">
        <v>0.51562618236851998</v>
      </c>
    </row>
    <row r="3884" spans="1:5">
      <c r="A3884" s="23" t="s">
        <v>6144</v>
      </c>
      <c r="B3884" t="s">
        <v>21196</v>
      </c>
      <c r="C3884" t="s">
        <v>21197</v>
      </c>
      <c r="D3884">
        <v>-0.86938287065733999</v>
      </c>
      <c r="E3884">
        <v>0.49065455921301498</v>
      </c>
    </row>
    <row r="3885" spans="1:5">
      <c r="A3885" s="23" t="s">
        <v>14125</v>
      </c>
      <c r="B3885" t="s">
        <v>22836</v>
      </c>
      <c r="C3885" t="s">
        <v>22837</v>
      </c>
      <c r="D3885">
        <v>-0.62026992841537498</v>
      </c>
      <c r="E3885">
        <v>0.545856980703745</v>
      </c>
    </row>
    <row r="3886" spans="1:5">
      <c r="A3886" s="23" t="s">
        <v>14125</v>
      </c>
      <c r="B3886" t="s">
        <v>20706</v>
      </c>
      <c r="C3886" t="s">
        <v>20707</v>
      </c>
      <c r="D3886">
        <v>-0.93380465628984199</v>
      </c>
      <c r="E3886">
        <v>0.54127884979190299</v>
      </c>
    </row>
    <row r="3887" spans="1:5">
      <c r="A3887" s="23" t="s">
        <v>14125</v>
      </c>
      <c r="B3887" t="s">
        <v>19131</v>
      </c>
      <c r="C3887" t="s">
        <v>19132</v>
      </c>
      <c r="D3887">
        <v>-1.12492510322363</v>
      </c>
      <c r="E3887">
        <v>0.56443435489973504</v>
      </c>
    </row>
    <row r="3888" spans="1:5">
      <c r="A3888" s="23" t="s">
        <v>14125</v>
      </c>
      <c r="B3888" t="s">
        <v>19061</v>
      </c>
      <c r="C3888" t="s">
        <v>19062</v>
      </c>
      <c r="D3888">
        <v>-1.1349719966618701</v>
      </c>
      <c r="E3888">
        <v>0.69292470677260598</v>
      </c>
    </row>
    <row r="3889" spans="1:5">
      <c r="A3889" s="23" t="s">
        <v>14125</v>
      </c>
      <c r="B3889" t="s">
        <v>14126</v>
      </c>
      <c r="C3889" t="s">
        <v>14127</v>
      </c>
      <c r="D3889">
        <v>-1.7524038810587399</v>
      </c>
      <c r="E3889">
        <v>0.58346575860764205</v>
      </c>
    </row>
    <row r="3890" spans="1:5">
      <c r="A3890" s="23" t="s">
        <v>14125</v>
      </c>
      <c r="B3890" t="s">
        <v>19793</v>
      </c>
      <c r="C3890" t="s">
        <v>19794</v>
      </c>
      <c r="D3890">
        <v>-1.0475883686977401</v>
      </c>
      <c r="E3890">
        <v>0.58236852062050604</v>
      </c>
    </row>
    <row r="3891" spans="1:5">
      <c r="A3891" s="23" t="s">
        <v>14125</v>
      </c>
      <c r="B3891" t="s">
        <v>18077</v>
      </c>
      <c r="C3891" t="s">
        <v>18078</v>
      </c>
      <c r="D3891">
        <v>-1.2556390957896899</v>
      </c>
      <c r="E3891">
        <v>0.49424895951570103</v>
      </c>
    </row>
    <row r="3892" spans="1:5">
      <c r="A3892" s="23" t="s">
        <v>14125</v>
      </c>
      <c r="B3892" t="s">
        <v>15466</v>
      </c>
      <c r="C3892" t="s">
        <v>15467</v>
      </c>
      <c r="D3892">
        <v>-1.5688597257781201</v>
      </c>
      <c r="E3892">
        <v>0.56189935679152403</v>
      </c>
    </row>
    <row r="3893" spans="1:5">
      <c r="A3893" s="23" t="s">
        <v>14125</v>
      </c>
      <c r="B3893" t="s">
        <v>21027</v>
      </c>
      <c r="C3893" t="s">
        <v>21028</v>
      </c>
      <c r="D3893">
        <v>-0.89225435352960303</v>
      </c>
      <c r="E3893">
        <v>0.59008702232311705</v>
      </c>
    </row>
    <row r="3894" spans="1:5">
      <c r="A3894" s="23" t="s">
        <v>14125</v>
      </c>
      <c r="B3894" t="s">
        <v>21475</v>
      </c>
      <c r="C3894" t="s">
        <v>21476</v>
      </c>
      <c r="D3894">
        <v>-0.83444853470615898</v>
      </c>
      <c r="E3894">
        <v>0.57892546348845997</v>
      </c>
    </row>
    <row r="3895" spans="1:5">
      <c r="A3895" s="23" t="s">
        <v>7025</v>
      </c>
      <c r="B3895" t="s">
        <v>23506</v>
      </c>
      <c r="C3895" t="s">
        <v>23507</v>
      </c>
      <c r="D3895">
        <v>-0.46230719206744902</v>
      </c>
      <c r="E3895">
        <v>0.58463866818009802</v>
      </c>
    </row>
    <row r="3896" spans="1:5">
      <c r="A3896" s="23" t="s">
        <v>7025</v>
      </c>
      <c r="B3896" t="s">
        <v>8672</v>
      </c>
      <c r="C3896" t="s">
        <v>8673</v>
      </c>
      <c r="D3896">
        <v>-2.57796138694999</v>
      </c>
      <c r="E3896">
        <v>0.58339008702232298</v>
      </c>
    </row>
    <row r="3897" spans="1:5">
      <c r="A3897" s="23" t="s">
        <v>7025</v>
      </c>
      <c r="B3897" t="s">
        <v>13268</v>
      </c>
      <c r="C3897" t="s">
        <v>13269</v>
      </c>
      <c r="D3897">
        <v>-1.85683715776974</v>
      </c>
      <c r="E3897">
        <v>0.74945138100643105</v>
      </c>
    </row>
    <row r="3898" spans="1:5">
      <c r="A3898" s="23" t="s">
        <v>7025</v>
      </c>
      <c r="B3898" t="s">
        <v>7221</v>
      </c>
      <c r="C3898" t="s">
        <v>7222</v>
      </c>
      <c r="D3898">
        <v>-2.8911074177016398</v>
      </c>
      <c r="E3898">
        <v>0.61679909194097604</v>
      </c>
    </row>
    <row r="3899" spans="1:5">
      <c r="A3899" s="23" t="s">
        <v>7025</v>
      </c>
      <c r="B3899" t="s">
        <v>18835</v>
      </c>
      <c r="C3899" t="s">
        <v>18836</v>
      </c>
      <c r="D3899">
        <v>-1.1618210975565599</v>
      </c>
      <c r="E3899">
        <v>0.604842981460461</v>
      </c>
    </row>
    <row r="3900" spans="1:5">
      <c r="A3900" s="23" t="s">
        <v>7025</v>
      </c>
      <c r="B3900" t="s">
        <v>20767</v>
      </c>
      <c r="C3900" t="s">
        <v>20768</v>
      </c>
      <c r="D3900">
        <v>-0.92554685709222895</v>
      </c>
      <c r="E3900">
        <v>0.59996216420734005</v>
      </c>
    </row>
    <row r="3901" spans="1:5">
      <c r="A3901" s="23" t="s">
        <v>7025</v>
      </c>
      <c r="B3901" t="s">
        <v>7869</v>
      </c>
      <c r="C3901" t="s">
        <v>7870</v>
      </c>
      <c r="D3901">
        <v>-2.7416579023050698</v>
      </c>
      <c r="E3901">
        <v>0.60450245932652202</v>
      </c>
    </row>
    <row r="3902" spans="1:5">
      <c r="A3902" s="23" t="s">
        <v>7025</v>
      </c>
      <c r="B3902" t="s">
        <v>22520</v>
      </c>
      <c r="C3902" t="s">
        <v>22521</v>
      </c>
      <c r="D3902">
        <v>-0.68553970890139004</v>
      </c>
      <c r="E3902">
        <v>0.65891032917139503</v>
      </c>
    </row>
    <row r="3903" spans="1:5">
      <c r="A3903" s="23" t="s">
        <v>7025</v>
      </c>
      <c r="B3903" t="s">
        <v>23400</v>
      </c>
      <c r="C3903" t="s">
        <v>23401</v>
      </c>
      <c r="D3903">
        <v>-0.49138423559303501</v>
      </c>
      <c r="E3903">
        <v>0.51888006053726798</v>
      </c>
    </row>
    <row r="3904" spans="1:5">
      <c r="A3904" s="23" t="s">
        <v>7025</v>
      </c>
      <c r="B3904" t="s">
        <v>7026</v>
      </c>
      <c r="C3904" t="s">
        <v>7027</v>
      </c>
      <c r="D3904">
        <v>-2.9337098543110298</v>
      </c>
      <c r="E3904">
        <v>0.55134317063942395</v>
      </c>
    </row>
    <row r="3905" spans="1:5">
      <c r="A3905" s="23" t="s">
        <v>14100</v>
      </c>
      <c r="B3905" t="s">
        <v>17787</v>
      </c>
      <c r="C3905" t="s">
        <v>17788</v>
      </c>
      <c r="D3905">
        <v>-1.2882159050014199</v>
      </c>
      <c r="E3905">
        <v>0.80631857737419599</v>
      </c>
    </row>
    <row r="3906" spans="1:5">
      <c r="A3906" s="23" t="s">
        <v>14100</v>
      </c>
      <c r="B3906" t="s">
        <v>14101</v>
      </c>
      <c r="C3906" t="s">
        <v>14102</v>
      </c>
      <c r="D3906">
        <v>-1.75418617362608</v>
      </c>
      <c r="E3906">
        <v>0.69493000378357905</v>
      </c>
    </row>
    <row r="3907" spans="1:5">
      <c r="A3907" s="23" t="s">
        <v>14100</v>
      </c>
      <c r="B3907" t="s">
        <v>25224</v>
      </c>
      <c r="C3907" t="s">
        <v>25225</v>
      </c>
      <c r="D3907">
        <v>0.18837693723725299</v>
      </c>
      <c r="E3907">
        <v>0.47196367763904601</v>
      </c>
    </row>
    <row r="3908" spans="1:5">
      <c r="A3908" s="23" t="s">
        <v>14100</v>
      </c>
      <c r="B3908" t="s">
        <v>15433</v>
      </c>
      <c r="C3908" t="s">
        <v>15434</v>
      </c>
      <c r="D3908">
        <v>-1.5734832674878001</v>
      </c>
      <c r="E3908">
        <v>0.635527809307604</v>
      </c>
    </row>
    <row r="3909" spans="1:5">
      <c r="A3909" s="23" t="s">
        <v>14100</v>
      </c>
      <c r="B3909" t="s">
        <v>24946</v>
      </c>
      <c r="C3909" t="s">
        <v>24947</v>
      </c>
      <c r="D3909">
        <v>4.0407143766547103E-2</v>
      </c>
      <c r="E3909">
        <v>0.61630722663639803</v>
      </c>
    </row>
    <row r="3910" spans="1:5">
      <c r="A3910" s="23" t="s">
        <v>13059</v>
      </c>
      <c r="B3910" t="s">
        <v>23074</v>
      </c>
      <c r="C3910" t="s">
        <v>23075</v>
      </c>
      <c r="D3910">
        <v>-0.55958832314829199</v>
      </c>
      <c r="E3910">
        <v>0.60862656072644705</v>
      </c>
    </row>
    <row r="3911" spans="1:5">
      <c r="A3911" s="23" t="s">
        <v>13059</v>
      </c>
      <c r="B3911" t="s">
        <v>18116</v>
      </c>
      <c r="C3911" t="s">
        <v>18117</v>
      </c>
      <c r="D3911">
        <v>-1.2488745030016</v>
      </c>
      <c r="E3911">
        <v>0.59114642451759303</v>
      </c>
    </row>
    <row r="3912" spans="1:5">
      <c r="A3912" s="23" t="s">
        <v>13059</v>
      </c>
      <c r="B3912" t="s">
        <v>21210</v>
      </c>
      <c r="C3912" t="s">
        <v>21211</v>
      </c>
      <c r="D3912">
        <v>-0.86738759814196198</v>
      </c>
      <c r="E3912">
        <v>0.60945894816496404</v>
      </c>
    </row>
    <row r="3913" spans="1:5">
      <c r="A3913" s="23" t="s">
        <v>13059</v>
      </c>
      <c r="B3913" t="s">
        <v>22232</v>
      </c>
      <c r="C3913" t="s">
        <v>22233</v>
      </c>
      <c r="D3913">
        <v>-0.73370069772351798</v>
      </c>
      <c r="E3913">
        <v>0.67586076428301101</v>
      </c>
    </row>
    <row r="3914" spans="1:5">
      <c r="A3914" s="23" t="s">
        <v>13059</v>
      </c>
      <c r="B3914" t="s">
        <v>24566</v>
      </c>
      <c r="C3914" t="s">
        <v>24567</v>
      </c>
      <c r="D3914">
        <v>-0.12294746193426399</v>
      </c>
      <c r="E3914">
        <v>0.61203178206583397</v>
      </c>
    </row>
    <row r="3915" spans="1:5">
      <c r="A3915" s="23" t="s">
        <v>13059</v>
      </c>
      <c r="B3915" t="s">
        <v>25732</v>
      </c>
      <c r="C3915" t="s">
        <v>25733</v>
      </c>
      <c r="D3915">
        <v>0.62259847614939601</v>
      </c>
      <c r="E3915">
        <v>0.54211123723041899</v>
      </c>
    </row>
    <row r="3916" spans="1:5">
      <c r="A3916" s="23" t="s">
        <v>13059</v>
      </c>
      <c r="B3916" t="s">
        <v>24876</v>
      </c>
      <c r="C3916" t="s">
        <v>24877</v>
      </c>
      <c r="D3916">
        <v>5.0372273339362996E-3</v>
      </c>
      <c r="E3916">
        <v>0.56541808550889106</v>
      </c>
    </row>
    <row r="3917" spans="1:5">
      <c r="A3917" s="23" t="s">
        <v>13059</v>
      </c>
      <c r="B3917" t="s">
        <v>13060</v>
      </c>
      <c r="C3917" t="s">
        <v>13061</v>
      </c>
      <c r="D3917">
        <v>-1.88121168818396</v>
      </c>
      <c r="E3917">
        <v>0.65032160423760799</v>
      </c>
    </row>
    <row r="3918" spans="1:5">
      <c r="A3918" s="23" t="s">
        <v>13059</v>
      </c>
      <c r="B3918" t="s">
        <v>19484</v>
      </c>
      <c r="C3918" t="s">
        <v>19485</v>
      </c>
      <c r="D3918">
        <v>-1.0789651855031499</v>
      </c>
      <c r="E3918">
        <v>0.72743094967839494</v>
      </c>
    </row>
    <row r="3919" spans="1:5">
      <c r="A3919" s="23" t="s">
        <v>13059</v>
      </c>
      <c r="B3919" t="s">
        <v>14270</v>
      </c>
      <c r="C3919" t="s">
        <v>14271</v>
      </c>
      <c r="D3919">
        <v>-1.73332909338038</v>
      </c>
      <c r="E3919">
        <v>0.565001891789632</v>
      </c>
    </row>
    <row r="3920" spans="1:5">
      <c r="A3920" s="23" t="s">
        <v>5533</v>
      </c>
      <c r="B3920" t="s">
        <v>8533</v>
      </c>
      <c r="C3920" t="s">
        <v>8534</v>
      </c>
      <c r="D3920">
        <v>-2.60601939073219</v>
      </c>
      <c r="E3920">
        <v>0.57589860007567095</v>
      </c>
    </row>
    <row r="3921" spans="1:5">
      <c r="A3921" s="23" t="s">
        <v>5533</v>
      </c>
      <c r="B3921" t="s">
        <v>24874</v>
      </c>
      <c r="C3921" t="s">
        <v>24875</v>
      </c>
      <c r="D3921">
        <v>4.29246149665729E-3</v>
      </c>
      <c r="E3921">
        <v>0.45633749527052497</v>
      </c>
    </row>
    <row r="3922" spans="1:5">
      <c r="A3922" s="23" t="s">
        <v>5533</v>
      </c>
      <c r="B3922" t="s">
        <v>5534</v>
      </c>
      <c r="C3922" t="s">
        <v>5535</v>
      </c>
      <c r="D3922">
        <v>-3.3488172079370799</v>
      </c>
      <c r="E3922">
        <v>0.67196367763904596</v>
      </c>
    </row>
    <row r="3923" spans="1:5">
      <c r="A3923" s="23" t="s">
        <v>5533</v>
      </c>
      <c r="B3923" t="s">
        <v>17954</v>
      </c>
      <c r="C3923" t="s">
        <v>17955</v>
      </c>
      <c r="D3923">
        <v>-1.2699438626120401</v>
      </c>
      <c r="E3923">
        <v>0.473817631479379</v>
      </c>
    </row>
    <row r="3924" spans="1:5">
      <c r="A3924" s="23" t="s">
        <v>5533</v>
      </c>
      <c r="B3924" t="s">
        <v>13194</v>
      </c>
      <c r="C3924" t="s">
        <v>13195</v>
      </c>
      <c r="D3924">
        <v>-1.86604661399205</v>
      </c>
      <c r="E3924">
        <v>0.69364358683314398</v>
      </c>
    </row>
    <row r="3925" spans="1:5">
      <c r="A3925" s="23" t="s">
        <v>17899</v>
      </c>
      <c r="B3925" t="s">
        <v>17900</v>
      </c>
      <c r="C3925" t="s">
        <v>17901</v>
      </c>
      <c r="D3925">
        <v>-1.27576510633716</v>
      </c>
      <c r="E3925">
        <v>0.56201286416950402</v>
      </c>
    </row>
    <row r="3926" spans="1:5">
      <c r="A3926" s="23" t="s">
        <v>3864</v>
      </c>
      <c r="B3926" t="s">
        <v>17705</v>
      </c>
      <c r="C3926" t="s">
        <v>17706</v>
      </c>
      <c r="D3926">
        <v>-1.2987317114563299</v>
      </c>
      <c r="E3926">
        <v>0.67219069239500495</v>
      </c>
    </row>
    <row r="3927" spans="1:5">
      <c r="A3927" s="23" t="s">
        <v>3864</v>
      </c>
      <c r="B3927" t="s">
        <v>16985</v>
      </c>
      <c r="C3927" t="s">
        <v>16986</v>
      </c>
      <c r="D3927">
        <v>-1.3846850688586301</v>
      </c>
      <c r="E3927">
        <v>0.56428301172909501</v>
      </c>
    </row>
    <row r="3928" spans="1:5">
      <c r="A3928" s="23" t="s">
        <v>3864</v>
      </c>
      <c r="B3928" t="s">
        <v>15589</v>
      </c>
      <c r="C3928" t="s">
        <v>15590</v>
      </c>
      <c r="D3928">
        <v>-1.5528554337001199</v>
      </c>
      <c r="E3928">
        <v>0.52478244419220499</v>
      </c>
    </row>
    <row r="3929" spans="1:5">
      <c r="A3929" s="23" t="s">
        <v>3864</v>
      </c>
      <c r="B3929" t="s">
        <v>3865</v>
      </c>
      <c r="C3929" t="s">
        <v>3866</v>
      </c>
      <c r="D3929">
        <v>-4.10648050499025</v>
      </c>
      <c r="E3929">
        <v>0.60938327657964397</v>
      </c>
    </row>
    <row r="3930" spans="1:5">
      <c r="A3930" s="23" t="s">
        <v>17949</v>
      </c>
      <c r="B3930" t="s">
        <v>17950</v>
      </c>
      <c r="C3930" t="s">
        <v>17951</v>
      </c>
      <c r="D3930">
        <v>-1.27022769622619</v>
      </c>
      <c r="E3930">
        <v>0.66114264093832698</v>
      </c>
    </row>
    <row r="3931" spans="1:5">
      <c r="A3931" s="23" t="s">
        <v>17949</v>
      </c>
      <c r="B3931" t="s">
        <v>23852</v>
      </c>
      <c r="C3931" t="s">
        <v>23853</v>
      </c>
      <c r="D3931">
        <v>-0.370052309908531</v>
      </c>
      <c r="E3931">
        <v>0.50718880060537197</v>
      </c>
    </row>
    <row r="3932" spans="1:5">
      <c r="A3932" s="23" t="s">
        <v>19452</v>
      </c>
      <c r="B3932" t="s">
        <v>23816</v>
      </c>
      <c r="C3932" t="s">
        <v>23817</v>
      </c>
      <c r="D3932">
        <v>-0.38097903633415697</v>
      </c>
      <c r="E3932">
        <v>0.51104805145667798</v>
      </c>
    </row>
    <row r="3933" spans="1:5">
      <c r="A3933" s="23" t="s">
        <v>19452</v>
      </c>
      <c r="B3933" t="s">
        <v>19453</v>
      </c>
      <c r="C3933" t="s">
        <v>19454</v>
      </c>
      <c r="D3933">
        <v>-1.0833016539685201</v>
      </c>
      <c r="E3933">
        <v>0.65452137722285197</v>
      </c>
    </row>
    <row r="3934" spans="1:5">
      <c r="A3934" s="23" t="s">
        <v>5216</v>
      </c>
      <c r="B3934" t="s">
        <v>22102</v>
      </c>
      <c r="C3934" t="s">
        <v>22103</v>
      </c>
      <c r="D3934">
        <v>-0.75252917682450604</v>
      </c>
      <c r="E3934">
        <v>0.70196746121831199</v>
      </c>
    </row>
    <row r="3935" spans="1:5">
      <c r="A3935" s="23" t="s">
        <v>5216</v>
      </c>
      <c r="B3935" t="s">
        <v>24358</v>
      </c>
      <c r="C3935" t="s">
        <v>24359</v>
      </c>
      <c r="D3935">
        <v>-0.20432368678231499</v>
      </c>
      <c r="E3935">
        <v>0.55607264472190598</v>
      </c>
    </row>
    <row r="3936" spans="1:5">
      <c r="A3936" s="23" t="s">
        <v>5216</v>
      </c>
      <c r="B3936" t="s">
        <v>5217</v>
      </c>
      <c r="C3936" t="s">
        <v>5218</v>
      </c>
      <c r="D3936">
        <v>-3.46772330989943</v>
      </c>
      <c r="E3936">
        <v>0.57654180855088899</v>
      </c>
    </row>
    <row r="3937" spans="1:5">
      <c r="A3937" s="23" t="s">
        <v>21736</v>
      </c>
      <c r="B3937" t="s">
        <v>21737</v>
      </c>
      <c r="C3937" t="s">
        <v>21738</v>
      </c>
      <c r="D3937">
        <v>-0.79900531114343099</v>
      </c>
      <c r="E3937">
        <v>0.73087400681044201</v>
      </c>
    </row>
    <row r="3938" spans="1:5">
      <c r="A3938" s="23" t="s">
        <v>7637</v>
      </c>
      <c r="B3938" t="s">
        <v>24910</v>
      </c>
      <c r="C3938" t="s">
        <v>24911</v>
      </c>
      <c r="D3938">
        <v>1.4091961395599199E-2</v>
      </c>
      <c r="E3938">
        <v>0.60798335225122901</v>
      </c>
    </row>
    <row r="3939" spans="1:5">
      <c r="A3939" s="23" t="s">
        <v>7637</v>
      </c>
      <c r="B3939" t="s">
        <v>7638</v>
      </c>
      <c r="C3939" t="s">
        <v>7639</v>
      </c>
      <c r="D3939">
        <v>-2.7909119402066298</v>
      </c>
      <c r="E3939">
        <v>0.58187665531592803</v>
      </c>
    </row>
    <row r="3940" spans="1:5">
      <c r="A3940" s="23" t="s">
        <v>16387</v>
      </c>
      <c r="B3940" t="s">
        <v>25214</v>
      </c>
      <c r="C3940" t="s">
        <v>25215</v>
      </c>
      <c r="D3940">
        <v>0.185509400756902</v>
      </c>
      <c r="E3940">
        <v>0.55860764283011699</v>
      </c>
    </row>
    <row r="3941" spans="1:5">
      <c r="A3941" s="23" t="s">
        <v>16387</v>
      </c>
      <c r="B3941" t="s">
        <v>17281</v>
      </c>
      <c r="C3941" t="s">
        <v>17282</v>
      </c>
      <c r="D3941">
        <v>-1.34931625971967</v>
      </c>
      <c r="E3941">
        <v>0.48346575860764202</v>
      </c>
    </row>
    <row r="3942" spans="1:5">
      <c r="A3942" s="23" t="s">
        <v>16387</v>
      </c>
      <c r="B3942" t="s">
        <v>16388</v>
      </c>
      <c r="C3942" t="s">
        <v>16389</v>
      </c>
      <c r="D3942">
        <v>-1.45375739702019</v>
      </c>
      <c r="E3942">
        <v>0.73189557321225795</v>
      </c>
    </row>
    <row r="3943" spans="1:5">
      <c r="A3943" s="23" t="s">
        <v>16387</v>
      </c>
      <c r="B3943" t="s">
        <v>18865</v>
      </c>
      <c r="C3943" t="s">
        <v>18866</v>
      </c>
      <c r="D3943">
        <v>-1.1593251365416399</v>
      </c>
      <c r="E3943">
        <v>0.56363980325387797</v>
      </c>
    </row>
    <row r="3944" spans="1:5">
      <c r="A3944" s="23" t="s">
        <v>16387</v>
      </c>
      <c r="B3944" t="s">
        <v>25524</v>
      </c>
      <c r="C3944" t="s">
        <v>25525</v>
      </c>
      <c r="D3944">
        <v>0.41368278432068101</v>
      </c>
      <c r="E3944">
        <v>0.34354899735149402</v>
      </c>
    </row>
    <row r="3945" spans="1:5">
      <c r="A3945" s="23" t="s">
        <v>16595</v>
      </c>
      <c r="B3945" t="s">
        <v>16596</v>
      </c>
      <c r="C3945" t="s">
        <v>16597</v>
      </c>
      <c r="D3945">
        <v>-1.42988736650759</v>
      </c>
      <c r="E3945">
        <v>0.46742338251986298</v>
      </c>
    </row>
    <row r="3946" spans="1:5">
      <c r="A3946" s="23" t="s">
        <v>13438</v>
      </c>
      <c r="B3946" t="s">
        <v>13439</v>
      </c>
      <c r="C3946" t="s">
        <v>13440</v>
      </c>
      <c r="D3946">
        <v>-1.83301149077542</v>
      </c>
      <c r="E3946">
        <v>0.62440408626560695</v>
      </c>
    </row>
    <row r="3947" spans="1:5">
      <c r="A3947" s="23" t="s">
        <v>13438</v>
      </c>
      <c r="B3947" t="s">
        <v>16585</v>
      </c>
      <c r="C3947" t="s">
        <v>16586</v>
      </c>
      <c r="D3947">
        <v>-1.43085991992567</v>
      </c>
      <c r="E3947">
        <v>0.39693530079455103</v>
      </c>
    </row>
    <row r="3948" spans="1:5">
      <c r="A3948" s="23" t="s">
        <v>13438</v>
      </c>
      <c r="B3948" t="s">
        <v>25866</v>
      </c>
      <c r="C3948" t="s">
        <v>25867</v>
      </c>
      <c r="D3948">
        <v>0.99646300848199199</v>
      </c>
      <c r="E3948">
        <v>0.43908437381763099</v>
      </c>
    </row>
    <row r="3949" spans="1:5">
      <c r="A3949" s="23" t="s">
        <v>2441</v>
      </c>
      <c r="B3949" t="s">
        <v>11417</v>
      </c>
      <c r="C3949" t="s">
        <v>11418</v>
      </c>
      <c r="D3949">
        <v>-2.10650794970931</v>
      </c>
      <c r="E3949">
        <v>0.57654180855088899</v>
      </c>
    </row>
    <row r="3950" spans="1:5">
      <c r="A3950" s="23" t="s">
        <v>2441</v>
      </c>
      <c r="B3950" t="s">
        <v>2442</v>
      </c>
      <c r="C3950" t="s">
        <v>2443</v>
      </c>
      <c r="D3950">
        <v>-6.2694095800265597</v>
      </c>
      <c r="E3950">
        <v>0.50185395384033205</v>
      </c>
    </row>
    <row r="3951" spans="1:5">
      <c r="A3951" s="23" t="s">
        <v>2441</v>
      </c>
      <c r="B3951" t="s">
        <v>18294</v>
      </c>
      <c r="C3951" t="s">
        <v>18295</v>
      </c>
      <c r="D3951">
        <v>-1.23076216312762</v>
      </c>
      <c r="E3951">
        <v>0.52580401059402104</v>
      </c>
    </row>
    <row r="3952" spans="1:5">
      <c r="A3952" s="23" t="s">
        <v>2441</v>
      </c>
      <c r="B3952" t="s">
        <v>3532</v>
      </c>
      <c r="C3952" t="s">
        <v>3533</v>
      </c>
      <c r="D3952">
        <v>-4.3333401911231899</v>
      </c>
      <c r="E3952">
        <v>0.66462353386303397</v>
      </c>
    </row>
    <row r="3953" spans="1:5">
      <c r="A3953" s="23" t="s">
        <v>14678</v>
      </c>
      <c r="B3953" t="s">
        <v>14679</v>
      </c>
      <c r="C3953" t="s">
        <v>14680</v>
      </c>
      <c r="D3953">
        <v>-1.67356491231725</v>
      </c>
      <c r="E3953">
        <v>0.63711691259931802</v>
      </c>
    </row>
    <row r="3954" spans="1:5">
      <c r="A3954" s="23" t="s">
        <v>14678</v>
      </c>
      <c r="B3954" t="s">
        <v>21214</v>
      </c>
      <c r="C3954" t="s">
        <v>21215</v>
      </c>
      <c r="D3954">
        <v>-0.86705391826509304</v>
      </c>
      <c r="E3954">
        <v>0.408286038592508</v>
      </c>
    </row>
    <row r="3955" spans="1:5">
      <c r="A3955" s="23" t="s">
        <v>14678</v>
      </c>
      <c r="B3955" t="s">
        <v>20909</v>
      </c>
      <c r="C3955" t="s">
        <v>20910</v>
      </c>
      <c r="D3955">
        <v>-0.90838777136659898</v>
      </c>
      <c r="E3955">
        <v>0.48569807037457402</v>
      </c>
    </row>
    <row r="3956" spans="1:5">
      <c r="A3956" s="23" t="s">
        <v>8111</v>
      </c>
      <c r="B3956" t="s">
        <v>25670</v>
      </c>
      <c r="C3956" t="s">
        <v>25671</v>
      </c>
      <c r="D3956">
        <v>0.52575832469129702</v>
      </c>
      <c r="E3956">
        <v>0.43079833522512201</v>
      </c>
    </row>
    <row r="3957" spans="1:5">
      <c r="A3957" s="23" t="s">
        <v>8111</v>
      </c>
      <c r="B3957" t="s">
        <v>18917</v>
      </c>
      <c r="C3957" t="s">
        <v>18918</v>
      </c>
      <c r="D3957">
        <v>-1.1533748239239401</v>
      </c>
      <c r="E3957">
        <v>0.47604994324631</v>
      </c>
    </row>
    <row r="3958" spans="1:5">
      <c r="A3958" s="23" t="s">
        <v>8111</v>
      </c>
      <c r="B3958" t="s">
        <v>8112</v>
      </c>
      <c r="C3958" t="s">
        <v>8113</v>
      </c>
      <c r="D3958">
        <v>-2.6865095839630699</v>
      </c>
      <c r="E3958">
        <v>0.71528566023458096</v>
      </c>
    </row>
    <row r="3959" spans="1:5">
      <c r="A3959" s="23" t="s">
        <v>11419</v>
      </c>
      <c r="B3959" t="s">
        <v>13755</v>
      </c>
      <c r="C3959" t="s">
        <v>13756</v>
      </c>
      <c r="D3959">
        <v>-1.79558012320991</v>
      </c>
      <c r="E3959">
        <v>0.51634506242905698</v>
      </c>
    </row>
    <row r="3960" spans="1:5">
      <c r="A3960" s="23" t="s">
        <v>11419</v>
      </c>
      <c r="B3960" t="s">
        <v>11420</v>
      </c>
      <c r="C3960" t="s">
        <v>11421</v>
      </c>
      <c r="D3960">
        <v>-2.1056156030619699</v>
      </c>
      <c r="E3960">
        <v>0.34248959515701799</v>
      </c>
    </row>
    <row r="3961" spans="1:5">
      <c r="A3961" s="23" t="s">
        <v>11419</v>
      </c>
      <c r="B3961" t="s">
        <v>24524</v>
      </c>
      <c r="C3961" t="s">
        <v>24525</v>
      </c>
      <c r="D3961">
        <v>-0.13483062108406199</v>
      </c>
      <c r="E3961">
        <v>0.56556942867952997</v>
      </c>
    </row>
    <row r="3962" spans="1:5">
      <c r="A3962" s="23" t="s">
        <v>4068</v>
      </c>
      <c r="B3962" t="s">
        <v>25778</v>
      </c>
      <c r="C3962" t="s">
        <v>25779</v>
      </c>
      <c r="D3962">
        <v>0.68442421927589803</v>
      </c>
      <c r="E3962">
        <v>0.48577374195989398</v>
      </c>
    </row>
    <row r="3963" spans="1:5">
      <c r="A3963" s="23" t="s">
        <v>4068</v>
      </c>
      <c r="B3963" t="s">
        <v>4069</v>
      </c>
      <c r="C3963" t="s">
        <v>4070</v>
      </c>
      <c r="D3963">
        <v>-3.9801745422258201</v>
      </c>
      <c r="E3963">
        <v>0.50503216042375998</v>
      </c>
    </row>
    <row r="3964" spans="1:5">
      <c r="A3964" s="23" t="s">
        <v>11408</v>
      </c>
      <c r="B3964" t="s">
        <v>11409</v>
      </c>
      <c r="C3964" t="s">
        <v>11410</v>
      </c>
      <c r="D3964">
        <v>-2.1074280390668898</v>
      </c>
      <c r="E3964">
        <v>0.49519485433219801</v>
      </c>
    </row>
    <row r="3965" spans="1:5">
      <c r="A3965" s="23" t="s">
        <v>11408</v>
      </c>
      <c r="B3965" t="s">
        <v>25500</v>
      </c>
      <c r="C3965" t="s">
        <v>25501</v>
      </c>
      <c r="D3965">
        <v>0.39660164893884797</v>
      </c>
      <c r="E3965">
        <v>0.36749905410518302</v>
      </c>
    </row>
    <row r="3966" spans="1:5">
      <c r="A3966" s="23" t="s">
        <v>19913</v>
      </c>
      <c r="B3966" t="s">
        <v>19914</v>
      </c>
      <c r="C3966" t="s">
        <v>19915</v>
      </c>
      <c r="D3966">
        <v>-1.0329123771628601</v>
      </c>
      <c r="E3966">
        <v>0.563791146424517</v>
      </c>
    </row>
    <row r="3967" spans="1:5">
      <c r="A3967" s="23" t="s">
        <v>12769</v>
      </c>
      <c r="B3967" t="s">
        <v>22348</v>
      </c>
      <c r="C3967" t="s">
        <v>22349</v>
      </c>
      <c r="D3967">
        <v>-0.71311463743514403</v>
      </c>
      <c r="E3967">
        <v>0.43639803253878101</v>
      </c>
    </row>
    <row r="3968" spans="1:5">
      <c r="A3968" s="23" t="s">
        <v>12769</v>
      </c>
      <c r="B3968" t="s">
        <v>12770</v>
      </c>
      <c r="C3968" t="s">
        <v>12771</v>
      </c>
      <c r="D3968">
        <v>-1.92215450281001</v>
      </c>
      <c r="E3968">
        <v>0.446197502837684</v>
      </c>
    </row>
    <row r="3969" spans="1:5">
      <c r="A3969" s="23" t="s">
        <v>6746</v>
      </c>
      <c r="B3969" t="s">
        <v>17861</v>
      </c>
      <c r="C3969" t="s">
        <v>17862</v>
      </c>
      <c r="D3969">
        <v>-1.2805113459264099</v>
      </c>
      <c r="E3969">
        <v>0.54078698448732498</v>
      </c>
    </row>
    <row r="3970" spans="1:5">
      <c r="A3970" s="23" t="s">
        <v>6746</v>
      </c>
      <c r="B3970" t="s">
        <v>25036</v>
      </c>
      <c r="C3970" t="s">
        <v>25037</v>
      </c>
      <c r="D3970">
        <v>9.0658018770464602E-2</v>
      </c>
      <c r="E3970">
        <v>0.29296254256526599</v>
      </c>
    </row>
    <row r="3971" spans="1:5">
      <c r="A3971" s="23" t="s">
        <v>6746</v>
      </c>
      <c r="B3971" t="s">
        <v>6747</v>
      </c>
      <c r="C3971" t="s">
        <v>6748</v>
      </c>
      <c r="D3971">
        <v>-2.9955239375955101</v>
      </c>
      <c r="E3971">
        <v>0.62383654937570898</v>
      </c>
    </row>
    <row r="3972" spans="1:5">
      <c r="A3972" s="23" t="s">
        <v>6746</v>
      </c>
      <c r="B3972" t="s">
        <v>17063</v>
      </c>
      <c r="C3972" t="s">
        <v>17064</v>
      </c>
      <c r="D3972">
        <v>-1.3765351158897201</v>
      </c>
      <c r="E3972">
        <v>0.56454786227771403</v>
      </c>
    </row>
    <row r="3973" spans="1:5">
      <c r="A3973" s="23" t="s">
        <v>17187</v>
      </c>
      <c r="B3973" t="s">
        <v>22936</v>
      </c>
      <c r="C3973" t="s">
        <v>22937</v>
      </c>
      <c r="D3973">
        <v>-0.59524686554871498</v>
      </c>
      <c r="E3973">
        <v>0.56019674612183101</v>
      </c>
    </row>
    <row r="3974" spans="1:5">
      <c r="A3974" s="23" t="s">
        <v>17187</v>
      </c>
      <c r="B3974" t="s">
        <v>25876</v>
      </c>
      <c r="C3974" t="s">
        <v>25877</v>
      </c>
      <c r="D3974">
        <v>1.1730510882507701</v>
      </c>
      <c r="E3974">
        <v>0.55925085130533403</v>
      </c>
    </row>
    <row r="3975" spans="1:5">
      <c r="A3975" s="23" t="s">
        <v>17187</v>
      </c>
      <c r="B3975" t="s">
        <v>20940</v>
      </c>
      <c r="C3975" t="s">
        <v>20941</v>
      </c>
      <c r="D3975">
        <v>-0.902809179040859</v>
      </c>
      <c r="E3975">
        <v>0.52342035565645095</v>
      </c>
    </row>
    <row r="3976" spans="1:5">
      <c r="A3976" s="23" t="s">
        <v>17187</v>
      </c>
      <c r="B3976" t="s">
        <v>17188</v>
      </c>
      <c r="C3976" t="s">
        <v>17189</v>
      </c>
      <c r="D3976">
        <v>-1.3613529896482901</v>
      </c>
      <c r="E3976">
        <v>0.70136208853575399</v>
      </c>
    </row>
    <row r="3977" spans="1:5">
      <c r="A3977" s="23" t="s">
        <v>10910</v>
      </c>
      <c r="B3977" t="s">
        <v>22796</v>
      </c>
      <c r="C3977" t="s">
        <v>22797</v>
      </c>
      <c r="D3977">
        <v>-0.62760463432835201</v>
      </c>
      <c r="E3977">
        <v>0.63004161937192504</v>
      </c>
    </row>
    <row r="3978" spans="1:5">
      <c r="A3978" s="23" t="s">
        <v>10910</v>
      </c>
      <c r="B3978" t="s">
        <v>10911</v>
      </c>
      <c r="C3978" t="s">
        <v>10912</v>
      </c>
      <c r="D3978">
        <v>-2.19692202919413</v>
      </c>
      <c r="E3978">
        <v>0.72951191827468698</v>
      </c>
    </row>
    <row r="3979" spans="1:5">
      <c r="A3979" s="23" t="s">
        <v>10910</v>
      </c>
      <c r="B3979" t="s">
        <v>18188</v>
      </c>
      <c r="C3979" t="s">
        <v>18189</v>
      </c>
      <c r="D3979">
        <v>-1.24166007775781</v>
      </c>
      <c r="E3979">
        <v>0.64411653424139204</v>
      </c>
    </row>
    <row r="3980" spans="1:5">
      <c r="A3980" s="23" t="s">
        <v>10910</v>
      </c>
      <c r="B3980" t="s">
        <v>14895</v>
      </c>
      <c r="C3980" t="s">
        <v>14896</v>
      </c>
      <c r="D3980">
        <v>-1.64951212506057</v>
      </c>
      <c r="E3980">
        <v>0.67990919409761597</v>
      </c>
    </row>
    <row r="3981" spans="1:5">
      <c r="A3981" s="23" t="s">
        <v>10910</v>
      </c>
      <c r="B3981" t="s">
        <v>23132</v>
      </c>
      <c r="C3981" t="s">
        <v>23133</v>
      </c>
      <c r="D3981">
        <v>-0.54755907870867304</v>
      </c>
      <c r="E3981">
        <v>0.45524025728339002</v>
      </c>
    </row>
    <row r="3982" spans="1:5">
      <c r="A3982" s="23" t="s">
        <v>10910</v>
      </c>
      <c r="B3982" t="s">
        <v>20613</v>
      </c>
      <c r="C3982" t="s">
        <v>20614</v>
      </c>
      <c r="D3982">
        <v>-0.94908353172975302</v>
      </c>
      <c r="E3982">
        <v>0.62735527809307601</v>
      </c>
    </row>
    <row r="3983" spans="1:5">
      <c r="A3983" s="23" t="s">
        <v>10910</v>
      </c>
      <c r="B3983" t="s">
        <v>25014</v>
      </c>
      <c r="C3983" t="s">
        <v>25015</v>
      </c>
      <c r="D3983">
        <v>7.8820843515051003E-2</v>
      </c>
      <c r="E3983">
        <v>0.46193719258418398</v>
      </c>
    </row>
    <row r="3984" spans="1:5">
      <c r="A3984" s="23" t="s">
        <v>6551</v>
      </c>
      <c r="B3984" t="s">
        <v>16842</v>
      </c>
      <c r="C3984" t="s">
        <v>16843</v>
      </c>
      <c r="D3984">
        <v>-1.4010398104720301</v>
      </c>
      <c r="E3984">
        <v>0.54869466515323395</v>
      </c>
    </row>
    <row r="3985" spans="1:5">
      <c r="A3985" s="23" t="s">
        <v>6551</v>
      </c>
      <c r="B3985" t="s">
        <v>6552</v>
      </c>
      <c r="C3985" t="s">
        <v>6553</v>
      </c>
      <c r="D3985">
        <v>-3.0490534086397099</v>
      </c>
      <c r="E3985">
        <v>0.74305713204691604</v>
      </c>
    </row>
    <row r="3986" spans="1:5">
      <c r="A3986" s="23" t="s">
        <v>6551</v>
      </c>
      <c r="B3986" t="s">
        <v>18210</v>
      </c>
      <c r="C3986" t="s">
        <v>18211</v>
      </c>
      <c r="D3986">
        <v>-1.23969620070901</v>
      </c>
      <c r="E3986">
        <v>0.72368520620506904</v>
      </c>
    </row>
    <row r="3987" spans="1:5">
      <c r="A3987" s="23" t="s">
        <v>6551</v>
      </c>
      <c r="B3987" t="s">
        <v>24846</v>
      </c>
      <c r="C3987" t="s">
        <v>24847</v>
      </c>
      <c r="D3987">
        <v>-3.9728792083231204E-3</v>
      </c>
      <c r="E3987">
        <v>0.47336360196746102</v>
      </c>
    </row>
    <row r="3988" spans="1:5">
      <c r="A3988" s="23" t="s">
        <v>4564</v>
      </c>
      <c r="B3988" t="s">
        <v>7380</v>
      </c>
      <c r="C3988" t="s">
        <v>7381</v>
      </c>
      <c r="D3988">
        <v>-2.8574194230334999</v>
      </c>
      <c r="E3988">
        <v>0.70314037079076797</v>
      </c>
    </row>
    <row r="3989" spans="1:5">
      <c r="A3989" s="23" t="s">
        <v>4564</v>
      </c>
      <c r="B3989" t="s">
        <v>10100</v>
      </c>
      <c r="C3989" t="s">
        <v>10101</v>
      </c>
      <c r="D3989">
        <v>-2.3157304862200498</v>
      </c>
      <c r="E3989">
        <v>0.48755202421490701</v>
      </c>
    </row>
    <row r="3990" spans="1:5">
      <c r="A3990" s="23" t="s">
        <v>4564</v>
      </c>
      <c r="B3990" t="s">
        <v>4565</v>
      </c>
      <c r="C3990" t="s">
        <v>4566</v>
      </c>
      <c r="D3990">
        <v>-3.7324356431631598</v>
      </c>
      <c r="E3990">
        <v>0.627468785471055</v>
      </c>
    </row>
    <row r="3991" spans="1:5">
      <c r="A3991" s="23" t="s">
        <v>4564</v>
      </c>
      <c r="B3991" t="s">
        <v>4769</v>
      </c>
      <c r="C3991" t="s">
        <v>4770</v>
      </c>
      <c r="D3991">
        <v>-3.6541412780783902</v>
      </c>
      <c r="E3991">
        <v>0.67896329928111998</v>
      </c>
    </row>
    <row r="3992" spans="1:5">
      <c r="A3992" s="23" t="s">
        <v>4564</v>
      </c>
      <c r="B3992" t="s">
        <v>24542</v>
      </c>
      <c r="C3992" t="s">
        <v>24543</v>
      </c>
      <c r="D3992">
        <v>-0.130623599000707</v>
      </c>
      <c r="E3992">
        <v>0.51063185773741904</v>
      </c>
    </row>
    <row r="3993" spans="1:5">
      <c r="A3993" s="23" t="s">
        <v>15774</v>
      </c>
      <c r="B3993" t="s">
        <v>15775</v>
      </c>
      <c r="C3993" t="s">
        <v>15776</v>
      </c>
      <c r="D3993">
        <v>-1.5283072250018499</v>
      </c>
      <c r="E3993">
        <v>0.75342413923571605</v>
      </c>
    </row>
    <row r="3994" spans="1:5">
      <c r="A3994" s="23" t="s">
        <v>15774</v>
      </c>
      <c r="B3994" t="s">
        <v>25042</v>
      </c>
      <c r="C3994" t="s">
        <v>25043</v>
      </c>
      <c r="D3994">
        <v>9.3016503694456298E-2</v>
      </c>
      <c r="E3994">
        <v>0.59417328793038204</v>
      </c>
    </row>
    <row r="3995" spans="1:5">
      <c r="A3995" s="23" t="s">
        <v>15774</v>
      </c>
      <c r="B3995" t="s">
        <v>23436</v>
      </c>
      <c r="C3995" t="s">
        <v>23437</v>
      </c>
      <c r="D3995">
        <v>-0.48174294289743202</v>
      </c>
      <c r="E3995">
        <v>0.472379871358305</v>
      </c>
    </row>
    <row r="3996" spans="1:5">
      <c r="A3996" s="23" t="s">
        <v>15774</v>
      </c>
      <c r="B3996" t="s">
        <v>16825</v>
      </c>
      <c r="C3996" t="s">
        <v>16826</v>
      </c>
      <c r="D3996">
        <v>-1.4022997538986699</v>
      </c>
      <c r="E3996">
        <v>0.72754445705637505</v>
      </c>
    </row>
    <row r="3997" spans="1:5">
      <c r="A3997" s="23" t="s">
        <v>15774</v>
      </c>
      <c r="B3997" t="s">
        <v>21690</v>
      </c>
      <c r="C3997" t="s">
        <v>21691</v>
      </c>
      <c r="D3997">
        <v>-0.80689114966337805</v>
      </c>
      <c r="E3997">
        <v>0.48304956488838402</v>
      </c>
    </row>
    <row r="3998" spans="1:5">
      <c r="A3998" s="23" t="s">
        <v>2497</v>
      </c>
      <c r="B3998" t="s">
        <v>5613</v>
      </c>
      <c r="C3998" t="s">
        <v>5614</v>
      </c>
      <c r="D3998">
        <v>-3.3185711645869098</v>
      </c>
      <c r="E3998">
        <v>0.78312523647370302</v>
      </c>
    </row>
    <row r="3999" spans="1:5">
      <c r="A3999" s="23" t="s">
        <v>2497</v>
      </c>
      <c r="B3999" t="s">
        <v>3401</v>
      </c>
      <c r="C3999" t="s">
        <v>3402</v>
      </c>
      <c r="D3999">
        <v>-4.4756585152299397</v>
      </c>
      <c r="E3999">
        <v>0.77767688233068399</v>
      </c>
    </row>
    <row r="4000" spans="1:5">
      <c r="A4000" s="23" t="s">
        <v>2497</v>
      </c>
      <c r="B4000" t="s">
        <v>2498</v>
      </c>
      <c r="C4000" t="s">
        <v>2499</v>
      </c>
      <c r="D4000">
        <v>-6.0911181564355399</v>
      </c>
      <c r="E4000">
        <v>0.62777147181233395</v>
      </c>
    </row>
    <row r="4001" spans="1:5">
      <c r="A4001" s="23" t="s">
        <v>2497</v>
      </c>
      <c r="B4001" t="s">
        <v>7924</v>
      </c>
      <c r="C4001" t="s">
        <v>7925</v>
      </c>
      <c r="D4001">
        <v>-2.7309411821202798</v>
      </c>
      <c r="E4001">
        <v>0.62202043132803597</v>
      </c>
    </row>
    <row r="4002" spans="1:5">
      <c r="A4002" s="23" t="s">
        <v>2497</v>
      </c>
      <c r="B4002" t="s">
        <v>7236</v>
      </c>
      <c r="C4002" t="s">
        <v>7237</v>
      </c>
      <c r="D4002">
        <v>-2.8871539693034198</v>
      </c>
      <c r="E4002">
        <v>0.57321225879682103</v>
      </c>
    </row>
    <row r="4003" spans="1:5">
      <c r="A4003" s="23" t="s">
        <v>8551</v>
      </c>
      <c r="B4003" t="s">
        <v>8552</v>
      </c>
      <c r="C4003" t="s">
        <v>8553</v>
      </c>
      <c r="D4003">
        <v>-2.6029593715070098</v>
      </c>
      <c r="E4003">
        <v>0.56905032160423696</v>
      </c>
    </row>
    <row r="4004" spans="1:5">
      <c r="A4004" s="23" t="s">
        <v>20802</v>
      </c>
      <c r="B4004" t="s">
        <v>20803</v>
      </c>
      <c r="C4004" t="s">
        <v>20804</v>
      </c>
      <c r="D4004">
        <v>-0.92147416697874895</v>
      </c>
      <c r="E4004">
        <v>0.46080211880438798</v>
      </c>
    </row>
    <row r="4005" spans="1:5">
      <c r="A4005" s="23" t="s">
        <v>12194</v>
      </c>
      <c r="B4005" t="s">
        <v>12195</v>
      </c>
      <c r="C4005" t="s">
        <v>12196</v>
      </c>
      <c r="D4005">
        <v>-1.9925316437274501</v>
      </c>
      <c r="E4005">
        <v>0.47374195989405898</v>
      </c>
    </row>
    <row r="4006" spans="1:5">
      <c r="A4006" s="23" t="s">
        <v>12194</v>
      </c>
      <c r="B4006" t="s">
        <v>22866</v>
      </c>
      <c r="C4006" t="s">
        <v>22867</v>
      </c>
      <c r="D4006">
        <v>-0.61414805642752601</v>
      </c>
      <c r="E4006">
        <v>0.45482406356413102</v>
      </c>
    </row>
    <row r="4007" spans="1:5">
      <c r="A4007" s="23" t="s">
        <v>12008</v>
      </c>
      <c r="B4007" t="s">
        <v>13354</v>
      </c>
      <c r="C4007" t="s">
        <v>13355</v>
      </c>
      <c r="D4007">
        <v>-1.84506169583215</v>
      </c>
      <c r="E4007">
        <v>0.43261445327279602</v>
      </c>
    </row>
    <row r="4008" spans="1:5">
      <c r="A4008" s="23" t="s">
        <v>12008</v>
      </c>
      <c r="B4008" t="s">
        <v>12009</v>
      </c>
      <c r="C4008" t="s">
        <v>12010</v>
      </c>
      <c r="D4008">
        <v>-2.0207217025472102</v>
      </c>
      <c r="E4008">
        <v>0.59383276579644295</v>
      </c>
    </row>
    <row r="4009" spans="1:5">
      <c r="A4009" s="23" t="s">
        <v>12008</v>
      </c>
      <c r="B4009" t="s">
        <v>13386</v>
      </c>
      <c r="C4009" t="s">
        <v>13387</v>
      </c>
      <c r="D4009">
        <v>-1.8397500258521</v>
      </c>
      <c r="E4009">
        <v>0.38391978811956001</v>
      </c>
    </row>
    <row r="4010" spans="1:5">
      <c r="A4010" s="23" t="s">
        <v>14245</v>
      </c>
      <c r="B4010" t="s">
        <v>14246</v>
      </c>
      <c r="C4010" t="s">
        <v>14247</v>
      </c>
      <c r="D4010">
        <v>-1.7368024083307001</v>
      </c>
      <c r="E4010">
        <v>0.63318199016269305</v>
      </c>
    </row>
    <row r="4011" spans="1:5">
      <c r="A4011" s="23" t="s">
        <v>14245</v>
      </c>
      <c r="B4011" t="s">
        <v>21562</v>
      </c>
      <c r="C4011" t="s">
        <v>21563</v>
      </c>
      <c r="D4011">
        <v>-0.82244282782796996</v>
      </c>
      <c r="E4011">
        <v>0.65822928490351795</v>
      </c>
    </row>
    <row r="4012" spans="1:5">
      <c r="A4012" s="23" t="s">
        <v>13210</v>
      </c>
      <c r="B4012" t="s">
        <v>13211</v>
      </c>
      <c r="C4012" t="s">
        <v>13212</v>
      </c>
      <c r="D4012">
        <v>-1.86503633431918</v>
      </c>
      <c r="E4012">
        <v>0.32334468407113098</v>
      </c>
    </row>
    <row r="4013" spans="1:5">
      <c r="A4013" s="23" t="s">
        <v>13210</v>
      </c>
      <c r="B4013" t="s">
        <v>24970</v>
      </c>
      <c r="C4013" t="s">
        <v>24971</v>
      </c>
      <c r="D4013">
        <v>5.6262292560649699E-2</v>
      </c>
      <c r="E4013">
        <v>0.54990541051834996</v>
      </c>
    </row>
    <row r="4014" spans="1:5">
      <c r="A4014" s="23" t="s">
        <v>15540</v>
      </c>
      <c r="B4014" t="s">
        <v>21821</v>
      </c>
      <c r="C4014" t="s">
        <v>21822</v>
      </c>
      <c r="D4014">
        <v>-0.78898112461915804</v>
      </c>
      <c r="E4014">
        <v>0.71702610669693501</v>
      </c>
    </row>
    <row r="4015" spans="1:5">
      <c r="A4015" s="23" t="s">
        <v>15540</v>
      </c>
      <c r="B4015" t="s">
        <v>21370</v>
      </c>
      <c r="C4015" t="s">
        <v>21371</v>
      </c>
      <c r="D4015">
        <v>-0.84747883805586699</v>
      </c>
      <c r="E4015">
        <v>0.63356034808929196</v>
      </c>
    </row>
    <row r="4016" spans="1:5">
      <c r="A4016" s="23" t="s">
        <v>15540</v>
      </c>
      <c r="B4016" t="s">
        <v>24884</v>
      </c>
      <c r="C4016" t="s">
        <v>24885</v>
      </c>
      <c r="D4016">
        <v>8.1073626056022904E-3</v>
      </c>
      <c r="E4016">
        <v>0.67548240635641299</v>
      </c>
    </row>
    <row r="4017" spans="1:5">
      <c r="A4017" s="23" t="s">
        <v>15540</v>
      </c>
      <c r="B4017" t="s">
        <v>15541</v>
      </c>
      <c r="C4017" t="s">
        <v>15542</v>
      </c>
      <c r="D4017">
        <v>-1.5581772677001799</v>
      </c>
      <c r="E4017">
        <v>0.693303064699205</v>
      </c>
    </row>
    <row r="4018" spans="1:5">
      <c r="A4018" s="23" t="s">
        <v>16184</v>
      </c>
      <c r="B4018" t="s">
        <v>16185</v>
      </c>
      <c r="C4018" t="s">
        <v>16186</v>
      </c>
      <c r="D4018">
        <v>-1.48057634082794</v>
      </c>
      <c r="E4018">
        <v>0.65664018161180404</v>
      </c>
    </row>
    <row r="4019" spans="1:5">
      <c r="A4019" s="23" t="s">
        <v>16184</v>
      </c>
      <c r="B4019" t="s">
        <v>19877</v>
      </c>
      <c r="C4019" t="s">
        <v>19878</v>
      </c>
      <c r="D4019">
        <v>-1.03766636018946</v>
      </c>
      <c r="E4019">
        <v>0.69394627317442203</v>
      </c>
    </row>
    <row r="4020" spans="1:5">
      <c r="A4020" s="23" t="s">
        <v>16184</v>
      </c>
      <c r="B4020" t="s">
        <v>19344</v>
      </c>
      <c r="C4020" t="s">
        <v>19345</v>
      </c>
      <c r="D4020">
        <v>-1.09784363565592</v>
      </c>
      <c r="E4020">
        <v>0.74544078698448701</v>
      </c>
    </row>
    <row r="4021" spans="1:5">
      <c r="A4021" s="23" t="s">
        <v>5499</v>
      </c>
      <c r="B4021" t="s">
        <v>22942</v>
      </c>
      <c r="C4021" t="s">
        <v>22943</v>
      </c>
      <c r="D4021">
        <v>-0.59178512848114895</v>
      </c>
      <c r="E4021">
        <v>0.61732879303821397</v>
      </c>
    </row>
    <row r="4022" spans="1:5">
      <c r="A4022" s="23" t="s">
        <v>5499</v>
      </c>
      <c r="B4022" t="s">
        <v>18746</v>
      </c>
      <c r="C4022" t="s">
        <v>18747</v>
      </c>
      <c r="D4022">
        <v>-1.1708682951842</v>
      </c>
      <c r="E4022">
        <v>0.65225122966326099</v>
      </c>
    </row>
    <row r="4023" spans="1:5">
      <c r="A4023" s="23" t="s">
        <v>5499</v>
      </c>
      <c r="B4023" t="s">
        <v>11720</v>
      </c>
      <c r="C4023" t="s">
        <v>11721</v>
      </c>
      <c r="D4023">
        <v>-2.06528877267522</v>
      </c>
      <c r="E4023">
        <v>0.46969353007945402</v>
      </c>
    </row>
    <row r="4024" spans="1:5">
      <c r="A4024" s="23" t="s">
        <v>5499</v>
      </c>
      <c r="B4024" t="s">
        <v>5500</v>
      </c>
      <c r="C4024" t="s">
        <v>5501</v>
      </c>
      <c r="D4024">
        <v>-3.3581780990138999</v>
      </c>
      <c r="E4024">
        <v>0.71059402194475896</v>
      </c>
    </row>
    <row r="4025" spans="1:5">
      <c r="A4025" s="23" t="s">
        <v>5499</v>
      </c>
      <c r="B4025" t="s">
        <v>22734</v>
      </c>
      <c r="C4025" t="s">
        <v>22735</v>
      </c>
      <c r="D4025">
        <v>-0.64195712397993998</v>
      </c>
      <c r="E4025">
        <v>0.49848656829360499</v>
      </c>
    </row>
    <row r="4026" spans="1:5">
      <c r="A4026" s="23" t="s">
        <v>5499</v>
      </c>
      <c r="B4026" t="s">
        <v>12456</v>
      </c>
      <c r="C4026" t="s">
        <v>12457</v>
      </c>
      <c r="D4026">
        <v>-1.96233533689335</v>
      </c>
      <c r="E4026">
        <v>0.53280363223609495</v>
      </c>
    </row>
    <row r="4027" spans="1:5">
      <c r="A4027" s="23" t="s">
        <v>5499</v>
      </c>
      <c r="B4027" t="s">
        <v>24598</v>
      </c>
      <c r="C4027" t="s">
        <v>24599</v>
      </c>
      <c r="D4027">
        <v>-0.10858273114006201</v>
      </c>
      <c r="E4027">
        <v>0.37510404842981399</v>
      </c>
    </row>
    <row r="4028" spans="1:5">
      <c r="A4028" s="23" t="s">
        <v>5499</v>
      </c>
      <c r="B4028" t="s">
        <v>13326</v>
      </c>
      <c r="C4028" t="s">
        <v>13327</v>
      </c>
      <c r="D4028">
        <v>-1.84850112709307</v>
      </c>
      <c r="E4028">
        <v>0.58357926598562204</v>
      </c>
    </row>
    <row r="4029" spans="1:5">
      <c r="A4029" s="23" t="s">
        <v>5499</v>
      </c>
      <c r="B4029" t="s">
        <v>15696</v>
      </c>
      <c r="C4029" t="s">
        <v>15697</v>
      </c>
      <c r="D4029">
        <v>-1.53782536230915</v>
      </c>
      <c r="E4029">
        <v>0.53503594400302601</v>
      </c>
    </row>
    <row r="4030" spans="1:5">
      <c r="A4030" s="23" t="s">
        <v>5499</v>
      </c>
      <c r="B4030" t="s">
        <v>22372</v>
      </c>
      <c r="C4030" t="s">
        <v>22373</v>
      </c>
      <c r="D4030">
        <v>-0.70958832345512202</v>
      </c>
      <c r="E4030">
        <v>0.63382519863791098</v>
      </c>
    </row>
    <row r="4031" spans="1:5">
      <c r="A4031" s="23" t="s">
        <v>15299</v>
      </c>
      <c r="B4031" t="s">
        <v>18402</v>
      </c>
      <c r="C4031" t="s">
        <v>18403</v>
      </c>
      <c r="D4031">
        <v>-1.2170933995692801</v>
      </c>
      <c r="E4031">
        <v>0.63136587211502004</v>
      </c>
    </row>
    <row r="4032" spans="1:5">
      <c r="A4032" s="23" t="s">
        <v>15299</v>
      </c>
      <c r="B4032" t="s">
        <v>21937</v>
      </c>
      <c r="C4032" t="s">
        <v>21938</v>
      </c>
      <c r="D4032">
        <v>-0.77168934825476099</v>
      </c>
      <c r="E4032">
        <v>0.49054105183503499</v>
      </c>
    </row>
    <row r="4033" spans="1:5">
      <c r="A4033" s="23" t="s">
        <v>15299</v>
      </c>
      <c r="B4033" t="s">
        <v>23272</v>
      </c>
      <c r="C4033" t="s">
        <v>23273</v>
      </c>
      <c r="D4033">
        <v>-0.52106404113650995</v>
      </c>
      <c r="E4033">
        <v>0.60764283011729003</v>
      </c>
    </row>
    <row r="4034" spans="1:5">
      <c r="A4034" s="23" t="s">
        <v>15299</v>
      </c>
      <c r="B4034" t="s">
        <v>15300</v>
      </c>
      <c r="C4034" t="s">
        <v>15301</v>
      </c>
      <c r="D4034">
        <v>-1.5915050205654999</v>
      </c>
      <c r="E4034">
        <v>0.706545592130155</v>
      </c>
    </row>
    <row r="4035" spans="1:5">
      <c r="A4035" s="23" t="s">
        <v>18459</v>
      </c>
      <c r="B4035" t="s">
        <v>18460</v>
      </c>
      <c r="C4035" t="s">
        <v>18461</v>
      </c>
      <c r="D4035">
        <v>-1.2087898436015501</v>
      </c>
      <c r="E4035">
        <v>0.735073779795686</v>
      </c>
    </row>
    <row r="4036" spans="1:5">
      <c r="A4036" s="23" t="s">
        <v>8646</v>
      </c>
      <c r="B4036" t="s">
        <v>10314</v>
      </c>
      <c r="C4036" t="s">
        <v>10315</v>
      </c>
      <c r="D4036">
        <v>-2.2803686609933398</v>
      </c>
      <c r="E4036">
        <v>0.707264472190692</v>
      </c>
    </row>
    <row r="4037" spans="1:5">
      <c r="A4037" s="23" t="s">
        <v>8646</v>
      </c>
      <c r="B4037" t="s">
        <v>8647</v>
      </c>
      <c r="C4037" t="s">
        <v>8648</v>
      </c>
      <c r="D4037">
        <v>-2.5837777780712599</v>
      </c>
      <c r="E4037">
        <v>0.71343170639424802</v>
      </c>
    </row>
    <row r="4038" spans="1:5">
      <c r="A4038" s="23" t="s">
        <v>8646</v>
      </c>
      <c r="B4038" t="s">
        <v>10989</v>
      </c>
      <c r="C4038" t="s">
        <v>10990</v>
      </c>
      <c r="D4038">
        <v>-2.1841854582379998</v>
      </c>
      <c r="E4038">
        <v>0.69511918274687801</v>
      </c>
    </row>
    <row r="4039" spans="1:5">
      <c r="A4039" s="23" t="s">
        <v>8646</v>
      </c>
      <c r="B4039" t="s">
        <v>10124</v>
      </c>
      <c r="C4039" t="s">
        <v>10125</v>
      </c>
      <c r="D4039">
        <v>-2.3109608048394001</v>
      </c>
      <c r="E4039">
        <v>0.58910329171396103</v>
      </c>
    </row>
    <row r="4040" spans="1:5">
      <c r="A4040" s="23" t="s">
        <v>8646</v>
      </c>
      <c r="B4040" t="s">
        <v>16761</v>
      </c>
      <c r="C4040" t="s">
        <v>16762</v>
      </c>
      <c r="D4040">
        <v>-1.4107009491884701</v>
      </c>
      <c r="E4040">
        <v>0.61763147937949203</v>
      </c>
    </row>
    <row r="4041" spans="1:5">
      <c r="A4041" s="23" t="s">
        <v>3064</v>
      </c>
      <c r="B4041" t="s">
        <v>5343</v>
      </c>
      <c r="C4041" t="s">
        <v>5344</v>
      </c>
      <c r="D4041">
        <v>-3.4236242932735999</v>
      </c>
      <c r="E4041">
        <v>0.51407491486946599</v>
      </c>
    </row>
    <row r="4042" spans="1:5">
      <c r="A4042" s="23" t="s">
        <v>3064</v>
      </c>
      <c r="B4042" t="s">
        <v>20731</v>
      </c>
      <c r="C4042" t="s">
        <v>20732</v>
      </c>
      <c r="D4042">
        <v>-0.93064127108124395</v>
      </c>
      <c r="E4042">
        <v>0.70552402572833905</v>
      </c>
    </row>
    <row r="4043" spans="1:5">
      <c r="A4043" s="23" t="s">
        <v>3064</v>
      </c>
      <c r="B4043" t="s">
        <v>18609</v>
      </c>
      <c r="C4043" t="s">
        <v>18610</v>
      </c>
      <c r="D4043">
        <v>-1.1910697118442199</v>
      </c>
      <c r="E4043">
        <v>0.51153991676125599</v>
      </c>
    </row>
    <row r="4044" spans="1:5">
      <c r="A4044" s="23" t="s">
        <v>3064</v>
      </c>
      <c r="B4044" t="s">
        <v>10072</v>
      </c>
      <c r="C4044" t="s">
        <v>10073</v>
      </c>
      <c r="D4044">
        <v>-2.3195016111676301</v>
      </c>
      <c r="E4044">
        <v>0.652024214907302</v>
      </c>
    </row>
    <row r="4045" spans="1:5">
      <c r="A4045" s="23" t="s">
        <v>3064</v>
      </c>
      <c r="B4045" t="s">
        <v>17591</v>
      </c>
      <c r="C4045" t="s">
        <v>17592</v>
      </c>
      <c r="D4045">
        <v>-1.3132509018581899</v>
      </c>
      <c r="E4045">
        <v>0.61997729852440397</v>
      </c>
    </row>
    <row r="4046" spans="1:5">
      <c r="A4046" s="23" t="s">
        <v>3064</v>
      </c>
      <c r="B4046" t="s">
        <v>10833</v>
      </c>
      <c r="C4046" t="s">
        <v>10834</v>
      </c>
      <c r="D4046">
        <v>-2.2077411949275398</v>
      </c>
      <c r="E4046">
        <v>0.53904653802497104</v>
      </c>
    </row>
    <row r="4047" spans="1:5">
      <c r="A4047" s="23" t="s">
        <v>3064</v>
      </c>
      <c r="B4047" t="s">
        <v>3065</v>
      </c>
      <c r="C4047" t="s">
        <v>3066</v>
      </c>
      <c r="D4047">
        <v>-4.8706013472716601</v>
      </c>
      <c r="E4047">
        <v>0.65853197124479701</v>
      </c>
    </row>
    <row r="4048" spans="1:5">
      <c r="A4048" s="23" t="s">
        <v>3064</v>
      </c>
      <c r="B4048" t="s">
        <v>14768</v>
      </c>
      <c r="C4048" t="s">
        <v>14769</v>
      </c>
      <c r="D4048">
        <v>-1.66336639785129</v>
      </c>
      <c r="E4048">
        <v>0.77714718123344595</v>
      </c>
    </row>
    <row r="4049" spans="1:5">
      <c r="A4049" s="23" t="s">
        <v>3064</v>
      </c>
      <c r="B4049" t="s">
        <v>11888</v>
      </c>
      <c r="C4049" t="s">
        <v>11889</v>
      </c>
      <c r="D4049">
        <v>-2.0393640644855</v>
      </c>
      <c r="E4049">
        <v>0.53900870223231101</v>
      </c>
    </row>
    <row r="4050" spans="1:5">
      <c r="A4050" s="23" t="s">
        <v>3064</v>
      </c>
      <c r="B4050" t="s">
        <v>19951</v>
      </c>
      <c r="C4050" t="s">
        <v>19952</v>
      </c>
      <c r="D4050">
        <v>-1.02709896065705</v>
      </c>
      <c r="E4050">
        <v>0.52519863791146404</v>
      </c>
    </row>
    <row r="4051" spans="1:5">
      <c r="A4051" s="23" t="s">
        <v>10069</v>
      </c>
      <c r="B4051" t="s">
        <v>21991</v>
      </c>
      <c r="C4051" t="s">
        <v>21992</v>
      </c>
      <c r="D4051">
        <v>-0.76475732138554198</v>
      </c>
      <c r="E4051">
        <v>0.63579265985622302</v>
      </c>
    </row>
    <row r="4052" spans="1:5">
      <c r="A4052" s="23" t="s">
        <v>10069</v>
      </c>
      <c r="B4052" t="s">
        <v>24194</v>
      </c>
      <c r="C4052" t="s">
        <v>24195</v>
      </c>
      <c r="D4052">
        <v>-0.26318520597470402</v>
      </c>
      <c r="E4052">
        <v>0.57911464245175903</v>
      </c>
    </row>
    <row r="4053" spans="1:5">
      <c r="A4053" s="23" t="s">
        <v>10069</v>
      </c>
      <c r="B4053" t="s">
        <v>18656</v>
      </c>
      <c r="C4053" t="s">
        <v>18657</v>
      </c>
      <c r="D4053">
        <v>-1.1842539780780399</v>
      </c>
      <c r="E4053">
        <v>0.69814604615966702</v>
      </c>
    </row>
    <row r="4054" spans="1:5">
      <c r="A4054" s="23" t="s">
        <v>10069</v>
      </c>
      <c r="B4054" t="s">
        <v>10070</v>
      </c>
      <c r="C4054" t="s">
        <v>10071</v>
      </c>
      <c r="D4054">
        <v>-2.3196099942736299</v>
      </c>
      <c r="E4054">
        <v>0.73514945138100596</v>
      </c>
    </row>
    <row r="4055" spans="1:5">
      <c r="A4055" s="23" t="s">
        <v>10069</v>
      </c>
      <c r="B4055" t="s">
        <v>18180</v>
      </c>
      <c r="C4055" t="s">
        <v>18181</v>
      </c>
      <c r="D4055">
        <v>-1.24274101157133</v>
      </c>
      <c r="E4055">
        <v>0.63636019674612099</v>
      </c>
    </row>
    <row r="4056" spans="1:5">
      <c r="A4056" s="23" t="s">
        <v>10069</v>
      </c>
      <c r="B4056" t="s">
        <v>23182</v>
      </c>
      <c r="C4056" t="s">
        <v>23183</v>
      </c>
      <c r="D4056">
        <v>-0.53657808319877298</v>
      </c>
      <c r="E4056">
        <v>0.58777903897086603</v>
      </c>
    </row>
    <row r="4057" spans="1:5">
      <c r="A4057" s="23" t="s">
        <v>10069</v>
      </c>
      <c r="B4057" t="s">
        <v>19736</v>
      </c>
      <c r="C4057" t="s">
        <v>19737</v>
      </c>
      <c r="D4057">
        <v>-1.0528721028111301</v>
      </c>
      <c r="E4057">
        <v>0.74816496405599597</v>
      </c>
    </row>
    <row r="4058" spans="1:5">
      <c r="A4058" s="23" t="s">
        <v>10069</v>
      </c>
      <c r="B4058" t="s">
        <v>21184</v>
      </c>
      <c r="C4058" t="s">
        <v>21185</v>
      </c>
      <c r="D4058">
        <v>-0.87100200773186198</v>
      </c>
      <c r="E4058">
        <v>0.62194475974271601</v>
      </c>
    </row>
    <row r="4059" spans="1:5">
      <c r="A4059" s="23" t="s">
        <v>10069</v>
      </c>
      <c r="B4059" t="s">
        <v>15556</v>
      </c>
      <c r="C4059" t="s">
        <v>15557</v>
      </c>
      <c r="D4059">
        <v>-1.55660198183207</v>
      </c>
      <c r="E4059">
        <v>0.50401059402194404</v>
      </c>
    </row>
    <row r="4060" spans="1:5">
      <c r="A4060" s="23" t="s">
        <v>12117</v>
      </c>
      <c r="B4060" t="s">
        <v>21861</v>
      </c>
      <c r="C4060" t="s">
        <v>21862</v>
      </c>
      <c r="D4060">
        <v>-0.78310953592334698</v>
      </c>
      <c r="E4060">
        <v>0.615550510783201</v>
      </c>
    </row>
    <row r="4061" spans="1:5">
      <c r="A4061" s="23" t="s">
        <v>12117</v>
      </c>
      <c r="B4061" t="s">
        <v>12118</v>
      </c>
      <c r="C4061" t="s">
        <v>12119</v>
      </c>
      <c r="D4061">
        <v>-2.0044410205680698</v>
      </c>
      <c r="E4061">
        <v>0.56647748770336703</v>
      </c>
    </row>
    <row r="4062" spans="1:5">
      <c r="A4062" s="23" t="s">
        <v>12117</v>
      </c>
      <c r="B4062" t="s">
        <v>16767</v>
      </c>
      <c r="C4062" t="s">
        <v>16768</v>
      </c>
      <c r="D4062">
        <v>-1.4097969687805401</v>
      </c>
      <c r="E4062">
        <v>0.62531214528944301</v>
      </c>
    </row>
    <row r="4063" spans="1:5">
      <c r="A4063" s="23" t="s">
        <v>12117</v>
      </c>
      <c r="B4063" t="s">
        <v>23550</v>
      </c>
      <c r="C4063" t="s">
        <v>23551</v>
      </c>
      <c r="D4063">
        <v>-0.45183506132442602</v>
      </c>
      <c r="E4063">
        <v>0.64309496783957598</v>
      </c>
    </row>
    <row r="4064" spans="1:5">
      <c r="A4064" s="23" t="s">
        <v>16285</v>
      </c>
      <c r="B4064" t="s">
        <v>16286</v>
      </c>
      <c r="C4064" t="s">
        <v>16287</v>
      </c>
      <c r="D4064">
        <v>-1.4657076314950099</v>
      </c>
      <c r="E4064">
        <v>0.56655315928868699</v>
      </c>
    </row>
    <row r="4065" spans="1:5">
      <c r="A4065" s="23" t="s">
        <v>16285</v>
      </c>
      <c r="B4065" t="s">
        <v>24442</v>
      </c>
      <c r="C4065" t="s">
        <v>24443</v>
      </c>
      <c r="D4065">
        <v>-0.17560023954172599</v>
      </c>
      <c r="E4065">
        <v>0.47427166099129697</v>
      </c>
    </row>
    <row r="4066" spans="1:5">
      <c r="A4066" s="23" t="s">
        <v>10886</v>
      </c>
      <c r="B4066" t="s">
        <v>11388</v>
      </c>
      <c r="C4066" t="s">
        <v>11389</v>
      </c>
      <c r="D4066">
        <v>-2.1092669111586702</v>
      </c>
      <c r="E4066">
        <v>0.56519107075293196</v>
      </c>
    </row>
    <row r="4067" spans="1:5">
      <c r="A4067" s="23" t="s">
        <v>10886</v>
      </c>
      <c r="B4067" t="s">
        <v>10887</v>
      </c>
      <c r="C4067" t="s">
        <v>10888</v>
      </c>
      <c r="D4067">
        <v>-2.20105294037567</v>
      </c>
      <c r="E4067">
        <v>0.67737419598940596</v>
      </c>
    </row>
    <row r="4068" spans="1:5">
      <c r="A4068" s="23" t="s">
        <v>10886</v>
      </c>
      <c r="B4068" t="s">
        <v>23932</v>
      </c>
      <c r="C4068" t="s">
        <v>23933</v>
      </c>
      <c r="D4068">
        <v>-0.344535386234538</v>
      </c>
      <c r="E4068">
        <v>0.637457434733257</v>
      </c>
    </row>
    <row r="4069" spans="1:5">
      <c r="A4069" s="23" t="s">
        <v>10886</v>
      </c>
      <c r="B4069" t="s">
        <v>13528</v>
      </c>
      <c r="C4069" t="s">
        <v>13529</v>
      </c>
      <c r="D4069">
        <v>-1.82164314789822</v>
      </c>
      <c r="E4069">
        <v>0.59916761256148299</v>
      </c>
    </row>
    <row r="4070" spans="1:5">
      <c r="A4070" s="23" t="s">
        <v>6332</v>
      </c>
      <c r="B4070" t="s">
        <v>13896</v>
      </c>
      <c r="C4070" t="s">
        <v>13897</v>
      </c>
      <c r="D4070">
        <v>-1.7763996636502599</v>
      </c>
      <c r="E4070">
        <v>0.63916004540295102</v>
      </c>
    </row>
    <row r="4071" spans="1:5">
      <c r="A4071" s="23" t="s">
        <v>6332</v>
      </c>
      <c r="B4071" t="s">
        <v>10398</v>
      </c>
      <c r="C4071" t="s">
        <v>10399</v>
      </c>
      <c r="D4071">
        <v>-2.2694707159587599</v>
      </c>
      <c r="E4071">
        <v>0.68781687476352604</v>
      </c>
    </row>
    <row r="4072" spans="1:5">
      <c r="A4072" s="23" t="s">
        <v>6332</v>
      </c>
      <c r="B4072" t="s">
        <v>6333</v>
      </c>
      <c r="C4072" t="s">
        <v>6334</v>
      </c>
      <c r="D4072">
        <v>-3.10907483606587</v>
      </c>
      <c r="E4072">
        <v>0.57181233446840696</v>
      </c>
    </row>
    <row r="4073" spans="1:5">
      <c r="A4073" s="23" t="s">
        <v>6332</v>
      </c>
      <c r="B4073" t="s">
        <v>10095</v>
      </c>
      <c r="C4073" t="s">
        <v>10096</v>
      </c>
      <c r="D4073">
        <v>-2.3166654907887798</v>
      </c>
      <c r="E4073">
        <v>0.79107075293227302</v>
      </c>
    </row>
    <row r="4074" spans="1:5">
      <c r="A4074" s="23" t="s">
        <v>7468</v>
      </c>
      <c r="B4074" t="s">
        <v>7469</v>
      </c>
      <c r="C4074" t="s">
        <v>7470</v>
      </c>
      <c r="D4074">
        <v>-2.8326212575801999</v>
      </c>
      <c r="E4074">
        <v>0.69863791146424503</v>
      </c>
    </row>
    <row r="4075" spans="1:5">
      <c r="A4075" s="23" t="s">
        <v>7468</v>
      </c>
      <c r="B4075" t="s">
        <v>10784</v>
      </c>
      <c r="C4075" t="s">
        <v>10785</v>
      </c>
      <c r="D4075">
        <v>-2.2143509933167298</v>
      </c>
      <c r="E4075">
        <v>0.33541430192962501</v>
      </c>
    </row>
    <row r="4076" spans="1:5">
      <c r="A4076" s="23" t="s">
        <v>7468</v>
      </c>
      <c r="B4076" t="s">
        <v>9787</v>
      </c>
      <c r="C4076" t="s">
        <v>9788</v>
      </c>
      <c r="D4076">
        <v>-2.3702902131356098</v>
      </c>
      <c r="E4076">
        <v>0.66042376087778998</v>
      </c>
    </row>
    <row r="4077" spans="1:5">
      <c r="A4077" s="23" t="s">
        <v>7468</v>
      </c>
      <c r="B4077" t="s">
        <v>24220</v>
      </c>
      <c r="C4077" t="s">
        <v>24221</v>
      </c>
      <c r="D4077">
        <v>-0.25347717162281502</v>
      </c>
      <c r="E4077">
        <v>0.59765418085508804</v>
      </c>
    </row>
    <row r="4078" spans="1:5">
      <c r="A4078" s="23" t="s">
        <v>7468</v>
      </c>
      <c r="B4078" t="s">
        <v>14859</v>
      </c>
      <c r="C4078" t="s">
        <v>14860</v>
      </c>
      <c r="D4078">
        <v>-1.65360223347866</v>
      </c>
      <c r="E4078">
        <v>0.62512296632614395</v>
      </c>
    </row>
    <row r="4079" spans="1:5">
      <c r="A4079" s="23" t="s">
        <v>10225</v>
      </c>
      <c r="B4079" t="s">
        <v>19307</v>
      </c>
      <c r="C4079" t="s">
        <v>19308</v>
      </c>
      <c r="D4079">
        <v>-1.1018071745532101</v>
      </c>
      <c r="E4079">
        <v>0.56825576995838001</v>
      </c>
    </row>
    <row r="4080" spans="1:5">
      <c r="A4080" s="23" t="s">
        <v>10225</v>
      </c>
      <c r="B4080" t="s">
        <v>13034</v>
      </c>
      <c r="C4080" t="s">
        <v>13035</v>
      </c>
      <c r="D4080">
        <v>-1.8837869110593499</v>
      </c>
      <c r="E4080">
        <v>0.53772228528187604</v>
      </c>
    </row>
    <row r="4081" spans="1:5">
      <c r="A4081" s="23" t="s">
        <v>10225</v>
      </c>
      <c r="B4081" t="s">
        <v>17273</v>
      </c>
      <c r="C4081" t="s">
        <v>17274</v>
      </c>
      <c r="D4081">
        <v>-1.3499756619827501</v>
      </c>
      <c r="E4081">
        <v>0.723760877790389</v>
      </c>
    </row>
    <row r="4082" spans="1:5">
      <c r="A4082" s="23" t="s">
        <v>10225</v>
      </c>
      <c r="B4082" t="s">
        <v>10226</v>
      </c>
      <c r="C4082" t="s">
        <v>10227</v>
      </c>
      <c r="D4082">
        <v>-2.29238491735072</v>
      </c>
      <c r="E4082">
        <v>0.49213015512675001</v>
      </c>
    </row>
    <row r="4083" spans="1:5">
      <c r="A4083" s="23" t="s">
        <v>10225</v>
      </c>
      <c r="B4083" t="s">
        <v>20825</v>
      </c>
      <c r="C4083" t="s">
        <v>20826</v>
      </c>
      <c r="D4083">
        <v>-0.919814753784304</v>
      </c>
      <c r="E4083">
        <v>0.49712447975785101</v>
      </c>
    </row>
    <row r="4084" spans="1:5">
      <c r="A4084" s="23" t="s">
        <v>5277</v>
      </c>
      <c r="B4084" t="s">
        <v>7004</v>
      </c>
      <c r="C4084" t="s">
        <v>7005</v>
      </c>
      <c r="D4084">
        <v>-2.9383867250817599</v>
      </c>
      <c r="E4084">
        <v>0.58460083238743799</v>
      </c>
    </row>
    <row r="4085" spans="1:5">
      <c r="A4085" s="23" t="s">
        <v>5277</v>
      </c>
      <c r="B4085" t="s">
        <v>8251</v>
      </c>
      <c r="C4085" t="s">
        <v>8252</v>
      </c>
      <c r="D4085">
        <v>-2.6598838344903299</v>
      </c>
      <c r="E4085">
        <v>0.64279228149829704</v>
      </c>
    </row>
    <row r="4086" spans="1:5">
      <c r="A4086" s="23" t="s">
        <v>5277</v>
      </c>
      <c r="B4086" t="s">
        <v>7476</v>
      </c>
      <c r="C4086" t="s">
        <v>7477</v>
      </c>
      <c r="D4086">
        <v>-2.8307373089182999</v>
      </c>
      <c r="E4086">
        <v>0.75066212637154694</v>
      </c>
    </row>
    <row r="4087" spans="1:5">
      <c r="A4087" s="23" t="s">
        <v>5277</v>
      </c>
      <c r="B4087" t="s">
        <v>5278</v>
      </c>
      <c r="C4087" t="s">
        <v>5279</v>
      </c>
      <c r="D4087">
        <v>-3.4415606832692802</v>
      </c>
      <c r="E4087">
        <v>0.68002270147559496</v>
      </c>
    </row>
    <row r="4088" spans="1:5">
      <c r="A4088" s="23" t="s">
        <v>5277</v>
      </c>
      <c r="B4088" t="s">
        <v>5431</v>
      </c>
      <c r="C4088" t="s">
        <v>5432</v>
      </c>
      <c r="D4088">
        <v>-3.3823530727293898</v>
      </c>
      <c r="E4088">
        <v>0.52633371169125898</v>
      </c>
    </row>
    <row r="4089" spans="1:5">
      <c r="A4089" s="23" t="s">
        <v>15415</v>
      </c>
      <c r="B4089" t="s">
        <v>25578</v>
      </c>
      <c r="C4089" t="s">
        <v>25579</v>
      </c>
      <c r="D4089">
        <v>0.46453662282045299</v>
      </c>
      <c r="E4089">
        <v>0.62852818766553098</v>
      </c>
    </row>
    <row r="4090" spans="1:5">
      <c r="A4090" s="23" t="s">
        <v>15415</v>
      </c>
      <c r="B4090" t="s">
        <v>15416</v>
      </c>
      <c r="C4090" t="s">
        <v>15417</v>
      </c>
      <c r="D4090">
        <v>-1.5752733436029001</v>
      </c>
      <c r="E4090">
        <v>0.75527809307604998</v>
      </c>
    </row>
    <row r="4091" spans="1:5">
      <c r="A4091" s="23" t="s">
        <v>15415</v>
      </c>
      <c r="B4091" t="s">
        <v>19976</v>
      </c>
      <c r="C4091" t="s">
        <v>19977</v>
      </c>
      <c r="D4091">
        <v>-1.0238748280038901</v>
      </c>
      <c r="E4091">
        <v>0.653461975028376</v>
      </c>
    </row>
    <row r="4092" spans="1:5">
      <c r="A4092" s="23" t="s">
        <v>15415</v>
      </c>
      <c r="B4092" t="s">
        <v>20297</v>
      </c>
      <c r="C4092" t="s">
        <v>20298</v>
      </c>
      <c r="D4092">
        <v>-0.98821720832162196</v>
      </c>
      <c r="E4092">
        <v>0.61539916761256097</v>
      </c>
    </row>
    <row r="4093" spans="1:5">
      <c r="A4093" s="23" t="s">
        <v>15415</v>
      </c>
      <c r="B4093" t="s">
        <v>25150</v>
      </c>
      <c r="C4093" t="s">
        <v>25151</v>
      </c>
      <c r="D4093">
        <v>0.147640345439319</v>
      </c>
      <c r="E4093">
        <v>0.64521377222852805</v>
      </c>
    </row>
    <row r="4094" spans="1:5">
      <c r="A4094" s="23" t="s">
        <v>11298</v>
      </c>
      <c r="B4094" t="s">
        <v>11657</v>
      </c>
      <c r="C4094" t="s">
        <v>11658</v>
      </c>
      <c r="D4094">
        <v>-2.07225877661701</v>
      </c>
      <c r="E4094">
        <v>0.55785092697691996</v>
      </c>
    </row>
    <row r="4095" spans="1:5">
      <c r="A4095" s="23" t="s">
        <v>11298</v>
      </c>
      <c r="B4095" t="s">
        <v>15462</v>
      </c>
      <c r="C4095" t="s">
        <v>15463</v>
      </c>
      <c r="D4095">
        <v>-1.5696572663938799</v>
      </c>
      <c r="E4095">
        <v>0.49655694286795299</v>
      </c>
    </row>
    <row r="4096" spans="1:5">
      <c r="A4096" s="23" t="s">
        <v>11298</v>
      </c>
      <c r="B4096" t="s">
        <v>11299</v>
      </c>
      <c r="C4096" t="s">
        <v>11300</v>
      </c>
      <c r="D4096">
        <v>-2.1281464665262799</v>
      </c>
      <c r="E4096">
        <v>0.68130911842603004</v>
      </c>
    </row>
    <row r="4097" spans="1:5">
      <c r="A4097" s="23" t="s">
        <v>11298</v>
      </c>
      <c r="B4097" t="s">
        <v>16309</v>
      </c>
      <c r="C4097" t="s">
        <v>16310</v>
      </c>
      <c r="D4097">
        <v>-1.4635337853678301</v>
      </c>
      <c r="E4097">
        <v>0.51615588346575803</v>
      </c>
    </row>
    <row r="4098" spans="1:5">
      <c r="A4098" s="23" t="s">
        <v>11298</v>
      </c>
      <c r="B4098" t="s">
        <v>23830</v>
      </c>
      <c r="C4098" t="s">
        <v>23831</v>
      </c>
      <c r="D4098">
        <v>-0.37571956658516098</v>
      </c>
      <c r="E4098">
        <v>0.475747256905032</v>
      </c>
    </row>
    <row r="4099" spans="1:5">
      <c r="A4099" s="23" t="s">
        <v>12283</v>
      </c>
      <c r="B4099" t="s">
        <v>12284</v>
      </c>
      <c r="C4099" t="s">
        <v>12285</v>
      </c>
      <c r="D4099">
        <v>-1.98047249253771</v>
      </c>
      <c r="E4099">
        <v>0.65781309118426001</v>
      </c>
    </row>
    <row r="4100" spans="1:5">
      <c r="A4100" s="23" t="s">
        <v>12283</v>
      </c>
      <c r="B4100" t="s">
        <v>17443</v>
      </c>
      <c r="C4100" t="s">
        <v>17444</v>
      </c>
      <c r="D4100">
        <v>-1.3293969803437</v>
      </c>
      <c r="E4100">
        <v>0.67446083995459705</v>
      </c>
    </row>
    <row r="4101" spans="1:5">
      <c r="A4101" s="23" t="s">
        <v>12283</v>
      </c>
      <c r="B4101" t="s">
        <v>21115</v>
      </c>
      <c r="C4101" t="s">
        <v>21116</v>
      </c>
      <c r="D4101">
        <v>-0.88134379707654897</v>
      </c>
      <c r="E4101">
        <v>0.69122209610291296</v>
      </c>
    </row>
    <row r="4102" spans="1:5">
      <c r="A4102" s="23" t="s">
        <v>12283</v>
      </c>
      <c r="B4102" t="s">
        <v>14909</v>
      </c>
      <c r="C4102" t="s">
        <v>14910</v>
      </c>
      <c r="D4102">
        <v>-1.64822418446978</v>
      </c>
      <c r="E4102">
        <v>0.616155883465758</v>
      </c>
    </row>
    <row r="4103" spans="1:5">
      <c r="A4103" s="23" t="s">
        <v>12283</v>
      </c>
      <c r="B4103" t="s">
        <v>25508</v>
      </c>
      <c r="C4103" t="s">
        <v>25509</v>
      </c>
      <c r="D4103">
        <v>0.40220295445701199</v>
      </c>
      <c r="E4103">
        <v>0.46950435111615502</v>
      </c>
    </row>
    <row r="4104" spans="1:5">
      <c r="A4104" s="23" t="s">
        <v>7604</v>
      </c>
      <c r="B4104" t="s">
        <v>16575</v>
      </c>
      <c r="C4104" t="s">
        <v>16576</v>
      </c>
      <c r="D4104">
        <v>-1.43175418800301</v>
      </c>
      <c r="E4104">
        <v>0.55527809307605003</v>
      </c>
    </row>
    <row r="4105" spans="1:5">
      <c r="A4105" s="23" t="s">
        <v>7604</v>
      </c>
      <c r="B4105" t="s">
        <v>7605</v>
      </c>
      <c r="C4105" t="s">
        <v>7606</v>
      </c>
      <c r="D4105">
        <v>-2.80078390024538</v>
      </c>
      <c r="E4105">
        <v>0.621566401816118</v>
      </c>
    </row>
    <row r="4106" spans="1:5">
      <c r="A4106" s="23" t="s">
        <v>7604</v>
      </c>
      <c r="B4106" t="s">
        <v>24916</v>
      </c>
      <c r="C4106" t="s">
        <v>24917</v>
      </c>
      <c r="D4106">
        <v>1.5919402687962301E-2</v>
      </c>
      <c r="E4106">
        <v>0.38320090805902302</v>
      </c>
    </row>
    <row r="4107" spans="1:5">
      <c r="A4107" s="23" t="s">
        <v>7604</v>
      </c>
      <c r="B4107" t="s">
        <v>19538</v>
      </c>
      <c r="C4107" t="s">
        <v>19539</v>
      </c>
      <c r="D4107">
        <v>-1.0742638665219399</v>
      </c>
      <c r="E4107">
        <v>0.74146802875520201</v>
      </c>
    </row>
    <row r="4108" spans="1:5">
      <c r="A4108" s="23" t="s">
        <v>3191</v>
      </c>
      <c r="B4108" t="s">
        <v>4595</v>
      </c>
      <c r="C4108" t="s">
        <v>4596</v>
      </c>
      <c r="D4108">
        <v>-3.7191742600031898</v>
      </c>
      <c r="E4108">
        <v>0.557169882709042</v>
      </c>
    </row>
    <row r="4109" spans="1:5">
      <c r="A4109" s="23" t="s">
        <v>3191</v>
      </c>
      <c r="B4109" t="s">
        <v>6379</v>
      </c>
      <c r="C4109" t="s">
        <v>6380</v>
      </c>
      <c r="D4109">
        <v>-3.0997232182970702</v>
      </c>
      <c r="E4109">
        <v>0.59080590238365505</v>
      </c>
    </row>
    <row r="4110" spans="1:5">
      <c r="A4110" s="23" t="s">
        <v>3191</v>
      </c>
      <c r="B4110" t="s">
        <v>12600</v>
      </c>
      <c r="C4110" t="s">
        <v>12601</v>
      </c>
      <c r="D4110">
        <v>-1.9445493603147901</v>
      </c>
      <c r="E4110">
        <v>0.62958758986000696</v>
      </c>
    </row>
    <row r="4111" spans="1:5">
      <c r="A4111" s="23" t="s">
        <v>3191</v>
      </c>
      <c r="B4111" t="s">
        <v>7033</v>
      </c>
      <c r="C4111" t="s">
        <v>7034</v>
      </c>
      <c r="D4111">
        <v>-2.93098498542756</v>
      </c>
      <c r="E4111">
        <v>0.72936057510404795</v>
      </c>
    </row>
    <row r="4112" spans="1:5">
      <c r="A4112" s="23" t="s">
        <v>3191</v>
      </c>
      <c r="B4112" t="s">
        <v>3192</v>
      </c>
      <c r="C4112" t="s">
        <v>3193</v>
      </c>
      <c r="D4112">
        <v>-4.68472760351281</v>
      </c>
      <c r="E4112">
        <v>0.65043511161558798</v>
      </c>
    </row>
    <row r="4113" spans="1:5">
      <c r="A4113" s="23" t="s">
        <v>3191</v>
      </c>
      <c r="B4113" t="s">
        <v>12477</v>
      </c>
      <c r="C4113" t="s">
        <v>12478</v>
      </c>
      <c r="D4113">
        <v>-1.95900130440037</v>
      </c>
      <c r="E4113">
        <v>0.62644721906923895</v>
      </c>
    </row>
    <row r="4114" spans="1:5">
      <c r="A4114" s="23" t="s">
        <v>3191</v>
      </c>
      <c r="B4114" t="s">
        <v>6788</v>
      </c>
      <c r="C4114" t="s">
        <v>6789</v>
      </c>
      <c r="D4114">
        <v>-2.9880757360593302</v>
      </c>
      <c r="E4114">
        <v>0.40953461975028299</v>
      </c>
    </row>
    <row r="4115" spans="1:5">
      <c r="A4115" s="23" t="s">
        <v>3191</v>
      </c>
      <c r="B4115" t="s">
        <v>7405</v>
      </c>
      <c r="C4115" t="s">
        <v>7406</v>
      </c>
      <c r="D4115">
        <v>-2.84864526115804</v>
      </c>
      <c r="E4115">
        <v>0.71505864547862197</v>
      </c>
    </row>
    <row r="4116" spans="1:5">
      <c r="A4116" s="23" t="s">
        <v>3191</v>
      </c>
      <c r="B4116" t="s">
        <v>11139</v>
      </c>
      <c r="C4116" t="s">
        <v>11140</v>
      </c>
      <c r="D4116">
        <v>-2.1523219870186998</v>
      </c>
      <c r="E4116">
        <v>0.48093076049943201</v>
      </c>
    </row>
    <row r="4117" spans="1:5">
      <c r="A4117" s="23" t="s">
        <v>9733</v>
      </c>
      <c r="B4117" t="s">
        <v>9734</v>
      </c>
      <c r="C4117" t="s">
        <v>9735</v>
      </c>
      <c r="D4117">
        <v>-2.37824671425629</v>
      </c>
      <c r="E4117">
        <v>0.657434733257661</v>
      </c>
    </row>
    <row r="4118" spans="1:5">
      <c r="A4118" s="23" t="s">
        <v>9733</v>
      </c>
      <c r="B4118" t="s">
        <v>10190</v>
      </c>
      <c r="C4118" t="s">
        <v>10191</v>
      </c>
      <c r="D4118">
        <v>-2.2991638112905499</v>
      </c>
      <c r="E4118">
        <v>0.74559213015512604</v>
      </c>
    </row>
    <row r="4119" spans="1:5">
      <c r="A4119" s="23" t="s">
        <v>9733</v>
      </c>
      <c r="B4119" t="s">
        <v>12613</v>
      </c>
      <c r="C4119" t="s">
        <v>12614</v>
      </c>
      <c r="D4119">
        <v>-1.94334465456348</v>
      </c>
      <c r="E4119">
        <v>0.58168747635262896</v>
      </c>
    </row>
    <row r="4120" spans="1:5">
      <c r="A4120" s="23" t="s">
        <v>2308</v>
      </c>
      <c r="B4120" t="s">
        <v>2309</v>
      </c>
      <c r="C4120" t="s">
        <v>2310</v>
      </c>
      <c r="D4120">
        <v>-6.7552792140286702</v>
      </c>
      <c r="E4120">
        <v>0.59576239122209496</v>
      </c>
    </row>
    <row r="4121" spans="1:5">
      <c r="A4121" s="23" t="s">
        <v>2308</v>
      </c>
      <c r="B4121" t="s">
        <v>5368</v>
      </c>
      <c r="C4121" t="s">
        <v>5369</v>
      </c>
      <c r="D4121">
        <v>-3.4105990284052301</v>
      </c>
      <c r="E4121">
        <v>0.66193719258418404</v>
      </c>
    </row>
    <row r="4122" spans="1:5">
      <c r="A4122" s="23" t="s">
        <v>2308</v>
      </c>
      <c r="B4122" t="s">
        <v>5852</v>
      </c>
      <c r="C4122" t="s">
        <v>5853</v>
      </c>
      <c r="D4122">
        <v>-3.24307838885675</v>
      </c>
      <c r="E4122">
        <v>0.783579265985622</v>
      </c>
    </row>
    <row r="4123" spans="1:5">
      <c r="A4123" s="23" t="s">
        <v>2308</v>
      </c>
      <c r="B4123" t="s">
        <v>18542</v>
      </c>
      <c r="C4123" t="s">
        <v>18543</v>
      </c>
      <c r="D4123">
        <v>-1.19974495909913</v>
      </c>
      <c r="E4123">
        <v>0.55633749527052501</v>
      </c>
    </row>
    <row r="4124" spans="1:5">
      <c r="A4124" s="23" t="s">
        <v>2308</v>
      </c>
      <c r="B4124" t="s">
        <v>8806</v>
      </c>
      <c r="C4124" t="s">
        <v>8807</v>
      </c>
      <c r="D4124">
        <v>-2.5517326613889399</v>
      </c>
      <c r="E4124">
        <v>0.82126371547483901</v>
      </c>
    </row>
    <row r="4125" spans="1:5">
      <c r="A4125" s="23" t="s">
        <v>2308</v>
      </c>
      <c r="B4125" t="s">
        <v>3593</v>
      </c>
      <c r="C4125" t="s">
        <v>3594</v>
      </c>
      <c r="D4125">
        <v>-4.2824507234926799</v>
      </c>
      <c r="E4125">
        <v>0.77786606129398395</v>
      </c>
    </row>
    <row r="4126" spans="1:5">
      <c r="A4126" s="23" t="s">
        <v>2308</v>
      </c>
      <c r="B4126" t="s">
        <v>6497</v>
      </c>
      <c r="C4126" t="s">
        <v>6498</v>
      </c>
      <c r="D4126">
        <v>-3.0715219160327498</v>
      </c>
      <c r="E4126">
        <v>0.83412788497918999</v>
      </c>
    </row>
    <row r="4127" spans="1:5">
      <c r="A4127" s="23" t="s">
        <v>2308</v>
      </c>
      <c r="B4127" t="s">
        <v>3524</v>
      </c>
      <c r="C4127" t="s">
        <v>3525</v>
      </c>
      <c r="D4127">
        <v>-4.3413170935091996</v>
      </c>
      <c r="E4127">
        <v>0.66242905788876205</v>
      </c>
    </row>
    <row r="4128" spans="1:5">
      <c r="A4128" s="23" t="s">
        <v>2308</v>
      </c>
      <c r="B4128" t="s">
        <v>21170</v>
      </c>
      <c r="C4128" t="s">
        <v>21171</v>
      </c>
      <c r="D4128">
        <v>-0.87262185904087297</v>
      </c>
      <c r="E4128">
        <v>0.49871358304956398</v>
      </c>
    </row>
    <row r="4129" spans="1:5">
      <c r="A4129" s="23" t="s">
        <v>2308</v>
      </c>
      <c r="B4129" t="s">
        <v>5901</v>
      </c>
      <c r="C4129" t="s">
        <v>5902</v>
      </c>
      <c r="D4129">
        <v>-3.2315903275442399</v>
      </c>
      <c r="E4129">
        <v>0.72470677260688499</v>
      </c>
    </row>
    <row r="4130" spans="1:5">
      <c r="A4130" s="23" t="s">
        <v>2483</v>
      </c>
      <c r="B4130" t="s">
        <v>9751</v>
      </c>
      <c r="C4130" t="s">
        <v>9752</v>
      </c>
      <c r="D4130">
        <v>-2.3751212855596502</v>
      </c>
      <c r="E4130">
        <v>0.55281876655315898</v>
      </c>
    </row>
    <row r="4131" spans="1:5">
      <c r="A4131" s="23" t="s">
        <v>2483</v>
      </c>
      <c r="B4131" t="s">
        <v>15536</v>
      </c>
      <c r="C4131" t="s">
        <v>15537</v>
      </c>
      <c r="D4131">
        <v>-1.55847270303116</v>
      </c>
      <c r="E4131">
        <v>0.68838441165342401</v>
      </c>
    </row>
    <row r="4132" spans="1:5">
      <c r="A4132" s="23" t="s">
        <v>2483</v>
      </c>
      <c r="B4132" t="s">
        <v>7661</v>
      </c>
      <c r="C4132" t="s">
        <v>7662</v>
      </c>
      <c r="D4132">
        <v>-2.7869400469696002</v>
      </c>
      <c r="E4132">
        <v>0.69602724177071496</v>
      </c>
    </row>
    <row r="4133" spans="1:5">
      <c r="A4133" s="23" t="s">
        <v>2483</v>
      </c>
      <c r="B4133" t="s">
        <v>4866</v>
      </c>
      <c r="C4133" t="s">
        <v>4867</v>
      </c>
      <c r="D4133">
        <v>-3.6099878622779502</v>
      </c>
      <c r="E4133">
        <v>0.55993189557321199</v>
      </c>
    </row>
    <row r="4134" spans="1:5">
      <c r="A4134" s="23" t="s">
        <v>2483</v>
      </c>
      <c r="B4134" t="s">
        <v>16074</v>
      </c>
      <c r="C4134" t="s">
        <v>16075</v>
      </c>
      <c r="D4134">
        <v>-1.49394079759124</v>
      </c>
      <c r="E4134">
        <v>0.59148694665153201</v>
      </c>
    </row>
    <row r="4135" spans="1:5">
      <c r="A4135" s="23" t="s">
        <v>2483</v>
      </c>
      <c r="B4135" t="s">
        <v>25048</v>
      </c>
      <c r="C4135" t="s">
        <v>25049</v>
      </c>
      <c r="D4135">
        <v>9.4934609139623399E-2</v>
      </c>
      <c r="E4135">
        <v>0.53575482406356401</v>
      </c>
    </row>
    <row r="4136" spans="1:5">
      <c r="A4136" s="23" t="s">
        <v>2483</v>
      </c>
      <c r="B4136" t="s">
        <v>7337</v>
      </c>
      <c r="C4136" t="s">
        <v>7338</v>
      </c>
      <c r="D4136">
        <v>-2.8680074769427999</v>
      </c>
      <c r="E4136">
        <v>0.60677260688611401</v>
      </c>
    </row>
    <row r="4137" spans="1:5">
      <c r="A4137" s="23" t="s">
        <v>2483</v>
      </c>
      <c r="B4137" t="s">
        <v>6880</v>
      </c>
      <c r="C4137" t="s">
        <v>6881</v>
      </c>
      <c r="D4137">
        <v>-2.96662505461485</v>
      </c>
      <c r="E4137">
        <v>0.41214528944381301</v>
      </c>
    </row>
    <row r="4138" spans="1:5">
      <c r="A4138" s="23" t="s">
        <v>2483</v>
      </c>
      <c r="B4138" t="s">
        <v>2484</v>
      </c>
      <c r="C4138" t="s">
        <v>2485</v>
      </c>
      <c r="D4138">
        <v>-6.1733553519383904</v>
      </c>
      <c r="E4138">
        <v>0.46091562618236798</v>
      </c>
    </row>
    <row r="4139" spans="1:5">
      <c r="A4139" s="23" t="s">
        <v>2483</v>
      </c>
      <c r="B4139" t="s">
        <v>25616</v>
      </c>
      <c r="C4139" t="s">
        <v>25617</v>
      </c>
      <c r="D4139">
        <v>0.48452425037785701</v>
      </c>
      <c r="E4139">
        <v>0.42886870979947</v>
      </c>
    </row>
    <row r="4140" spans="1:5">
      <c r="A4140" s="23" t="s">
        <v>3840</v>
      </c>
      <c r="B4140" t="s">
        <v>5582</v>
      </c>
      <c r="C4140" t="s">
        <v>5583</v>
      </c>
      <c r="D4140">
        <v>-3.3256655737795899</v>
      </c>
      <c r="E4140">
        <v>0.73427922814982904</v>
      </c>
    </row>
    <row r="4141" spans="1:5">
      <c r="A4141" s="23" t="s">
        <v>3840</v>
      </c>
      <c r="B4141" t="s">
        <v>9512</v>
      </c>
      <c r="C4141" t="s">
        <v>9513</v>
      </c>
      <c r="D4141">
        <v>-2.4137003124343801</v>
      </c>
      <c r="E4141">
        <v>0.583049564888384</v>
      </c>
    </row>
    <row r="4142" spans="1:5">
      <c r="A4142" s="23" t="s">
        <v>3840</v>
      </c>
      <c r="B4142" t="s">
        <v>19123</v>
      </c>
      <c r="C4142" t="s">
        <v>19124</v>
      </c>
      <c r="D4142">
        <v>-1.12561136655951</v>
      </c>
      <c r="E4142">
        <v>0.79542186908815704</v>
      </c>
    </row>
    <row r="4143" spans="1:5">
      <c r="A4143" s="23" t="s">
        <v>3840</v>
      </c>
      <c r="B4143" t="s">
        <v>25376</v>
      </c>
      <c r="C4143" t="s">
        <v>25377</v>
      </c>
      <c r="D4143">
        <v>0.29407644083638002</v>
      </c>
      <c r="E4143">
        <v>0.42875520242149001</v>
      </c>
    </row>
    <row r="4144" spans="1:5">
      <c r="A4144" s="23" t="s">
        <v>3840</v>
      </c>
      <c r="B4144" t="s">
        <v>6624</v>
      </c>
      <c r="C4144" t="s">
        <v>6625</v>
      </c>
      <c r="D4144">
        <v>-3.0322062052747101</v>
      </c>
      <c r="E4144">
        <v>0.80472947408248097</v>
      </c>
    </row>
    <row r="4145" spans="1:5">
      <c r="A4145" s="23" t="s">
        <v>3840</v>
      </c>
      <c r="B4145" t="s">
        <v>3841</v>
      </c>
      <c r="C4145" t="s">
        <v>3842</v>
      </c>
      <c r="D4145">
        <v>-4.1199107274082101</v>
      </c>
      <c r="E4145">
        <v>0.63378736284525095</v>
      </c>
    </row>
    <row r="4146" spans="1:5">
      <c r="A4146" s="23" t="s">
        <v>3840</v>
      </c>
      <c r="B4146" t="s">
        <v>24904</v>
      </c>
      <c r="C4146" t="s">
        <v>24905</v>
      </c>
      <c r="D4146">
        <v>1.34644456720343E-2</v>
      </c>
      <c r="E4146">
        <v>0.63185773741959805</v>
      </c>
    </row>
    <row r="4147" spans="1:5">
      <c r="A4147" s="23" t="s">
        <v>4472</v>
      </c>
      <c r="B4147" t="s">
        <v>12420</v>
      </c>
      <c r="C4147" t="s">
        <v>12421</v>
      </c>
      <c r="D4147">
        <v>-1.9665743783635199</v>
      </c>
      <c r="E4147">
        <v>0.76435868331441503</v>
      </c>
    </row>
    <row r="4148" spans="1:5">
      <c r="A4148" s="23" t="s">
        <v>4472</v>
      </c>
      <c r="B4148" t="s">
        <v>6474</v>
      </c>
      <c r="C4148" t="s">
        <v>6475</v>
      </c>
      <c r="D4148">
        <v>-3.07912594253881</v>
      </c>
      <c r="E4148">
        <v>0.79564888384411603</v>
      </c>
    </row>
    <row r="4149" spans="1:5">
      <c r="A4149" s="23" t="s">
        <v>4472</v>
      </c>
      <c r="B4149" t="s">
        <v>8151</v>
      </c>
      <c r="C4149" t="s">
        <v>8152</v>
      </c>
      <c r="D4149">
        <v>-2.6810484760400199</v>
      </c>
      <c r="E4149">
        <v>0.62599318955732097</v>
      </c>
    </row>
    <row r="4150" spans="1:5">
      <c r="A4150" s="23" t="s">
        <v>4472</v>
      </c>
      <c r="B4150" t="s">
        <v>7083</v>
      </c>
      <c r="C4150" t="s">
        <v>7084</v>
      </c>
      <c r="D4150">
        <v>-2.9204668658391499</v>
      </c>
      <c r="E4150">
        <v>0.70438895194854301</v>
      </c>
    </row>
    <row r="4151" spans="1:5">
      <c r="A4151" s="23" t="s">
        <v>4472</v>
      </c>
      <c r="B4151" t="s">
        <v>15187</v>
      </c>
      <c r="C4151" t="s">
        <v>15188</v>
      </c>
      <c r="D4151">
        <v>-1.6099824806290799</v>
      </c>
      <c r="E4151">
        <v>0.677298524404086</v>
      </c>
    </row>
    <row r="4152" spans="1:5">
      <c r="A4152" s="23" t="s">
        <v>4472</v>
      </c>
      <c r="B4152" t="s">
        <v>4473</v>
      </c>
      <c r="C4152" t="s">
        <v>4474</v>
      </c>
      <c r="D4152">
        <v>-3.76538479329245</v>
      </c>
      <c r="E4152">
        <v>0.79194097616345005</v>
      </c>
    </row>
    <row r="4153" spans="1:5">
      <c r="A4153" s="23" t="s">
        <v>4472</v>
      </c>
      <c r="B4153" t="s">
        <v>4938</v>
      </c>
      <c r="C4153" t="s">
        <v>4939</v>
      </c>
      <c r="D4153">
        <v>-3.5836145134903501</v>
      </c>
      <c r="E4153">
        <v>0.71169125993189497</v>
      </c>
    </row>
    <row r="4154" spans="1:5">
      <c r="A4154" s="23" t="s">
        <v>4472</v>
      </c>
      <c r="B4154" t="s">
        <v>4861</v>
      </c>
      <c r="C4154" t="s">
        <v>4862</v>
      </c>
      <c r="D4154">
        <v>-3.6115923076570402</v>
      </c>
      <c r="E4154">
        <v>0.75153234960272397</v>
      </c>
    </row>
    <row r="4155" spans="1:5">
      <c r="A4155" s="23" t="s">
        <v>4472</v>
      </c>
      <c r="B4155" t="s">
        <v>11317</v>
      </c>
      <c r="C4155" t="s">
        <v>11318</v>
      </c>
      <c r="D4155">
        <v>-2.1246769329022901</v>
      </c>
      <c r="E4155">
        <v>0.72852818766553096</v>
      </c>
    </row>
    <row r="4156" spans="1:5">
      <c r="A4156" s="23" t="s">
        <v>4472</v>
      </c>
      <c r="B4156" t="s">
        <v>6740</v>
      </c>
      <c r="C4156" t="s">
        <v>6741</v>
      </c>
      <c r="D4156">
        <v>-2.9971453058474098</v>
      </c>
      <c r="E4156">
        <v>0.58134695421868998</v>
      </c>
    </row>
    <row r="4157" spans="1:5">
      <c r="A4157" s="23" t="s">
        <v>4742</v>
      </c>
      <c r="B4157" t="s">
        <v>11452</v>
      </c>
      <c r="C4157" t="s">
        <v>11453</v>
      </c>
      <c r="D4157">
        <v>-2.1022204110639602</v>
      </c>
      <c r="E4157">
        <v>0.63617101778282203</v>
      </c>
    </row>
    <row r="4158" spans="1:5">
      <c r="A4158" s="23" t="s">
        <v>4742</v>
      </c>
      <c r="B4158" t="s">
        <v>4743</v>
      </c>
      <c r="C4158" t="s">
        <v>4744</v>
      </c>
      <c r="D4158">
        <v>-3.6606353698395901</v>
      </c>
      <c r="E4158">
        <v>0.64021944759742699</v>
      </c>
    </row>
    <row r="4159" spans="1:5">
      <c r="A4159" s="23" t="s">
        <v>4742</v>
      </c>
      <c r="B4159" t="s">
        <v>23076</v>
      </c>
      <c r="C4159" t="s">
        <v>23077</v>
      </c>
      <c r="D4159">
        <v>-0.55957667426810298</v>
      </c>
      <c r="E4159">
        <v>0.58706015891032903</v>
      </c>
    </row>
    <row r="4160" spans="1:5">
      <c r="A4160" s="23" t="s">
        <v>4742</v>
      </c>
      <c r="B4160" t="s">
        <v>6839</v>
      </c>
      <c r="C4160" t="s">
        <v>6840</v>
      </c>
      <c r="D4160">
        <v>-2.9763040606766</v>
      </c>
      <c r="E4160">
        <v>0.70416193719258402</v>
      </c>
    </row>
    <row r="4161" spans="1:5">
      <c r="A4161" s="23" t="s">
        <v>8571</v>
      </c>
      <c r="B4161" t="s">
        <v>20553</v>
      </c>
      <c r="C4161" t="s">
        <v>20554</v>
      </c>
      <c r="D4161">
        <v>-0.95646008877247402</v>
      </c>
      <c r="E4161">
        <v>0.50836171017782705</v>
      </c>
    </row>
    <row r="4162" spans="1:5">
      <c r="A4162" s="23" t="s">
        <v>8571</v>
      </c>
      <c r="B4162" t="s">
        <v>24790</v>
      </c>
      <c r="C4162" t="s">
        <v>24791</v>
      </c>
      <c r="D4162">
        <v>-2.5242929451570299E-2</v>
      </c>
      <c r="E4162">
        <v>0.577639046538024</v>
      </c>
    </row>
    <row r="4163" spans="1:5">
      <c r="A4163" s="23" t="s">
        <v>8571</v>
      </c>
      <c r="B4163" t="s">
        <v>8572</v>
      </c>
      <c r="C4163" t="s">
        <v>8573</v>
      </c>
      <c r="D4163">
        <v>-2.60004113010107</v>
      </c>
      <c r="E4163">
        <v>0.63461975028376805</v>
      </c>
    </row>
    <row r="4164" spans="1:5">
      <c r="A4164" s="23" t="s">
        <v>3651</v>
      </c>
      <c r="B4164" t="s">
        <v>8189</v>
      </c>
      <c r="C4164" t="s">
        <v>8190</v>
      </c>
      <c r="D4164">
        <v>-2.6733319499467099</v>
      </c>
      <c r="E4164">
        <v>0.64861899356791497</v>
      </c>
    </row>
    <row r="4165" spans="1:5">
      <c r="A4165" s="23" t="s">
        <v>3651</v>
      </c>
      <c r="B4165" t="s">
        <v>6882</v>
      </c>
      <c r="C4165" t="s">
        <v>6883</v>
      </c>
      <c r="D4165">
        <v>-2.9662473958599702</v>
      </c>
      <c r="E4165">
        <v>0.74551645856980697</v>
      </c>
    </row>
    <row r="4166" spans="1:5">
      <c r="A4166" s="23" t="s">
        <v>3651</v>
      </c>
      <c r="B4166" t="s">
        <v>3652</v>
      </c>
      <c r="C4166" t="s">
        <v>3653</v>
      </c>
      <c r="D4166">
        <v>-4.2408165272652099</v>
      </c>
      <c r="E4166">
        <v>0.76685584562996501</v>
      </c>
    </row>
    <row r="4167" spans="1:5">
      <c r="A4167" s="23" t="s">
        <v>3651</v>
      </c>
      <c r="B4167" t="s">
        <v>10904</v>
      </c>
      <c r="C4167" t="s">
        <v>10905</v>
      </c>
      <c r="D4167">
        <v>-2.1995350039530899</v>
      </c>
      <c r="E4167">
        <v>0.63053348467650305</v>
      </c>
    </row>
    <row r="4168" spans="1:5">
      <c r="A4168" s="23" t="s">
        <v>3651</v>
      </c>
      <c r="B4168" t="s">
        <v>14065</v>
      </c>
      <c r="C4168" t="s">
        <v>14066</v>
      </c>
      <c r="D4168">
        <v>-1.7589833082723501</v>
      </c>
      <c r="E4168">
        <v>0.79712447975785095</v>
      </c>
    </row>
    <row r="4169" spans="1:5">
      <c r="A4169" s="23" t="s">
        <v>8063</v>
      </c>
      <c r="B4169" t="s">
        <v>20692</v>
      </c>
      <c r="C4169" t="s">
        <v>20693</v>
      </c>
      <c r="D4169">
        <v>-0.93518936853908796</v>
      </c>
      <c r="E4169">
        <v>0.53053348467650396</v>
      </c>
    </row>
    <row r="4170" spans="1:5">
      <c r="A4170" s="23" t="s">
        <v>8063</v>
      </c>
      <c r="B4170" t="s">
        <v>15759</v>
      </c>
      <c r="C4170" t="s">
        <v>15760</v>
      </c>
      <c r="D4170">
        <v>-1.52954257531312</v>
      </c>
      <c r="E4170">
        <v>0.45270525917517901</v>
      </c>
    </row>
    <row r="4171" spans="1:5">
      <c r="A4171" s="23" t="s">
        <v>8063</v>
      </c>
      <c r="B4171" t="s">
        <v>8064</v>
      </c>
      <c r="C4171" t="s">
        <v>8065</v>
      </c>
      <c r="D4171">
        <v>-2.7015798642442999</v>
      </c>
      <c r="E4171">
        <v>0.58444948921679896</v>
      </c>
    </row>
    <row r="4172" spans="1:5">
      <c r="A4172" s="23" t="s">
        <v>8063</v>
      </c>
      <c r="B4172" t="s">
        <v>17248</v>
      </c>
      <c r="C4172" t="s">
        <v>17249</v>
      </c>
      <c r="D4172">
        <v>-1.3540093763027501</v>
      </c>
      <c r="E4172">
        <v>0.54392735527809299</v>
      </c>
    </row>
    <row r="4173" spans="1:5">
      <c r="A4173" s="23" t="s">
        <v>8063</v>
      </c>
      <c r="B4173" t="s">
        <v>12475</v>
      </c>
      <c r="C4173" t="s">
        <v>12476</v>
      </c>
      <c r="D4173">
        <v>-1.9597211884752399</v>
      </c>
      <c r="E4173">
        <v>0.54687854710556105</v>
      </c>
    </row>
    <row r="4174" spans="1:5">
      <c r="A4174" s="23" t="s">
        <v>11287</v>
      </c>
      <c r="B4174" t="s">
        <v>19141</v>
      </c>
      <c r="C4174" t="s">
        <v>19142</v>
      </c>
      <c r="D4174">
        <v>-1.12363985073006</v>
      </c>
      <c r="E4174">
        <v>0.57101778282255</v>
      </c>
    </row>
    <row r="4175" spans="1:5">
      <c r="A4175" s="23" t="s">
        <v>11287</v>
      </c>
      <c r="B4175" t="s">
        <v>19706</v>
      </c>
      <c r="C4175" t="s">
        <v>19707</v>
      </c>
      <c r="D4175">
        <v>-1.0566074614974199</v>
      </c>
      <c r="E4175">
        <v>0.69527052591751703</v>
      </c>
    </row>
    <row r="4176" spans="1:5">
      <c r="A4176" s="23" t="s">
        <v>11287</v>
      </c>
      <c r="B4176" t="s">
        <v>11288</v>
      </c>
      <c r="C4176" t="s">
        <v>11289</v>
      </c>
      <c r="D4176">
        <v>-2.12939818311379</v>
      </c>
      <c r="E4176">
        <v>0.74956488838441104</v>
      </c>
    </row>
    <row r="4177" spans="1:5">
      <c r="A4177" s="23" t="s">
        <v>11287</v>
      </c>
      <c r="B4177" t="s">
        <v>13875</v>
      </c>
      <c r="C4177" t="s">
        <v>13876</v>
      </c>
      <c r="D4177">
        <v>-1.7788413029373999</v>
      </c>
      <c r="E4177">
        <v>0.62262580401059298</v>
      </c>
    </row>
    <row r="4178" spans="1:5">
      <c r="A4178" s="23" t="s">
        <v>11287</v>
      </c>
      <c r="B4178" t="s">
        <v>17962</v>
      </c>
      <c r="C4178" t="s">
        <v>17963</v>
      </c>
      <c r="D4178">
        <v>-1.26902335909799</v>
      </c>
      <c r="E4178">
        <v>0.53488460083238698</v>
      </c>
    </row>
    <row r="4179" spans="1:5">
      <c r="A4179" s="23" t="s">
        <v>2388</v>
      </c>
      <c r="B4179" t="s">
        <v>5845</v>
      </c>
      <c r="C4179" t="s">
        <v>5846</v>
      </c>
      <c r="D4179">
        <v>-3.2447436693528098</v>
      </c>
      <c r="E4179">
        <v>0.71971244797578404</v>
      </c>
    </row>
    <row r="4180" spans="1:5">
      <c r="A4180" s="23" t="s">
        <v>2388</v>
      </c>
      <c r="B4180" t="s">
        <v>2389</v>
      </c>
      <c r="C4180" t="s">
        <v>2390</v>
      </c>
      <c r="D4180">
        <v>-6.5337033747226103</v>
      </c>
      <c r="E4180">
        <v>0.71188043889519403</v>
      </c>
    </row>
    <row r="4181" spans="1:5">
      <c r="A4181" s="23" t="s">
        <v>2388</v>
      </c>
      <c r="B4181" t="s">
        <v>3088</v>
      </c>
      <c r="C4181" t="s">
        <v>3089</v>
      </c>
      <c r="D4181">
        <v>-4.8401084700172499</v>
      </c>
      <c r="E4181">
        <v>0.71142640938327595</v>
      </c>
    </row>
    <row r="4182" spans="1:5">
      <c r="A4182" s="23" t="s">
        <v>2388</v>
      </c>
      <c r="B4182" t="s">
        <v>3706</v>
      </c>
      <c r="C4182" t="s">
        <v>3707</v>
      </c>
      <c r="D4182">
        <v>-4.1993973041475297</v>
      </c>
      <c r="E4182">
        <v>0.62799848656829305</v>
      </c>
    </row>
    <row r="4183" spans="1:5">
      <c r="A4183" s="23" t="s">
        <v>2388</v>
      </c>
      <c r="B4183" t="s">
        <v>9975</v>
      </c>
      <c r="C4183" t="s">
        <v>9976</v>
      </c>
      <c r="D4183">
        <v>-2.3372869129834402</v>
      </c>
      <c r="E4183">
        <v>0.82500945894816402</v>
      </c>
    </row>
    <row r="4184" spans="1:5">
      <c r="A4184" s="23" t="s">
        <v>2388</v>
      </c>
      <c r="B4184" t="s">
        <v>3290</v>
      </c>
      <c r="C4184" t="s">
        <v>3291</v>
      </c>
      <c r="D4184">
        <v>-4.5805921213968803</v>
      </c>
      <c r="E4184">
        <v>0.68566023458191405</v>
      </c>
    </row>
    <row r="4185" spans="1:5">
      <c r="A4185" s="23" t="s">
        <v>11265</v>
      </c>
      <c r="B4185" t="s">
        <v>18939</v>
      </c>
      <c r="C4185" t="s">
        <v>18940</v>
      </c>
      <c r="D4185">
        <v>-1.1500473395128099</v>
      </c>
      <c r="E4185">
        <v>0.63628452516080103</v>
      </c>
    </row>
    <row r="4186" spans="1:5">
      <c r="A4186" s="23" t="s">
        <v>11265</v>
      </c>
      <c r="B4186" t="s">
        <v>20287</v>
      </c>
      <c r="C4186" t="s">
        <v>20288</v>
      </c>
      <c r="D4186">
        <v>-0.98948548127166502</v>
      </c>
      <c r="E4186">
        <v>0.59500567536889803</v>
      </c>
    </row>
    <row r="4187" spans="1:5">
      <c r="A4187" s="23" t="s">
        <v>11265</v>
      </c>
      <c r="B4187" t="s">
        <v>11266</v>
      </c>
      <c r="C4187" t="s">
        <v>11267</v>
      </c>
      <c r="D4187">
        <v>-2.1329731121887301</v>
      </c>
      <c r="E4187">
        <v>0.61517215285660198</v>
      </c>
    </row>
    <row r="4188" spans="1:5">
      <c r="A4188" s="23" t="s">
        <v>11265</v>
      </c>
      <c r="B4188" t="s">
        <v>13791</v>
      </c>
      <c r="C4188" t="s">
        <v>13792</v>
      </c>
      <c r="D4188">
        <v>-1.7920399143775001</v>
      </c>
      <c r="E4188">
        <v>0.67306091562618198</v>
      </c>
    </row>
    <row r="4189" spans="1:5">
      <c r="A4189" s="23" t="s">
        <v>11265</v>
      </c>
      <c r="B4189" t="s">
        <v>24264</v>
      </c>
      <c r="C4189" t="s">
        <v>24265</v>
      </c>
      <c r="D4189">
        <v>-0.234456340211183</v>
      </c>
      <c r="E4189">
        <v>0.62591751797200101</v>
      </c>
    </row>
    <row r="4190" spans="1:5">
      <c r="A4190" s="23" t="s">
        <v>3718</v>
      </c>
      <c r="B4190" t="s">
        <v>20593</v>
      </c>
      <c r="C4190" t="s">
        <v>20594</v>
      </c>
      <c r="D4190">
        <v>-0.95130358037298102</v>
      </c>
      <c r="E4190">
        <v>0.57979568671963599</v>
      </c>
    </row>
    <row r="4191" spans="1:5">
      <c r="A4191" s="23" t="s">
        <v>3718</v>
      </c>
      <c r="B4191" t="s">
        <v>3719</v>
      </c>
      <c r="C4191" t="s">
        <v>3720</v>
      </c>
      <c r="D4191">
        <v>-4.1873309281706401</v>
      </c>
      <c r="E4191">
        <v>0.66239122209610202</v>
      </c>
    </row>
    <row r="4192" spans="1:5">
      <c r="A4192" s="23" t="s">
        <v>3718</v>
      </c>
      <c r="B4192" t="s">
        <v>5643</v>
      </c>
      <c r="C4192" t="s">
        <v>5644</v>
      </c>
      <c r="D4192">
        <v>-3.3037683815532799</v>
      </c>
      <c r="E4192">
        <v>0.68180098373060805</v>
      </c>
    </row>
    <row r="4193" spans="1:5">
      <c r="A4193" s="23" t="s">
        <v>3718</v>
      </c>
      <c r="B4193" t="s">
        <v>13701</v>
      </c>
      <c r="C4193" t="s">
        <v>13702</v>
      </c>
      <c r="D4193">
        <v>-1.8021924791395501</v>
      </c>
      <c r="E4193">
        <v>0.66590995081346904</v>
      </c>
    </row>
    <row r="4194" spans="1:5">
      <c r="A4194" s="23" t="s">
        <v>5615</v>
      </c>
      <c r="B4194" t="s">
        <v>16529</v>
      </c>
      <c r="C4194" t="s">
        <v>16530</v>
      </c>
      <c r="D4194">
        <v>-1.43640149662672</v>
      </c>
      <c r="E4194">
        <v>0.72027998486568201</v>
      </c>
    </row>
    <row r="4195" spans="1:5">
      <c r="A4195" s="23" t="s">
        <v>5615</v>
      </c>
      <c r="B4195" t="s">
        <v>22786</v>
      </c>
      <c r="C4195" t="s">
        <v>22787</v>
      </c>
      <c r="D4195">
        <v>-0.62973580834287002</v>
      </c>
      <c r="E4195">
        <v>0.660688611426409</v>
      </c>
    </row>
    <row r="4196" spans="1:5">
      <c r="A4196" s="23" t="s">
        <v>5615</v>
      </c>
      <c r="B4196" t="s">
        <v>5767</v>
      </c>
      <c r="C4196" t="s">
        <v>5768</v>
      </c>
      <c r="D4196">
        <v>-3.2678340549219902</v>
      </c>
      <c r="E4196">
        <v>0.60245932652289003</v>
      </c>
    </row>
    <row r="4197" spans="1:5">
      <c r="A4197" s="23" t="s">
        <v>5615</v>
      </c>
      <c r="B4197" t="s">
        <v>23300</v>
      </c>
      <c r="C4197" t="s">
        <v>23301</v>
      </c>
      <c r="D4197">
        <v>-0.512480906431795</v>
      </c>
      <c r="E4197">
        <v>0.64835414301929595</v>
      </c>
    </row>
    <row r="4198" spans="1:5">
      <c r="A4198" s="23" t="s">
        <v>5615</v>
      </c>
      <c r="B4198" t="s">
        <v>5616</v>
      </c>
      <c r="C4198" t="s">
        <v>5617</v>
      </c>
      <c r="D4198">
        <v>-3.31854779238473</v>
      </c>
      <c r="E4198">
        <v>0.75285660234581897</v>
      </c>
    </row>
    <row r="4199" spans="1:5">
      <c r="A4199" s="23" t="s">
        <v>5615</v>
      </c>
      <c r="B4199" t="s">
        <v>20190</v>
      </c>
      <c r="C4199" t="s">
        <v>20191</v>
      </c>
      <c r="D4199">
        <v>-1.0022169557227001</v>
      </c>
      <c r="E4199">
        <v>0.54763526295875897</v>
      </c>
    </row>
    <row r="4200" spans="1:5">
      <c r="A4200" s="23" t="s">
        <v>5615</v>
      </c>
      <c r="B4200" t="s">
        <v>12013</v>
      </c>
      <c r="C4200" t="s">
        <v>12014</v>
      </c>
      <c r="D4200">
        <v>-2.02027090551934</v>
      </c>
      <c r="E4200">
        <v>0.51736662883087303</v>
      </c>
    </row>
    <row r="4201" spans="1:5">
      <c r="A4201" s="23" t="s">
        <v>5615</v>
      </c>
      <c r="B4201" t="s">
        <v>23378</v>
      </c>
      <c r="C4201" t="s">
        <v>23379</v>
      </c>
      <c r="D4201">
        <v>-0.49547010982289802</v>
      </c>
      <c r="E4201">
        <v>0.57843359818388196</v>
      </c>
    </row>
    <row r="4202" spans="1:5">
      <c r="A4202" s="23" t="s">
        <v>5615</v>
      </c>
      <c r="B4202" t="s">
        <v>23576</v>
      </c>
      <c r="C4202" t="s">
        <v>23577</v>
      </c>
      <c r="D4202">
        <v>-0.44724881138901801</v>
      </c>
      <c r="E4202">
        <v>0.74873250094589405</v>
      </c>
    </row>
    <row r="4203" spans="1:5">
      <c r="A4203" s="23" t="s">
        <v>5651</v>
      </c>
      <c r="B4203" t="s">
        <v>5652</v>
      </c>
      <c r="C4203" t="s">
        <v>5653</v>
      </c>
      <c r="D4203">
        <v>-3.2985838341243001</v>
      </c>
      <c r="E4203">
        <v>0.70828603859250805</v>
      </c>
    </row>
    <row r="4204" spans="1:5">
      <c r="A4204" s="23" t="s">
        <v>5651</v>
      </c>
      <c r="B4204" t="s">
        <v>13497</v>
      </c>
      <c r="C4204" t="s">
        <v>13498</v>
      </c>
      <c r="D4204">
        <v>-1.82427702999335</v>
      </c>
      <c r="E4204">
        <v>0.68645478622777101</v>
      </c>
    </row>
    <row r="4205" spans="1:5">
      <c r="A4205" s="23" t="s">
        <v>5651</v>
      </c>
      <c r="B4205" t="s">
        <v>15706</v>
      </c>
      <c r="C4205" t="s">
        <v>15707</v>
      </c>
      <c r="D4205">
        <v>-1.5361376520286301</v>
      </c>
      <c r="E4205">
        <v>0.55993189557321199</v>
      </c>
    </row>
    <row r="4206" spans="1:5">
      <c r="A4206" s="23" t="s">
        <v>5651</v>
      </c>
      <c r="B4206" t="s">
        <v>8957</v>
      </c>
      <c r="C4206" t="s">
        <v>8958</v>
      </c>
      <c r="D4206">
        <v>-2.5231841287880998</v>
      </c>
      <c r="E4206">
        <v>0.81161558834657499</v>
      </c>
    </row>
    <row r="4207" spans="1:5">
      <c r="A4207" s="23" t="s">
        <v>19102</v>
      </c>
      <c r="B4207" t="s">
        <v>19103</v>
      </c>
      <c r="C4207" t="s">
        <v>19104</v>
      </c>
      <c r="D4207">
        <v>-1.12749984468188</v>
      </c>
      <c r="E4207">
        <v>0.59107075293227396</v>
      </c>
    </row>
    <row r="4208" spans="1:5">
      <c r="A4208" s="23" t="s">
        <v>2854</v>
      </c>
      <c r="B4208" t="s">
        <v>4698</v>
      </c>
      <c r="C4208" t="s">
        <v>4699</v>
      </c>
      <c r="D4208">
        <v>-3.6806959485344901</v>
      </c>
      <c r="E4208">
        <v>0.60208096859629201</v>
      </c>
    </row>
    <row r="4209" spans="1:5">
      <c r="A4209" s="23" t="s">
        <v>2854</v>
      </c>
      <c r="B4209" t="s">
        <v>6587</v>
      </c>
      <c r="C4209" t="s">
        <v>6588</v>
      </c>
      <c r="D4209">
        <v>-3.0394183867391602</v>
      </c>
      <c r="E4209">
        <v>0.65357548240635599</v>
      </c>
    </row>
    <row r="4210" spans="1:5">
      <c r="A4210" s="23" t="s">
        <v>2854</v>
      </c>
      <c r="B4210" t="s">
        <v>6120</v>
      </c>
      <c r="C4210" t="s">
        <v>6121</v>
      </c>
      <c r="D4210">
        <v>-3.16331648400072</v>
      </c>
      <c r="E4210">
        <v>0.71093454407869805</v>
      </c>
    </row>
    <row r="4211" spans="1:5">
      <c r="A4211" s="23" t="s">
        <v>2854</v>
      </c>
      <c r="B4211" t="s">
        <v>3969</v>
      </c>
      <c r="C4211" t="s">
        <v>3970</v>
      </c>
      <c r="D4211">
        <v>-4.0371224385459703</v>
      </c>
      <c r="E4211">
        <v>0.73636019674612196</v>
      </c>
    </row>
    <row r="4212" spans="1:5">
      <c r="A4212" s="23" t="s">
        <v>2854</v>
      </c>
      <c r="B4212" t="s">
        <v>17367</v>
      </c>
      <c r="C4212" t="s">
        <v>17368</v>
      </c>
      <c r="D4212">
        <v>-1.3359168170037701</v>
      </c>
      <c r="E4212">
        <v>0.61055618615209895</v>
      </c>
    </row>
    <row r="4213" spans="1:5">
      <c r="A4213" s="23" t="s">
        <v>2854</v>
      </c>
      <c r="B4213" t="s">
        <v>4010</v>
      </c>
      <c r="C4213" t="s">
        <v>4011</v>
      </c>
      <c r="D4213">
        <v>-4.01681270252588</v>
      </c>
      <c r="E4213">
        <v>0.68732500945894703</v>
      </c>
    </row>
    <row r="4214" spans="1:5">
      <c r="A4214" s="23" t="s">
        <v>2854</v>
      </c>
      <c r="B4214" t="s">
        <v>2855</v>
      </c>
      <c r="C4214" t="s">
        <v>2856</v>
      </c>
      <c r="D4214">
        <v>-5.2668320286117796</v>
      </c>
      <c r="E4214">
        <v>0.73897086643965104</v>
      </c>
    </row>
    <row r="4215" spans="1:5">
      <c r="A4215" s="23" t="s">
        <v>7987</v>
      </c>
      <c r="B4215" t="s">
        <v>24710</v>
      </c>
      <c r="C4215" t="s">
        <v>24711</v>
      </c>
      <c r="D4215">
        <v>-5.8623809693222499E-2</v>
      </c>
      <c r="E4215">
        <v>0.56254256526674196</v>
      </c>
    </row>
    <row r="4216" spans="1:5">
      <c r="A4216" s="23" t="s">
        <v>7987</v>
      </c>
      <c r="B4216" t="s">
        <v>17022</v>
      </c>
      <c r="C4216" t="s">
        <v>17023</v>
      </c>
      <c r="D4216">
        <v>-1.3809046586940401</v>
      </c>
      <c r="E4216">
        <v>0.61475595913734304</v>
      </c>
    </row>
    <row r="4217" spans="1:5">
      <c r="A4217" s="23" t="s">
        <v>7987</v>
      </c>
      <c r="B4217" t="s">
        <v>7988</v>
      </c>
      <c r="C4217" t="s">
        <v>7989</v>
      </c>
      <c r="D4217">
        <v>-2.7212794816861301</v>
      </c>
      <c r="E4217">
        <v>0.75629965947786604</v>
      </c>
    </row>
    <row r="4218" spans="1:5">
      <c r="A4218" s="23" t="s">
        <v>7987</v>
      </c>
      <c r="B4218" t="s">
        <v>12366</v>
      </c>
      <c r="C4218" t="s">
        <v>12367</v>
      </c>
      <c r="D4218">
        <v>-1.9719545915779799</v>
      </c>
      <c r="E4218">
        <v>0.51638289822171701</v>
      </c>
    </row>
    <row r="4219" spans="1:5">
      <c r="A4219" s="23" t="s">
        <v>7987</v>
      </c>
      <c r="B4219" t="s">
        <v>15214</v>
      </c>
      <c r="C4219" t="s">
        <v>15215</v>
      </c>
      <c r="D4219">
        <v>-1.6065045475639099</v>
      </c>
      <c r="E4219">
        <v>0.76700718880060503</v>
      </c>
    </row>
    <row r="4220" spans="1:5">
      <c r="A4220" s="23" t="s">
        <v>7987</v>
      </c>
      <c r="B4220" t="s">
        <v>17752</v>
      </c>
      <c r="C4220" t="s">
        <v>17753</v>
      </c>
      <c r="D4220">
        <v>-1.29256762335421</v>
      </c>
      <c r="E4220">
        <v>0.675255391600454</v>
      </c>
    </row>
    <row r="4221" spans="1:5">
      <c r="A4221" s="23" t="s">
        <v>7987</v>
      </c>
      <c r="B4221" t="s">
        <v>15918</v>
      </c>
      <c r="C4221" t="s">
        <v>15919</v>
      </c>
      <c r="D4221">
        <v>-1.50953374604916</v>
      </c>
      <c r="E4221">
        <v>0.79723798713583005</v>
      </c>
    </row>
    <row r="4222" spans="1:5">
      <c r="A4222" s="23" t="s">
        <v>7987</v>
      </c>
      <c r="B4222" t="s">
        <v>12325</v>
      </c>
      <c r="C4222" t="s">
        <v>12326</v>
      </c>
      <c r="D4222">
        <v>-1.9749733968124601</v>
      </c>
      <c r="E4222">
        <v>0.54143019296254202</v>
      </c>
    </row>
    <row r="4223" spans="1:5">
      <c r="A4223" s="23" t="s">
        <v>7987</v>
      </c>
      <c r="B4223" t="s">
        <v>21045</v>
      </c>
      <c r="C4223" t="s">
        <v>21046</v>
      </c>
      <c r="D4223">
        <v>-0.88994921188404597</v>
      </c>
      <c r="E4223">
        <v>0.66992054483541397</v>
      </c>
    </row>
    <row r="4224" spans="1:5">
      <c r="A4224" s="23" t="s">
        <v>4973</v>
      </c>
      <c r="B4224" t="s">
        <v>10563</v>
      </c>
      <c r="C4224" t="s">
        <v>10564</v>
      </c>
      <c r="D4224">
        <v>-2.2478663349913899</v>
      </c>
      <c r="E4224">
        <v>0.68293605751040398</v>
      </c>
    </row>
    <row r="4225" spans="1:5">
      <c r="A4225" s="23" t="s">
        <v>4973</v>
      </c>
      <c r="B4225" t="s">
        <v>17051</v>
      </c>
      <c r="C4225" t="s">
        <v>17052</v>
      </c>
      <c r="D4225">
        <v>-1.3785548016809299</v>
      </c>
      <c r="E4225">
        <v>0.721831252364736</v>
      </c>
    </row>
    <row r="4226" spans="1:5">
      <c r="A4226" s="23" t="s">
        <v>4973</v>
      </c>
      <c r="B4226" t="s">
        <v>11872</v>
      </c>
      <c r="C4226" t="s">
        <v>11873</v>
      </c>
      <c r="D4226">
        <v>-2.0409748950243398</v>
      </c>
      <c r="E4226">
        <v>0.66685584562996603</v>
      </c>
    </row>
    <row r="4227" spans="1:5">
      <c r="A4227" s="23" t="s">
        <v>4973</v>
      </c>
      <c r="B4227" t="s">
        <v>6383</v>
      </c>
      <c r="C4227" t="s">
        <v>6384</v>
      </c>
      <c r="D4227">
        <v>-3.0988709862064501</v>
      </c>
      <c r="E4227">
        <v>0.74593265228906502</v>
      </c>
    </row>
    <row r="4228" spans="1:5">
      <c r="A4228" s="23" t="s">
        <v>4973</v>
      </c>
      <c r="B4228" t="s">
        <v>16311</v>
      </c>
      <c r="C4228" t="s">
        <v>16312</v>
      </c>
      <c r="D4228">
        <v>-1.4635294881674901</v>
      </c>
      <c r="E4228">
        <v>0.68732500945894703</v>
      </c>
    </row>
    <row r="4229" spans="1:5">
      <c r="A4229" s="23" t="s">
        <v>4973</v>
      </c>
      <c r="B4229" t="s">
        <v>7079</v>
      </c>
      <c r="C4229" t="s">
        <v>7080</v>
      </c>
      <c r="D4229">
        <v>-2.9215649200725902</v>
      </c>
      <c r="E4229">
        <v>0.78342792281498297</v>
      </c>
    </row>
    <row r="4230" spans="1:5">
      <c r="A4230" s="23" t="s">
        <v>4973</v>
      </c>
      <c r="B4230" t="s">
        <v>4974</v>
      </c>
      <c r="C4230" t="s">
        <v>4975</v>
      </c>
      <c r="D4230">
        <v>-3.5683638310469599</v>
      </c>
      <c r="E4230">
        <v>0.69349224366250395</v>
      </c>
    </row>
    <row r="4231" spans="1:5">
      <c r="A4231" s="23" t="s">
        <v>4973</v>
      </c>
      <c r="B4231" t="s">
        <v>10622</v>
      </c>
      <c r="C4231" t="s">
        <v>10623</v>
      </c>
      <c r="D4231">
        <v>-2.2376578151279798</v>
      </c>
      <c r="E4231">
        <v>0.70518350359439996</v>
      </c>
    </row>
    <row r="4232" spans="1:5">
      <c r="A4232" s="23" t="s">
        <v>4973</v>
      </c>
      <c r="B4232" t="s">
        <v>9672</v>
      </c>
      <c r="C4232" t="s">
        <v>9673</v>
      </c>
      <c r="D4232">
        <v>-2.3881753890144499</v>
      </c>
      <c r="E4232">
        <v>0.57623912220961004</v>
      </c>
    </row>
    <row r="4233" spans="1:5">
      <c r="A4233" s="23" t="s">
        <v>4973</v>
      </c>
      <c r="B4233" t="s">
        <v>6704</v>
      </c>
      <c r="C4233" t="s">
        <v>6705</v>
      </c>
      <c r="D4233">
        <v>-3.00929593439899</v>
      </c>
      <c r="E4233">
        <v>0.62667423382519805</v>
      </c>
    </row>
    <row r="4234" spans="1:5">
      <c r="A4234" s="23" t="s">
        <v>16639</v>
      </c>
      <c r="B4234" t="s">
        <v>18486</v>
      </c>
      <c r="C4234" t="s">
        <v>18487</v>
      </c>
      <c r="D4234">
        <v>-1.20439885466824</v>
      </c>
      <c r="E4234">
        <v>0.59943246311010201</v>
      </c>
    </row>
    <row r="4235" spans="1:5">
      <c r="A4235" s="23" t="s">
        <v>16639</v>
      </c>
      <c r="B4235" t="s">
        <v>16640</v>
      </c>
      <c r="C4235" t="s">
        <v>16641</v>
      </c>
      <c r="D4235">
        <v>-1.42403308558542</v>
      </c>
      <c r="E4235">
        <v>0.57559591373439201</v>
      </c>
    </row>
    <row r="4236" spans="1:5">
      <c r="A4236" s="23" t="s">
        <v>16639</v>
      </c>
      <c r="B4236" t="s">
        <v>21216</v>
      </c>
      <c r="C4236" t="s">
        <v>21217</v>
      </c>
      <c r="D4236">
        <v>-0.86685413677616197</v>
      </c>
      <c r="E4236">
        <v>0.722436625047294</v>
      </c>
    </row>
    <row r="4237" spans="1:5">
      <c r="A4237" s="23" t="s">
        <v>16639</v>
      </c>
      <c r="B4237" t="s">
        <v>23250</v>
      </c>
      <c r="C4237" t="s">
        <v>23251</v>
      </c>
      <c r="D4237">
        <v>-0.52455295772513499</v>
      </c>
      <c r="E4237">
        <v>0.61888006053726796</v>
      </c>
    </row>
    <row r="4238" spans="1:5">
      <c r="A4238" s="23" t="s">
        <v>16639</v>
      </c>
      <c r="B4238" t="s">
        <v>25302</v>
      </c>
      <c r="C4238" t="s">
        <v>25303</v>
      </c>
      <c r="D4238">
        <v>0.23990198770792001</v>
      </c>
      <c r="E4238">
        <v>0.64926220204313201</v>
      </c>
    </row>
    <row r="4239" spans="1:5">
      <c r="A4239" s="23" t="s">
        <v>16639</v>
      </c>
      <c r="B4239" t="s">
        <v>20044</v>
      </c>
      <c r="C4239" t="s">
        <v>20045</v>
      </c>
      <c r="D4239">
        <v>-1.01580925303285</v>
      </c>
      <c r="E4239">
        <v>0.58516836927733595</v>
      </c>
    </row>
    <row r="4240" spans="1:5">
      <c r="A4240" s="23" t="s">
        <v>16639</v>
      </c>
      <c r="B4240" t="s">
        <v>20632</v>
      </c>
      <c r="C4240" t="s">
        <v>20633</v>
      </c>
      <c r="D4240">
        <v>-0.94596294097366496</v>
      </c>
      <c r="E4240">
        <v>0.64975406734771002</v>
      </c>
    </row>
    <row r="4241" spans="1:5">
      <c r="A4241" s="23" t="s">
        <v>16639</v>
      </c>
      <c r="B4241" t="s">
        <v>24316</v>
      </c>
      <c r="C4241" t="s">
        <v>24317</v>
      </c>
      <c r="D4241">
        <v>-0.21589750940498301</v>
      </c>
      <c r="E4241">
        <v>0.52296632614453198</v>
      </c>
    </row>
    <row r="4242" spans="1:5">
      <c r="A4242" s="23" t="s">
        <v>16639</v>
      </c>
      <c r="B4242" t="s">
        <v>23706</v>
      </c>
      <c r="C4242" t="s">
        <v>23707</v>
      </c>
      <c r="D4242">
        <v>-0.41758279442598401</v>
      </c>
      <c r="E4242">
        <v>0.581725312145289</v>
      </c>
    </row>
    <row r="4243" spans="1:5">
      <c r="A4243" s="23" t="s">
        <v>4700</v>
      </c>
      <c r="B4243" t="s">
        <v>7429</v>
      </c>
      <c r="C4243" t="s">
        <v>7430</v>
      </c>
      <c r="D4243">
        <v>-2.83974658500824</v>
      </c>
      <c r="E4243">
        <v>0.66530457813091104</v>
      </c>
    </row>
    <row r="4244" spans="1:5">
      <c r="A4244" s="23" t="s">
        <v>4700</v>
      </c>
      <c r="B4244" t="s">
        <v>24646</v>
      </c>
      <c r="C4244" t="s">
        <v>24647</v>
      </c>
      <c r="D4244">
        <v>-8.51909610727421E-2</v>
      </c>
      <c r="E4244">
        <v>0.51695043511161498</v>
      </c>
    </row>
    <row r="4245" spans="1:5">
      <c r="A4245" s="23" t="s">
        <v>4700</v>
      </c>
      <c r="B4245" t="s">
        <v>18194</v>
      </c>
      <c r="C4245" t="s">
        <v>18195</v>
      </c>
      <c r="D4245">
        <v>-1.2408709543166401</v>
      </c>
      <c r="E4245">
        <v>0.60117290957245495</v>
      </c>
    </row>
    <row r="4246" spans="1:5">
      <c r="A4246" s="23" t="s">
        <v>4700</v>
      </c>
      <c r="B4246" t="s">
        <v>7020</v>
      </c>
      <c r="C4246" t="s">
        <v>7021</v>
      </c>
      <c r="D4246">
        <v>-2.9341424517163999</v>
      </c>
      <c r="E4246">
        <v>0.72750662126371501</v>
      </c>
    </row>
    <row r="4247" spans="1:5">
      <c r="A4247" s="23" t="s">
        <v>4700</v>
      </c>
      <c r="B4247" t="s">
        <v>4701</v>
      </c>
      <c r="C4247" t="s">
        <v>4702</v>
      </c>
      <c r="D4247">
        <v>-3.68038303558138</v>
      </c>
      <c r="E4247">
        <v>0.74313280363223599</v>
      </c>
    </row>
    <row r="4248" spans="1:5">
      <c r="A4248" s="23" t="s">
        <v>5927</v>
      </c>
      <c r="B4248" t="s">
        <v>10859</v>
      </c>
      <c r="C4248" t="s">
        <v>10860</v>
      </c>
      <c r="D4248">
        <v>-2.2044871833020601</v>
      </c>
      <c r="E4248">
        <v>0.69587589860007504</v>
      </c>
    </row>
    <row r="4249" spans="1:5">
      <c r="A4249" s="23" t="s">
        <v>5927</v>
      </c>
      <c r="B4249" t="s">
        <v>8268</v>
      </c>
      <c r="C4249" t="s">
        <v>8269</v>
      </c>
      <c r="D4249">
        <v>-2.6572832167667602</v>
      </c>
      <c r="E4249">
        <v>0.46227771471812301</v>
      </c>
    </row>
    <row r="4250" spans="1:5">
      <c r="A4250" s="23" t="s">
        <v>5927</v>
      </c>
      <c r="B4250" t="s">
        <v>17993</v>
      </c>
      <c r="C4250" t="s">
        <v>17994</v>
      </c>
      <c r="D4250">
        <v>-1.2650505933974701</v>
      </c>
      <c r="E4250">
        <v>0.58573590616723403</v>
      </c>
    </row>
    <row r="4251" spans="1:5">
      <c r="A4251" s="23" t="s">
        <v>5927</v>
      </c>
      <c r="B4251" t="s">
        <v>5928</v>
      </c>
      <c r="C4251" t="s">
        <v>5929</v>
      </c>
      <c r="D4251">
        <v>-3.2251740863939302</v>
      </c>
      <c r="E4251">
        <v>0.65058645478622701</v>
      </c>
    </row>
    <row r="4252" spans="1:5">
      <c r="A4252" s="23" t="s">
        <v>5927</v>
      </c>
      <c r="B4252" t="s">
        <v>13314</v>
      </c>
      <c r="C4252" t="s">
        <v>13315</v>
      </c>
      <c r="D4252">
        <v>-1.8504474463786</v>
      </c>
      <c r="E4252">
        <v>0.62690124858115703</v>
      </c>
    </row>
    <row r="4253" spans="1:5">
      <c r="A4253" s="23" t="s">
        <v>8865</v>
      </c>
      <c r="B4253" t="s">
        <v>15512</v>
      </c>
      <c r="C4253" t="s">
        <v>15513</v>
      </c>
      <c r="D4253">
        <v>-1.56258652607593</v>
      </c>
      <c r="E4253">
        <v>0.58713583049564799</v>
      </c>
    </row>
    <row r="4254" spans="1:5">
      <c r="A4254" s="23" t="s">
        <v>8865</v>
      </c>
      <c r="B4254" t="s">
        <v>23202</v>
      </c>
      <c r="C4254" t="s">
        <v>23203</v>
      </c>
      <c r="D4254">
        <v>-0.53433853134088205</v>
      </c>
      <c r="E4254">
        <v>0.56553159288687005</v>
      </c>
    </row>
    <row r="4255" spans="1:5">
      <c r="A4255" s="23" t="s">
        <v>8865</v>
      </c>
      <c r="B4255" t="s">
        <v>8866</v>
      </c>
      <c r="C4255" t="s">
        <v>8867</v>
      </c>
      <c r="D4255">
        <v>-2.5390185568793799</v>
      </c>
      <c r="E4255">
        <v>0.65323496027241701</v>
      </c>
    </row>
    <row r="4256" spans="1:5">
      <c r="A4256" s="23" t="s">
        <v>8865</v>
      </c>
      <c r="B4256" t="s">
        <v>13877</v>
      </c>
      <c r="C4256" t="s">
        <v>13878</v>
      </c>
      <c r="D4256">
        <v>-1.7786888029914101</v>
      </c>
      <c r="E4256">
        <v>0.70045402951191804</v>
      </c>
    </row>
    <row r="4257" spans="1:5">
      <c r="A4257" s="23" t="s">
        <v>8865</v>
      </c>
      <c r="B4257" t="s">
        <v>21107</v>
      </c>
      <c r="C4257" t="s">
        <v>21108</v>
      </c>
      <c r="D4257">
        <v>-0.88313520862686501</v>
      </c>
      <c r="E4257">
        <v>0.67094211123723002</v>
      </c>
    </row>
    <row r="4258" spans="1:5">
      <c r="A4258" s="23" t="s">
        <v>8454</v>
      </c>
      <c r="B4258" t="s">
        <v>20811</v>
      </c>
      <c r="C4258" t="s">
        <v>20812</v>
      </c>
      <c r="D4258">
        <v>-0.92106751578797497</v>
      </c>
      <c r="E4258">
        <v>0.57710934544078596</v>
      </c>
    </row>
    <row r="4259" spans="1:5">
      <c r="A4259" s="23" t="s">
        <v>8454</v>
      </c>
      <c r="B4259" t="s">
        <v>13215</v>
      </c>
      <c r="C4259" t="s">
        <v>13216</v>
      </c>
      <c r="D4259">
        <v>-1.8635662847032299</v>
      </c>
      <c r="E4259">
        <v>0.73753310631857705</v>
      </c>
    </row>
    <row r="4260" spans="1:5">
      <c r="A4260" s="23" t="s">
        <v>8454</v>
      </c>
      <c r="B4260" t="s">
        <v>8455</v>
      </c>
      <c r="C4260" t="s">
        <v>8456</v>
      </c>
      <c r="D4260">
        <v>-2.6226380786549699</v>
      </c>
      <c r="E4260">
        <v>0.62833900870223203</v>
      </c>
    </row>
    <row r="4261" spans="1:5">
      <c r="A4261" s="23" t="s">
        <v>8454</v>
      </c>
      <c r="B4261" t="s">
        <v>9467</v>
      </c>
      <c r="C4261" t="s">
        <v>9468</v>
      </c>
      <c r="D4261">
        <v>-2.4244924835267398</v>
      </c>
      <c r="E4261">
        <v>0.74460839954597002</v>
      </c>
    </row>
    <row r="4262" spans="1:5">
      <c r="A4262" s="23" t="s">
        <v>8454</v>
      </c>
      <c r="B4262" t="s">
        <v>24384</v>
      </c>
      <c r="C4262" t="s">
        <v>24385</v>
      </c>
      <c r="D4262">
        <v>-0.19749315709762599</v>
      </c>
      <c r="E4262">
        <v>0.39587589860007499</v>
      </c>
    </row>
    <row r="4263" spans="1:5">
      <c r="A4263" s="23" t="s">
        <v>8454</v>
      </c>
      <c r="B4263" t="s">
        <v>22972</v>
      </c>
      <c r="C4263" t="s">
        <v>22973</v>
      </c>
      <c r="D4263">
        <v>-0.58375493031353598</v>
      </c>
      <c r="E4263">
        <v>0.63140370790767997</v>
      </c>
    </row>
    <row r="4264" spans="1:5">
      <c r="A4264" s="23" t="s">
        <v>8454</v>
      </c>
      <c r="B4264" t="s">
        <v>23650</v>
      </c>
      <c r="C4264" t="s">
        <v>23651</v>
      </c>
      <c r="D4264">
        <v>-0.42917119185757002</v>
      </c>
      <c r="E4264">
        <v>0.57945516458569801</v>
      </c>
    </row>
    <row r="4265" spans="1:5">
      <c r="A4265" s="23" t="s">
        <v>8454</v>
      </c>
      <c r="B4265" t="s">
        <v>9260</v>
      </c>
      <c r="C4265" t="s">
        <v>9261</v>
      </c>
      <c r="D4265">
        <v>-2.4655784745866298</v>
      </c>
      <c r="E4265">
        <v>0.46254256526674198</v>
      </c>
    </row>
    <row r="4266" spans="1:5">
      <c r="A4266" s="23" t="s">
        <v>8454</v>
      </c>
      <c r="B4266" t="s">
        <v>13565</v>
      </c>
      <c r="C4266" t="s">
        <v>13566</v>
      </c>
      <c r="D4266">
        <v>-1.81765036414934</v>
      </c>
      <c r="E4266">
        <v>0.76087779038970804</v>
      </c>
    </row>
    <row r="4267" spans="1:5">
      <c r="A4267" s="23" t="s">
        <v>2311</v>
      </c>
      <c r="B4267" t="s">
        <v>2312</v>
      </c>
      <c r="C4267" t="s">
        <v>2313</v>
      </c>
      <c r="D4267">
        <v>-6.7487487545475302</v>
      </c>
      <c r="E4267">
        <v>0.64827847143397599</v>
      </c>
    </row>
    <row r="4268" spans="1:5">
      <c r="A4268" s="23" t="s">
        <v>2311</v>
      </c>
      <c r="B4268" t="s">
        <v>4030</v>
      </c>
      <c r="C4268" t="s">
        <v>4031</v>
      </c>
      <c r="D4268">
        <v>-4.0086720302183796</v>
      </c>
      <c r="E4268">
        <v>0.731706394248959</v>
      </c>
    </row>
    <row r="4269" spans="1:5">
      <c r="A4269" s="23" t="s">
        <v>2311</v>
      </c>
      <c r="B4269" t="s">
        <v>10871</v>
      </c>
      <c r="C4269" t="s">
        <v>10872</v>
      </c>
      <c r="D4269">
        <v>-2.20267759493299</v>
      </c>
      <c r="E4269">
        <v>0.55395384033295403</v>
      </c>
    </row>
    <row r="4270" spans="1:5">
      <c r="A4270" s="23" t="s">
        <v>2311</v>
      </c>
      <c r="B4270" t="s">
        <v>2647</v>
      </c>
      <c r="C4270" t="s">
        <v>2648</v>
      </c>
      <c r="D4270">
        <v>-5.69126463684582</v>
      </c>
      <c r="E4270">
        <v>0.66220204313280295</v>
      </c>
    </row>
    <row r="4271" spans="1:5">
      <c r="A4271" s="23" t="s">
        <v>2311</v>
      </c>
      <c r="B4271" t="s">
        <v>3194</v>
      </c>
      <c r="C4271" t="s">
        <v>3195</v>
      </c>
      <c r="D4271">
        <v>-4.6817585565621096</v>
      </c>
      <c r="E4271">
        <v>0.47824441922058197</v>
      </c>
    </row>
    <row r="4272" spans="1:5">
      <c r="A4272" s="23" t="s">
        <v>7212</v>
      </c>
      <c r="B4272" t="s">
        <v>9214</v>
      </c>
      <c r="C4272" t="s">
        <v>9215</v>
      </c>
      <c r="D4272">
        <v>-2.4746838403855298</v>
      </c>
      <c r="E4272">
        <v>0.75198637911464195</v>
      </c>
    </row>
    <row r="4273" spans="1:5">
      <c r="A4273" s="23" t="s">
        <v>7212</v>
      </c>
      <c r="B4273" t="s">
        <v>20244</v>
      </c>
      <c r="C4273" t="s">
        <v>20245</v>
      </c>
      <c r="D4273">
        <v>-0.99491580915273403</v>
      </c>
      <c r="E4273">
        <v>0.61365872115020703</v>
      </c>
    </row>
    <row r="4274" spans="1:5">
      <c r="A4274" s="23" t="s">
        <v>7212</v>
      </c>
      <c r="B4274" t="s">
        <v>17828</v>
      </c>
      <c r="C4274" t="s">
        <v>17829</v>
      </c>
      <c r="D4274">
        <v>-1.28461877362791</v>
      </c>
      <c r="E4274">
        <v>0.47790389708664299</v>
      </c>
    </row>
    <row r="4275" spans="1:5">
      <c r="A4275" s="23" t="s">
        <v>7212</v>
      </c>
      <c r="B4275" t="s">
        <v>24182</v>
      </c>
      <c r="C4275" t="s">
        <v>24183</v>
      </c>
      <c r="D4275">
        <v>-0.26576029480719798</v>
      </c>
      <c r="E4275">
        <v>0.55126749905410499</v>
      </c>
    </row>
    <row r="4276" spans="1:5">
      <c r="A4276" s="23" t="s">
        <v>7212</v>
      </c>
      <c r="B4276" t="s">
        <v>7213</v>
      </c>
      <c r="C4276" t="s">
        <v>7214</v>
      </c>
      <c r="D4276">
        <v>-2.8928974673708701</v>
      </c>
      <c r="E4276">
        <v>0.71350737797956798</v>
      </c>
    </row>
    <row r="4277" spans="1:5">
      <c r="A4277" s="23" t="s">
        <v>2661</v>
      </c>
      <c r="B4277" t="s">
        <v>12358</v>
      </c>
      <c r="C4277" t="s">
        <v>12359</v>
      </c>
      <c r="D4277">
        <v>-1.9727690966345299</v>
      </c>
      <c r="E4277">
        <v>0.68202799848656803</v>
      </c>
    </row>
    <row r="4278" spans="1:5">
      <c r="A4278" s="23" t="s">
        <v>2661</v>
      </c>
      <c r="B4278" t="s">
        <v>11669</v>
      </c>
      <c r="C4278" t="s">
        <v>11670</v>
      </c>
      <c r="D4278">
        <v>-2.07115142747314</v>
      </c>
      <c r="E4278">
        <v>0.48327657964434301</v>
      </c>
    </row>
    <row r="4279" spans="1:5">
      <c r="A4279" s="23" t="s">
        <v>2661</v>
      </c>
      <c r="B4279" t="s">
        <v>5275</v>
      </c>
      <c r="C4279" t="s">
        <v>5276</v>
      </c>
      <c r="D4279">
        <v>-3.44211722097018</v>
      </c>
      <c r="E4279">
        <v>0.79341657207718497</v>
      </c>
    </row>
    <row r="4280" spans="1:5">
      <c r="A4280" s="23" t="s">
        <v>2661</v>
      </c>
      <c r="B4280" t="s">
        <v>25860</v>
      </c>
      <c r="C4280" t="s">
        <v>25861</v>
      </c>
      <c r="D4280">
        <v>0.97840301525752305</v>
      </c>
      <c r="E4280">
        <v>0.30794551645856899</v>
      </c>
    </row>
    <row r="4281" spans="1:5">
      <c r="A4281" s="23" t="s">
        <v>2661</v>
      </c>
      <c r="B4281" t="s">
        <v>6395</v>
      </c>
      <c r="C4281" t="s">
        <v>6396</v>
      </c>
      <c r="D4281">
        <v>-3.0955679641198102</v>
      </c>
      <c r="E4281">
        <v>0.66897465001891798</v>
      </c>
    </row>
    <row r="4282" spans="1:5">
      <c r="A4282" s="23" t="s">
        <v>2661</v>
      </c>
      <c r="B4282" t="s">
        <v>16034</v>
      </c>
      <c r="C4282" t="s">
        <v>16035</v>
      </c>
      <c r="D4282">
        <v>-1.49792533283056</v>
      </c>
      <c r="E4282">
        <v>0.56144532727960605</v>
      </c>
    </row>
    <row r="4283" spans="1:5">
      <c r="A4283" s="23" t="s">
        <v>2661</v>
      </c>
      <c r="B4283" t="s">
        <v>2823</v>
      </c>
      <c r="C4283" t="s">
        <v>2824</v>
      </c>
      <c r="D4283">
        <v>-5.2972688924295097</v>
      </c>
      <c r="E4283">
        <v>0.63677639046538004</v>
      </c>
    </row>
    <row r="4284" spans="1:5">
      <c r="A4284" s="23" t="s">
        <v>2661</v>
      </c>
      <c r="B4284" t="s">
        <v>5003</v>
      </c>
      <c r="C4284" t="s">
        <v>5004</v>
      </c>
      <c r="D4284">
        <v>-3.5564787895110102</v>
      </c>
      <c r="E4284">
        <v>0.62126371547483905</v>
      </c>
    </row>
    <row r="4285" spans="1:5">
      <c r="A4285" s="23" t="s">
        <v>2661</v>
      </c>
      <c r="B4285" t="s">
        <v>2662</v>
      </c>
      <c r="C4285" t="s">
        <v>2663</v>
      </c>
      <c r="D4285">
        <v>-5.6611883504772997</v>
      </c>
      <c r="E4285">
        <v>0.71150208096859602</v>
      </c>
    </row>
    <row r="4286" spans="1:5">
      <c r="A4286" s="23" t="s">
        <v>2661</v>
      </c>
      <c r="B4286" t="s">
        <v>8196</v>
      </c>
      <c r="C4286" t="s">
        <v>8197</v>
      </c>
      <c r="D4286">
        <v>-2.6716505954871601</v>
      </c>
      <c r="E4286">
        <v>0.56356413166855801</v>
      </c>
    </row>
    <row r="4287" spans="1:5">
      <c r="A4287" s="23" t="s">
        <v>2661</v>
      </c>
      <c r="B4287" t="s">
        <v>3448</v>
      </c>
      <c r="C4287" t="s">
        <v>3449</v>
      </c>
      <c r="D4287">
        <v>-4.4393217902855504</v>
      </c>
      <c r="E4287">
        <v>0.52883087400680995</v>
      </c>
    </row>
    <row r="4288" spans="1:5">
      <c r="A4288" s="23" t="s">
        <v>2661</v>
      </c>
      <c r="B4288" t="s">
        <v>25482</v>
      </c>
      <c r="C4288" t="s">
        <v>25483</v>
      </c>
      <c r="D4288">
        <v>0.38377458608367498</v>
      </c>
      <c r="E4288">
        <v>0.52750662126371495</v>
      </c>
    </row>
    <row r="4289" spans="1:5">
      <c r="A4289" s="23" t="s">
        <v>2661</v>
      </c>
      <c r="B4289" t="s">
        <v>6182</v>
      </c>
      <c r="C4289" t="s">
        <v>6183</v>
      </c>
      <c r="D4289">
        <v>-3.1442422522984002</v>
      </c>
      <c r="E4289">
        <v>0.63117669315172098</v>
      </c>
    </row>
    <row r="4290" spans="1:5">
      <c r="A4290" s="23" t="s">
        <v>2661</v>
      </c>
      <c r="B4290" t="s">
        <v>19712</v>
      </c>
      <c r="C4290" t="s">
        <v>19713</v>
      </c>
      <c r="D4290">
        <v>-1.05507556375082</v>
      </c>
      <c r="E4290">
        <v>0.63424139235716903</v>
      </c>
    </row>
    <row r="4291" spans="1:5">
      <c r="A4291" s="23" t="s">
        <v>2661</v>
      </c>
      <c r="B4291" t="s">
        <v>9224</v>
      </c>
      <c r="C4291" t="s">
        <v>9225</v>
      </c>
      <c r="D4291">
        <v>-2.47074410017072</v>
      </c>
      <c r="E4291">
        <v>0.44192205826712</v>
      </c>
    </row>
    <row r="4292" spans="1:5">
      <c r="A4292" s="23" t="s">
        <v>2314</v>
      </c>
      <c r="B4292" t="s">
        <v>16056</v>
      </c>
      <c r="C4292" t="s">
        <v>16057</v>
      </c>
      <c r="D4292">
        <v>-1.4958371204041101</v>
      </c>
      <c r="E4292">
        <v>0.678017404464623</v>
      </c>
    </row>
    <row r="4293" spans="1:5">
      <c r="A4293" s="23" t="s">
        <v>2314</v>
      </c>
      <c r="B4293" t="s">
        <v>8457</v>
      </c>
      <c r="C4293" t="s">
        <v>8458</v>
      </c>
      <c r="D4293">
        <v>-2.6223031560688801</v>
      </c>
      <c r="E4293">
        <v>0.55478622777147102</v>
      </c>
    </row>
    <row r="4294" spans="1:5">
      <c r="A4294" s="23" t="s">
        <v>2314</v>
      </c>
      <c r="B4294" t="s">
        <v>2315</v>
      </c>
      <c r="C4294" t="s">
        <v>2316</v>
      </c>
      <c r="D4294">
        <v>-6.7383948174753696</v>
      </c>
      <c r="E4294">
        <v>0.76969353007945496</v>
      </c>
    </row>
    <row r="4295" spans="1:5">
      <c r="A4295" s="23" t="s">
        <v>2314</v>
      </c>
      <c r="B4295" t="s">
        <v>4774</v>
      </c>
      <c r="C4295" t="s">
        <v>4775</v>
      </c>
      <c r="D4295">
        <v>-3.65374603252797</v>
      </c>
      <c r="E4295">
        <v>0.67953083617101695</v>
      </c>
    </row>
    <row r="4296" spans="1:5">
      <c r="A4296" s="23" t="s">
        <v>6187</v>
      </c>
      <c r="B4296" t="s">
        <v>25116</v>
      </c>
      <c r="C4296" t="s">
        <v>25117</v>
      </c>
      <c r="D4296">
        <v>0.12891350386467601</v>
      </c>
      <c r="E4296">
        <v>0.571736662883087</v>
      </c>
    </row>
    <row r="4297" spans="1:5">
      <c r="A4297" s="23" t="s">
        <v>6187</v>
      </c>
      <c r="B4297" t="s">
        <v>8272</v>
      </c>
      <c r="C4297" t="s">
        <v>8273</v>
      </c>
      <c r="D4297">
        <v>-2.6562601304044899</v>
      </c>
      <c r="E4297">
        <v>0.80775633749526998</v>
      </c>
    </row>
    <row r="4298" spans="1:5">
      <c r="A4298" s="23" t="s">
        <v>6187</v>
      </c>
      <c r="B4298" t="s">
        <v>6188</v>
      </c>
      <c r="C4298" t="s">
        <v>6189</v>
      </c>
      <c r="D4298">
        <v>-3.1435110665036299</v>
      </c>
      <c r="E4298">
        <v>0.73030646992054404</v>
      </c>
    </row>
    <row r="4299" spans="1:5">
      <c r="A4299" s="23" t="s">
        <v>6187</v>
      </c>
      <c r="B4299" t="s">
        <v>6196</v>
      </c>
      <c r="C4299" t="s">
        <v>6197</v>
      </c>
      <c r="D4299">
        <v>-3.1395155067710299</v>
      </c>
      <c r="E4299">
        <v>0.62164207340143696</v>
      </c>
    </row>
    <row r="4300" spans="1:5">
      <c r="A4300" s="23" t="s">
        <v>6187</v>
      </c>
      <c r="B4300" t="s">
        <v>12919</v>
      </c>
      <c r="C4300" t="s">
        <v>12920</v>
      </c>
      <c r="D4300">
        <v>-1.9023807304990199</v>
      </c>
      <c r="E4300">
        <v>0.70143776012107395</v>
      </c>
    </row>
    <row r="4301" spans="1:5">
      <c r="A4301" s="23" t="s">
        <v>7085</v>
      </c>
      <c r="B4301" t="s">
        <v>14924</v>
      </c>
      <c r="C4301" t="s">
        <v>14925</v>
      </c>
      <c r="D4301">
        <v>-1.6458560186297</v>
      </c>
      <c r="E4301">
        <v>0.65126749905410497</v>
      </c>
    </row>
    <row r="4302" spans="1:5">
      <c r="A4302" s="23" t="s">
        <v>7085</v>
      </c>
      <c r="B4302" t="s">
        <v>7480</v>
      </c>
      <c r="C4302" t="s">
        <v>7481</v>
      </c>
      <c r="D4302">
        <v>-2.8301792754941002</v>
      </c>
      <c r="E4302">
        <v>0.57272039349224302</v>
      </c>
    </row>
    <row r="4303" spans="1:5">
      <c r="A4303" s="23" t="s">
        <v>7085</v>
      </c>
      <c r="B4303" t="s">
        <v>7086</v>
      </c>
      <c r="C4303" t="s">
        <v>7087</v>
      </c>
      <c r="D4303">
        <v>-2.9202537800942401</v>
      </c>
      <c r="E4303">
        <v>0.65020809685962899</v>
      </c>
    </row>
    <row r="4304" spans="1:5">
      <c r="A4304" s="23" t="s">
        <v>7085</v>
      </c>
      <c r="B4304" t="s">
        <v>25676</v>
      </c>
      <c r="C4304" t="s">
        <v>25677</v>
      </c>
      <c r="D4304">
        <v>0.53081865876458501</v>
      </c>
      <c r="E4304">
        <v>0.51547483919788095</v>
      </c>
    </row>
    <row r="4305" spans="1:5">
      <c r="A4305" s="23" t="s">
        <v>2209</v>
      </c>
      <c r="B4305" t="s">
        <v>8338</v>
      </c>
      <c r="C4305" t="s">
        <v>8339</v>
      </c>
      <c r="D4305">
        <v>-2.6434915312173599</v>
      </c>
      <c r="E4305">
        <v>0.48195232690124801</v>
      </c>
    </row>
    <row r="4306" spans="1:5">
      <c r="A4306" s="23" t="s">
        <v>2209</v>
      </c>
      <c r="B4306" t="s">
        <v>2210</v>
      </c>
      <c r="C4306" t="s">
        <v>2211</v>
      </c>
      <c r="D4306">
        <v>-7.1762911245029102</v>
      </c>
      <c r="E4306">
        <v>0.70257283390087</v>
      </c>
    </row>
    <row r="4307" spans="1:5">
      <c r="A4307" s="23" t="s">
        <v>2209</v>
      </c>
      <c r="B4307" t="s">
        <v>9906</v>
      </c>
      <c r="C4307" t="s">
        <v>9907</v>
      </c>
      <c r="D4307">
        <v>-2.3513370570298</v>
      </c>
      <c r="E4307">
        <v>0.46416950435111598</v>
      </c>
    </row>
    <row r="4308" spans="1:5">
      <c r="A4308" s="23" t="s">
        <v>2209</v>
      </c>
      <c r="B4308" t="s">
        <v>16166</v>
      </c>
      <c r="C4308" t="s">
        <v>16167</v>
      </c>
      <c r="D4308">
        <v>-1.4829773121055601</v>
      </c>
      <c r="E4308">
        <v>0.47362845251607999</v>
      </c>
    </row>
    <row r="4309" spans="1:5">
      <c r="A4309" s="23" t="s">
        <v>2209</v>
      </c>
      <c r="B4309" t="s">
        <v>11394</v>
      </c>
      <c r="C4309" t="s">
        <v>11395</v>
      </c>
      <c r="D4309">
        <v>-2.1085202363842401</v>
      </c>
      <c r="E4309">
        <v>0.47423382519863799</v>
      </c>
    </row>
    <row r="4310" spans="1:5">
      <c r="A4310" s="23" t="s">
        <v>8938</v>
      </c>
      <c r="B4310" t="s">
        <v>19861</v>
      </c>
      <c r="C4310" t="s">
        <v>19862</v>
      </c>
      <c r="D4310">
        <v>-1.03860061813228</v>
      </c>
      <c r="E4310">
        <v>0.45645100264850502</v>
      </c>
    </row>
    <row r="4311" spans="1:5">
      <c r="A4311" s="23" t="s">
        <v>8938</v>
      </c>
      <c r="B4311" t="s">
        <v>12973</v>
      </c>
      <c r="C4311" t="s">
        <v>12974</v>
      </c>
      <c r="D4311">
        <v>-1.8945006384188301</v>
      </c>
      <c r="E4311">
        <v>0.62198259553537605</v>
      </c>
    </row>
    <row r="4312" spans="1:5">
      <c r="A4312" s="23" t="s">
        <v>8938</v>
      </c>
      <c r="B4312" t="s">
        <v>19111</v>
      </c>
      <c r="C4312" t="s">
        <v>19112</v>
      </c>
      <c r="D4312">
        <v>-1.1270310322463399</v>
      </c>
      <c r="E4312">
        <v>0.59598940597805505</v>
      </c>
    </row>
    <row r="4313" spans="1:5">
      <c r="A4313" s="23" t="s">
        <v>8938</v>
      </c>
      <c r="B4313" t="s">
        <v>8939</v>
      </c>
      <c r="C4313" t="s">
        <v>8940</v>
      </c>
      <c r="D4313">
        <v>-2.5259782390349002</v>
      </c>
      <c r="E4313">
        <v>0.57502837684449404</v>
      </c>
    </row>
    <row r="4314" spans="1:5">
      <c r="A4314" s="23" t="s">
        <v>8938</v>
      </c>
      <c r="B4314" t="s">
        <v>25486</v>
      </c>
      <c r="C4314" t="s">
        <v>25487</v>
      </c>
      <c r="D4314">
        <v>0.38596234009587599</v>
      </c>
      <c r="E4314">
        <v>0.54430571320469101</v>
      </c>
    </row>
    <row r="4315" spans="1:5">
      <c r="A4315" s="23" t="s">
        <v>8938</v>
      </c>
      <c r="B4315" t="s">
        <v>17083</v>
      </c>
      <c r="C4315" t="s">
        <v>17084</v>
      </c>
      <c r="D4315">
        <v>-1.3744213467452</v>
      </c>
      <c r="E4315">
        <v>0.55713204691638296</v>
      </c>
    </row>
    <row r="4316" spans="1:5">
      <c r="A4316" s="23" t="s">
        <v>8938</v>
      </c>
      <c r="B4316" t="s">
        <v>24248</v>
      </c>
      <c r="C4316" t="s">
        <v>24249</v>
      </c>
      <c r="D4316">
        <v>-0.23949326266724399</v>
      </c>
      <c r="E4316">
        <v>0.53696556942867901</v>
      </c>
    </row>
    <row r="4317" spans="1:5">
      <c r="A4317" s="23" t="s">
        <v>8938</v>
      </c>
      <c r="B4317" t="s">
        <v>20317</v>
      </c>
      <c r="C4317" t="s">
        <v>20318</v>
      </c>
      <c r="D4317">
        <v>-0.98511253745427996</v>
      </c>
      <c r="E4317">
        <v>0.69061672342035496</v>
      </c>
    </row>
    <row r="4318" spans="1:5">
      <c r="A4318" s="23" t="s">
        <v>8938</v>
      </c>
      <c r="B4318" t="s">
        <v>24430</v>
      </c>
      <c r="C4318" t="s">
        <v>24431</v>
      </c>
      <c r="D4318">
        <v>-0.178619243578481</v>
      </c>
      <c r="E4318">
        <v>0.42822550132425202</v>
      </c>
    </row>
    <row r="4319" spans="1:5">
      <c r="A4319" s="23" t="s">
        <v>8938</v>
      </c>
      <c r="B4319" t="s">
        <v>18005</v>
      </c>
      <c r="C4319" t="s">
        <v>18006</v>
      </c>
      <c r="D4319">
        <v>-1.2634765950115401</v>
      </c>
      <c r="E4319">
        <v>0.55785092697691996</v>
      </c>
    </row>
    <row r="4320" spans="1:5">
      <c r="A4320" s="23" t="s">
        <v>4137</v>
      </c>
      <c r="B4320" t="s">
        <v>5495</v>
      </c>
      <c r="C4320" t="s">
        <v>5496</v>
      </c>
      <c r="D4320">
        <v>-3.3609984424548598</v>
      </c>
      <c r="E4320">
        <v>0.80105940219447602</v>
      </c>
    </row>
    <row r="4321" spans="1:5">
      <c r="A4321" s="23" t="s">
        <v>4137</v>
      </c>
      <c r="B4321" t="s">
        <v>13759</v>
      </c>
      <c r="C4321" t="s">
        <v>13760</v>
      </c>
      <c r="D4321">
        <v>-1.7952177221785801</v>
      </c>
      <c r="E4321">
        <v>0.562353386303442</v>
      </c>
    </row>
    <row r="4322" spans="1:5">
      <c r="A4322" s="23" t="s">
        <v>4137</v>
      </c>
      <c r="B4322" t="s">
        <v>7333</v>
      </c>
      <c r="C4322" t="s">
        <v>7334</v>
      </c>
      <c r="D4322">
        <v>-2.86899781323311</v>
      </c>
      <c r="E4322">
        <v>0.56572077185017</v>
      </c>
    </row>
    <row r="4323" spans="1:5">
      <c r="A4323" s="23" t="s">
        <v>4137</v>
      </c>
      <c r="B4323" t="s">
        <v>18391</v>
      </c>
      <c r="C4323" t="s">
        <v>18392</v>
      </c>
      <c r="D4323">
        <v>-1.2183770510201399</v>
      </c>
      <c r="E4323">
        <v>0.76027241770715104</v>
      </c>
    </row>
    <row r="4324" spans="1:5">
      <c r="A4324" s="23" t="s">
        <v>4137</v>
      </c>
      <c r="B4324" t="s">
        <v>12364</v>
      </c>
      <c r="C4324" t="s">
        <v>12365</v>
      </c>
      <c r="D4324">
        <v>-1.97221481612881</v>
      </c>
      <c r="E4324">
        <v>0.69882709042754398</v>
      </c>
    </row>
    <row r="4325" spans="1:5">
      <c r="A4325" s="23" t="s">
        <v>4137</v>
      </c>
      <c r="B4325" t="s">
        <v>6218</v>
      </c>
      <c r="C4325" t="s">
        <v>6219</v>
      </c>
      <c r="D4325">
        <v>-3.1322871418501199</v>
      </c>
      <c r="E4325">
        <v>0.56931517215285599</v>
      </c>
    </row>
    <row r="4326" spans="1:5">
      <c r="A4326" s="23" t="s">
        <v>4137</v>
      </c>
      <c r="B4326" t="s">
        <v>7357</v>
      </c>
      <c r="C4326" t="s">
        <v>7358</v>
      </c>
      <c r="D4326">
        <v>-2.8642170030505998</v>
      </c>
      <c r="E4326">
        <v>0.72837684449489204</v>
      </c>
    </row>
    <row r="4327" spans="1:5">
      <c r="A4327" s="23" t="s">
        <v>4137</v>
      </c>
      <c r="B4327" t="s">
        <v>9168</v>
      </c>
      <c r="C4327" t="s">
        <v>9169</v>
      </c>
      <c r="D4327">
        <v>-2.4808535287981299</v>
      </c>
      <c r="E4327">
        <v>0.70699962164207297</v>
      </c>
    </row>
    <row r="4328" spans="1:5">
      <c r="A4328" s="23" t="s">
        <v>4137</v>
      </c>
      <c r="B4328" t="s">
        <v>4138</v>
      </c>
      <c r="C4328" t="s">
        <v>4139</v>
      </c>
      <c r="D4328">
        <v>-3.9397081325668601</v>
      </c>
      <c r="E4328">
        <v>0.63110102156640102</v>
      </c>
    </row>
    <row r="4329" spans="1:5">
      <c r="A4329" s="23" t="s">
        <v>4137</v>
      </c>
      <c r="B4329" t="s">
        <v>7574</v>
      </c>
      <c r="C4329" t="s">
        <v>7575</v>
      </c>
      <c r="D4329">
        <v>-2.8099463552434298</v>
      </c>
      <c r="E4329">
        <v>0.62470677260688601</v>
      </c>
    </row>
    <row r="4330" spans="1:5">
      <c r="A4330" s="23" t="s">
        <v>5082</v>
      </c>
      <c r="B4330" t="s">
        <v>6091</v>
      </c>
      <c r="C4330" t="s">
        <v>6092</v>
      </c>
      <c r="D4330">
        <v>-3.17429310264811</v>
      </c>
      <c r="E4330">
        <v>0.70007567158531903</v>
      </c>
    </row>
    <row r="4331" spans="1:5">
      <c r="A4331" s="23" t="s">
        <v>5082</v>
      </c>
      <c r="B4331" t="s">
        <v>22862</v>
      </c>
      <c r="C4331" t="s">
        <v>22863</v>
      </c>
      <c r="D4331">
        <v>-0.61494790750089001</v>
      </c>
      <c r="E4331">
        <v>0.55611048051456602</v>
      </c>
    </row>
    <row r="4332" spans="1:5">
      <c r="A4332" s="23" t="s">
        <v>5082</v>
      </c>
      <c r="B4332" t="s">
        <v>25488</v>
      </c>
      <c r="C4332" t="s">
        <v>25489</v>
      </c>
      <c r="D4332">
        <v>0.38987434201743798</v>
      </c>
      <c r="E4332">
        <v>0.57253121452894395</v>
      </c>
    </row>
    <row r="4333" spans="1:5">
      <c r="A4333" s="23" t="s">
        <v>5082</v>
      </c>
      <c r="B4333" t="s">
        <v>15277</v>
      </c>
      <c r="C4333" t="s">
        <v>15278</v>
      </c>
      <c r="D4333">
        <v>-1.5953007551104199</v>
      </c>
      <c r="E4333">
        <v>0.79254634884600805</v>
      </c>
    </row>
    <row r="4334" spans="1:5">
      <c r="A4334" s="23" t="s">
        <v>5082</v>
      </c>
      <c r="B4334" t="s">
        <v>6133</v>
      </c>
      <c r="C4334" t="s">
        <v>6134</v>
      </c>
      <c r="D4334">
        <v>-3.1577838887402998</v>
      </c>
      <c r="E4334">
        <v>0.78380628074158099</v>
      </c>
    </row>
    <row r="4335" spans="1:5">
      <c r="A4335" s="23" t="s">
        <v>5082</v>
      </c>
      <c r="B4335" t="s">
        <v>23114</v>
      </c>
      <c r="C4335" t="s">
        <v>23115</v>
      </c>
      <c r="D4335">
        <v>-0.55113041715501099</v>
      </c>
      <c r="E4335">
        <v>0.53991676125614796</v>
      </c>
    </row>
    <row r="4336" spans="1:5">
      <c r="A4336" s="23" t="s">
        <v>5082</v>
      </c>
      <c r="B4336" t="s">
        <v>8434</v>
      </c>
      <c r="C4336" t="s">
        <v>8435</v>
      </c>
      <c r="D4336">
        <v>-2.6259000473310898</v>
      </c>
      <c r="E4336">
        <v>0.77404464623533797</v>
      </c>
    </row>
    <row r="4337" spans="1:5">
      <c r="A4337" s="23" t="s">
        <v>5082</v>
      </c>
      <c r="B4337" t="s">
        <v>9628</v>
      </c>
      <c r="C4337" t="s">
        <v>9629</v>
      </c>
      <c r="D4337">
        <v>-2.3959627822787</v>
      </c>
      <c r="E4337">
        <v>0.64014377601210704</v>
      </c>
    </row>
    <row r="4338" spans="1:5">
      <c r="A4338" s="23" t="s">
        <v>5082</v>
      </c>
      <c r="B4338" t="s">
        <v>5083</v>
      </c>
      <c r="C4338" t="s">
        <v>5084</v>
      </c>
      <c r="D4338">
        <v>-3.5262586324357801</v>
      </c>
      <c r="E4338">
        <v>0.71717744986757404</v>
      </c>
    </row>
    <row r="4339" spans="1:5">
      <c r="A4339" s="23" t="s">
        <v>3160</v>
      </c>
      <c r="B4339" t="s">
        <v>18577</v>
      </c>
      <c r="C4339" t="s">
        <v>18578</v>
      </c>
      <c r="D4339">
        <v>-1.1956752558293999</v>
      </c>
      <c r="E4339">
        <v>0.59239500567536796</v>
      </c>
    </row>
    <row r="4340" spans="1:5">
      <c r="A4340" s="23" t="s">
        <v>3160</v>
      </c>
      <c r="B4340" t="s">
        <v>5654</v>
      </c>
      <c r="C4340" t="s">
        <v>5655</v>
      </c>
      <c r="D4340">
        <v>-3.2983291661843301</v>
      </c>
      <c r="E4340">
        <v>0.73934922436624995</v>
      </c>
    </row>
    <row r="4341" spans="1:5">
      <c r="A4341" s="23" t="s">
        <v>3160</v>
      </c>
      <c r="B4341" t="s">
        <v>10503</v>
      </c>
      <c r="C4341" t="s">
        <v>10504</v>
      </c>
      <c r="D4341">
        <v>-2.2560072620326901</v>
      </c>
      <c r="E4341">
        <v>0.59084373817631397</v>
      </c>
    </row>
    <row r="4342" spans="1:5">
      <c r="A4342" s="23" t="s">
        <v>3160</v>
      </c>
      <c r="B4342" t="s">
        <v>4883</v>
      </c>
      <c r="C4342" t="s">
        <v>4884</v>
      </c>
      <c r="D4342">
        <v>-3.5995075281381301</v>
      </c>
      <c r="E4342">
        <v>0.62875520242148997</v>
      </c>
    </row>
    <row r="4343" spans="1:5">
      <c r="A4343" s="23" t="s">
        <v>3160</v>
      </c>
      <c r="B4343" t="s">
        <v>14248</v>
      </c>
      <c r="C4343" t="s">
        <v>14249</v>
      </c>
      <c r="D4343">
        <v>-1.73659954305872</v>
      </c>
      <c r="E4343">
        <v>0.57782822550132396</v>
      </c>
    </row>
    <row r="4344" spans="1:5">
      <c r="A4344" s="23" t="s">
        <v>3160</v>
      </c>
      <c r="B4344" t="s">
        <v>3161</v>
      </c>
      <c r="C4344" t="s">
        <v>3162</v>
      </c>
      <c r="D4344">
        <v>-4.7354291428370203</v>
      </c>
      <c r="E4344">
        <v>0.63098751418842203</v>
      </c>
    </row>
    <row r="4345" spans="1:5">
      <c r="A4345" s="23" t="s">
        <v>3160</v>
      </c>
      <c r="B4345" t="s">
        <v>16498</v>
      </c>
      <c r="C4345" t="s">
        <v>16499</v>
      </c>
      <c r="D4345">
        <v>-1.4410169884197499</v>
      </c>
      <c r="E4345">
        <v>0.668747635262958</v>
      </c>
    </row>
    <row r="4346" spans="1:5">
      <c r="A4346" s="23" t="s">
        <v>3160</v>
      </c>
      <c r="B4346" t="s">
        <v>23306</v>
      </c>
      <c r="C4346" t="s">
        <v>23307</v>
      </c>
      <c r="D4346">
        <v>-0.51097465846071799</v>
      </c>
      <c r="E4346">
        <v>0.45796443435489897</v>
      </c>
    </row>
    <row r="4347" spans="1:5">
      <c r="A4347" s="23" t="s">
        <v>3160</v>
      </c>
      <c r="B4347" t="s">
        <v>17582</v>
      </c>
      <c r="C4347" t="s">
        <v>17583</v>
      </c>
      <c r="D4347">
        <v>-1.3142441674356</v>
      </c>
      <c r="E4347">
        <v>0.50609156261823596</v>
      </c>
    </row>
    <row r="4348" spans="1:5">
      <c r="A4348" s="23" t="s">
        <v>3160</v>
      </c>
      <c r="B4348" t="s">
        <v>17701</v>
      </c>
      <c r="C4348" t="s">
        <v>17702</v>
      </c>
      <c r="D4348">
        <v>-1.30044176584561</v>
      </c>
      <c r="E4348">
        <v>0.608210367007188</v>
      </c>
    </row>
    <row r="4349" spans="1:5">
      <c r="A4349" s="23" t="s">
        <v>2800</v>
      </c>
      <c r="B4349" t="s">
        <v>6027</v>
      </c>
      <c r="C4349" t="s">
        <v>6028</v>
      </c>
      <c r="D4349">
        <v>-3.1943653668376699</v>
      </c>
      <c r="E4349">
        <v>0.69935679152478203</v>
      </c>
    </row>
    <row r="4350" spans="1:5">
      <c r="A4350" s="23" t="s">
        <v>2800</v>
      </c>
      <c r="B4350" t="s">
        <v>6069</v>
      </c>
      <c r="C4350" t="s">
        <v>6070</v>
      </c>
      <c r="D4350">
        <v>-3.1774426301824299</v>
      </c>
      <c r="E4350">
        <v>0.66371547483919802</v>
      </c>
    </row>
    <row r="4351" spans="1:5">
      <c r="A4351" s="23" t="s">
        <v>2800</v>
      </c>
      <c r="B4351" t="s">
        <v>18534</v>
      </c>
      <c r="C4351" t="s">
        <v>18535</v>
      </c>
      <c r="D4351">
        <v>-1.20015673028058</v>
      </c>
      <c r="E4351">
        <v>0.69001135073779696</v>
      </c>
    </row>
    <row r="4352" spans="1:5">
      <c r="A4352" s="23" t="s">
        <v>2800</v>
      </c>
      <c r="B4352" t="s">
        <v>23976</v>
      </c>
      <c r="C4352" t="s">
        <v>23977</v>
      </c>
      <c r="D4352">
        <v>-0.33553834263438098</v>
      </c>
      <c r="E4352">
        <v>0.31335603480892898</v>
      </c>
    </row>
    <row r="4353" spans="1:5">
      <c r="A4353" s="23" t="s">
        <v>2800</v>
      </c>
      <c r="B4353" t="s">
        <v>11914</v>
      </c>
      <c r="C4353" t="s">
        <v>11915</v>
      </c>
      <c r="D4353">
        <v>-2.0358639506443401</v>
      </c>
      <c r="E4353">
        <v>0.54854332198259503</v>
      </c>
    </row>
    <row r="4354" spans="1:5">
      <c r="A4354" s="23" t="s">
        <v>2800</v>
      </c>
      <c r="B4354" t="s">
        <v>8813</v>
      </c>
      <c r="C4354" t="s">
        <v>8814</v>
      </c>
      <c r="D4354">
        <v>-2.5501527579810999</v>
      </c>
      <c r="E4354">
        <v>0.64260310253499797</v>
      </c>
    </row>
    <row r="4355" spans="1:5">
      <c r="A4355" s="23" t="s">
        <v>2800</v>
      </c>
      <c r="B4355" t="s">
        <v>11562</v>
      </c>
      <c r="C4355" t="s">
        <v>11563</v>
      </c>
      <c r="D4355">
        <v>-2.0869460899221401</v>
      </c>
      <c r="E4355">
        <v>0.68214150586454703</v>
      </c>
    </row>
    <row r="4356" spans="1:5">
      <c r="A4356" s="23" t="s">
        <v>2800</v>
      </c>
      <c r="B4356" t="s">
        <v>6489</v>
      </c>
      <c r="C4356" t="s">
        <v>6490</v>
      </c>
      <c r="D4356">
        <v>-3.0750375186982501</v>
      </c>
      <c r="E4356">
        <v>0.74093832765796397</v>
      </c>
    </row>
    <row r="4357" spans="1:5">
      <c r="A4357" s="23" t="s">
        <v>2800</v>
      </c>
      <c r="B4357" t="s">
        <v>2801</v>
      </c>
      <c r="C4357" t="s">
        <v>2802</v>
      </c>
      <c r="D4357">
        <v>-5.3715730975576799</v>
      </c>
      <c r="E4357">
        <v>0.67283390087022299</v>
      </c>
    </row>
    <row r="4358" spans="1:5">
      <c r="A4358" s="23" t="s">
        <v>3188</v>
      </c>
      <c r="B4358" t="s">
        <v>8418</v>
      </c>
      <c r="C4358" t="s">
        <v>8419</v>
      </c>
      <c r="D4358">
        <v>-2.6281392350686601</v>
      </c>
      <c r="E4358">
        <v>0.77502837684449499</v>
      </c>
    </row>
    <row r="4359" spans="1:5">
      <c r="A4359" s="23" t="s">
        <v>3188</v>
      </c>
      <c r="B4359" t="s">
        <v>11501</v>
      </c>
      <c r="C4359" t="s">
        <v>11502</v>
      </c>
      <c r="D4359">
        <v>-2.09434726172291</v>
      </c>
      <c r="E4359">
        <v>0.69428679530836102</v>
      </c>
    </row>
    <row r="4360" spans="1:5">
      <c r="A4360" s="23" t="s">
        <v>3188</v>
      </c>
      <c r="B4360" t="s">
        <v>12982</v>
      </c>
      <c r="C4360" t="s">
        <v>12983</v>
      </c>
      <c r="D4360">
        <v>-1.89313623316464</v>
      </c>
      <c r="E4360">
        <v>0.701853953840333</v>
      </c>
    </row>
    <row r="4361" spans="1:5">
      <c r="A4361" s="23" t="s">
        <v>3188</v>
      </c>
      <c r="B4361" t="s">
        <v>6273</v>
      </c>
      <c r="C4361" t="s">
        <v>6274</v>
      </c>
      <c r="D4361">
        <v>-3.1206600283901502</v>
      </c>
      <c r="E4361">
        <v>0.76613696556942801</v>
      </c>
    </row>
    <row r="4362" spans="1:5">
      <c r="A4362" s="23" t="s">
        <v>3188</v>
      </c>
      <c r="B4362" t="s">
        <v>20186</v>
      </c>
      <c r="C4362" t="s">
        <v>20187</v>
      </c>
      <c r="D4362">
        <v>-1.0025760168296001</v>
      </c>
      <c r="E4362">
        <v>0.61570185395384003</v>
      </c>
    </row>
    <row r="4363" spans="1:5">
      <c r="A4363" s="23" t="s">
        <v>3188</v>
      </c>
      <c r="B4363" t="s">
        <v>14593</v>
      </c>
      <c r="C4363" t="s">
        <v>14594</v>
      </c>
      <c r="D4363">
        <v>-1.6883505401735599</v>
      </c>
      <c r="E4363">
        <v>0.59962164207340096</v>
      </c>
    </row>
    <row r="4364" spans="1:5">
      <c r="A4364" s="23" t="s">
        <v>3188</v>
      </c>
      <c r="B4364" t="s">
        <v>3189</v>
      </c>
      <c r="C4364" t="s">
        <v>3190</v>
      </c>
      <c r="D4364">
        <v>-4.6876180307761102</v>
      </c>
      <c r="E4364">
        <v>0.68373060915626105</v>
      </c>
    </row>
    <row r="4365" spans="1:5">
      <c r="A4365" s="23" t="s">
        <v>3188</v>
      </c>
      <c r="B4365" t="s">
        <v>10842</v>
      </c>
      <c r="C4365" t="s">
        <v>10843</v>
      </c>
      <c r="D4365">
        <v>-2.2068028584190298</v>
      </c>
      <c r="E4365">
        <v>0.73034430571320397</v>
      </c>
    </row>
    <row r="4366" spans="1:5">
      <c r="A4366" s="23" t="s">
        <v>3188</v>
      </c>
      <c r="B4366" t="s">
        <v>16551</v>
      </c>
      <c r="C4366" t="s">
        <v>16552</v>
      </c>
      <c r="D4366">
        <v>-1.4341437816435001</v>
      </c>
      <c r="E4366">
        <v>0.63564131668558399</v>
      </c>
    </row>
    <row r="4367" spans="1:5">
      <c r="A4367" s="23" t="s">
        <v>3188</v>
      </c>
      <c r="B4367" t="s">
        <v>6063</v>
      </c>
      <c r="C4367" t="s">
        <v>6064</v>
      </c>
      <c r="D4367">
        <v>-3.1783398598694799</v>
      </c>
      <c r="E4367">
        <v>0.57707150964812703</v>
      </c>
    </row>
    <row r="4368" spans="1:5">
      <c r="A4368" s="23" t="s">
        <v>2825</v>
      </c>
      <c r="B4368" t="s">
        <v>15888</v>
      </c>
      <c r="C4368" t="s">
        <v>15889</v>
      </c>
      <c r="D4368">
        <v>-1.51263550320509</v>
      </c>
      <c r="E4368">
        <v>0.49848656829360499</v>
      </c>
    </row>
    <row r="4369" spans="1:5">
      <c r="A4369" s="23" t="s">
        <v>2825</v>
      </c>
      <c r="B4369" t="s">
        <v>13028</v>
      </c>
      <c r="C4369" t="s">
        <v>13029</v>
      </c>
      <c r="D4369">
        <v>-1.88595640341559</v>
      </c>
      <c r="E4369">
        <v>0.74211123723041905</v>
      </c>
    </row>
    <row r="4370" spans="1:5">
      <c r="A4370" s="23" t="s">
        <v>2825</v>
      </c>
      <c r="B4370" t="s">
        <v>2826</v>
      </c>
      <c r="C4370" t="s">
        <v>2827</v>
      </c>
      <c r="D4370">
        <v>-5.2953010189663701</v>
      </c>
      <c r="E4370">
        <v>0.76802875520242098</v>
      </c>
    </row>
    <row r="4371" spans="1:5">
      <c r="A4371" s="23" t="s">
        <v>2825</v>
      </c>
      <c r="B4371" t="s">
        <v>17773</v>
      </c>
      <c r="C4371" t="s">
        <v>17774</v>
      </c>
      <c r="D4371">
        <v>-1.2901453541896399</v>
      </c>
      <c r="E4371">
        <v>0.63231176693151703</v>
      </c>
    </row>
    <row r="4372" spans="1:5">
      <c r="A4372" s="23" t="s">
        <v>2825</v>
      </c>
      <c r="B4372" t="s">
        <v>3610</v>
      </c>
      <c r="C4372" t="s">
        <v>3611</v>
      </c>
      <c r="D4372">
        <v>-4.2681056645516504</v>
      </c>
      <c r="E4372">
        <v>0.68180098373060805</v>
      </c>
    </row>
    <row r="4373" spans="1:5">
      <c r="A4373" s="23" t="s">
        <v>2825</v>
      </c>
      <c r="B4373" t="s">
        <v>22948</v>
      </c>
      <c r="C4373" t="s">
        <v>22949</v>
      </c>
      <c r="D4373">
        <v>-0.59016031044051898</v>
      </c>
      <c r="E4373">
        <v>0.64165720771850099</v>
      </c>
    </row>
    <row r="4374" spans="1:5">
      <c r="A4374" s="23" t="s">
        <v>2825</v>
      </c>
      <c r="B4374" t="s">
        <v>10694</v>
      </c>
      <c r="C4374" t="s">
        <v>10695</v>
      </c>
      <c r="D4374">
        <v>-2.2255976683030299</v>
      </c>
      <c r="E4374">
        <v>0.69598940597805503</v>
      </c>
    </row>
    <row r="4375" spans="1:5">
      <c r="A4375" s="23" t="s">
        <v>2825</v>
      </c>
      <c r="B4375" t="s">
        <v>11784</v>
      </c>
      <c r="C4375" t="s">
        <v>11785</v>
      </c>
      <c r="D4375">
        <v>-2.0535273525779898</v>
      </c>
      <c r="E4375">
        <v>0.58982217177449803</v>
      </c>
    </row>
    <row r="4376" spans="1:5">
      <c r="A4376" s="23" t="s">
        <v>2825</v>
      </c>
      <c r="B4376" t="s">
        <v>22610</v>
      </c>
      <c r="C4376" t="s">
        <v>22611</v>
      </c>
      <c r="D4376">
        <v>-0.66732905995986003</v>
      </c>
      <c r="E4376">
        <v>0.73197124479757802</v>
      </c>
    </row>
    <row r="4377" spans="1:5">
      <c r="A4377" s="23" t="s">
        <v>5097</v>
      </c>
      <c r="B4377" t="s">
        <v>10532</v>
      </c>
      <c r="C4377" t="s">
        <v>10533</v>
      </c>
      <c r="D4377">
        <v>-2.2516949132495201</v>
      </c>
      <c r="E4377">
        <v>0.73575482406356396</v>
      </c>
    </row>
    <row r="4378" spans="1:5">
      <c r="A4378" s="23" t="s">
        <v>5097</v>
      </c>
      <c r="B4378" t="s">
        <v>11215</v>
      </c>
      <c r="C4378" t="s">
        <v>11216</v>
      </c>
      <c r="D4378">
        <v>-2.1444404749645698</v>
      </c>
      <c r="E4378">
        <v>0.63378736284525095</v>
      </c>
    </row>
    <row r="4379" spans="1:5">
      <c r="A4379" s="23" t="s">
        <v>5097</v>
      </c>
      <c r="B4379" t="s">
        <v>7849</v>
      </c>
      <c r="C4379" t="s">
        <v>7850</v>
      </c>
      <c r="D4379">
        <v>-2.7444160473878099</v>
      </c>
      <c r="E4379">
        <v>0.58274687854710505</v>
      </c>
    </row>
    <row r="4380" spans="1:5">
      <c r="A4380" s="23" t="s">
        <v>5097</v>
      </c>
      <c r="B4380" t="s">
        <v>12686</v>
      </c>
      <c r="C4380" t="s">
        <v>12687</v>
      </c>
      <c r="D4380">
        <v>-1.9320916745821199</v>
      </c>
      <c r="E4380">
        <v>0.70291335603480798</v>
      </c>
    </row>
    <row r="4381" spans="1:5">
      <c r="A4381" s="23" t="s">
        <v>5097</v>
      </c>
      <c r="B4381" t="s">
        <v>14834</v>
      </c>
      <c r="C4381" t="s">
        <v>14835</v>
      </c>
      <c r="D4381">
        <v>-1.6567888439193801</v>
      </c>
      <c r="E4381">
        <v>0.68017404464623499</v>
      </c>
    </row>
    <row r="4382" spans="1:5">
      <c r="A4382" s="23" t="s">
        <v>5097</v>
      </c>
      <c r="B4382" t="s">
        <v>5273</v>
      </c>
      <c r="C4382" t="s">
        <v>5274</v>
      </c>
      <c r="D4382">
        <v>-3.4438533350493001</v>
      </c>
      <c r="E4382">
        <v>0.54226258040105901</v>
      </c>
    </row>
    <row r="4383" spans="1:5">
      <c r="A4383" s="23" t="s">
        <v>5097</v>
      </c>
      <c r="B4383" t="s">
        <v>8206</v>
      </c>
      <c r="C4383" t="s">
        <v>8207</v>
      </c>
      <c r="D4383">
        <v>-2.66989857324057</v>
      </c>
      <c r="E4383">
        <v>0.741695043511161</v>
      </c>
    </row>
    <row r="4384" spans="1:5">
      <c r="A4384" s="23" t="s">
        <v>5097</v>
      </c>
      <c r="B4384" t="s">
        <v>5098</v>
      </c>
      <c r="C4384" t="s">
        <v>5099</v>
      </c>
      <c r="D4384">
        <v>-3.5197945837881801</v>
      </c>
      <c r="E4384">
        <v>0.57332576617480102</v>
      </c>
    </row>
    <row r="4385" spans="1:5">
      <c r="A4385" s="23" t="s">
        <v>5097</v>
      </c>
      <c r="B4385" t="s">
        <v>11741</v>
      </c>
      <c r="C4385" t="s">
        <v>11742</v>
      </c>
      <c r="D4385">
        <v>-2.0620520153552202</v>
      </c>
      <c r="E4385">
        <v>0.511918274687854</v>
      </c>
    </row>
    <row r="4386" spans="1:5">
      <c r="A4386" s="23" t="s">
        <v>5097</v>
      </c>
      <c r="B4386" t="s">
        <v>12676</v>
      </c>
      <c r="C4386" t="s">
        <v>12677</v>
      </c>
      <c r="D4386">
        <v>-1.93240165694753</v>
      </c>
      <c r="E4386">
        <v>0.64158153613318203</v>
      </c>
    </row>
    <row r="4387" spans="1:5">
      <c r="A4387" s="23" t="s">
        <v>17709</v>
      </c>
      <c r="B4387" t="s">
        <v>17710</v>
      </c>
      <c r="C4387" t="s">
        <v>17711</v>
      </c>
      <c r="D4387">
        <v>-1.29836008717013</v>
      </c>
      <c r="E4387">
        <v>0.633484676503972</v>
      </c>
    </row>
    <row r="4388" spans="1:5">
      <c r="A4388" s="23" t="s">
        <v>17709</v>
      </c>
      <c r="B4388" t="s">
        <v>24090</v>
      </c>
      <c r="C4388" t="s">
        <v>24091</v>
      </c>
      <c r="D4388">
        <v>-0.29840437005722298</v>
      </c>
      <c r="E4388">
        <v>0.59667045024593202</v>
      </c>
    </row>
    <row r="4389" spans="1:5">
      <c r="A4389" s="23" t="s">
        <v>17709</v>
      </c>
      <c r="B4389" t="s">
        <v>25648</v>
      </c>
      <c r="C4389" t="s">
        <v>25649</v>
      </c>
      <c r="D4389">
        <v>0.515482075158887</v>
      </c>
      <c r="E4389">
        <v>0.41721528566023403</v>
      </c>
    </row>
    <row r="4390" spans="1:5">
      <c r="A4390" s="23" t="s">
        <v>17709</v>
      </c>
      <c r="B4390" t="s">
        <v>19198</v>
      </c>
      <c r="C4390" t="s">
        <v>19199</v>
      </c>
      <c r="D4390">
        <v>-1.11695016608068</v>
      </c>
      <c r="E4390">
        <v>0.69231933409004898</v>
      </c>
    </row>
    <row r="4391" spans="1:5">
      <c r="A4391" s="23" t="s">
        <v>17709</v>
      </c>
      <c r="B4391" t="s">
        <v>20345</v>
      </c>
      <c r="C4391" t="s">
        <v>20346</v>
      </c>
      <c r="D4391">
        <v>-0.98194265939161296</v>
      </c>
      <c r="E4391">
        <v>0.695951570185395</v>
      </c>
    </row>
    <row r="4392" spans="1:5">
      <c r="A4392" s="23" t="s">
        <v>4795</v>
      </c>
      <c r="B4392" t="s">
        <v>11801</v>
      </c>
      <c r="C4392" t="s">
        <v>11802</v>
      </c>
      <c r="D4392">
        <v>-2.0498324719087799</v>
      </c>
      <c r="E4392">
        <v>0.74033295497540597</v>
      </c>
    </row>
    <row r="4393" spans="1:5">
      <c r="A4393" s="23" t="s">
        <v>4795</v>
      </c>
      <c r="B4393" t="s">
        <v>15364</v>
      </c>
      <c r="C4393" t="s">
        <v>15365</v>
      </c>
      <c r="D4393">
        <v>-1.5828205115693299</v>
      </c>
      <c r="E4393">
        <v>0.78671963677639001</v>
      </c>
    </row>
    <row r="4394" spans="1:5">
      <c r="A4394" s="23" t="s">
        <v>4795</v>
      </c>
      <c r="B4394" t="s">
        <v>16319</v>
      </c>
      <c r="C4394" t="s">
        <v>16320</v>
      </c>
      <c r="D4394">
        <v>-1.4626473061852601</v>
      </c>
      <c r="E4394">
        <v>0.68902762012864105</v>
      </c>
    </row>
    <row r="4395" spans="1:5">
      <c r="A4395" s="23" t="s">
        <v>4795</v>
      </c>
      <c r="B4395" t="s">
        <v>25434</v>
      </c>
      <c r="C4395" t="s">
        <v>25435</v>
      </c>
      <c r="D4395">
        <v>0.34049257207118799</v>
      </c>
      <c r="E4395">
        <v>0.56072644721906895</v>
      </c>
    </row>
    <row r="4396" spans="1:5">
      <c r="A4396" s="23" t="s">
        <v>4795</v>
      </c>
      <c r="B4396" t="s">
        <v>21943</v>
      </c>
      <c r="C4396" t="s">
        <v>21944</v>
      </c>
      <c r="D4396">
        <v>-0.77132420162941395</v>
      </c>
      <c r="E4396">
        <v>0.55985622398789203</v>
      </c>
    </row>
    <row r="4397" spans="1:5">
      <c r="A4397" s="23" t="s">
        <v>4795</v>
      </c>
      <c r="B4397" t="s">
        <v>4796</v>
      </c>
      <c r="C4397" t="s">
        <v>4797</v>
      </c>
      <c r="D4397">
        <v>-3.6454809817555698</v>
      </c>
      <c r="E4397">
        <v>0.48921679909193999</v>
      </c>
    </row>
    <row r="4398" spans="1:5">
      <c r="A4398" s="23" t="s">
        <v>4795</v>
      </c>
      <c r="B4398" t="s">
        <v>7586</v>
      </c>
      <c r="C4398" t="s">
        <v>7587</v>
      </c>
      <c r="D4398">
        <v>-2.80601926080044</v>
      </c>
      <c r="E4398">
        <v>0.74797578509269702</v>
      </c>
    </row>
    <row r="4399" spans="1:5">
      <c r="A4399" s="23" t="s">
        <v>4795</v>
      </c>
      <c r="B4399" t="s">
        <v>8841</v>
      </c>
      <c r="C4399" t="s">
        <v>8842</v>
      </c>
      <c r="D4399">
        <v>-2.5439070886823498</v>
      </c>
      <c r="E4399">
        <v>0.50098373060915602</v>
      </c>
    </row>
    <row r="4400" spans="1:5">
      <c r="A4400" s="23" t="s">
        <v>4795</v>
      </c>
      <c r="B4400" t="s">
        <v>20753</v>
      </c>
      <c r="C4400" t="s">
        <v>20754</v>
      </c>
      <c r="D4400">
        <v>-0.92804517182470403</v>
      </c>
      <c r="E4400">
        <v>0.65437003405221295</v>
      </c>
    </row>
    <row r="4401" spans="1:5">
      <c r="A4401" s="23" t="s">
        <v>3224</v>
      </c>
      <c r="B4401" t="s">
        <v>12806</v>
      </c>
      <c r="C4401" t="s">
        <v>12807</v>
      </c>
      <c r="D4401">
        <v>-1.91755087389923</v>
      </c>
      <c r="E4401">
        <v>0.42281498297389303</v>
      </c>
    </row>
    <row r="4402" spans="1:5">
      <c r="A4402" s="23" t="s">
        <v>3224</v>
      </c>
      <c r="B4402" t="s">
        <v>3225</v>
      </c>
      <c r="C4402" t="s">
        <v>3226</v>
      </c>
      <c r="D4402">
        <v>-4.6527814338828799</v>
      </c>
      <c r="E4402">
        <v>0.67415815361331799</v>
      </c>
    </row>
    <row r="4403" spans="1:5">
      <c r="A4403" s="23" t="s">
        <v>3224</v>
      </c>
      <c r="B4403" t="s">
        <v>23288</v>
      </c>
      <c r="C4403" t="s">
        <v>23289</v>
      </c>
      <c r="D4403">
        <v>-0.51540325734429704</v>
      </c>
      <c r="E4403">
        <v>0.50321604237608697</v>
      </c>
    </row>
    <row r="4404" spans="1:5">
      <c r="A4404" s="23" t="s">
        <v>3224</v>
      </c>
      <c r="B4404" t="s">
        <v>16307</v>
      </c>
      <c r="C4404" t="s">
        <v>16308</v>
      </c>
      <c r="D4404">
        <v>-1.46355902249432</v>
      </c>
      <c r="E4404">
        <v>0.51422625804010502</v>
      </c>
    </row>
    <row r="4405" spans="1:5">
      <c r="A4405" s="23" t="s">
        <v>2457</v>
      </c>
      <c r="B4405" t="s">
        <v>9951</v>
      </c>
      <c r="C4405" t="s">
        <v>9952</v>
      </c>
      <c r="D4405">
        <v>-2.3409926776014198</v>
      </c>
      <c r="E4405">
        <v>0.60915626182368499</v>
      </c>
    </row>
    <row r="4406" spans="1:5">
      <c r="A4406" s="23" t="s">
        <v>2457</v>
      </c>
      <c r="B4406" t="s">
        <v>15671</v>
      </c>
      <c r="C4406" t="s">
        <v>15672</v>
      </c>
      <c r="D4406">
        <v>-1.5430460844785601</v>
      </c>
      <c r="E4406">
        <v>0.690654559213015</v>
      </c>
    </row>
    <row r="4407" spans="1:5">
      <c r="A4407" s="23" t="s">
        <v>2457</v>
      </c>
      <c r="B4407" t="s">
        <v>13476</v>
      </c>
      <c r="C4407" t="s">
        <v>13477</v>
      </c>
      <c r="D4407">
        <v>-1.8277224926169999</v>
      </c>
      <c r="E4407">
        <v>0.64971623155505098</v>
      </c>
    </row>
    <row r="4408" spans="1:5">
      <c r="A4408" s="23" t="s">
        <v>2457</v>
      </c>
      <c r="B4408" t="s">
        <v>11694</v>
      </c>
      <c r="C4408" t="s">
        <v>11695</v>
      </c>
      <c r="D4408">
        <v>-2.0679601450014702</v>
      </c>
      <c r="E4408">
        <v>0.68255769958380597</v>
      </c>
    </row>
    <row r="4409" spans="1:5">
      <c r="A4409" s="23" t="s">
        <v>2457</v>
      </c>
      <c r="B4409" t="s">
        <v>13866</v>
      </c>
      <c r="C4409" t="s">
        <v>13867</v>
      </c>
      <c r="D4409">
        <v>-1.7793751098655799</v>
      </c>
      <c r="E4409">
        <v>0.46556942867953</v>
      </c>
    </row>
    <row r="4410" spans="1:5">
      <c r="A4410" s="23" t="s">
        <v>2457</v>
      </c>
      <c r="B4410" t="s">
        <v>14359</v>
      </c>
      <c r="C4410" t="s">
        <v>14360</v>
      </c>
      <c r="D4410">
        <v>-1.7192373342693199</v>
      </c>
      <c r="E4410">
        <v>0.55047294740824804</v>
      </c>
    </row>
    <row r="4411" spans="1:5">
      <c r="A4411" s="23" t="s">
        <v>2457</v>
      </c>
      <c r="B4411" t="s">
        <v>19500</v>
      </c>
      <c r="C4411" t="s">
        <v>19501</v>
      </c>
      <c r="D4411">
        <v>-1.07753863319562</v>
      </c>
      <c r="E4411">
        <v>0.492357169882708</v>
      </c>
    </row>
    <row r="4412" spans="1:5">
      <c r="A4412" s="23" t="s">
        <v>2457</v>
      </c>
      <c r="B4412" t="s">
        <v>10234</v>
      </c>
      <c r="C4412" t="s">
        <v>10235</v>
      </c>
      <c r="D4412">
        <v>-2.2913394277258501</v>
      </c>
      <c r="E4412">
        <v>0.54271660991297699</v>
      </c>
    </row>
    <row r="4413" spans="1:5">
      <c r="A4413" s="23" t="s">
        <v>2457</v>
      </c>
      <c r="B4413" t="s">
        <v>6039</v>
      </c>
      <c r="C4413" t="s">
        <v>6040</v>
      </c>
      <c r="D4413">
        <v>-3.18729883193383</v>
      </c>
      <c r="E4413">
        <v>0.55387816874763496</v>
      </c>
    </row>
    <row r="4414" spans="1:5">
      <c r="A4414" s="23" t="s">
        <v>2457</v>
      </c>
      <c r="B4414" t="s">
        <v>2966</v>
      </c>
      <c r="C4414" t="s">
        <v>2967</v>
      </c>
      <c r="D4414">
        <v>-5.0218329439755696</v>
      </c>
      <c r="E4414">
        <v>0.56288308740068005</v>
      </c>
    </row>
    <row r="4415" spans="1:5">
      <c r="A4415" s="23" t="s">
        <v>2457</v>
      </c>
      <c r="B4415" t="s">
        <v>2458</v>
      </c>
      <c r="C4415" t="s">
        <v>2459</v>
      </c>
      <c r="D4415">
        <v>-6.2471896284569901</v>
      </c>
      <c r="E4415">
        <v>0.49288687097994699</v>
      </c>
    </row>
    <row r="4416" spans="1:5">
      <c r="A4416" s="23" t="s">
        <v>2457</v>
      </c>
      <c r="B4416" t="s">
        <v>5001</v>
      </c>
      <c r="C4416" t="s">
        <v>5002</v>
      </c>
      <c r="D4416">
        <v>-3.5587017951401099</v>
      </c>
      <c r="E4416">
        <v>0.73779795686719596</v>
      </c>
    </row>
    <row r="4417" spans="1:5">
      <c r="A4417" s="23" t="s">
        <v>2457</v>
      </c>
      <c r="B4417" t="s">
        <v>9002</v>
      </c>
      <c r="C4417" t="s">
        <v>9003</v>
      </c>
      <c r="D4417">
        <v>-2.51267883242248</v>
      </c>
      <c r="E4417">
        <v>0.67907680665909897</v>
      </c>
    </row>
    <row r="4418" spans="1:5">
      <c r="A4418" s="23" t="s">
        <v>2457</v>
      </c>
      <c r="B4418" t="s">
        <v>3537</v>
      </c>
      <c r="C4418" t="s">
        <v>3538</v>
      </c>
      <c r="D4418">
        <v>-4.3310619154127501</v>
      </c>
      <c r="E4418">
        <v>0.62606886114264104</v>
      </c>
    </row>
    <row r="4419" spans="1:5">
      <c r="A4419" s="23" t="s">
        <v>2457</v>
      </c>
      <c r="B4419" t="s">
        <v>19259</v>
      </c>
      <c r="C4419" t="s">
        <v>19260</v>
      </c>
      <c r="D4419">
        <v>-1.1099329273692999</v>
      </c>
      <c r="E4419">
        <v>0.63511161558834595</v>
      </c>
    </row>
    <row r="4420" spans="1:5">
      <c r="A4420" s="23" t="s">
        <v>6530</v>
      </c>
      <c r="B4420" t="s">
        <v>6531</v>
      </c>
      <c r="C4420" t="s">
        <v>6532</v>
      </c>
      <c r="D4420">
        <v>-3.0551294302902998</v>
      </c>
      <c r="E4420">
        <v>0.55633749527052501</v>
      </c>
    </row>
    <row r="4421" spans="1:5">
      <c r="A4421" s="23" t="s">
        <v>6530</v>
      </c>
      <c r="B4421" t="s">
        <v>15741</v>
      </c>
      <c r="C4421" t="s">
        <v>15742</v>
      </c>
      <c r="D4421">
        <v>-1.5325181357658799</v>
      </c>
      <c r="E4421">
        <v>0.61407491486946597</v>
      </c>
    </row>
    <row r="4422" spans="1:5">
      <c r="A4422" s="23" t="s">
        <v>6530</v>
      </c>
      <c r="B4422" t="s">
        <v>10521</v>
      </c>
      <c r="C4422" t="s">
        <v>10522</v>
      </c>
      <c r="D4422">
        <v>-2.25337859160522</v>
      </c>
      <c r="E4422">
        <v>0.508550889141127</v>
      </c>
    </row>
    <row r="4423" spans="1:5">
      <c r="A4423" s="23" t="s">
        <v>6530</v>
      </c>
      <c r="B4423" t="s">
        <v>22506</v>
      </c>
      <c r="C4423" t="s">
        <v>22507</v>
      </c>
      <c r="D4423">
        <v>-0.68704246640498101</v>
      </c>
      <c r="E4423">
        <v>0.54827847143397601</v>
      </c>
    </row>
    <row r="4424" spans="1:5">
      <c r="A4424" s="23" t="s">
        <v>6530</v>
      </c>
      <c r="B4424" t="s">
        <v>19986</v>
      </c>
      <c r="C4424" t="s">
        <v>19987</v>
      </c>
      <c r="D4424">
        <v>-1.0225994562862899</v>
      </c>
      <c r="E4424">
        <v>0.69050321604237597</v>
      </c>
    </row>
    <row r="4425" spans="1:5">
      <c r="A4425" s="23" t="s">
        <v>2934</v>
      </c>
      <c r="B4425" t="s">
        <v>21446</v>
      </c>
      <c r="C4425" t="s">
        <v>21447</v>
      </c>
      <c r="D4425">
        <v>-0.838257456319912</v>
      </c>
      <c r="E4425">
        <v>0.58471433976541798</v>
      </c>
    </row>
    <row r="4426" spans="1:5">
      <c r="A4426" s="23" t="s">
        <v>2934</v>
      </c>
      <c r="B4426" t="s">
        <v>8642</v>
      </c>
      <c r="C4426" t="s">
        <v>8643</v>
      </c>
      <c r="D4426">
        <v>-2.5847531577315501</v>
      </c>
      <c r="E4426">
        <v>0.62417707150964796</v>
      </c>
    </row>
    <row r="4427" spans="1:5">
      <c r="A4427" s="23" t="s">
        <v>2934</v>
      </c>
      <c r="B4427" t="s">
        <v>23366</v>
      </c>
      <c r="C4427" t="s">
        <v>23367</v>
      </c>
      <c r="D4427">
        <v>-0.49921730821100702</v>
      </c>
      <c r="E4427">
        <v>0.54755959137343901</v>
      </c>
    </row>
    <row r="4428" spans="1:5">
      <c r="A4428" s="23" t="s">
        <v>2934</v>
      </c>
      <c r="B4428" t="s">
        <v>7768</v>
      </c>
      <c r="C4428" t="s">
        <v>7769</v>
      </c>
      <c r="D4428">
        <v>-2.7626321801738198</v>
      </c>
      <c r="E4428">
        <v>0.67408248202799803</v>
      </c>
    </row>
    <row r="4429" spans="1:5">
      <c r="A4429" s="23" t="s">
        <v>2934</v>
      </c>
      <c r="B4429" t="s">
        <v>15798</v>
      </c>
      <c r="C4429" t="s">
        <v>15799</v>
      </c>
      <c r="D4429">
        <v>-1.5249018813520701</v>
      </c>
      <c r="E4429">
        <v>0.56609912977676802</v>
      </c>
    </row>
    <row r="4430" spans="1:5">
      <c r="A4430" s="23" t="s">
        <v>2934</v>
      </c>
      <c r="B4430" t="s">
        <v>2935</v>
      </c>
      <c r="C4430" t="s">
        <v>2936</v>
      </c>
      <c r="D4430">
        <v>-5.0918988282055402</v>
      </c>
      <c r="E4430">
        <v>0.71017782822550102</v>
      </c>
    </row>
    <row r="4431" spans="1:5">
      <c r="A4431" s="23" t="s">
        <v>2934</v>
      </c>
      <c r="B4431" t="s">
        <v>25234</v>
      </c>
      <c r="C4431" t="s">
        <v>25235</v>
      </c>
      <c r="D4431">
        <v>0.194405044130883</v>
      </c>
      <c r="E4431">
        <v>0.53166855845629901</v>
      </c>
    </row>
    <row r="4432" spans="1:5">
      <c r="A4432" s="23" t="s">
        <v>2934</v>
      </c>
      <c r="B4432" t="s">
        <v>23822</v>
      </c>
      <c r="C4432" t="s">
        <v>23823</v>
      </c>
      <c r="D4432">
        <v>-0.38010579175782699</v>
      </c>
      <c r="E4432">
        <v>0.50211880438895196</v>
      </c>
    </row>
    <row r="4433" spans="1:5">
      <c r="A4433" s="23" t="s">
        <v>4250</v>
      </c>
      <c r="B4433" t="s">
        <v>18480</v>
      </c>
      <c r="C4433" t="s">
        <v>18481</v>
      </c>
      <c r="D4433">
        <v>-1.20566075521473</v>
      </c>
      <c r="E4433">
        <v>0.55191070752932203</v>
      </c>
    </row>
    <row r="4434" spans="1:5">
      <c r="A4434" s="23" t="s">
        <v>4250</v>
      </c>
      <c r="B4434" t="s">
        <v>6694</v>
      </c>
      <c r="C4434" t="s">
        <v>6695</v>
      </c>
      <c r="D4434">
        <v>-3.01224351856512</v>
      </c>
      <c r="E4434">
        <v>0.79882709042754396</v>
      </c>
    </row>
    <row r="4435" spans="1:5">
      <c r="A4435" s="23" t="s">
        <v>4250</v>
      </c>
      <c r="B4435" t="s">
        <v>6522</v>
      </c>
      <c r="C4435" t="s">
        <v>6523</v>
      </c>
      <c r="D4435">
        <v>-3.0591399585358601</v>
      </c>
      <c r="E4435">
        <v>0.75603480892924702</v>
      </c>
    </row>
    <row r="4436" spans="1:5">
      <c r="A4436" s="23" t="s">
        <v>4250</v>
      </c>
      <c r="B4436" t="s">
        <v>6348</v>
      </c>
      <c r="C4436" t="s">
        <v>6349</v>
      </c>
      <c r="D4436">
        <v>-3.1078409503761999</v>
      </c>
      <c r="E4436">
        <v>0.59992432841468002</v>
      </c>
    </row>
    <row r="4437" spans="1:5">
      <c r="A4437" s="23" t="s">
        <v>4250</v>
      </c>
      <c r="B4437" t="s">
        <v>25240</v>
      </c>
      <c r="C4437" t="s">
        <v>25241</v>
      </c>
      <c r="D4437">
        <v>0.20001446433831399</v>
      </c>
      <c r="E4437">
        <v>0.52879303821415002</v>
      </c>
    </row>
    <row r="4438" spans="1:5">
      <c r="A4438" s="23" t="s">
        <v>4250</v>
      </c>
      <c r="B4438" t="s">
        <v>6855</v>
      </c>
      <c r="C4438" t="s">
        <v>6856</v>
      </c>
      <c r="D4438">
        <v>-2.9750285985542502</v>
      </c>
      <c r="E4438">
        <v>0.65592130155126704</v>
      </c>
    </row>
    <row r="4439" spans="1:5">
      <c r="A4439" s="23" t="s">
        <v>4250</v>
      </c>
      <c r="B4439" t="s">
        <v>4251</v>
      </c>
      <c r="C4439" t="s">
        <v>4252</v>
      </c>
      <c r="D4439">
        <v>-3.86709159913184</v>
      </c>
      <c r="E4439">
        <v>0.67832009080590205</v>
      </c>
    </row>
    <row r="4440" spans="1:5">
      <c r="A4440" s="23" t="s">
        <v>4250</v>
      </c>
      <c r="B4440" t="s">
        <v>24418</v>
      </c>
      <c r="C4440" t="s">
        <v>24419</v>
      </c>
      <c r="D4440">
        <v>-0.18325655660571999</v>
      </c>
      <c r="E4440">
        <v>0.48304956488838402</v>
      </c>
    </row>
    <row r="4441" spans="1:5">
      <c r="A4441" s="23" t="s">
        <v>4250</v>
      </c>
      <c r="B4441" t="s">
        <v>9664</v>
      </c>
      <c r="C4441" t="s">
        <v>9665</v>
      </c>
      <c r="D4441">
        <v>-2.3901282092825502</v>
      </c>
      <c r="E4441">
        <v>0.59337873628452498</v>
      </c>
    </row>
    <row r="4442" spans="1:5">
      <c r="A4442" s="23" t="s">
        <v>4250</v>
      </c>
      <c r="B4442" t="s">
        <v>8759</v>
      </c>
      <c r="C4442" t="s">
        <v>8760</v>
      </c>
      <c r="D4442">
        <v>-2.5611784416556498</v>
      </c>
      <c r="E4442">
        <v>0.67786606129398397</v>
      </c>
    </row>
    <row r="4443" spans="1:5">
      <c r="A4443" s="23" t="s">
        <v>2334</v>
      </c>
      <c r="B4443" t="s">
        <v>4969</v>
      </c>
      <c r="C4443" t="s">
        <v>4970</v>
      </c>
      <c r="D4443">
        <v>-3.5734788341567798</v>
      </c>
      <c r="E4443">
        <v>0.65849413545213697</v>
      </c>
    </row>
    <row r="4444" spans="1:5">
      <c r="A4444" s="23" t="s">
        <v>2334</v>
      </c>
      <c r="B4444" t="s">
        <v>10479</v>
      </c>
      <c r="C4444" t="s">
        <v>10480</v>
      </c>
      <c r="D4444">
        <v>-2.2607183544136098</v>
      </c>
      <c r="E4444">
        <v>0.53685206205069902</v>
      </c>
    </row>
    <row r="4445" spans="1:5">
      <c r="A4445" s="23" t="s">
        <v>2334</v>
      </c>
      <c r="B4445" t="s">
        <v>18984</v>
      </c>
      <c r="C4445" t="s">
        <v>18985</v>
      </c>
      <c r="D4445">
        <v>-1.14474857155568</v>
      </c>
      <c r="E4445">
        <v>0.63079833522512296</v>
      </c>
    </row>
    <row r="4446" spans="1:5">
      <c r="A4446" s="23" t="s">
        <v>2334</v>
      </c>
      <c r="B4446" t="s">
        <v>10032</v>
      </c>
      <c r="C4446" t="s">
        <v>10033</v>
      </c>
      <c r="D4446">
        <v>-2.3279163863435999</v>
      </c>
      <c r="E4446">
        <v>0.75766174801361996</v>
      </c>
    </row>
    <row r="4447" spans="1:5">
      <c r="A4447" s="23" t="s">
        <v>2334</v>
      </c>
      <c r="B4447" t="s">
        <v>8381</v>
      </c>
      <c r="C4447" t="s">
        <v>8382</v>
      </c>
      <c r="D4447">
        <v>-2.63704965015814</v>
      </c>
      <c r="E4447">
        <v>0.62232311766931503</v>
      </c>
    </row>
    <row r="4448" spans="1:5">
      <c r="A4448" s="23" t="s">
        <v>2334</v>
      </c>
      <c r="B4448" t="s">
        <v>3908</v>
      </c>
      <c r="C4448" t="s">
        <v>3909</v>
      </c>
      <c r="D4448">
        <v>-4.0715016600267804</v>
      </c>
      <c r="E4448">
        <v>0.69292470677260598</v>
      </c>
    </row>
    <row r="4449" spans="1:5">
      <c r="A4449" s="23" t="s">
        <v>2334</v>
      </c>
      <c r="B4449" t="s">
        <v>14346</v>
      </c>
      <c r="C4449" t="s">
        <v>14347</v>
      </c>
      <c r="D4449">
        <v>-1.72061781553</v>
      </c>
      <c r="E4449">
        <v>0.74540295119182698</v>
      </c>
    </row>
    <row r="4450" spans="1:5">
      <c r="A4450" s="23" t="s">
        <v>2334</v>
      </c>
      <c r="B4450" t="s">
        <v>2335</v>
      </c>
      <c r="C4450" t="s">
        <v>2336</v>
      </c>
      <c r="D4450">
        <v>-6.68969070509785</v>
      </c>
      <c r="E4450">
        <v>0.66375331063185705</v>
      </c>
    </row>
    <row r="4451" spans="1:5">
      <c r="A4451" s="23" t="s">
        <v>2334</v>
      </c>
      <c r="B4451" t="s">
        <v>8789</v>
      </c>
      <c r="C4451" t="s">
        <v>8790</v>
      </c>
      <c r="D4451">
        <v>-2.5562107812188501</v>
      </c>
      <c r="E4451">
        <v>0.76174801362088496</v>
      </c>
    </row>
    <row r="4452" spans="1:5">
      <c r="A4452" s="23" t="s">
        <v>2334</v>
      </c>
      <c r="B4452" t="s">
        <v>5323</v>
      </c>
      <c r="C4452" t="s">
        <v>5324</v>
      </c>
      <c r="D4452">
        <v>-3.4294684599718201</v>
      </c>
      <c r="E4452">
        <v>0.70548618993567902</v>
      </c>
    </row>
    <row r="4453" spans="1:5">
      <c r="A4453" s="23" t="s">
        <v>2786</v>
      </c>
      <c r="B4453" t="s">
        <v>10330</v>
      </c>
      <c r="C4453" t="s">
        <v>10331</v>
      </c>
      <c r="D4453">
        <v>-2.2778749316915201</v>
      </c>
      <c r="E4453">
        <v>0.66723420355656404</v>
      </c>
    </row>
    <row r="4454" spans="1:5">
      <c r="A4454" s="23" t="s">
        <v>2786</v>
      </c>
      <c r="B4454" t="s">
        <v>15268</v>
      </c>
      <c r="C4454" t="s">
        <v>15269</v>
      </c>
      <c r="D4454">
        <v>-1.5961936816292199</v>
      </c>
      <c r="E4454">
        <v>0.57147181233446798</v>
      </c>
    </row>
    <row r="4455" spans="1:5">
      <c r="A4455" s="23" t="s">
        <v>2786</v>
      </c>
      <c r="B4455" t="s">
        <v>20068</v>
      </c>
      <c r="C4455" t="s">
        <v>20069</v>
      </c>
      <c r="D4455">
        <v>-1.0136955912577199</v>
      </c>
      <c r="E4455">
        <v>0.42606886114263998</v>
      </c>
    </row>
    <row r="4456" spans="1:5">
      <c r="A4456" s="23" t="s">
        <v>2786</v>
      </c>
      <c r="B4456" t="s">
        <v>5063</v>
      </c>
      <c r="C4456" t="s">
        <v>5064</v>
      </c>
      <c r="D4456">
        <v>-3.5320763437532299</v>
      </c>
      <c r="E4456">
        <v>0.55978055240257296</v>
      </c>
    </row>
    <row r="4457" spans="1:5">
      <c r="A4457" s="23" t="s">
        <v>2786</v>
      </c>
      <c r="B4457" t="s">
        <v>14505</v>
      </c>
      <c r="C4457" t="s">
        <v>14506</v>
      </c>
      <c r="D4457">
        <v>-1.70158155360681</v>
      </c>
      <c r="E4457">
        <v>0.59860007567158502</v>
      </c>
    </row>
    <row r="4458" spans="1:5">
      <c r="A4458" s="23" t="s">
        <v>2786</v>
      </c>
      <c r="B4458" t="s">
        <v>5871</v>
      </c>
      <c r="C4458" t="s">
        <v>5872</v>
      </c>
      <c r="D4458">
        <v>-3.23906203924092</v>
      </c>
      <c r="E4458">
        <v>0.65115399167612498</v>
      </c>
    </row>
    <row r="4459" spans="1:5">
      <c r="A4459" s="23" t="s">
        <v>2786</v>
      </c>
      <c r="B4459" t="s">
        <v>12386</v>
      </c>
      <c r="C4459" t="s">
        <v>12387</v>
      </c>
      <c r="D4459">
        <v>-1.9699528233039301</v>
      </c>
      <c r="E4459">
        <v>0.56783957623912196</v>
      </c>
    </row>
    <row r="4460" spans="1:5">
      <c r="A4460" s="23" t="s">
        <v>2786</v>
      </c>
      <c r="B4460" t="s">
        <v>2787</v>
      </c>
      <c r="C4460" t="s">
        <v>2788</v>
      </c>
      <c r="D4460">
        <v>-5.37761336121065</v>
      </c>
      <c r="E4460">
        <v>0.63333333333333297</v>
      </c>
    </row>
    <row r="4461" spans="1:5">
      <c r="A4461" s="23" t="s">
        <v>2786</v>
      </c>
      <c r="B4461" t="s">
        <v>19358</v>
      </c>
      <c r="C4461" t="s">
        <v>19359</v>
      </c>
      <c r="D4461">
        <v>-1.09542870931902</v>
      </c>
      <c r="E4461">
        <v>0.41914491108588697</v>
      </c>
    </row>
    <row r="4462" spans="1:5">
      <c r="A4462" s="23" t="s">
        <v>2786</v>
      </c>
      <c r="B4462" t="s">
        <v>9441</v>
      </c>
      <c r="C4462" t="s">
        <v>9442</v>
      </c>
      <c r="D4462">
        <v>-2.43025377561636</v>
      </c>
      <c r="E4462">
        <v>0.67476352629587499</v>
      </c>
    </row>
    <row r="4463" spans="1:5">
      <c r="A4463" s="23" t="s">
        <v>19073</v>
      </c>
      <c r="B4463" t="s">
        <v>19074</v>
      </c>
      <c r="C4463" t="s">
        <v>19075</v>
      </c>
      <c r="D4463">
        <v>-1.13320369036979</v>
      </c>
      <c r="E4463">
        <v>0.60037835792659799</v>
      </c>
    </row>
    <row r="4464" spans="1:5">
      <c r="A4464" s="23" t="s">
        <v>19073</v>
      </c>
      <c r="B4464" t="s">
        <v>23018</v>
      </c>
      <c r="C4464" t="s">
        <v>23019</v>
      </c>
      <c r="D4464">
        <v>-0.57361906569518795</v>
      </c>
      <c r="E4464">
        <v>0.49394627317442202</v>
      </c>
    </row>
    <row r="4465" spans="1:5">
      <c r="A4465" s="23" t="s">
        <v>19073</v>
      </c>
      <c r="B4465" t="s">
        <v>21720</v>
      </c>
      <c r="C4465" t="s">
        <v>21721</v>
      </c>
      <c r="D4465">
        <v>-0.80288704513165998</v>
      </c>
      <c r="E4465">
        <v>0.49004918653045698</v>
      </c>
    </row>
    <row r="4466" spans="1:5">
      <c r="A4466" s="23" t="s">
        <v>19073</v>
      </c>
      <c r="B4466" t="s">
        <v>23540</v>
      </c>
      <c r="C4466" t="s">
        <v>23541</v>
      </c>
      <c r="D4466">
        <v>-0.45361986963723699</v>
      </c>
      <c r="E4466">
        <v>0.60563753310631796</v>
      </c>
    </row>
    <row r="4467" spans="1:5">
      <c r="A4467" s="23" t="s">
        <v>19073</v>
      </c>
      <c r="B4467" t="s">
        <v>22238</v>
      </c>
      <c r="C4467" t="s">
        <v>22239</v>
      </c>
      <c r="D4467">
        <v>-0.733305423102804</v>
      </c>
      <c r="E4467">
        <v>0.507945516458569</v>
      </c>
    </row>
    <row r="4468" spans="1:5">
      <c r="A4468" s="23" t="s">
        <v>3096</v>
      </c>
      <c r="B4468" t="s">
        <v>11746</v>
      </c>
      <c r="C4468" t="s">
        <v>11747</v>
      </c>
      <c r="D4468">
        <v>-2.0612260889490699</v>
      </c>
      <c r="E4468">
        <v>0.72455542943624596</v>
      </c>
    </row>
    <row r="4469" spans="1:5">
      <c r="A4469" s="23" t="s">
        <v>3096</v>
      </c>
      <c r="B4469" t="s">
        <v>17380</v>
      </c>
      <c r="C4469" t="s">
        <v>17381</v>
      </c>
      <c r="D4469">
        <v>-1.33446301593216</v>
      </c>
      <c r="E4469">
        <v>0.49114642451759299</v>
      </c>
    </row>
    <row r="4470" spans="1:5">
      <c r="A4470" s="23" t="s">
        <v>3096</v>
      </c>
      <c r="B4470" t="s">
        <v>12651</v>
      </c>
      <c r="C4470" t="s">
        <v>12652</v>
      </c>
      <c r="D4470">
        <v>-1.9362781196596399</v>
      </c>
      <c r="E4470">
        <v>0.57442300416193703</v>
      </c>
    </row>
    <row r="4471" spans="1:5">
      <c r="A4471" s="23" t="s">
        <v>3096</v>
      </c>
      <c r="B4471" t="s">
        <v>11566</v>
      </c>
      <c r="C4471" t="s">
        <v>11567</v>
      </c>
      <c r="D4471">
        <v>-2.0866911263875401</v>
      </c>
      <c r="E4471">
        <v>0.59617858494135401</v>
      </c>
    </row>
    <row r="4472" spans="1:5">
      <c r="A4472" s="23" t="s">
        <v>3096</v>
      </c>
      <c r="B4472" t="s">
        <v>22822</v>
      </c>
      <c r="C4472" t="s">
        <v>22823</v>
      </c>
      <c r="D4472">
        <v>-0.623001979306535</v>
      </c>
      <c r="E4472">
        <v>0.65153234960272399</v>
      </c>
    </row>
    <row r="4473" spans="1:5">
      <c r="A4473" s="23" t="s">
        <v>3096</v>
      </c>
      <c r="B4473" t="s">
        <v>3097</v>
      </c>
      <c r="C4473" t="s">
        <v>3098</v>
      </c>
      <c r="D4473">
        <v>-4.8274626535238596</v>
      </c>
      <c r="E4473">
        <v>0.53999243284146703</v>
      </c>
    </row>
    <row r="4474" spans="1:5">
      <c r="A4474" s="23" t="s">
        <v>3096</v>
      </c>
      <c r="B4474" t="s">
        <v>16663</v>
      </c>
      <c r="C4474" t="s">
        <v>16664</v>
      </c>
      <c r="D4474">
        <v>-1.42246394902939</v>
      </c>
      <c r="E4474">
        <v>0.64642451759364306</v>
      </c>
    </row>
    <row r="4475" spans="1:5">
      <c r="A4475" s="23" t="s">
        <v>3096</v>
      </c>
      <c r="B4475" t="s">
        <v>18830</v>
      </c>
      <c r="C4475" t="s">
        <v>18831</v>
      </c>
      <c r="D4475">
        <v>-1.16217783149641</v>
      </c>
      <c r="E4475">
        <v>0.66776390465380198</v>
      </c>
    </row>
    <row r="4476" spans="1:5">
      <c r="A4476" s="23" t="s">
        <v>3096</v>
      </c>
      <c r="B4476" t="s">
        <v>9278</v>
      </c>
      <c r="C4476" t="s">
        <v>9279</v>
      </c>
      <c r="D4476">
        <v>-2.4631760320380098</v>
      </c>
      <c r="E4476">
        <v>0.77094211123723</v>
      </c>
    </row>
    <row r="4477" spans="1:5">
      <c r="A4477" s="23" t="s">
        <v>3096</v>
      </c>
      <c r="B4477" t="s">
        <v>5552</v>
      </c>
      <c r="C4477" t="s">
        <v>5553</v>
      </c>
      <c r="D4477">
        <v>-3.3419827822822099</v>
      </c>
      <c r="E4477">
        <v>0.64737041241013904</v>
      </c>
    </row>
    <row r="4478" spans="1:5">
      <c r="A4478" s="23" t="s">
        <v>11017</v>
      </c>
      <c r="B4478" t="s">
        <v>23782</v>
      </c>
      <c r="C4478" t="s">
        <v>23783</v>
      </c>
      <c r="D4478">
        <v>-0.39053489906946098</v>
      </c>
      <c r="E4478">
        <v>0.62251229663261398</v>
      </c>
    </row>
    <row r="4479" spans="1:5">
      <c r="A4479" s="23" t="s">
        <v>11017</v>
      </c>
      <c r="B4479" t="s">
        <v>14403</v>
      </c>
      <c r="C4479" t="s">
        <v>14404</v>
      </c>
      <c r="D4479">
        <v>-1.71247716618748</v>
      </c>
      <c r="E4479">
        <v>0.60249716231554995</v>
      </c>
    </row>
    <row r="4480" spans="1:5">
      <c r="A4480" s="23" t="s">
        <v>11017</v>
      </c>
      <c r="B4480" t="s">
        <v>11018</v>
      </c>
      <c r="C4480" t="s">
        <v>11019</v>
      </c>
      <c r="D4480">
        <v>-2.1801232924068699</v>
      </c>
      <c r="E4480">
        <v>0.61789632992811105</v>
      </c>
    </row>
    <row r="4481" spans="1:5">
      <c r="A4481" s="23" t="s">
        <v>11017</v>
      </c>
      <c r="B4481" t="s">
        <v>14968</v>
      </c>
      <c r="C4481" t="s">
        <v>14969</v>
      </c>
      <c r="D4481">
        <v>-1.6394787985478101</v>
      </c>
      <c r="E4481">
        <v>0.59988649262201998</v>
      </c>
    </row>
    <row r="4482" spans="1:5">
      <c r="A4482" s="23" t="s">
        <v>11017</v>
      </c>
      <c r="B4482" t="s">
        <v>22424</v>
      </c>
      <c r="C4482" t="s">
        <v>22425</v>
      </c>
      <c r="D4482">
        <v>-0.70226434777027502</v>
      </c>
      <c r="E4482">
        <v>0.55497540673476997</v>
      </c>
    </row>
    <row r="4483" spans="1:5">
      <c r="A4483" s="23" t="s">
        <v>3854</v>
      </c>
      <c r="B4483" t="s">
        <v>20994</v>
      </c>
      <c r="C4483" t="s">
        <v>20995</v>
      </c>
      <c r="D4483">
        <v>-0.89693548700096304</v>
      </c>
      <c r="E4483">
        <v>0.629511918274687</v>
      </c>
    </row>
    <row r="4484" spans="1:5">
      <c r="A4484" s="23" t="s">
        <v>3854</v>
      </c>
      <c r="B4484" t="s">
        <v>4049</v>
      </c>
      <c r="C4484" t="s">
        <v>4050</v>
      </c>
      <c r="D4484">
        <v>-3.9950545233571102</v>
      </c>
      <c r="E4484">
        <v>0.66428301172909499</v>
      </c>
    </row>
    <row r="4485" spans="1:5">
      <c r="A4485" s="23" t="s">
        <v>3854</v>
      </c>
      <c r="B4485" t="s">
        <v>14907</v>
      </c>
      <c r="C4485" t="s">
        <v>14908</v>
      </c>
      <c r="D4485">
        <v>-1.6482579808643301</v>
      </c>
      <c r="E4485">
        <v>0.73318199016269303</v>
      </c>
    </row>
    <row r="4486" spans="1:5">
      <c r="A4486" s="23" t="s">
        <v>3854</v>
      </c>
      <c r="B4486" t="s">
        <v>5126</v>
      </c>
      <c r="C4486" t="s">
        <v>5127</v>
      </c>
      <c r="D4486">
        <v>-3.5125513608230299</v>
      </c>
      <c r="E4486">
        <v>0.72065834279228103</v>
      </c>
    </row>
    <row r="4487" spans="1:5">
      <c r="A4487" s="23" t="s">
        <v>3854</v>
      </c>
      <c r="B4487" t="s">
        <v>7734</v>
      </c>
      <c r="C4487" t="s">
        <v>7735</v>
      </c>
      <c r="D4487">
        <v>-2.7698148321333802</v>
      </c>
      <c r="E4487">
        <v>0.72765796443435404</v>
      </c>
    </row>
    <row r="4488" spans="1:5">
      <c r="A4488" s="23" t="s">
        <v>3854</v>
      </c>
      <c r="B4488" t="s">
        <v>3855</v>
      </c>
      <c r="C4488" t="s">
        <v>3856</v>
      </c>
      <c r="D4488">
        <v>-4.1103010257464101</v>
      </c>
      <c r="E4488">
        <v>0.66768823306848202</v>
      </c>
    </row>
    <row r="4489" spans="1:5">
      <c r="A4489" s="23" t="s">
        <v>3854</v>
      </c>
      <c r="B4489" t="s">
        <v>4942</v>
      </c>
      <c r="C4489" t="s">
        <v>4943</v>
      </c>
      <c r="D4489">
        <v>-3.5828275496309101</v>
      </c>
      <c r="E4489">
        <v>0.616874763526295</v>
      </c>
    </row>
    <row r="4490" spans="1:5">
      <c r="A4490" s="23" t="s">
        <v>3854</v>
      </c>
      <c r="B4490" t="s">
        <v>11376</v>
      </c>
      <c r="C4490" t="s">
        <v>11377</v>
      </c>
      <c r="D4490">
        <v>-2.11302736224361</v>
      </c>
      <c r="E4490">
        <v>0.75111615588346503</v>
      </c>
    </row>
    <row r="4491" spans="1:5">
      <c r="A4491" s="23" t="s">
        <v>3854</v>
      </c>
      <c r="B4491" t="s">
        <v>8136</v>
      </c>
      <c r="C4491" t="s">
        <v>8137</v>
      </c>
      <c r="D4491">
        <v>-2.68289968282081</v>
      </c>
      <c r="E4491">
        <v>0.73923571698827095</v>
      </c>
    </row>
    <row r="4492" spans="1:5">
      <c r="A4492" s="23" t="s">
        <v>3854</v>
      </c>
      <c r="B4492" t="s">
        <v>12158</v>
      </c>
      <c r="C4492" t="s">
        <v>12159</v>
      </c>
      <c r="D4492">
        <v>-1.99743611184765</v>
      </c>
      <c r="E4492">
        <v>0.62141505864547797</v>
      </c>
    </row>
    <row r="4493" spans="1:5">
      <c r="A4493" s="23" t="s">
        <v>3489</v>
      </c>
      <c r="B4493" t="s">
        <v>19044</v>
      </c>
      <c r="C4493" t="s">
        <v>19045</v>
      </c>
      <c r="D4493">
        <v>-1.1366745970762699</v>
      </c>
      <c r="E4493">
        <v>0.61642073401437703</v>
      </c>
    </row>
    <row r="4494" spans="1:5">
      <c r="A4494" s="23" t="s">
        <v>3489</v>
      </c>
      <c r="B4494" t="s">
        <v>18450</v>
      </c>
      <c r="C4494" t="s">
        <v>18451</v>
      </c>
      <c r="D4494">
        <v>-1.2092698849508401</v>
      </c>
      <c r="E4494">
        <v>0.63484676503972703</v>
      </c>
    </row>
    <row r="4495" spans="1:5">
      <c r="A4495" s="23" t="s">
        <v>3489</v>
      </c>
      <c r="B4495" t="s">
        <v>3490</v>
      </c>
      <c r="C4495" t="s">
        <v>3491</v>
      </c>
      <c r="D4495">
        <v>-4.3790637421901701</v>
      </c>
      <c r="E4495">
        <v>0.72016647748770302</v>
      </c>
    </row>
    <row r="4496" spans="1:5">
      <c r="A4496" s="23" t="s">
        <v>3489</v>
      </c>
      <c r="B4496" t="s">
        <v>17053</v>
      </c>
      <c r="C4496" t="s">
        <v>17054</v>
      </c>
      <c r="D4496">
        <v>-1.37818835892578</v>
      </c>
      <c r="E4496">
        <v>0.64510026485054806</v>
      </c>
    </row>
    <row r="4497" spans="1:5">
      <c r="A4497" s="23" t="s">
        <v>3489</v>
      </c>
      <c r="B4497" t="s">
        <v>15757</v>
      </c>
      <c r="C4497" t="s">
        <v>15758</v>
      </c>
      <c r="D4497">
        <v>-1.5300588462390601</v>
      </c>
      <c r="E4497">
        <v>0.65032160423760799</v>
      </c>
    </row>
    <row r="4498" spans="1:5">
      <c r="A4498" s="23" t="s">
        <v>3489</v>
      </c>
      <c r="B4498" t="s">
        <v>10088</v>
      </c>
      <c r="C4498" t="s">
        <v>10089</v>
      </c>
      <c r="D4498">
        <v>-2.31815939537633</v>
      </c>
      <c r="E4498">
        <v>0.57657964434354902</v>
      </c>
    </row>
    <row r="4499" spans="1:5">
      <c r="A4499" s="23" t="s">
        <v>3489</v>
      </c>
      <c r="B4499" t="s">
        <v>24252</v>
      </c>
      <c r="C4499" t="s">
        <v>24253</v>
      </c>
      <c r="D4499">
        <v>-0.23883299545421299</v>
      </c>
      <c r="E4499">
        <v>0.59300037835792596</v>
      </c>
    </row>
    <row r="4500" spans="1:5">
      <c r="A4500" s="23" t="s">
        <v>3489</v>
      </c>
      <c r="B4500" t="s">
        <v>15250</v>
      </c>
      <c r="C4500" t="s">
        <v>15251</v>
      </c>
      <c r="D4500">
        <v>-1.60076753673095</v>
      </c>
      <c r="E4500">
        <v>0.68467650397275803</v>
      </c>
    </row>
    <row r="4501" spans="1:5">
      <c r="A4501" s="23" t="s">
        <v>3489</v>
      </c>
      <c r="B4501" t="s">
        <v>22110</v>
      </c>
      <c r="C4501" t="s">
        <v>22111</v>
      </c>
      <c r="D4501">
        <v>-0.75219896824562504</v>
      </c>
      <c r="E4501">
        <v>0.423987892546348</v>
      </c>
    </row>
    <row r="4502" spans="1:5">
      <c r="A4502" s="23" t="s">
        <v>3489</v>
      </c>
      <c r="B4502" t="s">
        <v>8725</v>
      </c>
      <c r="C4502" t="s">
        <v>8726</v>
      </c>
      <c r="D4502">
        <v>-2.5669348298843002</v>
      </c>
      <c r="E4502">
        <v>0.71899356791524704</v>
      </c>
    </row>
    <row r="4503" spans="1:5">
      <c r="A4503" s="23" t="s">
        <v>4182</v>
      </c>
      <c r="B4503" t="s">
        <v>16860</v>
      </c>
      <c r="C4503" t="s">
        <v>16861</v>
      </c>
      <c r="D4503">
        <v>-1.3992747618199599</v>
      </c>
      <c r="E4503">
        <v>0.854597048808172</v>
      </c>
    </row>
    <row r="4504" spans="1:5">
      <c r="A4504" s="23" t="s">
        <v>4182</v>
      </c>
      <c r="B4504" t="s">
        <v>4183</v>
      </c>
      <c r="C4504" t="s">
        <v>4184</v>
      </c>
      <c r="D4504">
        <v>-3.90520251019572</v>
      </c>
      <c r="E4504">
        <v>0.79772985244040795</v>
      </c>
    </row>
    <row r="4505" spans="1:5">
      <c r="A4505" s="23" t="s">
        <v>4182</v>
      </c>
      <c r="B4505" t="s">
        <v>24870</v>
      </c>
      <c r="C4505" t="s">
        <v>24871</v>
      </c>
      <c r="D4505">
        <v>4.0672510700172602E-3</v>
      </c>
      <c r="E4505">
        <v>0.69931895573212199</v>
      </c>
    </row>
    <row r="4506" spans="1:5">
      <c r="A4506" s="23" t="s">
        <v>4182</v>
      </c>
      <c r="B4506" t="s">
        <v>8264</v>
      </c>
      <c r="C4506" t="s">
        <v>8265</v>
      </c>
      <c r="D4506">
        <v>-2.6578900676351198</v>
      </c>
      <c r="E4506">
        <v>0.50858872493378704</v>
      </c>
    </row>
    <row r="4507" spans="1:5">
      <c r="A4507" s="23" t="s">
        <v>4182</v>
      </c>
      <c r="B4507" t="s">
        <v>6344</v>
      </c>
      <c r="C4507" t="s">
        <v>6345</v>
      </c>
      <c r="D4507">
        <v>-3.1081257984999899</v>
      </c>
      <c r="E4507">
        <v>0.54608399545970399</v>
      </c>
    </row>
    <row r="4508" spans="1:5">
      <c r="A4508" s="23" t="s">
        <v>4182</v>
      </c>
      <c r="B4508" t="s">
        <v>11881</v>
      </c>
      <c r="C4508" t="s">
        <v>11882</v>
      </c>
      <c r="D4508">
        <v>-2.0404468133656799</v>
      </c>
      <c r="E4508">
        <v>0.71479379493000295</v>
      </c>
    </row>
    <row r="4509" spans="1:5">
      <c r="A4509" s="23" t="s">
        <v>4182</v>
      </c>
      <c r="B4509" t="s">
        <v>8287</v>
      </c>
      <c r="C4509" t="s">
        <v>8288</v>
      </c>
      <c r="D4509">
        <v>-2.6514535572446398</v>
      </c>
      <c r="E4509">
        <v>0.78933030646991997</v>
      </c>
    </row>
    <row r="4510" spans="1:5">
      <c r="A4510" s="23" t="s">
        <v>4182</v>
      </c>
      <c r="B4510" t="s">
        <v>15185</v>
      </c>
      <c r="C4510" t="s">
        <v>15186</v>
      </c>
      <c r="D4510">
        <v>-1.6108082784794999</v>
      </c>
      <c r="E4510">
        <v>0.59163828982217104</v>
      </c>
    </row>
    <row r="4511" spans="1:5">
      <c r="A4511" s="23" t="s">
        <v>4182</v>
      </c>
      <c r="B4511" t="s">
        <v>6275</v>
      </c>
      <c r="C4511" t="s">
        <v>6276</v>
      </c>
      <c r="D4511">
        <v>-3.1204636329679198</v>
      </c>
      <c r="E4511">
        <v>0.782255013242527</v>
      </c>
    </row>
    <row r="4512" spans="1:5">
      <c r="A4512" s="23" t="s">
        <v>4182</v>
      </c>
      <c r="B4512" t="s">
        <v>5795</v>
      </c>
      <c r="C4512" t="s">
        <v>5796</v>
      </c>
      <c r="D4512">
        <v>-3.2609828265040099</v>
      </c>
      <c r="E4512">
        <v>0.62236095346197495</v>
      </c>
    </row>
    <row r="4513" spans="1:5">
      <c r="A4513" s="23" t="s">
        <v>10868</v>
      </c>
      <c r="B4513" t="s">
        <v>10869</v>
      </c>
      <c r="C4513" t="s">
        <v>10870</v>
      </c>
      <c r="D4513">
        <v>-2.20303109186277</v>
      </c>
      <c r="E4513">
        <v>0.49712447975785101</v>
      </c>
    </row>
    <row r="4514" spans="1:5">
      <c r="A4514" s="23" t="s">
        <v>10868</v>
      </c>
      <c r="B4514" t="s">
        <v>15941</v>
      </c>
      <c r="C4514" t="s">
        <v>15942</v>
      </c>
      <c r="D4514">
        <v>-1.5073254691287701</v>
      </c>
      <c r="E4514">
        <v>0.60257283390087002</v>
      </c>
    </row>
    <row r="4515" spans="1:5">
      <c r="A4515" s="23" t="s">
        <v>10868</v>
      </c>
      <c r="B4515" t="s">
        <v>14098</v>
      </c>
      <c r="C4515" t="s">
        <v>14099</v>
      </c>
      <c r="D4515">
        <v>-1.7542422102224899</v>
      </c>
      <c r="E4515">
        <v>0.51547483919788095</v>
      </c>
    </row>
    <row r="4516" spans="1:5">
      <c r="A4516" s="23" t="s">
        <v>10868</v>
      </c>
      <c r="B4516" t="s">
        <v>16430</v>
      </c>
      <c r="C4516" t="s">
        <v>16431</v>
      </c>
      <c r="D4516">
        <v>-1.44809371601642</v>
      </c>
      <c r="E4516">
        <v>0.49890276201286399</v>
      </c>
    </row>
    <row r="4517" spans="1:5">
      <c r="A4517" s="23" t="s">
        <v>10868</v>
      </c>
      <c r="B4517" t="s">
        <v>21386</v>
      </c>
      <c r="C4517" t="s">
        <v>21387</v>
      </c>
      <c r="D4517">
        <v>-0.84645277191072399</v>
      </c>
      <c r="E4517">
        <v>0.67760121074536495</v>
      </c>
    </row>
    <row r="4518" spans="1:5">
      <c r="A4518" s="23" t="s">
        <v>3951</v>
      </c>
      <c r="B4518" t="s">
        <v>3952</v>
      </c>
      <c r="C4518" t="s">
        <v>3953</v>
      </c>
      <c r="D4518">
        <v>-4.0427499534068501</v>
      </c>
      <c r="E4518">
        <v>0.67268255769958296</v>
      </c>
    </row>
    <row r="4519" spans="1:5">
      <c r="A4519" s="23" t="s">
        <v>3951</v>
      </c>
      <c r="B4519" t="s">
        <v>6792</v>
      </c>
      <c r="C4519" t="s">
        <v>6793</v>
      </c>
      <c r="D4519">
        <v>-2.98777956836908</v>
      </c>
      <c r="E4519">
        <v>0.78047673098751402</v>
      </c>
    </row>
    <row r="4520" spans="1:5">
      <c r="A4520" s="23" t="s">
        <v>3951</v>
      </c>
      <c r="B4520" t="s">
        <v>11760</v>
      </c>
      <c r="C4520" t="s">
        <v>11761</v>
      </c>
      <c r="D4520">
        <v>-2.0595172798339898</v>
      </c>
      <c r="E4520">
        <v>0.78656829360575098</v>
      </c>
    </row>
    <row r="4521" spans="1:5">
      <c r="A4521" s="23" t="s">
        <v>3951</v>
      </c>
      <c r="B4521" t="s">
        <v>5684</v>
      </c>
      <c r="C4521" t="s">
        <v>5685</v>
      </c>
      <c r="D4521">
        <v>-3.28517576459961</v>
      </c>
      <c r="E4521">
        <v>0.67998486568293603</v>
      </c>
    </row>
    <row r="4522" spans="1:5">
      <c r="A4522" s="23" t="s">
        <v>3951</v>
      </c>
      <c r="B4522" t="s">
        <v>18853</v>
      </c>
      <c r="C4522" t="s">
        <v>18854</v>
      </c>
      <c r="D4522">
        <v>-1.1605250407584999</v>
      </c>
      <c r="E4522">
        <v>0.67132046916382804</v>
      </c>
    </row>
    <row r="4523" spans="1:5">
      <c r="A4523" s="23" t="s">
        <v>2555</v>
      </c>
      <c r="B4523" t="s">
        <v>8028</v>
      </c>
      <c r="C4523" t="s">
        <v>8029</v>
      </c>
      <c r="D4523">
        <v>-2.7129513331200599</v>
      </c>
      <c r="E4523">
        <v>0.73231176693151701</v>
      </c>
    </row>
    <row r="4524" spans="1:5">
      <c r="A4524" s="23" t="s">
        <v>2555</v>
      </c>
      <c r="B4524" t="s">
        <v>19086</v>
      </c>
      <c r="C4524" t="s">
        <v>19087</v>
      </c>
      <c r="D4524">
        <v>-1.1301865818796</v>
      </c>
      <c r="E4524">
        <v>0.57237987135830404</v>
      </c>
    </row>
    <row r="4525" spans="1:5">
      <c r="A4525" s="23" t="s">
        <v>2555</v>
      </c>
      <c r="B4525" t="s">
        <v>2556</v>
      </c>
      <c r="C4525" t="s">
        <v>2557</v>
      </c>
      <c r="D4525">
        <v>-5.9259097875360496</v>
      </c>
      <c r="E4525">
        <v>0.68573590616723401</v>
      </c>
    </row>
    <row r="4526" spans="1:5">
      <c r="A4526" s="23" t="s">
        <v>2555</v>
      </c>
      <c r="B4526" t="s">
        <v>25448</v>
      </c>
      <c r="C4526" t="s">
        <v>25449</v>
      </c>
      <c r="D4526">
        <v>0.35056974316817202</v>
      </c>
      <c r="E4526">
        <v>0.49810821036700698</v>
      </c>
    </row>
    <row r="4527" spans="1:5">
      <c r="A4527" s="23" t="s">
        <v>2555</v>
      </c>
      <c r="B4527" t="s">
        <v>22136</v>
      </c>
      <c r="C4527" t="s">
        <v>22137</v>
      </c>
      <c r="D4527">
        <v>-0.74849796225432197</v>
      </c>
      <c r="E4527">
        <v>0.632879303821414</v>
      </c>
    </row>
    <row r="4528" spans="1:5">
      <c r="A4528" s="23" t="s">
        <v>2555</v>
      </c>
      <c r="B4528" t="s">
        <v>13258</v>
      </c>
      <c r="C4528" t="s">
        <v>13259</v>
      </c>
      <c r="D4528">
        <v>-1.85820022365988</v>
      </c>
      <c r="E4528">
        <v>0.53624668936814202</v>
      </c>
    </row>
    <row r="4529" spans="1:5">
      <c r="A4529" s="23" t="s">
        <v>2555</v>
      </c>
      <c r="B4529" t="s">
        <v>4083</v>
      </c>
      <c r="C4529" t="s">
        <v>4084</v>
      </c>
      <c r="D4529">
        <v>-3.9726125413226199</v>
      </c>
      <c r="E4529">
        <v>0.731101021566401</v>
      </c>
    </row>
    <row r="4530" spans="1:5">
      <c r="A4530" s="23" t="s">
        <v>2555</v>
      </c>
      <c r="B4530" t="s">
        <v>14223</v>
      </c>
      <c r="C4530" t="s">
        <v>14224</v>
      </c>
      <c r="D4530">
        <v>-1.74077360749441</v>
      </c>
      <c r="E4530">
        <v>0.796821793416572</v>
      </c>
    </row>
    <row r="4531" spans="1:5">
      <c r="A4531" s="23" t="s">
        <v>2322</v>
      </c>
      <c r="B4531" t="s">
        <v>12056</v>
      </c>
      <c r="C4531" t="s">
        <v>12057</v>
      </c>
      <c r="D4531">
        <v>-2.0155256721513002</v>
      </c>
      <c r="E4531">
        <v>0.61059402194475898</v>
      </c>
    </row>
    <row r="4532" spans="1:5">
      <c r="A4532" s="23" t="s">
        <v>2322</v>
      </c>
      <c r="B4532" t="s">
        <v>9746</v>
      </c>
      <c r="C4532" t="s">
        <v>9747</v>
      </c>
      <c r="D4532">
        <v>-2.37688568092701</v>
      </c>
      <c r="E4532">
        <v>0.60200529701097205</v>
      </c>
    </row>
    <row r="4533" spans="1:5">
      <c r="A4533" s="23" t="s">
        <v>2322</v>
      </c>
      <c r="B4533" t="s">
        <v>2323</v>
      </c>
      <c r="C4533" t="s">
        <v>2324</v>
      </c>
      <c r="D4533">
        <v>-6.71360481013481</v>
      </c>
      <c r="E4533">
        <v>0.610858872493378</v>
      </c>
    </row>
    <row r="4534" spans="1:5">
      <c r="A4534" s="23" t="s">
        <v>2322</v>
      </c>
      <c r="B4534" t="s">
        <v>8237</v>
      </c>
      <c r="C4534" t="s">
        <v>8238</v>
      </c>
      <c r="D4534">
        <v>-2.66428435430874</v>
      </c>
      <c r="E4534">
        <v>0.614831630722663</v>
      </c>
    </row>
    <row r="4535" spans="1:5">
      <c r="A4535" s="23" t="s">
        <v>2322</v>
      </c>
      <c r="B4535" t="s">
        <v>5670</v>
      </c>
      <c r="C4535" t="s">
        <v>5671</v>
      </c>
      <c r="D4535">
        <v>-3.29023717696393</v>
      </c>
      <c r="E4535">
        <v>0.67593643586833096</v>
      </c>
    </row>
    <row r="4536" spans="1:5">
      <c r="A4536" s="23" t="s">
        <v>2322</v>
      </c>
      <c r="B4536" t="s">
        <v>4870</v>
      </c>
      <c r="C4536" t="s">
        <v>4871</v>
      </c>
      <c r="D4536">
        <v>-3.6093945793241899</v>
      </c>
      <c r="E4536">
        <v>0.73556564510026401</v>
      </c>
    </row>
    <row r="4537" spans="1:5">
      <c r="A4537" s="23" t="s">
        <v>2322</v>
      </c>
      <c r="B4537" t="s">
        <v>9012</v>
      </c>
      <c r="C4537" t="s">
        <v>9013</v>
      </c>
      <c r="D4537">
        <v>-2.5091126081393602</v>
      </c>
      <c r="E4537">
        <v>0.69519485433219796</v>
      </c>
    </row>
    <row r="4538" spans="1:5">
      <c r="A4538" s="23" t="s">
        <v>2322</v>
      </c>
      <c r="B4538" t="s">
        <v>6998</v>
      </c>
      <c r="C4538" t="s">
        <v>6999</v>
      </c>
      <c r="D4538">
        <v>-2.9393338901415702</v>
      </c>
      <c r="E4538">
        <v>0.50158910329171302</v>
      </c>
    </row>
    <row r="4539" spans="1:5">
      <c r="A4539" s="23" t="s">
        <v>3329</v>
      </c>
      <c r="B4539" t="s">
        <v>25028</v>
      </c>
      <c r="C4539" t="s">
        <v>25029</v>
      </c>
      <c r="D4539">
        <v>8.6850082403373996E-2</v>
      </c>
      <c r="E4539">
        <v>0.614945138100643</v>
      </c>
    </row>
    <row r="4540" spans="1:5">
      <c r="A4540" s="23" t="s">
        <v>3329</v>
      </c>
      <c r="B4540" t="s">
        <v>9838</v>
      </c>
      <c r="C4540" t="s">
        <v>9839</v>
      </c>
      <c r="D4540">
        <v>-2.3601934083897702</v>
      </c>
      <c r="E4540">
        <v>0.51381006432084697</v>
      </c>
    </row>
    <row r="4541" spans="1:5">
      <c r="A4541" s="23" t="s">
        <v>3329</v>
      </c>
      <c r="B4541" t="s">
        <v>3330</v>
      </c>
      <c r="C4541" t="s">
        <v>3331</v>
      </c>
      <c r="D4541">
        <v>-4.5459446652936997</v>
      </c>
      <c r="E4541">
        <v>0.79689746500189096</v>
      </c>
    </row>
    <row r="4542" spans="1:5">
      <c r="A4542" s="23" t="s">
        <v>3329</v>
      </c>
      <c r="B4542" t="s">
        <v>4258</v>
      </c>
      <c r="C4542" t="s">
        <v>4259</v>
      </c>
      <c r="D4542">
        <v>-3.8643636189258999</v>
      </c>
      <c r="E4542">
        <v>0.636133181990162</v>
      </c>
    </row>
    <row r="4543" spans="1:5">
      <c r="A4543" s="23" t="s">
        <v>6986</v>
      </c>
      <c r="B4543" t="s">
        <v>16823</v>
      </c>
      <c r="C4543" t="s">
        <v>16824</v>
      </c>
      <c r="D4543">
        <v>-1.4024228465251301</v>
      </c>
      <c r="E4543">
        <v>0.53692773363601898</v>
      </c>
    </row>
    <row r="4544" spans="1:5">
      <c r="A4544" s="23" t="s">
        <v>6986</v>
      </c>
      <c r="B4544" t="s">
        <v>14546</v>
      </c>
      <c r="C4544" t="s">
        <v>14547</v>
      </c>
      <c r="D4544">
        <v>-1.69427526298273</v>
      </c>
      <c r="E4544">
        <v>0.68361710177828205</v>
      </c>
    </row>
    <row r="4545" spans="1:5">
      <c r="A4545" s="23" t="s">
        <v>6986</v>
      </c>
      <c r="B4545" t="s">
        <v>6987</v>
      </c>
      <c r="C4545" t="s">
        <v>6988</v>
      </c>
      <c r="D4545">
        <v>-2.9433830335554401</v>
      </c>
      <c r="E4545">
        <v>0.56405599697313602</v>
      </c>
    </row>
    <row r="4546" spans="1:5">
      <c r="A4546" s="23" t="s">
        <v>6986</v>
      </c>
      <c r="B4546" t="s">
        <v>11193</v>
      </c>
      <c r="C4546" t="s">
        <v>11194</v>
      </c>
      <c r="D4546">
        <v>-2.14747145220444</v>
      </c>
      <c r="E4546">
        <v>0.74551645856980697</v>
      </c>
    </row>
    <row r="4547" spans="1:5">
      <c r="A4547" s="23" t="s">
        <v>6636</v>
      </c>
      <c r="B4547" t="s">
        <v>8523</v>
      </c>
      <c r="C4547" t="s">
        <v>8524</v>
      </c>
      <c r="D4547">
        <v>-2.60710931171189</v>
      </c>
      <c r="E4547">
        <v>0.596292092319334</v>
      </c>
    </row>
    <row r="4548" spans="1:5">
      <c r="A4548" s="23" t="s">
        <v>6636</v>
      </c>
      <c r="B4548" t="s">
        <v>12785</v>
      </c>
      <c r="C4548" t="s">
        <v>12786</v>
      </c>
      <c r="D4548">
        <v>-1.9212214762038999</v>
      </c>
      <c r="E4548">
        <v>0.62319334090049205</v>
      </c>
    </row>
    <row r="4549" spans="1:5">
      <c r="A4549" s="23" t="s">
        <v>6636</v>
      </c>
      <c r="B4549" t="s">
        <v>24086</v>
      </c>
      <c r="C4549" t="s">
        <v>24087</v>
      </c>
      <c r="D4549">
        <v>-0.30054019242044999</v>
      </c>
      <c r="E4549">
        <v>0.65028376844494795</v>
      </c>
    </row>
    <row r="4550" spans="1:5">
      <c r="A4550" s="23" t="s">
        <v>6636</v>
      </c>
      <c r="B4550" t="s">
        <v>14574</v>
      </c>
      <c r="C4550" t="s">
        <v>14575</v>
      </c>
      <c r="D4550">
        <v>-1.6893800340632199</v>
      </c>
      <c r="E4550">
        <v>0.70344305713204602</v>
      </c>
    </row>
    <row r="4551" spans="1:5">
      <c r="A4551" s="23" t="s">
        <v>6636</v>
      </c>
      <c r="B4551" t="s">
        <v>6637</v>
      </c>
      <c r="C4551" t="s">
        <v>6638</v>
      </c>
      <c r="D4551">
        <v>-3.02962987746854</v>
      </c>
      <c r="E4551">
        <v>0.71592886870979899</v>
      </c>
    </row>
    <row r="4552" spans="1:5">
      <c r="A4552" s="23" t="s">
        <v>2577</v>
      </c>
      <c r="B4552" t="s">
        <v>5664</v>
      </c>
      <c r="C4552" t="s">
        <v>5665</v>
      </c>
      <c r="D4552">
        <v>-3.2938806940138301</v>
      </c>
      <c r="E4552">
        <v>0.71335603480892895</v>
      </c>
    </row>
    <row r="4553" spans="1:5">
      <c r="A4553" s="23" t="s">
        <v>2577</v>
      </c>
      <c r="B4553" t="s">
        <v>2578</v>
      </c>
      <c r="C4553" t="s">
        <v>2579</v>
      </c>
      <c r="D4553">
        <v>-5.88023997284842</v>
      </c>
      <c r="E4553">
        <v>0.42731744230041502</v>
      </c>
    </row>
    <row r="4554" spans="1:5">
      <c r="A4554" s="23" t="s">
        <v>2577</v>
      </c>
      <c r="B4554" t="s">
        <v>16493</v>
      </c>
      <c r="C4554" t="s">
        <v>16494</v>
      </c>
      <c r="D4554">
        <v>-1.4415163214692199</v>
      </c>
      <c r="E4554">
        <v>0.62470677260688601</v>
      </c>
    </row>
    <row r="4555" spans="1:5">
      <c r="A4555" s="23" t="s">
        <v>2577</v>
      </c>
      <c r="B4555" t="s">
        <v>20355</v>
      </c>
      <c r="C4555" t="s">
        <v>20356</v>
      </c>
      <c r="D4555">
        <v>-0.97991105799249301</v>
      </c>
      <c r="E4555">
        <v>0.43113885735906099</v>
      </c>
    </row>
    <row r="4556" spans="1:5">
      <c r="A4556" s="23" t="s">
        <v>2577</v>
      </c>
      <c r="B4556" t="s">
        <v>14025</v>
      </c>
      <c r="C4556" t="s">
        <v>14026</v>
      </c>
      <c r="D4556">
        <v>-1.7637258697900899</v>
      </c>
      <c r="E4556">
        <v>0.51127506621263696</v>
      </c>
    </row>
    <row r="4557" spans="1:5">
      <c r="A4557" s="23" t="s">
        <v>2577</v>
      </c>
      <c r="B4557" t="s">
        <v>12990</v>
      </c>
      <c r="C4557" t="s">
        <v>12991</v>
      </c>
      <c r="D4557">
        <v>-1.89081678437518</v>
      </c>
      <c r="E4557">
        <v>0.68361710177828205</v>
      </c>
    </row>
    <row r="4558" spans="1:5">
      <c r="A4558" s="23" t="s">
        <v>2577</v>
      </c>
      <c r="B4558" t="s">
        <v>18208</v>
      </c>
      <c r="C4558" t="s">
        <v>18209</v>
      </c>
      <c r="D4558">
        <v>-1.24009515171844</v>
      </c>
      <c r="E4558">
        <v>0.57824441922058201</v>
      </c>
    </row>
    <row r="4559" spans="1:5">
      <c r="A4559" s="23" t="s">
        <v>2577</v>
      </c>
      <c r="B4559" t="s">
        <v>21290</v>
      </c>
      <c r="C4559" t="s">
        <v>21291</v>
      </c>
      <c r="D4559">
        <v>-0.85845972311457697</v>
      </c>
      <c r="E4559">
        <v>0.55259175179719999</v>
      </c>
    </row>
    <row r="4560" spans="1:5">
      <c r="A4560" s="23" t="s">
        <v>2577</v>
      </c>
      <c r="B4560" t="s">
        <v>12604</v>
      </c>
      <c r="C4560" t="s">
        <v>12605</v>
      </c>
      <c r="D4560">
        <v>-1.9440419200871599</v>
      </c>
      <c r="E4560">
        <v>0.596897465001891</v>
      </c>
    </row>
    <row r="4561" spans="1:5">
      <c r="A4561" s="23" t="s">
        <v>2577</v>
      </c>
      <c r="B4561" t="s">
        <v>14213</v>
      </c>
      <c r="C4561" t="s">
        <v>14214</v>
      </c>
      <c r="D4561">
        <v>-1.7419885713919701</v>
      </c>
      <c r="E4561">
        <v>0.61695043511161496</v>
      </c>
    </row>
    <row r="4562" spans="1:5">
      <c r="A4562" s="23" t="s">
        <v>5962</v>
      </c>
      <c r="B4562" t="s">
        <v>11512</v>
      </c>
      <c r="C4562" t="s">
        <v>11513</v>
      </c>
      <c r="D4562">
        <v>-2.09353389292168</v>
      </c>
      <c r="E4562">
        <v>0.63026863412788403</v>
      </c>
    </row>
    <row r="4563" spans="1:5">
      <c r="A4563" s="23" t="s">
        <v>5962</v>
      </c>
      <c r="B4563" t="s">
        <v>5963</v>
      </c>
      <c r="C4563" t="s">
        <v>5964</v>
      </c>
      <c r="D4563">
        <v>-3.2118424673938502</v>
      </c>
      <c r="E4563">
        <v>0.66931517215285596</v>
      </c>
    </row>
    <row r="4564" spans="1:5">
      <c r="A4564" s="23" t="s">
        <v>5962</v>
      </c>
      <c r="B4564" t="s">
        <v>7652</v>
      </c>
      <c r="C4564" t="s">
        <v>7653</v>
      </c>
      <c r="D4564">
        <v>-2.78811920782119</v>
      </c>
      <c r="E4564">
        <v>0.478395762391222</v>
      </c>
    </row>
    <row r="4565" spans="1:5">
      <c r="A4565" s="23" t="s">
        <v>3933</v>
      </c>
      <c r="B4565" t="s">
        <v>15675</v>
      </c>
      <c r="C4565" t="s">
        <v>15676</v>
      </c>
      <c r="D4565">
        <v>-1.5423165250123001</v>
      </c>
      <c r="E4565">
        <v>0.65058645478622701</v>
      </c>
    </row>
    <row r="4566" spans="1:5">
      <c r="A4566" s="23" t="s">
        <v>3933</v>
      </c>
      <c r="B4566" t="s">
        <v>15897</v>
      </c>
      <c r="C4566" t="s">
        <v>15898</v>
      </c>
      <c r="D4566">
        <v>-1.5122625222455399</v>
      </c>
      <c r="E4566">
        <v>0.35380249716231499</v>
      </c>
    </row>
    <row r="4567" spans="1:5">
      <c r="A4567" s="23" t="s">
        <v>3933</v>
      </c>
      <c r="B4567" t="s">
        <v>3934</v>
      </c>
      <c r="C4567" t="s">
        <v>3935</v>
      </c>
      <c r="D4567">
        <v>-4.0551125838943198</v>
      </c>
      <c r="E4567">
        <v>0.68577374195989405</v>
      </c>
    </row>
    <row r="4568" spans="1:5">
      <c r="A4568" s="23" t="s">
        <v>3933</v>
      </c>
      <c r="B4568" t="s">
        <v>5720</v>
      </c>
      <c r="C4568" t="s">
        <v>5721</v>
      </c>
      <c r="D4568">
        <v>-3.2758426965155998</v>
      </c>
      <c r="E4568">
        <v>0.508059023836549</v>
      </c>
    </row>
    <row r="4569" spans="1:5">
      <c r="A4569" s="23" t="s">
        <v>3933</v>
      </c>
      <c r="B4569" t="s">
        <v>8079</v>
      </c>
      <c r="C4569" t="s">
        <v>8080</v>
      </c>
      <c r="D4569">
        <v>-2.6992571334241902</v>
      </c>
      <c r="E4569">
        <v>0.59810821036700701</v>
      </c>
    </row>
    <row r="4570" spans="1:5">
      <c r="A4570" s="23" t="s">
        <v>8540</v>
      </c>
      <c r="B4570" t="s">
        <v>21305</v>
      </c>
      <c r="C4570" t="s">
        <v>21306</v>
      </c>
      <c r="D4570">
        <v>-0.85716851811166095</v>
      </c>
      <c r="E4570">
        <v>0.65187287173666197</v>
      </c>
    </row>
    <row r="4571" spans="1:5">
      <c r="A4571" s="23" t="s">
        <v>8540</v>
      </c>
      <c r="B4571" t="s">
        <v>22846</v>
      </c>
      <c r="C4571" t="s">
        <v>22847</v>
      </c>
      <c r="D4571">
        <v>-0.61818047231109396</v>
      </c>
      <c r="E4571">
        <v>0.59269769201664702</v>
      </c>
    </row>
    <row r="4572" spans="1:5">
      <c r="A4572" s="23" t="s">
        <v>8540</v>
      </c>
      <c r="B4572" t="s">
        <v>13775</v>
      </c>
      <c r="C4572" t="s">
        <v>13776</v>
      </c>
      <c r="D4572">
        <v>-1.7943595337834699</v>
      </c>
      <c r="E4572">
        <v>0.44536511539916701</v>
      </c>
    </row>
    <row r="4573" spans="1:5">
      <c r="A4573" s="23" t="s">
        <v>8540</v>
      </c>
      <c r="B4573" t="s">
        <v>10548</v>
      </c>
      <c r="C4573" t="s">
        <v>10549</v>
      </c>
      <c r="D4573">
        <v>-2.2496397977808198</v>
      </c>
      <c r="E4573">
        <v>0.62754445705637496</v>
      </c>
    </row>
    <row r="4574" spans="1:5">
      <c r="A4574" s="23" t="s">
        <v>8540</v>
      </c>
      <c r="B4574" t="s">
        <v>8541</v>
      </c>
      <c r="C4574" t="s">
        <v>8542</v>
      </c>
      <c r="D4574">
        <v>-2.6052612195515801</v>
      </c>
      <c r="E4574">
        <v>0.53976541808550804</v>
      </c>
    </row>
    <row r="4575" spans="1:5">
      <c r="A4575" s="23" t="s">
        <v>4655</v>
      </c>
      <c r="B4575" t="s">
        <v>4656</v>
      </c>
      <c r="C4575" t="s">
        <v>4657</v>
      </c>
      <c r="D4575">
        <v>-3.6985110450424701</v>
      </c>
      <c r="E4575">
        <v>0.70730230798335203</v>
      </c>
    </row>
    <row r="4576" spans="1:5">
      <c r="A4576" s="23" t="s">
        <v>4655</v>
      </c>
      <c r="B4576" t="s">
        <v>24514</v>
      </c>
      <c r="C4576" t="s">
        <v>24515</v>
      </c>
      <c r="D4576">
        <v>-0.13715821907591899</v>
      </c>
      <c r="E4576">
        <v>0.55762391222095997</v>
      </c>
    </row>
    <row r="4577" spans="1:5">
      <c r="A4577" s="23" t="s">
        <v>4655</v>
      </c>
      <c r="B4577" t="s">
        <v>17479</v>
      </c>
      <c r="C4577" t="s">
        <v>17480</v>
      </c>
      <c r="D4577">
        <v>-1.32680424942229</v>
      </c>
      <c r="E4577">
        <v>0.621452894438138</v>
      </c>
    </row>
    <row r="4578" spans="1:5">
      <c r="A4578" s="23" t="s">
        <v>4655</v>
      </c>
      <c r="B4578" t="s">
        <v>20473</v>
      </c>
      <c r="C4578" t="s">
        <v>20474</v>
      </c>
      <c r="D4578">
        <v>-0.96732116054549999</v>
      </c>
      <c r="E4578">
        <v>0.71850170261066904</v>
      </c>
    </row>
    <row r="4579" spans="1:5">
      <c r="A4579" s="23" t="s">
        <v>4655</v>
      </c>
      <c r="B4579" t="s">
        <v>8975</v>
      </c>
      <c r="C4579" t="s">
        <v>8976</v>
      </c>
      <c r="D4579">
        <v>-2.5192949984094901</v>
      </c>
      <c r="E4579">
        <v>0.73310631857737396</v>
      </c>
    </row>
    <row r="4580" spans="1:5">
      <c r="A4580" s="23" t="s">
        <v>4655</v>
      </c>
      <c r="B4580" t="s">
        <v>19042</v>
      </c>
      <c r="C4580" t="s">
        <v>19043</v>
      </c>
      <c r="D4580">
        <v>-1.1367751244911799</v>
      </c>
      <c r="E4580">
        <v>0.635414301929625</v>
      </c>
    </row>
    <row r="4581" spans="1:5">
      <c r="A4581" s="23" t="s">
        <v>4655</v>
      </c>
      <c r="B4581" t="s">
        <v>5934</v>
      </c>
      <c r="C4581" t="s">
        <v>5935</v>
      </c>
      <c r="D4581">
        <v>-3.21950259572926</v>
      </c>
      <c r="E4581">
        <v>0.76299659477866</v>
      </c>
    </row>
    <row r="4582" spans="1:5">
      <c r="A4582" s="23" t="s">
        <v>4655</v>
      </c>
      <c r="B4582" t="s">
        <v>19145</v>
      </c>
      <c r="C4582" t="s">
        <v>19146</v>
      </c>
      <c r="D4582">
        <v>-1.1234985378353399</v>
      </c>
      <c r="E4582">
        <v>0.80877790389708604</v>
      </c>
    </row>
    <row r="4583" spans="1:5">
      <c r="A4583" s="23" t="s">
        <v>4655</v>
      </c>
      <c r="B4583" t="s">
        <v>11244</v>
      </c>
      <c r="C4583" t="s">
        <v>11245</v>
      </c>
      <c r="D4583">
        <v>-2.13735713811178</v>
      </c>
      <c r="E4583">
        <v>0.62557699583806203</v>
      </c>
    </row>
    <row r="4584" spans="1:5">
      <c r="A4584" s="23" t="s">
        <v>2537</v>
      </c>
      <c r="B4584" t="s">
        <v>14683</v>
      </c>
      <c r="C4584" t="s">
        <v>14684</v>
      </c>
      <c r="D4584">
        <v>-1.67330101962331</v>
      </c>
      <c r="E4584">
        <v>0.63866818009837201</v>
      </c>
    </row>
    <row r="4585" spans="1:5">
      <c r="A4585" s="23" t="s">
        <v>2537</v>
      </c>
      <c r="B4585" t="s">
        <v>24080</v>
      </c>
      <c r="C4585" t="s">
        <v>24081</v>
      </c>
      <c r="D4585">
        <v>-0.30167458509804301</v>
      </c>
      <c r="E4585">
        <v>0.61842603102534999</v>
      </c>
    </row>
    <row r="4586" spans="1:5">
      <c r="A4586" s="23" t="s">
        <v>2537</v>
      </c>
      <c r="B4586" t="s">
        <v>2538</v>
      </c>
      <c r="C4586" t="s">
        <v>2539</v>
      </c>
      <c r="D4586">
        <v>-5.9798703833857996</v>
      </c>
      <c r="E4586">
        <v>0.71282633371169102</v>
      </c>
    </row>
    <row r="4587" spans="1:5">
      <c r="A4587" s="23" t="s">
        <v>2537</v>
      </c>
      <c r="B4587" t="s">
        <v>25022</v>
      </c>
      <c r="C4587" t="s">
        <v>25023</v>
      </c>
      <c r="D4587">
        <v>8.3485523614250198E-2</v>
      </c>
      <c r="E4587">
        <v>0.54907302307983297</v>
      </c>
    </row>
    <row r="4588" spans="1:5">
      <c r="A4588" s="23" t="s">
        <v>3367</v>
      </c>
      <c r="B4588" t="s">
        <v>4319</v>
      </c>
      <c r="C4588" t="s">
        <v>4320</v>
      </c>
      <c r="D4588">
        <v>-3.8416954777280101</v>
      </c>
      <c r="E4588">
        <v>0.697881195611048</v>
      </c>
    </row>
    <row r="4589" spans="1:5">
      <c r="A4589" s="23" t="s">
        <v>3367</v>
      </c>
      <c r="B4589" t="s">
        <v>16691</v>
      </c>
      <c r="C4589" t="s">
        <v>16692</v>
      </c>
      <c r="D4589">
        <v>-1.4184197462829899</v>
      </c>
      <c r="E4589">
        <v>0.69875141884222403</v>
      </c>
    </row>
    <row r="4590" spans="1:5">
      <c r="A4590" s="23" t="s">
        <v>3367</v>
      </c>
      <c r="B4590" t="s">
        <v>8886</v>
      </c>
      <c r="C4590" t="s">
        <v>8887</v>
      </c>
      <c r="D4590">
        <v>-2.53650767310587</v>
      </c>
      <c r="E4590">
        <v>0.65327279606507704</v>
      </c>
    </row>
    <row r="4591" spans="1:5">
      <c r="A4591" s="23" t="s">
        <v>3367</v>
      </c>
      <c r="B4591" t="s">
        <v>9422</v>
      </c>
      <c r="C4591" t="s">
        <v>9423</v>
      </c>
      <c r="D4591">
        <v>-2.4342797586681599</v>
      </c>
      <c r="E4591">
        <v>0.50752932273931095</v>
      </c>
    </row>
    <row r="4592" spans="1:5">
      <c r="A4592" s="23" t="s">
        <v>3367</v>
      </c>
      <c r="B4592" t="s">
        <v>8868</v>
      </c>
      <c r="C4592" t="s">
        <v>8869</v>
      </c>
      <c r="D4592">
        <v>-2.5386397506838998</v>
      </c>
      <c r="E4592">
        <v>0.68388195232690097</v>
      </c>
    </row>
    <row r="4593" spans="1:5">
      <c r="A4593" s="23" t="s">
        <v>3367</v>
      </c>
      <c r="B4593" t="s">
        <v>15158</v>
      </c>
      <c r="C4593" t="s">
        <v>15159</v>
      </c>
      <c r="D4593">
        <v>-1.61452869738052</v>
      </c>
      <c r="E4593">
        <v>0.57790389708664303</v>
      </c>
    </row>
    <row r="4594" spans="1:5">
      <c r="A4594" s="23" t="s">
        <v>3367</v>
      </c>
      <c r="B4594" t="s">
        <v>3368</v>
      </c>
      <c r="C4594" t="s">
        <v>3369</v>
      </c>
      <c r="D4594">
        <v>-4.4961485654136002</v>
      </c>
      <c r="E4594">
        <v>0.77896329928111896</v>
      </c>
    </row>
    <row r="4595" spans="1:5">
      <c r="A4595" s="23" t="s">
        <v>3367</v>
      </c>
      <c r="B4595" t="s">
        <v>9489</v>
      </c>
      <c r="C4595" t="s">
        <v>9490</v>
      </c>
      <c r="D4595">
        <v>-2.4181066816812899</v>
      </c>
      <c r="E4595">
        <v>0.78577374195989402</v>
      </c>
    </row>
    <row r="4596" spans="1:5">
      <c r="A4596" s="23" t="s">
        <v>3367</v>
      </c>
      <c r="B4596" t="s">
        <v>6226</v>
      </c>
      <c r="C4596" t="s">
        <v>6227</v>
      </c>
      <c r="D4596">
        <v>-3.1313911140444199</v>
      </c>
      <c r="E4596">
        <v>0.64233825198637895</v>
      </c>
    </row>
    <row r="4597" spans="1:5">
      <c r="A4597" s="23" t="s">
        <v>3367</v>
      </c>
      <c r="B4597" t="s">
        <v>25312</v>
      </c>
      <c r="C4597" t="s">
        <v>25313</v>
      </c>
      <c r="D4597">
        <v>0.24835376507183499</v>
      </c>
      <c r="E4597">
        <v>0.500718880060537</v>
      </c>
    </row>
    <row r="4598" spans="1:5">
      <c r="A4598" s="23" t="s">
        <v>4310</v>
      </c>
      <c r="B4598" t="s">
        <v>12870</v>
      </c>
      <c r="C4598" t="s">
        <v>12871</v>
      </c>
      <c r="D4598">
        <v>-1.9083424371898801</v>
      </c>
      <c r="E4598">
        <v>0.69481649640559895</v>
      </c>
    </row>
    <row r="4599" spans="1:5">
      <c r="A4599" s="23" t="s">
        <v>4310</v>
      </c>
      <c r="B4599" t="s">
        <v>21335</v>
      </c>
      <c r="C4599" t="s">
        <v>21336</v>
      </c>
      <c r="D4599">
        <v>-0.85322368538077797</v>
      </c>
      <c r="E4599">
        <v>0.67256905032160397</v>
      </c>
    </row>
    <row r="4600" spans="1:5">
      <c r="A4600" s="23" t="s">
        <v>4310</v>
      </c>
      <c r="B4600" t="s">
        <v>19830</v>
      </c>
      <c r="C4600" t="s">
        <v>19831</v>
      </c>
      <c r="D4600">
        <v>-1.04225831515441</v>
      </c>
      <c r="E4600">
        <v>0.684525160802118</v>
      </c>
    </row>
    <row r="4601" spans="1:5">
      <c r="A4601" s="23" t="s">
        <v>4310</v>
      </c>
      <c r="B4601" t="s">
        <v>4311</v>
      </c>
      <c r="C4601" t="s">
        <v>4312</v>
      </c>
      <c r="D4601">
        <v>-3.8451484321237199</v>
      </c>
      <c r="E4601">
        <v>0.69644343548997301</v>
      </c>
    </row>
    <row r="4602" spans="1:5">
      <c r="A4602" s="23" t="s">
        <v>4310</v>
      </c>
      <c r="B4602" t="s">
        <v>10579</v>
      </c>
      <c r="C4602" t="s">
        <v>10580</v>
      </c>
      <c r="D4602">
        <v>-2.2452898573329101</v>
      </c>
      <c r="E4602">
        <v>0.75088914112750604</v>
      </c>
    </row>
    <row r="4603" spans="1:5">
      <c r="A4603" s="23" t="s">
        <v>4310</v>
      </c>
      <c r="B4603" t="s">
        <v>5005</v>
      </c>
      <c r="C4603" t="s">
        <v>5006</v>
      </c>
      <c r="D4603">
        <v>-3.5562720566735302</v>
      </c>
      <c r="E4603">
        <v>0.60253499810820998</v>
      </c>
    </row>
    <row r="4604" spans="1:5">
      <c r="A4604" s="23" t="s">
        <v>4310</v>
      </c>
      <c r="B4604" t="s">
        <v>16723</v>
      </c>
      <c r="C4604" t="s">
        <v>16724</v>
      </c>
      <c r="D4604">
        <v>-1.4148376234090201</v>
      </c>
      <c r="E4604">
        <v>0.63768444948921699</v>
      </c>
    </row>
    <row r="4605" spans="1:5">
      <c r="A4605" s="23" t="s">
        <v>4310</v>
      </c>
      <c r="B4605" t="s">
        <v>9360</v>
      </c>
      <c r="C4605" t="s">
        <v>9361</v>
      </c>
      <c r="D4605">
        <v>-2.4433165317946499</v>
      </c>
      <c r="E4605">
        <v>0.64691638289822095</v>
      </c>
    </row>
    <row r="4606" spans="1:5">
      <c r="A4606" s="23" t="s">
        <v>4310</v>
      </c>
      <c r="B4606" t="s">
        <v>7538</v>
      </c>
      <c r="C4606" t="s">
        <v>7539</v>
      </c>
      <c r="D4606">
        <v>-2.81407661341939</v>
      </c>
      <c r="E4606">
        <v>0.56072644721906895</v>
      </c>
    </row>
    <row r="4607" spans="1:5">
      <c r="A4607" s="23" t="s">
        <v>4310</v>
      </c>
      <c r="B4607" t="s">
        <v>25300</v>
      </c>
      <c r="C4607" t="s">
        <v>25301</v>
      </c>
      <c r="D4607">
        <v>0.23968027954304</v>
      </c>
      <c r="E4607">
        <v>0.50446462353386201</v>
      </c>
    </row>
    <row r="4608" spans="1:5">
      <c r="A4608" s="23" t="s">
        <v>4307</v>
      </c>
      <c r="B4608" t="s">
        <v>7303</v>
      </c>
      <c r="C4608" t="s">
        <v>7304</v>
      </c>
      <c r="D4608">
        <v>-2.87542858461117</v>
      </c>
      <c r="E4608">
        <v>0.66401816118047596</v>
      </c>
    </row>
    <row r="4609" spans="1:5">
      <c r="A4609" s="23" t="s">
        <v>4307</v>
      </c>
      <c r="B4609" t="s">
        <v>4308</v>
      </c>
      <c r="C4609" t="s">
        <v>4309</v>
      </c>
      <c r="D4609">
        <v>-3.8451484321237199</v>
      </c>
      <c r="E4609">
        <v>0.64960272417707099</v>
      </c>
    </row>
    <row r="4610" spans="1:5">
      <c r="A4610" s="23" t="s">
        <v>4307</v>
      </c>
      <c r="B4610" t="s">
        <v>16072</v>
      </c>
      <c r="C4610" t="s">
        <v>16073</v>
      </c>
      <c r="D4610">
        <v>-1.4943106890690201</v>
      </c>
      <c r="E4610">
        <v>0.46674233825198602</v>
      </c>
    </row>
    <row r="4611" spans="1:5">
      <c r="A4611" s="23" t="s">
        <v>4307</v>
      </c>
      <c r="B4611" t="s">
        <v>25370</v>
      </c>
      <c r="C4611" t="s">
        <v>25371</v>
      </c>
      <c r="D4611">
        <v>0.291141778068705</v>
      </c>
      <c r="E4611">
        <v>0.53980325387816797</v>
      </c>
    </row>
    <row r="4612" spans="1:5">
      <c r="A4612" s="23" t="s">
        <v>4307</v>
      </c>
      <c r="B4612" t="s">
        <v>24978</v>
      </c>
      <c r="C4612" t="s">
        <v>24979</v>
      </c>
      <c r="D4612">
        <v>6.0596455424050698E-2</v>
      </c>
      <c r="E4612">
        <v>0.434279228149829</v>
      </c>
    </row>
    <row r="4613" spans="1:5">
      <c r="A4613" s="23" t="s">
        <v>2638</v>
      </c>
      <c r="B4613" t="s">
        <v>24808</v>
      </c>
      <c r="C4613" t="s">
        <v>24809</v>
      </c>
      <c r="D4613">
        <v>-1.7665163300747098E-2</v>
      </c>
      <c r="E4613">
        <v>0.515285660234581</v>
      </c>
    </row>
    <row r="4614" spans="1:5">
      <c r="A4614" s="23" t="s">
        <v>2638</v>
      </c>
      <c r="B4614" t="s">
        <v>22708</v>
      </c>
      <c r="C4614" t="s">
        <v>22709</v>
      </c>
      <c r="D4614">
        <v>-0.65036019532024802</v>
      </c>
      <c r="E4614">
        <v>0.62557699583806203</v>
      </c>
    </row>
    <row r="4615" spans="1:5">
      <c r="A4615" s="23" t="s">
        <v>2638</v>
      </c>
      <c r="B4615" t="s">
        <v>23112</v>
      </c>
      <c r="C4615" t="s">
        <v>23113</v>
      </c>
      <c r="D4615">
        <v>-0.55193260927167498</v>
      </c>
      <c r="E4615">
        <v>0.48225501324252701</v>
      </c>
    </row>
    <row r="4616" spans="1:5">
      <c r="A4616" s="23" t="s">
        <v>2638</v>
      </c>
      <c r="B4616" t="s">
        <v>9904</v>
      </c>
      <c r="C4616" t="s">
        <v>9905</v>
      </c>
      <c r="D4616">
        <v>-2.35247641091502</v>
      </c>
      <c r="E4616">
        <v>0.61214528944381297</v>
      </c>
    </row>
    <row r="4617" spans="1:5">
      <c r="A4617" s="23" t="s">
        <v>2638</v>
      </c>
      <c r="B4617" t="s">
        <v>5105</v>
      </c>
      <c r="C4617" t="s">
        <v>5106</v>
      </c>
      <c r="D4617">
        <v>-3.5181141636386801</v>
      </c>
      <c r="E4617">
        <v>0.60147559591373401</v>
      </c>
    </row>
    <row r="4618" spans="1:5">
      <c r="A4618" s="23" t="s">
        <v>2638</v>
      </c>
      <c r="B4618" t="s">
        <v>14123</v>
      </c>
      <c r="C4618" t="s">
        <v>14124</v>
      </c>
      <c r="D4618">
        <v>-1.7525331540135201</v>
      </c>
      <c r="E4618">
        <v>0.62292849035187203</v>
      </c>
    </row>
    <row r="4619" spans="1:5">
      <c r="A4619" s="23" t="s">
        <v>2638</v>
      </c>
      <c r="B4619" t="s">
        <v>12085</v>
      </c>
      <c r="C4619" t="s">
        <v>12086</v>
      </c>
      <c r="D4619">
        <v>-2.0121133118243999</v>
      </c>
      <c r="E4619">
        <v>0.80650775633749505</v>
      </c>
    </row>
    <row r="4620" spans="1:5">
      <c r="A4620" s="23" t="s">
        <v>2638</v>
      </c>
      <c r="B4620" t="s">
        <v>11732</v>
      </c>
      <c r="C4620" t="s">
        <v>11733</v>
      </c>
      <c r="D4620">
        <v>-2.0631356243669798</v>
      </c>
      <c r="E4620">
        <v>0.75607264472190605</v>
      </c>
    </row>
    <row r="4621" spans="1:5">
      <c r="A4621" s="23" t="s">
        <v>2638</v>
      </c>
      <c r="B4621" t="s">
        <v>2639</v>
      </c>
      <c r="C4621" t="s">
        <v>2640</v>
      </c>
      <c r="D4621">
        <v>-5.7042253967653398</v>
      </c>
      <c r="E4621">
        <v>0.74513810064320796</v>
      </c>
    </row>
    <row r="4622" spans="1:5">
      <c r="A4622" s="23" t="s">
        <v>2638</v>
      </c>
      <c r="B4622" t="s">
        <v>9471</v>
      </c>
      <c r="C4622" t="s">
        <v>9472</v>
      </c>
      <c r="D4622">
        <v>-2.4232954712187</v>
      </c>
      <c r="E4622">
        <v>0.67256905032160397</v>
      </c>
    </row>
    <row r="4623" spans="1:5">
      <c r="A4623" s="23" t="s">
        <v>6430</v>
      </c>
      <c r="B4623" t="s">
        <v>15830</v>
      </c>
      <c r="C4623" t="s">
        <v>15831</v>
      </c>
      <c r="D4623">
        <v>-1.5209702277374799</v>
      </c>
      <c r="E4623">
        <v>0.51305334846765005</v>
      </c>
    </row>
    <row r="4624" spans="1:5">
      <c r="A4624" s="23" t="s">
        <v>6430</v>
      </c>
      <c r="B4624" t="s">
        <v>23946</v>
      </c>
      <c r="C4624" t="s">
        <v>23947</v>
      </c>
      <c r="D4624">
        <v>-0.34158898499675799</v>
      </c>
      <c r="E4624">
        <v>0.391373439273552</v>
      </c>
    </row>
    <row r="4625" spans="1:5">
      <c r="A4625" s="23" t="s">
        <v>6430</v>
      </c>
      <c r="B4625" t="s">
        <v>6431</v>
      </c>
      <c r="C4625" t="s">
        <v>6432</v>
      </c>
      <c r="D4625">
        <v>-3.0889153123082398</v>
      </c>
      <c r="E4625">
        <v>0.58444948921679896</v>
      </c>
    </row>
    <row r="4626" spans="1:5">
      <c r="A4626" s="23" t="s">
        <v>6430</v>
      </c>
      <c r="B4626" t="s">
        <v>19770</v>
      </c>
      <c r="C4626" t="s">
        <v>19771</v>
      </c>
      <c r="D4626">
        <v>-1.04970698089184</v>
      </c>
      <c r="E4626">
        <v>0.45592130155126698</v>
      </c>
    </row>
    <row r="4627" spans="1:5">
      <c r="A4627" s="23" t="s">
        <v>6430</v>
      </c>
      <c r="B4627" t="s">
        <v>8959</v>
      </c>
      <c r="C4627" t="s">
        <v>8960</v>
      </c>
      <c r="D4627">
        <v>-2.5231815048210602</v>
      </c>
      <c r="E4627">
        <v>0.66901248581157702</v>
      </c>
    </row>
    <row r="4628" spans="1:5">
      <c r="A4628" s="23" t="s">
        <v>4753</v>
      </c>
      <c r="B4628" t="s">
        <v>4754</v>
      </c>
      <c r="C4628" t="s">
        <v>4755</v>
      </c>
      <c r="D4628">
        <v>-3.6596068912352799</v>
      </c>
      <c r="E4628">
        <v>0.69020052970109702</v>
      </c>
    </row>
    <row r="4629" spans="1:5">
      <c r="A4629" s="23" t="s">
        <v>4753</v>
      </c>
      <c r="B4629" t="s">
        <v>6549</v>
      </c>
      <c r="C4629" t="s">
        <v>6550</v>
      </c>
      <c r="D4629">
        <v>-3.0509516126775198</v>
      </c>
      <c r="E4629">
        <v>0.77105561861520899</v>
      </c>
    </row>
    <row r="4630" spans="1:5">
      <c r="A4630" s="23" t="s">
        <v>4753</v>
      </c>
      <c r="B4630" t="s">
        <v>13554</v>
      </c>
      <c r="C4630" t="s">
        <v>13555</v>
      </c>
      <c r="D4630">
        <v>-1.8193687683876301</v>
      </c>
      <c r="E4630">
        <v>0.69833522512296597</v>
      </c>
    </row>
    <row r="4631" spans="1:5">
      <c r="A4631" s="23" t="s">
        <v>4753</v>
      </c>
      <c r="B4631" t="s">
        <v>20246</v>
      </c>
      <c r="C4631" t="s">
        <v>20247</v>
      </c>
      <c r="D4631">
        <v>-0.99476223243378303</v>
      </c>
      <c r="E4631">
        <v>0.61539916761256097</v>
      </c>
    </row>
    <row r="4632" spans="1:5">
      <c r="A4632" s="23" t="s">
        <v>4753</v>
      </c>
      <c r="B4632" t="s">
        <v>16835</v>
      </c>
      <c r="C4632" t="s">
        <v>16836</v>
      </c>
      <c r="D4632">
        <v>-1.40177974149045</v>
      </c>
      <c r="E4632">
        <v>0.71842603102534897</v>
      </c>
    </row>
    <row r="4633" spans="1:5">
      <c r="A4633" s="23" t="s">
        <v>4753</v>
      </c>
      <c r="B4633" t="s">
        <v>11636</v>
      </c>
      <c r="C4633" t="s">
        <v>11637</v>
      </c>
      <c r="D4633">
        <v>-2.0754204262618199</v>
      </c>
      <c r="E4633">
        <v>0.57881195611047997</v>
      </c>
    </row>
    <row r="4634" spans="1:5">
      <c r="A4634" s="23" t="s">
        <v>4753</v>
      </c>
      <c r="B4634" t="s">
        <v>20919</v>
      </c>
      <c r="C4634" t="s">
        <v>20920</v>
      </c>
      <c r="D4634">
        <v>-0.90607744423786296</v>
      </c>
      <c r="E4634">
        <v>0.61713961407491402</v>
      </c>
    </row>
    <row r="4635" spans="1:5">
      <c r="A4635" s="23" t="s">
        <v>4753</v>
      </c>
      <c r="B4635" t="s">
        <v>11436</v>
      </c>
      <c r="C4635" t="s">
        <v>11437</v>
      </c>
      <c r="D4635">
        <v>-2.1039122599753699</v>
      </c>
      <c r="E4635">
        <v>0.54691638289822098</v>
      </c>
    </row>
    <row r="4636" spans="1:5">
      <c r="A4636" s="23" t="s">
        <v>4753</v>
      </c>
      <c r="B4636" t="s">
        <v>17283</v>
      </c>
      <c r="C4636" t="s">
        <v>17284</v>
      </c>
      <c r="D4636">
        <v>-1.3492866966938899</v>
      </c>
      <c r="E4636">
        <v>0.578357926598562</v>
      </c>
    </row>
    <row r="4637" spans="1:5">
      <c r="A4637" s="23" t="s">
        <v>4753</v>
      </c>
      <c r="B4637" t="s">
        <v>10505</v>
      </c>
      <c r="C4637" t="s">
        <v>10506</v>
      </c>
      <c r="D4637">
        <v>-2.2559166272934301</v>
      </c>
      <c r="E4637">
        <v>0.61596670450245905</v>
      </c>
    </row>
    <row r="4638" spans="1:5">
      <c r="A4638" s="23" t="s">
        <v>8684</v>
      </c>
      <c r="B4638" t="s">
        <v>16026</v>
      </c>
      <c r="C4638" t="s">
        <v>16027</v>
      </c>
      <c r="D4638">
        <v>-1.4985365018472701</v>
      </c>
      <c r="E4638">
        <v>0.513242527430949</v>
      </c>
    </row>
    <row r="4639" spans="1:5">
      <c r="A4639" s="23" t="s">
        <v>8684</v>
      </c>
      <c r="B4639" t="s">
        <v>22284</v>
      </c>
      <c r="C4639" t="s">
        <v>22285</v>
      </c>
      <c r="D4639">
        <v>-0.72776655326195605</v>
      </c>
      <c r="E4639">
        <v>0.50367007188800605</v>
      </c>
    </row>
    <row r="4640" spans="1:5">
      <c r="A4640" s="23" t="s">
        <v>8684</v>
      </c>
      <c r="B4640" t="s">
        <v>8685</v>
      </c>
      <c r="C4640" t="s">
        <v>8686</v>
      </c>
      <c r="D4640">
        <v>-2.5746061158262501</v>
      </c>
      <c r="E4640">
        <v>0.604956488838441</v>
      </c>
    </row>
    <row r="4641" spans="1:5">
      <c r="A4641" s="23" t="s">
        <v>8684</v>
      </c>
      <c r="B4641" t="s">
        <v>17956</v>
      </c>
      <c r="C4641" t="s">
        <v>17957</v>
      </c>
      <c r="D4641">
        <v>-1.26977943154055</v>
      </c>
      <c r="E4641">
        <v>0.476768823306848</v>
      </c>
    </row>
    <row r="4642" spans="1:5">
      <c r="A4642" s="23" t="s">
        <v>8684</v>
      </c>
      <c r="B4642" t="s">
        <v>15295</v>
      </c>
      <c r="C4642" t="s">
        <v>15296</v>
      </c>
      <c r="D4642">
        <v>-1.5919324240745301</v>
      </c>
      <c r="E4642">
        <v>0.63900870223231099</v>
      </c>
    </row>
    <row r="4643" spans="1:5">
      <c r="A4643" s="23" t="s">
        <v>4790</v>
      </c>
      <c r="B4643" t="s">
        <v>21566</v>
      </c>
      <c r="C4643" t="s">
        <v>21567</v>
      </c>
      <c r="D4643">
        <v>-0.82192786177784705</v>
      </c>
      <c r="E4643">
        <v>0.38861142640938301</v>
      </c>
    </row>
    <row r="4644" spans="1:5">
      <c r="A4644" s="23" t="s">
        <v>4790</v>
      </c>
      <c r="B4644" t="s">
        <v>7785</v>
      </c>
      <c r="C4644" t="s">
        <v>7786</v>
      </c>
      <c r="D4644">
        <v>-2.7594033610061999</v>
      </c>
      <c r="E4644">
        <v>0.70790768066590903</v>
      </c>
    </row>
    <row r="4645" spans="1:5">
      <c r="A4645" s="23" t="s">
        <v>4790</v>
      </c>
      <c r="B4645" t="s">
        <v>15000</v>
      </c>
      <c r="C4645" t="s">
        <v>15001</v>
      </c>
      <c r="D4645">
        <v>-1.6347056305265699</v>
      </c>
      <c r="E4645">
        <v>0.55028376844494897</v>
      </c>
    </row>
    <row r="4646" spans="1:5">
      <c r="A4646" s="23" t="s">
        <v>4790</v>
      </c>
      <c r="B4646" t="s">
        <v>4791</v>
      </c>
      <c r="C4646" t="s">
        <v>4792</v>
      </c>
      <c r="D4646">
        <v>-3.64664158888128</v>
      </c>
      <c r="E4646">
        <v>0.68611426409383203</v>
      </c>
    </row>
    <row r="4647" spans="1:5">
      <c r="A4647" s="23" t="s">
        <v>4790</v>
      </c>
      <c r="B4647" t="s">
        <v>22950</v>
      </c>
      <c r="C4647" t="s">
        <v>22951</v>
      </c>
      <c r="D4647">
        <v>-0.58925536725574001</v>
      </c>
      <c r="E4647">
        <v>0.45489973514945098</v>
      </c>
    </row>
    <row r="4648" spans="1:5">
      <c r="A4648" s="23" t="s">
        <v>5023</v>
      </c>
      <c r="B4648" t="s">
        <v>16829</v>
      </c>
      <c r="C4648" t="s">
        <v>16830</v>
      </c>
      <c r="D4648">
        <v>-1.4022271981147301</v>
      </c>
      <c r="E4648">
        <v>0.53431706394248901</v>
      </c>
    </row>
    <row r="4649" spans="1:5">
      <c r="A4649" s="23" t="s">
        <v>5023</v>
      </c>
      <c r="B4649" t="s">
        <v>8644</v>
      </c>
      <c r="C4649" t="s">
        <v>8645</v>
      </c>
      <c r="D4649">
        <v>-2.58438770197484</v>
      </c>
      <c r="E4649">
        <v>0.49477866061293901</v>
      </c>
    </row>
    <row r="4650" spans="1:5">
      <c r="A4650" s="23" t="s">
        <v>5023</v>
      </c>
      <c r="B4650" t="s">
        <v>24262</v>
      </c>
      <c r="C4650" t="s">
        <v>24263</v>
      </c>
      <c r="D4650">
        <v>-0.23460985902346901</v>
      </c>
      <c r="E4650">
        <v>0.38566023458191401</v>
      </c>
    </row>
    <row r="4651" spans="1:5">
      <c r="A4651" s="23" t="s">
        <v>5023</v>
      </c>
      <c r="B4651" t="s">
        <v>5620</v>
      </c>
      <c r="C4651" t="s">
        <v>5621</v>
      </c>
      <c r="D4651">
        <v>-3.3125954136649698</v>
      </c>
      <c r="E4651">
        <v>0.60499432463110003</v>
      </c>
    </row>
    <row r="4652" spans="1:5">
      <c r="A4652" s="23" t="s">
        <v>5023</v>
      </c>
      <c r="B4652" t="s">
        <v>5045</v>
      </c>
      <c r="C4652" t="s">
        <v>5046</v>
      </c>
      <c r="D4652">
        <v>-3.5394050944072899</v>
      </c>
      <c r="E4652">
        <v>0.54619750283768398</v>
      </c>
    </row>
    <row r="4653" spans="1:5">
      <c r="A4653" s="23" t="s">
        <v>5023</v>
      </c>
      <c r="B4653" t="s">
        <v>20280</v>
      </c>
      <c r="C4653" t="s">
        <v>20281</v>
      </c>
      <c r="D4653">
        <v>-0.99109332023010399</v>
      </c>
      <c r="E4653">
        <v>0.55429436246689301</v>
      </c>
    </row>
    <row r="4654" spans="1:5">
      <c r="A4654" s="23" t="s">
        <v>5023</v>
      </c>
      <c r="B4654" t="s">
        <v>14037</v>
      </c>
      <c r="C4654" t="s">
        <v>14038</v>
      </c>
      <c r="D4654">
        <v>-1.7615909549870801</v>
      </c>
      <c r="E4654">
        <v>0.60302686341278799</v>
      </c>
    </row>
    <row r="4655" spans="1:5">
      <c r="A4655" s="23" t="s">
        <v>5023</v>
      </c>
      <c r="B4655" t="s">
        <v>22740</v>
      </c>
      <c r="C4655" t="s">
        <v>22741</v>
      </c>
      <c r="D4655">
        <v>-0.63942696775300401</v>
      </c>
      <c r="E4655">
        <v>0.36825576995838</v>
      </c>
    </row>
    <row r="4656" spans="1:5">
      <c r="A4656" s="23" t="s">
        <v>5023</v>
      </c>
      <c r="B4656" t="s">
        <v>14715</v>
      </c>
      <c r="C4656" t="s">
        <v>14716</v>
      </c>
      <c r="D4656">
        <v>-1.6706309869612499</v>
      </c>
      <c r="E4656">
        <v>0.50582671206961705</v>
      </c>
    </row>
    <row r="4657" spans="1:5">
      <c r="A4657" s="23" t="s">
        <v>5023</v>
      </c>
      <c r="B4657" t="s">
        <v>12279</v>
      </c>
      <c r="C4657" t="s">
        <v>12280</v>
      </c>
      <c r="D4657">
        <v>-1.98105038782512</v>
      </c>
      <c r="E4657">
        <v>0.66545592130155096</v>
      </c>
    </row>
    <row r="4658" spans="1:5">
      <c r="A4658" s="23" t="s">
        <v>5023</v>
      </c>
      <c r="B4658" t="s">
        <v>14096</v>
      </c>
      <c r="C4658" t="s">
        <v>14097</v>
      </c>
      <c r="D4658">
        <v>-1.75467482737706</v>
      </c>
      <c r="E4658">
        <v>0.65380249716231498</v>
      </c>
    </row>
    <row r="4659" spans="1:5">
      <c r="A4659" s="23" t="s">
        <v>5023</v>
      </c>
      <c r="B4659" t="s">
        <v>23836</v>
      </c>
      <c r="C4659" t="s">
        <v>23837</v>
      </c>
      <c r="D4659">
        <v>-0.37366382578069401</v>
      </c>
      <c r="E4659">
        <v>0.54101399924328397</v>
      </c>
    </row>
    <row r="4660" spans="1:5">
      <c r="A4660" s="23" t="s">
        <v>5023</v>
      </c>
      <c r="B4660" t="s">
        <v>22290</v>
      </c>
      <c r="C4660" t="s">
        <v>22291</v>
      </c>
      <c r="D4660">
        <v>-0.72508804102093605</v>
      </c>
      <c r="E4660">
        <v>0.54926220204313203</v>
      </c>
    </row>
    <row r="4661" spans="1:5">
      <c r="A4661" s="23" t="s">
        <v>5023</v>
      </c>
      <c r="B4661" t="s">
        <v>5024</v>
      </c>
      <c r="C4661" t="s">
        <v>5025</v>
      </c>
      <c r="D4661">
        <v>-3.5459046941903001</v>
      </c>
      <c r="E4661">
        <v>0.65629965947786595</v>
      </c>
    </row>
    <row r="4662" spans="1:5">
      <c r="A4662" s="23" t="s">
        <v>21238</v>
      </c>
      <c r="B4662" t="s">
        <v>22916</v>
      </c>
      <c r="C4662" t="s">
        <v>22917</v>
      </c>
      <c r="D4662">
        <v>-0.60248392323822797</v>
      </c>
      <c r="E4662">
        <v>0.51195611048051404</v>
      </c>
    </row>
    <row r="4663" spans="1:5">
      <c r="A4663" s="23" t="s">
        <v>21238</v>
      </c>
      <c r="B4663" t="s">
        <v>21741</v>
      </c>
      <c r="C4663" t="s">
        <v>21742</v>
      </c>
      <c r="D4663">
        <v>-0.79851694588457001</v>
      </c>
      <c r="E4663">
        <v>0.63707907680665898</v>
      </c>
    </row>
    <row r="4664" spans="1:5">
      <c r="A4664" s="23" t="s">
        <v>21238</v>
      </c>
      <c r="B4664" t="s">
        <v>21239</v>
      </c>
      <c r="C4664" t="s">
        <v>21240</v>
      </c>
      <c r="D4664">
        <v>-0.86458383996579502</v>
      </c>
      <c r="E4664">
        <v>0.55402951191827399</v>
      </c>
    </row>
    <row r="4665" spans="1:5">
      <c r="A4665" s="23" t="s">
        <v>21238</v>
      </c>
      <c r="B4665" t="s">
        <v>24454</v>
      </c>
      <c r="C4665" t="s">
        <v>24455</v>
      </c>
      <c r="D4665">
        <v>-0.168093080793592</v>
      </c>
      <c r="E4665">
        <v>0.52693908437381698</v>
      </c>
    </row>
    <row r="4666" spans="1:5">
      <c r="A4666" s="23" t="s">
        <v>21238</v>
      </c>
      <c r="B4666" t="s">
        <v>21763</v>
      </c>
      <c r="C4666" t="s">
        <v>21764</v>
      </c>
      <c r="D4666">
        <v>-0.79608106579497495</v>
      </c>
      <c r="E4666">
        <v>0.60015134317063901</v>
      </c>
    </row>
    <row r="4667" spans="1:5">
      <c r="A4667" s="23" t="s">
        <v>21238</v>
      </c>
      <c r="B4667" t="s">
        <v>21879</v>
      </c>
      <c r="C4667" t="s">
        <v>21880</v>
      </c>
      <c r="D4667">
        <v>-0.78014653580568805</v>
      </c>
      <c r="E4667">
        <v>0.62754445705637496</v>
      </c>
    </row>
    <row r="4668" spans="1:5">
      <c r="A4668" s="23" t="s">
        <v>21238</v>
      </c>
      <c r="B4668" t="s">
        <v>22652</v>
      </c>
      <c r="C4668" t="s">
        <v>22653</v>
      </c>
      <c r="D4668">
        <v>-0.66038414070403195</v>
      </c>
      <c r="E4668">
        <v>0.74657586076428195</v>
      </c>
    </row>
    <row r="4669" spans="1:5">
      <c r="A4669" s="23" t="s">
        <v>12093</v>
      </c>
      <c r="B4669" t="s">
        <v>21769</v>
      </c>
      <c r="C4669" t="s">
        <v>21770</v>
      </c>
      <c r="D4669">
        <v>-0.79534275664787202</v>
      </c>
      <c r="E4669">
        <v>0.48596292092319299</v>
      </c>
    </row>
    <row r="4670" spans="1:5">
      <c r="A4670" s="23" t="s">
        <v>12093</v>
      </c>
      <c r="B4670" t="s">
        <v>14700</v>
      </c>
      <c r="C4670" t="s">
        <v>14701</v>
      </c>
      <c r="D4670">
        <v>-1.6716433167065901</v>
      </c>
      <c r="E4670">
        <v>0.707264472190692</v>
      </c>
    </row>
    <row r="4671" spans="1:5">
      <c r="A4671" s="23" t="s">
        <v>12093</v>
      </c>
      <c r="B4671" t="s">
        <v>14160</v>
      </c>
      <c r="C4671" t="s">
        <v>14161</v>
      </c>
      <c r="D4671">
        <v>-1.7483255990694999</v>
      </c>
      <c r="E4671">
        <v>0.73798713583049502</v>
      </c>
    </row>
    <row r="4672" spans="1:5">
      <c r="A4672" s="23" t="s">
        <v>12093</v>
      </c>
      <c r="B4672" t="s">
        <v>14069</v>
      </c>
      <c r="C4672" t="s">
        <v>14070</v>
      </c>
      <c r="D4672">
        <v>-1.7588503821013599</v>
      </c>
      <c r="E4672">
        <v>0.63874385168369197</v>
      </c>
    </row>
    <row r="4673" spans="1:5">
      <c r="A4673" s="23" t="s">
        <v>12093</v>
      </c>
      <c r="B4673" t="s">
        <v>24428</v>
      </c>
      <c r="C4673" t="s">
        <v>24429</v>
      </c>
      <c r="D4673">
        <v>-0.17868470764212699</v>
      </c>
      <c r="E4673">
        <v>0.67794173287930304</v>
      </c>
    </row>
    <row r="4674" spans="1:5">
      <c r="A4674" s="23" t="s">
        <v>12093</v>
      </c>
      <c r="B4674" t="s">
        <v>14737</v>
      </c>
      <c r="C4674" t="s">
        <v>14738</v>
      </c>
      <c r="D4674">
        <v>-1.66587374356906</v>
      </c>
      <c r="E4674">
        <v>0.67097994702988994</v>
      </c>
    </row>
    <row r="4675" spans="1:5">
      <c r="A4675" s="23" t="s">
        <v>12093</v>
      </c>
      <c r="B4675" t="s">
        <v>12094</v>
      </c>
      <c r="C4675" t="s">
        <v>12095</v>
      </c>
      <c r="D4675">
        <v>-2.0091960930683501</v>
      </c>
      <c r="E4675">
        <v>0.75826712069617797</v>
      </c>
    </row>
    <row r="4676" spans="1:5">
      <c r="A4676" s="23" t="s">
        <v>12093</v>
      </c>
      <c r="B4676" t="s">
        <v>18224</v>
      </c>
      <c r="C4676" t="s">
        <v>18225</v>
      </c>
      <c r="D4676">
        <v>-1.2381987503663401</v>
      </c>
      <c r="E4676">
        <v>0.60764283011729003</v>
      </c>
    </row>
    <row r="4677" spans="1:5">
      <c r="A4677" s="23" t="s">
        <v>12093</v>
      </c>
      <c r="B4677" t="s">
        <v>18499</v>
      </c>
      <c r="C4677" t="s">
        <v>18500</v>
      </c>
      <c r="D4677">
        <v>-1.20293102225756</v>
      </c>
      <c r="E4677">
        <v>0.62852818766553098</v>
      </c>
    </row>
    <row r="4678" spans="1:5">
      <c r="A4678" s="23" t="s">
        <v>12093</v>
      </c>
      <c r="B4678" t="s">
        <v>24974</v>
      </c>
      <c r="C4678" t="s">
        <v>24975</v>
      </c>
      <c r="D4678">
        <v>5.6908981110882197E-2</v>
      </c>
      <c r="E4678">
        <v>0.45592130155126698</v>
      </c>
    </row>
    <row r="4679" spans="1:5">
      <c r="A4679" s="23" t="s">
        <v>3960</v>
      </c>
      <c r="B4679" t="s">
        <v>23136</v>
      </c>
      <c r="C4679" t="s">
        <v>23137</v>
      </c>
      <c r="D4679">
        <v>-0.54707261783285399</v>
      </c>
      <c r="E4679">
        <v>0.58846008323874299</v>
      </c>
    </row>
    <row r="4680" spans="1:5">
      <c r="A4680" s="23" t="s">
        <v>3960</v>
      </c>
      <c r="B4680" t="s">
        <v>20710</v>
      </c>
      <c r="C4680" t="s">
        <v>20711</v>
      </c>
      <c r="D4680">
        <v>-0.93336522383022003</v>
      </c>
      <c r="E4680">
        <v>0.61763147937949203</v>
      </c>
    </row>
    <row r="4681" spans="1:5">
      <c r="A4681" s="23" t="s">
        <v>3960</v>
      </c>
      <c r="B4681" t="s">
        <v>11472</v>
      </c>
      <c r="C4681" t="s">
        <v>11473</v>
      </c>
      <c r="D4681">
        <v>-2.0979220735850301</v>
      </c>
      <c r="E4681">
        <v>0.71948543321982505</v>
      </c>
    </row>
    <row r="4682" spans="1:5">
      <c r="A4682" s="23" t="s">
        <v>3960</v>
      </c>
      <c r="B4682" t="s">
        <v>3961</v>
      </c>
      <c r="C4682" t="s">
        <v>3962</v>
      </c>
      <c r="D4682">
        <v>-4.0389315406608199</v>
      </c>
      <c r="E4682">
        <v>0.67816874763526203</v>
      </c>
    </row>
    <row r="4683" spans="1:5">
      <c r="A4683" s="23" t="s">
        <v>3960</v>
      </c>
      <c r="B4683" t="s">
        <v>14284</v>
      </c>
      <c r="C4683" t="s">
        <v>14285</v>
      </c>
      <c r="D4683">
        <v>-1.73098638280787</v>
      </c>
      <c r="E4683">
        <v>0.648164964055996</v>
      </c>
    </row>
    <row r="4684" spans="1:5">
      <c r="A4684" s="23" t="s">
        <v>10148</v>
      </c>
      <c r="B4684" t="s">
        <v>20682</v>
      </c>
      <c r="C4684" t="s">
        <v>20683</v>
      </c>
      <c r="D4684">
        <v>-0.93798497366534495</v>
      </c>
      <c r="E4684">
        <v>0.53465758607642799</v>
      </c>
    </row>
    <row r="4685" spans="1:5">
      <c r="A4685" s="23" t="s">
        <v>10148</v>
      </c>
      <c r="B4685" t="s">
        <v>23456</v>
      </c>
      <c r="C4685" t="s">
        <v>23457</v>
      </c>
      <c r="D4685">
        <v>-0.47434796723225497</v>
      </c>
      <c r="E4685">
        <v>0.51188043889519497</v>
      </c>
    </row>
    <row r="4686" spans="1:5">
      <c r="A4686" s="23" t="s">
        <v>10148</v>
      </c>
      <c r="B4686" t="s">
        <v>19207</v>
      </c>
      <c r="C4686" t="s">
        <v>19208</v>
      </c>
      <c r="D4686">
        <v>-1.1161717898741701</v>
      </c>
      <c r="E4686">
        <v>0.62478244419220497</v>
      </c>
    </row>
    <row r="4687" spans="1:5">
      <c r="A4687" s="23" t="s">
        <v>10148</v>
      </c>
      <c r="B4687" t="s">
        <v>23956</v>
      </c>
      <c r="C4687" t="s">
        <v>23957</v>
      </c>
      <c r="D4687">
        <v>-0.33933063625479298</v>
      </c>
      <c r="E4687">
        <v>0.54211123723041899</v>
      </c>
    </row>
    <row r="4688" spans="1:5">
      <c r="A4688" s="23" t="s">
        <v>10148</v>
      </c>
      <c r="B4688" t="s">
        <v>10149</v>
      </c>
      <c r="C4688" t="s">
        <v>10150</v>
      </c>
      <c r="D4688">
        <v>-2.3061050559361602</v>
      </c>
      <c r="E4688">
        <v>0.67166099129776702</v>
      </c>
    </row>
    <row r="4689" spans="1:5">
      <c r="A4689" s="23" t="s">
        <v>6501</v>
      </c>
      <c r="B4689" t="s">
        <v>21805</v>
      </c>
      <c r="C4689" t="s">
        <v>21806</v>
      </c>
      <c r="D4689">
        <v>-0.79188223295350602</v>
      </c>
      <c r="E4689">
        <v>0.58989784335981799</v>
      </c>
    </row>
    <row r="4690" spans="1:5">
      <c r="A4690" s="23" t="s">
        <v>6501</v>
      </c>
      <c r="B4690" t="s">
        <v>22512</v>
      </c>
      <c r="C4690" t="s">
        <v>22513</v>
      </c>
      <c r="D4690">
        <v>-0.68606199469541995</v>
      </c>
      <c r="E4690">
        <v>0.53654937570942096</v>
      </c>
    </row>
    <row r="4691" spans="1:5">
      <c r="A4691" s="23" t="s">
        <v>6501</v>
      </c>
      <c r="B4691" t="s">
        <v>17073</v>
      </c>
      <c r="C4691" t="s">
        <v>17074</v>
      </c>
      <c r="D4691">
        <v>-1.37543100741589</v>
      </c>
      <c r="E4691">
        <v>0.62584184638668106</v>
      </c>
    </row>
    <row r="4692" spans="1:5">
      <c r="A4692" s="23" t="s">
        <v>6501</v>
      </c>
      <c r="B4692" t="s">
        <v>15321</v>
      </c>
      <c r="C4692" t="s">
        <v>15322</v>
      </c>
      <c r="D4692">
        <v>-1.5883465669063199</v>
      </c>
      <c r="E4692">
        <v>0.45244040862655999</v>
      </c>
    </row>
    <row r="4693" spans="1:5">
      <c r="A4693" s="23" t="s">
        <v>6501</v>
      </c>
      <c r="B4693" t="s">
        <v>20262</v>
      </c>
      <c r="C4693" t="s">
        <v>20263</v>
      </c>
      <c r="D4693">
        <v>-0.99300336700617298</v>
      </c>
      <c r="E4693">
        <v>0.63053348467650305</v>
      </c>
    </row>
    <row r="4694" spans="1:5">
      <c r="A4694" s="23" t="s">
        <v>6501</v>
      </c>
      <c r="B4694" t="s">
        <v>6502</v>
      </c>
      <c r="C4694" t="s">
        <v>6503</v>
      </c>
      <c r="D4694">
        <v>-3.0691465293183602</v>
      </c>
      <c r="E4694">
        <v>0.572455542943624</v>
      </c>
    </row>
    <row r="4695" spans="1:5">
      <c r="A4695" s="23" t="s">
        <v>6501</v>
      </c>
      <c r="B4695" t="s">
        <v>12826</v>
      </c>
      <c r="C4695" t="s">
        <v>12827</v>
      </c>
      <c r="D4695">
        <v>-1.91556078081876</v>
      </c>
      <c r="E4695">
        <v>0.69606507756337399</v>
      </c>
    </row>
    <row r="4696" spans="1:5">
      <c r="A4696" s="23" t="s">
        <v>6501</v>
      </c>
      <c r="B4696" t="s">
        <v>11532</v>
      </c>
      <c r="C4696" t="s">
        <v>11533</v>
      </c>
      <c r="D4696">
        <v>-2.0914984608265801</v>
      </c>
      <c r="E4696">
        <v>0.70351872871736598</v>
      </c>
    </row>
    <row r="4697" spans="1:5">
      <c r="A4697" s="23" t="s">
        <v>6501</v>
      </c>
      <c r="B4697" t="s">
        <v>18176</v>
      </c>
      <c r="C4697" t="s">
        <v>18177</v>
      </c>
      <c r="D4697">
        <v>-1.24298699254267</v>
      </c>
      <c r="E4697">
        <v>0.65247824441921998</v>
      </c>
    </row>
    <row r="4698" spans="1:5">
      <c r="A4698" s="23" t="s">
        <v>7729</v>
      </c>
      <c r="B4698" t="s">
        <v>12802</v>
      </c>
      <c r="C4698" t="s">
        <v>12803</v>
      </c>
      <c r="D4698">
        <v>-1.91802793244807</v>
      </c>
      <c r="E4698">
        <v>0.61059402194475898</v>
      </c>
    </row>
    <row r="4699" spans="1:5">
      <c r="A4699" s="23" t="s">
        <v>7729</v>
      </c>
      <c r="B4699" t="s">
        <v>15464</v>
      </c>
      <c r="C4699" t="s">
        <v>15465</v>
      </c>
      <c r="D4699">
        <v>-1.56925335681057</v>
      </c>
      <c r="E4699">
        <v>0.64271660991297697</v>
      </c>
    </row>
    <row r="4700" spans="1:5">
      <c r="A4700" s="23" t="s">
        <v>7729</v>
      </c>
      <c r="B4700" t="s">
        <v>11853</v>
      </c>
      <c r="C4700" t="s">
        <v>11854</v>
      </c>
      <c r="D4700">
        <v>-2.0435128014852801</v>
      </c>
      <c r="E4700">
        <v>0.55342413923571698</v>
      </c>
    </row>
    <row r="4701" spans="1:5">
      <c r="A4701" s="23" t="s">
        <v>7729</v>
      </c>
      <c r="B4701" t="s">
        <v>10906</v>
      </c>
      <c r="C4701" t="s">
        <v>10907</v>
      </c>
      <c r="D4701">
        <v>-2.1992396773263998</v>
      </c>
      <c r="E4701">
        <v>0.64865682936057401</v>
      </c>
    </row>
    <row r="4702" spans="1:5">
      <c r="A4702" s="23" t="s">
        <v>7729</v>
      </c>
      <c r="B4702" t="s">
        <v>7730</v>
      </c>
      <c r="C4702" t="s">
        <v>7731</v>
      </c>
      <c r="D4702">
        <v>-2.7715912450698301</v>
      </c>
      <c r="E4702">
        <v>0.55134317063942395</v>
      </c>
    </row>
    <row r="4703" spans="1:5">
      <c r="A4703" s="23" t="s">
        <v>4132</v>
      </c>
      <c r="B4703" t="s">
        <v>6162</v>
      </c>
      <c r="C4703" t="s">
        <v>6163</v>
      </c>
      <c r="D4703">
        <v>-3.1479802139108699</v>
      </c>
      <c r="E4703">
        <v>0.71664774877033599</v>
      </c>
    </row>
    <row r="4704" spans="1:5">
      <c r="A4704" s="23" t="s">
        <v>4132</v>
      </c>
      <c r="B4704" t="s">
        <v>8385</v>
      </c>
      <c r="C4704" t="s">
        <v>8386</v>
      </c>
      <c r="D4704">
        <v>-2.6346926017187799</v>
      </c>
      <c r="E4704">
        <v>0.65906167234203505</v>
      </c>
    </row>
    <row r="4705" spans="1:5">
      <c r="A4705" s="23" t="s">
        <v>4132</v>
      </c>
      <c r="B4705" t="s">
        <v>4133</v>
      </c>
      <c r="C4705" t="s">
        <v>4134</v>
      </c>
      <c r="D4705">
        <v>-3.9413595235944299</v>
      </c>
      <c r="E4705">
        <v>0.72357169882709005</v>
      </c>
    </row>
    <row r="4706" spans="1:5">
      <c r="A4706" s="23" t="s">
        <v>4132</v>
      </c>
      <c r="B4706" t="s">
        <v>11965</v>
      </c>
      <c r="C4706" t="s">
        <v>11966</v>
      </c>
      <c r="D4706">
        <v>-2.0248076811925801</v>
      </c>
      <c r="E4706">
        <v>0.60170261066969299</v>
      </c>
    </row>
    <row r="4707" spans="1:5">
      <c r="A4707" s="23" t="s">
        <v>4132</v>
      </c>
      <c r="B4707" t="s">
        <v>6669</v>
      </c>
      <c r="C4707" t="s">
        <v>6670</v>
      </c>
      <c r="D4707">
        <v>-3.0217273468194001</v>
      </c>
      <c r="E4707">
        <v>0.63628452516080103</v>
      </c>
    </row>
    <row r="4708" spans="1:5">
      <c r="A4708" s="23" t="s">
        <v>7473</v>
      </c>
      <c r="B4708" t="s">
        <v>16621</v>
      </c>
      <c r="C4708" t="s">
        <v>16622</v>
      </c>
      <c r="D4708">
        <v>-1.4257742657975001</v>
      </c>
      <c r="E4708">
        <v>0.58687097994702897</v>
      </c>
    </row>
    <row r="4709" spans="1:5">
      <c r="A4709" s="23" t="s">
        <v>7473</v>
      </c>
      <c r="B4709" t="s">
        <v>7474</v>
      </c>
      <c r="C4709" t="s">
        <v>7475</v>
      </c>
      <c r="D4709">
        <v>-2.8307874328823499</v>
      </c>
      <c r="E4709">
        <v>0.44861899356791501</v>
      </c>
    </row>
    <row r="4710" spans="1:5">
      <c r="A4710" s="23" t="s">
        <v>7473</v>
      </c>
      <c r="B4710" t="s">
        <v>24160</v>
      </c>
      <c r="C4710" t="s">
        <v>24161</v>
      </c>
      <c r="D4710">
        <v>-0.270033982966984</v>
      </c>
      <c r="E4710">
        <v>0.48040105940219402</v>
      </c>
    </row>
    <row r="4711" spans="1:5">
      <c r="A4711" s="23" t="s">
        <v>7473</v>
      </c>
      <c r="B4711" t="s">
        <v>9037</v>
      </c>
      <c r="C4711" t="s">
        <v>9038</v>
      </c>
      <c r="D4711">
        <v>-2.50636403299852</v>
      </c>
      <c r="E4711">
        <v>0.51055618615209897</v>
      </c>
    </row>
    <row r="4712" spans="1:5">
      <c r="A4712" s="23" t="s">
        <v>7473</v>
      </c>
      <c r="B4712" t="s">
        <v>16159</v>
      </c>
      <c r="C4712" t="s">
        <v>16160</v>
      </c>
      <c r="D4712">
        <v>-1.4840425079085799</v>
      </c>
      <c r="E4712">
        <v>0.46428301172909497</v>
      </c>
    </row>
    <row r="4713" spans="1:5">
      <c r="A4713" s="23" t="s">
        <v>18805</v>
      </c>
      <c r="B4713" t="s">
        <v>18919</v>
      </c>
      <c r="C4713" t="s">
        <v>18920</v>
      </c>
      <c r="D4713">
        <v>-1.15321728737965</v>
      </c>
      <c r="E4713">
        <v>0.61971244797578495</v>
      </c>
    </row>
    <row r="4714" spans="1:5">
      <c r="A4714" s="23" t="s">
        <v>18805</v>
      </c>
      <c r="B4714" t="s">
        <v>18806</v>
      </c>
      <c r="C4714" t="s">
        <v>18807</v>
      </c>
      <c r="D4714">
        <v>-1.16424669332574</v>
      </c>
      <c r="E4714">
        <v>0.54169504351116105</v>
      </c>
    </row>
    <row r="4715" spans="1:5">
      <c r="A4715" s="23" t="s">
        <v>18805</v>
      </c>
      <c r="B4715" t="s">
        <v>21765</v>
      </c>
      <c r="C4715" t="s">
        <v>21766</v>
      </c>
      <c r="D4715">
        <v>-0.795976854626811</v>
      </c>
      <c r="E4715">
        <v>0.59731365872115005</v>
      </c>
    </row>
    <row r="4716" spans="1:5">
      <c r="A4716" s="23" t="s">
        <v>18805</v>
      </c>
      <c r="B4716" t="s">
        <v>23284</v>
      </c>
      <c r="C4716" t="s">
        <v>23285</v>
      </c>
      <c r="D4716">
        <v>-0.51680218007606504</v>
      </c>
      <c r="E4716">
        <v>0.69791903140370704</v>
      </c>
    </row>
    <row r="4717" spans="1:5">
      <c r="A4717" s="23" t="s">
        <v>18805</v>
      </c>
      <c r="B4717" t="s">
        <v>23196</v>
      </c>
      <c r="C4717" t="s">
        <v>23197</v>
      </c>
      <c r="D4717">
        <v>-0.53487544768895201</v>
      </c>
      <c r="E4717">
        <v>0.62985244040862598</v>
      </c>
    </row>
    <row r="4718" spans="1:5">
      <c r="A4718" s="23" t="s">
        <v>4158</v>
      </c>
      <c r="B4718" t="s">
        <v>22476</v>
      </c>
      <c r="C4718" t="s">
        <v>22477</v>
      </c>
      <c r="D4718">
        <v>-0.69280509410503999</v>
      </c>
      <c r="E4718">
        <v>0.52402572833900796</v>
      </c>
    </row>
    <row r="4719" spans="1:5">
      <c r="A4719" s="23" t="s">
        <v>4158</v>
      </c>
      <c r="B4719" t="s">
        <v>9343</v>
      </c>
      <c r="C4719" t="s">
        <v>9344</v>
      </c>
      <c r="D4719">
        <v>-2.4473654689936502</v>
      </c>
      <c r="E4719">
        <v>0.56208853575482398</v>
      </c>
    </row>
    <row r="4720" spans="1:5">
      <c r="A4720" s="23" t="s">
        <v>4158</v>
      </c>
      <c r="B4720" t="s">
        <v>10265</v>
      </c>
      <c r="C4720" t="s">
        <v>10266</v>
      </c>
      <c r="D4720">
        <v>-2.2860943358342798</v>
      </c>
      <c r="E4720">
        <v>0.57604994324631098</v>
      </c>
    </row>
    <row r="4721" spans="1:5">
      <c r="A4721" s="23" t="s">
        <v>4158</v>
      </c>
      <c r="B4721" t="s">
        <v>5162</v>
      </c>
      <c r="C4721" t="s">
        <v>5163</v>
      </c>
      <c r="D4721">
        <v>-3.4912976664664499</v>
      </c>
      <c r="E4721">
        <v>0.61547483919788104</v>
      </c>
    </row>
    <row r="4722" spans="1:5">
      <c r="A4722" s="23" t="s">
        <v>4158</v>
      </c>
      <c r="B4722" t="s">
        <v>14493</v>
      </c>
      <c r="C4722" t="s">
        <v>14494</v>
      </c>
      <c r="D4722">
        <v>-1.7034871049790801</v>
      </c>
      <c r="E4722">
        <v>0.62652289065455902</v>
      </c>
    </row>
    <row r="4723" spans="1:5">
      <c r="A4723" s="23" t="s">
        <v>4158</v>
      </c>
      <c r="B4723" t="s">
        <v>12120</v>
      </c>
      <c r="C4723" t="s">
        <v>12121</v>
      </c>
      <c r="D4723">
        <v>-2.0044060743276</v>
      </c>
      <c r="E4723">
        <v>0.56655315928868699</v>
      </c>
    </row>
    <row r="4724" spans="1:5">
      <c r="A4724" s="23" t="s">
        <v>4158</v>
      </c>
      <c r="B4724" t="s">
        <v>22322</v>
      </c>
      <c r="C4724" t="s">
        <v>22323</v>
      </c>
      <c r="D4724">
        <v>-0.71864064760866297</v>
      </c>
      <c r="E4724">
        <v>0.59988649262201998</v>
      </c>
    </row>
    <row r="4725" spans="1:5">
      <c r="A4725" s="23" t="s">
        <v>4158</v>
      </c>
      <c r="B4725" t="s">
        <v>4159</v>
      </c>
      <c r="C4725" t="s">
        <v>4160</v>
      </c>
      <c r="D4725">
        <v>-3.9261845837257998</v>
      </c>
      <c r="E4725">
        <v>0.58115777525539103</v>
      </c>
    </row>
    <row r="4726" spans="1:5">
      <c r="A4726" s="23" t="s">
        <v>4158</v>
      </c>
      <c r="B4726" t="s">
        <v>12962</v>
      </c>
      <c r="C4726" t="s">
        <v>12963</v>
      </c>
      <c r="D4726">
        <v>-1.8963530198601</v>
      </c>
      <c r="E4726">
        <v>0.60828603859250796</v>
      </c>
    </row>
    <row r="4727" spans="1:5">
      <c r="A4727" s="23" t="s">
        <v>4158</v>
      </c>
      <c r="B4727" t="s">
        <v>17601</v>
      </c>
      <c r="C4727" t="s">
        <v>17602</v>
      </c>
      <c r="D4727">
        <v>-1.31119526530262</v>
      </c>
      <c r="E4727">
        <v>0.520582671206961</v>
      </c>
    </row>
    <row r="4728" spans="1:5">
      <c r="A4728" s="23" t="s">
        <v>10130</v>
      </c>
      <c r="B4728" t="s">
        <v>23036</v>
      </c>
      <c r="C4728" t="s">
        <v>23037</v>
      </c>
      <c r="D4728">
        <v>-0.56866070146227798</v>
      </c>
      <c r="E4728">
        <v>0.57673098751418805</v>
      </c>
    </row>
    <row r="4729" spans="1:5">
      <c r="A4729" s="23" t="s">
        <v>10130</v>
      </c>
      <c r="B4729" t="s">
        <v>19135</v>
      </c>
      <c r="C4729" t="s">
        <v>19136</v>
      </c>
      <c r="D4729">
        <v>-1.12454880037466</v>
      </c>
      <c r="E4729">
        <v>0.48917896329928101</v>
      </c>
    </row>
    <row r="4730" spans="1:5">
      <c r="A4730" s="23" t="s">
        <v>10130</v>
      </c>
      <c r="B4730" t="s">
        <v>23638</v>
      </c>
      <c r="C4730" t="s">
        <v>23639</v>
      </c>
      <c r="D4730">
        <v>-0.432288444265715</v>
      </c>
      <c r="E4730">
        <v>0.52406356413166799</v>
      </c>
    </row>
    <row r="4731" spans="1:5">
      <c r="A4731" s="23" t="s">
        <v>10130</v>
      </c>
      <c r="B4731" t="s">
        <v>24662</v>
      </c>
      <c r="C4731" t="s">
        <v>24663</v>
      </c>
      <c r="D4731">
        <v>-8.0429847024176604E-2</v>
      </c>
      <c r="E4731">
        <v>0.38955732122587899</v>
      </c>
    </row>
    <row r="4732" spans="1:5">
      <c r="A4732" s="23" t="s">
        <v>10130</v>
      </c>
      <c r="B4732" t="s">
        <v>24754</v>
      </c>
      <c r="C4732" t="s">
        <v>24755</v>
      </c>
      <c r="D4732">
        <v>-4.0968171216064699E-2</v>
      </c>
      <c r="E4732">
        <v>0.63340900491865204</v>
      </c>
    </row>
    <row r="4733" spans="1:5">
      <c r="A4733" s="23" t="s">
        <v>10130</v>
      </c>
      <c r="B4733" t="s">
        <v>20698</v>
      </c>
      <c r="C4733" t="s">
        <v>20699</v>
      </c>
      <c r="D4733">
        <v>-0.93474227926963804</v>
      </c>
      <c r="E4733">
        <v>0.52258796821793396</v>
      </c>
    </row>
    <row r="4734" spans="1:5">
      <c r="A4734" s="23" t="s">
        <v>10130</v>
      </c>
      <c r="B4734" t="s">
        <v>10131</v>
      </c>
      <c r="C4734" t="s">
        <v>10132</v>
      </c>
      <c r="D4734">
        <v>-2.3105829820484698</v>
      </c>
      <c r="E4734">
        <v>0.687287173666288</v>
      </c>
    </row>
    <row r="4735" spans="1:5">
      <c r="A4735" s="23" t="s">
        <v>10130</v>
      </c>
      <c r="B4735" t="s">
        <v>15765</v>
      </c>
      <c r="C4735" t="s">
        <v>15766</v>
      </c>
      <c r="D4735">
        <v>-1.52908787815634</v>
      </c>
      <c r="E4735">
        <v>0.65096481271282602</v>
      </c>
    </row>
    <row r="4736" spans="1:5">
      <c r="A4736" s="23" t="s">
        <v>10130</v>
      </c>
      <c r="B4736" t="s">
        <v>23838</v>
      </c>
      <c r="C4736" t="s">
        <v>23839</v>
      </c>
      <c r="D4736">
        <v>-0.37329471753330001</v>
      </c>
      <c r="E4736">
        <v>0.61838819523268895</v>
      </c>
    </row>
    <row r="4737" spans="1:5">
      <c r="A4737" s="23" t="s">
        <v>10130</v>
      </c>
      <c r="B4737" t="s">
        <v>19812</v>
      </c>
      <c r="C4737" t="s">
        <v>19813</v>
      </c>
      <c r="D4737">
        <v>-1.0453673038487701</v>
      </c>
      <c r="E4737">
        <v>0.52531214528944303</v>
      </c>
    </row>
    <row r="4738" spans="1:5">
      <c r="A4738" s="23" t="s">
        <v>7724</v>
      </c>
      <c r="B4738" t="s">
        <v>15279</v>
      </c>
      <c r="C4738" t="s">
        <v>15280</v>
      </c>
      <c r="D4738">
        <v>-1.5951582687380601</v>
      </c>
      <c r="E4738">
        <v>0.82788497919031301</v>
      </c>
    </row>
    <row r="4739" spans="1:5">
      <c r="A4739" s="23" t="s">
        <v>7724</v>
      </c>
      <c r="B4739" t="s">
        <v>20607</v>
      </c>
      <c r="C4739" t="s">
        <v>20608</v>
      </c>
      <c r="D4739">
        <v>-0.94984097115459598</v>
      </c>
      <c r="E4739">
        <v>0.65777525539159998</v>
      </c>
    </row>
    <row r="4740" spans="1:5">
      <c r="A4740" s="23" t="s">
        <v>7724</v>
      </c>
      <c r="B4740" t="s">
        <v>23652</v>
      </c>
      <c r="C4740" t="s">
        <v>23653</v>
      </c>
      <c r="D4740">
        <v>-0.42901558866792799</v>
      </c>
      <c r="E4740">
        <v>0.66367763904653698</v>
      </c>
    </row>
    <row r="4741" spans="1:5">
      <c r="A4741" s="23" t="s">
        <v>7724</v>
      </c>
      <c r="B4741" t="s">
        <v>9049</v>
      </c>
      <c r="C4741" t="s">
        <v>9050</v>
      </c>
      <c r="D4741">
        <v>-2.5049422106025401</v>
      </c>
      <c r="E4741">
        <v>0.66715853197124397</v>
      </c>
    </row>
    <row r="4742" spans="1:5">
      <c r="A4742" s="23" t="s">
        <v>7724</v>
      </c>
      <c r="B4742" t="s">
        <v>25406</v>
      </c>
      <c r="C4742" t="s">
        <v>25407</v>
      </c>
      <c r="D4742">
        <v>0.32108752112468603</v>
      </c>
      <c r="E4742">
        <v>0.54907302307983297</v>
      </c>
    </row>
    <row r="4743" spans="1:5">
      <c r="A4743" s="23" t="s">
        <v>7724</v>
      </c>
      <c r="B4743" t="s">
        <v>21977</v>
      </c>
      <c r="C4743" t="s">
        <v>21978</v>
      </c>
      <c r="D4743">
        <v>-0.76722799466471503</v>
      </c>
      <c r="E4743">
        <v>0.78543321982595504</v>
      </c>
    </row>
    <row r="4744" spans="1:5">
      <c r="A4744" s="23" t="s">
        <v>7724</v>
      </c>
      <c r="B4744" t="s">
        <v>19426</v>
      </c>
      <c r="C4744" t="s">
        <v>19427</v>
      </c>
      <c r="D4744">
        <v>-1.08715304181939</v>
      </c>
      <c r="E4744">
        <v>0.59247067726068803</v>
      </c>
    </row>
    <row r="4745" spans="1:5">
      <c r="A4745" s="23" t="s">
        <v>7724</v>
      </c>
      <c r="B4745" t="s">
        <v>23004</v>
      </c>
      <c r="C4745" t="s">
        <v>23005</v>
      </c>
      <c r="D4745">
        <v>-0.57668923883786505</v>
      </c>
      <c r="E4745">
        <v>0.70889141127506605</v>
      </c>
    </row>
    <row r="4746" spans="1:5">
      <c r="A4746" s="23" t="s">
        <v>7724</v>
      </c>
      <c r="B4746" t="s">
        <v>23186</v>
      </c>
      <c r="C4746" t="s">
        <v>23187</v>
      </c>
      <c r="D4746">
        <v>-0.53638600046532403</v>
      </c>
      <c r="E4746">
        <v>0.67521755580779397</v>
      </c>
    </row>
    <row r="4747" spans="1:5">
      <c r="A4747" s="23" t="s">
        <v>7724</v>
      </c>
      <c r="B4747" t="s">
        <v>7725</v>
      </c>
      <c r="C4747" t="s">
        <v>7726</v>
      </c>
      <c r="D4747">
        <v>-2.7750903421127302</v>
      </c>
      <c r="E4747">
        <v>0.58917896329928099</v>
      </c>
    </row>
    <row r="4748" spans="1:5">
      <c r="A4748" s="23" t="s">
        <v>7724</v>
      </c>
      <c r="B4748" t="s">
        <v>23890</v>
      </c>
      <c r="C4748" t="s">
        <v>23891</v>
      </c>
      <c r="D4748">
        <v>-0.35798912046419001</v>
      </c>
      <c r="E4748">
        <v>0.70605372682557599</v>
      </c>
    </row>
    <row r="4749" spans="1:5">
      <c r="A4749" s="23" t="s">
        <v>14143</v>
      </c>
      <c r="B4749" t="s">
        <v>23640</v>
      </c>
      <c r="C4749" t="s">
        <v>23641</v>
      </c>
      <c r="D4749">
        <v>-0.43175790860574098</v>
      </c>
      <c r="E4749">
        <v>0.46908815739689702</v>
      </c>
    </row>
    <row r="4750" spans="1:5">
      <c r="A4750" s="23" t="s">
        <v>14143</v>
      </c>
      <c r="B4750" t="s">
        <v>16625</v>
      </c>
      <c r="C4750" t="s">
        <v>16626</v>
      </c>
      <c r="D4750">
        <v>-1.42491130322917</v>
      </c>
      <c r="E4750">
        <v>0.69213015512674902</v>
      </c>
    </row>
    <row r="4751" spans="1:5">
      <c r="A4751" s="23" t="s">
        <v>14143</v>
      </c>
      <c r="B4751" t="s">
        <v>25356</v>
      </c>
      <c r="C4751" t="s">
        <v>25357</v>
      </c>
      <c r="D4751">
        <v>0.277617083016932</v>
      </c>
      <c r="E4751">
        <v>0.54188422247446</v>
      </c>
    </row>
    <row r="4752" spans="1:5">
      <c r="A4752" s="23" t="s">
        <v>14143</v>
      </c>
      <c r="B4752" t="s">
        <v>14144</v>
      </c>
      <c r="C4752" t="s">
        <v>14145</v>
      </c>
      <c r="D4752">
        <v>-1.74939583284128</v>
      </c>
      <c r="E4752">
        <v>0.71002648505486099</v>
      </c>
    </row>
    <row r="4753" spans="1:5">
      <c r="A4753" s="23" t="s">
        <v>14143</v>
      </c>
      <c r="B4753" t="s">
        <v>20152</v>
      </c>
      <c r="C4753" t="s">
        <v>20153</v>
      </c>
      <c r="D4753">
        <v>-1.0056109866635901</v>
      </c>
      <c r="E4753">
        <v>0.45262958758985999</v>
      </c>
    </row>
    <row r="4754" spans="1:5">
      <c r="A4754" s="23" t="s">
        <v>17586</v>
      </c>
      <c r="B4754" t="s">
        <v>17587</v>
      </c>
      <c r="C4754" t="s">
        <v>17588</v>
      </c>
      <c r="D4754">
        <v>-1.3141915301481999</v>
      </c>
      <c r="E4754">
        <v>0.66178584941354501</v>
      </c>
    </row>
    <row r="4755" spans="1:5">
      <c r="A4755" s="23" t="s">
        <v>17586</v>
      </c>
      <c r="B4755" t="s">
        <v>19649</v>
      </c>
      <c r="C4755" t="s">
        <v>19650</v>
      </c>
      <c r="D4755">
        <v>-1.0624055437033399</v>
      </c>
      <c r="E4755">
        <v>0.67480136208853503</v>
      </c>
    </row>
    <row r="4756" spans="1:5">
      <c r="A4756" s="23" t="s">
        <v>17586</v>
      </c>
      <c r="B4756" t="s">
        <v>18826</v>
      </c>
      <c r="C4756" t="s">
        <v>18827</v>
      </c>
      <c r="D4756">
        <v>-1.16231533381869</v>
      </c>
      <c r="E4756">
        <v>0.47241770715096398</v>
      </c>
    </row>
    <row r="4757" spans="1:5">
      <c r="A4757" s="23" t="s">
        <v>17586</v>
      </c>
      <c r="B4757" t="s">
        <v>24010</v>
      </c>
      <c r="C4757" t="s">
        <v>24011</v>
      </c>
      <c r="D4757">
        <v>-0.324073395466907</v>
      </c>
      <c r="E4757">
        <v>0.50249716231554997</v>
      </c>
    </row>
    <row r="4758" spans="1:5">
      <c r="A4758" s="23" t="s">
        <v>17586</v>
      </c>
      <c r="B4758" t="s">
        <v>24102</v>
      </c>
      <c r="C4758" t="s">
        <v>24103</v>
      </c>
      <c r="D4758">
        <v>-0.29148733447606201</v>
      </c>
      <c r="E4758">
        <v>0.56840711312902004</v>
      </c>
    </row>
    <row r="4759" spans="1:5">
      <c r="A4759" s="23" t="s">
        <v>17120</v>
      </c>
      <c r="B4759" t="s">
        <v>17121</v>
      </c>
      <c r="C4759" t="s">
        <v>17122</v>
      </c>
      <c r="D4759">
        <v>-1.3683914396550301</v>
      </c>
      <c r="E4759">
        <v>0.59844873250094499</v>
      </c>
    </row>
    <row r="4760" spans="1:5">
      <c r="A4760" s="23" t="s">
        <v>17120</v>
      </c>
      <c r="B4760" t="s">
        <v>22478</v>
      </c>
      <c r="C4760" t="s">
        <v>22479</v>
      </c>
      <c r="D4760">
        <v>-0.69249621073725898</v>
      </c>
      <c r="E4760">
        <v>0.51551267499054099</v>
      </c>
    </row>
    <row r="4761" spans="1:5">
      <c r="A4761" s="23" t="s">
        <v>21639</v>
      </c>
      <c r="B4761" t="s">
        <v>21640</v>
      </c>
      <c r="C4761" t="s">
        <v>21641</v>
      </c>
      <c r="D4761">
        <v>-0.812282039107729</v>
      </c>
      <c r="E4761">
        <v>0.64842981460461502</v>
      </c>
    </row>
    <row r="4762" spans="1:5">
      <c r="A4762" s="23" t="s">
        <v>13459</v>
      </c>
      <c r="B4762" t="s">
        <v>24054</v>
      </c>
      <c r="C4762" t="s">
        <v>24055</v>
      </c>
      <c r="D4762">
        <v>-0.31166584351626397</v>
      </c>
      <c r="E4762">
        <v>0.68077941732879199</v>
      </c>
    </row>
    <row r="4763" spans="1:5">
      <c r="A4763" s="23" t="s">
        <v>13459</v>
      </c>
      <c r="B4763" t="s">
        <v>19602</v>
      </c>
      <c r="C4763" t="s">
        <v>19603</v>
      </c>
      <c r="D4763">
        <v>-1.0688172652346299</v>
      </c>
      <c r="E4763">
        <v>0.76522890654559195</v>
      </c>
    </row>
    <row r="4764" spans="1:5">
      <c r="A4764" s="23" t="s">
        <v>13459</v>
      </c>
      <c r="B4764" t="s">
        <v>23180</v>
      </c>
      <c r="C4764" t="s">
        <v>23181</v>
      </c>
      <c r="D4764">
        <v>-0.53692977449532497</v>
      </c>
      <c r="E4764">
        <v>0.60431328036322296</v>
      </c>
    </row>
    <row r="4765" spans="1:5">
      <c r="A4765" s="23" t="s">
        <v>13459</v>
      </c>
      <c r="B4765" t="s">
        <v>13460</v>
      </c>
      <c r="C4765" t="s">
        <v>13461</v>
      </c>
      <c r="D4765">
        <v>-1.82958547333678</v>
      </c>
      <c r="E4765">
        <v>0.740370790768066</v>
      </c>
    </row>
    <row r="4766" spans="1:5">
      <c r="A4766" s="23" t="s">
        <v>13459</v>
      </c>
      <c r="B4766" t="s">
        <v>18638</v>
      </c>
      <c r="C4766" t="s">
        <v>18639</v>
      </c>
      <c r="D4766">
        <v>-1.18695843490055</v>
      </c>
      <c r="E4766">
        <v>0.525160802118804</v>
      </c>
    </row>
    <row r="4767" spans="1:5">
      <c r="A4767" s="23" t="s">
        <v>9796</v>
      </c>
      <c r="B4767" t="s">
        <v>19467</v>
      </c>
      <c r="C4767" t="s">
        <v>19468</v>
      </c>
      <c r="D4767">
        <v>-1.07984605759887</v>
      </c>
      <c r="E4767">
        <v>0.57786606129398299</v>
      </c>
    </row>
    <row r="4768" spans="1:5">
      <c r="A4768" s="23" t="s">
        <v>9796</v>
      </c>
      <c r="B4768" t="s">
        <v>17250</v>
      </c>
      <c r="C4768" t="s">
        <v>17251</v>
      </c>
      <c r="D4768">
        <v>-1.3539378227957299</v>
      </c>
      <c r="E4768">
        <v>0.63984108967082798</v>
      </c>
    </row>
    <row r="4769" spans="1:5">
      <c r="A4769" s="23" t="s">
        <v>9796</v>
      </c>
      <c r="B4769" t="s">
        <v>24920</v>
      </c>
      <c r="C4769" t="s">
        <v>24921</v>
      </c>
      <c r="D4769">
        <v>1.9748881596284702E-2</v>
      </c>
      <c r="E4769">
        <v>0.46333711691259899</v>
      </c>
    </row>
    <row r="4770" spans="1:5">
      <c r="A4770" s="23" t="s">
        <v>9796</v>
      </c>
      <c r="B4770" t="s">
        <v>9797</v>
      </c>
      <c r="C4770" t="s">
        <v>9798</v>
      </c>
      <c r="D4770">
        <v>-2.36728938269315</v>
      </c>
      <c r="E4770">
        <v>0.63053348467650305</v>
      </c>
    </row>
    <row r="4771" spans="1:5">
      <c r="A4771" s="23" t="s">
        <v>9796</v>
      </c>
      <c r="B4771" t="s">
        <v>22974</v>
      </c>
      <c r="C4771" t="s">
        <v>22975</v>
      </c>
      <c r="D4771">
        <v>-0.58374394804028096</v>
      </c>
      <c r="E4771">
        <v>0.62009080590238297</v>
      </c>
    </row>
    <row r="4772" spans="1:5">
      <c r="A4772" s="23" t="s">
        <v>13025</v>
      </c>
      <c r="B4772" t="s">
        <v>16769</v>
      </c>
      <c r="C4772" t="s">
        <v>16770</v>
      </c>
      <c r="D4772">
        <v>-1.40952296270351</v>
      </c>
      <c r="E4772">
        <v>0.75883465758607604</v>
      </c>
    </row>
    <row r="4773" spans="1:5">
      <c r="A4773" s="23" t="s">
        <v>13025</v>
      </c>
      <c r="B4773" t="s">
        <v>13026</v>
      </c>
      <c r="C4773" t="s">
        <v>13027</v>
      </c>
      <c r="D4773">
        <v>-1.8859898216708499</v>
      </c>
      <c r="E4773">
        <v>0.61244797578509202</v>
      </c>
    </row>
    <row r="4774" spans="1:5">
      <c r="A4774" s="23" t="s">
        <v>13025</v>
      </c>
      <c r="B4774" t="s">
        <v>14970</v>
      </c>
      <c r="C4774" t="s">
        <v>14971</v>
      </c>
      <c r="D4774">
        <v>-1.6388902471840301</v>
      </c>
      <c r="E4774">
        <v>0.65300794551645802</v>
      </c>
    </row>
    <row r="4775" spans="1:5">
      <c r="A4775" s="23" t="s">
        <v>13025</v>
      </c>
      <c r="B4775" t="s">
        <v>19791</v>
      </c>
      <c r="C4775" t="s">
        <v>19792</v>
      </c>
      <c r="D4775">
        <v>-1.04759132643208</v>
      </c>
      <c r="E4775">
        <v>0.64759742716609903</v>
      </c>
    </row>
    <row r="4776" spans="1:5">
      <c r="A4776" s="23" t="s">
        <v>13025</v>
      </c>
      <c r="B4776" t="s">
        <v>14320</v>
      </c>
      <c r="C4776" t="s">
        <v>14321</v>
      </c>
      <c r="D4776">
        <v>-1.72562552336855</v>
      </c>
      <c r="E4776">
        <v>0.53049564888384304</v>
      </c>
    </row>
    <row r="4777" spans="1:5">
      <c r="A4777" s="23" t="s">
        <v>13025</v>
      </c>
      <c r="B4777" t="s">
        <v>15708</v>
      </c>
      <c r="C4777" t="s">
        <v>15709</v>
      </c>
      <c r="D4777">
        <v>-1.53559479398204</v>
      </c>
      <c r="E4777">
        <v>0.57328793038214099</v>
      </c>
    </row>
    <row r="4778" spans="1:5">
      <c r="A4778" s="23" t="s">
        <v>19165</v>
      </c>
      <c r="B4778" t="s">
        <v>19714</v>
      </c>
      <c r="C4778" t="s">
        <v>19715</v>
      </c>
      <c r="D4778">
        <v>-1.0549384778809701</v>
      </c>
      <c r="E4778">
        <v>0.59935679152478205</v>
      </c>
    </row>
    <row r="4779" spans="1:5">
      <c r="A4779" s="23" t="s">
        <v>19165</v>
      </c>
      <c r="B4779" t="s">
        <v>19166</v>
      </c>
      <c r="C4779" t="s">
        <v>19167</v>
      </c>
      <c r="D4779">
        <v>-1.12117582720014</v>
      </c>
      <c r="E4779">
        <v>0.60476730987514105</v>
      </c>
    </row>
    <row r="4780" spans="1:5">
      <c r="A4780" s="23" t="s">
        <v>19165</v>
      </c>
      <c r="B4780" t="s">
        <v>25804</v>
      </c>
      <c r="C4780" t="s">
        <v>25805</v>
      </c>
      <c r="D4780">
        <v>0.72578739757562505</v>
      </c>
      <c r="E4780">
        <v>0.65410518350359403</v>
      </c>
    </row>
    <row r="4781" spans="1:5">
      <c r="A4781" s="23" t="s">
        <v>15318</v>
      </c>
      <c r="B4781" t="s">
        <v>16517</v>
      </c>
      <c r="C4781" t="s">
        <v>16518</v>
      </c>
      <c r="D4781">
        <v>-1.43910063257392</v>
      </c>
      <c r="E4781">
        <v>0.64317063942489505</v>
      </c>
    </row>
    <row r="4782" spans="1:5">
      <c r="A4782" s="23" t="s">
        <v>15318</v>
      </c>
      <c r="B4782" t="s">
        <v>18228</v>
      </c>
      <c r="C4782" t="s">
        <v>18229</v>
      </c>
      <c r="D4782">
        <v>-1.2380538810199599</v>
      </c>
      <c r="E4782">
        <v>0.61002648505486101</v>
      </c>
    </row>
    <row r="4783" spans="1:5">
      <c r="A4783" s="23" t="s">
        <v>15318</v>
      </c>
      <c r="B4783" t="s">
        <v>22257</v>
      </c>
      <c r="C4783" t="s">
        <v>22258</v>
      </c>
      <c r="D4783">
        <v>-0.73082535911421198</v>
      </c>
      <c r="E4783">
        <v>0.61766931517215296</v>
      </c>
    </row>
    <row r="4784" spans="1:5">
      <c r="A4784" s="23" t="s">
        <v>15318</v>
      </c>
      <c r="B4784" t="s">
        <v>23998</v>
      </c>
      <c r="C4784" t="s">
        <v>23999</v>
      </c>
      <c r="D4784">
        <v>-0.33073901625605301</v>
      </c>
      <c r="E4784">
        <v>0.60416193719258304</v>
      </c>
    </row>
    <row r="4785" spans="1:5">
      <c r="A4785" s="23" t="s">
        <v>15318</v>
      </c>
      <c r="B4785" t="s">
        <v>20018</v>
      </c>
      <c r="C4785" t="s">
        <v>20019</v>
      </c>
      <c r="D4785">
        <v>-1.01906087870163</v>
      </c>
      <c r="E4785">
        <v>0.56019674612183101</v>
      </c>
    </row>
    <row r="4786" spans="1:5">
      <c r="A4786" s="23" t="s">
        <v>15318</v>
      </c>
      <c r="B4786" t="s">
        <v>24682</v>
      </c>
      <c r="C4786" t="s">
        <v>24683</v>
      </c>
      <c r="D4786">
        <v>-7.4369955526518206E-2</v>
      </c>
      <c r="E4786">
        <v>0.51543700340522103</v>
      </c>
    </row>
    <row r="4787" spans="1:5">
      <c r="A4787" s="23" t="s">
        <v>15318</v>
      </c>
      <c r="B4787" t="s">
        <v>20230</v>
      </c>
      <c r="C4787" t="s">
        <v>20231</v>
      </c>
      <c r="D4787">
        <v>-0.99624020967430205</v>
      </c>
      <c r="E4787">
        <v>0.52663639803253803</v>
      </c>
    </row>
    <row r="4788" spans="1:5">
      <c r="A4788" s="23" t="s">
        <v>15318</v>
      </c>
      <c r="B4788" t="s">
        <v>15319</v>
      </c>
      <c r="C4788" t="s">
        <v>15320</v>
      </c>
      <c r="D4788">
        <v>-1.5888046150314401</v>
      </c>
      <c r="E4788">
        <v>0.70291335603480798</v>
      </c>
    </row>
    <row r="4789" spans="1:5">
      <c r="A4789" s="23" t="s">
        <v>15318</v>
      </c>
      <c r="B4789" t="s">
        <v>23800</v>
      </c>
      <c r="C4789" t="s">
        <v>23801</v>
      </c>
      <c r="D4789">
        <v>-0.38396011560869903</v>
      </c>
      <c r="E4789">
        <v>0.557056375331063</v>
      </c>
    </row>
    <row r="4790" spans="1:5">
      <c r="A4790" s="23" t="s">
        <v>15318</v>
      </c>
      <c r="B4790" t="s">
        <v>21138</v>
      </c>
      <c r="C4790" t="s">
        <v>21139</v>
      </c>
      <c r="D4790">
        <v>-0.87713844760564796</v>
      </c>
      <c r="E4790">
        <v>0.57888762769580004</v>
      </c>
    </row>
    <row r="4791" spans="1:5">
      <c r="A4791" s="23" t="s">
        <v>4771</v>
      </c>
      <c r="B4791" t="s">
        <v>22598</v>
      </c>
      <c r="C4791" t="s">
        <v>22599</v>
      </c>
      <c r="D4791">
        <v>-0.66922604346158399</v>
      </c>
      <c r="E4791">
        <v>0.48569807037457402</v>
      </c>
    </row>
    <row r="4792" spans="1:5">
      <c r="A4792" s="23" t="s">
        <v>4771</v>
      </c>
      <c r="B4792" t="s">
        <v>22450</v>
      </c>
      <c r="C4792" t="s">
        <v>22451</v>
      </c>
      <c r="D4792">
        <v>-0.69695004912717096</v>
      </c>
      <c r="E4792">
        <v>0.60314037079076699</v>
      </c>
    </row>
    <row r="4793" spans="1:5">
      <c r="A4793" s="23" t="s">
        <v>4771</v>
      </c>
      <c r="B4793" t="s">
        <v>18315</v>
      </c>
      <c r="C4793" t="s">
        <v>18316</v>
      </c>
      <c r="D4793">
        <v>-1.2289691463235599</v>
      </c>
      <c r="E4793">
        <v>0.56696935300794504</v>
      </c>
    </row>
    <row r="4794" spans="1:5">
      <c r="A4794" s="23" t="s">
        <v>4771</v>
      </c>
      <c r="B4794" t="s">
        <v>16908</v>
      </c>
      <c r="C4794" t="s">
        <v>16909</v>
      </c>
      <c r="D4794">
        <v>-1.3947404976754301</v>
      </c>
      <c r="E4794">
        <v>0.62141505864547797</v>
      </c>
    </row>
    <row r="4795" spans="1:5">
      <c r="A4795" s="23" t="s">
        <v>4771</v>
      </c>
      <c r="B4795" t="s">
        <v>4772</v>
      </c>
      <c r="C4795" t="s">
        <v>4773</v>
      </c>
      <c r="D4795">
        <v>-3.6541286383831801</v>
      </c>
      <c r="E4795">
        <v>0.70416193719258402</v>
      </c>
    </row>
    <row r="4796" spans="1:5">
      <c r="A4796" s="23" t="s">
        <v>16276</v>
      </c>
      <c r="B4796" t="s">
        <v>20228</v>
      </c>
      <c r="C4796" t="s">
        <v>20229</v>
      </c>
      <c r="D4796">
        <v>-0.99632912409110297</v>
      </c>
      <c r="E4796">
        <v>0.73692773363601904</v>
      </c>
    </row>
    <row r="4797" spans="1:5">
      <c r="A4797" s="23" t="s">
        <v>16276</v>
      </c>
      <c r="B4797" t="s">
        <v>25844</v>
      </c>
      <c r="C4797" t="s">
        <v>25845</v>
      </c>
      <c r="D4797">
        <v>0.84646985263960395</v>
      </c>
      <c r="E4797">
        <v>0.51713961407491504</v>
      </c>
    </row>
    <row r="4798" spans="1:5">
      <c r="A4798" s="23" t="s">
        <v>16276</v>
      </c>
      <c r="B4798" t="s">
        <v>18033</v>
      </c>
      <c r="C4798" t="s">
        <v>18034</v>
      </c>
      <c r="D4798">
        <v>-1.2600463441607801</v>
      </c>
      <c r="E4798">
        <v>0.54040862656072597</v>
      </c>
    </row>
    <row r="4799" spans="1:5">
      <c r="A4799" s="23" t="s">
        <v>16276</v>
      </c>
      <c r="B4799" t="s">
        <v>16277</v>
      </c>
      <c r="C4799" t="s">
        <v>16278</v>
      </c>
      <c r="D4799">
        <v>-1.4674987986490999</v>
      </c>
      <c r="E4799">
        <v>0.73950056753688997</v>
      </c>
    </row>
    <row r="4800" spans="1:5">
      <c r="A4800" s="23" t="s">
        <v>16276</v>
      </c>
      <c r="B4800" t="s">
        <v>23498</v>
      </c>
      <c r="C4800" t="s">
        <v>23499</v>
      </c>
      <c r="D4800">
        <v>-0.46473510123228201</v>
      </c>
      <c r="E4800">
        <v>0.525274309496784</v>
      </c>
    </row>
    <row r="4801" spans="1:5">
      <c r="A4801" s="23" t="s">
        <v>10342</v>
      </c>
      <c r="B4801" t="s">
        <v>13019</v>
      </c>
      <c r="C4801" t="s">
        <v>13020</v>
      </c>
      <c r="D4801">
        <v>-1.8873541145022299</v>
      </c>
      <c r="E4801">
        <v>0.62682557699583796</v>
      </c>
    </row>
    <row r="4802" spans="1:5">
      <c r="A4802" s="23" t="s">
        <v>10342</v>
      </c>
      <c r="B4802" t="s">
        <v>12481</v>
      </c>
      <c r="C4802" t="s">
        <v>12482</v>
      </c>
      <c r="D4802">
        <v>-1.9584172104852899</v>
      </c>
      <c r="E4802">
        <v>0.66878547105561803</v>
      </c>
    </row>
    <row r="4803" spans="1:5">
      <c r="A4803" s="23" t="s">
        <v>10342</v>
      </c>
      <c r="B4803" t="s">
        <v>10343</v>
      </c>
      <c r="C4803" t="s">
        <v>10344</v>
      </c>
      <c r="D4803">
        <v>-2.2769273738798401</v>
      </c>
      <c r="E4803">
        <v>0.64362466893681403</v>
      </c>
    </row>
    <row r="4804" spans="1:5">
      <c r="A4804" s="23" t="s">
        <v>10342</v>
      </c>
      <c r="B4804" t="s">
        <v>12418</v>
      </c>
      <c r="C4804" t="s">
        <v>12419</v>
      </c>
      <c r="D4804">
        <v>-1.9667633779039899</v>
      </c>
      <c r="E4804">
        <v>0.81626939084373795</v>
      </c>
    </row>
    <row r="4805" spans="1:5">
      <c r="A4805" s="23" t="s">
        <v>10342</v>
      </c>
      <c r="B4805" t="s">
        <v>15411</v>
      </c>
      <c r="C4805" t="s">
        <v>15412</v>
      </c>
      <c r="D4805">
        <v>-1.57571260210422</v>
      </c>
      <c r="E4805">
        <v>0.54528944381384803</v>
      </c>
    </row>
    <row r="4806" spans="1:5">
      <c r="A4806" s="23" t="s">
        <v>8535</v>
      </c>
      <c r="B4806" t="s">
        <v>22548</v>
      </c>
      <c r="C4806" t="s">
        <v>22549</v>
      </c>
      <c r="D4806">
        <v>-0.67800521689837001</v>
      </c>
      <c r="E4806">
        <v>0.46549375709421098</v>
      </c>
    </row>
    <row r="4807" spans="1:5">
      <c r="A4807" s="23" t="s">
        <v>8535</v>
      </c>
      <c r="B4807" t="s">
        <v>14397</v>
      </c>
      <c r="C4807" t="s">
        <v>14398</v>
      </c>
      <c r="D4807">
        <v>-1.71321782648048</v>
      </c>
      <c r="E4807">
        <v>0.53760877790389605</v>
      </c>
    </row>
    <row r="4808" spans="1:5">
      <c r="A4808" s="23" t="s">
        <v>8535</v>
      </c>
      <c r="B4808" t="s">
        <v>19732</v>
      </c>
      <c r="C4808" t="s">
        <v>19733</v>
      </c>
      <c r="D4808">
        <v>-1.0535312702336599</v>
      </c>
      <c r="E4808">
        <v>0.67896329928111998</v>
      </c>
    </row>
    <row r="4809" spans="1:5">
      <c r="A4809" s="23" t="s">
        <v>8535</v>
      </c>
      <c r="B4809" t="s">
        <v>8536</v>
      </c>
      <c r="C4809" t="s">
        <v>8537</v>
      </c>
      <c r="D4809">
        <v>-2.6056084245369302</v>
      </c>
      <c r="E4809">
        <v>0.57079076806659101</v>
      </c>
    </row>
    <row r="4810" spans="1:5">
      <c r="A4810" s="23" t="s">
        <v>8535</v>
      </c>
      <c r="B4810" t="s">
        <v>25798</v>
      </c>
      <c r="C4810" t="s">
        <v>25799</v>
      </c>
      <c r="D4810">
        <v>0.72328317807972897</v>
      </c>
      <c r="E4810">
        <v>0.51929625425652604</v>
      </c>
    </row>
    <row r="4811" spans="1:5">
      <c r="A4811" s="23" t="s">
        <v>17500</v>
      </c>
      <c r="B4811" t="s">
        <v>17501</v>
      </c>
      <c r="C4811" t="s">
        <v>17502</v>
      </c>
      <c r="D4811">
        <v>-1.3227544784096501</v>
      </c>
      <c r="E4811">
        <v>0.57487703367385501</v>
      </c>
    </row>
    <row r="4812" spans="1:5">
      <c r="A4812" s="23" t="s">
        <v>17500</v>
      </c>
      <c r="B4812" t="s">
        <v>20028</v>
      </c>
      <c r="C4812" t="s">
        <v>20029</v>
      </c>
      <c r="D4812">
        <v>-1.01812212193035</v>
      </c>
      <c r="E4812">
        <v>0.52954975406734694</v>
      </c>
    </row>
    <row r="4813" spans="1:5">
      <c r="A4813" s="23" t="s">
        <v>17500</v>
      </c>
      <c r="B4813" t="s">
        <v>17689</v>
      </c>
      <c r="C4813" t="s">
        <v>17690</v>
      </c>
      <c r="D4813">
        <v>-1.30122251626966</v>
      </c>
      <c r="E4813">
        <v>0.45107832009080501</v>
      </c>
    </row>
    <row r="4814" spans="1:5">
      <c r="A4814" s="23" t="s">
        <v>17500</v>
      </c>
      <c r="B4814" t="s">
        <v>20276</v>
      </c>
      <c r="C4814" t="s">
        <v>20277</v>
      </c>
      <c r="D4814">
        <v>-0.99142327676785502</v>
      </c>
      <c r="E4814">
        <v>0.60972379871358295</v>
      </c>
    </row>
    <row r="4815" spans="1:5">
      <c r="A4815" s="23" t="s">
        <v>15520</v>
      </c>
      <c r="B4815" t="s">
        <v>25620</v>
      </c>
      <c r="C4815" t="s">
        <v>25621</v>
      </c>
      <c r="D4815">
        <v>0.48649328691506</v>
      </c>
      <c r="E4815">
        <v>0.45255391600453998</v>
      </c>
    </row>
    <row r="4816" spans="1:5">
      <c r="A4816" s="23" t="s">
        <v>15520</v>
      </c>
      <c r="B4816" t="s">
        <v>25490</v>
      </c>
      <c r="C4816" t="s">
        <v>25491</v>
      </c>
      <c r="D4816">
        <v>0.39004776799220497</v>
      </c>
      <c r="E4816">
        <v>0.51679909194097595</v>
      </c>
    </row>
    <row r="4817" spans="1:5">
      <c r="A4817" s="23" t="s">
        <v>15520</v>
      </c>
      <c r="B4817" t="s">
        <v>15521</v>
      </c>
      <c r="C4817" t="s">
        <v>15522</v>
      </c>
      <c r="D4817">
        <v>-1.5612030154124401</v>
      </c>
      <c r="E4817">
        <v>0.76821793416572004</v>
      </c>
    </row>
    <row r="4818" spans="1:5">
      <c r="A4818" s="23" t="s">
        <v>15520</v>
      </c>
      <c r="B4818" t="s">
        <v>17816</v>
      </c>
      <c r="C4818" t="s">
        <v>17817</v>
      </c>
      <c r="D4818">
        <v>-1.28574111671741</v>
      </c>
      <c r="E4818">
        <v>0.55671585319712402</v>
      </c>
    </row>
    <row r="4819" spans="1:5">
      <c r="A4819" s="23" t="s">
        <v>15520</v>
      </c>
      <c r="B4819" t="s">
        <v>17525</v>
      </c>
      <c r="C4819" t="s">
        <v>17526</v>
      </c>
      <c r="D4819">
        <v>-1.3203426371222999</v>
      </c>
      <c r="E4819">
        <v>0.57060158910329095</v>
      </c>
    </row>
    <row r="4820" spans="1:5">
      <c r="A4820" s="23" t="s">
        <v>12440</v>
      </c>
      <c r="B4820" t="s">
        <v>25722</v>
      </c>
      <c r="C4820" t="s">
        <v>25723</v>
      </c>
      <c r="D4820">
        <v>0.60721094528213504</v>
      </c>
      <c r="E4820">
        <v>0.58206583427922798</v>
      </c>
    </row>
    <row r="4821" spans="1:5">
      <c r="A4821" s="23" t="s">
        <v>12440</v>
      </c>
      <c r="B4821" t="s">
        <v>21323</v>
      </c>
      <c r="C4821" t="s">
        <v>21324</v>
      </c>
      <c r="D4821">
        <v>-0.85507674478872997</v>
      </c>
      <c r="E4821">
        <v>0.56053726825576999</v>
      </c>
    </row>
    <row r="4822" spans="1:5">
      <c r="A4822" s="23" t="s">
        <v>12440</v>
      </c>
      <c r="B4822" t="s">
        <v>12441</v>
      </c>
      <c r="C4822" t="s">
        <v>12442</v>
      </c>
      <c r="D4822">
        <v>-1.96374908290547</v>
      </c>
      <c r="E4822">
        <v>0.76621263715474797</v>
      </c>
    </row>
    <row r="4823" spans="1:5">
      <c r="A4823" s="23" t="s">
        <v>12440</v>
      </c>
      <c r="B4823" t="s">
        <v>22468</v>
      </c>
      <c r="C4823" t="s">
        <v>22469</v>
      </c>
      <c r="D4823">
        <v>-0.69346100539414801</v>
      </c>
      <c r="E4823">
        <v>0.68664396519106996</v>
      </c>
    </row>
    <row r="4824" spans="1:5">
      <c r="A4824" s="23" t="s">
        <v>12440</v>
      </c>
      <c r="B4824" t="s">
        <v>16042</v>
      </c>
      <c r="C4824" t="s">
        <v>16043</v>
      </c>
      <c r="D4824">
        <v>-1.4972939429544301</v>
      </c>
      <c r="E4824">
        <v>0.61188043889519395</v>
      </c>
    </row>
    <row r="4825" spans="1:5">
      <c r="A4825" s="23" t="s">
        <v>11440</v>
      </c>
      <c r="B4825" t="s">
        <v>12845</v>
      </c>
      <c r="C4825" t="s">
        <v>12846</v>
      </c>
      <c r="D4825">
        <v>-1.91413883718121</v>
      </c>
      <c r="E4825">
        <v>0.67896329928111998</v>
      </c>
    </row>
    <row r="4826" spans="1:5">
      <c r="A4826" s="23" t="s">
        <v>11440</v>
      </c>
      <c r="B4826" t="s">
        <v>11441</v>
      </c>
      <c r="C4826" t="s">
        <v>11442</v>
      </c>
      <c r="D4826">
        <v>-2.10385535504596</v>
      </c>
      <c r="E4826">
        <v>0.61358304956488796</v>
      </c>
    </row>
    <row r="4827" spans="1:5">
      <c r="A4827" s="23" t="s">
        <v>11440</v>
      </c>
      <c r="B4827" t="s">
        <v>13580</v>
      </c>
      <c r="C4827" t="s">
        <v>13581</v>
      </c>
      <c r="D4827">
        <v>-1.8156540543280399</v>
      </c>
      <c r="E4827">
        <v>0.53753310631857698</v>
      </c>
    </row>
    <row r="4828" spans="1:5">
      <c r="A4828" s="23" t="s">
        <v>11440</v>
      </c>
      <c r="B4828" t="s">
        <v>14262</v>
      </c>
      <c r="C4828" t="s">
        <v>14263</v>
      </c>
      <c r="D4828">
        <v>-1.7340835793943099</v>
      </c>
      <c r="E4828">
        <v>0.50211880438895196</v>
      </c>
    </row>
    <row r="4829" spans="1:5">
      <c r="A4829" s="23" t="s">
        <v>11440</v>
      </c>
      <c r="B4829" t="s">
        <v>12205</v>
      </c>
      <c r="C4829" t="s">
        <v>12206</v>
      </c>
      <c r="D4829">
        <v>-1.9916149873309299</v>
      </c>
      <c r="E4829">
        <v>0.70620506999621602</v>
      </c>
    </row>
    <row r="4830" spans="1:5">
      <c r="A4830" s="23" t="s">
        <v>11440</v>
      </c>
      <c r="B4830" t="s">
        <v>18550</v>
      </c>
      <c r="C4830" t="s">
        <v>18551</v>
      </c>
      <c r="D4830">
        <v>-1.1991131746397701</v>
      </c>
      <c r="E4830">
        <v>0.62796065077563301</v>
      </c>
    </row>
    <row r="4831" spans="1:5">
      <c r="A4831" s="23" t="s">
        <v>11440</v>
      </c>
      <c r="B4831" t="s">
        <v>20234</v>
      </c>
      <c r="C4831" t="s">
        <v>20235</v>
      </c>
      <c r="D4831">
        <v>-0.99580682886765803</v>
      </c>
      <c r="E4831">
        <v>0.66420734014377603</v>
      </c>
    </row>
    <row r="4832" spans="1:5">
      <c r="A4832" s="23" t="s">
        <v>11355</v>
      </c>
      <c r="B4832" t="s">
        <v>11356</v>
      </c>
      <c r="C4832" t="s">
        <v>11357</v>
      </c>
      <c r="D4832">
        <v>-2.11813347860015</v>
      </c>
      <c r="E4832">
        <v>0.60015134317063901</v>
      </c>
    </row>
    <row r="4833" spans="1:5">
      <c r="A4833" s="23" t="s">
        <v>11355</v>
      </c>
      <c r="B4833" t="s">
        <v>12236</v>
      </c>
      <c r="C4833" t="s">
        <v>12237</v>
      </c>
      <c r="D4833">
        <v>-1.98795366123915</v>
      </c>
      <c r="E4833">
        <v>0.521188043889519</v>
      </c>
    </row>
    <row r="4834" spans="1:5">
      <c r="A4834" s="23" t="s">
        <v>11355</v>
      </c>
      <c r="B4834" t="s">
        <v>12750</v>
      </c>
      <c r="C4834" t="s">
        <v>12751</v>
      </c>
      <c r="D4834">
        <v>-1.92393175326282</v>
      </c>
      <c r="E4834">
        <v>0.54517593643586804</v>
      </c>
    </row>
    <row r="4835" spans="1:5">
      <c r="A4835" s="23" t="s">
        <v>11355</v>
      </c>
      <c r="B4835" t="s">
        <v>19651</v>
      </c>
      <c r="C4835" t="s">
        <v>19652</v>
      </c>
      <c r="D4835">
        <v>-1.0619346656866</v>
      </c>
      <c r="E4835">
        <v>0.65860764283011697</v>
      </c>
    </row>
    <row r="4836" spans="1:5">
      <c r="A4836" s="23" t="s">
        <v>12162</v>
      </c>
      <c r="B4836" t="s">
        <v>12690</v>
      </c>
      <c r="C4836" t="s">
        <v>12691</v>
      </c>
      <c r="D4836">
        <v>-1.9319147579145799</v>
      </c>
      <c r="E4836">
        <v>0.72565266742338197</v>
      </c>
    </row>
    <row r="4837" spans="1:5">
      <c r="A4837" s="23" t="s">
        <v>12162</v>
      </c>
      <c r="B4837" t="s">
        <v>17171</v>
      </c>
      <c r="C4837" t="s">
        <v>17172</v>
      </c>
      <c r="D4837">
        <v>-1.3621911969736</v>
      </c>
      <c r="E4837">
        <v>0.59455164585697995</v>
      </c>
    </row>
    <row r="4838" spans="1:5">
      <c r="A4838" s="23" t="s">
        <v>12162</v>
      </c>
      <c r="B4838" t="s">
        <v>20509</v>
      </c>
      <c r="C4838" t="s">
        <v>20510</v>
      </c>
      <c r="D4838">
        <v>-0.96242824166274699</v>
      </c>
      <c r="E4838">
        <v>0.64513810064320798</v>
      </c>
    </row>
    <row r="4839" spans="1:5">
      <c r="A4839" s="23" t="s">
        <v>12162</v>
      </c>
      <c r="B4839" t="s">
        <v>21345</v>
      </c>
      <c r="C4839" t="s">
        <v>21346</v>
      </c>
      <c r="D4839">
        <v>-0.85069684607552798</v>
      </c>
      <c r="E4839">
        <v>0.69962164207340105</v>
      </c>
    </row>
    <row r="4840" spans="1:5">
      <c r="A4840" s="23" t="s">
        <v>12162</v>
      </c>
      <c r="B4840" t="s">
        <v>12163</v>
      </c>
      <c r="C4840" t="s">
        <v>12164</v>
      </c>
      <c r="D4840">
        <v>-1.9971549829161199</v>
      </c>
      <c r="E4840">
        <v>0.59969731365872103</v>
      </c>
    </row>
    <row r="4841" spans="1:5">
      <c r="A4841" s="23" t="s">
        <v>6931</v>
      </c>
      <c r="B4841" t="s">
        <v>25276</v>
      </c>
      <c r="C4841" t="s">
        <v>25277</v>
      </c>
      <c r="D4841">
        <v>0.22021844629696699</v>
      </c>
      <c r="E4841">
        <v>0.67782822550132404</v>
      </c>
    </row>
    <row r="4842" spans="1:5">
      <c r="A4842" s="23" t="s">
        <v>6931</v>
      </c>
      <c r="B4842" t="s">
        <v>13804</v>
      </c>
      <c r="C4842" t="s">
        <v>13805</v>
      </c>
      <c r="D4842">
        <v>-1.7894960468506</v>
      </c>
      <c r="E4842">
        <v>0.47325009458948097</v>
      </c>
    </row>
    <row r="4843" spans="1:5">
      <c r="A4843" s="23" t="s">
        <v>6931</v>
      </c>
      <c r="B4843" t="s">
        <v>18871</v>
      </c>
      <c r="C4843" t="s">
        <v>18872</v>
      </c>
      <c r="D4843">
        <v>-1.15825170700002</v>
      </c>
      <c r="E4843">
        <v>0.58323874385168295</v>
      </c>
    </row>
    <row r="4844" spans="1:5">
      <c r="A4844" s="23" t="s">
        <v>6931</v>
      </c>
      <c r="B4844" t="s">
        <v>6932</v>
      </c>
      <c r="C4844" t="s">
        <v>6933</v>
      </c>
      <c r="D4844">
        <v>-2.9540722954136398</v>
      </c>
      <c r="E4844">
        <v>0.66382898221717701</v>
      </c>
    </row>
    <row r="4845" spans="1:5">
      <c r="A4845" s="23" t="s">
        <v>6931</v>
      </c>
      <c r="B4845" t="s">
        <v>14330</v>
      </c>
      <c r="C4845" t="s">
        <v>14331</v>
      </c>
      <c r="D4845">
        <v>-1.7232541050630299</v>
      </c>
      <c r="E4845">
        <v>0.57415815361331801</v>
      </c>
    </row>
    <row r="4846" spans="1:5">
      <c r="A4846" s="23" t="s">
        <v>15110</v>
      </c>
      <c r="B4846" t="s">
        <v>20523</v>
      </c>
      <c r="C4846" t="s">
        <v>20524</v>
      </c>
      <c r="D4846">
        <v>-0.95937627095125999</v>
      </c>
      <c r="E4846">
        <v>0.61986379114642398</v>
      </c>
    </row>
    <row r="4847" spans="1:5">
      <c r="A4847" s="23" t="s">
        <v>15110</v>
      </c>
      <c r="B4847" t="s">
        <v>15111</v>
      </c>
      <c r="C4847" t="s">
        <v>15112</v>
      </c>
      <c r="D4847">
        <v>-1.6213088167185199</v>
      </c>
      <c r="E4847">
        <v>0.606886114264093</v>
      </c>
    </row>
    <row r="4848" spans="1:5">
      <c r="A4848" s="23" t="s">
        <v>15110</v>
      </c>
      <c r="B4848" t="s">
        <v>17730</v>
      </c>
      <c r="C4848" t="s">
        <v>17731</v>
      </c>
      <c r="D4848">
        <v>-1.29564361936171</v>
      </c>
      <c r="E4848">
        <v>0.70828603859250805</v>
      </c>
    </row>
    <row r="4849" spans="1:5">
      <c r="A4849" s="23" t="s">
        <v>6245</v>
      </c>
      <c r="B4849" t="s">
        <v>10104</v>
      </c>
      <c r="C4849" t="s">
        <v>10105</v>
      </c>
      <c r="D4849">
        <v>-2.31471342301045</v>
      </c>
      <c r="E4849">
        <v>0.43318199016269299</v>
      </c>
    </row>
    <row r="4850" spans="1:5">
      <c r="A4850" s="23" t="s">
        <v>6245</v>
      </c>
      <c r="B4850" t="s">
        <v>10519</v>
      </c>
      <c r="C4850" t="s">
        <v>10520</v>
      </c>
      <c r="D4850">
        <v>-2.2535997898490501</v>
      </c>
      <c r="E4850">
        <v>0.45497540673477099</v>
      </c>
    </row>
    <row r="4851" spans="1:5">
      <c r="A4851" s="23" t="s">
        <v>6245</v>
      </c>
      <c r="B4851" t="s">
        <v>10202</v>
      </c>
      <c r="C4851" t="s">
        <v>10203</v>
      </c>
      <c r="D4851">
        <v>-2.2963815403779502</v>
      </c>
      <c r="E4851">
        <v>0.70314037079076797</v>
      </c>
    </row>
    <row r="4852" spans="1:5">
      <c r="A4852" s="23" t="s">
        <v>6245</v>
      </c>
      <c r="B4852" t="s">
        <v>6246</v>
      </c>
      <c r="C4852" t="s">
        <v>6247</v>
      </c>
      <c r="D4852">
        <v>-3.1263660396051902</v>
      </c>
      <c r="E4852">
        <v>0.53318199016269296</v>
      </c>
    </row>
    <row r="4853" spans="1:5">
      <c r="A4853" s="23" t="s">
        <v>6245</v>
      </c>
      <c r="B4853" t="s">
        <v>9358</v>
      </c>
      <c r="C4853" t="s">
        <v>9359</v>
      </c>
      <c r="D4853">
        <v>-2.4438529447328001</v>
      </c>
      <c r="E4853">
        <v>0.41948543321982601</v>
      </c>
    </row>
    <row r="4854" spans="1:5">
      <c r="A4854" s="23" t="s">
        <v>12186</v>
      </c>
      <c r="B4854" t="s">
        <v>22200</v>
      </c>
      <c r="C4854" t="s">
        <v>22201</v>
      </c>
      <c r="D4854">
        <v>-0.73830039424507599</v>
      </c>
      <c r="E4854">
        <v>0.453537646613696</v>
      </c>
    </row>
    <row r="4855" spans="1:5">
      <c r="A4855" s="23" t="s">
        <v>12186</v>
      </c>
      <c r="B4855" t="s">
        <v>12187</v>
      </c>
      <c r="C4855" t="s">
        <v>12188</v>
      </c>
      <c r="D4855">
        <v>-1.99509248475995</v>
      </c>
      <c r="E4855">
        <v>0.62936057510404797</v>
      </c>
    </row>
    <row r="4856" spans="1:5">
      <c r="A4856" s="23" t="s">
        <v>17375</v>
      </c>
      <c r="B4856" t="s">
        <v>17376</v>
      </c>
      <c r="C4856" t="s">
        <v>17377</v>
      </c>
      <c r="D4856">
        <v>-1.3346756475971899</v>
      </c>
      <c r="E4856">
        <v>0.466061293984108</v>
      </c>
    </row>
    <row r="4857" spans="1:5">
      <c r="A4857" s="23" t="s">
        <v>17375</v>
      </c>
      <c r="B4857" t="s">
        <v>20547</v>
      </c>
      <c r="C4857" t="s">
        <v>20548</v>
      </c>
      <c r="D4857">
        <v>-0.95723640502362295</v>
      </c>
      <c r="E4857">
        <v>0.51490730230798298</v>
      </c>
    </row>
    <row r="4858" spans="1:5">
      <c r="A4858" s="23" t="s">
        <v>12460</v>
      </c>
      <c r="B4858" t="s">
        <v>17333</v>
      </c>
      <c r="C4858" t="s">
        <v>17334</v>
      </c>
      <c r="D4858">
        <v>-1.3416415889636399</v>
      </c>
      <c r="E4858">
        <v>0.56295875898600001</v>
      </c>
    </row>
    <row r="4859" spans="1:5">
      <c r="A4859" s="23" t="s">
        <v>12460</v>
      </c>
      <c r="B4859" t="s">
        <v>14148</v>
      </c>
      <c r="C4859" t="s">
        <v>14149</v>
      </c>
      <c r="D4859">
        <v>-1.74913747374896</v>
      </c>
      <c r="E4859">
        <v>0.45051078320090798</v>
      </c>
    </row>
    <row r="4860" spans="1:5">
      <c r="A4860" s="23" t="s">
        <v>12460</v>
      </c>
      <c r="B4860" t="s">
        <v>25678</v>
      </c>
      <c r="C4860" t="s">
        <v>25679</v>
      </c>
      <c r="D4860">
        <v>0.53292862407822705</v>
      </c>
      <c r="E4860">
        <v>0.42996594778660602</v>
      </c>
    </row>
    <row r="4861" spans="1:5">
      <c r="A4861" s="23" t="s">
        <v>12460</v>
      </c>
      <c r="B4861" t="s">
        <v>12461</v>
      </c>
      <c r="C4861" t="s">
        <v>12462</v>
      </c>
      <c r="D4861">
        <v>-1.9621202868899299</v>
      </c>
      <c r="E4861">
        <v>0.670677260688611</v>
      </c>
    </row>
    <row r="4862" spans="1:5">
      <c r="A4862" s="23" t="s">
        <v>4874</v>
      </c>
      <c r="B4862" t="s">
        <v>19048</v>
      </c>
      <c r="C4862" t="s">
        <v>19049</v>
      </c>
      <c r="D4862">
        <v>-1.13639081535919</v>
      </c>
      <c r="E4862">
        <v>0.55561861520998801</v>
      </c>
    </row>
    <row r="4863" spans="1:5">
      <c r="A4863" s="23" t="s">
        <v>4874</v>
      </c>
      <c r="B4863" t="s">
        <v>4875</v>
      </c>
      <c r="C4863" t="s">
        <v>4876</v>
      </c>
      <c r="D4863">
        <v>-3.6031714663999299</v>
      </c>
      <c r="E4863">
        <v>0.50847521755580705</v>
      </c>
    </row>
    <row r="4864" spans="1:5">
      <c r="A4864" s="23" t="s">
        <v>4874</v>
      </c>
      <c r="B4864" t="s">
        <v>17123</v>
      </c>
      <c r="C4864" t="s">
        <v>17124</v>
      </c>
      <c r="D4864">
        <v>-1.3673779387859599</v>
      </c>
      <c r="E4864">
        <v>0.67510404842981397</v>
      </c>
    </row>
    <row r="4865" spans="1:5">
      <c r="A4865" s="23" t="s">
        <v>4874</v>
      </c>
      <c r="B4865" t="s">
        <v>12609</v>
      </c>
      <c r="C4865" t="s">
        <v>12610</v>
      </c>
      <c r="D4865">
        <v>-1.9438265242078101</v>
      </c>
      <c r="E4865">
        <v>0.61736662883087301</v>
      </c>
    </row>
    <row r="4866" spans="1:5">
      <c r="A4866" s="23" t="s">
        <v>4874</v>
      </c>
      <c r="B4866" t="s">
        <v>18218</v>
      </c>
      <c r="C4866" t="s">
        <v>18219</v>
      </c>
      <c r="D4866">
        <v>-1.2389170911004601</v>
      </c>
      <c r="E4866">
        <v>0.597010972379871</v>
      </c>
    </row>
    <row r="4867" spans="1:5">
      <c r="A4867" s="23" t="s">
        <v>14132</v>
      </c>
      <c r="B4867" t="s">
        <v>16265</v>
      </c>
      <c r="C4867" t="s">
        <v>16266</v>
      </c>
      <c r="D4867">
        <v>-1.4690027161302099</v>
      </c>
      <c r="E4867">
        <v>0.58146046159666998</v>
      </c>
    </row>
    <row r="4868" spans="1:5">
      <c r="A4868" s="23" t="s">
        <v>14132</v>
      </c>
      <c r="B4868" t="s">
        <v>24814</v>
      </c>
      <c r="C4868" t="s">
        <v>24815</v>
      </c>
      <c r="D4868">
        <v>-1.47733060467514E-2</v>
      </c>
      <c r="E4868">
        <v>0.63783579265985602</v>
      </c>
    </row>
    <row r="4869" spans="1:5">
      <c r="A4869" s="23" t="s">
        <v>14132</v>
      </c>
      <c r="B4869" t="s">
        <v>16657</v>
      </c>
      <c r="C4869" t="s">
        <v>16658</v>
      </c>
      <c r="D4869">
        <v>-1.4226927792609101</v>
      </c>
      <c r="E4869">
        <v>0.54559213015512598</v>
      </c>
    </row>
    <row r="4870" spans="1:5">
      <c r="A4870" s="23" t="s">
        <v>14132</v>
      </c>
      <c r="B4870" t="s">
        <v>14133</v>
      </c>
      <c r="C4870" t="s">
        <v>14134</v>
      </c>
      <c r="D4870">
        <v>-1.7507374503388899</v>
      </c>
      <c r="E4870">
        <v>0.47695800227014701</v>
      </c>
    </row>
    <row r="4871" spans="1:5">
      <c r="A4871" s="23" t="s">
        <v>6862</v>
      </c>
      <c r="B4871" t="s">
        <v>6863</v>
      </c>
      <c r="C4871" t="s">
        <v>6864</v>
      </c>
      <c r="D4871">
        <v>-2.9728649743684898</v>
      </c>
      <c r="E4871">
        <v>0.527809307604994</v>
      </c>
    </row>
    <row r="4872" spans="1:5">
      <c r="A4872" s="23" t="s">
        <v>6862</v>
      </c>
      <c r="B4872" t="s">
        <v>20030</v>
      </c>
      <c r="C4872" t="s">
        <v>20031</v>
      </c>
      <c r="D4872">
        <v>-1.01752212645341</v>
      </c>
      <c r="E4872">
        <v>0.679341657207718</v>
      </c>
    </row>
    <row r="4873" spans="1:5">
      <c r="A4873" s="23" t="s">
        <v>6862</v>
      </c>
      <c r="B4873" t="s">
        <v>17265</v>
      </c>
      <c r="C4873" t="s">
        <v>17266</v>
      </c>
      <c r="D4873">
        <v>-1.35146970275586</v>
      </c>
      <c r="E4873">
        <v>0.40734014377601202</v>
      </c>
    </row>
    <row r="4874" spans="1:5">
      <c r="A4874" s="23" t="s">
        <v>6862</v>
      </c>
      <c r="B4874" t="s">
        <v>15593</v>
      </c>
      <c r="C4874" t="s">
        <v>15594</v>
      </c>
      <c r="D4874">
        <v>-1.5527009506393901</v>
      </c>
      <c r="E4874">
        <v>0.66341278849791796</v>
      </c>
    </row>
    <row r="4875" spans="1:5">
      <c r="A4875" s="23" t="s">
        <v>6862</v>
      </c>
      <c r="B4875" t="s">
        <v>13596</v>
      </c>
      <c r="C4875" t="s">
        <v>13597</v>
      </c>
      <c r="D4875">
        <v>-1.8139041841875401</v>
      </c>
      <c r="E4875">
        <v>0.63329549754067305</v>
      </c>
    </row>
    <row r="4876" spans="1:5">
      <c r="A4876" s="23" t="s">
        <v>8843</v>
      </c>
      <c r="B4876" t="s">
        <v>18941</v>
      </c>
      <c r="C4876" t="s">
        <v>18942</v>
      </c>
      <c r="D4876">
        <v>-1.1499748684006399</v>
      </c>
      <c r="E4876">
        <v>0.67472569050321596</v>
      </c>
    </row>
    <row r="4877" spans="1:5">
      <c r="A4877" s="23" t="s">
        <v>8843</v>
      </c>
      <c r="B4877" t="s">
        <v>8844</v>
      </c>
      <c r="C4877" t="s">
        <v>8845</v>
      </c>
      <c r="D4877">
        <v>-2.5425994954213298</v>
      </c>
      <c r="E4877">
        <v>0.53041997729852397</v>
      </c>
    </row>
    <row r="4878" spans="1:5">
      <c r="A4878" s="23" t="s">
        <v>4851</v>
      </c>
      <c r="B4878" t="s">
        <v>15329</v>
      </c>
      <c r="C4878" t="s">
        <v>15330</v>
      </c>
      <c r="D4878">
        <v>-1.5867972472267999</v>
      </c>
      <c r="E4878">
        <v>0.51078320090805895</v>
      </c>
    </row>
    <row r="4879" spans="1:5">
      <c r="A4879" s="23" t="s">
        <v>4851</v>
      </c>
      <c r="B4879" t="s">
        <v>11568</v>
      </c>
      <c r="C4879" t="s">
        <v>11569</v>
      </c>
      <c r="D4879">
        <v>-2.08639225420196</v>
      </c>
      <c r="E4879">
        <v>0.60121074536511498</v>
      </c>
    </row>
    <row r="4880" spans="1:5">
      <c r="A4880" s="23" t="s">
        <v>4851</v>
      </c>
      <c r="B4880" t="s">
        <v>9961</v>
      </c>
      <c r="C4880" t="s">
        <v>9962</v>
      </c>
      <c r="D4880">
        <v>-2.33965499381303</v>
      </c>
      <c r="E4880">
        <v>0.55633749527052501</v>
      </c>
    </row>
    <row r="4881" spans="1:5">
      <c r="A4881" s="23" t="s">
        <v>4851</v>
      </c>
      <c r="B4881" t="s">
        <v>12192</v>
      </c>
      <c r="C4881" t="s">
        <v>12193</v>
      </c>
      <c r="D4881">
        <v>-1.9933235154614299</v>
      </c>
      <c r="E4881">
        <v>0.55437003405221297</v>
      </c>
    </row>
    <row r="4882" spans="1:5">
      <c r="A4882" s="23" t="s">
        <v>4851</v>
      </c>
      <c r="B4882" t="s">
        <v>11920</v>
      </c>
      <c r="C4882" t="s">
        <v>11921</v>
      </c>
      <c r="D4882">
        <v>-2.03447378857495</v>
      </c>
      <c r="E4882">
        <v>0.6998108210367</v>
      </c>
    </row>
    <row r="4883" spans="1:5">
      <c r="A4883" s="23" t="s">
        <v>4851</v>
      </c>
      <c r="B4883" t="s">
        <v>15379</v>
      </c>
      <c r="C4883" t="s">
        <v>15380</v>
      </c>
      <c r="D4883">
        <v>-1.58131304583111</v>
      </c>
      <c r="E4883">
        <v>0.48789254634884599</v>
      </c>
    </row>
    <row r="4884" spans="1:5">
      <c r="A4884" s="23" t="s">
        <v>4851</v>
      </c>
      <c r="B4884" t="s">
        <v>14006</v>
      </c>
      <c r="C4884" t="s">
        <v>14007</v>
      </c>
      <c r="D4884">
        <v>-1.7654416155363699</v>
      </c>
      <c r="E4884">
        <v>0.44615966704502402</v>
      </c>
    </row>
    <row r="4885" spans="1:5">
      <c r="A4885" s="23" t="s">
        <v>4851</v>
      </c>
      <c r="B4885" t="s">
        <v>9216</v>
      </c>
      <c r="C4885" t="s">
        <v>9217</v>
      </c>
      <c r="D4885">
        <v>-2.4733774312525401</v>
      </c>
      <c r="E4885">
        <v>0.74233825198637804</v>
      </c>
    </row>
    <row r="4886" spans="1:5">
      <c r="A4886" s="23" t="s">
        <v>4851</v>
      </c>
      <c r="B4886" t="s">
        <v>15865</v>
      </c>
      <c r="C4886" t="s">
        <v>15866</v>
      </c>
      <c r="D4886">
        <v>-1.51624115982535</v>
      </c>
      <c r="E4886">
        <v>0.59720015134316995</v>
      </c>
    </row>
    <row r="4887" spans="1:5">
      <c r="A4887" s="23" t="s">
        <v>4851</v>
      </c>
      <c r="B4887" t="s">
        <v>4852</v>
      </c>
      <c r="C4887" t="s">
        <v>4853</v>
      </c>
      <c r="D4887">
        <v>-3.6156898164119502</v>
      </c>
      <c r="E4887">
        <v>0.56212637154748302</v>
      </c>
    </row>
    <row r="4888" spans="1:5">
      <c r="A4888" s="23" t="s">
        <v>9932</v>
      </c>
      <c r="B4888" t="s">
        <v>10638</v>
      </c>
      <c r="C4888" t="s">
        <v>10639</v>
      </c>
      <c r="D4888">
        <v>-2.2327999575249202</v>
      </c>
      <c r="E4888">
        <v>0.60283768444948904</v>
      </c>
    </row>
    <row r="4889" spans="1:5">
      <c r="A4889" s="23" t="s">
        <v>9932</v>
      </c>
      <c r="B4889" t="s">
        <v>13817</v>
      </c>
      <c r="C4889" t="s">
        <v>13818</v>
      </c>
      <c r="D4889">
        <v>-1.78699113935114</v>
      </c>
      <c r="E4889">
        <v>0.58917896329928099</v>
      </c>
    </row>
    <row r="4890" spans="1:5">
      <c r="A4890" s="23" t="s">
        <v>9932</v>
      </c>
      <c r="B4890" t="s">
        <v>24388</v>
      </c>
      <c r="C4890" t="s">
        <v>24389</v>
      </c>
      <c r="D4890">
        <v>-0.19658713244718901</v>
      </c>
      <c r="E4890">
        <v>0.49493000378357899</v>
      </c>
    </row>
    <row r="4891" spans="1:5">
      <c r="A4891" s="23" t="s">
        <v>9932</v>
      </c>
      <c r="B4891" t="s">
        <v>15258</v>
      </c>
      <c r="C4891" t="s">
        <v>15259</v>
      </c>
      <c r="D4891">
        <v>-1.5984043846317599</v>
      </c>
      <c r="E4891">
        <v>0.67604994324630996</v>
      </c>
    </row>
    <row r="4892" spans="1:5">
      <c r="A4892" s="23" t="s">
        <v>9932</v>
      </c>
      <c r="B4892" t="s">
        <v>9933</v>
      </c>
      <c r="C4892" t="s">
        <v>9934</v>
      </c>
      <c r="D4892">
        <v>-2.3457314972611001</v>
      </c>
      <c r="E4892">
        <v>0.81146424517593596</v>
      </c>
    </row>
    <row r="4893" spans="1:5">
      <c r="A4893" s="23" t="s">
        <v>9932</v>
      </c>
      <c r="B4893" t="s">
        <v>20375</v>
      </c>
      <c r="C4893" t="s">
        <v>20376</v>
      </c>
      <c r="D4893">
        <v>-0.97739232740111703</v>
      </c>
      <c r="E4893">
        <v>0.53863034430571299</v>
      </c>
    </row>
    <row r="4894" spans="1:5">
      <c r="A4894" s="23" t="s">
        <v>9932</v>
      </c>
      <c r="B4894" t="s">
        <v>25146</v>
      </c>
      <c r="C4894" t="s">
        <v>25147</v>
      </c>
      <c r="D4894">
        <v>0.146995227116443</v>
      </c>
      <c r="E4894">
        <v>0.45872115020809601</v>
      </c>
    </row>
    <row r="4895" spans="1:5">
      <c r="A4895" s="23" t="s">
        <v>9932</v>
      </c>
      <c r="B4895" t="s">
        <v>18129</v>
      </c>
      <c r="C4895" t="s">
        <v>18130</v>
      </c>
      <c r="D4895">
        <v>-1.2480627462010201</v>
      </c>
      <c r="E4895">
        <v>0.668747635262958</v>
      </c>
    </row>
    <row r="4896" spans="1:5">
      <c r="A4896" s="23" t="s">
        <v>7017</v>
      </c>
      <c r="B4896" t="s">
        <v>25072</v>
      </c>
      <c r="C4896" t="s">
        <v>25073</v>
      </c>
      <c r="D4896">
        <v>0.105087781060347</v>
      </c>
      <c r="E4896">
        <v>0.67514188422247401</v>
      </c>
    </row>
    <row r="4897" spans="1:5">
      <c r="A4897" s="23" t="s">
        <v>7017</v>
      </c>
      <c r="B4897" t="s">
        <v>14586</v>
      </c>
      <c r="C4897" t="s">
        <v>14587</v>
      </c>
      <c r="D4897">
        <v>-1.6887279094882499</v>
      </c>
      <c r="E4897">
        <v>0.56186152099886399</v>
      </c>
    </row>
    <row r="4898" spans="1:5">
      <c r="A4898" s="23" t="s">
        <v>7017</v>
      </c>
      <c r="B4898" t="s">
        <v>12649</v>
      </c>
      <c r="C4898" t="s">
        <v>12650</v>
      </c>
      <c r="D4898">
        <v>-1.93715670841343</v>
      </c>
      <c r="E4898">
        <v>0.60257283390087002</v>
      </c>
    </row>
    <row r="4899" spans="1:5">
      <c r="A4899" s="23" t="s">
        <v>7017</v>
      </c>
      <c r="B4899" t="s">
        <v>7018</v>
      </c>
      <c r="C4899" t="s">
        <v>7019</v>
      </c>
      <c r="D4899">
        <v>-2.9346829005011599</v>
      </c>
      <c r="E4899">
        <v>0.55576995838062804</v>
      </c>
    </row>
    <row r="4900" spans="1:5">
      <c r="A4900" s="23" t="s">
        <v>10705</v>
      </c>
      <c r="B4900" t="s">
        <v>10706</v>
      </c>
      <c r="C4900" t="s">
        <v>10707</v>
      </c>
      <c r="D4900">
        <v>-2.2244228184357699</v>
      </c>
      <c r="E4900">
        <v>0.65856980703745704</v>
      </c>
    </row>
    <row r="4901" spans="1:5">
      <c r="A4901" s="23" t="s">
        <v>10705</v>
      </c>
      <c r="B4901" t="s">
        <v>16998</v>
      </c>
      <c r="C4901" t="s">
        <v>16999</v>
      </c>
      <c r="D4901">
        <v>-1.3827406551025501</v>
      </c>
      <c r="E4901">
        <v>0.62065834279228105</v>
      </c>
    </row>
    <row r="4902" spans="1:5">
      <c r="A4902" s="23" t="s">
        <v>10705</v>
      </c>
      <c r="B4902" t="s">
        <v>17574</v>
      </c>
      <c r="C4902" t="s">
        <v>17575</v>
      </c>
      <c r="D4902">
        <v>-1.31431661184724</v>
      </c>
      <c r="E4902">
        <v>0.56678017404464598</v>
      </c>
    </row>
    <row r="4903" spans="1:5">
      <c r="A4903" s="23" t="s">
        <v>10705</v>
      </c>
      <c r="B4903" t="s">
        <v>15684</v>
      </c>
      <c r="C4903" t="s">
        <v>15685</v>
      </c>
      <c r="D4903">
        <v>-1.5390914529919999</v>
      </c>
      <c r="E4903">
        <v>0.61638289822171699</v>
      </c>
    </row>
    <row r="4904" spans="1:5">
      <c r="A4904" s="23" t="s">
        <v>10705</v>
      </c>
      <c r="B4904" t="s">
        <v>22552</v>
      </c>
      <c r="C4904" t="s">
        <v>22553</v>
      </c>
      <c r="D4904">
        <v>-0.67621822722702296</v>
      </c>
      <c r="E4904">
        <v>0.59349224366250397</v>
      </c>
    </row>
    <row r="4905" spans="1:5">
      <c r="A4905" s="23" t="s">
        <v>7499</v>
      </c>
      <c r="B4905" t="s">
        <v>11946</v>
      </c>
      <c r="C4905" t="s">
        <v>11947</v>
      </c>
      <c r="D4905">
        <v>-2.0269694198810999</v>
      </c>
      <c r="E4905">
        <v>0.54842981460461604</v>
      </c>
    </row>
    <row r="4906" spans="1:5">
      <c r="A4906" s="23" t="s">
        <v>7499</v>
      </c>
      <c r="B4906" t="s">
        <v>12234</v>
      </c>
      <c r="C4906" t="s">
        <v>12235</v>
      </c>
      <c r="D4906">
        <v>-1.98809053709494</v>
      </c>
      <c r="E4906">
        <v>0.71381006432084704</v>
      </c>
    </row>
    <row r="4907" spans="1:5">
      <c r="A4907" s="23" t="s">
        <v>7499</v>
      </c>
      <c r="B4907" t="s">
        <v>7500</v>
      </c>
      <c r="C4907" t="s">
        <v>7501</v>
      </c>
      <c r="D4907">
        <v>-2.8236278166318201</v>
      </c>
      <c r="E4907">
        <v>0.73681422625804005</v>
      </c>
    </row>
    <row r="4908" spans="1:5">
      <c r="A4908" s="23" t="s">
        <v>7499</v>
      </c>
      <c r="B4908" t="s">
        <v>22884</v>
      </c>
      <c r="C4908" t="s">
        <v>22885</v>
      </c>
      <c r="D4908">
        <v>-0.60934536959309804</v>
      </c>
      <c r="E4908">
        <v>0.58917896329928099</v>
      </c>
    </row>
    <row r="4909" spans="1:5">
      <c r="A4909" s="23" t="s">
        <v>7499</v>
      </c>
      <c r="B4909" t="s">
        <v>23454</v>
      </c>
      <c r="C4909" t="s">
        <v>23455</v>
      </c>
      <c r="D4909">
        <v>-0.47468267576103002</v>
      </c>
      <c r="E4909">
        <v>0.64990541051835005</v>
      </c>
    </row>
    <row r="4910" spans="1:5">
      <c r="A4910" s="23" t="s">
        <v>8155</v>
      </c>
      <c r="B4910" t="s">
        <v>25304</v>
      </c>
      <c r="C4910" t="s">
        <v>25305</v>
      </c>
      <c r="D4910">
        <v>0.241235967503688</v>
      </c>
      <c r="E4910">
        <v>0.57381763147937903</v>
      </c>
    </row>
    <row r="4911" spans="1:5">
      <c r="A4911" s="23" t="s">
        <v>8155</v>
      </c>
      <c r="B4911" t="s">
        <v>16500</v>
      </c>
      <c r="C4911" t="s">
        <v>16501</v>
      </c>
      <c r="D4911">
        <v>-1.4409243821895099</v>
      </c>
      <c r="E4911">
        <v>0.52311766931517201</v>
      </c>
    </row>
    <row r="4912" spans="1:5">
      <c r="A4912" s="23" t="s">
        <v>8155</v>
      </c>
      <c r="B4912" t="s">
        <v>8156</v>
      </c>
      <c r="C4912" t="s">
        <v>8157</v>
      </c>
      <c r="D4912">
        <v>-2.6801108177455499</v>
      </c>
      <c r="E4912">
        <v>0.73798713583049502</v>
      </c>
    </row>
    <row r="4913" spans="1:5">
      <c r="A4913" s="23" t="s">
        <v>8155</v>
      </c>
      <c r="B4913" t="s">
        <v>15663</v>
      </c>
      <c r="C4913" t="s">
        <v>15664</v>
      </c>
      <c r="D4913">
        <v>-1.5433549728223901</v>
      </c>
      <c r="E4913">
        <v>0.61328036322360902</v>
      </c>
    </row>
    <row r="4914" spans="1:5">
      <c r="A4914" s="23" t="s">
        <v>8155</v>
      </c>
      <c r="B4914" t="s">
        <v>18019</v>
      </c>
      <c r="C4914" t="s">
        <v>18020</v>
      </c>
      <c r="D4914">
        <v>-1.2625008650645999</v>
      </c>
      <c r="E4914">
        <v>0.57934165720771802</v>
      </c>
    </row>
    <row r="4915" spans="1:5">
      <c r="A4915" s="23" t="s">
        <v>7300</v>
      </c>
      <c r="B4915" t="s">
        <v>12885</v>
      </c>
      <c r="C4915" t="s">
        <v>12886</v>
      </c>
      <c r="D4915">
        <v>-1.9058998193286001</v>
      </c>
      <c r="E4915">
        <v>0.57143397654180805</v>
      </c>
    </row>
    <row r="4916" spans="1:5">
      <c r="A4916" s="23" t="s">
        <v>7300</v>
      </c>
      <c r="B4916" t="s">
        <v>21548</v>
      </c>
      <c r="C4916" t="s">
        <v>21549</v>
      </c>
      <c r="D4916">
        <v>-0.82466019366274301</v>
      </c>
      <c r="E4916">
        <v>0.78895194854332096</v>
      </c>
    </row>
    <row r="4917" spans="1:5">
      <c r="A4917" s="23" t="s">
        <v>7300</v>
      </c>
      <c r="B4917" t="s">
        <v>17013</v>
      </c>
      <c r="C4917" t="s">
        <v>17014</v>
      </c>
      <c r="D4917">
        <v>-1.38181243887464</v>
      </c>
      <c r="E4917">
        <v>0.62879303821415</v>
      </c>
    </row>
    <row r="4918" spans="1:5">
      <c r="A4918" s="23" t="s">
        <v>7300</v>
      </c>
      <c r="B4918" t="s">
        <v>17477</v>
      </c>
      <c r="C4918" t="s">
        <v>17478</v>
      </c>
      <c r="D4918">
        <v>-1.3271326439450599</v>
      </c>
      <c r="E4918">
        <v>0.56799091940976099</v>
      </c>
    </row>
    <row r="4919" spans="1:5">
      <c r="A4919" s="23" t="s">
        <v>7300</v>
      </c>
      <c r="B4919" t="s">
        <v>7301</v>
      </c>
      <c r="C4919" t="s">
        <v>7302</v>
      </c>
      <c r="D4919">
        <v>-2.8755019661069299</v>
      </c>
      <c r="E4919">
        <v>0.53730609156261799</v>
      </c>
    </row>
    <row r="4920" spans="1:5">
      <c r="A4920" s="23" t="s">
        <v>7300</v>
      </c>
      <c r="B4920" t="s">
        <v>11480</v>
      </c>
      <c r="C4920" t="s">
        <v>11481</v>
      </c>
      <c r="D4920">
        <v>-2.0974203058678298</v>
      </c>
      <c r="E4920">
        <v>0.56034808929247004</v>
      </c>
    </row>
    <row r="4921" spans="1:5">
      <c r="A4921" s="23" t="s">
        <v>7746</v>
      </c>
      <c r="B4921" t="s">
        <v>21633</v>
      </c>
      <c r="C4921" t="s">
        <v>21634</v>
      </c>
      <c r="D4921">
        <v>-0.81393903793723299</v>
      </c>
      <c r="E4921">
        <v>0.46095346197502801</v>
      </c>
    </row>
    <row r="4922" spans="1:5">
      <c r="A4922" s="23" t="s">
        <v>7746</v>
      </c>
      <c r="B4922" t="s">
        <v>17912</v>
      </c>
      <c r="C4922" t="s">
        <v>17913</v>
      </c>
      <c r="D4922">
        <v>-1.2743042128967701</v>
      </c>
      <c r="E4922">
        <v>0.56144532727960605</v>
      </c>
    </row>
    <row r="4923" spans="1:5">
      <c r="A4923" s="23" t="s">
        <v>7746</v>
      </c>
      <c r="B4923" t="s">
        <v>10038</v>
      </c>
      <c r="C4923" t="s">
        <v>10039</v>
      </c>
      <c r="D4923">
        <v>-2.3262715804148</v>
      </c>
      <c r="E4923">
        <v>0.55119182746878503</v>
      </c>
    </row>
    <row r="4924" spans="1:5">
      <c r="A4924" s="23" t="s">
        <v>7746</v>
      </c>
      <c r="B4924" t="s">
        <v>7747</v>
      </c>
      <c r="C4924" t="s">
        <v>7748</v>
      </c>
      <c r="D4924">
        <v>-2.7678536961497899</v>
      </c>
      <c r="E4924">
        <v>0.64597048808172497</v>
      </c>
    </row>
    <row r="4925" spans="1:5">
      <c r="A4925" s="23" t="s">
        <v>7746</v>
      </c>
      <c r="B4925" t="s">
        <v>22622</v>
      </c>
      <c r="C4925" t="s">
        <v>22623</v>
      </c>
      <c r="D4925">
        <v>-0.66583133780697101</v>
      </c>
      <c r="E4925">
        <v>0.64642451759364306</v>
      </c>
    </row>
    <row r="4926" spans="1:5">
      <c r="A4926" s="23" t="s">
        <v>13056</v>
      </c>
      <c r="B4926" t="s">
        <v>24188</v>
      </c>
      <c r="C4926" t="s">
        <v>24189</v>
      </c>
      <c r="D4926">
        <v>-0.26530597407374901</v>
      </c>
      <c r="E4926">
        <v>0.62803632236095297</v>
      </c>
    </row>
    <row r="4927" spans="1:5">
      <c r="A4927" s="23" t="s">
        <v>13056</v>
      </c>
      <c r="B4927" t="s">
        <v>17707</v>
      </c>
      <c r="C4927" t="s">
        <v>17708</v>
      </c>
      <c r="D4927">
        <v>-1.2984419190390999</v>
      </c>
      <c r="E4927">
        <v>0.391373439273552</v>
      </c>
    </row>
    <row r="4928" spans="1:5">
      <c r="A4928" s="23" t="s">
        <v>13056</v>
      </c>
      <c r="B4928" t="s">
        <v>13057</v>
      </c>
      <c r="C4928" t="s">
        <v>13058</v>
      </c>
      <c r="D4928">
        <v>-1.88121168818396</v>
      </c>
      <c r="E4928">
        <v>0.68191449110858804</v>
      </c>
    </row>
    <row r="4929" spans="1:5">
      <c r="A4929" s="23" t="s">
        <v>13056</v>
      </c>
      <c r="B4929" t="s">
        <v>18899</v>
      </c>
      <c r="C4929" t="s">
        <v>18900</v>
      </c>
      <c r="D4929">
        <v>-1.15505812820094</v>
      </c>
      <c r="E4929">
        <v>0.53083617101778202</v>
      </c>
    </row>
    <row r="4930" spans="1:5">
      <c r="A4930" s="23" t="s">
        <v>13056</v>
      </c>
      <c r="B4930" t="s">
        <v>14119</v>
      </c>
      <c r="C4930" t="s">
        <v>14120</v>
      </c>
      <c r="D4930">
        <v>-1.75264394868117</v>
      </c>
      <c r="E4930">
        <v>0.59984865682935995</v>
      </c>
    </row>
    <row r="4931" spans="1:5">
      <c r="A4931" s="23" t="s">
        <v>17386</v>
      </c>
      <c r="B4931" t="s">
        <v>18472</v>
      </c>
      <c r="C4931" t="s">
        <v>18473</v>
      </c>
      <c r="D4931">
        <v>-1.20724955446265</v>
      </c>
      <c r="E4931">
        <v>0.64233825198637895</v>
      </c>
    </row>
    <row r="4932" spans="1:5">
      <c r="A4932" s="23" t="s">
        <v>17386</v>
      </c>
      <c r="B4932" t="s">
        <v>20864</v>
      </c>
      <c r="C4932" t="s">
        <v>20865</v>
      </c>
      <c r="D4932">
        <v>-0.91524753284485805</v>
      </c>
      <c r="E4932">
        <v>0.62886870979946996</v>
      </c>
    </row>
    <row r="4933" spans="1:5">
      <c r="A4933" s="23" t="s">
        <v>17386</v>
      </c>
      <c r="B4933" t="s">
        <v>21136</v>
      </c>
      <c r="C4933" t="s">
        <v>21137</v>
      </c>
      <c r="D4933">
        <v>-0.87717019224028203</v>
      </c>
      <c r="E4933">
        <v>0.668747635262958</v>
      </c>
    </row>
    <row r="4934" spans="1:5">
      <c r="A4934" s="23" t="s">
        <v>17386</v>
      </c>
      <c r="B4934" t="s">
        <v>17387</v>
      </c>
      <c r="C4934" t="s">
        <v>17388</v>
      </c>
      <c r="D4934">
        <v>-1.3341008161700201</v>
      </c>
      <c r="E4934">
        <v>0.57748770336738497</v>
      </c>
    </row>
    <row r="4935" spans="1:5">
      <c r="A4935" s="23" t="s">
        <v>17386</v>
      </c>
      <c r="B4935" t="s">
        <v>23164</v>
      </c>
      <c r="C4935" t="s">
        <v>23165</v>
      </c>
      <c r="D4935">
        <v>-0.54191758020411296</v>
      </c>
      <c r="E4935">
        <v>0.46859629209231901</v>
      </c>
    </row>
    <row r="4936" spans="1:5">
      <c r="A4936" s="23" t="s">
        <v>4604</v>
      </c>
      <c r="B4936" t="s">
        <v>20644</v>
      </c>
      <c r="C4936" t="s">
        <v>20645</v>
      </c>
      <c r="D4936">
        <v>-0.94515664115836495</v>
      </c>
      <c r="E4936">
        <v>0.61150208096859604</v>
      </c>
    </row>
    <row r="4937" spans="1:5">
      <c r="A4937" s="23" t="s">
        <v>4604</v>
      </c>
      <c r="B4937" t="s">
        <v>13806</v>
      </c>
      <c r="C4937" t="s">
        <v>13807</v>
      </c>
      <c r="D4937">
        <v>-1.7890861006393199</v>
      </c>
      <c r="E4937">
        <v>0.67983352251229601</v>
      </c>
    </row>
    <row r="4938" spans="1:5">
      <c r="A4938" s="23" t="s">
        <v>4604</v>
      </c>
      <c r="B4938" t="s">
        <v>12321</v>
      </c>
      <c r="C4938" t="s">
        <v>12322</v>
      </c>
      <c r="D4938">
        <v>-1.9753761591896</v>
      </c>
      <c r="E4938">
        <v>0.64574347332576598</v>
      </c>
    </row>
    <row r="4939" spans="1:5">
      <c r="A4939" s="23" t="s">
        <v>4604</v>
      </c>
      <c r="B4939" t="s">
        <v>4605</v>
      </c>
      <c r="C4939" t="s">
        <v>4606</v>
      </c>
      <c r="D4939">
        <v>-3.7148588605955299</v>
      </c>
      <c r="E4939">
        <v>0.65879682179341603</v>
      </c>
    </row>
    <row r="4940" spans="1:5">
      <c r="A4940" s="23" t="s">
        <v>4604</v>
      </c>
      <c r="B4940" t="s">
        <v>17315</v>
      </c>
      <c r="C4940" t="s">
        <v>17316</v>
      </c>
      <c r="D4940">
        <v>-1.34542942029122</v>
      </c>
      <c r="E4940">
        <v>0.66435868331441505</v>
      </c>
    </row>
    <row r="4941" spans="1:5">
      <c r="A4941" s="23" t="s">
        <v>4604</v>
      </c>
      <c r="B4941" t="s">
        <v>22316</v>
      </c>
      <c r="C4941" t="s">
        <v>22317</v>
      </c>
      <c r="D4941">
        <v>-0.71971119251872395</v>
      </c>
      <c r="E4941">
        <v>0.50484298146046103</v>
      </c>
    </row>
    <row r="4942" spans="1:5">
      <c r="A4942" s="23" t="s">
        <v>4604</v>
      </c>
      <c r="B4942" t="s">
        <v>8769</v>
      </c>
      <c r="C4942" t="s">
        <v>8770</v>
      </c>
      <c r="D4942">
        <v>-2.56055862539321</v>
      </c>
      <c r="E4942">
        <v>0.60298902762012796</v>
      </c>
    </row>
    <row r="4943" spans="1:5">
      <c r="A4943" s="23" t="s">
        <v>4604</v>
      </c>
      <c r="B4943" t="s">
        <v>18031</v>
      </c>
      <c r="C4943" t="s">
        <v>18032</v>
      </c>
      <c r="D4943">
        <v>-1.2602564834843599</v>
      </c>
      <c r="E4943">
        <v>0.66908815739689698</v>
      </c>
    </row>
    <row r="4944" spans="1:5">
      <c r="A4944" s="23" t="s">
        <v>4604</v>
      </c>
      <c r="B4944" t="s">
        <v>18110</v>
      </c>
      <c r="C4944" t="s">
        <v>18111</v>
      </c>
      <c r="D4944">
        <v>-1.24977024446558</v>
      </c>
      <c r="E4944">
        <v>0.73318199016269303</v>
      </c>
    </row>
    <row r="4945" spans="1:5">
      <c r="A4945" s="23" t="s">
        <v>8095</v>
      </c>
      <c r="B4945" t="s">
        <v>13341</v>
      </c>
      <c r="C4945" t="s">
        <v>13342</v>
      </c>
      <c r="D4945">
        <v>-1.8460493567568099</v>
      </c>
      <c r="E4945">
        <v>0.56659099508134603</v>
      </c>
    </row>
    <row r="4946" spans="1:5">
      <c r="A4946" s="23" t="s">
        <v>8095</v>
      </c>
      <c r="B4946" t="s">
        <v>23842</v>
      </c>
      <c r="C4946" t="s">
        <v>23843</v>
      </c>
      <c r="D4946">
        <v>-0.37289136535692102</v>
      </c>
      <c r="E4946">
        <v>0.65209988649262196</v>
      </c>
    </row>
    <row r="4947" spans="1:5">
      <c r="A4947" s="23" t="s">
        <v>8095</v>
      </c>
      <c r="B4947" t="s">
        <v>13157</v>
      </c>
      <c r="C4947" t="s">
        <v>13158</v>
      </c>
      <c r="D4947">
        <v>-1.8715262642255399</v>
      </c>
      <c r="E4947">
        <v>0.60472947408248101</v>
      </c>
    </row>
    <row r="4948" spans="1:5">
      <c r="A4948" s="23" t="s">
        <v>8095</v>
      </c>
      <c r="B4948" t="s">
        <v>24984</v>
      </c>
      <c r="C4948" t="s">
        <v>24985</v>
      </c>
      <c r="D4948">
        <v>6.1640650171120998E-2</v>
      </c>
      <c r="E4948">
        <v>0.69243284146802797</v>
      </c>
    </row>
    <row r="4949" spans="1:5">
      <c r="A4949" s="23" t="s">
        <v>8095</v>
      </c>
      <c r="B4949" t="s">
        <v>16555</v>
      </c>
      <c r="C4949" t="s">
        <v>16556</v>
      </c>
      <c r="D4949">
        <v>-1.43402255574686</v>
      </c>
      <c r="E4949">
        <v>0.57056375331063103</v>
      </c>
    </row>
    <row r="4950" spans="1:5">
      <c r="A4950" s="23" t="s">
        <v>8095</v>
      </c>
      <c r="B4950" t="s">
        <v>10013</v>
      </c>
      <c r="C4950" t="s">
        <v>10014</v>
      </c>
      <c r="D4950">
        <v>-2.3302711162410299</v>
      </c>
      <c r="E4950">
        <v>0.60340522133938601</v>
      </c>
    </row>
    <row r="4951" spans="1:5">
      <c r="A4951" s="23" t="s">
        <v>8095</v>
      </c>
      <c r="B4951" t="s">
        <v>16234</v>
      </c>
      <c r="C4951" t="s">
        <v>16235</v>
      </c>
      <c r="D4951">
        <v>-1.47308156691207</v>
      </c>
      <c r="E4951">
        <v>0.57290957245554297</v>
      </c>
    </row>
    <row r="4952" spans="1:5">
      <c r="A4952" s="23" t="s">
        <v>8095</v>
      </c>
      <c r="B4952" t="s">
        <v>13621</v>
      </c>
      <c r="C4952" t="s">
        <v>13622</v>
      </c>
      <c r="D4952">
        <v>-1.8111702704268999</v>
      </c>
      <c r="E4952">
        <v>0.60257283390087002</v>
      </c>
    </row>
    <row r="4953" spans="1:5">
      <c r="A4953" s="23" t="s">
        <v>8095</v>
      </c>
      <c r="B4953" t="s">
        <v>25598</v>
      </c>
      <c r="C4953" t="s">
        <v>25599</v>
      </c>
      <c r="D4953">
        <v>0.478607587773762</v>
      </c>
      <c r="E4953">
        <v>0.60491865304578096</v>
      </c>
    </row>
    <row r="4954" spans="1:5">
      <c r="A4954" s="23" t="s">
        <v>8095</v>
      </c>
      <c r="B4954" t="s">
        <v>21947</v>
      </c>
      <c r="C4954" t="s">
        <v>21948</v>
      </c>
      <c r="D4954">
        <v>-0.77088678172532299</v>
      </c>
      <c r="E4954">
        <v>0.60696178584941296</v>
      </c>
    </row>
    <row r="4955" spans="1:5">
      <c r="A4955" s="23" t="s">
        <v>8095</v>
      </c>
      <c r="B4955" t="s">
        <v>8279</v>
      </c>
      <c r="C4955" t="s">
        <v>8280</v>
      </c>
      <c r="D4955">
        <v>-2.65508820421792</v>
      </c>
      <c r="E4955">
        <v>0.52788497919031396</v>
      </c>
    </row>
    <row r="4956" spans="1:5">
      <c r="A4956" s="23" t="s">
        <v>8095</v>
      </c>
      <c r="B4956" t="s">
        <v>8096</v>
      </c>
      <c r="C4956" t="s">
        <v>8097</v>
      </c>
      <c r="D4956">
        <v>-2.6944293923532201</v>
      </c>
      <c r="E4956">
        <v>0.62712826333711602</v>
      </c>
    </row>
    <row r="4957" spans="1:5">
      <c r="A4957" s="23" t="s">
        <v>8095</v>
      </c>
      <c r="B4957" t="s">
        <v>16579</v>
      </c>
      <c r="C4957" t="s">
        <v>16580</v>
      </c>
      <c r="D4957">
        <v>-1.43123405565452</v>
      </c>
      <c r="E4957">
        <v>0.591600454029511</v>
      </c>
    </row>
    <row r="4958" spans="1:5">
      <c r="A4958" s="23" t="s">
        <v>8095</v>
      </c>
      <c r="B4958" t="s">
        <v>25546</v>
      </c>
      <c r="C4958" t="s">
        <v>25547</v>
      </c>
      <c r="D4958">
        <v>0.43197817996267801</v>
      </c>
      <c r="E4958">
        <v>0.551759364358683</v>
      </c>
    </row>
    <row r="4959" spans="1:5">
      <c r="A4959" s="23" t="s">
        <v>8095</v>
      </c>
      <c r="B4959" t="s">
        <v>19840</v>
      </c>
      <c r="C4959" t="s">
        <v>19841</v>
      </c>
      <c r="D4959">
        <v>-1.0406007726030799</v>
      </c>
      <c r="E4959">
        <v>0.54006810442678699</v>
      </c>
    </row>
    <row r="4960" spans="1:5">
      <c r="A4960" s="23" t="s">
        <v>10425</v>
      </c>
      <c r="B4960" t="s">
        <v>22750</v>
      </c>
      <c r="C4960" t="s">
        <v>22751</v>
      </c>
      <c r="D4960">
        <v>-0.63694650051280599</v>
      </c>
      <c r="E4960">
        <v>0.70926976920166396</v>
      </c>
    </row>
    <row r="4961" spans="1:5">
      <c r="A4961" s="23" t="s">
        <v>10425</v>
      </c>
      <c r="B4961" t="s">
        <v>10426</v>
      </c>
      <c r="C4961" t="s">
        <v>10427</v>
      </c>
      <c r="D4961">
        <v>-2.2664630713173399</v>
      </c>
      <c r="E4961">
        <v>0.58006053726825502</v>
      </c>
    </row>
    <row r="4962" spans="1:5">
      <c r="A4962" s="23" t="s">
        <v>10425</v>
      </c>
      <c r="B4962" t="s">
        <v>24950</v>
      </c>
      <c r="C4962" t="s">
        <v>24951</v>
      </c>
      <c r="D4962">
        <v>4.3268567369549801E-2</v>
      </c>
      <c r="E4962">
        <v>0.68327657964434296</v>
      </c>
    </row>
    <row r="4963" spans="1:5">
      <c r="A4963" s="23" t="s">
        <v>10425</v>
      </c>
      <c r="B4963" t="s">
        <v>13868</v>
      </c>
      <c r="C4963" t="s">
        <v>13869</v>
      </c>
      <c r="D4963">
        <v>-1.7793591239717901</v>
      </c>
      <c r="E4963">
        <v>0.59084373817631397</v>
      </c>
    </row>
    <row r="4964" spans="1:5">
      <c r="A4964" s="23" t="s">
        <v>10425</v>
      </c>
      <c r="B4964" t="s">
        <v>16645</v>
      </c>
      <c r="C4964" t="s">
        <v>16646</v>
      </c>
      <c r="D4964">
        <v>-1.42340688035435</v>
      </c>
      <c r="E4964">
        <v>0.635414301929625</v>
      </c>
    </row>
    <row r="4965" spans="1:5">
      <c r="A4965" s="23" t="s">
        <v>13881</v>
      </c>
      <c r="B4965" t="s">
        <v>14033</v>
      </c>
      <c r="C4965" t="s">
        <v>14034</v>
      </c>
      <c r="D4965">
        <v>-1.7626530860402601</v>
      </c>
      <c r="E4965">
        <v>0.58168747635262896</v>
      </c>
    </row>
    <row r="4966" spans="1:5">
      <c r="A4966" s="23" t="s">
        <v>13881</v>
      </c>
      <c r="B4966" t="s">
        <v>23854</v>
      </c>
      <c r="C4966" t="s">
        <v>23855</v>
      </c>
      <c r="D4966">
        <v>-0.36997530311623</v>
      </c>
      <c r="E4966">
        <v>0.52830117290957201</v>
      </c>
    </row>
    <row r="4967" spans="1:5">
      <c r="A4967" s="23" t="s">
        <v>13881</v>
      </c>
      <c r="B4967" t="s">
        <v>13882</v>
      </c>
      <c r="C4967" t="s">
        <v>13883</v>
      </c>
      <c r="D4967">
        <v>-1.77859952401734</v>
      </c>
      <c r="E4967">
        <v>0.58929247067725998</v>
      </c>
    </row>
    <row r="4968" spans="1:5">
      <c r="A4968" s="23" t="s">
        <v>13881</v>
      </c>
      <c r="B4968" t="s">
        <v>19076</v>
      </c>
      <c r="C4968" t="s">
        <v>19077</v>
      </c>
      <c r="D4968">
        <v>-1.133134983286</v>
      </c>
      <c r="E4968">
        <v>0.628906545592129</v>
      </c>
    </row>
    <row r="4969" spans="1:5">
      <c r="A4969" s="23" t="s">
        <v>6671</v>
      </c>
      <c r="B4969" t="s">
        <v>18778</v>
      </c>
      <c r="C4969" t="s">
        <v>18779</v>
      </c>
      <c r="D4969">
        <v>-1.1678879646870399</v>
      </c>
      <c r="E4969">
        <v>0.71630722663639701</v>
      </c>
    </row>
    <row r="4970" spans="1:5">
      <c r="A4970" s="23" t="s">
        <v>6671</v>
      </c>
      <c r="B4970" t="s">
        <v>24596</v>
      </c>
      <c r="C4970" t="s">
        <v>24597</v>
      </c>
      <c r="D4970">
        <v>-0.108679125469993</v>
      </c>
      <c r="E4970">
        <v>0.66575860764283001</v>
      </c>
    </row>
    <row r="4971" spans="1:5">
      <c r="A4971" s="23" t="s">
        <v>6671</v>
      </c>
      <c r="B4971" t="s">
        <v>17593</v>
      </c>
      <c r="C4971" t="s">
        <v>17594</v>
      </c>
      <c r="D4971">
        <v>-1.3130068564522599</v>
      </c>
      <c r="E4971">
        <v>0.80200529701097201</v>
      </c>
    </row>
    <row r="4972" spans="1:5">
      <c r="A4972" s="23" t="s">
        <v>6671</v>
      </c>
      <c r="B4972" t="s">
        <v>16870</v>
      </c>
      <c r="C4972" t="s">
        <v>16871</v>
      </c>
      <c r="D4972">
        <v>-1.39774175427625</v>
      </c>
      <c r="E4972">
        <v>0.64585698070374498</v>
      </c>
    </row>
    <row r="4973" spans="1:5">
      <c r="A4973" s="23" t="s">
        <v>6671</v>
      </c>
      <c r="B4973" t="s">
        <v>12430</v>
      </c>
      <c r="C4973" t="s">
        <v>12431</v>
      </c>
      <c r="D4973">
        <v>-1.96512303524864</v>
      </c>
      <c r="E4973">
        <v>0.58108210367007096</v>
      </c>
    </row>
    <row r="4974" spans="1:5">
      <c r="A4974" s="23" t="s">
        <v>6671</v>
      </c>
      <c r="B4974" t="s">
        <v>16477</v>
      </c>
      <c r="C4974" t="s">
        <v>16478</v>
      </c>
      <c r="D4974">
        <v>-1.44388229641687</v>
      </c>
      <c r="E4974">
        <v>0.64131668558456301</v>
      </c>
    </row>
    <row r="4975" spans="1:5">
      <c r="A4975" s="23" t="s">
        <v>6671</v>
      </c>
      <c r="B4975" t="s">
        <v>16329</v>
      </c>
      <c r="C4975" t="s">
        <v>16330</v>
      </c>
      <c r="D4975">
        <v>-1.4615269417557299</v>
      </c>
      <c r="E4975">
        <v>0.70915626182368496</v>
      </c>
    </row>
    <row r="4976" spans="1:5">
      <c r="A4976" s="23" t="s">
        <v>6671</v>
      </c>
      <c r="B4976" t="s">
        <v>13780</v>
      </c>
      <c r="C4976" t="s">
        <v>13781</v>
      </c>
      <c r="D4976">
        <v>-1.7942371186255199</v>
      </c>
      <c r="E4976">
        <v>0.70510783200908</v>
      </c>
    </row>
    <row r="4977" spans="1:5">
      <c r="A4977" s="23" t="s">
        <v>6671</v>
      </c>
      <c r="B4977" t="s">
        <v>19020</v>
      </c>
      <c r="C4977" t="s">
        <v>19021</v>
      </c>
      <c r="D4977">
        <v>-1.1399002590265901</v>
      </c>
      <c r="E4977">
        <v>0.51914491108588701</v>
      </c>
    </row>
    <row r="4978" spans="1:5">
      <c r="A4978" s="23" t="s">
        <v>6671</v>
      </c>
      <c r="B4978" t="s">
        <v>6672</v>
      </c>
      <c r="C4978" t="s">
        <v>6673</v>
      </c>
      <c r="D4978">
        <v>-3.0208772047936501</v>
      </c>
      <c r="E4978">
        <v>0.74790011350737795</v>
      </c>
    </row>
    <row r="4979" spans="1:5">
      <c r="A4979" s="23" t="s">
        <v>7549</v>
      </c>
      <c r="B4979" t="s">
        <v>10434</v>
      </c>
      <c r="C4979" t="s">
        <v>10435</v>
      </c>
      <c r="D4979">
        <v>-2.2653219814991798</v>
      </c>
      <c r="E4979">
        <v>0.71218312523647298</v>
      </c>
    </row>
    <row r="4980" spans="1:5">
      <c r="A4980" s="23" t="s">
        <v>7549</v>
      </c>
      <c r="B4980" t="s">
        <v>7550</v>
      </c>
      <c r="C4980" t="s">
        <v>7551</v>
      </c>
      <c r="D4980">
        <v>-2.8125727223825501</v>
      </c>
      <c r="E4980">
        <v>0.727733636019674</v>
      </c>
    </row>
    <row r="4981" spans="1:5">
      <c r="A4981" s="23" t="s">
        <v>7549</v>
      </c>
      <c r="B4981" t="s">
        <v>8682</v>
      </c>
      <c r="C4981" t="s">
        <v>8683</v>
      </c>
      <c r="D4981">
        <v>-2.5752909656157099</v>
      </c>
      <c r="E4981">
        <v>0.608323874385168</v>
      </c>
    </row>
    <row r="4982" spans="1:5">
      <c r="A4982" s="23" t="s">
        <v>7549</v>
      </c>
      <c r="B4982" t="s">
        <v>15639</v>
      </c>
      <c r="C4982" t="s">
        <v>15640</v>
      </c>
      <c r="D4982">
        <v>-1.54681664517954</v>
      </c>
      <c r="E4982">
        <v>0.50211880438895196</v>
      </c>
    </row>
    <row r="4983" spans="1:5">
      <c r="A4983" s="23" t="s">
        <v>7549</v>
      </c>
      <c r="B4983" t="s">
        <v>13085</v>
      </c>
      <c r="C4983" t="s">
        <v>13086</v>
      </c>
      <c r="D4983">
        <v>-1.8782498754144401</v>
      </c>
      <c r="E4983">
        <v>0.61199394627317405</v>
      </c>
    </row>
    <row r="4984" spans="1:5">
      <c r="A4984" s="23" t="s">
        <v>11736</v>
      </c>
      <c r="B4984" t="s">
        <v>24396</v>
      </c>
      <c r="C4984" t="s">
        <v>24397</v>
      </c>
      <c r="D4984">
        <v>-0.19387062376164199</v>
      </c>
      <c r="E4984">
        <v>0.50151343170639395</v>
      </c>
    </row>
    <row r="4985" spans="1:5">
      <c r="A4985" s="23" t="s">
        <v>11736</v>
      </c>
      <c r="B4985" t="s">
        <v>11737</v>
      </c>
      <c r="C4985" t="s">
        <v>11738</v>
      </c>
      <c r="D4985">
        <v>-2.0624016757150501</v>
      </c>
      <c r="E4985">
        <v>0.66734771093454404</v>
      </c>
    </row>
    <row r="4986" spans="1:5">
      <c r="A4986" s="23" t="s">
        <v>11736</v>
      </c>
      <c r="B4986" t="s">
        <v>15751</v>
      </c>
      <c r="C4986" t="s">
        <v>15752</v>
      </c>
      <c r="D4986">
        <v>-1.5315287326551399</v>
      </c>
      <c r="E4986">
        <v>0.54343548997351399</v>
      </c>
    </row>
    <row r="4987" spans="1:5">
      <c r="A4987" s="23" t="s">
        <v>11736</v>
      </c>
      <c r="B4987" t="s">
        <v>14815</v>
      </c>
      <c r="C4987" t="s">
        <v>14816</v>
      </c>
      <c r="D4987">
        <v>-1.6587370894746301</v>
      </c>
      <c r="E4987">
        <v>0.60843738176314799</v>
      </c>
    </row>
    <row r="4988" spans="1:5">
      <c r="A4988" s="23" t="s">
        <v>7533</v>
      </c>
      <c r="B4988" t="s">
        <v>18587</v>
      </c>
      <c r="C4988" t="s">
        <v>18588</v>
      </c>
      <c r="D4988">
        <v>-1.19419935762288</v>
      </c>
      <c r="E4988">
        <v>0.58153613318199004</v>
      </c>
    </row>
    <row r="4989" spans="1:5">
      <c r="A4989" s="23" t="s">
        <v>7533</v>
      </c>
      <c r="B4989" t="s">
        <v>10009</v>
      </c>
      <c r="C4989" t="s">
        <v>10010</v>
      </c>
      <c r="D4989">
        <v>-2.3313310871328601</v>
      </c>
      <c r="E4989">
        <v>0.693189557321225</v>
      </c>
    </row>
    <row r="4990" spans="1:5">
      <c r="A4990" s="23" t="s">
        <v>7533</v>
      </c>
      <c r="B4990" t="s">
        <v>7534</v>
      </c>
      <c r="C4990" t="s">
        <v>7535</v>
      </c>
      <c r="D4990">
        <v>-2.8144342916325602</v>
      </c>
      <c r="E4990">
        <v>0.60374574347332499</v>
      </c>
    </row>
    <row r="4991" spans="1:5">
      <c r="A4991" s="23" t="s">
        <v>7533</v>
      </c>
      <c r="B4991" t="s">
        <v>17952</v>
      </c>
      <c r="C4991" t="s">
        <v>17953</v>
      </c>
      <c r="D4991">
        <v>-1.2701046135346801</v>
      </c>
      <c r="E4991">
        <v>0.66999621642073404</v>
      </c>
    </row>
    <row r="4992" spans="1:5">
      <c r="A4992" s="23" t="s">
        <v>7736</v>
      </c>
      <c r="B4992" t="s">
        <v>20985</v>
      </c>
      <c r="C4992" t="s">
        <v>20986</v>
      </c>
      <c r="D4992">
        <v>-0.897804179340424</v>
      </c>
      <c r="E4992">
        <v>0.56560726447219001</v>
      </c>
    </row>
    <row r="4993" spans="1:5">
      <c r="A4993" s="23" t="s">
        <v>7736</v>
      </c>
      <c r="B4993" t="s">
        <v>23630</v>
      </c>
      <c r="C4993" t="s">
        <v>23631</v>
      </c>
      <c r="D4993">
        <v>-0.43517538559887697</v>
      </c>
      <c r="E4993">
        <v>0.545251608021187</v>
      </c>
    </row>
    <row r="4994" spans="1:5">
      <c r="A4994" s="23" t="s">
        <v>7736</v>
      </c>
      <c r="B4994" t="s">
        <v>18857</v>
      </c>
      <c r="C4994" t="s">
        <v>18858</v>
      </c>
      <c r="D4994">
        <v>-1.16018438164244</v>
      </c>
      <c r="E4994">
        <v>0.62046916382898198</v>
      </c>
    </row>
    <row r="4995" spans="1:5">
      <c r="A4995" s="23" t="s">
        <v>7736</v>
      </c>
      <c r="B4995" t="s">
        <v>16174</v>
      </c>
      <c r="C4995" t="s">
        <v>16175</v>
      </c>
      <c r="D4995">
        <v>-1.48277689350591</v>
      </c>
      <c r="E4995">
        <v>0.591600454029511</v>
      </c>
    </row>
    <row r="4996" spans="1:5">
      <c r="A4996" s="23" t="s">
        <v>7736</v>
      </c>
      <c r="B4996" t="s">
        <v>17339</v>
      </c>
      <c r="C4996" t="s">
        <v>17340</v>
      </c>
      <c r="D4996">
        <v>-1.34002987201654</v>
      </c>
      <c r="E4996">
        <v>0.56795308361710095</v>
      </c>
    </row>
    <row r="4997" spans="1:5">
      <c r="A4997" s="23" t="s">
        <v>7736</v>
      </c>
      <c r="B4997" t="s">
        <v>14537</v>
      </c>
      <c r="C4997" t="s">
        <v>14538</v>
      </c>
      <c r="D4997">
        <v>-1.6963822722101001</v>
      </c>
      <c r="E4997">
        <v>0.51770715096481201</v>
      </c>
    </row>
    <row r="4998" spans="1:5">
      <c r="A4998" s="23" t="s">
        <v>7736</v>
      </c>
      <c r="B4998" t="s">
        <v>17447</v>
      </c>
      <c r="C4998" t="s">
        <v>17448</v>
      </c>
      <c r="D4998">
        <v>-1.32902485287465</v>
      </c>
      <c r="E4998">
        <v>0.60370790768066496</v>
      </c>
    </row>
    <row r="4999" spans="1:5">
      <c r="A4999" s="23" t="s">
        <v>7736</v>
      </c>
      <c r="B4999" t="s">
        <v>7737</v>
      </c>
      <c r="C4999" t="s">
        <v>7738</v>
      </c>
      <c r="D4999">
        <v>-2.7697082749810802</v>
      </c>
      <c r="E4999">
        <v>0.60930760499432401</v>
      </c>
    </row>
    <row r="5000" spans="1:5">
      <c r="A5000" s="23" t="s">
        <v>7736</v>
      </c>
      <c r="B5000" t="s">
        <v>24304</v>
      </c>
      <c r="C5000" t="s">
        <v>24305</v>
      </c>
      <c r="D5000">
        <v>-0.21779902175680699</v>
      </c>
      <c r="E5000">
        <v>0.565001891789632</v>
      </c>
    </row>
    <row r="5001" spans="1:5">
      <c r="A5001" s="23" t="s">
        <v>7736</v>
      </c>
      <c r="B5001" t="s">
        <v>21278</v>
      </c>
      <c r="C5001" t="s">
        <v>21279</v>
      </c>
      <c r="D5001">
        <v>-0.86000166401212896</v>
      </c>
      <c r="E5001">
        <v>0.57203934922436595</v>
      </c>
    </row>
    <row r="5002" spans="1:5">
      <c r="A5002" s="23" t="s">
        <v>7128</v>
      </c>
      <c r="B5002" t="s">
        <v>20085</v>
      </c>
      <c r="C5002" t="s">
        <v>20086</v>
      </c>
      <c r="D5002">
        <v>-1.01223321038557</v>
      </c>
      <c r="E5002">
        <v>0.53583049564888297</v>
      </c>
    </row>
    <row r="5003" spans="1:5">
      <c r="A5003" s="23" t="s">
        <v>7128</v>
      </c>
      <c r="B5003" t="s">
        <v>15177</v>
      </c>
      <c r="C5003" t="s">
        <v>15178</v>
      </c>
      <c r="D5003">
        <v>-1.6119695255719899</v>
      </c>
      <c r="E5003">
        <v>0.60472947408248101</v>
      </c>
    </row>
    <row r="5004" spans="1:5">
      <c r="A5004" s="23" t="s">
        <v>7128</v>
      </c>
      <c r="B5004" t="s">
        <v>7129</v>
      </c>
      <c r="C5004" t="s">
        <v>7130</v>
      </c>
      <c r="D5004">
        <v>-2.9112348669316002</v>
      </c>
      <c r="E5004">
        <v>0.58721150208096795</v>
      </c>
    </row>
    <row r="5005" spans="1:5">
      <c r="A5005" s="23" t="s">
        <v>7128</v>
      </c>
      <c r="B5005" t="s">
        <v>23120</v>
      </c>
      <c r="C5005" t="s">
        <v>23121</v>
      </c>
      <c r="D5005">
        <v>-0.55081147963899502</v>
      </c>
      <c r="E5005">
        <v>0.525160802118804</v>
      </c>
    </row>
    <row r="5006" spans="1:5">
      <c r="A5006" s="23" t="s">
        <v>7128</v>
      </c>
      <c r="B5006" t="s">
        <v>16513</v>
      </c>
      <c r="C5006" t="s">
        <v>16514</v>
      </c>
      <c r="D5006">
        <v>-1.4396001535504399</v>
      </c>
      <c r="E5006">
        <v>0.548391978811956</v>
      </c>
    </row>
    <row r="5007" spans="1:5">
      <c r="A5007" s="23" t="s">
        <v>8859</v>
      </c>
      <c r="B5007" t="s">
        <v>14135</v>
      </c>
      <c r="C5007" t="s">
        <v>14136</v>
      </c>
      <c r="D5007">
        <v>-1.75070467663841</v>
      </c>
      <c r="E5007">
        <v>0.69894059780552298</v>
      </c>
    </row>
    <row r="5008" spans="1:5">
      <c r="A5008" s="23" t="s">
        <v>8859</v>
      </c>
      <c r="B5008" t="s">
        <v>25510</v>
      </c>
      <c r="C5008" t="s">
        <v>25511</v>
      </c>
      <c r="D5008">
        <v>0.40270248975878298</v>
      </c>
      <c r="E5008">
        <v>0.50344305713204596</v>
      </c>
    </row>
    <row r="5009" spans="1:5">
      <c r="A5009" s="23" t="s">
        <v>8859</v>
      </c>
      <c r="B5009" t="s">
        <v>9995</v>
      </c>
      <c r="C5009" t="s">
        <v>9996</v>
      </c>
      <c r="D5009">
        <v>-2.3341959546158102</v>
      </c>
      <c r="E5009">
        <v>0.618917896329928</v>
      </c>
    </row>
    <row r="5010" spans="1:5">
      <c r="A5010" s="23" t="s">
        <v>8859</v>
      </c>
      <c r="B5010" t="s">
        <v>8860</v>
      </c>
      <c r="C5010" t="s">
        <v>8861</v>
      </c>
      <c r="D5010">
        <v>-2.53943003892046</v>
      </c>
      <c r="E5010">
        <v>0.65342413923571696</v>
      </c>
    </row>
    <row r="5011" spans="1:5">
      <c r="A5011" s="23" t="s">
        <v>13777</v>
      </c>
      <c r="B5011" t="s">
        <v>24350</v>
      </c>
      <c r="C5011" t="s">
        <v>24351</v>
      </c>
      <c r="D5011">
        <v>-0.20610802805960901</v>
      </c>
      <c r="E5011">
        <v>0.43454407869844802</v>
      </c>
    </row>
    <row r="5012" spans="1:5">
      <c r="A5012" s="23" t="s">
        <v>13777</v>
      </c>
      <c r="B5012" t="s">
        <v>22398</v>
      </c>
      <c r="C5012" t="s">
        <v>22399</v>
      </c>
      <c r="D5012">
        <v>-0.70640045766667503</v>
      </c>
      <c r="E5012">
        <v>0.55297010972379801</v>
      </c>
    </row>
    <row r="5013" spans="1:5">
      <c r="A5013" s="23" t="s">
        <v>13777</v>
      </c>
      <c r="B5013" t="s">
        <v>17719</v>
      </c>
      <c r="C5013" t="s">
        <v>17720</v>
      </c>
      <c r="D5013">
        <v>-1.2977295401840101</v>
      </c>
      <c r="E5013">
        <v>0.63117669315172098</v>
      </c>
    </row>
    <row r="5014" spans="1:5">
      <c r="A5014" s="23" t="s">
        <v>13777</v>
      </c>
      <c r="B5014" t="s">
        <v>19006</v>
      </c>
      <c r="C5014" t="s">
        <v>19007</v>
      </c>
      <c r="D5014">
        <v>-1.1417200318619301</v>
      </c>
      <c r="E5014">
        <v>0.55599697313658702</v>
      </c>
    </row>
    <row r="5015" spans="1:5">
      <c r="A5015" s="23" t="s">
        <v>13777</v>
      </c>
      <c r="B5015" t="s">
        <v>17557</v>
      </c>
      <c r="C5015" t="s">
        <v>17558</v>
      </c>
      <c r="D5015">
        <v>-1.3157793366030599</v>
      </c>
      <c r="E5015">
        <v>0.64377601210745306</v>
      </c>
    </row>
    <row r="5016" spans="1:5">
      <c r="A5016" s="23" t="s">
        <v>13777</v>
      </c>
      <c r="B5016" t="s">
        <v>20402</v>
      </c>
      <c r="C5016" t="s">
        <v>20403</v>
      </c>
      <c r="D5016">
        <v>-0.97318772739875903</v>
      </c>
      <c r="E5016">
        <v>0.59663261445327198</v>
      </c>
    </row>
    <row r="5017" spans="1:5">
      <c r="A5017" s="23" t="s">
        <v>13777</v>
      </c>
      <c r="B5017" t="s">
        <v>24496</v>
      </c>
      <c r="C5017" t="s">
        <v>24497</v>
      </c>
      <c r="D5017">
        <v>-0.145456869561089</v>
      </c>
      <c r="E5017">
        <v>0.492773363601967</v>
      </c>
    </row>
    <row r="5018" spans="1:5">
      <c r="A5018" s="23" t="s">
        <v>13777</v>
      </c>
      <c r="B5018" t="s">
        <v>13778</v>
      </c>
      <c r="C5018" t="s">
        <v>13779</v>
      </c>
      <c r="D5018">
        <v>-1.79428523552563</v>
      </c>
      <c r="E5018">
        <v>0.76197502837684405</v>
      </c>
    </row>
    <row r="5019" spans="1:5">
      <c r="A5019" s="23" t="s">
        <v>13777</v>
      </c>
      <c r="B5019" t="s">
        <v>24936</v>
      </c>
      <c r="C5019" t="s">
        <v>24937</v>
      </c>
      <c r="D5019">
        <v>3.3527773310115798E-2</v>
      </c>
      <c r="E5019">
        <v>0.60355656451002604</v>
      </c>
    </row>
    <row r="5020" spans="1:5">
      <c r="A5020" s="23" t="s">
        <v>13777</v>
      </c>
      <c r="B5020" t="s">
        <v>22013</v>
      </c>
      <c r="C5020" t="s">
        <v>22014</v>
      </c>
      <c r="D5020">
        <v>-0.76015870453080903</v>
      </c>
      <c r="E5020">
        <v>0.528641695043511</v>
      </c>
    </row>
    <row r="5021" spans="1:5">
      <c r="A5021" s="23" t="s">
        <v>9908</v>
      </c>
      <c r="B5021" t="s">
        <v>12779</v>
      </c>
      <c r="C5021" t="s">
        <v>12780</v>
      </c>
      <c r="D5021">
        <v>-1.9213810808902501</v>
      </c>
      <c r="E5021">
        <v>0.58974650018917796</v>
      </c>
    </row>
    <row r="5022" spans="1:5">
      <c r="A5022" s="23" t="s">
        <v>9908</v>
      </c>
      <c r="B5022" t="s">
        <v>19622</v>
      </c>
      <c r="C5022" t="s">
        <v>19623</v>
      </c>
      <c r="D5022">
        <v>-1.0668204664132901</v>
      </c>
      <c r="E5022">
        <v>0.58970866439651903</v>
      </c>
    </row>
    <row r="5023" spans="1:5">
      <c r="A5023" s="23" t="s">
        <v>9908</v>
      </c>
      <c r="B5023" t="s">
        <v>16044</v>
      </c>
      <c r="C5023" t="s">
        <v>16045</v>
      </c>
      <c r="D5023">
        <v>-1.4969004550959899</v>
      </c>
      <c r="E5023">
        <v>0.47113129020052902</v>
      </c>
    </row>
    <row r="5024" spans="1:5">
      <c r="A5024" s="23" t="s">
        <v>9908</v>
      </c>
      <c r="B5024" t="s">
        <v>11285</v>
      </c>
      <c r="C5024" t="s">
        <v>11286</v>
      </c>
      <c r="D5024">
        <v>-2.12979376986305</v>
      </c>
      <c r="E5024">
        <v>0.66727203934922397</v>
      </c>
    </row>
    <row r="5025" spans="1:5">
      <c r="A5025" s="23" t="s">
        <v>9908</v>
      </c>
      <c r="B5025" t="s">
        <v>19488</v>
      </c>
      <c r="C5025" t="s">
        <v>19489</v>
      </c>
      <c r="D5025">
        <v>-1.07882871189221</v>
      </c>
      <c r="E5025">
        <v>0.53579265985622404</v>
      </c>
    </row>
    <row r="5026" spans="1:5">
      <c r="A5026" s="23" t="s">
        <v>9908</v>
      </c>
      <c r="B5026" t="s">
        <v>20979</v>
      </c>
      <c r="C5026" t="s">
        <v>20980</v>
      </c>
      <c r="D5026">
        <v>-0.89888012838888098</v>
      </c>
      <c r="E5026">
        <v>0.64903518728717302</v>
      </c>
    </row>
    <row r="5027" spans="1:5">
      <c r="A5027" s="23" t="s">
        <v>9908</v>
      </c>
      <c r="B5027" t="s">
        <v>23564</v>
      </c>
      <c r="C5027" t="s">
        <v>23565</v>
      </c>
      <c r="D5027">
        <v>-0.449767468154809</v>
      </c>
      <c r="E5027">
        <v>0.54521377222852796</v>
      </c>
    </row>
    <row r="5028" spans="1:5">
      <c r="A5028" s="23" t="s">
        <v>9908</v>
      </c>
      <c r="B5028" t="s">
        <v>9909</v>
      </c>
      <c r="C5028" t="s">
        <v>9910</v>
      </c>
      <c r="D5028">
        <v>-2.3510457663287898</v>
      </c>
      <c r="E5028">
        <v>0.82088535754823999</v>
      </c>
    </row>
    <row r="5029" spans="1:5">
      <c r="A5029" s="23" t="s">
        <v>9908</v>
      </c>
      <c r="B5029" t="s">
        <v>10223</v>
      </c>
      <c r="C5029" t="s">
        <v>10224</v>
      </c>
      <c r="D5029">
        <v>-2.2924615771621899</v>
      </c>
      <c r="E5029">
        <v>0.58422247446083897</v>
      </c>
    </row>
    <row r="5030" spans="1:5">
      <c r="A5030" s="23" t="s">
        <v>9908</v>
      </c>
      <c r="B5030" t="s">
        <v>20761</v>
      </c>
      <c r="C5030" t="s">
        <v>20762</v>
      </c>
      <c r="D5030">
        <v>-0.92644889597962798</v>
      </c>
      <c r="E5030">
        <v>0.63170639424895902</v>
      </c>
    </row>
    <row r="5031" spans="1:5">
      <c r="A5031" s="23" t="s">
        <v>9925</v>
      </c>
      <c r="B5031" t="s">
        <v>13287</v>
      </c>
      <c r="C5031" t="s">
        <v>13288</v>
      </c>
      <c r="D5031">
        <v>-1.8540930027286</v>
      </c>
      <c r="E5031">
        <v>0.52289065455921302</v>
      </c>
    </row>
    <row r="5032" spans="1:5">
      <c r="A5032" s="23" t="s">
        <v>9925</v>
      </c>
      <c r="B5032" t="s">
        <v>13854</v>
      </c>
      <c r="C5032" t="s">
        <v>13855</v>
      </c>
      <c r="D5032">
        <v>-1.7807453820480901</v>
      </c>
      <c r="E5032">
        <v>0.64381384790011298</v>
      </c>
    </row>
    <row r="5033" spans="1:5">
      <c r="A5033" s="23" t="s">
        <v>9925</v>
      </c>
      <c r="B5033" t="s">
        <v>18436</v>
      </c>
      <c r="C5033" t="s">
        <v>18437</v>
      </c>
      <c r="D5033">
        <v>-1.21218650328424</v>
      </c>
      <c r="E5033">
        <v>0.685962920923193</v>
      </c>
    </row>
    <row r="5034" spans="1:5">
      <c r="A5034" s="23" t="s">
        <v>9925</v>
      </c>
      <c r="B5034" t="s">
        <v>10204</v>
      </c>
      <c r="C5034" t="s">
        <v>10205</v>
      </c>
      <c r="D5034">
        <v>-2.29634518473289</v>
      </c>
      <c r="E5034">
        <v>0.69825955353764602</v>
      </c>
    </row>
    <row r="5035" spans="1:5">
      <c r="A5035" s="23" t="s">
        <v>9925</v>
      </c>
      <c r="B5035" t="s">
        <v>10962</v>
      </c>
      <c r="C5035" t="s">
        <v>10963</v>
      </c>
      <c r="D5035">
        <v>-2.187856373791</v>
      </c>
      <c r="E5035">
        <v>0.70957245554294301</v>
      </c>
    </row>
    <row r="5036" spans="1:5">
      <c r="A5036" s="23" t="s">
        <v>9925</v>
      </c>
      <c r="B5036" t="s">
        <v>10673</v>
      </c>
      <c r="C5036" t="s">
        <v>10674</v>
      </c>
      <c r="D5036">
        <v>-2.2278283137617398</v>
      </c>
      <c r="E5036">
        <v>0.68346575860764203</v>
      </c>
    </row>
    <row r="5037" spans="1:5">
      <c r="A5037" s="23" t="s">
        <v>9925</v>
      </c>
      <c r="B5037" t="s">
        <v>12628</v>
      </c>
      <c r="C5037" t="s">
        <v>12629</v>
      </c>
      <c r="D5037">
        <v>-1.94098512088299</v>
      </c>
      <c r="E5037">
        <v>0.770336738554672</v>
      </c>
    </row>
    <row r="5038" spans="1:5">
      <c r="A5038" s="23" t="s">
        <v>9925</v>
      </c>
      <c r="B5038" t="s">
        <v>9926</v>
      </c>
      <c r="C5038" t="s">
        <v>9927</v>
      </c>
      <c r="D5038">
        <v>-2.3464864759571502</v>
      </c>
      <c r="E5038">
        <v>0.72618236852062001</v>
      </c>
    </row>
    <row r="5039" spans="1:5">
      <c r="A5039" s="23" t="s">
        <v>14524</v>
      </c>
      <c r="B5039" t="s">
        <v>20515</v>
      </c>
      <c r="C5039" t="s">
        <v>20516</v>
      </c>
      <c r="D5039">
        <v>-0.96110616323138598</v>
      </c>
      <c r="E5039">
        <v>0.59428679530836104</v>
      </c>
    </row>
    <row r="5040" spans="1:5">
      <c r="A5040" s="23" t="s">
        <v>14524</v>
      </c>
      <c r="B5040" t="s">
        <v>20729</v>
      </c>
      <c r="C5040" t="s">
        <v>20730</v>
      </c>
      <c r="D5040">
        <v>-0.93084230792440703</v>
      </c>
      <c r="E5040">
        <v>0.42360953461974998</v>
      </c>
    </row>
    <row r="5041" spans="1:5">
      <c r="A5041" s="23" t="s">
        <v>14524</v>
      </c>
      <c r="B5041" t="s">
        <v>17024</v>
      </c>
      <c r="C5041" t="s">
        <v>17025</v>
      </c>
      <c r="D5041">
        <v>-1.3808739174243401</v>
      </c>
      <c r="E5041">
        <v>0.58547105561861501</v>
      </c>
    </row>
    <row r="5042" spans="1:5">
      <c r="A5042" s="23" t="s">
        <v>14524</v>
      </c>
      <c r="B5042" t="s">
        <v>21364</v>
      </c>
      <c r="C5042" t="s">
        <v>21365</v>
      </c>
      <c r="D5042">
        <v>-0.84822099741217305</v>
      </c>
      <c r="E5042">
        <v>0.55607264472190598</v>
      </c>
    </row>
    <row r="5043" spans="1:5">
      <c r="A5043" s="23" t="s">
        <v>14524</v>
      </c>
      <c r="B5043" t="s">
        <v>14525</v>
      </c>
      <c r="C5043" t="s">
        <v>14526</v>
      </c>
      <c r="D5043">
        <v>-1.6990656781507301</v>
      </c>
      <c r="E5043">
        <v>0.62830117290957199</v>
      </c>
    </row>
    <row r="5044" spans="1:5">
      <c r="A5044" s="23" t="s">
        <v>16402</v>
      </c>
      <c r="B5044" t="s">
        <v>16403</v>
      </c>
      <c r="C5044" t="s">
        <v>16404</v>
      </c>
      <c r="D5044">
        <v>-1.4529045102874301</v>
      </c>
      <c r="E5044">
        <v>0.56091562618236801</v>
      </c>
    </row>
    <row r="5045" spans="1:5">
      <c r="A5045" s="23" t="s">
        <v>16402</v>
      </c>
      <c r="B5045" t="s">
        <v>19997</v>
      </c>
      <c r="C5045" t="s">
        <v>19998</v>
      </c>
      <c r="D5045">
        <v>-1.0215500980105601</v>
      </c>
      <c r="E5045">
        <v>0.50359440030268598</v>
      </c>
    </row>
    <row r="5046" spans="1:5">
      <c r="A5046" s="23" t="s">
        <v>16402</v>
      </c>
      <c r="B5046" t="s">
        <v>20615</v>
      </c>
      <c r="C5046" t="s">
        <v>20616</v>
      </c>
      <c r="D5046">
        <v>-0.94838824424172996</v>
      </c>
      <c r="E5046">
        <v>0.51309118426030997</v>
      </c>
    </row>
    <row r="5047" spans="1:5">
      <c r="A5047" s="23" t="s">
        <v>16402</v>
      </c>
      <c r="B5047" t="s">
        <v>24564</v>
      </c>
      <c r="C5047" t="s">
        <v>24565</v>
      </c>
      <c r="D5047">
        <v>-0.123099881018699</v>
      </c>
      <c r="E5047">
        <v>0.64116534241392298</v>
      </c>
    </row>
    <row r="5048" spans="1:5">
      <c r="A5048" s="23" t="s">
        <v>16402</v>
      </c>
      <c r="B5048" t="s">
        <v>19234</v>
      </c>
      <c r="C5048" t="s">
        <v>19235</v>
      </c>
      <c r="D5048">
        <v>-1.11204763508381</v>
      </c>
      <c r="E5048">
        <v>0.685357548240635</v>
      </c>
    </row>
    <row r="5049" spans="1:5">
      <c r="A5049" s="23" t="s">
        <v>16402</v>
      </c>
      <c r="B5049" t="s">
        <v>23352</v>
      </c>
      <c r="C5049" t="s">
        <v>23353</v>
      </c>
      <c r="D5049">
        <v>-0.502232026453036</v>
      </c>
      <c r="E5049">
        <v>0.38278471433976502</v>
      </c>
    </row>
    <row r="5050" spans="1:5">
      <c r="A5050" s="23" t="s">
        <v>5415</v>
      </c>
      <c r="B5050" t="s">
        <v>8563</v>
      </c>
      <c r="C5050" t="s">
        <v>8564</v>
      </c>
      <c r="D5050">
        <v>-2.60186332002454</v>
      </c>
      <c r="E5050">
        <v>0.61248581157775195</v>
      </c>
    </row>
    <row r="5051" spans="1:5">
      <c r="A5051" s="23" t="s">
        <v>5415</v>
      </c>
      <c r="B5051" t="s">
        <v>21642</v>
      </c>
      <c r="C5051" t="s">
        <v>21643</v>
      </c>
      <c r="D5051">
        <v>-0.81198453550851701</v>
      </c>
      <c r="E5051">
        <v>0.62444192205826698</v>
      </c>
    </row>
    <row r="5052" spans="1:5">
      <c r="A5052" s="23" t="s">
        <v>5415</v>
      </c>
      <c r="B5052" t="s">
        <v>6057</v>
      </c>
      <c r="C5052" t="s">
        <v>6058</v>
      </c>
      <c r="D5052">
        <v>-3.17966309127684</v>
      </c>
      <c r="E5052">
        <v>0.74275444570563698</v>
      </c>
    </row>
    <row r="5053" spans="1:5">
      <c r="A5053" s="23" t="s">
        <v>5415</v>
      </c>
      <c r="B5053" t="s">
        <v>12368</v>
      </c>
      <c r="C5053" t="s">
        <v>12369</v>
      </c>
      <c r="D5053">
        <v>-1.9718795826671001</v>
      </c>
      <c r="E5053">
        <v>0.79897843359818299</v>
      </c>
    </row>
    <row r="5054" spans="1:5">
      <c r="A5054" s="23" t="s">
        <v>5415</v>
      </c>
      <c r="B5054" t="s">
        <v>9776</v>
      </c>
      <c r="C5054" t="s">
        <v>9777</v>
      </c>
      <c r="D5054">
        <v>-2.37105091031375</v>
      </c>
      <c r="E5054">
        <v>0.65773741959894005</v>
      </c>
    </row>
    <row r="5055" spans="1:5">
      <c r="A5055" s="23" t="s">
        <v>5415</v>
      </c>
      <c r="B5055" t="s">
        <v>8441</v>
      </c>
      <c r="C5055" t="s">
        <v>8442</v>
      </c>
      <c r="D5055">
        <v>-2.6239790263748599</v>
      </c>
      <c r="E5055">
        <v>0.67937949300037803</v>
      </c>
    </row>
    <row r="5056" spans="1:5">
      <c r="A5056" s="23" t="s">
        <v>5415</v>
      </c>
      <c r="B5056" t="s">
        <v>5416</v>
      </c>
      <c r="C5056" t="s">
        <v>5417</v>
      </c>
      <c r="D5056">
        <v>-3.3895308134562501</v>
      </c>
      <c r="E5056">
        <v>0.66258040105940197</v>
      </c>
    </row>
    <row r="5057" spans="1:5">
      <c r="A5057" s="23" t="s">
        <v>5415</v>
      </c>
      <c r="B5057" t="s">
        <v>12452</v>
      </c>
      <c r="C5057" t="s">
        <v>12453</v>
      </c>
      <c r="D5057">
        <v>-1.9628757007119699</v>
      </c>
      <c r="E5057">
        <v>0.656110480514566</v>
      </c>
    </row>
    <row r="5058" spans="1:5">
      <c r="A5058" s="23" t="s">
        <v>12102</v>
      </c>
      <c r="B5058" t="s">
        <v>19253</v>
      </c>
      <c r="C5058" t="s">
        <v>19254</v>
      </c>
      <c r="D5058">
        <v>-1.11039776665278</v>
      </c>
      <c r="E5058">
        <v>0.52459326522890604</v>
      </c>
    </row>
    <row r="5059" spans="1:5">
      <c r="A5059" s="23" t="s">
        <v>12102</v>
      </c>
      <c r="B5059" t="s">
        <v>21606</v>
      </c>
      <c r="C5059" t="s">
        <v>21607</v>
      </c>
      <c r="D5059">
        <v>-0.81811134116064799</v>
      </c>
      <c r="E5059">
        <v>0.59746500189178897</v>
      </c>
    </row>
    <row r="5060" spans="1:5">
      <c r="A5060" s="23" t="s">
        <v>12102</v>
      </c>
      <c r="B5060" t="s">
        <v>12103</v>
      </c>
      <c r="C5060" t="s">
        <v>12104</v>
      </c>
      <c r="D5060">
        <v>-2.0068760452266399</v>
      </c>
      <c r="E5060">
        <v>0.67506621263715405</v>
      </c>
    </row>
    <row r="5061" spans="1:5">
      <c r="A5061" s="23" t="s">
        <v>12102</v>
      </c>
      <c r="B5061" t="s">
        <v>15808</v>
      </c>
      <c r="C5061" t="s">
        <v>15809</v>
      </c>
      <c r="D5061">
        <v>-1.5239140204699699</v>
      </c>
      <c r="E5061">
        <v>0.65391600454029397</v>
      </c>
    </row>
    <row r="5062" spans="1:5">
      <c r="A5062" s="23" t="s">
        <v>12102</v>
      </c>
      <c r="B5062" t="s">
        <v>19448</v>
      </c>
      <c r="C5062" t="s">
        <v>19449</v>
      </c>
      <c r="D5062">
        <v>-1.08425496756857</v>
      </c>
      <c r="E5062">
        <v>0.57559591373439201</v>
      </c>
    </row>
    <row r="5063" spans="1:5">
      <c r="A5063" s="23" t="s">
        <v>12102</v>
      </c>
      <c r="B5063" t="s">
        <v>18931</v>
      </c>
      <c r="C5063" t="s">
        <v>18932</v>
      </c>
      <c r="D5063">
        <v>-1.15205397573101</v>
      </c>
      <c r="E5063">
        <v>0.668028755202421</v>
      </c>
    </row>
    <row r="5064" spans="1:5">
      <c r="A5064" s="23" t="s">
        <v>12102</v>
      </c>
      <c r="B5064" t="s">
        <v>16573</v>
      </c>
      <c r="C5064" t="s">
        <v>16574</v>
      </c>
      <c r="D5064">
        <v>-1.4318568745507501</v>
      </c>
      <c r="E5064">
        <v>0.71948543321982505</v>
      </c>
    </row>
    <row r="5065" spans="1:5">
      <c r="A5065" s="23" t="s">
        <v>12102</v>
      </c>
      <c r="B5065" t="s">
        <v>24688</v>
      </c>
      <c r="C5065" t="s">
        <v>24689</v>
      </c>
      <c r="D5065">
        <v>-6.9431885597426302E-2</v>
      </c>
      <c r="E5065">
        <v>0.48410896708286</v>
      </c>
    </row>
    <row r="5066" spans="1:5">
      <c r="A5066" s="23" t="s">
        <v>12102</v>
      </c>
      <c r="B5066" t="s">
        <v>20057</v>
      </c>
      <c r="C5066" t="s">
        <v>20058</v>
      </c>
      <c r="D5066">
        <v>-1.01513540426256</v>
      </c>
      <c r="E5066">
        <v>0.65629965947786595</v>
      </c>
    </row>
    <row r="5067" spans="1:5">
      <c r="A5067" s="23" t="s">
        <v>12102</v>
      </c>
      <c r="B5067" t="s">
        <v>21646</v>
      </c>
      <c r="C5067" t="s">
        <v>21647</v>
      </c>
      <c r="D5067">
        <v>-0.81087041261694404</v>
      </c>
      <c r="E5067">
        <v>0.814755959137343</v>
      </c>
    </row>
    <row r="5068" spans="1:5">
      <c r="A5068" s="23" t="s">
        <v>9395</v>
      </c>
      <c r="B5068" t="s">
        <v>23930</v>
      </c>
      <c r="C5068" t="s">
        <v>23931</v>
      </c>
      <c r="D5068">
        <v>-0.34490277743995601</v>
      </c>
      <c r="E5068">
        <v>0.54040862656072597</v>
      </c>
    </row>
    <row r="5069" spans="1:5">
      <c r="A5069" s="23" t="s">
        <v>9395</v>
      </c>
      <c r="B5069" t="s">
        <v>18491</v>
      </c>
      <c r="C5069" t="s">
        <v>18492</v>
      </c>
      <c r="D5069">
        <v>-1.20411164472754</v>
      </c>
      <c r="E5069">
        <v>0.67010972379871303</v>
      </c>
    </row>
    <row r="5070" spans="1:5">
      <c r="A5070" s="23" t="s">
        <v>9395</v>
      </c>
      <c r="B5070" t="s">
        <v>9396</v>
      </c>
      <c r="C5070" t="s">
        <v>9397</v>
      </c>
      <c r="D5070">
        <v>-2.4396562852098</v>
      </c>
      <c r="E5070">
        <v>0.59125993189557302</v>
      </c>
    </row>
    <row r="5071" spans="1:5">
      <c r="A5071" s="23" t="s">
        <v>9395</v>
      </c>
      <c r="B5071" t="s">
        <v>16148</v>
      </c>
      <c r="C5071" t="s">
        <v>16149</v>
      </c>
      <c r="D5071">
        <v>-1.4849742077766099</v>
      </c>
      <c r="E5071">
        <v>0.66152099886492599</v>
      </c>
    </row>
    <row r="5072" spans="1:5">
      <c r="A5072" s="23" t="s">
        <v>8745</v>
      </c>
      <c r="B5072" t="s">
        <v>18762</v>
      </c>
      <c r="C5072" t="s">
        <v>18763</v>
      </c>
      <c r="D5072">
        <v>-1.1695974962223801</v>
      </c>
      <c r="E5072">
        <v>0.74483541430192901</v>
      </c>
    </row>
    <row r="5073" spans="1:5">
      <c r="A5073" s="23" t="s">
        <v>8745</v>
      </c>
      <c r="B5073" t="s">
        <v>18334</v>
      </c>
      <c r="C5073" t="s">
        <v>18335</v>
      </c>
      <c r="D5073">
        <v>-1.2257193547643299</v>
      </c>
      <c r="E5073">
        <v>0.69213015512674902</v>
      </c>
    </row>
    <row r="5074" spans="1:5">
      <c r="A5074" s="23" t="s">
        <v>8745</v>
      </c>
      <c r="B5074" t="s">
        <v>22269</v>
      </c>
      <c r="C5074" t="s">
        <v>22270</v>
      </c>
      <c r="D5074">
        <v>-0.729734820506724</v>
      </c>
      <c r="E5074">
        <v>0.53110102156640104</v>
      </c>
    </row>
    <row r="5075" spans="1:5">
      <c r="A5075" s="23" t="s">
        <v>8745</v>
      </c>
      <c r="B5075" t="s">
        <v>11290</v>
      </c>
      <c r="C5075" t="s">
        <v>11291</v>
      </c>
      <c r="D5075">
        <v>-2.1289803761064698</v>
      </c>
      <c r="E5075">
        <v>0.79504351116155803</v>
      </c>
    </row>
    <row r="5076" spans="1:5">
      <c r="A5076" s="23" t="s">
        <v>8745</v>
      </c>
      <c r="B5076" t="s">
        <v>9528</v>
      </c>
      <c r="C5076" t="s">
        <v>9529</v>
      </c>
      <c r="D5076">
        <v>-2.4101352504136102</v>
      </c>
      <c r="E5076">
        <v>0.66072644721906904</v>
      </c>
    </row>
    <row r="5077" spans="1:5">
      <c r="A5077" s="23" t="s">
        <v>8745</v>
      </c>
      <c r="B5077" t="s">
        <v>8746</v>
      </c>
      <c r="C5077" t="s">
        <v>8747</v>
      </c>
      <c r="D5077">
        <v>-2.56280168337145</v>
      </c>
      <c r="E5077">
        <v>0.78376844494892095</v>
      </c>
    </row>
    <row r="5078" spans="1:5">
      <c r="A5078" s="23" t="s">
        <v>16217</v>
      </c>
      <c r="B5078" t="s">
        <v>19170</v>
      </c>
      <c r="C5078" t="s">
        <v>19171</v>
      </c>
      <c r="D5078">
        <v>-1.12077680048175</v>
      </c>
      <c r="E5078">
        <v>0.51354521377222795</v>
      </c>
    </row>
    <row r="5079" spans="1:5">
      <c r="A5079" s="23" t="s">
        <v>16217</v>
      </c>
      <c r="B5079" t="s">
        <v>18554</v>
      </c>
      <c r="C5079" t="s">
        <v>18555</v>
      </c>
      <c r="D5079">
        <v>-1.19794231407678</v>
      </c>
      <c r="E5079">
        <v>0.68656829360575</v>
      </c>
    </row>
    <row r="5080" spans="1:5">
      <c r="A5080" s="23" t="s">
        <v>16217</v>
      </c>
      <c r="B5080" t="s">
        <v>18232</v>
      </c>
      <c r="C5080" t="s">
        <v>18233</v>
      </c>
      <c r="D5080">
        <v>-1.23729859671205</v>
      </c>
      <c r="E5080">
        <v>0.62871736662883004</v>
      </c>
    </row>
    <row r="5081" spans="1:5">
      <c r="A5081" s="23" t="s">
        <v>16217</v>
      </c>
      <c r="B5081" t="s">
        <v>16218</v>
      </c>
      <c r="C5081" t="s">
        <v>16219</v>
      </c>
      <c r="D5081">
        <v>-1.47585996146347</v>
      </c>
      <c r="E5081">
        <v>0.70090805902383602</v>
      </c>
    </row>
    <row r="5082" spans="1:5">
      <c r="A5082" s="23" t="s">
        <v>13480</v>
      </c>
      <c r="B5082" t="s">
        <v>13481</v>
      </c>
      <c r="C5082" t="s">
        <v>13482</v>
      </c>
      <c r="D5082">
        <v>-1.8262402270406899</v>
      </c>
      <c r="E5082">
        <v>0.64415437003405196</v>
      </c>
    </row>
    <row r="5083" spans="1:5">
      <c r="A5083" s="23" t="s">
        <v>13480</v>
      </c>
      <c r="B5083" t="s">
        <v>22694</v>
      </c>
      <c r="C5083" t="s">
        <v>22695</v>
      </c>
      <c r="D5083">
        <v>-0.65242680657629804</v>
      </c>
      <c r="E5083">
        <v>0.54979190314036996</v>
      </c>
    </row>
    <row r="5084" spans="1:5">
      <c r="A5084" s="23" t="s">
        <v>13480</v>
      </c>
      <c r="B5084" t="s">
        <v>18230</v>
      </c>
      <c r="C5084" t="s">
        <v>18231</v>
      </c>
      <c r="D5084">
        <v>-1.23765419696793</v>
      </c>
      <c r="E5084">
        <v>0.58917896329928099</v>
      </c>
    </row>
    <row r="5085" spans="1:5">
      <c r="A5085" s="23" t="s">
        <v>13480</v>
      </c>
      <c r="B5085" t="s">
        <v>19186</v>
      </c>
      <c r="C5085" t="s">
        <v>19187</v>
      </c>
      <c r="D5085">
        <v>-1.1191664498288501</v>
      </c>
      <c r="E5085">
        <v>0.53397654180855003</v>
      </c>
    </row>
    <row r="5086" spans="1:5">
      <c r="A5086" s="23" t="s">
        <v>15553</v>
      </c>
      <c r="B5086" t="s">
        <v>21252</v>
      </c>
      <c r="C5086" t="s">
        <v>21253</v>
      </c>
      <c r="D5086">
        <v>-0.86298277114961697</v>
      </c>
      <c r="E5086">
        <v>0.69988649262201996</v>
      </c>
    </row>
    <row r="5087" spans="1:5">
      <c r="A5087" s="23" t="s">
        <v>15553</v>
      </c>
      <c r="B5087" t="s">
        <v>23350</v>
      </c>
      <c r="C5087" t="s">
        <v>23351</v>
      </c>
      <c r="D5087">
        <v>-0.50270804087222998</v>
      </c>
      <c r="E5087">
        <v>0.48479001135073702</v>
      </c>
    </row>
    <row r="5088" spans="1:5">
      <c r="A5088" s="23" t="s">
        <v>15553</v>
      </c>
      <c r="B5088" t="s">
        <v>16381</v>
      </c>
      <c r="C5088" t="s">
        <v>16382</v>
      </c>
      <c r="D5088">
        <v>-1.45430099631306</v>
      </c>
      <c r="E5088">
        <v>0.51959894059780498</v>
      </c>
    </row>
    <row r="5089" spans="1:5">
      <c r="A5089" s="23" t="s">
        <v>15553</v>
      </c>
      <c r="B5089" t="s">
        <v>23002</v>
      </c>
      <c r="C5089" t="s">
        <v>23003</v>
      </c>
      <c r="D5089">
        <v>-0.57707261324311099</v>
      </c>
      <c r="E5089">
        <v>0.70923193340900503</v>
      </c>
    </row>
    <row r="5090" spans="1:5">
      <c r="A5090" s="23" t="s">
        <v>15553</v>
      </c>
      <c r="B5090" t="s">
        <v>15554</v>
      </c>
      <c r="C5090" t="s">
        <v>15555</v>
      </c>
      <c r="D5090">
        <v>-1.5566382270227099</v>
      </c>
      <c r="E5090">
        <v>0.61827468785470996</v>
      </c>
    </row>
    <row r="5091" spans="1:5">
      <c r="A5091" s="23" t="s">
        <v>11885</v>
      </c>
      <c r="B5091" t="s">
        <v>21685</v>
      </c>
      <c r="C5091" t="s">
        <v>21686</v>
      </c>
      <c r="D5091">
        <v>-0.80695968528845596</v>
      </c>
      <c r="E5091">
        <v>0.66469920544835404</v>
      </c>
    </row>
    <row r="5092" spans="1:5">
      <c r="A5092" s="23" t="s">
        <v>11885</v>
      </c>
      <c r="B5092" t="s">
        <v>20055</v>
      </c>
      <c r="C5092" t="s">
        <v>20056</v>
      </c>
      <c r="D5092">
        <v>-1.0152189395545299</v>
      </c>
      <c r="E5092">
        <v>0.645516458569806</v>
      </c>
    </row>
    <row r="5093" spans="1:5">
      <c r="A5093" s="23" t="s">
        <v>11885</v>
      </c>
      <c r="B5093" t="s">
        <v>11886</v>
      </c>
      <c r="C5093" t="s">
        <v>11887</v>
      </c>
      <c r="D5093">
        <v>-2.03962377305003</v>
      </c>
      <c r="E5093">
        <v>0.65894816496405595</v>
      </c>
    </row>
    <row r="5094" spans="1:5">
      <c r="A5094" s="23" t="s">
        <v>11885</v>
      </c>
      <c r="B5094" t="s">
        <v>22774</v>
      </c>
      <c r="C5094" t="s">
        <v>22775</v>
      </c>
      <c r="D5094">
        <v>-0.63237537930529497</v>
      </c>
      <c r="E5094">
        <v>0.56829360575104004</v>
      </c>
    </row>
    <row r="5095" spans="1:5">
      <c r="A5095" s="23" t="s">
        <v>11885</v>
      </c>
      <c r="B5095" t="s">
        <v>16793</v>
      </c>
      <c r="C5095" t="s">
        <v>16794</v>
      </c>
      <c r="D5095">
        <v>-1.4066076678195201</v>
      </c>
      <c r="E5095">
        <v>0.60790768066590894</v>
      </c>
    </row>
    <row r="5096" spans="1:5">
      <c r="A5096" s="23" t="s">
        <v>11885</v>
      </c>
      <c r="B5096" t="s">
        <v>24028</v>
      </c>
      <c r="C5096" t="s">
        <v>24029</v>
      </c>
      <c r="D5096">
        <v>-0.31958063423112298</v>
      </c>
      <c r="E5096">
        <v>0.53575482406356401</v>
      </c>
    </row>
    <row r="5097" spans="1:5">
      <c r="A5097" s="23" t="s">
        <v>11885</v>
      </c>
      <c r="B5097" t="s">
        <v>16864</v>
      </c>
      <c r="C5097" t="s">
        <v>16865</v>
      </c>
      <c r="D5097">
        <v>-1.39862279893446</v>
      </c>
      <c r="E5097">
        <v>0.61002648505486101</v>
      </c>
    </row>
    <row r="5098" spans="1:5">
      <c r="A5098" s="23" t="s">
        <v>11885</v>
      </c>
      <c r="B5098" t="s">
        <v>20575</v>
      </c>
      <c r="C5098" t="s">
        <v>20576</v>
      </c>
      <c r="D5098">
        <v>-0.95360918884853796</v>
      </c>
      <c r="E5098">
        <v>0.43049564888384401</v>
      </c>
    </row>
    <row r="5099" spans="1:5">
      <c r="A5099" s="23" t="s">
        <v>11885</v>
      </c>
      <c r="B5099" t="s">
        <v>18751</v>
      </c>
      <c r="C5099" t="s">
        <v>18752</v>
      </c>
      <c r="D5099">
        <v>-1.17027958116388</v>
      </c>
      <c r="E5099">
        <v>0.54642451759364297</v>
      </c>
    </row>
    <row r="5100" spans="1:5">
      <c r="A5100" s="23" t="s">
        <v>11885</v>
      </c>
      <c r="B5100" t="s">
        <v>24716</v>
      </c>
      <c r="C5100" t="s">
        <v>24717</v>
      </c>
      <c r="D5100">
        <v>-5.6054003273944199E-2</v>
      </c>
      <c r="E5100">
        <v>0.44718123344684002</v>
      </c>
    </row>
    <row r="5101" spans="1:5">
      <c r="A5101" s="23" t="s">
        <v>8232</v>
      </c>
      <c r="B5101" t="s">
        <v>14696</v>
      </c>
      <c r="C5101" t="s">
        <v>14697</v>
      </c>
      <c r="D5101">
        <v>-1.6718296764388501</v>
      </c>
      <c r="E5101">
        <v>0.646008323874385</v>
      </c>
    </row>
    <row r="5102" spans="1:5">
      <c r="A5102" s="23" t="s">
        <v>8232</v>
      </c>
      <c r="B5102" t="s">
        <v>17987</v>
      </c>
      <c r="C5102" t="s">
        <v>17988</v>
      </c>
      <c r="D5102">
        <v>-1.2653136312715201</v>
      </c>
      <c r="E5102">
        <v>0.50953461975028302</v>
      </c>
    </row>
    <row r="5103" spans="1:5">
      <c r="A5103" s="23" t="s">
        <v>8232</v>
      </c>
      <c r="B5103" t="s">
        <v>8233</v>
      </c>
      <c r="C5103" t="s">
        <v>8234</v>
      </c>
      <c r="D5103">
        <v>-2.66511553574307</v>
      </c>
      <c r="E5103">
        <v>0.65524025728338997</v>
      </c>
    </row>
    <row r="5104" spans="1:5">
      <c r="A5104" s="23" t="s">
        <v>8232</v>
      </c>
      <c r="B5104" t="s">
        <v>16068</v>
      </c>
      <c r="C5104" t="s">
        <v>16069</v>
      </c>
      <c r="D5104">
        <v>-1.4947020797663699</v>
      </c>
      <c r="E5104">
        <v>0.537192584184638</v>
      </c>
    </row>
    <row r="5105" spans="1:5">
      <c r="A5105" s="23" t="s">
        <v>8232</v>
      </c>
      <c r="B5105" t="s">
        <v>18980</v>
      </c>
      <c r="C5105" t="s">
        <v>18981</v>
      </c>
      <c r="D5105">
        <v>-1.1457572730007699</v>
      </c>
      <c r="E5105">
        <v>0.540559969731365</v>
      </c>
    </row>
    <row r="5106" spans="1:5">
      <c r="A5106" s="23" t="s">
        <v>13735</v>
      </c>
      <c r="B5106" t="s">
        <v>22604</v>
      </c>
      <c r="C5106" t="s">
        <v>22605</v>
      </c>
      <c r="D5106">
        <v>-0.66886885533313001</v>
      </c>
      <c r="E5106">
        <v>0.56844494892167896</v>
      </c>
    </row>
    <row r="5107" spans="1:5">
      <c r="A5107" s="23" t="s">
        <v>13735</v>
      </c>
      <c r="B5107" t="s">
        <v>13736</v>
      </c>
      <c r="C5107" t="s">
        <v>13737</v>
      </c>
      <c r="D5107">
        <v>-1.7977484562270101</v>
      </c>
      <c r="E5107">
        <v>0.65679152478244396</v>
      </c>
    </row>
    <row r="5108" spans="1:5">
      <c r="A5108" s="23" t="s">
        <v>13735</v>
      </c>
      <c r="B5108" t="s">
        <v>17902</v>
      </c>
      <c r="C5108" t="s">
        <v>17903</v>
      </c>
      <c r="D5108">
        <v>-1.2756989229814</v>
      </c>
      <c r="E5108">
        <v>0.56363980325387797</v>
      </c>
    </row>
    <row r="5109" spans="1:5">
      <c r="A5109" s="23" t="s">
        <v>13735</v>
      </c>
      <c r="B5109" t="s">
        <v>17510</v>
      </c>
      <c r="C5109" t="s">
        <v>17511</v>
      </c>
      <c r="D5109">
        <v>-1.3209043684216999</v>
      </c>
      <c r="E5109">
        <v>0.57495270525917497</v>
      </c>
    </row>
    <row r="5110" spans="1:5">
      <c r="A5110" s="23" t="s">
        <v>13735</v>
      </c>
      <c r="B5110" t="s">
        <v>24402</v>
      </c>
      <c r="C5110" t="s">
        <v>24403</v>
      </c>
      <c r="D5110">
        <v>-0.19275638031860601</v>
      </c>
      <c r="E5110">
        <v>0.442943624668936</v>
      </c>
    </row>
    <row r="5111" spans="1:5">
      <c r="A5111" s="23" t="s">
        <v>3320</v>
      </c>
      <c r="B5111" t="s">
        <v>14063</v>
      </c>
      <c r="C5111" t="s">
        <v>14064</v>
      </c>
      <c r="D5111">
        <v>-1.75914536430594</v>
      </c>
      <c r="E5111">
        <v>0.60446462353386299</v>
      </c>
    </row>
    <row r="5112" spans="1:5">
      <c r="A5112" s="23" t="s">
        <v>3320</v>
      </c>
      <c r="B5112" t="s">
        <v>23664</v>
      </c>
      <c r="C5112" t="s">
        <v>23665</v>
      </c>
      <c r="D5112">
        <v>-0.42723602858151499</v>
      </c>
      <c r="E5112">
        <v>0.67268255769958296</v>
      </c>
    </row>
    <row r="5113" spans="1:5">
      <c r="A5113" s="23" t="s">
        <v>3320</v>
      </c>
      <c r="B5113" t="s">
        <v>3321</v>
      </c>
      <c r="C5113" t="s">
        <v>3322</v>
      </c>
      <c r="D5113">
        <v>-4.55027118248693</v>
      </c>
      <c r="E5113">
        <v>0.730495648883844</v>
      </c>
    </row>
    <row r="5114" spans="1:5">
      <c r="A5114" s="23" t="s">
        <v>3320</v>
      </c>
      <c r="B5114" t="s">
        <v>15171</v>
      </c>
      <c r="C5114" t="s">
        <v>15172</v>
      </c>
      <c r="D5114">
        <v>-1.6130212434225799</v>
      </c>
      <c r="E5114">
        <v>0.56095346197502804</v>
      </c>
    </row>
    <row r="5115" spans="1:5">
      <c r="A5115" s="23" t="s">
        <v>13646</v>
      </c>
      <c r="B5115" t="s">
        <v>15323</v>
      </c>
      <c r="C5115" t="s">
        <v>15324</v>
      </c>
      <c r="D5115">
        <v>-1.58797687977616</v>
      </c>
      <c r="E5115">
        <v>0.66704502459326498</v>
      </c>
    </row>
    <row r="5116" spans="1:5">
      <c r="A5116" s="23" t="s">
        <v>13646</v>
      </c>
      <c r="B5116" t="s">
        <v>15828</v>
      </c>
      <c r="C5116" t="s">
        <v>15829</v>
      </c>
      <c r="D5116">
        <v>-1.52100644025926</v>
      </c>
      <c r="E5116">
        <v>0.62183125236473702</v>
      </c>
    </row>
    <row r="5117" spans="1:5">
      <c r="A5117" s="23" t="s">
        <v>13646</v>
      </c>
      <c r="B5117" t="s">
        <v>23318</v>
      </c>
      <c r="C5117" t="s">
        <v>23319</v>
      </c>
      <c r="D5117">
        <v>-0.50959610515934795</v>
      </c>
      <c r="E5117">
        <v>0.69148694665153199</v>
      </c>
    </row>
    <row r="5118" spans="1:5">
      <c r="A5118" s="23" t="s">
        <v>13646</v>
      </c>
      <c r="B5118" t="s">
        <v>13647</v>
      </c>
      <c r="C5118" t="s">
        <v>13648</v>
      </c>
      <c r="D5118">
        <v>-1.8077207611044599</v>
      </c>
      <c r="E5118">
        <v>0.71407491486946595</v>
      </c>
    </row>
    <row r="5119" spans="1:5">
      <c r="A5119" s="23" t="s">
        <v>2868</v>
      </c>
      <c r="B5119" t="s">
        <v>17307</v>
      </c>
      <c r="C5119" t="s">
        <v>17308</v>
      </c>
      <c r="D5119">
        <v>-1.3460498812827899</v>
      </c>
      <c r="E5119">
        <v>0.54597048808172499</v>
      </c>
    </row>
    <row r="5120" spans="1:5">
      <c r="A5120" s="23" t="s">
        <v>2868</v>
      </c>
      <c r="B5120" t="s">
        <v>16367</v>
      </c>
      <c r="C5120" t="s">
        <v>16368</v>
      </c>
      <c r="D5120">
        <v>-1.45534940894813</v>
      </c>
      <c r="E5120">
        <v>0.57434733257661696</v>
      </c>
    </row>
    <row r="5121" spans="1:5">
      <c r="A5121" s="23" t="s">
        <v>2868</v>
      </c>
      <c r="B5121" t="s">
        <v>25560</v>
      </c>
      <c r="C5121" t="s">
        <v>25561</v>
      </c>
      <c r="D5121">
        <v>0.45291248063506101</v>
      </c>
      <c r="E5121">
        <v>0.436927733636019</v>
      </c>
    </row>
    <row r="5122" spans="1:5">
      <c r="A5122" s="23" t="s">
        <v>2868</v>
      </c>
      <c r="B5122" t="s">
        <v>2869</v>
      </c>
      <c r="C5122" t="s">
        <v>2870</v>
      </c>
      <c r="D5122">
        <v>-5.2351164257281502</v>
      </c>
      <c r="E5122">
        <v>0.66818009837306003</v>
      </c>
    </row>
    <row r="5123" spans="1:5">
      <c r="A5123" s="23" t="s">
        <v>2868</v>
      </c>
      <c r="B5123" t="s">
        <v>14888</v>
      </c>
      <c r="C5123" t="s">
        <v>14889</v>
      </c>
      <c r="D5123">
        <v>-1.6499467878959</v>
      </c>
      <c r="E5123">
        <v>0.48581157775255301</v>
      </c>
    </row>
    <row r="5124" spans="1:5">
      <c r="A5124" s="23" t="s">
        <v>2868</v>
      </c>
      <c r="B5124" t="s">
        <v>25258</v>
      </c>
      <c r="C5124" t="s">
        <v>25259</v>
      </c>
      <c r="D5124">
        <v>0.21309047939835499</v>
      </c>
      <c r="E5124">
        <v>0.555845629965947</v>
      </c>
    </row>
    <row r="5125" spans="1:5">
      <c r="A5125" s="23" t="s">
        <v>2868</v>
      </c>
      <c r="B5125" t="s">
        <v>17843</v>
      </c>
      <c r="C5125" t="s">
        <v>17844</v>
      </c>
      <c r="D5125">
        <v>-1.28236285565609</v>
      </c>
      <c r="E5125">
        <v>0.58418463866818005</v>
      </c>
    </row>
    <row r="5126" spans="1:5">
      <c r="A5126" s="23" t="s">
        <v>2868</v>
      </c>
      <c r="B5126" t="s">
        <v>20406</v>
      </c>
      <c r="C5126" t="s">
        <v>20407</v>
      </c>
      <c r="D5126">
        <v>-0.97300701776195297</v>
      </c>
      <c r="E5126">
        <v>0.44623533863034398</v>
      </c>
    </row>
    <row r="5127" spans="1:5">
      <c r="A5127" s="23" t="s">
        <v>2868</v>
      </c>
      <c r="B5127" t="s">
        <v>23874</v>
      </c>
      <c r="C5127" t="s">
        <v>23875</v>
      </c>
      <c r="D5127">
        <v>-0.36387292090370099</v>
      </c>
      <c r="E5127">
        <v>0.56939084373817594</v>
      </c>
    </row>
    <row r="5128" spans="1:5">
      <c r="A5128" s="23" t="s">
        <v>2868</v>
      </c>
      <c r="B5128" t="s">
        <v>20066</v>
      </c>
      <c r="C5128" t="s">
        <v>20067</v>
      </c>
      <c r="D5128">
        <v>-1.0138399894721499</v>
      </c>
      <c r="E5128">
        <v>0.62826333711691196</v>
      </c>
    </row>
    <row r="5129" spans="1:5">
      <c r="A5129" s="23" t="s">
        <v>8274</v>
      </c>
      <c r="B5129" t="s">
        <v>9899</v>
      </c>
      <c r="C5129" t="s">
        <v>9900</v>
      </c>
      <c r="D5129">
        <v>-2.3527066132378902</v>
      </c>
      <c r="E5129">
        <v>0.51433976541808502</v>
      </c>
    </row>
    <row r="5130" spans="1:5">
      <c r="A5130" s="23" t="s">
        <v>8274</v>
      </c>
      <c r="B5130" t="s">
        <v>21260</v>
      </c>
      <c r="C5130" t="s">
        <v>21261</v>
      </c>
      <c r="D5130">
        <v>-0.86210263509083296</v>
      </c>
      <c r="E5130">
        <v>0.51184260310253404</v>
      </c>
    </row>
    <row r="5131" spans="1:5">
      <c r="A5131" s="23" t="s">
        <v>8274</v>
      </c>
      <c r="B5131" t="s">
        <v>20784</v>
      </c>
      <c r="C5131" t="s">
        <v>20785</v>
      </c>
      <c r="D5131">
        <v>-0.923103507455596</v>
      </c>
      <c r="E5131">
        <v>0.44971623155504997</v>
      </c>
    </row>
    <row r="5132" spans="1:5">
      <c r="A5132" s="23" t="s">
        <v>8274</v>
      </c>
      <c r="B5132" t="s">
        <v>8275</v>
      </c>
      <c r="C5132" t="s">
        <v>8276</v>
      </c>
      <c r="D5132">
        <v>-2.6562486910649299</v>
      </c>
      <c r="E5132">
        <v>0.69167612561483105</v>
      </c>
    </row>
    <row r="5133" spans="1:5">
      <c r="A5133" s="23" t="s">
        <v>15288</v>
      </c>
      <c r="B5133" t="s">
        <v>16224</v>
      </c>
      <c r="C5133" t="s">
        <v>16225</v>
      </c>
      <c r="D5133">
        <v>-1.4751301893789399</v>
      </c>
      <c r="E5133">
        <v>0.58668180098373002</v>
      </c>
    </row>
    <row r="5134" spans="1:5">
      <c r="A5134" s="23" t="s">
        <v>15288</v>
      </c>
      <c r="B5134" t="s">
        <v>15289</v>
      </c>
      <c r="C5134" t="s">
        <v>15290</v>
      </c>
      <c r="D5134">
        <v>-1.59387818808932</v>
      </c>
      <c r="E5134">
        <v>0.69625425652667405</v>
      </c>
    </row>
    <row r="5135" spans="1:5">
      <c r="A5135" s="23" t="s">
        <v>15288</v>
      </c>
      <c r="B5135" t="s">
        <v>21121</v>
      </c>
      <c r="C5135" t="s">
        <v>21122</v>
      </c>
      <c r="D5135">
        <v>-0.88023286651865995</v>
      </c>
      <c r="E5135">
        <v>0.48944381384789898</v>
      </c>
    </row>
    <row r="5136" spans="1:5">
      <c r="A5136" s="23" t="s">
        <v>15288</v>
      </c>
      <c r="B5136" t="s">
        <v>17977</v>
      </c>
      <c r="C5136" t="s">
        <v>17978</v>
      </c>
      <c r="D5136">
        <v>-1.2660756563719699</v>
      </c>
      <c r="E5136">
        <v>0.68475217555807699</v>
      </c>
    </row>
    <row r="5137" spans="1:5">
      <c r="A5137" s="23" t="s">
        <v>15288</v>
      </c>
      <c r="B5137" t="s">
        <v>24172</v>
      </c>
      <c r="C5137" t="s">
        <v>24173</v>
      </c>
      <c r="D5137">
        <v>-0.26734710765504999</v>
      </c>
      <c r="E5137">
        <v>0.48251986379114598</v>
      </c>
    </row>
    <row r="5138" spans="1:5">
      <c r="A5138" s="23" t="s">
        <v>5944</v>
      </c>
      <c r="B5138" t="s">
        <v>5945</v>
      </c>
      <c r="C5138" t="s">
        <v>5946</v>
      </c>
      <c r="D5138">
        <v>-3.2145346888613</v>
      </c>
      <c r="E5138">
        <v>0.62727960650775605</v>
      </c>
    </row>
    <row r="5139" spans="1:5">
      <c r="A5139" s="23" t="s">
        <v>5944</v>
      </c>
      <c r="B5139" t="s">
        <v>24714</v>
      </c>
      <c r="C5139" t="s">
        <v>24715</v>
      </c>
      <c r="D5139">
        <v>-5.6574824005788303E-2</v>
      </c>
      <c r="E5139">
        <v>0.525160802118804</v>
      </c>
    </row>
    <row r="5140" spans="1:5">
      <c r="A5140" s="23" t="s">
        <v>17085</v>
      </c>
      <c r="B5140" t="s">
        <v>19168</v>
      </c>
      <c r="C5140" t="s">
        <v>19169</v>
      </c>
      <c r="D5140">
        <v>-1.1210002750827199</v>
      </c>
      <c r="E5140">
        <v>0.69281119939462699</v>
      </c>
    </row>
    <row r="5141" spans="1:5">
      <c r="A5141" s="23" t="s">
        <v>17085</v>
      </c>
      <c r="B5141" t="s">
        <v>24192</v>
      </c>
      <c r="C5141" t="s">
        <v>24193</v>
      </c>
      <c r="D5141">
        <v>-0.263494304940179</v>
      </c>
      <c r="E5141">
        <v>0.54347332576617402</v>
      </c>
    </row>
    <row r="5142" spans="1:5">
      <c r="A5142" s="23" t="s">
        <v>17085</v>
      </c>
      <c r="B5142" t="s">
        <v>24002</v>
      </c>
      <c r="C5142" t="s">
        <v>24003</v>
      </c>
      <c r="D5142">
        <v>-0.32660284165137898</v>
      </c>
      <c r="E5142">
        <v>0.43609534619750201</v>
      </c>
    </row>
    <row r="5143" spans="1:5">
      <c r="A5143" s="23" t="s">
        <v>17085</v>
      </c>
      <c r="B5143" t="s">
        <v>21091</v>
      </c>
      <c r="C5143" t="s">
        <v>21092</v>
      </c>
      <c r="D5143">
        <v>-0.88437566552971703</v>
      </c>
      <c r="E5143">
        <v>0.61698827090427499</v>
      </c>
    </row>
    <row r="5144" spans="1:5">
      <c r="A5144" s="23" t="s">
        <v>17085</v>
      </c>
      <c r="B5144" t="s">
        <v>17086</v>
      </c>
      <c r="C5144" t="s">
        <v>17087</v>
      </c>
      <c r="D5144">
        <v>-1.3741825311708</v>
      </c>
      <c r="E5144">
        <v>0.55535376466136899</v>
      </c>
    </row>
    <row r="5145" spans="1:5">
      <c r="A5145" s="23" t="s">
        <v>20623</v>
      </c>
      <c r="B5145" t="s">
        <v>20624</v>
      </c>
      <c r="C5145" t="s">
        <v>20625</v>
      </c>
      <c r="D5145">
        <v>-0.94728351976038005</v>
      </c>
      <c r="E5145">
        <v>0.40351872871736599</v>
      </c>
    </row>
    <row r="5146" spans="1:5">
      <c r="A5146" s="23" t="s">
        <v>14655</v>
      </c>
      <c r="B5146" t="s">
        <v>25010</v>
      </c>
      <c r="C5146" t="s">
        <v>25011</v>
      </c>
      <c r="D5146">
        <v>7.7077672393799299E-2</v>
      </c>
      <c r="E5146">
        <v>0.527809307604994</v>
      </c>
    </row>
    <row r="5147" spans="1:5">
      <c r="A5147" s="23" t="s">
        <v>14655</v>
      </c>
      <c r="B5147" t="s">
        <v>14656</v>
      </c>
      <c r="C5147" t="s">
        <v>14657</v>
      </c>
      <c r="D5147">
        <v>-1.67726110037079</v>
      </c>
      <c r="E5147">
        <v>0.46451002648505402</v>
      </c>
    </row>
    <row r="5148" spans="1:5">
      <c r="A5148" s="23" t="s">
        <v>14157</v>
      </c>
      <c r="B5148" t="s">
        <v>14158</v>
      </c>
      <c r="C5148" t="s">
        <v>14159</v>
      </c>
      <c r="D5148">
        <v>-1.7483487995357001</v>
      </c>
      <c r="E5148">
        <v>0.45561861520998798</v>
      </c>
    </row>
    <row r="5149" spans="1:5">
      <c r="A5149" s="23" t="s">
        <v>12653</v>
      </c>
      <c r="B5149" t="s">
        <v>19416</v>
      </c>
      <c r="C5149" t="s">
        <v>19417</v>
      </c>
      <c r="D5149">
        <v>-1.08798669219179</v>
      </c>
      <c r="E5149">
        <v>0.54744608399545902</v>
      </c>
    </row>
    <row r="5150" spans="1:5">
      <c r="A5150" s="23" t="s">
        <v>12653</v>
      </c>
      <c r="B5150" t="s">
        <v>22724</v>
      </c>
      <c r="C5150" t="s">
        <v>22725</v>
      </c>
      <c r="D5150">
        <v>-0.64307601675939696</v>
      </c>
      <c r="E5150">
        <v>0.65841846386681702</v>
      </c>
    </row>
    <row r="5151" spans="1:5">
      <c r="A5151" s="23" t="s">
        <v>12653</v>
      </c>
      <c r="B5151" t="s">
        <v>20981</v>
      </c>
      <c r="C5151" t="s">
        <v>20982</v>
      </c>
      <c r="D5151">
        <v>-0.89794560142971402</v>
      </c>
      <c r="E5151">
        <v>0.63064699205448305</v>
      </c>
    </row>
    <row r="5152" spans="1:5">
      <c r="A5152" s="23" t="s">
        <v>12653</v>
      </c>
      <c r="B5152" t="s">
        <v>23846</v>
      </c>
      <c r="C5152" t="s">
        <v>23847</v>
      </c>
      <c r="D5152">
        <v>-0.37235353943068</v>
      </c>
      <c r="E5152">
        <v>0.69152478244419202</v>
      </c>
    </row>
    <row r="5153" spans="1:5">
      <c r="A5153" s="23" t="s">
        <v>12653</v>
      </c>
      <c r="B5153" t="s">
        <v>12654</v>
      </c>
      <c r="C5153" t="s">
        <v>12655</v>
      </c>
      <c r="D5153">
        <v>-1.93470646697372</v>
      </c>
      <c r="E5153">
        <v>0.62304199772985203</v>
      </c>
    </row>
    <row r="5154" spans="1:5">
      <c r="A5154" s="23" t="s">
        <v>12653</v>
      </c>
      <c r="B5154" t="s">
        <v>24330</v>
      </c>
      <c r="C5154" t="s">
        <v>24331</v>
      </c>
      <c r="D5154">
        <v>-0.21177886542874899</v>
      </c>
      <c r="E5154">
        <v>0.58849791903140303</v>
      </c>
    </row>
    <row r="5155" spans="1:5">
      <c r="A5155" s="23" t="s">
        <v>12653</v>
      </c>
      <c r="B5155" t="s">
        <v>21274</v>
      </c>
      <c r="C5155" t="s">
        <v>21275</v>
      </c>
      <c r="D5155">
        <v>-0.86011779495419005</v>
      </c>
      <c r="E5155">
        <v>0.62595535376466105</v>
      </c>
    </row>
    <row r="5156" spans="1:5">
      <c r="A5156" s="23" t="s">
        <v>12653</v>
      </c>
      <c r="B5156" t="s">
        <v>23386</v>
      </c>
      <c r="C5156" t="s">
        <v>23387</v>
      </c>
      <c r="D5156">
        <v>-0.49470501351630197</v>
      </c>
      <c r="E5156">
        <v>0.58622777147181204</v>
      </c>
    </row>
    <row r="5157" spans="1:5">
      <c r="A5157" s="23" t="s">
        <v>12653</v>
      </c>
      <c r="B5157" t="s">
        <v>18565</v>
      </c>
      <c r="C5157" t="s">
        <v>18566</v>
      </c>
      <c r="D5157">
        <v>-1.1976216476705199</v>
      </c>
      <c r="E5157">
        <v>0.75225122966326097</v>
      </c>
    </row>
    <row r="5158" spans="1:5">
      <c r="A5158" s="23" t="s">
        <v>12653</v>
      </c>
      <c r="B5158" t="s">
        <v>24258</v>
      </c>
      <c r="C5158" t="s">
        <v>24259</v>
      </c>
      <c r="D5158">
        <v>-0.23699339671438399</v>
      </c>
      <c r="E5158">
        <v>0.605561861520999</v>
      </c>
    </row>
    <row r="5159" spans="1:5">
      <c r="A5159" s="23" t="s">
        <v>2506</v>
      </c>
      <c r="B5159" t="s">
        <v>5856</v>
      </c>
      <c r="C5159" t="s">
        <v>5857</v>
      </c>
      <c r="D5159">
        <v>-3.24243342209473</v>
      </c>
      <c r="E5159">
        <v>0.51967461218312505</v>
      </c>
    </row>
    <row r="5160" spans="1:5">
      <c r="A5160" s="23" t="s">
        <v>2506</v>
      </c>
      <c r="B5160" t="s">
        <v>3302</v>
      </c>
      <c r="C5160" t="s">
        <v>3303</v>
      </c>
      <c r="D5160">
        <v>-4.5765896530475798</v>
      </c>
      <c r="E5160">
        <v>0.70087022323117598</v>
      </c>
    </row>
    <row r="5161" spans="1:5">
      <c r="A5161" s="23" t="s">
        <v>2506</v>
      </c>
      <c r="B5161" t="s">
        <v>17055</v>
      </c>
      <c r="C5161" t="s">
        <v>17056</v>
      </c>
      <c r="D5161">
        <v>-1.3778396297625799</v>
      </c>
      <c r="E5161">
        <v>0.54491108588724901</v>
      </c>
    </row>
    <row r="5162" spans="1:5">
      <c r="A5162" s="23" t="s">
        <v>2506</v>
      </c>
      <c r="B5162" t="s">
        <v>2507</v>
      </c>
      <c r="C5162" t="s">
        <v>2508</v>
      </c>
      <c r="D5162">
        <v>-6.07224762048273</v>
      </c>
      <c r="E5162">
        <v>0.77461218312523605</v>
      </c>
    </row>
    <row r="5163" spans="1:5">
      <c r="A5163" s="23" t="s">
        <v>2506</v>
      </c>
      <c r="B5163" t="s">
        <v>5678</v>
      </c>
      <c r="C5163" t="s">
        <v>5679</v>
      </c>
      <c r="D5163">
        <v>-3.2860827994755</v>
      </c>
      <c r="E5163">
        <v>0.65811577752553896</v>
      </c>
    </row>
    <row r="5164" spans="1:5">
      <c r="A5164" s="23" t="s">
        <v>3805</v>
      </c>
      <c r="B5164" t="s">
        <v>23792</v>
      </c>
      <c r="C5164" t="s">
        <v>23793</v>
      </c>
      <c r="D5164">
        <v>-0.38765720024266798</v>
      </c>
      <c r="E5164">
        <v>0.55925085130533403</v>
      </c>
    </row>
    <row r="5165" spans="1:5">
      <c r="A5165" s="23" t="s">
        <v>3805</v>
      </c>
      <c r="B5165" t="s">
        <v>3806</v>
      </c>
      <c r="C5165" t="s">
        <v>3807</v>
      </c>
      <c r="D5165">
        <v>-4.1453289942511704</v>
      </c>
      <c r="E5165">
        <v>0.62512296632614395</v>
      </c>
    </row>
    <row r="5166" spans="1:5">
      <c r="A5166" s="23" t="s">
        <v>3805</v>
      </c>
      <c r="B5166" t="s">
        <v>12688</v>
      </c>
      <c r="C5166" t="s">
        <v>12689</v>
      </c>
      <c r="D5166">
        <v>-1.9320591686383</v>
      </c>
      <c r="E5166">
        <v>0.52534998108210296</v>
      </c>
    </row>
    <row r="5167" spans="1:5">
      <c r="A5167" s="23" t="s">
        <v>3805</v>
      </c>
      <c r="B5167" t="s">
        <v>18630</v>
      </c>
      <c r="C5167" t="s">
        <v>18631</v>
      </c>
      <c r="D5167">
        <v>-1.1876406817807801</v>
      </c>
      <c r="E5167">
        <v>0.72553916004540198</v>
      </c>
    </row>
    <row r="5168" spans="1:5">
      <c r="A5168" s="23" t="s">
        <v>3805</v>
      </c>
      <c r="B5168" t="s">
        <v>23472</v>
      </c>
      <c r="C5168" t="s">
        <v>23473</v>
      </c>
      <c r="D5168">
        <v>-0.47054270139600202</v>
      </c>
      <c r="E5168">
        <v>0.50472947408248103</v>
      </c>
    </row>
    <row r="5169" spans="1:5">
      <c r="A5169" s="23" t="s">
        <v>9481</v>
      </c>
      <c r="B5169" t="s">
        <v>22850</v>
      </c>
      <c r="C5169" t="s">
        <v>22851</v>
      </c>
      <c r="D5169">
        <v>-0.61802168110496403</v>
      </c>
      <c r="E5169">
        <v>0.38993567915247801</v>
      </c>
    </row>
    <row r="5170" spans="1:5">
      <c r="A5170" s="23" t="s">
        <v>9481</v>
      </c>
      <c r="B5170" t="s">
        <v>22726</v>
      </c>
      <c r="C5170" t="s">
        <v>22727</v>
      </c>
      <c r="D5170">
        <v>-0.642778253124904</v>
      </c>
      <c r="E5170">
        <v>0.50295119182746795</v>
      </c>
    </row>
    <row r="5171" spans="1:5">
      <c r="A5171" s="23" t="s">
        <v>9481</v>
      </c>
      <c r="B5171" t="s">
        <v>9482</v>
      </c>
      <c r="C5171" t="s">
        <v>9483</v>
      </c>
      <c r="D5171">
        <v>-2.4210409088307601</v>
      </c>
      <c r="E5171">
        <v>0.73598183881952295</v>
      </c>
    </row>
    <row r="5172" spans="1:5">
      <c r="A5172" s="23" t="s">
        <v>9481</v>
      </c>
      <c r="B5172" t="s">
        <v>20428</v>
      </c>
      <c r="C5172" t="s">
        <v>20429</v>
      </c>
      <c r="D5172">
        <v>-0.96998167612703701</v>
      </c>
      <c r="E5172">
        <v>0.60276201286416897</v>
      </c>
    </row>
    <row r="5173" spans="1:5">
      <c r="A5173" s="23" t="s">
        <v>14382</v>
      </c>
      <c r="B5173" t="s">
        <v>18357</v>
      </c>
      <c r="C5173" t="s">
        <v>18358</v>
      </c>
      <c r="D5173">
        <v>-1.2220657441454901</v>
      </c>
      <c r="E5173">
        <v>0.52425274309496706</v>
      </c>
    </row>
    <row r="5174" spans="1:5">
      <c r="A5174" s="23" t="s">
        <v>14382</v>
      </c>
      <c r="B5174" t="s">
        <v>18861</v>
      </c>
      <c r="C5174" t="s">
        <v>18862</v>
      </c>
      <c r="D5174">
        <v>-1.15984034774093</v>
      </c>
      <c r="E5174">
        <v>0.60446462353386299</v>
      </c>
    </row>
    <row r="5175" spans="1:5">
      <c r="A5175" s="23" t="s">
        <v>14382</v>
      </c>
      <c r="B5175" t="s">
        <v>18646</v>
      </c>
      <c r="C5175" t="s">
        <v>18647</v>
      </c>
      <c r="D5175">
        <v>-1.1864929669092601</v>
      </c>
      <c r="E5175">
        <v>0.57536889897843302</v>
      </c>
    </row>
    <row r="5176" spans="1:5">
      <c r="A5176" s="23" t="s">
        <v>14382</v>
      </c>
      <c r="B5176" t="s">
        <v>19526</v>
      </c>
      <c r="C5176" t="s">
        <v>19527</v>
      </c>
      <c r="D5176">
        <v>-1.0752666743681001</v>
      </c>
      <c r="E5176">
        <v>0.49534619750283698</v>
      </c>
    </row>
    <row r="5177" spans="1:5">
      <c r="A5177" s="23" t="s">
        <v>14382</v>
      </c>
      <c r="B5177" t="s">
        <v>14383</v>
      </c>
      <c r="C5177" t="s">
        <v>14384</v>
      </c>
      <c r="D5177">
        <v>-1.71620856090332</v>
      </c>
      <c r="E5177">
        <v>0.71997729852440395</v>
      </c>
    </row>
    <row r="5178" spans="1:5">
      <c r="A5178" s="23" t="s">
        <v>17199</v>
      </c>
      <c r="B5178" t="s">
        <v>17200</v>
      </c>
      <c r="C5178" t="s">
        <v>17201</v>
      </c>
      <c r="D5178">
        <v>-1.3606292497228201</v>
      </c>
      <c r="E5178">
        <v>0.63007945516458497</v>
      </c>
    </row>
    <row r="5179" spans="1:5">
      <c r="A5179" s="23" t="s">
        <v>17199</v>
      </c>
      <c r="B5179" t="s">
        <v>22592</v>
      </c>
      <c r="C5179" t="s">
        <v>22593</v>
      </c>
      <c r="D5179">
        <v>-0.66967938942268601</v>
      </c>
      <c r="E5179">
        <v>0.59443813847900095</v>
      </c>
    </row>
    <row r="5180" spans="1:5">
      <c r="A5180" s="23" t="s">
        <v>17199</v>
      </c>
      <c r="B5180" t="s">
        <v>17351</v>
      </c>
      <c r="C5180" t="s">
        <v>17352</v>
      </c>
      <c r="D5180">
        <v>-1.338472682865</v>
      </c>
      <c r="E5180">
        <v>0.63760877790389703</v>
      </c>
    </row>
    <row r="5181" spans="1:5">
      <c r="A5181" s="23" t="s">
        <v>17199</v>
      </c>
      <c r="B5181" t="s">
        <v>24210</v>
      </c>
      <c r="C5181" t="s">
        <v>24211</v>
      </c>
      <c r="D5181">
        <v>-0.25943383395786501</v>
      </c>
      <c r="E5181">
        <v>0.62512296632614395</v>
      </c>
    </row>
    <row r="5182" spans="1:5">
      <c r="A5182" s="23" t="s">
        <v>13374</v>
      </c>
      <c r="B5182" t="s">
        <v>17041</v>
      </c>
      <c r="C5182" t="s">
        <v>17042</v>
      </c>
      <c r="D5182">
        <v>-1.3795494790638301</v>
      </c>
      <c r="E5182">
        <v>0.63953840332954903</v>
      </c>
    </row>
    <row r="5183" spans="1:5">
      <c r="A5183" s="23" t="s">
        <v>13374</v>
      </c>
      <c r="B5183" t="s">
        <v>14407</v>
      </c>
      <c r="C5183" t="s">
        <v>14408</v>
      </c>
      <c r="D5183">
        <v>-1.71195699787495</v>
      </c>
      <c r="E5183">
        <v>0.69723798713582996</v>
      </c>
    </row>
    <row r="5184" spans="1:5">
      <c r="A5184" s="23" t="s">
        <v>13374</v>
      </c>
      <c r="B5184" t="s">
        <v>13375</v>
      </c>
      <c r="C5184" t="s">
        <v>13376</v>
      </c>
      <c r="D5184">
        <v>-1.84059776124604</v>
      </c>
      <c r="E5184">
        <v>0.67813091184260299</v>
      </c>
    </row>
    <row r="5185" spans="1:5">
      <c r="A5185" s="23" t="s">
        <v>13374</v>
      </c>
      <c r="B5185" t="s">
        <v>14897</v>
      </c>
      <c r="C5185" t="s">
        <v>14898</v>
      </c>
      <c r="D5185">
        <v>-1.6494793344724601</v>
      </c>
      <c r="E5185">
        <v>0.60041619371925803</v>
      </c>
    </row>
    <row r="5186" spans="1:5">
      <c r="A5186" s="23" t="s">
        <v>13374</v>
      </c>
      <c r="B5186" t="s">
        <v>21224</v>
      </c>
      <c r="C5186" t="s">
        <v>21225</v>
      </c>
      <c r="D5186">
        <v>-0.86596914406804304</v>
      </c>
      <c r="E5186">
        <v>0.49545970488081698</v>
      </c>
    </row>
    <row r="5187" spans="1:5">
      <c r="A5187" s="23" t="s">
        <v>11350</v>
      </c>
      <c r="B5187" t="s">
        <v>18313</v>
      </c>
      <c r="C5187" t="s">
        <v>18314</v>
      </c>
      <c r="D5187">
        <v>-1.22904636603883</v>
      </c>
      <c r="E5187">
        <v>0.497654180855088</v>
      </c>
    </row>
    <row r="5188" spans="1:5">
      <c r="A5188" s="23" t="s">
        <v>11350</v>
      </c>
      <c r="B5188" t="s">
        <v>13382</v>
      </c>
      <c r="C5188" t="s">
        <v>13383</v>
      </c>
      <c r="D5188">
        <v>-1.8399519307198799</v>
      </c>
      <c r="E5188">
        <v>0.70987514188422196</v>
      </c>
    </row>
    <row r="5189" spans="1:5">
      <c r="A5189" s="23" t="s">
        <v>11350</v>
      </c>
      <c r="B5189" t="s">
        <v>22340</v>
      </c>
      <c r="C5189" t="s">
        <v>22341</v>
      </c>
      <c r="D5189">
        <v>-0.71420666371617603</v>
      </c>
      <c r="E5189">
        <v>0.47968217934165702</v>
      </c>
    </row>
    <row r="5190" spans="1:5">
      <c r="A5190" s="23" t="s">
        <v>11350</v>
      </c>
      <c r="B5190" t="s">
        <v>11351</v>
      </c>
      <c r="C5190" t="s">
        <v>11352</v>
      </c>
      <c r="D5190">
        <v>-2.1194787088102598</v>
      </c>
      <c r="E5190">
        <v>0.68611426409383203</v>
      </c>
    </row>
    <row r="5191" spans="1:5">
      <c r="A5191" s="23" t="s">
        <v>19971</v>
      </c>
      <c r="B5191" t="s">
        <v>19972</v>
      </c>
      <c r="C5191" t="s">
        <v>19973</v>
      </c>
      <c r="D5191">
        <v>-1.02440182696712</v>
      </c>
      <c r="E5191">
        <v>0.45807794173287902</v>
      </c>
    </row>
    <row r="5192" spans="1:5">
      <c r="A5192" s="23" t="s">
        <v>19971</v>
      </c>
      <c r="B5192" t="s">
        <v>22828</v>
      </c>
      <c r="C5192" t="s">
        <v>22829</v>
      </c>
      <c r="D5192">
        <v>-0.62208654506448102</v>
      </c>
      <c r="E5192">
        <v>0.56893681422625797</v>
      </c>
    </row>
    <row r="5193" spans="1:5">
      <c r="A5193" s="23" t="s">
        <v>19971</v>
      </c>
      <c r="B5193" t="s">
        <v>24380</v>
      </c>
      <c r="C5193" t="s">
        <v>24381</v>
      </c>
      <c r="D5193">
        <v>-0.19893377911638899</v>
      </c>
      <c r="E5193">
        <v>0.596897465001891</v>
      </c>
    </row>
    <row r="5194" spans="1:5">
      <c r="A5194" s="23" t="s">
        <v>19971</v>
      </c>
      <c r="B5194" t="s">
        <v>20961</v>
      </c>
      <c r="C5194" t="s">
        <v>20962</v>
      </c>
      <c r="D5194">
        <v>-0.90095518293589105</v>
      </c>
      <c r="E5194">
        <v>0.67975785092697605</v>
      </c>
    </row>
    <row r="5195" spans="1:5">
      <c r="A5195" s="23" t="s">
        <v>19971</v>
      </c>
      <c r="B5195" t="s">
        <v>20573</v>
      </c>
      <c r="C5195" t="s">
        <v>20574</v>
      </c>
      <c r="D5195">
        <v>-0.95407837300138199</v>
      </c>
      <c r="E5195">
        <v>0.74877033673855398</v>
      </c>
    </row>
    <row r="5196" spans="1:5">
      <c r="A5196" s="23" t="s">
        <v>19244</v>
      </c>
      <c r="B5196" t="s">
        <v>22296</v>
      </c>
      <c r="C5196" t="s">
        <v>22297</v>
      </c>
      <c r="D5196">
        <v>-0.72368234452463998</v>
      </c>
      <c r="E5196">
        <v>0.764320847521755</v>
      </c>
    </row>
    <row r="5197" spans="1:5">
      <c r="A5197" s="23" t="s">
        <v>19244</v>
      </c>
      <c r="B5197" t="s">
        <v>19514</v>
      </c>
      <c r="C5197" t="s">
        <v>19515</v>
      </c>
      <c r="D5197">
        <v>-1.07585255784217</v>
      </c>
      <c r="E5197">
        <v>0.74888384411653397</v>
      </c>
    </row>
    <row r="5198" spans="1:5">
      <c r="A5198" s="23" t="s">
        <v>19244</v>
      </c>
      <c r="B5198" t="s">
        <v>21985</v>
      </c>
      <c r="C5198" t="s">
        <v>21986</v>
      </c>
      <c r="D5198">
        <v>-0.76527548807649104</v>
      </c>
      <c r="E5198">
        <v>0.65558077941732795</v>
      </c>
    </row>
    <row r="5199" spans="1:5">
      <c r="A5199" s="23" t="s">
        <v>19244</v>
      </c>
      <c r="B5199" t="s">
        <v>19245</v>
      </c>
      <c r="C5199" t="s">
        <v>19246</v>
      </c>
      <c r="D5199">
        <v>-1.1107724669671</v>
      </c>
      <c r="E5199">
        <v>0.71600454029511895</v>
      </c>
    </row>
    <row r="5200" spans="1:5">
      <c r="A5200" s="23" t="s">
        <v>7984</v>
      </c>
      <c r="B5200" t="s">
        <v>16749</v>
      </c>
      <c r="C5200" t="s">
        <v>16750</v>
      </c>
      <c r="D5200">
        <v>-1.4123292418222499</v>
      </c>
      <c r="E5200">
        <v>0.64653802497162205</v>
      </c>
    </row>
    <row r="5201" spans="1:5">
      <c r="A5201" s="23" t="s">
        <v>7984</v>
      </c>
      <c r="B5201" t="s">
        <v>24134</v>
      </c>
      <c r="C5201" t="s">
        <v>24135</v>
      </c>
      <c r="D5201">
        <v>-0.27808086072623001</v>
      </c>
      <c r="E5201">
        <v>0.418690881573968</v>
      </c>
    </row>
    <row r="5202" spans="1:5">
      <c r="A5202" s="23" t="s">
        <v>7984</v>
      </c>
      <c r="B5202" t="s">
        <v>25498</v>
      </c>
      <c r="C5202" t="s">
        <v>25499</v>
      </c>
      <c r="D5202">
        <v>0.395185465425682</v>
      </c>
      <c r="E5202">
        <v>0.50911842603102497</v>
      </c>
    </row>
    <row r="5203" spans="1:5">
      <c r="A5203" s="23" t="s">
        <v>7984</v>
      </c>
      <c r="B5203" t="s">
        <v>15965</v>
      </c>
      <c r="C5203" t="s">
        <v>15966</v>
      </c>
      <c r="D5203">
        <v>-1.5054006749701101</v>
      </c>
      <c r="E5203">
        <v>0.59035187287173596</v>
      </c>
    </row>
    <row r="5204" spans="1:5">
      <c r="A5204" s="23" t="s">
        <v>7984</v>
      </c>
      <c r="B5204" t="s">
        <v>11912</v>
      </c>
      <c r="C5204" t="s">
        <v>11913</v>
      </c>
      <c r="D5204">
        <v>-2.0363017242843302</v>
      </c>
      <c r="E5204">
        <v>0.69413545213772199</v>
      </c>
    </row>
    <row r="5205" spans="1:5">
      <c r="A5205" s="23" t="s">
        <v>7984</v>
      </c>
      <c r="B5205" t="s">
        <v>7985</v>
      </c>
      <c r="C5205" t="s">
        <v>7986</v>
      </c>
      <c r="D5205">
        <v>-2.7218525121728501</v>
      </c>
      <c r="E5205">
        <v>0.73787362845251603</v>
      </c>
    </row>
    <row r="5206" spans="1:5">
      <c r="A5206" s="23" t="s">
        <v>7984</v>
      </c>
      <c r="B5206" t="s">
        <v>17812</v>
      </c>
      <c r="C5206" t="s">
        <v>17813</v>
      </c>
      <c r="D5206">
        <v>-1.2865490354620599</v>
      </c>
      <c r="E5206">
        <v>0.57987135830495595</v>
      </c>
    </row>
    <row r="5207" spans="1:5">
      <c r="A5207" s="23" t="s">
        <v>7984</v>
      </c>
      <c r="B5207" t="s">
        <v>7990</v>
      </c>
      <c r="C5207" t="s">
        <v>7991</v>
      </c>
      <c r="D5207">
        <v>-2.7211205282877202</v>
      </c>
      <c r="E5207">
        <v>0.63704124101399895</v>
      </c>
    </row>
    <row r="5208" spans="1:5">
      <c r="A5208" s="23" t="s">
        <v>7984</v>
      </c>
      <c r="B5208" t="s">
        <v>13840</v>
      </c>
      <c r="C5208" t="s">
        <v>13841</v>
      </c>
      <c r="D5208">
        <v>-1.78304961634221</v>
      </c>
      <c r="E5208">
        <v>0.78460083238743805</v>
      </c>
    </row>
    <row r="5209" spans="1:5">
      <c r="A5209" s="23" t="s">
        <v>7984</v>
      </c>
      <c r="B5209" t="s">
        <v>14107</v>
      </c>
      <c r="C5209" t="s">
        <v>14108</v>
      </c>
      <c r="D5209">
        <v>-1.75311430274868</v>
      </c>
      <c r="E5209">
        <v>0.65849413545213697</v>
      </c>
    </row>
    <row r="5210" spans="1:5">
      <c r="A5210" s="23" t="s">
        <v>9455</v>
      </c>
      <c r="B5210" t="s">
        <v>14800</v>
      </c>
      <c r="C5210" t="s">
        <v>14801</v>
      </c>
      <c r="D5210">
        <v>-1.6604641957031301</v>
      </c>
      <c r="E5210">
        <v>0.450889141127506</v>
      </c>
    </row>
    <row r="5211" spans="1:5">
      <c r="A5211" s="23" t="s">
        <v>9455</v>
      </c>
      <c r="B5211" t="s">
        <v>24702</v>
      </c>
      <c r="C5211" t="s">
        <v>24703</v>
      </c>
      <c r="D5211">
        <v>-6.1390330168118901E-2</v>
      </c>
      <c r="E5211">
        <v>0.45641316685584499</v>
      </c>
    </row>
    <row r="5212" spans="1:5">
      <c r="A5212" s="23" t="s">
        <v>9455</v>
      </c>
      <c r="B5212" t="s">
        <v>22844</v>
      </c>
      <c r="C5212" t="s">
        <v>22845</v>
      </c>
      <c r="D5212">
        <v>-0.61838439394290301</v>
      </c>
      <c r="E5212">
        <v>0.50272417707150896</v>
      </c>
    </row>
    <row r="5213" spans="1:5">
      <c r="A5213" s="23" t="s">
        <v>9455</v>
      </c>
      <c r="B5213" t="s">
        <v>20079</v>
      </c>
      <c r="C5213" t="s">
        <v>20080</v>
      </c>
      <c r="D5213">
        <v>-1.01298179715718</v>
      </c>
      <c r="E5213">
        <v>0.53390087022323096</v>
      </c>
    </row>
    <row r="5214" spans="1:5">
      <c r="A5214" s="23" t="s">
        <v>9455</v>
      </c>
      <c r="B5214" t="s">
        <v>9456</v>
      </c>
      <c r="C5214" t="s">
        <v>9457</v>
      </c>
      <c r="D5214">
        <v>-2.4286305545067899</v>
      </c>
      <c r="E5214">
        <v>0.78861142640938298</v>
      </c>
    </row>
    <row r="5215" spans="1:5">
      <c r="A5215" s="23" t="s">
        <v>16061</v>
      </c>
      <c r="B5215" t="s">
        <v>16062</v>
      </c>
      <c r="C5215" t="s">
        <v>16063</v>
      </c>
      <c r="D5215">
        <v>-1.4949860926813301</v>
      </c>
      <c r="E5215">
        <v>0.50949678395762399</v>
      </c>
    </row>
    <row r="5216" spans="1:5">
      <c r="A5216" s="23" t="s">
        <v>8225</v>
      </c>
      <c r="B5216" t="s">
        <v>16130</v>
      </c>
      <c r="C5216" t="s">
        <v>16131</v>
      </c>
      <c r="D5216">
        <v>-1.4862434119010099</v>
      </c>
      <c r="E5216">
        <v>0.71210745365115402</v>
      </c>
    </row>
    <row r="5217" spans="1:5">
      <c r="A5217" s="23" t="s">
        <v>8225</v>
      </c>
      <c r="B5217" t="s">
        <v>15254</v>
      </c>
      <c r="C5217" t="s">
        <v>15255</v>
      </c>
      <c r="D5217">
        <v>-1.59971875011849</v>
      </c>
      <c r="E5217">
        <v>0.69587589860007504</v>
      </c>
    </row>
    <row r="5218" spans="1:5">
      <c r="A5218" s="23" t="s">
        <v>8225</v>
      </c>
      <c r="B5218" t="s">
        <v>12253</v>
      </c>
      <c r="C5218" t="s">
        <v>12254</v>
      </c>
      <c r="D5218">
        <v>-1.9840108242041099</v>
      </c>
      <c r="E5218">
        <v>0.62020431328036296</v>
      </c>
    </row>
    <row r="5219" spans="1:5">
      <c r="A5219" s="23" t="s">
        <v>8225</v>
      </c>
      <c r="B5219" t="s">
        <v>17389</v>
      </c>
      <c r="C5219" t="s">
        <v>17390</v>
      </c>
      <c r="D5219">
        <v>-1.3339216518107899</v>
      </c>
      <c r="E5219">
        <v>0.51142640938327599</v>
      </c>
    </row>
    <row r="5220" spans="1:5">
      <c r="A5220" s="23" t="s">
        <v>8225</v>
      </c>
      <c r="B5220" t="s">
        <v>8226</v>
      </c>
      <c r="C5220" t="s">
        <v>8227</v>
      </c>
      <c r="D5220">
        <v>-2.6674819293734902</v>
      </c>
      <c r="E5220">
        <v>0.667309875141884</v>
      </c>
    </row>
    <row r="5221" spans="1:5">
      <c r="A5221" s="23" t="s">
        <v>7330</v>
      </c>
      <c r="B5221" t="s">
        <v>20349</v>
      </c>
      <c r="C5221" t="s">
        <v>20350</v>
      </c>
      <c r="D5221">
        <v>-0.98099738831593697</v>
      </c>
      <c r="E5221">
        <v>0.61884222474460804</v>
      </c>
    </row>
    <row r="5222" spans="1:5">
      <c r="A5222" s="23" t="s">
        <v>7330</v>
      </c>
      <c r="B5222" t="s">
        <v>25828</v>
      </c>
      <c r="C5222" t="s">
        <v>25829</v>
      </c>
      <c r="D5222">
        <v>0.78800695059058301</v>
      </c>
      <c r="E5222">
        <v>0.42867953083617</v>
      </c>
    </row>
    <row r="5223" spans="1:5">
      <c r="A5223" s="23" t="s">
        <v>7330</v>
      </c>
      <c r="B5223" t="s">
        <v>7331</v>
      </c>
      <c r="C5223" t="s">
        <v>7332</v>
      </c>
      <c r="D5223">
        <v>-2.8690702962872501</v>
      </c>
      <c r="E5223">
        <v>0.80578887627695805</v>
      </c>
    </row>
    <row r="5224" spans="1:5">
      <c r="A5224" s="23" t="s">
        <v>7330</v>
      </c>
      <c r="B5224" t="s">
        <v>10800</v>
      </c>
      <c r="C5224" t="s">
        <v>10801</v>
      </c>
      <c r="D5224">
        <v>-2.2120933351468302</v>
      </c>
      <c r="E5224">
        <v>0.44143019296254199</v>
      </c>
    </row>
    <row r="5225" spans="1:5">
      <c r="A5225" s="23" t="s">
        <v>7330</v>
      </c>
      <c r="B5225" t="s">
        <v>11722</v>
      </c>
      <c r="C5225" t="s">
        <v>11723</v>
      </c>
      <c r="D5225">
        <v>-2.0649573687271299</v>
      </c>
      <c r="E5225">
        <v>0.42656072644721799</v>
      </c>
    </row>
    <row r="5226" spans="1:5">
      <c r="A5226" s="23" t="s">
        <v>2549</v>
      </c>
      <c r="B5226" t="s">
        <v>11148</v>
      </c>
      <c r="C5226" t="s">
        <v>11149</v>
      </c>
      <c r="D5226">
        <v>-2.1518894622858098</v>
      </c>
      <c r="E5226">
        <v>0.52368520620506898</v>
      </c>
    </row>
    <row r="5227" spans="1:5">
      <c r="A5227" s="23" t="s">
        <v>2549</v>
      </c>
      <c r="B5227" t="s">
        <v>15810</v>
      </c>
      <c r="C5227" t="s">
        <v>15811</v>
      </c>
      <c r="D5227">
        <v>-1.5238964894711</v>
      </c>
      <c r="E5227">
        <v>0.69421112372304195</v>
      </c>
    </row>
    <row r="5228" spans="1:5">
      <c r="A5228" s="23" t="s">
        <v>2549</v>
      </c>
      <c r="B5228" t="s">
        <v>10810</v>
      </c>
      <c r="C5228" t="s">
        <v>10811</v>
      </c>
      <c r="D5228">
        <v>-2.2109534972815599</v>
      </c>
      <c r="E5228">
        <v>0.53590616723420303</v>
      </c>
    </row>
    <row r="5229" spans="1:5">
      <c r="A5229" s="23" t="s">
        <v>2549</v>
      </c>
      <c r="B5229" t="s">
        <v>5043</v>
      </c>
      <c r="C5229" t="s">
        <v>5044</v>
      </c>
      <c r="D5229">
        <v>-3.5403391722029398</v>
      </c>
      <c r="E5229">
        <v>0.73412788497919002</v>
      </c>
    </row>
    <row r="5230" spans="1:5">
      <c r="A5230" s="23" t="s">
        <v>2549</v>
      </c>
      <c r="B5230" t="s">
        <v>3273</v>
      </c>
      <c r="C5230" t="s">
        <v>3274</v>
      </c>
      <c r="D5230">
        <v>-4.59334506118436</v>
      </c>
      <c r="E5230">
        <v>0.76080211880438797</v>
      </c>
    </row>
    <row r="5231" spans="1:5">
      <c r="A5231" s="23" t="s">
        <v>2549</v>
      </c>
      <c r="B5231" t="s">
        <v>12167</v>
      </c>
      <c r="C5231" t="s">
        <v>12168</v>
      </c>
      <c r="D5231">
        <v>-1.9969190032192501</v>
      </c>
      <c r="E5231">
        <v>0.61411275066212601</v>
      </c>
    </row>
    <row r="5232" spans="1:5">
      <c r="A5232" s="23" t="s">
        <v>2549</v>
      </c>
      <c r="B5232" t="s">
        <v>8220</v>
      </c>
      <c r="C5232" t="s">
        <v>8221</v>
      </c>
      <c r="D5232">
        <v>-2.6682285357977</v>
      </c>
      <c r="E5232">
        <v>0.78013620885357504</v>
      </c>
    </row>
    <row r="5233" spans="1:5">
      <c r="A5233" s="23" t="s">
        <v>2549</v>
      </c>
      <c r="B5233" t="s">
        <v>18538</v>
      </c>
      <c r="C5233" t="s">
        <v>18539</v>
      </c>
      <c r="D5233">
        <v>-1.1998383769565899</v>
      </c>
      <c r="E5233">
        <v>0.47480136208853502</v>
      </c>
    </row>
    <row r="5234" spans="1:5">
      <c r="A5234" s="23" t="s">
        <v>2549</v>
      </c>
      <c r="B5234" t="s">
        <v>2550</v>
      </c>
      <c r="C5234" t="s">
        <v>2551</v>
      </c>
      <c r="D5234">
        <v>-5.9550516720981204</v>
      </c>
      <c r="E5234">
        <v>0.68641695043511097</v>
      </c>
    </row>
    <row r="5235" spans="1:5">
      <c r="A5235" s="23" t="s">
        <v>5403</v>
      </c>
      <c r="B5235" t="s">
        <v>14865</v>
      </c>
      <c r="C5235" t="s">
        <v>14866</v>
      </c>
      <c r="D5235">
        <v>-1.6530519124419201</v>
      </c>
      <c r="E5235">
        <v>0.67900113507377902</v>
      </c>
    </row>
    <row r="5236" spans="1:5">
      <c r="A5236" s="23" t="s">
        <v>5403</v>
      </c>
      <c r="B5236" t="s">
        <v>22240</v>
      </c>
      <c r="C5236" t="s">
        <v>22241</v>
      </c>
      <c r="D5236">
        <v>-0.73307842191400296</v>
      </c>
      <c r="E5236">
        <v>0.49981082103669999</v>
      </c>
    </row>
    <row r="5237" spans="1:5">
      <c r="A5237" s="23" t="s">
        <v>5403</v>
      </c>
      <c r="B5237" t="s">
        <v>19988</v>
      </c>
      <c r="C5237" t="s">
        <v>19989</v>
      </c>
      <c r="D5237">
        <v>-1.0222997131263001</v>
      </c>
      <c r="E5237">
        <v>0.64241392357169802</v>
      </c>
    </row>
    <row r="5238" spans="1:5">
      <c r="A5238" s="23" t="s">
        <v>5403</v>
      </c>
      <c r="B5238" t="s">
        <v>9413</v>
      </c>
      <c r="C5238" t="s">
        <v>9414</v>
      </c>
      <c r="D5238">
        <v>-2.4362464747615702</v>
      </c>
      <c r="E5238">
        <v>0.75183503594400203</v>
      </c>
    </row>
    <row r="5239" spans="1:5">
      <c r="A5239" s="23" t="s">
        <v>5403</v>
      </c>
      <c r="B5239" t="s">
        <v>14619</v>
      </c>
      <c r="C5239" t="s">
        <v>14620</v>
      </c>
      <c r="D5239">
        <v>-1.68312866443763</v>
      </c>
      <c r="E5239">
        <v>0.64218690881573903</v>
      </c>
    </row>
    <row r="5240" spans="1:5">
      <c r="A5240" s="23" t="s">
        <v>5403</v>
      </c>
      <c r="B5240" t="s">
        <v>17413</v>
      </c>
      <c r="C5240" t="s">
        <v>17414</v>
      </c>
      <c r="D5240">
        <v>-1.3322638650184999</v>
      </c>
      <c r="E5240">
        <v>0.61119939462731698</v>
      </c>
    </row>
    <row r="5241" spans="1:5">
      <c r="A5241" s="23" t="s">
        <v>5403</v>
      </c>
      <c r="B5241" t="s">
        <v>19242</v>
      </c>
      <c r="C5241" t="s">
        <v>19243</v>
      </c>
      <c r="D5241">
        <v>-1.1110744185408501</v>
      </c>
      <c r="E5241">
        <v>0.57188800605372603</v>
      </c>
    </row>
    <row r="5242" spans="1:5">
      <c r="A5242" s="23" t="s">
        <v>5403</v>
      </c>
      <c r="B5242" t="s">
        <v>5404</v>
      </c>
      <c r="C5242" t="s">
        <v>5405</v>
      </c>
      <c r="D5242">
        <v>-3.3925239236478202</v>
      </c>
      <c r="E5242">
        <v>0.60662126371547398</v>
      </c>
    </row>
    <row r="5243" spans="1:5">
      <c r="A5243" s="23" t="s">
        <v>5403</v>
      </c>
      <c r="B5243" t="s">
        <v>21250</v>
      </c>
      <c r="C5243" t="s">
        <v>21251</v>
      </c>
      <c r="D5243">
        <v>-0.86314739121835604</v>
      </c>
      <c r="E5243">
        <v>0.65595913734392697</v>
      </c>
    </row>
    <row r="5244" spans="1:5">
      <c r="A5244" s="23" t="s">
        <v>5403</v>
      </c>
      <c r="B5244" t="s">
        <v>17995</v>
      </c>
      <c r="C5244" t="s">
        <v>17996</v>
      </c>
      <c r="D5244">
        <v>-1.26444314099487</v>
      </c>
      <c r="E5244">
        <v>0.72307983352251204</v>
      </c>
    </row>
    <row r="5245" spans="1:5">
      <c r="A5245" s="23" t="s">
        <v>14569</v>
      </c>
      <c r="B5245" t="s">
        <v>17964</v>
      </c>
      <c r="C5245" t="s">
        <v>17965</v>
      </c>
      <c r="D5245">
        <v>-1.2688706433188</v>
      </c>
      <c r="E5245">
        <v>0.55153234960272401</v>
      </c>
    </row>
    <row r="5246" spans="1:5">
      <c r="A5246" s="23" t="s">
        <v>14569</v>
      </c>
      <c r="B5246" t="s">
        <v>24032</v>
      </c>
      <c r="C5246" t="s">
        <v>24033</v>
      </c>
      <c r="D5246">
        <v>-0.31837217767986098</v>
      </c>
      <c r="E5246">
        <v>0.629398410896708</v>
      </c>
    </row>
    <row r="5247" spans="1:5">
      <c r="A5247" s="23" t="s">
        <v>14569</v>
      </c>
      <c r="B5247" t="s">
        <v>21218</v>
      </c>
      <c r="C5247" t="s">
        <v>21219</v>
      </c>
      <c r="D5247">
        <v>-0.86670152852174098</v>
      </c>
      <c r="E5247">
        <v>0.59572455542943603</v>
      </c>
    </row>
    <row r="5248" spans="1:5">
      <c r="A5248" s="23" t="s">
        <v>14569</v>
      </c>
      <c r="B5248" t="s">
        <v>24592</v>
      </c>
      <c r="C5248" t="s">
        <v>24593</v>
      </c>
      <c r="D5248">
        <v>-0.109939604719046</v>
      </c>
      <c r="E5248">
        <v>0.47714718123344602</v>
      </c>
    </row>
    <row r="5249" spans="1:5">
      <c r="A5249" s="23" t="s">
        <v>14569</v>
      </c>
      <c r="B5249" t="s">
        <v>24276</v>
      </c>
      <c r="C5249" t="s">
        <v>24277</v>
      </c>
      <c r="D5249">
        <v>-0.22881029859181701</v>
      </c>
      <c r="E5249">
        <v>0.63870601589103304</v>
      </c>
    </row>
    <row r="5250" spans="1:5">
      <c r="A5250" s="23" t="s">
        <v>14569</v>
      </c>
      <c r="B5250" t="s">
        <v>22244</v>
      </c>
      <c r="C5250" t="s">
        <v>22245</v>
      </c>
      <c r="D5250">
        <v>-0.73238559764265998</v>
      </c>
      <c r="E5250">
        <v>0.51869088157396803</v>
      </c>
    </row>
    <row r="5251" spans="1:5">
      <c r="A5251" s="23" t="s">
        <v>14569</v>
      </c>
      <c r="B5251" t="s">
        <v>18736</v>
      </c>
      <c r="C5251" t="s">
        <v>18737</v>
      </c>
      <c r="D5251">
        <v>-1.1727874432459899</v>
      </c>
      <c r="E5251">
        <v>0.64146802875520204</v>
      </c>
    </row>
    <row r="5252" spans="1:5">
      <c r="A5252" s="23" t="s">
        <v>14569</v>
      </c>
      <c r="B5252" t="s">
        <v>23360</v>
      </c>
      <c r="C5252" t="s">
        <v>23361</v>
      </c>
      <c r="D5252">
        <v>-0.50111116788298204</v>
      </c>
      <c r="E5252">
        <v>0.61490730230798296</v>
      </c>
    </row>
    <row r="5253" spans="1:5">
      <c r="A5253" s="23" t="s">
        <v>14569</v>
      </c>
      <c r="B5253" t="s">
        <v>14879</v>
      </c>
      <c r="C5253" t="s">
        <v>14880</v>
      </c>
      <c r="D5253">
        <v>-1.65182527607845</v>
      </c>
      <c r="E5253">
        <v>0.59769201664774796</v>
      </c>
    </row>
    <row r="5254" spans="1:5">
      <c r="A5254" s="23" t="s">
        <v>14569</v>
      </c>
      <c r="B5254" t="s">
        <v>14570</v>
      </c>
      <c r="C5254" t="s">
        <v>14571</v>
      </c>
      <c r="D5254">
        <v>-1.6898129284496399</v>
      </c>
      <c r="E5254">
        <v>0.76258040105940195</v>
      </c>
    </row>
    <row r="5255" spans="1:5">
      <c r="A5255" s="23" t="s">
        <v>3174</v>
      </c>
      <c r="B5255" t="s">
        <v>3175</v>
      </c>
      <c r="C5255" t="s">
        <v>3176</v>
      </c>
      <c r="D5255">
        <v>-4.7160737775133397</v>
      </c>
      <c r="E5255">
        <v>0.66329928111993897</v>
      </c>
    </row>
    <row r="5256" spans="1:5">
      <c r="A5256" s="23" t="s">
        <v>3174</v>
      </c>
      <c r="B5256" t="s">
        <v>9809</v>
      </c>
      <c r="C5256" t="s">
        <v>9810</v>
      </c>
      <c r="D5256">
        <v>-2.3645572161719799</v>
      </c>
      <c r="E5256">
        <v>0.66091562618236799</v>
      </c>
    </row>
    <row r="5257" spans="1:5">
      <c r="A5257" s="23" t="s">
        <v>3174</v>
      </c>
      <c r="B5257" t="s">
        <v>8432</v>
      </c>
      <c r="C5257" t="s">
        <v>8433</v>
      </c>
      <c r="D5257">
        <v>-2.6266965506279698</v>
      </c>
      <c r="E5257">
        <v>0.54982973893303</v>
      </c>
    </row>
    <row r="5258" spans="1:5">
      <c r="A5258" s="23" t="s">
        <v>3174</v>
      </c>
      <c r="B5258" t="s">
        <v>9880</v>
      </c>
      <c r="C5258" t="s">
        <v>9881</v>
      </c>
      <c r="D5258">
        <v>-2.3540880249834402</v>
      </c>
      <c r="E5258">
        <v>0.76912599318955699</v>
      </c>
    </row>
    <row r="5259" spans="1:5">
      <c r="A5259" s="23" t="s">
        <v>3174</v>
      </c>
      <c r="B5259" t="s">
        <v>9608</v>
      </c>
      <c r="C5259" t="s">
        <v>9609</v>
      </c>
      <c r="D5259">
        <v>-2.4000117037447102</v>
      </c>
      <c r="E5259">
        <v>0.63147937949300004</v>
      </c>
    </row>
    <row r="5260" spans="1:5">
      <c r="A5260" s="23" t="s">
        <v>3174</v>
      </c>
      <c r="B5260" t="s">
        <v>13054</v>
      </c>
      <c r="C5260" t="s">
        <v>13055</v>
      </c>
      <c r="D5260">
        <v>-1.88130608885579</v>
      </c>
      <c r="E5260">
        <v>0.743624668936814</v>
      </c>
    </row>
    <row r="5261" spans="1:5">
      <c r="A5261" s="23" t="s">
        <v>3174</v>
      </c>
      <c r="B5261" t="s">
        <v>8383</v>
      </c>
      <c r="C5261" t="s">
        <v>8384</v>
      </c>
      <c r="D5261">
        <v>-2.6365785913976501</v>
      </c>
      <c r="E5261">
        <v>0.63518728717366602</v>
      </c>
    </row>
    <row r="5262" spans="1:5">
      <c r="A5262" s="23" t="s">
        <v>3174</v>
      </c>
      <c r="B5262" t="s">
        <v>14415</v>
      </c>
      <c r="C5262" t="s">
        <v>14416</v>
      </c>
      <c r="D5262">
        <v>-1.7110189308552599</v>
      </c>
      <c r="E5262">
        <v>0.36954218690881502</v>
      </c>
    </row>
    <row r="5263" spans="1:5">
      <c r="A5263" s="23" t="s">
        <v>3174</v>
      </c>
      <c r="B5263" t="s">
        <v>8129</v>
      </c>
      <c r="C5263" t="s">
        <v>8130</v>
      </c>
      <c r="D5263">
        <v>-2.68400388261853</v>
      </c>
      <c r="E5263">
        <v>0.77018539538403297</v>
      </c>
    </row>
    <row r="5264" spans="1:5">
      <c r="A5264" s="23" t="s">
        <v>3174</v>
      </c>
      <c r="B5264" t="s">
        <v>6408</v>
      </c>
      <c r="C5264" t="s">
        <v>6409</v>
      </c>
      <c r="D5264">
        <v>-3.0923825482266301</v>
      </c>
      <c r="E5264">
        <v>0.56038592508512997</v>
      </c>
    </row>
    <row r="5265" spans="1:5">
      <c r="A5265" s="23" t="s">
        <v>2623</v>
      </c>
      <c r="B5265" t="s">
        <v>15189</v>
      </c>
      <c r="C5265" t="s">
        <v>15190</v>
      </c>
      <c r="D5265">
        <v>-1.6099208155503999</v>
      </c>
      <c r="E5265">
        <v>0.58808172531214498</v>
      </c>
    </row>
    <row r="5266" spans="1:5">
      <c r="A5266" s="23" t="s">
        <v>2623</v>
      </c>
      <c r="B5266" t="s">
        <v>18340</v>
      </c>
      <c r="C5266" t="s">
        <v>18341</v>
      </c>
      <c r="D5266">
        <v>-1.2251381132692301</v>
      </c>
      <c r="E5266">
        <v>0.703897086643965</v>
      </c>
    </row>
    <row r="5267" spans="1:5">
      <c r="A5267" s="23" t="s">
        <v>2623</v>
      </c>
      <c r="B5267" t="s">
        <v>18879</v>
      </c>
      <c r="C5267" t="s">
        <v>18880</v>
      </c>
      <c r="D5267">
        <v>-1.15767889267964</v>
      </c>
      <c r="E5267">
        <v>0.71199394627317403</v>
      </c>
    </row>
    <row r="5268" spans="1:5">
      <c r="A5268" s="23" t="s">
        <v>2623</v>
      </c>
      <c r="B5268" t="s">
        <v>4382</v>
      </c>
      <c r="C5268" t="s">
        <v>4383</v>
      </c>
      <c r="D5268">
        <v>-3.8066111528482298</v>
      </c>
      <c r="E5268">
        <v>0.73938706015890998</v>
      </c>
    </row>
    <row r="5269" spans="1:5">
      <c r="A5269" s="23" t="s">
        <v>2623</v>
      </c>
      <c r="B5269" t="s">
        <v>2624</v>
      </c>
      <c r="C5269" t="s">
        <v>2625</v>
      </c>
      <c r="D5269">
        <v>-5.7707416733002397</v>
      </c>
      <c r="E5269">
        <v>0.72220961029133501</v>
      </c>
    </row>
    <row r="5270" spans="1:5">
      <c r="A5270" s="23" t="s">
        <v>8480</v>
      </c>
      <c r="B5270" t="s">
        <v>23500</v>
      </c>
      <c r="C5270" t="s">
        <v>23501</v>
      </c>
      <c r="D5270">
        <v>-0.46417399397143599</v>
      </c>
      <c r="E5270">
        <v>0.58448732500945799</v>
      </c>
    </row>
    <row r="5271" spans="1:5">
      <c r="A5271" s="23" t="s">
        <v>8480</v>
      </c>
      <c r="B5271" t="s">
        <v>8481</v>
      </c>
      <c r="C5271" t="s">
        <v>8482</v>
      </c>
      <c r="D5271">
        <v>-2.61456397365159</v>
      </c>
      <c r="E5271">
        <v>0.70310253499810804</v>
      </c>
    </row>
    <row r="5272" spans="1:5">
      <c r="A5272" s="23" t="s">
        <v>8480</v>
      </c>
      <c r="B5272" t="s">
        <v>14639</v>
      </c>
      <c r="C5272" t="s">
        <v>14640</v>
      </c>
      <c r="D5272">
        <v>-1.67957185430776</v>
      </c>
      <c r="E5272">
        <v>0.60722663639803198</v>
      </c>
    </row>
    <row r="5273" spans="1:5">
      <c r="A5273" s="23" t="s">
        <v>21603</v>
      </c>
      <c r="B5273" t="s">
        <v>21604</v>
      </c>
      <c r="C5273" t="s">
        <v>21605</v>
      </c>
      <c r="D5273">
        <v>-0.81875151423668802</v>
      </c>
      <c r="E5273">
        <v>0.44154370034052198</v>
      </c>
    </row>
    <row r="5274" spans="1:5">
      <c r="A5274" s="23" t="s">
        <v>3835</v>
      </c>
      <c r="B5274" t="s">
        <v>12927</v>
      </c>
      <c r="C5274" t="s">
        <v>12928</v>
      </c>
      <c r="D5274">
        <v>-1.90140351945568</v>
      </c>
      <c r="E5274">
        <v>0.46651532349602698</v>
      </c>
    </row>
    <row r="5275" spans="1:5">
      <c r="A5275" s="23" t="s">
        <v>3835</v>
      </c>
      <c r="B5275" t="s">
        <v>24332</v>
      </c>
      <c r="C5275" t="s">
        <v>24333</v>
      </c>
      <c r="D5275">
        <v>-0.209981398451416</v>
      </c>
      <c r="E5275">
        <v>0.55202421490730202</v>
      </c>
    </row>
    <row r="5276" spans="1:5">
      <c r="A5276" s="23" t="s">
        <v>3835</v>
      </c>
      <c r="B5276" t="s">
        <v>25350</v>
      </c>
      <c r="C5276" t="s">
        <v>25351</v>
      </c>
      <c r="D5276">
        <v>0.27159136105229298</v>
      </c>
      <c r="E5276">
        <v>0.56893681422625797</v>
      </c>
    </row>
    <row r="5277" spans="1:5">
      <c r="A5277" s="23" t="s">
        <v>3835</v>
      </c>
      <c r="B5277" t="s">
        <v>3836</v>
      </c>
      <c r="C5277" t="s">
        <v>3837</v>
      </c>
      <c r="D5277">
        <v>-4.12040564687711</v>
      </c>
      <c r="E5277">
        <v>0.57828225501324204</v>
      </c>
    </row>
    <row r="5278" spans="1:5">
      <c r="A5278" s="23" t="s">
        <v>10119</v>
      </c>
      <c r="B5278" t="s">
        <v>16781</v>
      </c>
      <c r="C5278" t="s">
        <v>16782</v>
      </c>
      <c r="D5278">
        <v>-1.4075765335599999</v>
      </c>
      <c r="E5278">
        <v>0.55402951191827399</v>
      </c>
    </row>
    <row r="5279" spans="1:5">
      <c r="A5279" s="23" t="s">
        <v>10119</v>
      </c>
      <c r="B5279" t="s">
        <v>10120</v>
      </c>
      <c r="C5279" t="s">
        <v>10121</v>
      </c>
      <c r="D5279">
        <v>-2.31243843198276</v>
      </c>
      <c r="E5279">
        <v>0.67370412410140001</v>
      </c>
    </row>
    <row r="5280" spans="1:5">
      <c r="A5280" s="23" t="s">
        <v>10119</v>
      </c>
      <c r="B5280" t="s">
        <v>12171</v>
      </c>
      <c r="C5280" t="s">
        <v>12172</v>
      </c>
      <c r="D5280">
        <v>-1.99679544087553</v>
      </c>
      <c r="E5280">
        <v>0.71698827090427497</v>
      </c>
    </row>
    <row r="5281" spans="1:5">
      <c r="A5281" s="23" t="s">
        <v>10119</v>
      </c>
      <c r="B5281" t="s">
        <v>14162</v>
      </c>
      <c r="C5281" t="s">
        <v>14163</v>
      </c>
      <c r="D5281">
        <v>-1.74828389658834</v>
      </c>
      <c r="E5281">
        <v>0.52330684827847096</v>
      </c>
    </row>
    <row r="5282" spans="1:5">
      <c r="A5282" s="23" t="s">
        <v>12830</v>
      </c>
      <c r="B5282" t="s">
        <v>20463</v>
      </c>
      <c r="C5282" t="s">
        <v>20464</v>
      </c>
      <c r="D5282">
        <v>-0.96803675377563803</v>
      </c>
      <c r="E5282">
        <v>0.61214528944381297</v>
      </c>
    </row>
    <row r="5283" spans="1:5">
      <c r="A5283" s="23" t="s">
        <v>12830</v>
      </c>
      <c r="B5283" t="s">
        <v>12831</v>
      </c>
      <c r="C5283" t="s">
        <v>12832</v>
      </c>
      <c r="D5283">
        <v>-1.9152596950856</v>
      </c>
      <c r="E5283">
        <v>0.54434354899735105</v>
      </c>
    </row>
    <row r="5284" spans="1:5">
      <c r="A5284" s="23" t="s">
        <v>12830</v>
      </c>
      <c r="B5284" t="s">
        <v>17793</v>
      </c>
      <c r="C5284" t="s">
        <v>17794</v>
      </c>
      <c r="D5284">
        <v>-1.28806788392597</v>
      </c>
      <c r="E5284">
        <v>0.55365115399167597</v>
      </c>
    </row>
    <row r="5285" spans="1:5">
      <c r="A5285" s="23" t="s">
        <v>12830</v>
      </c>
      <c r="B5285" t="s">
        <v>16687</v>
      </c>
      <c r="C5285" t="s">
        <v>16688</v>
      </c>
      <c r="D5285">
        <v>-1.4187710984960999</v>
      </c>
      <c r="E5285">
        <v>0.79265985622398805</v>
      </c>
    </row>
    <row r="5286" spans="1:5">
      <c r="A5286" s="23" t="s">
        <v>12830</v>
      </c>
      <c r="B5286" t="s">
        <v>14141</v>
      </c>
      <c r="C5286" t="s">
        <v>14142</v>
      </c>
      <c r="D5286">
        <v>-1.7496758918158899</v>
      </c>
      <c r="E5286">
        <v>0.62678774120317704</v>
      </c>
    </row>
    <row r="5287" spans="1:5">
      <c r="A5287" s="23" t="s">
        <v>14823</v>
      </c>
      <c r="B5287" t="s">
        <v>14824</v>
      </c>
      <c r="C5287" t="s">
        <v>14825</v>
      </c>
      <c r="D5287">
        <v>-1.6580115159184901</v>
      </c>
      <c r="E5287">
        <v>0.59844873250094499</v>
      </c>
    </row>
    <row r="5288" spans="1:5">
      <c r="A5288" s="23" t="s">
        <v>14823</v>
      </c>
      <c r="B5288" t="s">
        <v>18058</v>
      </c>
      <c r="C5288" t="s">
        <v>18059</v>
      </c>
      <c r="D5288">
        <v>-1.2578563586517999</v>
      </c>
      <c r="E5288">
        <v>0.61248581157775195</v>
      </c>
    </row>
    <row r="5289" spans="1:5">
      <c r="A5289" s="23" t="s">
        <v>14823</v>
      </c>
      <c r="B5289" t="s">
        <v>24280</v>
      </c>
      <c r="C5289" t="s">
        <v>24281</v>
      </c>
      <c r="D5289">
        <v>-0.22720996710831701</v>
      </c>
      <c r="E5289">
        <v>0.418690881573968</v>
      </c>
    </row>
    <row r="5290" spans="1:5">
      <c r="A5290" s="23" t="s">
        <v>14823</v>
      </c>
      <c r="B5290" t="s">
        <v>17428</v>
      </c>
      <c r="C5290" t="s">
        <v>17429</v>
      </c>
      <c r="D5290">
        <v>-1.3309111201635899</v>
      </c>
      <c r="E5290">
        <v>0.585698070374574</v>
      </c>
    </row>
    <row r="5291" spans="1:5">
      <c r="A5291" s="23" t="s">
        <v>14823</v>
      </c>
      <c r="B5291" t="s">
        <v>19836</v>
      </c>
      <c r="C5291" t="s">
        <v>19837</v>
      </c>
      <c r="D5291">
        <v>-1.0406860670551199</v>
      </c>
      <c r="E5291">
        <v>0.59334090049186505</v>
      </c>
    </row>
    <row r="5292" spans="1:5">
      <c r="A5292" s="23" t="s">
        <v>2588</v>
      </c>
      <c r="B5292" t="s">
        <v>8257</v>
      </c>
      <c r="C5292" t="s">
        <v>8258</v>
      </c>
      <c r="D5292">
        <v>-2.6584649203144202</v>
      </c>
      <c r="E5292">
        <v>0.73541430192962498</v>
      </c>
    </row>
    <row r="5293" spans="1:5">
      <c r="A5293" s="23" t="s">
        <v>2588</v>
      </c>
      <c r="B5293" t="s">
        <v>10059</v>
      </c>
      <c r="C5293" t="s">
        <v>10060</v>
      </c>
      <c r="D5293">
        <v>-2.3223342337237201</v>
      </c>
      <c r="E5293">
        <v>0.57094211123723004</v>
      </c>
    </row>
    <row r="5294" spans="1:5">
      <c r="A5294" s="23" t="s">
        <v>2588</v>
      </c>
      <c r="B5294" t="s">
        <v>10432</v>
      </c>
      <c r="C5294" t="s">
        <v>10433</v>
      </c>
      <c r="D5294">
        <v>-2.2653258768624198</v>
      </c>
      <c r="E5294">
        <v>0.74790011350737795</v>
      </c>
    </row>
    <row r="5295" spans="1:5">
      <c r="A5295" s="23" t="s">
        <v>2588</v>
      </c>
      <c r="B5295" t="s">
        <v>2589</v>
      </c>
      <c r="C5295" t="s">
        <v>2590</v>
      </c>
      <c r="D5295">
        <v>-5.8408904845376899</v>
      </c>
      <c r="E5295">
        <v>0.64740824820279896</v>
      </c>
    </row>
    <row r="5296" spans="1:5">
      <c r="A5296" s="23" t="s">
        <v>2588</v>
      </c>
      <c r="B5296" t="s">
        <v>3646</v>
      </c>
      <c r="C5296" t="s">
        <v>3647</v>
      </c>
      <c r="D5296">
        <v>-4.2435923480842197</v>
      </c>
      <c r="E5296">
        <v>0.61445327279606499</v>
      </c>
    </row>
    <row r="5297" spans="1:5">
      <c r="A5297" s="23" t="s">
        <v>3486</v>
      </c>
      <c r="B5297" t="s">
        <v>21142</v>
      </c>
      <c r="C5297" t="s">
        <v>21143</v>
      </c>
      <c r="D5297">
        <v>-0.87696408605640397</v>
      </c>
      <c r="E5297">
        <v>0.61063185773741901</v>
      </c>
    </row>
    <row r="5298" spans="1:5">
      <c r="A5298" s="23" t="s">
        <v>3486</v>
      </c>
      <c r="B5298" t="s">
        <v>3487</v>
      </c>
      <c r="C5298" t="s">
        <v>3488</v>
      </c>
      <c r="D5298">
        <v>-4.3797900793078197</v>
      </c>
      <c r="E5298">
        <v>0.73991676125614803</v>
      </c>
    </row>
    <row r="5299" spans="1:5">
      <c r="A5299" s="23" t="s">
        <v>3486</v>
      </c>
      <c r="B5299" t="s">
        <v>3838</v>
      </c>
      <c r="C5299" t="s">
        <v>3839</v>
      </c>
      <c r="D5299">
        <v>-4.1202680968698102</v>
      </c>
      <c r="E5299">
        <v>0.69875141884222403</v>
      </c>
    </row>
    <row r="5300" spans="1:5">
      <c r="A5300" s="23" t="s">
        <v>3486</v>
      </c>
      <c r="B5300" t="s">
        <v>25602</v>
      </c>
      <c r="C5300" t="s">
        <v>25603</v>
      </c>
      <c r="D5300">
        <v>0.47965234745715701</v>
      </c>
      <c r="E5300">
        <v>0.56121831252364696</v>
      </c>
    </row>
    <row r="5301" spans="1:5">
      <c r="A5301" s="23" t="s">
        <v>3486</v>
      </c>
      <c r="B5301" t="s">
        <v>9101</v>
      </c>
      <c r="C5301" t="s">
        <v>9102</v>
      </c>
      <c r="D5301">
        <v>-2.49359196524175</v>
      </c>
      <c r="E5301">
        <v>0.57722285281876595</v>
      </c>
    </row>
    <row r="5302" spans="1:5">
      <c r="A5302" s="23" t="s">
        <v>3486</v>
      </c>
      <c r="B5302" t="s">
        <v>9893</v>
      </c>
      <c r="C5302" t="s">
        <v>9894</v>
      </c>
      <c r="D5302">
        <v>-2.35348543583489</v>
      </c>
      <c r="E5302">
        <v>0.698600075671585</v>
      </c>
    </row>
    <row r="5303" spans="1:5">
      <c r="A5303" s="23" t="s">
        <v>3486</v>
      </c>
      <c r="B5303" t="s">
        <v>6710</v>
      </c>
      <c r="C5303" t="s">
        <v>6711</v>
      </c>
      <c r="D5303">
        <v>-3.0065543648575899</v>
      </c>
      <c r="E5303">
        <v>0.64313280363223602</v>
      </c>
    </row>
    <row r="5304" spans="1:5">
      <c r="A5304" s="23" t="s">
        <v>3486</v>
      </c>
      <c r="B5304" t="s">
        <v>25632</v>
      </c>
      <c r="C5304" t="s">
        <v>25633</v>
      </c>
      <c r="D5304">
        <v>0.49518822675013902</v>
      </c>
      <c r="E5304">
        <v>0.54797578509269695</v>
      </c>
    </row>
    <row r="5305" spans="1:5">
      <c r="A5305" s="23" t="s">
        <v>3486</v>
      </c>
      <c r="B5305" t="s">
        <v>24236</v>
      </c>
      <c r="C5305" t="s">
        <v>24237</v>
      </c>
      <c r="D5305">
        <v>-0.24645458287960401</v>
      </c>
      <c r="E5305">
        <v>0.73121452894438099</v>
      </c>
    </row>
    <row r="5306" spans="1:5">
      <c r="A5306" s="23" t="s">
        <v>3486</v>
      </c>
      <c r="B5306" t="s">
        <v>5288</v>
      </c>
      <c r="C5306" t="s">
        <v>5289</v>
      </c>
      <c r="D5306">
        <v>-3.4376397387137998</v>
      </c>
      <c r="E5306">
        <v>0.61539916761256097</v>
      </c>
    </row>
    <row r="5307" spans="1:5">
      <c r="A5307" s="23" t="s">
        <v>7581</v>
      </c>
      <c r="B5307" t="s">
        <v>7582</v>
      </c>
      <c r="C5307" t="s">
        <v>7583</v>
      </c>
      <c r="D5307">
        <v>-2.8077707083360299</v>
      </c>
      <c r="E5307">
        <v>0.56012107453651105</v>
      </c>
    </row>
    <row r="5308" spans="1:5">
      <c r="A5308" s="23" t="s">
        <v>4096</v>
      </c>
      <c r="B5308" t="s">
        <v>4097</v>
      </c>
      <c r="C5308" t="s">
        <v>4098</v>
      </c>
      <c r="D5308">
        <v>-3.9668306334574401</v>
      </c>
      <c r="E5308">
        <v>0.69761634506242898</v>
      </c>
    </row>
    <row r="5309" spans="1:5">
      <c r="A5309" s="23" t="s">
        <v>4096</v>
      </c>
      <c r="B5309" t="s">
        <v>12893</v>
      </c>
      <c r="C5309" t="s">
        <v>12894</v>
      </c>
      <c r="D5309">
        <v>-1.9045267151629</v>
      </c>
      <c r="E5309">
        <v>0.57226636398032504</v>
      </c>
    </row>
    <row r="5310" spans="1:5">
      <c r="A5310" s="23" t="s">
        <v>4151</v>
      </c>
      <c r="B5310" t="s">
        <v>4152</v>
      </c>
      <c r="C5310" t="s">
        <v>4153</v>
      </c>
      <c r="D5310">
        <v>-3.9292494274922101</v>
      </c>
      <c r="E5310">
        <v>0.66859629209231897</v>
      </c>
    </row>
    <row r="5311" spans="1:5">
      <c r="A5311" s="23" t="s">
        <v>4151</v>
      </c>
      <c r="B5311" t="s">
        <v>25046</v>
      </c>
      <c r="C5311" t="s">
        <v>25047</v>
      </c>
      <c r="D5311">
        <v>9.3630015318057994E-2</v>
      </c>
      <c r="E5311">
        <v>0.76602345819144901</v>
      </c>
    </row>
    <row r="5312" spans="1:5">
      <c r="A5312" s="23" t="s">
        <v>4151</v>
      </c>
      <c r="B5312" t="s">
        <v>20339</v>
      </c>
      <c r="C5312" t="s">
        <v>20340</v>
      </c>
      <c r="D5312">
        <v>-0.98213491551875198</v>
      </c>
      <c r="E5312">
        <v>0.79890276201286403</v>
      </c>
    </row>
    <row r="5313" spans="1:5">
      <c r="A5313" s="23" t="s">
        <v>4151</v>
      </c>
      <c r="B5313" t="s">
        <v>20162</v>
      </c>
      <c r="C5313" t="s">
        <v>20163</v>
      </c>
      <c r="D5313">
        <v>-1.0050892754116001</v>
      </c>
      <c r="E5313">
        <v>0.78062807415815305</v>
      </c>
    </row>
    <row r="5314" spans="1:5">
      <c r="A5314" s="23" t="s">
        <v>4151</v>
      </c>
      <c r="B5314" t="s">
        <v>25512</v>
      </c>
      <c r="C5314" t="s">
        <v>25513</v>
      </c>
      <c r="D5314">
        <v>0.40337445742370598</v>
      </c>
      <c r="E5314">
        <v>0.69746500189178895</v>
      </c>
    </row>
    <row r="5315" spans="1:5">
      <c r="A5315" s="23" t="s">
        <v>14944</v>
      </c>
      <c r="B5315" t="s">
        <v>14945</v>
      </c>
      <c r="C5315" t="s">
        <v>14946</v>
      </c>
      <c r="D5315">
        <v>-1.64206254334285</v>
      </c>
      <c r="E5315">
        <v>0.62826333711691196</v>
      </c>
    </row>
    <row r="5316" spans="1:5">
      <c r="A5316" s="23" t="s">
        <v>14944</v>
      </c>
      <c r="B5316" t="s">
        <v>17490</v>
      </c>
      <c r="C5316" t="s">
        <v>17491</v>
      </c>
      <c r="D5316">
        <v>-1.3251704620488101</v>
      </c>
      <c r="E5316">
        <v>0.67567158531971205</v>
      </c>
    </row>
    <row r="5317" spans="1:5">
      <c r="A5317" s="23" t="s">
        <v>14944</v>
      </c>
      <c r="B5317" t="s">
        <v>19274</v>
      </c>
      <c r="C5317" t="s">
        <v>19275</v>
      </c>
      <c r="D5317">
        <v>-1.1084729557123101</v>
      </c>
      <c r="E5317">
        <v>0.57014755959137298</v>
      </c>
    </row>
    <row r="5318" spans="1:5">
      <c r="A5318" s="23" t="s">
        <v>2961</v>
      </c>
      <c r="B5318" t="s">
        <v>9024</v>
      </c>
      <c r="C5318" t="s">
        <v>9025</v>
      </c>
      <c r="D5318">
        <v>-2.5080759534192101</v>
      </c>
      <c r="E5318">
        <v>0.49167612561483098</v>
      </c>
    </row>
    <row r="5319" spans="1:5">
      <c r="A5319" s="23" t="s">
        <v>2961</v>
      </c>
      <c r="B5319" t="s">
        <v>6528</v>
      </c>
      <c r="C5319" t="s">
        <v>6529</v>
      </c>
      <c r="D5319">
        <v>-3.0568735207655302</v>
      </c>
      <c r="E5319">
        <v>0.72349602724176998</v>
      </c>
    </row>
    <row r="5320" spans="1:5">
      <c r="A5320" s="23" t="s">
        <v>2961</v>
      </c>
      <c r="B5320" t="s">
        <v>11979</v>
      </c>
      <c r="C5320" t="s">
        <v>11980</v>
      </c>
      <c r="D5320">
        <v>-2.0230288845318101</v>
      </c>
      <c r="E5320">
        <v>0.54332198259553499</v>
      </c>
    </row>
    <row r="5321" spans="1:5">
      <c r="A5321" s="23" t="s">
        <v>2961</v>
      </c>
      <c r="B5321" t="s">
        <v>20289</v>
      </c>
      <c r="C5321" t="s">
        <v>20290</v>
      </c>
      <c r="D5321">
        <v>-0.98909592403731905</v>
      </c>
      <c r="E5321">
        <v>0.59984865682935995</v>
      </c>
    </row>
    <row r="5322" spans="1:5">
      <c r="A5322" s="23" t="s">
        <v>2961</v>
      </c>
      <c r="B5322" t="s">
        <v>2962</v>
      </c>
      <c r="C5322" t="s">
        <v>2963</v>
      </c>
      <c r="D5322">
        <v>-5.0334281992768801</v>
      </c>
      <c r="E5322">
        <v>0.6420355656451</v>
      </c>
    </row>
    <row r="5323" spans="1:5">
      <c r="A5323" s="23" t="s">
        <v>6223</v>
      </c>
      <c r="B5323" t="s">
        <v>25574</v>
      </c>
      <c r="C5323" t="s">
        <v>25575</v>
      </c>
      <c r="D5323">
        <v>0.45953368439707099</v>
      </c>
      <c r="E5323">
        <v>0.50340522133938703</v>
      </c>
    </row>
    <row r="5324" spans="1:5">
      <c r="A5324" s="23" t="s">
        <v>6223</v>
      </c>
      <c r="B5324" t="s">
        <v>16363</v>
      </c>
      <c r="C5324" t="s">
        <v>16364</v>
      </c>
      <c r="D5324">
        <v>-1.45610221069184</v>
      </c>
      <c r="E5324">
        <v>0.54570563753310597</v>
      </c>
    </row>
    <row r="5325" spans="1:5">
      <c r="A5325" s="23" t="s">
        <v>6223</v>
      </c>
      <c r="B5325" t="s">
        <v>13083</v>
      </c>
      <c r="C5325" t="s">
        <v>13084</v>
      </c>
      <c r="D5325">
        <v>-1.8784024987887</v>
      </c>
      <c r="E5325">
        <v>0.60132425274309498</v>
      </c>
    </row>
    <row r="5326" spans="1:5">
      <c r="A5326" s="23" t="s">
        <v>6223</v>
      </c>
      <c r="B5326" t="s">
        <v>18259</v>
      </c>
      <c r="C5326" t="s">
        <v>18260</v>
      </c>
      <c r="D5326">
        <v>-1.23423542055213</v>
      </c>
      <c r="E5326">
        <v>0.719788119561104</v>
      </c>
    </row>
    <row r="5327" spans="1:5">
      <c r="A5327" s="23" t="s">
        <v>6223</v>
      </c>
      <c r="B5327" t="s">
        <v>14301</v>
      </c>
      <c r="C5327" t="s">
        <v>14302</v>
      </c>
      <c r="D5327">
        <v>-1.72815180387536</v>
      </c>
      <c r="E5327">
        <v>0.54729474082481999</v>
      </c>
    </row>
    <row r="5328" spans="1:5">
      <c r="A5328" s="23" t="s">
        <v>6223</v>
      </c>
      <c r="B5328" t="s">
        <v>6224</v>
      </c>
      <c r="C5328" t="s">
        <v>6225</v>
      </c>
      <c r="D5328">
        <v>-3.1315725643183399</v>
      </c>
      <c r="E5328">
        <v>0.68195232690124796</v>
      </c>
    </row>
    <row r="5329" spans="1:5">
      <c r="A5329" s="23" t="s">
        <v>6223</v>
      </c>
      <c r="B5329" t="s">
        <v>23710</v>
      </c>
      <c r="C5329" t="s">
        <v>23711</v>
      </c>
      <c r="D5329">
        <v>-0.41570865487862102</v>
      </c>
      <c r="E5329">
        <v>0.57298524404086204</v>
      </c>
    </row>
    <row r="5330" spans="1:5">
      <c r="A5330" s="23" t="s">
        <v>6223</v>
      </c>
      <c r="B5330" t="s">
        <v>17159</v>
      </c>
      <c r="C5330" t="s">
        <v>17160</v>
      </c>
      <c r="D5330">
        <v>-1.36320544101237</v>
      </c>
      <c r="E5330">
        <v>0.60711312902005199</v>
      </c>
    </row>
    <row r="5331" spans="1:5">
      <c r="A5331" s="23" t="s">
        <v>6223</v>
      </c>
      <c r="B5331" t="s">
        <v>25392</v>
      </c>
      <c r="C5331" t="s">
        <v>25393</v>
      </c>
      <c r="D5331">
        <v>0.31271092508506898</v>
      </c>
      <c r="E5331">
        <v>0.62841468028755099</v>
      </c>
    </row>
    <row r="5332" spans="1:5">
      <c r="A5332" s="23" t="s">
        <v>3492</v>
      </c>
      <c r="B5332" t="s">
        <v>5896</v>
      </c>
      <c r="C5332" t="s">
        <v>5897</v>
      </c>
      <c r="D5332">
        <v>-3.2335077593147599</v>
      </c>
      <c r="E5332">
        <v>0.68592508513053296</v>
      </c>
    </row>
    <row r="5333" spans="1:5">
      <c r="A5333" s="23" t="s">
        <v>3492</v>
      </c>
      <c r="B5333" t="s">
        <v>3493</v>
      </c>
      <c r="C5333" t="s">
        <v>3494</v>
      </c>
      <c r="D5333">
        <v>-4.3756425781915604</v>
      </c>
      <c r="E5333">
        <v>0.69073023079833495</v>
      </c>
    </row>
    <row r="5334" spans="1:5">
      <c r="A5334" s="23" t="s">
        <v>3492</v>
      </c>
      <c r="B5334" t="s">
        <v>12502</v>
      </c>
      <c r="C5334" t="s">
        <v>12503</v>
      </c>
      <c r="D5334">
        <v>-1.9563365567959701</v>
      </c>
      <c r="E5334">
        <v>0.69447597427166097</v>
      </c>
    </row>
    <row r="5335" spans="1:5">
      <c r="A5335" s="23" t="s">
        <v>3492</v>
      </c>
      <c r="B5335" t="s">
        <v>10238</v>
      </c>
      <c r="C5335" t="s">
        <v>10239</v>
      </c>
      <c r="D5335">
        <v>-2.2899397287699998</v>
      </c>
      <c r="E5335">
        <v>0.54173287930382097</v>
      </c>
    </row>
    <row r="5336" spans="1:5">
      <c r="A5336" s="23" t="s">
        <v>3492</v>
      </c>
      <c r="B5336" t="s">
        <v>14938</v>
      </c>
      <c r="C5336" t="s">
        <v>14939</v>
      </c>
      <c r="D5336">
        <v>-1.6433944018217299</v>
      </c>
      <c r="E5336">
        <v>0.63374952705259102</v>
      </c>
    </row>
    <row r="5337" spans="1:5">
      <c r="A5337" s="23" t="s">
        <v>5599</v>
      </c>
      <c r="B5337" t="s">
        <v>18709</v>
      </c>
      <c r="C5337" t="s">
        <v>18710</v>
      </c>
      <c r="D5337">
        <v>-1.17674598382679</v>
      </c>
      <c r="E5337">
        <v>0.67714718123344597</v>
      </c>
    </row>
    <row r="5338" spans="1:5">
      <c r="A5338" s="23" t="s">
        <v>5599</v>
      </c>
      <c r="B5338" t="s">
        <v>7059</v>
      </c>
      <c r="C5338" t="s">
        <v>7060</v>
      </c>
      <c r="D5338">
        <v>-2.92527903125323</v>
      </c>
      <c r="E5338">
        <v>0.59107075293227396</v>
      </c>
    </row>
    <row r="5339" spans="1:5">
      <c r="A5339" s="23" t="s">
        <v>5599</v>
      </c>
      <c r="B5339" t="s">
        <v>8503</v>
      </c>
      <c r="C5339" t="s">
        <v>8504</v>
      </c>
      <c r="D5339">
        <v>-2.6096436300679899</v>
      </c>
      <c r="E5339">
        <v>0.63015512674990504</v>
      </c>
    </row>
    <row r="5340" spans="1:5">
      <c r="A5340" s="23" t="s">
        <v>5599</v>
      </c>
      <c r="B5340" t="s">
        <v>12837</v>
      </c>
      <c r="C5340" t="s">
        <v>12838</v>
      </c>
      <c r="D5340">
        <v>-1.91520916772728</v>
      </c>
      <c r="E5340">
        <v>0.53496027241770705</v>
      </c>
    </row>
    <row r="5341" spans="1:5">
      <c r="A5341" s="23" t="s">
        <v>5599</v>
      </c>
      <c r="B5341" t="s">
        <v>5600</v>
      </c>
      <c r="C5341" t="s">
        <v>5601</v>
      </c>
      <c r="D5341">
        <v>-3.3200928926379398</v>
      </c>
      <c r="E5341">
        <v>0.50582671206961705</v>
      </c>
    </row>
    <row r="5342" spans="1:5">
      <c r="A5342" s="23" t="s">
        <v>3281</v>
      </c>
      <c r="B5342" t="s">
        <v>14254</v>
      </c>
      <c r="C5342" t="s">
        <v>14255</v>
      </c>
      <c r="D5342">
        <v>-1.7345137342075001</v>
      </c>
      <c r="E5342">
        <v>0.537911464245176</v>
      </c>
    </row>
    <row r="5343" spans="1:5">
      <c r="A5343" s="23" t="s">
        <v>3281</v>
      </c>
      <c r="B5343" t="s">
        <v>25754</v>
      </c>
      <c r="C5343" t="s">
        <v>25755</v>
      </c>
      <c r="D5343">
        <v>0.65709750275488898</v>
      </c>
      <c r="E5343">
        <v>0.49451381006431999</v>
      </c>
    </row>
    <row r="5344" spans="1:5">
      <c r="A5344" s="23" t="s">
        <v>3281</v>
      </c>
      <c r="B5344" t="s">
        <v>3282</v>
      </c>
      <c r="C5344" t="s">
        <v>3283</v>
      </c>
      <c r="D5344">
        <v>-4.5838930536848999</v>
      </c>
      <c r="E5344">
        <v>0.57559591373439201</v>
      </c>
    </row>
    <row r="5345" spans="1:5">
      <c r="A5345" s="23" t="s">
        <v>3281</v>
      </c>
      <c r="B5345" t="s">
        <v>18697</v>
      </c>
      <c r="C5345" t="s">
        <v>18698</v>
      </c>
      <c r="D5345">
        <v>-1.17797559077926</v>
      </c>
      <c r="E5345">
        <v>0.455278093076049</v>
      </c>
    </row>
    <row r="5346" spans="1:5">
      <c r="A5346" s="23" t="s">
        <v>3281</v>
      </c>
      <c r="B5346" t="s">
        <v>15560</v>
      </c>
      <c r="C5346" t="s">
        <v>15561</v>
      </c>
      <c r="D5346">
        <v>-1.55592024975802</v>
      </c>
      <c r="E5346">
        <v>0.49769201664774798</v>
      </c>
    </row>
    <row r="5347" spans="1:5">
      <c r="A5347" s="23" t="s">
        <v>7426</v>
      </c>
      <c r="B5347" t="s">
        <v>17110</v>
      </c>
      <c r="C5347" t="s">
        <v>17111</v>
      </c>
      <c r="D5347">
        <v>-1.3711171564339499</v>
      </c>
      <c r="E5347">
        <v>0.50987514188422201</v>
      </c>
    </row>
    <row r="5348" spans="1:5">
      <c r="A5348" s="23" t="s">
        <v>7426</v>
      </c>
      <c r="B5348" t="s">
        <v>21406</v>
      </c>
      <c r="C5348" t="s">
        <v>21407</v>
      </c>
      <c r="D5348">
        <v>-0.84455383866886702</v>
      </c>
      <c r="E5348">
        <v>0.61596670450245905</v>
      </c>
    </row>
    <row r="5349" spans="1:5">
      <c r="A5349" s="23" t="s">
        <v>7426</v>
      </c>
      <c r="B5349" t="s">
        <v>7427</v>
      </c>
      <c r="C5349" t="s">
        <v>7428</v>
      </c>
      <c r="D5349">
        <v>-2.8402097005028302</v>
      </c>
      <c r="E5349">
        <v>0.70272417707150903</v>
      </c>
    </row>
    <row r="5350" spans="1:5">
      <c r="A5350" s="23" t="s">
        <v>7426</v>
      </c>
      <c r="B5350" t="s">
        <v>8910</v>
      </c>
      <c r="C5350" t="s">
        <v>8911</v>
      </c>
      <c r="D5350">
        <v>-2.5299636995920198</v>
      </c>
      <c r="E5350">
        <v>0.63306848278471395</v>
      </c>
    </row>
    <row r="5351" spans="1:5">
      <c r="A5351" s="23" t="s">
        <v>7426</v>
      </c>
      <c r="B5351" t="s">
        <v>21899</v>
      </c>
      <c r="C5351" t="s">
        <v>21900</v>
      </c>
      <c r="D5351">
        <v>-0.77766497641153098</v>
      </c>
      <c r="E5351">
        <v>0.48709799470298798</v>
      </c>
    </row>
    <row r="5352" spans="1:5">
      <c r="A5352" s="23" t="s">
        <v>7339</v>
      </c>
      <c r="B5352" t="s">
        <v>10250</v>
      </c>
      <c r="C5352" t="s">
        <v>10251</v>
      </c>
      <c r="D5352">
        <v>-2.2878494561552101</v>
      </c>
      <c r="E5352">
        <v>0.52667423382519796</v>
      </c>
    </row>
    <row r="5353" spans="1:5">
      <c r="A5353" s="23" t="s">
        <v>7339</v>
      </c>
      <c r="B5353" t="s">
        <v>20611</v>
      </c>
      <c r="C5353" t="s">
        <v>20612</v>
      </c>
      <c r="D5353">
        <v>-0.94933185138494502</v>
      </c>
      <c r="E5353">
        <v>0.52489595157018498</v>
      </c>
    </row>
    <row r="5354" spans="1:5">
      <c r="A5354" s="23" t="s">
        <v>7339</v>
      </c>
      <c r="B5354" t="s">
        <v>7340</v>
      </c>
      <c r="C5354" t="s">
        <v>7341</v>
      </c>
      <c r="D5354">
        <v>-2.8671902298608898</v>
      </c>
      <c r="E5354">
        <v>0.71290200529700998</v>
      </c>
    </row>
    <row r="5355" spans="1:5">
      <c r="A5355" s="23" t="s">
        <v>7339</v>
      </c>
      <c r="B5355" t="s">
        <v>9821</v>
      </c>
      <c r="C5355" t="s">
        <v>9822</v>
      </c>
      <c r="D5355">
        <v>-2.3635818925580501</v>
      </c>
      <c r="E5355">
        <v>0.597010972379871</v>
      </c>
    </row>
    <row r="5356" spans="1:5">
      <c r="A5356" s="23" t="s">
        <v>2365</v>
      </c>
      <c r="B5356" t="s">
        <v>13802</v>
      </c>
      <c r="C5356" t="s">
        <v>13803</v>
      </c>
      <c r="D5356">
        <v>-1.7897411791254301</v>
      </c>
      <c r="E5356">
        <v>0.632879303821414</v>
      </c>
    </row>
    <row r="5357" spans="1:5">
      <c r="A5357" s="23" t="s">
        <v>2365</v>
      </c>
      <c r="B5357" t="s">
        <v>10720</v>
      </c>
      <c r="C5357" t="s">
        <v>10721</v>
      </c>
      <c r="D5357">
        <v>-2.2232005019291399</v>
      </c>
      <c r="E5357">
        <v>0.55213772228528102</v>
      </c>
    </row>
    <row r="5358" spans="1:5">
      <c r="A5358" s="23" t="s">
        <v>2365</v>
      </c>
      <c r="B5358" t="s">
        <v>2366</v>
      </c>
      <c r="C5358" t="s">
        <v>2367</v>
      </c>
      <c r="D5358">
        <v>-6.5842780806276</v>
      </c>
      <c r="E5358">
        <v>0.60454029511918195</v>
      </c>
    </row>
    <row r="5359" spans="1:5">
      <c r="A5359" s="23" t="s">
        <v>9680</v>
      </c>
      <c r="B5359" t="s">
        <v>12800</v>
      </c>
      <c r="C5359" t="s">
        <v>12801</v>
      </c>
      <c r="D5359">
        <v>-1.91881620216573</v>
      </c>
      <c r="E5359">
        <v>0.69091940976163402</v>
      </c>
    </row>
    <row r="5360" spans="1:5">
      <c r="A5360" s="23" t="s">
        <v>9680</v>
      </c>
      <c r="B5360" t="s">
        <v>22542</v>
      </c>
      <c r="C5360" t="s">
        <v>22543</v>
      </c>
      <c r="D5360">
        <v>-0.67909121687001595</v>
      </c>
      <c r="E5360">
        <v>0.46961785849413501</v>
      </c>
    </row>
    <row r="5361" spans="1:5">
      <c r="A5361" s="23" t="s">
        <v>9680</v>
      </c>
      <c r="B5361" t="s">
        <v>12645</v>
      </c>
      <c r="C5361" t="s">
        <v>12646</v>
      </c>
      <c r="D5361">
        <v>-1.9389008860936201</v>
      </c>
      <c r="E5361">
        <v>0.74279228149829701</v>
      </c>
    </row>
    <row r="5362" spans="1:5">
      <c r="A5362" s="23" t="s">
        <v>9680</v>
      </c>
      <c r="B5362" t="s">
        <v>9681</v>
      </c>
      <c r="C5362" t="s">
        <v>9682</v>
      </c>
      <c r="D5362">
        <v>-2.38753886329485</v>
      </c>
      <c r="E5362">
        <v>0.64941354521377204</v>
      </c>
    </row>
    <row r="5363" spans="1:5">
      <c r="A5363" s="23" t="s">
        <v>9680</v>
      </c>
      <c r="B5363" t="s">
        <v>12977</v>
      </c>
      <c r="C5363" t="s">
        <v>12978</v>
      </c>
      <c r="D5363">
        <v>-1.8941721171120101</v>
      </c>
      <c r="E5363">
        <v>0.53367385546727197</v>
      </c>
    </row>
    <row r="5364" spans="1:5">
      <c r="A5364" s="23" t="s">
        <v>2880</v>
      </c>
      <c r="B5364" t="s">
        <v>14613</v>
      </c>
      <c r="C5364" t="s">
        <v>14614</v>
      </c>
      <c r="D5364">
        <v>-1.6852122290587801</v>
      </c>
      <c r="E5364">
        <v>0.74793794930003699</v>
      </c>
    </row>
    <row r="5365" spans="1:5">
      <c r="A5365" s="23" t="s">
        <v>2880</v>
      </c>
      <c r="B5365" t="s">
        <v>22986</v>
      </c>
      <c r="C5365" t="s">
        <v>22987</v>
      </c>
      <c r="D5365">
        <v>-0.58148667349745997</v>
      </c>
      <c r="E5365">
        <v>0.46171017782822499</v>
      </c>
    </row>
    <row r="5366" spans="1:5">
      <c r="A5366" s="23" t="s">
        <v>2880</v>
      </c>
      <c r="B5366" t="s">
        <v>21885</v>
      </c>
      <c r="C5366" t="s">
        <v>21886</v>
      </c>
      <c r="D5366">
        <v>-0.77954442265503798</v>
      </c>
      <c r="E5366">
        <v>0.58286038592508504</v>
      </c>
    </row>
    <row r="5367" spans="1:5">
      <c r="A5367" s="23" t="s">
        <v>2880</v>
      </c>
      <c r="B5367" t="s">
        <v>7565</v>
      </c>
      <c r="C5367" t="s">
        <v>7566</v>
      </c>
      <c r="D5367">
        <v>-2.81059439470399</v>
      </c>
      <c r="E5367">
        <v>0.52890654559213002</v>
      </c>
    </row>
    <row r="5368" spans="1:5">
      <c r="A5368" s="23" t="s">
        <v>2880</v>
      </c>
      <c r="B5368" t="s">
        <v>22880</v>
      </c>
      <c r="C5368" t="s">
        <v>22881</v>
      </c>
      <c r="D5368">
        <v>-0.60972714030150899</v>
      </c>
      <c r="E5368">
        <v>0.74347332576617398</v>
      </c>
    </row>
    <row r="5369" spans="1:5">
      <c r="A5369" s="23" t="s">
        <v>2880</v>
      </c>
      <c r="B5369" t="s">
        <v>23280</v>
      </c>
      <c r="C5369" t="s">
        <v>23281</v>
      </c>
      <c r="D5369">
        <v>-0.51736824761107403</v>
      </c>
      <c r="E5369">
        <v>0.61017782822550104</v>
      </c>
    </row>
    <row r="5370" spans="1:5">
      <c r="A5370" s="23" t="s">
        <v>2880</v>
      </c>
      <c r="B5370" t="s">
        <v>2881</v>
      </c>
      <c r="C5370" t="s">
        <v>2882</v>
      </c>
      <c r="D5370">
        <v>-5.2222280623668</v>
      </c>
      <c r="E5370">
        <v>0.70234581914491101</v>
      </c>
    </row>
    <row r="5371" spans="1:5">
      <c r="A5371" s="23" t="s">
        <v>2880</v>
      </c>
      <c r="B5371" t="s">
        <v>16703</v>
      </c>
      <c r="C5371" t="s">
        <v>16704</v>
      </c>
      <c r="D5371">
        <v>-1.4172114243680001</v>
      </c>
      <c r="E5371">
        <v>0.58047673098751396</v>
      </c>
    </row>
    <row r="5372" spans="1:5">
      <c r="A5372" s="23" t="s">
        <v>2880</v>
      </c>
      <c r="B5372" t="s">
        <v>11897</v>
      </c>
      <c r="C5372" t="s">
        <v>11898</v>
      </c>
      <c r="D5372">
        <v>-2.0379848860796499</v>
      </c>
      <c r="E5372">
        <v>0.63409004918653</v>
      </c>
    </row>
    <row r="5373" spans="1:5">
      <c r="A5373" s="23" t="s">
        <v>2968</v>
      </c>
      <c r="B5373" t="s">
        <v>4894</v>
      </c>
      <c r="C5373" t="s">
        <v>4895</v>
      </c>
      <c r="D5373">
        <v>-3.5958636735495602</v>
      </c>
      <c r="E5373">
        <v>0.55940219447597395</v>
      </c>
    </row>
    <row r="5374" spans="1:5">
      <c r="A5374" s="23" t="s">
        <v>2968</v>
      </c>
      <c r="B5374" t="s">
        <v>10252</v>
      </c>
      <c r="C5374" t="s">
        <v>10253</v>
      </c>
      <c r="D5374">
        <v>-2.2878470903719998</v>
      </c>
      <c r="E5374">
        <v>0.58391978811956102</v>
      </c>
    </row>
    <row r="5375" spans="1:5">
      <c r="A5375" s="23" t="s">
        <v>2968</v>
      </c>
      <c r="B5375" t="s">
        <v>23116</v>
      </c>
      <c r="C5375" t="s">
        <v>23117</v>
      </c>
      <c r="D5375">
        <v>-0.55101075641044805</v>
      </c>
      <c r="E5375">
        <v>0.52493378736284502</v>
      </c>
    </row>
    <row r="5376" spans="1:5">
      <c r="A5376" s="23" t="s">
        <v>2968</v>
      </c>
      <c r="B5376" t="s">
        <v>7256</v>
      </c>
      <c r="C5376" t="s">
        <v>7257</v>
      </c>
      <c r="D5376">
        <v>-2.8838981296950501</v>
      </c>
      <c r="E5376">
        <v>0.76269390843738105</v>
      </c>
    </row>
    <row r="5377" spans="1:5">
      <c r="A5377" s="23" t="s">
        <v>2968</v>
      </c>
      <c r="B5377" t="s">
        <v>11454</v>
      </c>
      <c r="C5377" t="s">
        <v>11455</v>
      </c>
      <c r="D5377">
        <v>-2.1019982390856198</v>
      </c>
      <c r="E5377">
        <v>0.56621263715474801</v>
      </c>
    </row>
    <row r="5378" spans="1:5">
      <c r="A5378" s="23" t="s">
        <v>2968</v>
      </c>
      <c r="B5378" t="s">
        <v>5510</v>
      </c>
      <c r="C5378" t="s">
        <v>5511</v>
      </c>
      <c r="D5378">
        <v>-3.35480801857189</v>
      </c>
      <c r="E5378">
        <v>0.64184638668180105</v>
      </c>
    </row>
    <row r="5379" spans="1:5">
      <c r="A5379" s="23" t="s">
        <v>2968</v>
      </c>
      <c r="B5379" t="s">
        <v>3981</v>
      </c>
      <c r="C5379" t="s">
        <v>3982</v>
      </c>
      <c r="D5379">
        <v>-4.0279591179849001</v>
      </c>
      <c r="E5379">
        <v>0.83250094589481605</v>
      </c>
    </row>
    <row r="5380" spans="1:5">
      <c r="A5380" s="23" t="s">
        <v>2968</v>
      </c>
      <c r="B5380" t="s">
        <v>5345</v>
      </c>
      <c r="C5380" t="s">
        <v>5346</v>
      </c>
      <c r="D5380">
        <v>-3.4218613359566499</v>
      </c>
      <c r="E5380">
        <v>0.68289822171774395</v>
      </c>
    </row>
    <row r="5381" spans="1:5">
      <c r="A5381" s="23" t="s">
        <v>2968</v>
      </c>
      <c r="B5381" t="s">
        <v>3002</v>
      </c>
      <c r="C5381" t="s">
        <v>3003</v>
      </c>
      <c r="D5381">
        <v>-4.9857732577081402</v>
      </c>
      <c r="E5381">
        <v>0.71252364737041196</v>
      </c>
    </row>
    <row r="5382" spans="1:5">
      <c r="A5382" s="23" t="s">
        <v>2968</v>
      </c>
      <c r="B5382" t="s">
        <v>4929</v>
      </c>
      <c r="C5382" t="s">
        <v>4930</v>
      </c>
      <c r="D5382">
        <v>-3.5847880892457802</v>
      </c>
      <c r="E5382">
        <v>0.58376844494892099</v>
      </c>
    </row>
    <row r="5383" spans="1:5">
      <c r="A5383" s="23" t="s">
        <v>2968</v>
      </c>
      <c r="B5383" t="s">
        <v>2969</v>
      </c>
      <c r="C5383" t="s">
        <v>2970</v>
      </c>
      <c r="D5383">
        <v>-5.0186211836130701</v>
      </c>
      <c r="E5383">
        <v>0.482784714339765</v>
      </c>
    </row>
    <row r="5384" spans="1:5">
      <c r="A5384" s="23" t="s">
        <v>2968</v>
      </c>
      <c r="B5384" t="s">
        <v>8989</v>
      </c>
      <c r="C5384" t="s">
        <v>8990</v>
      </c>
      <c r="D5384">
        <v>-2.5161179401824101</v>
      </c>
      <c r="E5384">
        <v>0.75062429057888702</v>
      </c>
    </row>
    <row r="5385" spans="1:5">
      <c r="A5385" s="23" t="s">
        <v>15225</v>
      </c>
      <c r="B5385" t="s">
        <v>21997</v>
      </c>
      <c r="C5385" t="s">
        <v>21998</v>
      </c>
      <c r="D5385">
        <v>-0.76450806557058004</v>
      </c>
      <c r="E5385">
        <v>0.56878547105561805</v>
      </c>
    </row>
    <row r="5386" spans="1:5">
      <c r="A5386" s="23" t="s">
        <v>15225</v>
      </c>
      <c r="B5386" t="s">
        <v>19779</v>
      </c>
      <c r="C5386" t="s">
        <v>19780</v>
      </c>
      <c r="D5386">
        <v>-1.04894282636731</v>
      </c>
      <c r="E5386">
        <v>0.41861520998864898</v>
      </c>
    </row>
    <row r="5387" spans="1:5">
      <c r="A5387" s="23" t="s">
        <v>15225</v>
      </c>
      <c r="B5387" t="s">
        <v>15413</v>
      </c>
      <c r="C5387" t="s">
        <v>15414</v>
      </c>
      <c r="D5387">
        <v>-1.5756717445530799</v>
      </c>
      <c r="E5387">
        <v>0.63465758607642797</v>
      </c>
    </row>
    <row r="5388" spans="1:5">
      <c r="A5388" s="23" t="s">
        <v>15225</v>
      </c>
      <c r="B5388" t="s">
        <v>15226</v>
      </c>
      <c r="C5388" t="s">
        <v>15227</v>
      </c>
      <c r="D5388">
        <v>-1.60440774059542</v>
      </c>
      <c r="E5388">
        <v>0.54990541051834996</v>
      </c>
    </row>
    <row r="5389" spans="1:5">
      <c r="A5389" s="23" t="s">
        <v>15225</v>
      </c>
      <c r="B5389" t="s">
        <v>18238</v>
      </c>
      <c r="C5389" t="s">
        <v>18239</v>
      </c>
      <c r="D5389">
        <v>-1.2362488614691201</v>
      </c>
      <c r="E5389">
        <v>0.58369277336360204</v>
      </c>
    </row>
    <row r="5390" spans="1:5">
      <c r="A5390" s="23" t="s">
        <v>9816</v>
      </c>
      <c r="B5390" t="s">
        <v>13256</v>
      </c>
      <c r="C5390" t="s">
        <v>13257</v>
      </c>
      <c r="D5390">
        <v>-1.85893567688949</v>
      </c>
      <c r="E5390">
        <v>0.60643208475217503</v>
      </c>
    </row>
    <row r="5391" spans="1:5">
      <c r="A5391" s="23" t="s">
        <v>9816</v>
      </c>
      <c r="B5391" t="s">
        <v>21200</v>
      </c>
      <c r="C5391" t="s">
        <v>21201</v>
      </c>
      <c r="D5391">
        <v>-0.86905437130834595</v>
      </c>
      <c r="E5391">
        <v>0.57972001513431703</v>
      </c>
    </row>
    <row r="5392" spans="1:5">
      <c r="A5392" s="23" t="s">
        <v>9816</v>
      </c>
      <c r="B5392" t="s">
        <v>9817</v>
      </c>
      <c r="C5392" t="s">
        <v>9818</v>
      </c>
      <c r="D5392">
        <v>-2.3638349193543502</v>
      </c>
      <c r="E5392">
        <v>0.68085508891411195</v>
      </c>
    </row>
    <row r="5393" spans="1:5">
      <c r="A5393" s="23" t="s">
        <v>9816</v>
      </c>
      <c r="B5393" t="s">
        <v>20410</v>
      </c>
      <c r="C5393" t="s">
        <v>20411</v>
      </c>
      <c r="D5393">
        <v>-0.97238123764824302</v>
      </c>
      <c r="E5393">
        <v>0.57665531592886798</v>
      </c>
    </row>
    <row r="5394" spans="1:5">
      <c r="A5394" s="23" t="s">
        <v>9816</v>
      </c>
      <c r="B5394" t="s">
        <v>13982</v>
      </c>
      <c r="C5394" t="s">
        <v>13983</v>
      </c>
      <c r="D5394">
        <v>-1.76896237959612</v>
      </c>
      <c r="E5394">
        <v>0.53738176314793795</v>
      </c>
    </row>
    <row r="5395" spans="1:5">
      <c r="A5395" s="23" t="s">
        <v>2271</v>
      </c>
      <c r="B5395" t="s">
        <v>24768</v>
      </c>
      <c r="C5395" t="s">
        <v>24769</v>
      </c>
      <c r="D5395">
        <v>-3.3926740590128901E-2</v>
      </c>
      <c r="E5395">
        <v>0.57128263337116902</v>
      </c>
    </row>
    <row r="5396" spans="1:5">
      <c r="A5396" s="23" t="s">
        <v>2271</v>
      </c>
      <c r="B5396" t="s">
        <v>2447</v>
      </c>
      <c r="C5396" t="s">
        <v>2448</v>
      </c>
      <c r="D5396">
        <v>-6.2652148497982001</v>
      </c>
      <c r="E5396">
        <v>0.79133560348089205</v>
      </c>
    </row>
    <row r="5397" spans="1:5">
      <c r="A5397" s="23" t="s">
        <v>2271</v>
      </c>
      <c r="B5397" t="s">
        <v>3484</v>
      </c>
      <c r="C5397" t="s">
        <v>3485</v>
      </c>
      <c r="D5397">
        <v>-4.3886597346395604</v>
      </c>
      <c r="E5397">
        <v>0.73541430192962498</v>
      </c>
    </row>
    <row r="5398" spans="1:5">
      <c r="A5398" s="23" t="s">
        <v>2271</v>
      </c>
      <c r="B5398" t="s">
        <v>13965</v>
      </c>
      <c r="C5398" t="s">
        <v>13966</v>
      </c>
      <c r="D5398">
        <v>-1.7703161930268501</v>
      </c>
      <c r="E5398">
        <v>0.743624668936814</v>
      </c>
    </row>
    <row r="5399" spans="1:5">
      <c r="A5399" s="23" t="s">
        <v>2271</v>
      </c>
      <c r="B5399" t="s">
        <v>6687</v>
      </c>
      <c r="C5399" t="s">
        <v>6688</v>
      </c>
      <c r="D5399">
        <v>-3.01401385936619</v>
      </c>
      <c r="E5399">
        <v>0.57646613696556903</v>
      </c>
    </row>
    <row r="5400" spans="1:5">
      <c r="A5400" s="23" t="s">
        <v>2271</v>
      </c>
      <c r="B5400" t="s">
        <v>25606</v>
      </c>
      <c r="C5400" t="s">
        <v>25607</v>
      </c>
      <c r="D5400">
        <v>0.482027404802156</v>
      </c>
      <c r="E5400">
        <v>0.355618615209988</v>
      </c>
    </row>
    <row r="5401" spans="1:5">
      <c r="A5401" s="23" t="s">
        <v>2271</v>
      </c>
      <c r="B5401" t="s">
        <v>3365</v>
      </c>
      <c r="C5401" t="s">
        <v>3366</v>
      </c>
      <c r="D5401">
        <v>-4.4971517932765099</v>
      </c>
      <c r="E5401">
        <v>0.71146424517593598</v>
      </c>
    </row>
    <row r="5402" spans="1:5">
      <c r="A5402" s="23" t="s">
        <v>2271</v>
      </c>
      <c r="B5402" t="s">
        <v>2272</v>
      </c>
      <c r="C5402" t="s">
        <v>2273</v>
      </c>
      <c r="D5402">
        <v>-6.8600722169696597</v>
      </c>
      <c r="E5402">
        <v>0.81990162693908397</v>
      </c>
    </row>
    <row r="5403" spans="1:5">
      <c r="A5403" s="23" t="s">
        <v>2271</v>
      </c>
      <c r="B5403" t="s">
        <v>3337</v>
      </c>
      <c r="C5403" t="s">
        <v>3338</v>
      </c>
      <c r="D5403">
        <v>-4.5413491827991201</v>
      </c>
      <c r="E5403">
        <v>0.66311010215664001</v>
      </c>
    </row>
    <row r="5404" spans="1:5">
      <c r="A5404" s="23" t="s">
        <v>2271</v>
      </c>
      <c r="B5404" t="s">
        <v>13228</v>
      </c>
      <c r="C5404" t="s">
        <v>13229</v>
      </c>
      <c r="D5404">
        <v>-1.8613734065322101</v>
      </c>
      <c r="E5404">
        <v>0.67071509648127103</v>
      </c>
    </row>
    <row r="5405" spans="1:5">
      <c r="A5405" s="23" t="s">
        <v>9507</v>
      </c>
      <c r="B5405" t="s">
        <v>15834</v>
      </c>
      <c r="C5405" t="s">
        <v>15835</v>
      </c>
      <c r="D5405">
        <v>-1.5201779341003401</v>
      </c>
      <c r="E5405">
        <v>0.70745365115399095</v>
      </c>
    </row>
    <row r="5406" spans="1:5">
      <c r="A5406" s="23" t="s">
        <v>9507</v>
      </c>
      <c r="B5406" t="s">
        <v>16593</v>
      </c>
      <c r="C5406" t="s">
        <v>16594</v>
      </c>
      <c r="D5406">
        <v>-1.4300447362945601</v>
      </c>
      <c r="E5406">
        <v>0.52402572833900796</v>
      </c>
    </row>
    <row r="5407" spans="1:5">
      <c r="A5407" s="23" t="s">
        <v>9507</v>
      </c>
      <c r="B5407" t="s">
        <v>24108</v>
      </c>
      <c r="C5407" t="s">
        <v>24109</v>
      </c>
      <c r="D5407">
        <v>-0.28962750977857499</v>
      </c>
      <c r="E5407">
        <v>0.42814982973893201</v>
      </c>
    </row>
    <row r="5408" spans="1:5">
      <c r="A5408" s="23" t="s">
        <v>9507</v>
      </c>
      <c r="B5408" t="s">
        <v>9508</v>
      </c>
      <c r="C5408" t="s">
        <v>9509</v>
      </c>
      <c r="D5408">
        <v>-2.4146041072418001</v>
      </c>
      <c r="E5408">
        <v>0.60673477109345397</v>
      </c>
    </row>
    <row r="5409" spans="1:5">
      <c r="A5409" s="23" t="s">
        <v>14058</v>
      </c>
      <c r="B5409" t="s">
        <v>16489</v>
      </c>
      <c r="C5409" t="s">
        <v>16490</v>
      </c>
      <c r="D5409">
        <v>-1.4424692185809</v>
      </c>
      <c r="E5409">
        <v>0.54438138479001097</v>
      </c>
    </row>
    <row r="5410" spans="1:5">
      <c r="A5410" s="23" t="s">
        <v>14058</v>
      </c>
      <c r="B5410" t="s">
        <v>25004</v>
      </c>
      <c r="C5410" t="s">
        <v>25005</v>
      </c>
      <c r="D5410">
        <v>7.3808742976745501E-2</v>
      </c>
      <c r="E5410">
        <v>0.69663261445327196</v>
      </c>
    </row>
    <row r="5411" spans="1:5">
      <c r="A5411" s="23" t="s">
        <v>14058</v>
      </c>
      <c r="B5411" t="s">
        <v>14059</v>
      </c>
      <c r="C5411" t="s">
        <v>14060</v>
      </c>
      <c r="D5411">
        <v>-1.75931918090941</v>
      </c>
      <c r="E5411">
        <v>0.635414301929625</v>
      </c>
    </row>
    <row r="5412" spans="1:5">
      <c r="A5412" s="23" t="s">
        <v>14058</v>
      </c>
      <c r="B5412" t="s">
        <v>25162</v>
      </c>
      <c r="C5412" t="s">
        <v>25163</v>
      </c>
      <c r="D5412">
        <v>0.15603916769685</v>
      </c>
      <c r="E5412">
        <v>0.39114642451759302</v>
      </c>
    </row>
    <row r="5413" spans="1:5">
      <c r="A5413" s="23" t="s">
        <v>14058</v>
      </c>
      <c r="B5413" t="s">
        <v>17149</v>
      </c>
      <c r="C5413" t="s">
        <v>17150</v>
      </c>
      <c r="D5413">
        <v>-1.3651194752721101</v>
      </c>
      <c r="E5413">
        <v>0.74642451759364303</v>
      </c>
    </row>
    <row r="5414" spans="1:5">
      <c r="A5414" s="23" t="s">
        <v>5194</v>
      </c>
      <c r="B5414" t="s">
        <v>5195</v>
      </c>
      <c r="C5414" t="s">
        <v>5196</v>
      </c>
      <c r="D5414">
        <v>-3.4774292545776899</v>
      </c>
      <c r="E5414">
        <v>0.66912599318955701</v>
      </c>
    </row>
    <row r="5415" spans="1:5">
      <c r="A5415" s="23" t="s">
        <v>5194</v>
      </c>
      <c r="B5415" t="s">
        <v>15486</v>
      </c>
      <c r="C5415" t="s">
        <v>15487</v>
      </c>
      <c r="D5415">
        <v>-1.5670596966491099</v>
      </c>
      <c r="E5415">
        <v>0.63821415058645403</v>
      </c>
    </row>
    <row r="5416" spans="1:5">
      <c r="A5416" s="23" t="s">
        <v>5194</v>
      </c>
      <c r="B5416" t="s">
        <v>19082</v>
      </c>
      <c r="C5416" t="s">
        <v>19083</v>
      </c>
      <c r="D5416">
        <v>-1.1316791093656</v>
      </c>
      <c r="E5416">
        <v>0.54812712826333698</v>
      </c>
    </row>
    <row r="5417" spans="1:5">
      <c r="A5417" s="23" t="s">
        <v>5194</v>
      </c>
      <c r="B5417" t="s">
        <v>16491</v>
      </c>
      <c r="C5417" t="s">
        <v>16492</v>
      </c>
      <c r="D5417">
        <v>-1.4416091923994301</v>
      </c>
      <c r="E5417">
        <v>0.58191449110858795</v>
      </c>
    </row>
    <row r="5418" spans="1:5">
      <c r="A5418" s="23" t="s">
        <v>5194</v>
      </c>
      <c r="B5418" t="s">
        <v>18296</v>
      </c>
      <c r="C5418" t="s">
        <v>18297</v>
      </c>
      <c r="D5418">
        <v>-1.2306681946737501</v>
      </c>
      <c r="E5418">
        <v>0.629511918274687</v>
      </c>
    </row>
    <row r="5419" spans="1:5">
      <c r="A5419" s="23" t="s">
        <v>3731</v>
      </c>
      <c r="B5419" t="s">
        <v>3732</v>
      </c>
      <c r="C5419" t="s">
        <v>3733</v>
      </c>
      <c r="D5419">
        <v>-4.1809595150969496</v>
      </c>
      <c r="E5419">
        <v>0.71600454029511895</v>
      </c>
    </row>
    <row r="5420" spans="1:5">
      <c r="A5420" s="23" t="s">
        <v>3731</v>
      </c>
      <c r="B5420" t="s">
        <v>10958</v>
      </c>
      <c r="C5420" t="s">
        <v>10959</v>
      </c>
      <c r="D5420">
        <v>-2.18843601028785</v>
      </c>
      <c r="E5420">
        <v>0.58550889141127405</v>
      </c>
    </row>
    <row r="5421" spans="1:5">
      <c r="A5421" s="23" t="s">
        <v>3731</v>
      </c>
      <c r="B5421" t="s">
        <v>6892</v>
      </c>
      <c r="C5421" t="s">
        <v>6893</v>
      </c>
      <c r="D5421">
        <v>-2.9629034277064399</v>
      </c>
      <c r="E5421">
        <v>0.66242905788876205</v>
      </c>
    </row>
    <row r="5422" spans="1:5">
      <c r="A5422" s="23" t="s">
        <v>3731</v>
      </c>
      <c r="B5422" t="s">
        <v>9449</v>
      </c>
      <c r="C5422" t="s">
        <v>9450</v>
      </c>
      <c r="D5422">
        <v>-2.42945018491876</v>
      </c>
      <c r="E5422">
        <v>0.72379871358304904</v>
      </c>
    </row>
    <row r="5423" spans="1:5">
      <c r="A5423" s="23" t="s">
        <v>3731</v>
      </c>
      <c r="B5423" t="s">
        <v>11027</v>
      </c>
      <c r="C5423" t="s">
        <v>11028</v>
      </c>
      <c r="D5423">
        <v>-2.1766698580733101</v>
      </c>
      <c r="E5423">
        <v>0.62455542943624598</v>
      </c>
    </row>
    <row r="5424" spans="1:5">
      <c r="A5424" s="23" t="s">
        <v>9712</v>
      </c>
      <c r="B5424" t="s">
        <v>12133</v>
      </c>
      <c r="C5424" t="s">
        <v>12134</v>
      </c>
      <c r="D5424">
        <v>-2.0013673621174801</v>
      </c>
      <c r="E5424">
        <v>0.49387060158910301</v>
      </c>
    </row>
    <row r="5425" spans="1:5">
      <c r="A5425" s="23" t="s">
        <v>9712</v>
      </c>
      <c r="B5425" t="s">
        <v>15096</v>
      </c>
      <c r="C5425" t="s">
        <v>15097</v>
      </c>
      <c r="D5425">
        <v>-1.6229369693711599</v>
      </c>
      <c r="E5425">
        <v>0.60185395384033202</v>
      </c>
    </row>
    <row r="5426" spans="1:5">
      <c r="A5426" s="23" t="s">
        <v>9712</v>
      </c>
      <c r="B5426" t="s">
        <v>9713</v>
      </c>
      <c r="C5426" t="s">
        <v>9714</v>
      </c>
      <c r="D5426">
        <v>-2.3795590138077398</v>
      </c>
      <c r="E5426">
        <v>0.56390465380249699</v>
      </c>
    </row>
    <row r="5427" spans="1:5">
      <c r="A5427" s="23" t="s">
        <v>9712</v>
      </c>
      <c r="B5427" t="s">
        <v>14483</v>
      </c>
      <c r="C5427" t="s">
        <v>14484</v>
      </c>
      <c r="D5427">
        <v>-1.7046602195468099</v>
      </c>
      <c r="E5427">
        <v>0.53828982217177401</v>
      </c>
    </row>
    <row r="5428" spans="1:5">
      <c r="A5428" s="23" t="s">
        <v>9712</v>
      </c>
      <c r="B5428" t="s">
        <v>9789</v>
      </c>
      <c r="C5428" t="s">
        <v>9790</v>
      </c>
      <c r="D5428">
        <v>-2.3691270888483098</v>
      </c>
      <c r="E5428">
        <v>0.61452894438138395</v>
      </c>
    </row>
    <row r="5429" spans="1:5">
      <c r="A5429" s="23" t="s">
        <v>16495</v>
      </c>
      <c r="B5429" t="s">
        <v>17542</v>
      </c>
      <c r="C5429" t="s">
        <v>17543</v>
      </c>
      <c r="D5429">
        <v>-1.31852381117305</v>
      </c>
      <c r="E5429">
        <v>0.60522133938706002</v>
      </c>
    </row>
    <row r="5430" spans="1:5">
      <c r="A5430" s="23" t="s">
        <v>16495</v>
      </c>
      <c r="B5430" t="s">
        <v>16496</v>
      </c>
      <c r="C5430" t="s">
        <v>16497</v>
      </c>
      <c r="D5430">
        <v>-1.44105280957766</v>
      </c>
      <c r="E5430">
        <v>0.49648127128263297</v>
      </c>
    </row>
    <row r="5431" spans="1:5">
      <c r="A5431" s="23" t="s">
        <v>16495</v>
      </c>
      <c r="B5431" t="s">
        <v>23546</v>
      </c>
      <c r="C5431" t="s">
        <v>23547</v>
      </c>
      <c r="D5431">
        <v>-0.45309873642384002</v>
      </c>
      <c r="E5431">
        <v>0.63427922814982896</v>
      </c>
    </row>
    <row r="5432" spans="1:5">
      <c r="A5432" s="23" t="s">
        <v>16495</v>
      </c>
      <c r="B5432" t="s">
        <v>16787</v>
      </c>
      <c r="C5432" t="s">
        <v>16788</v>
      </c>
      <c r="D5432">
        <v>-1.4069013143784701</v>
      </c>
      <c r="E5432">
        <v>0.60809685962920901</v>
      </c>
    </row>
    <row r="5433" spans="1:5">
      <c r="A5433" s="23" t="s">
        <v>10290</v>
      </c>
      <c r="B5433" t="s">
        <v>25144</v>
      </c>
      <c r="C5433" t="s">
        <v>25145</v>
      </c>
      <c r="D5433">
        <v>0.14634689792685901</v>
      </c>
      <c r="E5433">
        <v>0.62614453272796</v>
      </c>
    </row>
    <row r="5434" spans="1:5">
      <c r="A5434" s="23" t="s">
        <v>10290</v>
      </c>
      <c r="B5434" t="s">
        <v>10291</v>
      </c>
      <c r="C5434" t="s">
        <v>10292</v>
      </c>
      <c r="D5434">
        <v>-2.28271448248953</v>
      </c>
      <c r="E5434">
        <v>0.54593265228906496</v>
      </c>
    </row>
    <row r="5435" spans="1:5">
      <c r="A5435" s="23" t="s">
        <v>13918</v>
      </c>
      <c r="B5435" t="s">
        <v>22156</v>
      </c>
      <c r="C5435" t="s">
        <v>22157</v>
      </c>
      <c r="D5435">
        <v>-0.74634504208570196</v>
      </c>
      <c r="E5435">
        <v>0.60783200908058999</v>
      </c>
    </row>
    <row r="5436" spans="1:5">
      <c r="A5436" s="23" t="s">
        <v>13918</v>
      </c>
      <c r="B5436" t="s">
        <v>13919</v>
      </c>
      <c r="C5436" t="s">
        <v>13920</v>
      </c>
      <c r="D5436">
        <v>-1.7748350859594899</v>
      </c>
      <c r="E5436">
        <v>0.49511918274687799</v>
      </c>
    </row>
    <row r="5437" spans="1:5">
      <c r="A5437" s="23" t="s">
        <v>9882</v>
      </c>
      <c r="B5437" t="s">
        <v>9883</v>
      </c>
      <c r="C5437" t="s">
        <v>9884</v>
      </c>
      <c r="D5437">
        <v>-2.35394406655614</v>
      </c>
      <c r="E5437">
        <v>0.59791903140370795</v>
      </c>
    </row>
    <row r="5438" spans="1:5">
      <c r="A5438" s="23" t="s">
        <v>9882</v>
      </c>
      <c r="B5438" t="s">
        <v>16242</v>
      </c>
      <c r="C5438" t="s">
        <v>16243</v>
      </c>
      <c r="D5438">
        <v>-1.47189381965328</v>
      </c>
      <c r="E5438">
        <v>0.622171774498675</v>
      </c>
    </row>
    <row r="5439" spans="1:5">
      <c r="A5439" s="23" t="s">
        <v>9882</v>
      </c>
      <c r="B5439" t="s">
        <v>12849</v>
      </c>
      <c r="C5439" t="s">
        <v>12850</v>
      </c>
      <c r="D5439">
        <v>-1.9128488353311299</v>
      </c>
      <c r="E5439">
        <v>0.55391600454029499</v>
      </c>
    </row>
    <row r="5440" spans="1:5">
      <c r="A5440" s="23" t="s">
        <v>9882</v>
      </c>
      <c r="B5440" t="s">
        <v>14552</v>
      </c>
      <c r="C5440" t="s">
        <v>14553</v>
      </c>
      <c r="D5440">
        <v>-1.6932842103149499</v>
      </c>
      <c r="E5440">
        <v>0.47056375331063099</v>
      </c>
    </row>
    <row r="5441" spans="1:5">
      <c r="A5441" s="23" t="s">
        <v>9882</v>
      </c>
      <c r="B5441" t="s">
        <v>18257</v>
      </c>
      <c r="C5441" t="s">
        <v>18258</v>
      </c>
      <c r="D5441">
        <v>-1.23430098757962</v>
      </c>
      <c r="E5441">
        <v>0.61119939462731698</v>
      </c>
    </row>
    <row r="5442" spans="1:5">
      <c r="A5442" s="23" t="s">
        <v>19772</v>
      </c>
      <c r="B5442" t="s">
        <v>22292</v>
      </c>
      <c r="C5442" t="s">
        <v>22293</v>
      </c>
      <c r="D5442">
        <v>-0.72398190887378799</v>
      </c>
      <c r="E5442">
        <v>0.60117290957245495</v>
      </c>
    </row>
    <row r="5443" spans="1:5">
      <c r="A5443" s="23" t="s">
        <v>19772</v>
      </c>
      <c r="B5443" t="s">
        <v>22722</v>
      </c>
      <c r="C5443" t="s">
        <v>22723</v>
      </c>
      <c r="D5443">
        <v>-0.64308233570751505</v>
      </c>
      <c r="E5443">
        <v>0.73253878168747599</v>
      </c>
    </row>
    <row r="5444" spans="1:5">
      <c r="A5444" s="23" t="s">
        <v>19772</v>
      </c>
      <c r="B5444" t="s">
        <v>21857</v>
      </c>
      <c r="C5444" t="s">
        <v>21858</v>
      </c>
      <c r="D5444">
        <v>-0.78314699226893603</v>
      </c>
      <c r="E5444">
        <v>0.66485054861899295</v>
      </c>
    </row>
    <row r="5445" spans="1:5">
      <c r="A5445" s="23" t="s">
        <v>19772</v>
      </c>
      <c r="B5445" t="s">
        <v>19773</v>
      </c>
      <c r="C5445" t="s">
        <v>19774</v>
      </c>
      <c r="D5445">
        <v>-1.04963990839623</v>
      </c>
      <c r="E5445">
        <v>0.608210367007188</v>
      </c>
    </row>
    <row r="5446" spans="1:5">
      <c r="A5446" s="23" t="s">
        <v>6437</v>
      </c>
      <c r="B5446" t="s">
        <v>19516</v>
      </c>
      <c r="C5446" t="s">
        <v>19517</v>
      </c>
      <c r="D5446">
        <v>-1.0756945680122201</v>
      </c>
      <c r="E5446">
        <v>0.59663261445327198</v>
      </c>
    </row>
    <row r="5447" spans="1:5">
      <c r="A5447" s="23" t="s">
        <v>6437</v>
      </c>
      <c r="B5447" t="s">
        <v>15004</v>
      </c>
      <c r="C5447" t="s">
        <v>15005</v>
      </c>
      <c r="D5447">
        <v>-1.6337553022726601</v>
      </c>
      <c r="E5447">
        <v>0.74324631101021499</v>
      </c>
    </row>
    <row r="5448" spans="1:5">
      <c r="A5448" s="23" t="s">
        <v>6437</v>
      </c>
      <c r="B5448" t="s">
        <v>11240</v>
      </c>
      <c r="C5448" t="s">
        <v>11241</v>
      </c>
      <c r="D5448">
        <v>-2.1375806557597001</v>
      </c>
      <c r="E5448">
        <v>0.62342035565645004</v>
      </c>
    </row>
    <row r="5449" spans="1:5">
      <c r="A5449" s="23" t="s">
        <v>6437</v>
      </c>
      <c r="B5449" t="s">
        <v>6438</v>
      </c>
      <c r="C5449" t="s">
        <v>6439</v>
      </c>
      <c r="D5449">
        <v>-3.0868092906512499</v>
      </c>
      <c r="E5449">
        <v>0.68944381384789899</v>
      </c>
    </row>
    <row r="5450" spans="1:5">
      <c r="A5450" s="23" t="s">
        <v>11803</v>
      </c>
      <c r="B5450" t="s">
        <v>22440</v>
      </c>
      <c r="C5450" t="s">
        <v>22441</v>
      </c>
      <c r="D5450">
        <v>-0.69861258042559005</v>
      </c>
      <c r="E5450">
        <v>0.56738554672720298</v>
      </c>
    </row>
    <row r="5451" spans="1:5">
      <c r="A5451" s="23" t="s">
        <v>11803</v>
      </c>
      <c r="B5451" t="s">
        <v>19512</v>
      </c>
      <c r="C5451" t="s">
        <v>19513</v>
      </c>
      <c r="D5451">
        <v>-1.07611397812326</v>
      </c>
      <c r="E5451">
        <v>0.67347710934544003</v>
      </c>
    </row>
    <row r="5452" spans="1:5">
      <c r="A5452" s="23" t="s">
        <v>11803</v>
      </c>
      <c r="B5452" t="s">
        <v>17777</v>
      </c>
      <c r="C5452" t="s">
        <v>17778</v>
      </c>
      <c r="D5452">
        <v>-1.28978969138975</v>
      </c>
      <c r="E5452">
        <v>0.61078320090805804</v>
      </c>
    </row>
    <row r="5453" spans="1:5">
      <c r="A5453" s="23" t="s">
        <v>11803</v>
      </c>
      <c r="B5453" t="s">
        <v>11804</v>
      </c>
      <c r="C5453" t="s">
        <v>11805</v>
      </c>
      <c r="D5453">
        <v>-2.0493487906915302</v>
      </c>
      <c r="E5453">
        <v>0.62656072644721905</v>
      </c>
    </row>
    <row r="5454" spans="1:5">
      <c r="A5454" s="23" t="s">
        <v>2188</v>
      </c>
      <c r="B5454" t="s">
        <v>10752</v>
      </c>
      <c r="C5454" t="s">
        <v>10753</v>
      </c>
      <c r="D5454">
        <v>-2.22043699852204</v>
      </c>
      <c r="E5454">
        <v>0.61078320090805804</v>
      </c>
    </row>
    <row r="5455" spans="1:5">
      <c r="A5455" s="23" t="s">
        <v>2188</v>
      </c>
      <c r="B5455" t="s">
        <v>16321</v>
      </c>
      <c r="C5455" t="s">
        <v>16322</v>
      </c>
      <c r="D5455">
        <v>-1.4625886340916601</v>
      </c>
      <c r="E5455">
        <v>0.49057888762769503</v>
      </c>
    </row>
    <row r="5456" spans="1:5">
      <c r="A5456" s="23" t="s">
        <v>2188</v>
      </c>
      <c r="B5456" t="s">
        <v>2189</v>
      </c>
      <c r="C5456" t="s">
        <v>2190</v>
      </c>
      <c r="D5456">
        <v>-7.2394262493864296</v>
      </c>
      <c r="E5456">
        <v>0.64907302307983294</v>
      </c>
    </row>
    <row r="5457" spans="1:5">
      <c r="A5457" s="23" t="s">
        <v>2188</v>
      </c>
      <c r="B5457" t="s">
        <v>25696</v>
      </c>
      <c r="C5457" t="s">
        <v>25697</v>
      </c>
      <c r="D5457">
        <v>0.55635374894020295</v>
      </c>
      <c r="E5457">
        <v>0.51146424517593603</v>
      </c>
    </row>
    <row r="5458" spans="1:5">
      <c r="A5458" s="23" t="s">
        <v>2188</v>
      </c>
      <c r="B5458" t="s">
        <v>20236</v>
      </c>
      <c r="C5458" t="s">
        <v>20237</v>
      </c>
      <c r="D5458">
        <v>-0.99559705904834594</v>
      </c>
      <c r="E5458">
        <v>0.59235716988270803</v>
      </c>
    </row>
    <row r="5459" spans="1:5">
      <c r="A5459" s="23" t="s">
        <v>18452</v>
      </c>
      <c r="B5459" t="s">
        <v>20323</v>
      </c>
      <c r="C5459" t="s">
        <v>20324</v>
      </c>
      <c r="D5459">
        <v>-0.98363288940046301</v>
      </c>
      <c r="E5459">
        <v>0.54207340143775995</v>
      </c>
    </row>
    <row r="5460" spans="1:5">
      <c r="A5460" s="23" t="s">
        <v>18452</v>
      </c>
      <c r="B5460" t="s">
        <v>20307</v>
      </c>
      <c r="C5460" t="s">
        <v>20308</v>
      </c>
      <c r="D5460">
        <v>-0.98591158483918895</v>
      </c>
      <c r="E5460">
        <v>0.53639803253878104</v>
      </c>
    </row>
    <row r="5461" spans="1:5">
      <c r="A5461" s="23" t="s">
        <v>18452</v>
      </c>
      <c r="B5461" t="s">
        <v>18453</v>
      </c>
      <c r="C5461" t="s">
        <v>18454</v>
      </c>
      <c r="D5461">
        <v>-1.20924203466573</v>
      </c>
      <c r="E5461">
        <v>0.57014755959137298</v>
      </c>
    </row>
    <row r="5462" spans="1:5">
      <c r="A5462" s="23" t="s">
        <v>16536</v>
      </c>
      <c r="B5462" t="s">
        <v>16537</v>
      </c>
      <c r="C5462" t="s">
        <v>16538</v>
      </c>
      <c r="D5462">
        <v>-1.4355826772528999</v>
      </c>
      <c r="E5462">
        <v>0.58471433976541798</v>
      </c>
    </row>
    <row r="5463" spans="1:5">
      <c r="A5463" s="23" t="s">
        <v>16536</v>
      </c>
      <c r="B5463" t="s">
        <v>24680</v>
      </c>
      <c r="C5463" t="s">
        <v>24681</v>
      </c>
      <c r="D5463">
        <v>-7.4381445287487497E-2</v>
      </c>
      <c r="E5463">
        <v>0.56454786227771403</v>
      </c>
    </row>
    <row r="5464" spans="1:5">
      <c r="A5464" s="23" t="s">
        <v>7632</v>
      </c>
      <c r="B5464" t="s">
        <v>25236</v>
      </c>
      <c r="C5464" t="s">
        <v>25237</v>
      </c>
      <c r="D5464">
        <v>0.19673815636542499</v>
      </c>
      <c r="E5464">
        <v>0.48694665153234901</v>
      </c>
    </row>
    <row r="5465" spans="1:5">
      <c r="A5465" s="23" t="s">
        <v>7632</v>
      </c>
      <c r="B5465" t="s">
        <v>15882</v>
      </c>
      <c r="C5465" t="s">
        <v>15883</v>
      </c>
      <c r="D5465">
        <v>-1.5136356692710999</v>
      </c>
      <c r="E5465">
        <v>0.61797200151343101</v>
      </c>
    </row>
    <row r="5466" spans="1:5">
      <c r="A5466" s="23" t="s">
        <v>7632</v>
      </c>
      <c r="B5466" t="s">
        <v>17742</v>
      </c>
      <c r="C5466" t="s">
        <v>17743</v>
      </c>
      <c r="D5466">
        <v>-1.29418873603602</v>
      </c>
      <c r="E5466">
        <v>0.67873628452515999</v>
      </c>
    </row>
    <row r="5467" spans="1:5">
      <c r="A5467" s="23" t="s">
        <v>7632</v>
      </c>
      <c r="B5467" t="s">
        <v>7633</v>
      </c>
      <c r="C5467" t="s">
        <v>7634</v>
      </c>
      <c r="D5467">
        <v>-2.7926232619126301</v>
      </c>
      <c r="E5467">
        <v>0.69353007945516398</v>
      </c>
    </row>
    <row r="5468" spans="1:5">
      <c r="A5468" s="23" t="s">
        <v>6325</v>
      </c>
      <c r="B5468" t="s">
        <v>17514</v>
      </c>
      <c r="C5468" t="s">
        <v>17515</v>
      </c>
      <c r="D5468">
        <v>-1.3206470386245699</v>
      </c>
      <c r="E5468">
        <v>0.64888384411653399</v>
      </c>
    </row>
    <row r="5469" spans="1:5">
      <c r="A5469" s="23" t="s">
        <v>6325</v>
      </c>
      <c r="B5469" t="s">
        <v>12341</v>
      </c>
      <c r="C5469" t="s">
        <v>12342</v>
      </c>
      <c r="D5469">
        <v>-1.9739217906092701</v>
      </c>
      <c r="E5469">
        <v>0.69277336360196695</v>
      </c>
    </row>
    <row r="5470" spans="1:5">
      <c r="A5470" s="23" t="s">
        <v>6325</v>
      </c>
      <c r="B5470" t="s">
        <v>6326</v>
      </c>
      <c r="C5470" t="s">
        <v>6327</v>
      </c>
      <c r="D5470">
        <v>-3.1105658408886199</v>
      </c>
      <c r="E5470">
        <v>0.70132425274309496</v>
      </c>
    </row>
    <row r="5471" spans="1:5">
      <c r="A5471" s="23" t="s">
        <v>6325</v>
      </c>
      <c r="B5471" t="s">
        <v>13753</v>
      </c>
      <c r="C5471" t="s">
        <v>13754</v>
      </c>
      <c r="D5471">
        <v>-1.79605976992227</v>
      </c>
      <c r="E5471">
        <v>0.53185773741959796</v>
      </c>
    </row>
    <row r="5472" spans="1:5">
      <c r="A5472" s="23" t="s">
        <v>11503</v>
      </c>
      <c r="B5472" t="s">
        <v>24802</v>
      </c>
      <c r="C5472" t="s">
        <v>24803</v>
      </c>
      <c r="D5472">
        <v>-2.1267174305973101E-2</v>
      </c>
      <c r="E5472">
        <v>0.48978433598183801</v>
      </c>
    </row>
    <row r="5473" spans="1:5">
      <c r="A5473" s="23" t="s">
        <v>11503</v>
      </c>
      <c r="B5473" t="s">
        <v>25250</v>
      </c>
      <c r="C5473" t="s">
        <v>25251</v>
      </c>
      <c r="D5473">
        <v>0.20872979268123601</v>
      </c>
      <c r="E5473">
        <v>0.48933030646991998</v>
      </c>
    </row>
    <row r="5474" spans="1:5">
      <c r="A5474" s="23" t="s">
        <v>11503</v>
      </c>
      <c r="B5474" t="s">
        <v>11504</v>
      </c>
      <c r="C5474" t="s">
        <v>11505</v>
      </c>
      <c r="D5474">
        <v>-2.0942314765146302</v>
      </c>
      <c r="E5474">
        <v>0.62557699583806203</v>
      </c>
    </row>
    <row r="5475" spans="1:5">
      <c r="A5475" s="23" t="s">
        <v>11503</v>
      </c>
      <c r="B5475" t="s">
        <v>16046</v>
      </c>
      <c r="C5475" t="s">
        <v>16047</v>
      </c>
      <c r="D5475">
        <v>-1.4967145187145801</v>
      </c>
      <c r="E5475">
        <v>0.65626182368520602</v>
      </c>
    </row>
    <row r="5476" spans="1:5">
      <c r="A5476" s="23" t="s">
        <v>11503</v>
      </c>
      <c r="B5476" t="s">
        <v>16525</v>
      </c>
      <c r="C5476" t="s">
        <v>16526</v>
      </c>
      <c r="D5476">
        <v>-1.4379218505771501</v>
      </c>
      <c r="E5476">
        <v>0.49383276579644297</v>
      </c>
    </row>
    <row r="5477" spans="1:5">
      <c r="A5477" s="23" t="s">
        <v>7780</v>
      </c>
      <c r="B5477" t="s">
        <v>7781</v>
      </c>
      <c r="C5477" t="s">
        <v>7782</v>
      </c>
      <c r="D5477">
        <v>-2.7594942134537801</v>
      </c>
      <c r="E5477">
        <v>0.80223231176693099</v>
      </c>
    </row>
    <row r="5478" spans="1:5">
      <c r="A5478" s="23" t="s">
        <v>7780</v>
      </c>
      <c r="B5478" t="s">
        <v>19903</v>
      </c>
      <c r="C5478" t="s">
        <v>19904</v>
      </c>
      <c r="D5478">
        <v>-1.03440238470938</v>
      </c>
      <c r="E5478">
        <v>0.53968974650018897</v>
      </c>
    </row>
    <row r="5479" spans="1:5">
      <c r="A5479" s="23" t="s">
        <v>7780</v>
      </c>
      <c r="B5479" t="s">
        <v>22644</v>
      </c>
      <c r="C5479" t="s">
        <v>22645</v>
      </c>
      <c r="D5479">
        <v>-0.662514855672798</v>
      </c>
      <c r="E5479">
        <v>0.46144532727960602</v>
      </c>
    </row>
    <row r="5480" spans="1:5">
      <c r="A5480" s="23" t="s">
        <v>7780</v>
      </c>
      <c r="B5480" t="s">
        <v>18883</v>
      </c>
      <c r="C5480" t="s">
        <v>18884</v>
      </c>
      <c r="D5480">
        <v>-1.15751979293983</v>
      </c>
      <c r="E5480">
        <v>0.57101778282255</v>
      </c>
    </row>
    <row r="5481" spans="1:5">
      <c r="A5481" s="23" t="s">
        <v>7780</v>
      </c>
      <c r="B5481" t="s">
        <v>22134</v>
      </c>
      <c r="C5481" t="s">
        <v>22135</v>
      </c>
      <c r="D5481">
        <v>-0.748576735370718</v>
      </c>
      <c r="E5481">
        <v>0.73794930003783499</v>
      </c>
    </row>
    <row r="5482" spans="1:5">
      <c r="A5482" s="23" t="s">
        <v>5410</v>
      </c>
      <c r="B5482" t="s">
        <v>10964</v>
      </c>
      <c r="C5482" t="s">
        <v>10965</v>
      </c>
      <c r="D5482">
        <v>-2.1878522513649199</v>
      </c>
      <c r="E5482">
        <v>0.63760877790389703</v>
      </c>
    </row>
    <row r="5483" spans="1:5">
      <c r="A5483" s="23" t="s">
        <v>5410</v>
      </c>
      <c r="B5483" t="s">
        <v>22714</v>
      </c>
      <c r="C5483" t="s">
        <v>22715</v>
      </c>
      <c r="D5483">
        <v>-0.64882883398497104</v>
      </c>
      <c r="E5483">
        <v>0.67744986757472503</v>
      </c>
    </row>
    <row r="5484" spans="1:5">
      <c r="A5484" s="23" t="s">
        <v>5410</v>
      </c>
      <c r="B5484" t="s">
        <v>13143</v>
      </c>
      <c r="C5484" t="s">
        <v>13144</v>
      </c>
      <c r="D5484">
        <v>-1.8723619281703601</v>
      </c>
      <c r="E5484">
        <v>0.66099129776768795</v>
      </c>
    </row>
    <row r="5485" spans="1:5">
      <c r="A5485" s="23" t="s">
        <v>5410</v>
      </c>
      <c r="B5485" t="s">
        <v>5411</v>
      </c>
      <c r="C5485" t="s">
        <v>5412</v>
      </c>
      <c r="D5485">
        <v>-3.3908767715405599</v>
      </c>
      <c r="E5485">
        <v>0.48127128263337099</v>
      </c>
    </row>
    <row r="5486" spans="1:5">
      <c r="A5486" s="23" t="s">
        <v>9793</v>
      </c>
      <c r="B5486" t="s">
        <v>20794</v>
      </c>
      <c r="C5486" t="s">
        <v>20795</v>
      </c>
      <c r="D5486">
        <v>-0.92241253715034099</v>
      </c>
      <c r="E5486">
        <v>0.63446840711312902</v>
      </c>
    </row>
    <row r="5487" spans="1:5">
      <c r="A5487" s="23" t="s">
        <v>9793</v>
      </c>
      <c r="B5487" t="s">
        <v>18466</v>
      </c>
      <c r="C5487" t="s">
        <v>18467</v>
      </c>
      <c r="D5487">
        <v>-1.2080251962672699</v>
      </c>
      <c r="E5487">
        <v>0.72572833900870204</v>
      </c>
    </row>
    <row r="5488" spans="1:5">
      <c r="A5488" s="23" t="s">
        <v>9793</v>
      </c>
      <c r="B5488" t="s">
        <v>9794</v>
      </c>
      <c r="C5488" t="s">
        <v>9795</v>
      </c>
      <c r="D5488">
        <v>-2.3687024971314599</v>
      </c>
      <c r="E5488">
        <v>0.69496783957623898</v>
      </c>
    </row>
    <row r="5489" spans="1:5">
      <c r="A5489" s="23" t="s">
        <v>14474</v>
      </c>
      <c r="B5489" t="s">
        <v>23988</v>
      </c>
      <c r="C5489" t="s">
        <v>23989</v>
      </c>
      <c r="D5489">
        <v>-0.33369956466813899</v>
      </c>
      <c r="E5489">
        <v>0.65149451381006396</v>
      </c>
    </row>
    <row r="5490" spans="1:5">
      <c r="A5490" s="23" t="s">
        <v>14474</v>
      </c>
      <c r="B5490" t="s">
        <v>21101</v>
      </c>
      <c r="C5490" t="s">
        <v>21102</v>
      </c>
      <c r="D5490">
        <v>-0.88331632646191804</v>
      </c>
      <c r="E5490">
        <v>0.70472947408248199</v>
      </c>
    </row>
    <row r="5491" spans="1:5">
      <c r="A5491" s="23" t="s">
        <v>14474</v>
      </c>
      <c r="B5491" t="s">
        <v>21065</v>
      </c>
      <c r="C5491" t="s">
        <v>21066</v>
      </c>
      <c r="D5491">
        <v>-0.88721839865634</v>
      </c>
      <c r="E5491">
        <v>0.65830495648883802</v>
      </c>
    </row>
    <row r="5492" spans="1:5">
      <c r="A5492" s="23" t="s">
        <v>14474</v>
      </c>
      <c r="B5492" t="s">
        <v>14475</v>
      </c>
      <c r="C5492" t="s">
        <v>14476</v>
      </c>
      <c r="D5492">
        <v>-1.70555727293652</v>
      </c>
      <c r="E5492">
        <v>0.69542186908815695</v>
      </c>
    </row>
    <row r="5493" spans="1:5">
      <c r="A5493" s="23" t="s">
        <v>14474</v>
      </c>
      <c r="B5493" t="s">
        <v>22706</v>
      </c>
      <c r="C5493" t="s">
        <v>22707</v>
      </c>
      <c r="D5493">
        <v>-0.65046404004783298</v>
      </c>
      <c r="E5493">
        <v>0.68569807037457398</v>
      </c>
    </row>
    <row r="5494" spans="1:5">
      <c r="A5494" s="23" t="s">
        <v>5296</v>
      </c>
      <c r="B5494" t="s">
        <v>5297</v>
      </c>
      <c r="C5494" t="s">
        <v>5298</v>
      </c>
      <c r="D5494">
        <v>-3.43483574996604</v>
      </c>
      <c r="E5494">
        <v>0.56806659099508106</v>
      </c>
    </row>
    <row r="5495" spans="1:5">
      <c r="A5495" s="23" t="s">
        <v>5296</v>
      </c>
      <c r="B5495" t="s">
        <v>25420</v>
      </c>
      <c r="C5495" t="s">
        <v>25421</v>
      </c>
      <c r="D5495">
        <v>0.32870054967203899</v>
      </c>
      <c r="E5495">
        <v>0.43738176314793697</v>
      </c>
    </row>
    <row r="5496" spans="1:5">
      <c r="A5496" s="23" t="s">
        <v>5296</v>
      </c>
      <c r="B5496" t="s">
        <v>21564</v>
      </c>
      <c r="C5496" t="s">
        <v>21565</v>
      </c>
      <c r="D5496">
        <v>-0.82208517686096705</v>
      </c>
      <c r="E5496">
        <v>0.53897086643965098</v>
      </c>
    </row>
    <row r="5497" spans="1:5">
      <c r="A5497" s="23" t="s">
        <v>5296</v>
      </c>
      <c r="B5497" t="s">
        <v>8609</v>
      </c>
      <c r="C5497" t="s">
        <v>8610</v>
      </c>
      <c r="D5497">
        <v>-2.58963541546817</v>
      </c>
      <c r="E5497">
        <v>0.55792659856223903</v>
      </c>
    </row>
    <row r="5498" spans="1:5">
      <c r="A5498" s="23" t="s">
        <v>6797</v>
      </c>
      <c r="B5498" t="s">
        <v>6798</v>
      </c>
      <c r="C5498" t="s">
        <v>6799</v>
      </c>
      <c r="D5498">
        <v>-2.98627607197735</v>
      </c>
      <c r="E5498">
        <v>0.57854710556186095</v>
      </c>
    </row>
    <row r="5499" spans="1:5">
      <c r="A5499" s="23" t="s">
        <v>6797</v>
      </c>
      <c r="B5499" t="s">
        <v>16303</v>
      </c>
      <c r="C5499" t="s">
        <v>16304</v>
      </c>
      <c r="D5499">
        <v>-1.46392350321134</v>
      </c>
      <c r="E5499">
        <v>0.46806659099508102</v>
      </c>
    </row>
    <row r="5500" spans="1:5">
      <c r="A5500" s="23" t="s">
        <v>6797</v>
      </c>
      <c r="B5500" t="s">
        <v>18528</v>
      </c>
      <c r="C5500" t="s">
        <v>18529</v>
      </c>
      <c r="D5500">
        <v>-1.2006702325640499</v>
      </c>
      <c r="E5500">
        <v>0.50011350737797899</v>
      </c>
    </row>
    <row r="5501" spans="1:5">
      <c r="A5501" s="23" t="s">
        <v>6797</v>
      </c>
      <c r="B5501" t="s">
        <v>14183</v>
      </c>
      <c r="C5501" t="s">
        <v>14184</v>
      </c>
      <c r="D5501">
        <v>-1.74477609313479</v>
      </c>
      <c r="E5501">
        <v>0.66973136587211501</v>
      </c>
    </row>
    <row r="5502" spans="1:5">
      <c r="A5502" s="23" t="s">
        <v>6797</v>
      </c>
      <c r="B5502" t="s">
        <v>9830</v>
      </c>
      <c r="C5502" t="s">
        <v>9831</v>
      </c>
      <c r="D5502">
        <v>-2.36180929964909</v>
      </c>
      <c r="E5502">
        <v>0.60692395005675304</v>
      </c>
    </row>
    <row r="5503" spans="1:5">
      <c r="A5503" s="23" t="s">
        <v>13625</v>
      </c>
      <c r="B5503" t="s">
        <v>22594</v>
      </c>
      <c r="C5503" t="s">
        <v>22595</v>
      </c>
      <c r="D5503">
        <v>-0.66958386405312498</v>
      </c>
      <c r="E5503">
        <v>0.58403329549754002</v>
      </c>
    </row>
    <row r="5504" spans="1:5">
      <c r="A5504" s="23" t="s">
        <v>13625</v>
      </c>
      <c r="B5504" t="s">
        <v>21146</v>
      </c>
      <c r="C5504" t="s">
        <v>21147</v>
      </c>
      <c r="D5504">
        <v>-0.87637033813235099</v>
      </c>
      <c r="E5504">
        <v>0.49950813469542199</v>
      </c>
    </row>
    <row r="5505" spans="1:5">
      <c r="A5505" s="23" t="s">
        <v>13625</v>
      </c>
      <c r="B5505" t="s">
        <v>18212</v>
      </c>
      <c r="C5505" t="s">
        <v>18213</v>
      </c>
      <c r="D5505">
        <v>-1.2394927062985901</v>
      </c>
      <c r="E5505">
        <v>0.72603102534998099</v>
      </c>
    </row>
    <row r="5506" spans="1:5">
      <c r="A5506" s="23" t="s">
        <v>13625</v>
      </c>
      <c r="B5506" t="s">
        <v>13626</v>
      </c>
      <c r="C5506" t="s">
        <v>13627</v>
      </c>
      <c r="D5506">
        <v>-1.81049867145799</v>
      </c>
      <c r="E5506">
        <v>0.60298902762012796</v>
      </c>
    </row>
    <row r="5507" spans="1:5">
      <c r="A5507" s="23" t="s">
        <v>13625</v>
      </c>
      <c r="B5507" t="s">
        <v>14479</v>
      </c>
      <c r="C5507" t="s">
        <v>14480</v>
      </c>
      <c r="D5507">
        <v>-1.7052897298854599</v>
      </c>
      <c r="E5507">
        <v>0.586303443057132</v>
      </c>
    </row>
    <row r="5508" spans="1:5">
      <c r="A5508" s="23" t="s">
        <v>10500</v>
      </c>
      <c r="B5508" t="s">
        <v>10501</v>
      </c>
      <c r="C5508" t="s">
        <v>10502</v>
      </c>
      <c r="D5508">
        <v>-2.25610196891349</v>
      </c>
      <c r="E5508">
        <v>0.58210367007188701</v>
      </c>
    </row>
    <row r="5509" spans="1:5">
      <c r="A5509" s="23" t="s">
        <v>13349</v>
      </c>
      <c r="B5509" t="s">
        <v>13350</v>
      </c>
      <c r="C5509" t="s">
        <v>13351</v>
      </c>
      <c r="D5509">
        <v>-1.8455878634212599</v>
      </c>
      <c r="E5509">
        <v>0.54589481649640503</v>
      </c>
    </row>
    <row r="5510" spans="1:5">
      <c r="A5510" s="23" t="s">
        <v>13349</v>
      </c>
      <c r="B5510" t="s">
        <v>13549</v>
      </c>
      <c r="C5510" t="s">
        <v>13550</v>
      </c>
      <c r="D5510">
        <v>-1.8197756087328301</v>
      </c>
      <c r="E5510">
        <v>0.63749527052591703</v>
      </c>
    </row>
    <row r="5511" spans="1:5">
      <c r="A5511" s="23" t="s">
        <v>10097</v>
      </c>
      <c r="B5511" t="s">
        <v>18100</v>
      </c>
      <c r="C5511" t="s">
        <v>18101</v>
      </c>
      <c r="D5511">
        <v>-1.2508370239134801</v>
      </c>
      <c r="E5511">
        <v>0.55788876276957999</v>
      </c>
    </row>
    <row r="5512" spans="1:5">
      <c r="A5512" s="23" t="s">
        <v>10097</v>
      </c>
      <c r="B5512" t="s">
        <v>10098</v>
      </c>
      <c r="C5512" t="s">
        <v>10099</v>
      </c>
      <c r="D5512">
        <v>-2.3165510431035599</v>
      </c>
      <c r="E5512">
        <v>0.62784714339765402</v>
      </c>
    </row>
    <row r="5513" spans="1:5">
      <c r="A5513" s="23" t="s">
        <v>10097</v>
      </c>
      <c r="B5513" t="s">
        <v>23582</v>
      </c>
      <c r="C5513" t="s">
        <v>23583</v>
      </c>
      <c r="D5513">
        <v>-0.44690332654025999</v>
      </c>
      <c r="E5513">
        <v>0.56386681800983696</v>
      </c>
    </row>
    <row r="5514" spans="1:5">
      <c r="A5514" s="23" t="s">
        <v>10097</v>
      </c>
      <c r="B5514" t="s">
        <v>13819</v>
      </c>
      <c r="C5514" t="s">
        <v>13820</v>
      </c>
      <c r="D5514">
        <v>-1.78699113935114</v>
      </c>
      <c r="E5514">
        <v>0.70495648883844098</v>
      </c>
    </row>
    <row r="5515" spans="1:5">
      <c r="A5515" s="23" t="s">
        <v>10097</v>
      </c>
      <c r="B5515" t="s">
        <v>20507</v>
      </c>
      <c r="C5515" t="s">
        <v>20508</v>
      </c>
      <c r="D5515">
        <v>-0.96347607618131503</v>
      </c>
      <c r="E5515">
        <v>0.64544078698448704</v>
      </c>
    </row>
    <row r="5516" spans="1:5">
      <c r="A5516" s="23" t="s">
        <v>10305</v>
      </c>
      <c r="B5516" t="s">
        <v>16504</v>
      </c>
      <c r="C5516" t="s">
        <v>16505</v>
      </c>
      <c r="D5516">
        <v>-1.44031156784201</v>
      </c>
      <c r="E5516">
        <v>0.76008323874385098</v>
      </c>
    </row>
    <row r="5517" spans="1:5">
      <c r="A5517" s="23" t="s">
        <v>10305</v>
      </c>
      <c r="B5517" t="s">
        <v>18672</v>
      </c>
      <c r="C5517" t="s">
        <v>18673</v>
      </c>
      <c r="D5517">
        <v>-1.18144607985158</v>
      </c>
      <c r="E5517">
        <v>0.60597805524025705</v>
      </c>
    </row>
    <row r="5518" spans="1:5">
      <c r="A5518" s="23" t="s">
        <v>10305</v>
      </c>
      <c r="B5518" t="s">
        <v>10372</v>
      </c>
      <c r="C5518" t="s">
        <v>10373</v>
      </c>
      <c r="D5518">
        <v>-2.2739520603880199</v>
      </c>
      <c r="E5518">
        <v>0.59920544835414302</v>
      </c>
    </row>
    <row r="5519" spans="1:5">
      <c r="A5519" s="23" t="s">
        <v>10305</v>
      </c>
      <c r="B5519" t="s">
        <v>10306</v>
      </c>
      <c r="C5519" t="s">
        <v>10307</v>
      </c>
      <c r="D5519">
        <v>-2.28058937833474</v>
      </c>
      <c r="E5519">
        <v>0.61922058267120605</v>
      </c>
    </row>
    <row r="5520" spans="1:5">
      <c r="A5520" s="23" t="s">
        <v>10305</v>
      </c>
      <c r="B5520" t="s">
        <v>16993</v>
      </c>
      <c r="C5520" t="s">
        <v>16994</v>
      </c>
      <c r="D5520">
        <v>-1.3835917982288</v>
      </c>
      <c r="E5520">
        <v>0.66386681800983705</v>
      </c>
    </row>
    <row r="5521" spans="1:5">
      <c r="A5521" s="23" t="s">
        <v>7656</v>
      </c>
      <c r="B5521" t="s">
        <v>7657</v>
      </c>
      <c r="C5521" t="s">
        <v>7658</v>
      </c>
      <c r="D5521">
        <v>-2.7874209702531201</v>
      </c>
      <c r="E5521">
        <v>0.72777147181233404</v>
      </c>
    </row>
    <row r="5522" spans="1:5">
      <c r="A5522" s="23" t="s">
        <v>7656</v>
      </c>
      <c r="B5522" t="s">
        <v>9738</v>
      </c>
      <c r="C5522" t="s">
        <v>9739</v>
      </c>
      <c r="D5522">
        <v>-2.3776241420283801</v>
      </c>
      <c r="E5522">
        <v>0.70650775633749496</v>
      </c>
    </row>
    <row r="5523" spans="1:5">
      <c r="A5523" s="23" t="s">
        <v>7656</v>
      </c>
      <c r="B5523" t="s">
        <v>21945</v>
      </c>
      <c r="C5523" t="s">
        <v>21946</v>
      </c>
      <c r="D5523">
        <v>-0.77107802885150101</v>
      </c>
      <c r="E5523">
        <v>0.67113129020052897</v>
      </c>
    </row>
    <row r="5524" spans="1:5">
      <c r="A5524" s="23" t="s">
        <v>7656</v>
      </c>
      <c r="B5524" t="s">
        <v>25634</v>
      </c>
      <c r="C5524" t="s">
        <v>25635</v>
      </c>
      <c r="D5524">
        <v>0.496709283559854</v>
      </c>
      <c r="E5524">
        <v>0.507340143776011</v>
      </c>
    </row>
    <row r="5525" spans="1:5">
      <c r="A5525" s="23" t="s">
        <v>7656</v>
      </c>
      <c r="B5525" t="s">
        <v>12964</v>
      </c>
      <c r="C5525" t="s">
        <v>12965</v>
      </c>
      <c r="D5525">
        <v>-1.89606162346983</v>
      </c>
      <c r="E5525">
        <v>0.68592508513053296</v>
      </c>
    </row>
    <row r="5526" spans="1:5">
      <c r="A5526" s="23" t="s">
        <v>18319</v>
      </c>
      <c r="B5526" t="s">
        <v>18320</v>
      </c>
      <c r="C5526" t="s">
        <v>18321</v>
      </c>
      <c r="D5526">
        <v>-1.2280750578221</v>
      </c>
      <c r="E5526">
        <v>0.589065455921301</v>
      </c>
    </row>
    <row r="5527" spans="1:5">
      <c r="A5527" s="23" t="s">
        <v>18319</v>
      </c>
      <c r="B5527" t="s">
        <v>21111</v>
      </c>
      <c r="C5527" t="s">
        <v>21112</v>
      </c>
      <c r="D5527">
        <v>-0.88285402774138999</v>
      </c>
      <c r="E5527">
        <v>0.66628830874006695</v>
      </c>
    </row>
    <row r="5528" spans="1:5">
      <c r="A5528" s="23" t="s">
        <v>11781</v>
      </c>
      <c r="B5528" t="s">
        <v>18642</v>
      </c>
      <c r="C5528" t="s">
        <v>18643</v>
      </c>
      <c r="D5528">
        <v>-1.1866182137093</v>
      </c>
      <c r="E5528">
        <v>0.48172531214528902</v>
      </c>
    </row>
    <row r="5529" spans="1:5">
      <c r="A5529" s="23" t="s">
        <v>11781</v>
      </c>
      <c r="B5529" t="s">
        <v>11782</v>
      </c>
      <c r="C5529" t="s">
        <v>11783</v>
      </c>
      <c r="D5529">
        <v>-2.05486845010924</v>
      </c>
      <c r="E5529">
        <v>0.53670071888005999</v>
      </c>
    </row>
    <row r="5530" spans="1:5">
      <c r="A5530" s="23" t="s">
        <v>11781</v>
      </c>
      <c r="B5530" t="s">
        <v>13617</v>
      </c>
      <c r="C5530" t="s">
        <v>13618</v>
      </c>
      <c r="D5530">
        <v>-1.8116716859857001</v>
      </c>
      <c r="E5530">
        <v>0.597010972379871</v>
      </c>
    </row>
    <row r="5531" spans="1:5">
      <c r="A5531" s="23" t="s">
        <v>11781</v>
      </c>
      <c r="B5531" t="s">
        <v>16649</v>
      </c>
      <c r="C5531" t="s">
        <v>16650</v>
      </c>
      <c r="D5531">
        <v>-1.42300728401513</v>
      </c>
      <c r="E5531">
        <v>0.69216799091940895</v>
      </c>
    </row>
    <row r="5532" spans="1:5">
      <c r="A5532" s="23" t="s">
        <v>11358</v>
      </c>
      <c r="B5532" t="s">
        <v>11544</v>
      </c>
      <c r="C5532" t="s">
        <v>11545</v>
      </c>
      <c r="D5532">
        <v>-2.0894097375899499</v>
      </c>
      <c r="E5532">
        <v>0.58573590616723403</v>
      </c>
    </row>
    <row r="5533" spans="1:5">
      <c r="A5533" s="23" t="s">
        <v>11358</v>
      </c>
      <c r="B5533" t="s">
        <v>15266</v>
      </c>
      <c r="C5533" t="s">
        <v>15267</v>
      </c>
      <c r="D5533">
        <v>-1.5963868784750901</v>
      </c>
      <c r="E5533">
        <v>0.61865304578130798</v>
      </c>
    </row>
    <row r="5534" spans="1:5">
      <c r="A5534" s="23" t="s">
        <v>11358</v>
      </c>
      <c r="B5534" t="s">
        <v>14054</v>
      </c>
      <c r="C5534" t="s">
        <v>14055</v>
      </c>
      <c r="D5534">
        <v>-1.76073868472943</v>
      </c>
      <c r="E5534">
        <v>0.55546727203934898</v>
      </c>
    </row>
    <row r="5535" spans="1:5">
      <c r="A5535" s="23" t="s">
        <v>11358</v>
      </c>
      <c r="B5535" t="s">
        <v>11359</v>
      </c>
      <c r="C5535" t="s">
        <v>11360</v>
      </c>
      <c r="D5535">
        <v>-2.1176552291088302</v>
      </c>
      <c r="E5535">
        <v>0.55758607642830105</v>
      </c>
    </row>
    <row r="5536" spans="1:5">
      <c r="A5536" s="23" t="s">
        <v>11358</v>
      </c>
      <c r="B5536" t="s">
        <v>16844</v>
      </c>
      <c r="C5536" t="s">
        <v>16845</v>
      </c>
      <c r="D5536">
        <v>-1.4009926534358501</v>
      </c>
      <c r="E5536">
        <v>0.63314415437003302</v>
      </c>
    </row>
    <row r="5537" spans="1:5">
      <c r="A5537" s="23" t="s">
        <v>15523</v>
      </c>
      <c r="B5537" t="s">
        <v>18273</v>
      </c>
      <c r="C5537" t="s">
        <v>18274</v>
      </c>
      <c r="D5537">
        <v>-1.23307010267692</v>
      </c>
      <c r="E5537">
        <v>0.64105183503594398</v>
      </c>
    </row>
    <row r="5538" spans="1:5">
      <c r="A5538" s="23" t="s">
        <v>15523</v>
      </c>
      <c r="B5538" t="s">
        <v>22342</v>
      </c>
      <c r="C5538" t="s">
        <v>22343</v>
      </c>
      <c r="D5538">
        <v>-0.71419692399740597</v>
      </c>
      <c r="E5538">
        <v>0.59500567536889803</v>
      </c>
    </row>
    <row r="5539" spans="1:5">
      <c r="A5539" s="23" t="s">
        <v>15523</v>
      </c>
      <c r="B5539" t="s">
        <v>19149</v>
      </c>
      <c r="C5539" t="s">
        <v>19150</v>
      </c>
      <c r="D5539">
        <v>-1.1219273646530801</v>
      </c>
      <c r="E5539">
        <v>0.42111237230419901</v>
      </c>
    </row>
    <row r="5540" spans="1:5">
      <c r="A5540" s="23" t="s">
        <v>15523</v>
      </c>
      <c r="B5540" t="s">
        <v>15524</v>
      </c>
      <c r="C5540" t="s">
        <v>15525</v>
      </c>
      <c r="D5540">
        <v>-1.5608260421295299</v>
      </c>
      <c r="E5540">
        <v>0.77824441922058196</v>
      </c>
    </row>
    <row r="5541" spans="1:5">
      <c r="A5541" s="23" t="s">
        <v>15523</v>
      </c>
      <c r="B5541" t="s">
        <v>16689</v>
      </c>
      <c r="C5541" t="s">
        <v>16690</v>
      </c>
      <c r="D5541">
        <v>-1.4187249951162599</v>
      </c>
      <c r="E5541">
        <v>0.61025349981082</v>
      </c>
    </row>
    <row r="5542" spans="1:5">
      <c r="A5542" s="23" t="s">
        <v>5135</v>
      </c>
      <c r="B5542" t="s">
        <v>13293</v>
      </c>
      <c r="C5542" t="s">
        <v>13294</v>
      </c>
      <c r="D5542">
        <v>-1.8533213689555601</v>
      </c>
      <c r="E5542">
        <v>0.55357548240635601</v>
      </c>
    </row>
    <row r="5543" spans="1:5">
      <c r="A5543" s="23" t="s">
        <v>5135</v>
      </c>
      <c r="B5543" t="s">
        <v>5136</v>
      </c>
      <c r="C5543" t="s">
        <v>5137</v>
      </c>
      <c r="D5543">
        <v>-3.5049004837742501</v>
      </c>
      <c r="E5543">
        <v>0.59307604994324603</v>
      </c>
    </row>
    <row r="5544" spans="1:5">
      <c r="A5544" s="23" t="s">
        <v>5135</v>
      </c>
      <c r="B5544" t="s">
        <v>7195</v>
      </c>
      <c r="C5544" t="s">
        <v>7196</v>
      </c>
      <c r="D5544">
        <v>-2.89645124149737</v>
      </c>
      <c r="E5544">
        <v>0.66091562618236799</v>
      </c>
    </row>
    <row r="5545" spans="1:5">
      <c r="A5545" s="23" t="s">
        <v>5135</v>
      </c>
      <c r="B5545" t="s">
        <v>5761</v>
      </c>
      <c r="C5545" t="s">
        <v>5762</v>
      </c>
      <c r="D5545">
        <v>-3.2684802202415502</v>
      </c>
      <c r="E5545">
        <v>0.54502459326522901</v>
      </c>
    </row>
    <row r="5546" spans="1:5">
      <c r="A5546" s="23" t="s">
        <v>5135</v>
      </c>
      <c r="B5546" t="s">
        <v>23694</v>
      </c>
      <c r="C5546" t="s">
        <v>23695</v>
      </c>
      <c r="D5546">
        <v>-0.42048083468439401</v>
      </c>
      <c r="E5546">
        <v>0.65247824441921998</v>
      </c>
    </row>
    <row r="5547" spans="1:5">
      <c r="A5547" s="23" t="s">
        <v>6201</v>
      </c>
      <c r="B5547" t="s">
        <v>23346</v>
      </c>
      <c r="C5547" t="s">
        <v>23347</v>
      </c>
      <c r="D5547">
        <v>-0.50471384973394295</v>
      </c>
      <c r="E5547">
        <v>0.69020052970109702</v>
      </c>
    </row>
    <row r="5548" spans="1:5">
      <c r="A5548" s="23" t="s">
        <v>6201</v>
      </c>
      <c r="B5548" t="s">
        <v>22894</v>
      </c>
      <c r="C5548" t="s">
        <v>22895</v>
      </c>
      <c r="D5548">
        <v>-0.60830276025795804</v>
      </c>
      <c r="E5548">
        <v>0.65368898978433598</v>
      </c>
    </row>
    <row r="5549" spans="1:5">
      <c r="A5549" s="23" t="s">
        <v>6201</v>
      </c>
      <c r="B5549" t="s">
        <v>23980</v>
      </c>
      <c r="C5549" t="s">
        <v>23981</v>
      </c>
      <c r="D5549">
        <v>-0.33524376621451002</v>
      </c>
      <c r="E5549">
        <v>0.57086643965190997</v>
      </c>
    </row>
    <row r="5550" spans="1:5">
      <c r="A5550" s="23" t="s">
        <v>6201</v>
      </c>
      <c r="B5550" t="s">
        <v>6202</v>
      </c>
      <c r="C5550" t="s">
        <v>6203</v>
      </c>
      <c r="D5550">
        <v>-3.1392359754296999</v>
      </c>
      <c r="E5550">
        <v>0.59947029890276204</v>
      </c>
    </row>
    <row r="5551" spans="1:5">
      <c r="A5551" s="23" t="s">
        <v>6201</v>
      </c>
      <c r="B5551" t="s">
        <v>20442</v>
      </c>
      <c r="C5551" t="s">
        <v>20443</v>
      </c>
      <c r="D5551">
        <v>-0.96903379894523101</v>
      </c>
      <c r="E5551">
        <v>0.47461218312523601</v>
      </c>
    </row>
    <row r="5552" spans="1:5">
      <c r="A5552" s="23" t="s">
        <v>6201</v>
      </c>
      <c r="B5552" t="s">
        <v>22472</v>
      </c>
      <c r="C5552" t="s">
        <v>22473</v>
      </c>
      <c r="D5552">
        <v>-0.69300927940338397</v>
      </c>
      <c r="E5552">
        <v>0.56855845629965895</v>
      </c>
    </row>
    <row r="5553" spans="1:5">
      <c r="A5553" s="23" t="s">
        <v>6201</v>
      </c>
      <c r="B5553" t="s">
        <v>18104</v>
      </c>
      <c r="C5553" t="s">
        <v>18105</v>
      </c>
      <c r="D5553">
        <v>-1.25021398963215</v>
      </c>
      <c r="E5553">
        <v>0.66034808929247002</v>
      </c>
    </row>
    <row r="5554" spans="1:5">
      <c r="A5554" s="23" t="s">
        <v>6201</v>
      </c>
      <c r="B5554" t="s">
        <v>21493</v>
      </c>
      <c r="C5554" t="s">
        <v>21494</v>
      </c>
      <c r="D5554">
        <v>-0.83284344693493495</v>
      </c>
      <c r="E5554">
        <v>0.65576995838062702</v>
      </c>
    </row>
    <row r="5555" spans="1:5">
      <c r="A5555" s="23" t="s">
        <v>14385</v>
      </c>
      <c r="B5555" t="s">
        <v>18907</v>
      </c>
      <c r="C5555" t="s">
        <v>18908</v>
      </c>
      <c r="D5555">
        <v>-1.15390924754743</v>
      </c>
      <c r="E5555">
        <v>0.53900870223231101</v>
      </c>
    </row>
    <row r="5556" spans="1:5">
      <c r="A5556" s="23" t="s">
        <v>14385</v>
      </c>
      <c r="B5556" t="s">
        <v>21188</v>
      </c>
      <c r="C5556" t="s">
        <v>21189</v>
      </c>
      <c r="D5556">
        <v>-0.87063342353442297</v>
      </c>
      <c r="E5556">
        <v>0.57086643965190997</v>
      </c>
    </row>
    <row r="5557" spans="1:5">
      <c r="A5557" s="23" t="s">
        <v>14385</v>
      </c>
      <c r="B5557" t="s">
        <v>24094</v>
      </c>
      <c r="C5557" t="s">
        <v>24095</v>
      </c>
      <c r="D5557">
        <v>-0.29619097787124599</v>
      </c>
      <c r="E5557">
        <v>0.70272417707150903</v>
      </c>
    </row>
    <row r="5558" spans="1:5">
      <c r="A5558" s="23" t="s">
        <v>14385</v>
      </c>
      <c r="B5558" t="s">
        <v>14727</v>
      </c>
      <c r="C5558" t="s">
        <v>14728</v>
      </c>
      <c r="D5558">
        <v>-1.66847617499936</v>
      </c>
      <c r="E5558">
        <v>0.67086643965190995</v>
      </c>
    </row>
    <row r="5559" spans="1:5">
      <c r="A5559" s="23" t="s">
        <v>14385</v>
      </c>
      <c r="B5559" t="s">
        <v>14386</v>
      </c>
      <c r="C5559" t="s">
        <v>14387</v>
      </c>
      <c r="D5559">
        <v>-1.71566548658451</v>
      </c>
      <c r="E5559">
        <v>0.568482784714339</v>
      </c>
    </row>
    <row r="5560" spans="1:5">
      <c r="A5560" s="23" t="s">
        <v>11207</v>
      </c>
      <c r="B5560" t="s">
        <v>11208</v>
      </c>
      <c r="C5560" t="s">
        <v>11209</v>
      </c>
      <c r="D5560">
        <v>-2.14461331375376</v>
      </c>
      <c r="E5560">
        <v>0.64650018917896301</v>
      </c>
    </row>
    <row r="5561" spans="1:5">
      <c r="A5561" s="23" t="s">
        <v>11207</v>
      </c>
      <c r="B5561" t="s">
        <v>17931</v>
      </c>
      <c r="C5561" t="s">
        <v>17932</v>
      </c>
      <c r="D5561">
        <v>-1.27190630573659</v>
      </c>
      <c r="E5561">
        <v>0.62799848656829305</v>
      </c>
    </row>
    <row r="5562" spans="1:5">
      <c r="A5562" s="23" t="s">
        <v>11207</v>
      </c>
      <c r="B5562" t="s">
        <v>22271</v>
      </c>
      <c r="C5562" t="s">
        <v>22272</v>
      </c>
      <c r="D5562">
        <v>-0.72941848952162502</v>
      </c>
      <c r="E5562">
        <v>0.60438895194854303</v>
      </c>
    </row>
    <row r="5563" spans="1:5">
      <c r="A5563" s="23" t="s">
        <v>11207</v>
      </c>
      <c r="B5563" t="s">
        <v>16479</v>
      </c>
      <c r="C5563" t="s">
        <v>16480</v>
      </c>
      <c r="D5563">
        <v>-1.4437499883562701</v>
      </c>
      <c r="E5563">
        <v>0.67582292849035197</v>
      </c>
    </row>
    <row r="5564" spans="1:5">
      <c r="A5564" s="23" t="s">
        <v>11207</v>
      </c>
      <c r="B5564" t="s">
        <v>13955</v>
      </c>
      <c r="C5564" t="s">
        <v>13956</v>
      </c>
      <c r="D5564">
        <v>-1.77219986549441</v>
      </c>
      <c r="E5564">
        <v>0.73409004918652998</v>
      </c>
    </row>
    <row r="5565" spans="1:5">
      <c r="A5565" s="23" t="s">
        <v>8146</v>
      </c>
      <c r="B5565" t="s">
        <v>8147</v>
      </c>
      <c r="C5565" t="s">
        <v>8148</v>
      </c>
      <c r="D5565">
        <v>-2.68115639770456</v>
      </c>
      <c r="E5565">
        <v>0.80215664018161104</v>
      </c>
    </row>
    <row r="5566" spans="1:5">
      <c r="A5566" s="23" t="s">
        <v>8146</v>
      </c>
      <c r="B5566" t="s">
        <v>14454</v>
      </c>
      <c r="C5566" t="s">
        <v>14455</v>
      </c>
      <c r="D5566">
        <v>-1.7084147233681299</v>
      </c>
      <c r="E5566">
        <v>0.68891411275066206</v>
      </c>
    </row>
    <row r="5567" spans="1:5">
      <c r="A5567" s="23" t="s">
        <v>8146</v>
      </c>
      <c r="B5567" t="s">
        <v>21915</v>
      </c>
      <c r="C5567" t="s">
        <v>21916</v>
      </c>
      <c r="D5567">
        <v>-0.77567148766521099</v>
      </c>
      <c r="E5567">
        <v>0.57045024593265203</v>
      </c>
    </row>
    <row r="5568" spans="1:5">
      <c r="A5568" s="23" t="s">
        <v>8146</v>
      </c>
      <c r="B5568" t="s">
        <v>18824</v>
      </c>
      <c r="C5568" t="s">
        <v>18825</v>
      </c>
      <c r="D5568">
        <v>-1.16235720437743</v>
      </c>
      <c r="E5568">
        <v>0.68444948921679805</v>
      </c>
    </row>
    <row r="5569" spans="1:5">
      <c r="A5569" s="23" t="s">
        <v>8146</v>
      </c>
      <c r="B5569" t="s">
        <v>10221</v>
      </c>
      <c r="C5569" t="s">
        <v>10222</v>
      </c>
      <c r="D5569">
        <v>-2.2925417726614299</v>
      </c>
      <c r="E5569">
        <v>0.73813847900113505</v>
      </c>
    </row>
    <row r="5570" spans="1:5">
      <c r="A5570" s="23" t="s">
        <v>17605</v>
      </c>
      <c r="B5570" t="s">
        <v>23290</v>
      </c>
      <c r="C5570" t="s">
        <v>23291</v>
      </c>
      <c r="D5570">
        <v>-0.51529238482522399</v>
      </c>
      <c r="E5570">
        <v>0.48391978811956099</v>
      </c>
    </row>
    <row r="5571" spans="1:5">
      <c r="A5571" s="23" t="s">
        <v>17605</v>
      </c>
      <c r="B5571" t="s">
        <v>22590</v>
      </c>
      <c r="C5571" t="s">
        <v>22591</v>
      </c>
      <c r="D5571">
        <v>-0.66974170195327298</v>
      </c>
      <c r="E5571">
        <v>0.56049943246310996</v>
      </c>
    </row>
    <row r="5572" spans="1:5">
      <c r="A5572" s="23" t="s">
        <v>17605</v>
      </c>
      <c r="B5572" t="s">
        <v>17606</v>
      </c>
      <c r="C5572" t="s">
        <v>17607</v>
      </c>
      <c r="D5572">
        <v>-1.31080342875983</v>
      </c>
      <c r="E5572">
        <v>0.58006053726825502</v>
      </c>
    </row>
    <row r="5573" spans="1:5">
      <c r="A5573" s="23" t="s">
        <v>17605</v>
      </c>
      <c r="B5573" t="s">
        <v>19360</v>
      </c>
      <c r="C5573" t="s">
        <v>19361</v>
      </c>
      <c r="D5573">
        <v>-1.0953192628447801</v>
      </c>
      <c r="E5573">
        <v>0.49213015512675001</v>
      </c>
    </row>
    <row r="5574" spans="1:5">
      <c r="A5574" s="23" t="s">
        <v>14051</v>
      </c>
      <c r="B5574" t="s">
        <v>19627</v>
      </c>
      <c r="C5574" t="s">
        <v>19628</v>
      </c>
      <c r="D5574">
        <v>-1.0661699551157999</v>
      </c>
      <c r="E5574">
        <v>0.51369655694286698</v>
      </c>
    </row>
    <row r="5575" spans="1:5">
      <c r="A5575" s="23" t="s">
        <v>14051</v>
      </c>
      <c r="B5575" t="s">
        <v>18592</v>
      </c>
      <c r="C5575" t="s">
        <v>18593</v>
      </c>
      <c r="D5575">
        <v>-1.1936006308173399</v>
      </c>
      <c r="E5575">
        <v>0.75769958380628</v>
      </c>
    </row>
    <row r="5576" spans="1:5">
      <c r="A5576" s="23" t="s">
        <v>14051</v>
      </c>
      <c r="B5576" t="s">
        <v>22412</v>
      </c>
      <c r="C5576" t="s">
        <v>22413</v>
      </c>
      <c r="D5576">
        <v>-0.704083205973566</v>
      </c>
      <c r="E5576">
        <v>0.68297389330306402</v>
      </c>
    </row>
    <row r="5577" spans="1:5">
      <c r="A5577" s="23" t="s">
        <v>14051</v>
      </c>
      <c r="B5577" t="s">
        <v>21182</v>
      </c>
      <c r="C5577" t="s">
        <v>21183</v>
      </c>
      <c r="D5577">
        <v>-0.87120757770301904</v>
      </c>
      <c r="E5577">
        <v>0.685962920923193</v>
      </c>
    </row>
    <row r="5578" spans="1:5">
      <c r="A5578" s="23" t="s">
        <v>14051</v>
      </c>
      <c r="B5578" t="s">
        <v>20652</v>
      </c>
      <c r="C5578" t="s">
        <v>20653</v>
      </c>
      <c r="D5578">
        <v>-0.94330676388768497</v>
      </c>
      <c r="E5578">
        <v>0.52088535754823995</v>
      </c>
    </row>
    <row r="5579" spans="1:5">
      <c r="A5579" s="23" t="s">
        <v>14051</v>
      </c>
      <c r="B5579" t="s">
        <v>14052</v>
      </c>
      <c r="C5579" t="s">
        <v>14053</v>
      </c>
      <c r="D5579">
        <v>-1.76078867362897</v>
      </c>
      <c r="E5579">
        <v>0.72379871358304904</v>
      </c>
    </row>
    <row r="5580" spans="1:5">
      <c r="A5580" s="23" t="s">
        <v>14051</v>
      </c>
      <c r="B5580" t="s">
        <v>16697</v>
      </c>
      <c r="C5580" t="s">
        <v>16698</v>
      </c>
      <c r="D5580">
        <v>-1.41808193403827</v>
      </c>
      <c r="E5580">
        <v>0.61191827468785398</v>
      </c>
    </row>
    <row r="5581" spans="1:5">
      <c r="A5581" s="23" t="s">
        <v>14051</v>
      </c>
      <c r="B5581" t="s">
        <v>21495</v>
      </c>
      <c r="C5581" t="s">
        <v>21496</v>
      </c>
      <c r="D5581">
        <v>-0.83275217321728401</v>
      </c>
      <c r="E5581">
        <v>0.73427922814982904</v>
      </c>
    </row>
    <row r="5582" spans="1:5">
      <c r="A5582" s="23" t="s">
        <v>14051</v>
      </c>
      <c r="B5582" t="s">
        <v>24432</v>
      </c>
      <c r="C5582" t="s">
        <v>24433</v>
      </c>
      <c r="D5582">
        <v>-0.17831853811315701</v>
      </c>
      <c r="E5582">
        <v>0.55384033295497503</v>
      </c>
    </row>
    <row r="5583" spans="1:5">
      <c r="A5583" s="23" t="s">
        <v>14051</v>
      </c>
      <c r="B5583" t="s">
        <v>19573</v>
      </c>
      <c r="C5583" t="s">
        <v>19574</v>
      </c>
      <c r="D5583">
        <v>-1.07042866494704</v>
      </c>
      <c r="E5583">
        <v>0.46511539916761202</v>
      </c>
    </row>
    <row r="5584" spans="1:5">
      <c r="A5584" s="23" t="s">
        <v>3497</v>
      </c>
      <c r="B5584" t="s">
        <v>17728</v>
      </c>
      <c r="C5584" t="s">
        <v>17729</v>
      </c>
      <c r="D5584">
        <v>-1.29578976524877</v>
      </c>
      <c r="E5584">
        <v>0.61373439273552699</v>
      </c>
    </row>
    <row r="5585" spans="1:5">
      <c r="A5585" s="23" t="s">
        <v>3497</v>
      </c>
      <c r="B5585" t="s">
        <v>11235</v>
      </c>
      <c r="C5585" t="s">
        <v>11236</v>
      </c>
      <c r="D5585">
        <v>-2.13902460597691</v>
      </c>
      <c r="E5585">
        <v>0.607491486946651</v>
      </c>
    </row>
    <row r="5586" spans="1:5">
      <c r="A5586" s="23" t="s">
        <v>3497</v>
      </c>
      <c r="B5586" t="s">
        <v>3498</v>
      </c>
      <c r="C5586" t="s">
        <v>3499</v>
      </c>
      <c r="D5586">
        <v>-4.3721128055586096</v>
      </c>
      <c r="E5586">
        <v>0.772985244040862</v>
      </c>
    </row>
    <row r="5587" spans="1:5">
      <c r="A5587" s="23" t="s">
        <v>3497</v>
      </c>
      <c r="B5587" t="s">
        <v>25834</v>
      </c>
      <c r="C5587" t="s">
        <v>25835</v>
      </c>
      <c r="D5587">
        <v>0.81565442162953605</v>
      </c>
      <c r="E5587">
        <v>0.77162315550510796</v>
      </c>
    </row>
    <row r="5588" spans="1:5">
      <c r="A5588" s="23" t="s">
        <v>3210</v>
      </c>
      <c r="B5588" t="s">
        <v>24260</v>
      </c>
      <c r="C5588" t="s">
        <v>24261</v>
      </c>
      <c r="D5588">
        <v>-0.23627040988269701</v>
      </c>
      <c r="E5588">
        <v>0.69001135073779696</v>
      </c>
    </row>
    <row r="5589" spans="1:5">
      <c r="A5589" s="23" t="s">
        <v>3210</v>
      </c>
      <c r="B5589" t="s">
        <v>25460</v>
      </c>
      <c r="C5589" t="s">
        <v>25461</v>
      </c>
      <c r="D5589">
        <v>0.36193666474830899</v>
      </c>
      <c r="E5589">
        <v>0.63681422625803996</v>
      </c>
    </row>
    <row r="5590" spans="1:5">
      <c r="A5590" s="23" t="s">
        <v>3210</v>
      </c>
      <c r="B5590" t="s">
        <v>3211</v>
      </c>
      <c r="C5590" t="s">
        <v>3212</v>
      </c>
      <c r="D5590">
        <v>-4.6656013614373801</v>
      </c>
      <c r="E5590">
        <v>0.79803253878168701</v>
      </c>
    </row>
    <row r="5591" spans="1:5">
      <c r="A5591" s="23" t="s">
        <v>3210</v>
      </c>
      <c r="B5591" t="s">
        <v>9310</v>
      </c>
      <c r="C5591" t="s">
        <v>9311</v>
      </c>
      <c r="D5591">
        <v>-2.4555451820355101</v>
      </c>
      <c r="E5591">
        <v>0.70018917896329902</v>
      </c>
    </row>
    <row r="5592" spans="1:5">
      <c r="A5592" s="23" t="s">
        <v>3210</v>
      </c>
      <c r="B5592" t="s">
        <v>21710</v>
      </c>
      <c r="C5592" t="s">
        <v>21711</v>
      </c>
      <c r="D5592">
        <v>-0.80423262456442701</v>
      </c>
      <c r="E5592">
        <v>0.54967839576239097</v>
      </c>
    </row>
    <row r="5593" spans="1:5">
      <c r="A5593" s="23" t="s">
        <v>12673</v>
      </c>
      <c r="B5593" t="s">
        <v>17378</v>
      </c>
      <c r="C5593" t="s">
        <v>17379</v>
      </c>
      <c r="D5593">
        <v>-1.33446301593216</v>
      </c>
      <c r="E5593">
        <v>0.551040484298146</v>
      </c>
    </row>
    <row r="5594" spans="1:5">
      <c r="A5594" s="23" t="s">
        <v>12673</v>
      </c>
      <c r="B5594" t="s">
        <v>12674</v>
      </c>
      <c r="C5594" t="s">
        <v>12675</v>
      </c>
      <c r="D5594">
        <v>-1.9327811185192101</v>
      </c>
      <c r="E5594">
        <v>0.506734771093454</v>
      </c>
    </row>
    <row r="5595" spans="1:5">
      <c r="A5595" s="23" t="s">
        <v>12673</v>
      </c>
      <c r="B5595" t="s">
        <v>16452</v>
      </c>
      <c r="C5595" t="s">
        <v>16453</v>
      </c>
      <c r="D5595">
        <v>-1.44573297609798</v>
      </c>
      <c r="E5595">
        <v>0.50945894816496295</v>
      </c>
    </row>
    <row r="5596" spans="1:5">
      <c r="A5596" s="23" t="s">
        <v>12673</v>
      </c>
      <c r="B5596" t="s">
        <v>21877</v>
      </c>
      <c r="C5596" t="s">
        <v>21878</v>
      </c>
      <c r="D5596">
        <v>-0.78033436146450597</v>
      </c>
      <c r="E5596">
        <v>0.53023079833522402</v>
      </c>
    </row>
    <row r="5597" spans="1:5">
      <c r="A5597" s="23" t="s">
        <v>12673</v>
      </c>
      <c r="B5597" t="s">
        <v>23818</v>
      </c>
      <c r="C5597" t="s">
        <v>23819</v>
      </c>
      <c r="D5597">
        <v>-0.38089836184109099</v>
      </c>
      <c r="E5597">
        <v>0.67063942489595096</v>
      </c>
    </row>
    <row r="5598" spans="1:5">
      <c r="A5598" s="23" t="s">
        <v>9920</v>
      </c>
      <c r="B5598" t="s">
        <v>9921</v>
      </c>
      <c r="C5598" t="s">
        <v>9922</v>
      </c>
      <c r="D5598">
        <v>-2.3478876278112999</v>
      </c>
      <c r="E5598">
        <v>0.71660991297767695</v>
      </c>
    </row>
    <row r="5599" spans="1:5">
      <c r="A5599" s="23" t="s">
        <v>9920</v>
      </c>
      <c r="B5599" t="s">
        <v>15017</v>
      </c>
      <c r="C5599" t="s">
        <v>15018</v>
      </c>
      <c r="D5599">
        <v>-1.63295459702711</v>
      </c>
      <c r="E5599">
        <v>0.50609156261823596</v>
      </c>
    </row>
    <row r="5600" spans="1:5">
      <c r="A5600" s="23" t="s">
        <v>9920</v>
      </c>
      <c r="B5600" t="s">
        <v>23948</v>
      </c>
      <c r="C5600" t="s">
        <v>23949</v>
      </c>
      <c r="D5600">
        <v>-0.34059332622126398</v>
      </c>
      <c r="E5600">
        <v>0.626749905410518</v>
      </c>
    </row>
    <row r="5601" spans="1:5">
      <c r="A5601" s="23" t="s">
        <v>9920</v>
      </c>
      <c r="B5601" t="s">
        <v>23810</v>
      </c>
      <c r="C5601" t="s">
        <v>23811</v>
      </c>
      <c r="D5601">
        <v>-0.38257021533914398</v>
      </c>
      <c r="E5601">
        <v>0.64169504351116102</v>
      </c>
    </row>
    <row r="5602" spans="1:5">
      <c r="A5602" s="23" t="s">
        <v>6633</v>
      </c>
      <c r="B5602" t="s">
        <v>25762</v>
      </c>
      <c r="C5602" t="s">
        <v>25763</v>
      </c>
      <c r="D5602">
        <v>0.66719491731870095</v>
      </c>
      <c r="E5602">
        <v>0.56223987892546301</v>
      </c>
    </row>
    <row r="5603" spans="1:5">
      <c r="A5603" s="23" t="s">
        <v>6633</v>
      </c>
      <c r="B5603" t="s">
        <v>15210</v>
      </c>
      <c r="C5603" t="s">
        <v>15211</v>
      </c>
      <c r="D5603">
        <v>-1.6067223103369299</v>
      </c>
      <c r="E5603">
        <v>0.55088914112750598</v>
      </c>
    </row>
    <row r="5604" spans="1:5">
      <c r="A5604" s="23" t="s">
        <v>6633</v>
      </c>
      <c r="B5604" t="s">
        <v>6634</v>
      </c>
      <c r="C5604" t="s">
        <v>6635</v>
      </c>
      <c r="D5604">
        <v>-3.03057325990744</v>
      </c>
      <c r="E5604">
        <v>0.56522890654559199</v>
      </c>
    </row>
    <row r="5605" spans="1:5">
      <c r="A5605" s="23" t="s">
        <v>3411</v>
      </c>
      <c r="B5605" t="s">
        <v>8969</v>
      </c>
      <c r="C5605" t="s">
        <v>8970</v>
      </c>
      <c r="D5605">
        <v>-2.52187433765183</v>
      </c>
      <c r="E5605">
        <v>0.48418463866817901</v>
      </c>
    </row>
    <row r="5606" spans="1:5">
      <c r="A5606" s="23" t="s">
        <v>3411</v>
      </c>
      <c r="B5606" t="s">
        <v>9409</v>
      </c>
      <c r="C5606" t="s">
        <v>9410</v>
      </c>
      <c r="D5606">
        <v>-2.4365064784285302</v>
      </c>
      <c r="E5606">
        <v>0.61309118426030995</v>
      </c>
    </row>
    <row r="5607" spans="1:5">
      <c r="A5607" s="23" t="s">
        <v>3411</v>
      </c>
      <c r="B5607" t="s">
        <v>18286</v>
      </c>
      <c r="C5607" t="s">
        <v>18287</v>
      </c>
      <c r="D5607">
        <v>-1.2316994516572599</v>
      </c>
      <c r="E5607">
        <v>0.67956867196367698</v>
      </c>
    </row>
    <row r="5608" spans="1:5">
      <c r="A5608" s="23" t="s">
        <v>3411</v>
      </c>
      <c r="B5608" t="s">
        <v>3412</v>
      </c>
      <c r="C5608" t="s">
        <v>3413</v>
      </c>
      <c r="D5608">
        <v>-4.4626645830448597</v>
      </c>
      <c r="E5608">
        <v>0.56992054483541399</v>
      </c>
    </row>
    <row r="5609" spans="1:5">
      <c r="A5609" s="23" t="s">
        <v>3411</v>
      </c>
      <c r="B5609" t="s">
        <v>10288</v>
      </c>
      <c r="C5609" t="s">
        <v>10289</v>
      </c>
      <c r="D5609">
        <v>-2.28282520843254</v>
      </c>
      <c r="E5609">
        <v>0.63715474839197805</v>
      </c>
    </row>
    <row r="5610" spans="1:5">
      <c r="A5610" s="23" t="s">
        <v>4924</v>
      </c>
      <c r="B5610" t="s">
        <v>8053</v>
      </c>
      <c r="C5610" t="s">
        <v>8054</v>
      </c>
      <c r="D5610">
        <v>-2.7060161757356598</v>
      </c>
      <c r="E5610">
        <v>0.59981082103670003</v>
      </c>
    </row>
    <row r="5611" spans="1:5">
      <c r="A5611" s="23" t="s">
        <v>4924</v>
      </c>
      <c r="B5611" t="s">
        <v>10217</v>
      </c>
      <c r="C5611" t="s">
        <v>10218</v>
      </c>
      <c r="D5611">
        <v>-2.2930585659792602</v>
      </c>
      <c r="E5611">
        <v>0.72576617480136196</v>
      </c>
    </row>
    <row r="5612" spans="1:5">
      <c r="A5612" s="23" t="s">
        <v>4924</v>
      </c>
      <c r="B5612" t="s">
        <v>7691</v>
      </c>
      <c r="C5612" t="s">
        <v>7692</v>
      </c>
      <c r="D5612">
        <v>-2.7806441352302702</v>
      </c>
      <c r="E5612">
        <v>0.73912220961029096</v>
      </c>
    </row>
    <row r="5613" spans="1:5">
      <c r="A5613" s="23" t="s">
        <v>4924</v>
      </c>
      <c r="B5613" t="s">
        <v>4925</v>
      </c>
      <c r="C5613" t="s">
        <v>4926</v>
      </c>
      <c r="D5613">
        <v>-3.5849669488845302</v>
      </c>
      <c r="E5613">
        <v>0.614226258040105</v>
      </c>
    </row>
    <row r="5614" spans="1:5">
      <c r="A5614" s="23" t="s">
        <v>4924</v>
      </c>
      <c r="B5614" t="s">
        <v>10577</v>
      </c>
      <c r="C5614" t="s">
        <v>10578</v>
      </c>
      <c r="D5614">
        <v>-2.2453365406564099</v>
      </c>
      <c r="E5614">
        <v>0.64491108588724899</v>
      </c>
    </row>
    <row r="5615" spans="1:5">
      <c r="A5615" s="23" t="s">
        <v>10786</v>
      </c>
      <c r="B5615" t="s">
        <v>10787</v>
      </c>
      <c r="C5615" t="s">
        <v>10788</v>
      </c>
      <c r="D5615">
        <v>-2.2141117528147598</v>
      </c>
      <c r="E5615">
        <v>0.46061293984108898</v>
      </c>
    </row>
    <row r="5616" spans="1:5">
      <c r="A5616" s="23" t="s">
        <v>10786</v>
      </c>
      <c r="B5616" t="s">
        <v>12135</v>
      </c>
      <c r="C5616" t="s">
        <v>12136</v>
      </c>
      <c r="D5616">
        <v>-2.0011076419756799</v>
      </c>
      <c r="E5616">
        <v>0.51066969353007896</v>
      </c>
    </row>
    <row r="5617" spans="1:5">
      <c r="A5617" s="23" t="s">
        <v>10786</v>
      </c>
      <c r="B5617" t="s">
        <v>12260</v>
      </c>
      <c r="C5617" t="s">
        <v>12261</v>
      </c>
      <c r="D5617">
        <v>-1.98354274405141</v>
      </c>
      <c r="E5617">
        <v>0.60382141505864495</v>
      </c>
    </row>
    <row r="5618" spans="1:5">
      <c r="A5618" s="23" t="s">
        <v>10786</v>
      </c>
      <c r="B5618" t="s">
        <v>21327</v>
      </c>
      <c r="C5618" t="s">
        <v>21328</v>
      </c>
      <c r="D5618">
        <v>-0.85496379847891302</v>
      </c>
      <c r="E5618">
        <v>0.52830117290957201</v>
      </c>
    </row>
    <row r="5619" spans="1:5">
      <c r="A5619" s="23" t="s">
        <v>10786</v>
      </c>
      <c r="B5619" t="s">
        <v>20796</v>
      </c>
      <c r="C5619" t="s">
        <v>20797</v>
      </c>
      <c r="D5619">
        <v>-0.92222338583651897</v>
      </c>
      <c r="E5619">
        <v>0.47294740824820197</v>
      </c>
    </row>
    <row r="5620" spans="1:5">
      <c r="A5620" s="23" t="s">
        <v>8883</v>
      </c>
      <c r="B5620" t="s">
        <v>16910</v>
      </c>
      <c r="C5620" t="s">
        <v>16911</v>
      </c>
      <c r="D5620">
        <v>-1.39447123176822</v>
      </c>
      <c r="E5620">
        <v>0.65981838819523198</v>
      </c>
    </row>
    <row r="5621" spans="1:5">
      <c r="A5621" s="23" t="s">
        <v>8883</v>
      </c>
      <c r="B5621" t="s">
        <v>24268</v>
      </c>
      <c r="C5621" t="s">
        <v>24269</v>
      </c>
      <c r="D5621">
        <v>-0.232366833481577</v>
      </c>
      <c r="E5621">
        <v>0.53594400302686296</v>
      </c>
    </row>
    <row r="5622" spans="1:5">
      <c r="A5622" s="23" t="s">
        <v>8883</v>
      </c>
      <c r="B5622" t="s">
        <v>8884</v>
      </c>
      <c r="C5622" t="s">
        <v>8885</v>
      </c>
      <c r="D5622">
        <v>-2.53709149120892</v>
      </c>
      <c r="E5622">
        <v>0.48664396519107</v>
      </c>
    </row>
    <row r="5623" spans="1:5">
      <c r="A5623" s="23" t="s">
        <v>8883</v>
      </c>
      <c r="B5623" t="s">
        <v>14869</v>
      </c>
      <c r="C5623" t="s">
        <v>14870</v>
      </c>
      <c r="D5623">
        <v>-1.65257462335143</v>
      </c>
      <c r="E5623">
        <v>0.57014755959137298</v>
      </c>
    </row>
    <row r="5624" spans="1:5">
      <c r="A5624" s="23" t="s">
        <v>8883</v>
      </c>
      <c r="B5624" t="s">
        <v>14877</v>
      </c>
      <c r="C5624" t="s">
        <v>14878</v>
      </c>
      <c r="D5624">
        <v>-1.6518641183270699</v>
      </c>
      <c r="E5624">
        <v>0.50174044646235305</v>
      </c>
    </row>
    <row r="5625" spans="1:5">
      <c r="A5625" s="23" t="s">
        <v>9842</v>
      </c>
      <c r="B5625" t="s">
        <v>17125</v>
      </c>
      <c r="C5625" t="s">
        <v>17126</v>
      </c>
      <c r="D5625">
        <v>-1.36714434678992</v>
      </c>
      <c r="E5625">
        <v>0.56889897843359805</v>
      </c>
    </row>
    <row r="5626" spans="1:5">
      <c r="A5626" s="23" t="s">
        <v>9842</v>
      </c>
      <c r="B5626" t="s">
        <v>24674</v>
      </c>
      <c r="C5626" t="s">
        <v>24675</v>
      </c>
      <c r="D5626">
        <v>-7.5229954634379703E-2</v>
      </c>
      <c r="E5626">
        <v>0.49912977676882297</v>
      </c>
    </row>
    <row r="5627" spans="1:5">
      <c r="A5627" s="23" t="s">
        <v>9842</v>
      </c>
      <c r="B5627" t="s">
        <v>10606</v>
      </c>
      <c r="C5627" t="s">
        <v>10607</v>
      </c>
      <c r="D5627">
        <v>-2.24116656179649</v>
      </c>
      <c r="E5627">
        <v>0.52285281876655199</v>
      </c>
    </row>
    <row r="5628" spans="1:5">
      <c r="A5628" s="23" t="s">
        <v>9842</v>
      </c>
      <c r="B5628" t="s">
        <v>9843</v>
      </c>
      <c r="C5628" t="s">
        <v>9844</v>
      </c>
      <c r="D5628">
        <v>-2.3597643768629299</v>
      </c>
      <c r="E5628">
        <v>0.64918653045781205</v>
      </c>
    </row>
    <row r="5629" spans="1:5">
      <c r="A5629" s="23" t="s">
        <v>9842</v>
      </c>
      <c r="B5629" t="s">
        <v>10581</v>
      </c>
      <c r="C5629" t="s">
        <v>10582</v>
      </c>
      <c r="D5629">
        <v>-2.24506815682548</v>
      </c>
      <c r="E5629">
        <v>0.63651153991676102</v>
      </c>
    </row>
    <row r="5630" spans="1:5">
      <c r="A5630" s="23" t="s">
        <v>6307</v>
      </c>
      <c r="B5630" t="s">
        <v>25404</v>
      </c>
      <c r="C5630" t="s">
        <v>25405</v>
      </c>
      <c r="D5630">
        <v>0.31927616167095302</v>
      </c>
      <c r="E5630">
        <v>0.54343548997351399</v>
      </c>
    </row>
    <row r="5631" spans="1:5">
      <c r="A5631" s="23" t="s">
        <v>6307</v>
      </c>
      <c r="B5631" t="s">
        <v>6308</v>
      </c>
      <c r="C5631" t="s">
        <v>6309</v>
      </c>
      <c r="D5631">
        <v>-3.1154303777343499</v>
      </c>
      <c r="E5631">
        <v>0.63363601967461203</v>
      </c>
    </row>
    <row r="5632" spans="1:5">
      <c r="A5632" s="23" t="s">
        <v>6307</v>
      </c>
      <c r="B5632" t="s">
        <v>22922</v>
      </c>
      <c r="C5632" t="s">
        <v>22923</v>
      </c>
      <c r="D5632">
        <v>-0.60057126568096397</v>
      </c>
      <c r="E5632">
        <v>0.59636776390465296</v>
      </c>
    </row>
    <row r="5633" spans="1:5">
      <c r="A5633" s="23" t="s">
        <v>6307</v>
      </c>
      <c r="B5633" t="s">
        <v>12397</v>
      </c>
      <c r="C5633" t="s">
        <v>12398</v>
      </c>
      <c r="D5633">
        <v>-1.96905413785522</v>
      </c>
      <c r="E5633">
        <v>0.63938706015891</v>
      </c>
    </row>
    <row r="5634" spans="1:5">
      <c r="A5634" s="23" t="s">
        <v>19797</v>
      </c>
      <c r="B5634" t="s">
        <v>19798</v>
      </c>
      <c r="C5634" t="s">
        <v>19799</v>
      </c>
      <c r="D5634">
        <v>-1.0470347971187099</v>
      </c>
      <c r="E5634">
        <v>0.62205826712069601</v>
      </c>
    </row>
    <row r="5635" spans="1:5">
      <c r="A5635" s="23" t="s">
        <v>19797</v>
      </c>
      <c r="B5635" t="s">
        <v>24990</v>
      </c>
      <c r="C5635" t="s">
        <v>24991</v>
      </c>
      <c r="D5635">
        <v>6.5158885238923298E-2</v>
      </c>
      <c r="E5635">
        <v>0.58830874006810396</v>
      </c>
    </row>
    <row r="5636" spans="1:5">
      <c r="A5636" s="23" t="s">
        <v>19797</v>
      </c>
      <c r="B5636" t="s">
        <v>20954</v>
      </c>
      <c r="C5636" t="s">
        <v>20955</v>
      </c>
      <c r="D5636">
        <v>-0.90127589079714598</v>
      </c>
      <c r="E5636">
        <v>0.67911464245175901</v>
      </c>
    </row>
    <row r="5637" spans="1:5">
      <c r="A5637" s="23" t="s">
        <v>19797</v>
      </c>
      <c r="B5637" t="s">
        <v>22530</v>
      </c>
      <c r="C5637" t="s">
        <v>22531</v>
      </c>
      <c r="D5637">
        <v>-0.681685306141259</v>
      </c>
      <c r="E5637">
        <v>0.71925841846386596</v>
      </c>
    </row>
    <row r="5638" spans="1:5">
      <c r="A5638" s="23" t="s">
        <v>9014</v>
      </c>
      <c r="B5638" t="s">
        <v>22370</v>
      </c>
      <c r="C5638" t="s">
        <v>22371</v>
      </c>
      <c r="D5638">
        <v>-0.70978077189206201</v>
      </c>
      <c r="E5638">
        <v>0.58482784714339697</v>
      </c>
    </row>
    <row r="5639" spans="1:5">
      <c r="A5639" s="23" t="s">
        <v>9014</v>
      </c>
      <c r="B5639" t="s">
        <v>9331</v>
      </c>
      <c r="C5639" t="s">
        <v>9332</v>
      </c>
      <c r="D5639">
        <v>-2.4509870799071498</v>
      </c>
      <c r="E5639">
        <v>0.59837306091562603</v>
      </c>
    </row>
    <row r="5640" spans="1:5">
      <c r="A5640" s="23" t="s">
        <v>9014</v>
      </c>
      <c r="B5640" t="s">
        <v>15223</v>
      </c>
      <c r="C5640" t="s">
        <v>15224</v>
      </c>
      <c r="D5640">
        <v>-1.60443681274856</v>
      </c>
      <c r="E5640">
        <v>0.60431328036322296</v>
      </c>
    </row>
    <row r="5641" spans="1:5">
      <c r="A5641" s="23" t="s">
        <v>9014</v>
      </c>
      <c r="B5641" t="s">
        <v>9015</v>
      </c>
      <c r="C5641" t="s">
        <v>9016</v>
      </c>
      <c r="D5641">
        <v>-2.5086306894866701</v>
      </c>
      <c r="E5641">
        <v>0.72413923571698802</v>
      </c>
    </row>
    <row r="5642" spans="1:5">
      <c r="A5642" s="23" t="s">
        <v>3287</v>
      </c>
      <c r="B5642" t="s">
        <v>10303</v>
      </c>
      <c r="C5642" t="s">
        <v>10304</v>
      </c>
      <c r="D5642">
        <v>-2.2812512119732999</v>
      </c>
      <c r="E5642">
        <v>0.50650775633749501</v>
      </c>
    </row>
    <row r="5643" spans="1:5">
      <c r="A5643" s="23" t="s">
        <v>3287</v>
      </c>
      <c r="B5643" t="s">
        <v>21595</v>
      </c>
      <c r="C5643" t="s">
        <v>21596</v>
      </c>
      <c r="D5643">
        <v>-0.82032227510689903</v>
      </c>
      <c r="E5643">
        <v>0.52777147181233397</v>
      </c>
    </row>
    <row r="5644" spans="1:5">
      <c r="A5644" s="23" t="s">
        <v>3287</v>
      </c>
      <c r="B5644" t="s">
        <v>15784</v>
      </c>
      <c r="C5644" t="s">
        <v>15785</v>
      </c>
      <c r="D5644">
        <v>-1.52657209686394</v>
      </c>
      <c r="E5644">
        <v>0.47567158531971199</v>
      </c>
    </row>
    <row r="5645" spans="1:5">
      <c r="A5645" s="23" t="s">
        <v>3287</v>
      </c>
      <c r="B5645" t="s">
        <v>3288</v>
      </c>
      <c r="C5645" t="s">
        <v>3289</v>
      </c>
      <c r="D5645">
        <v>-4.5834235970687498</v>
      </c>
      <c r="E5645">
        <v>0.614226258040105</v>
      </c>
    </row>
    <row r="5646" spans="1:5">
      <c r="A5646" s="23" t="s">
        <v>2500</v>
      </c>
      <c r="B5646" t="s">
        <v>7951</v>
      </c>
      <c r="C5646" t="s">
        <v>7952</v>
      </c>
      <c r="D5646">
        <v>-2.7258156676715402</v>
      </c>
      <c r="E5646">
        <v>0.60427544457056304</v>
      </c>
    </row>
    <row r="5647" spans="1:5">
      <c r="A5647" s="23" t="s">
        <v>2500</v>
      </c>
      <c r="B5647" t="s">
        <v>2501</v>
      </c>
      <c r="C5647" t="s">
        <v>2502</v>
      </c>
      <c r="D5647">
        <v>-6.0876361772787497</v>
      </c>
      <c r="E5647">
        <v>0.52603102534998103</v>
      </c>
    </row>
    <row r="5648" spans="1:5">
      <c r="A5648" s="23" t="s">
        <v>2500</v>
      </c>
      <c r="B5648" t="s">
        <v>25852</v>
      </c>
      <c r="C5648" t="s">
        <v>25853</v>
      </c>
      <c r="D5648">
        <v>0.90933325242013596</v>
      </c>
      <c r="E5648">
        <v>0.28501702610669699</v>
      </c>
    </row>
    <row r="5649" spans="1:5">
      <c r="A5649" s="23" t="s">
        <v>2500</v>
      </c>
      <c r="B5649" t="s">
        <v>13858</v>
      </c>
      <c r="C5649" t="s">
        <v>13859</v>
      </c>
      <c r="D5649">
        <v>-1.7802493531249299</v>
      </c>
      <c r="E5649">
        <v>0.56473704124101298</v>
      </c>
    </row>
    <row r="5650" spans="1:5">
      <c r="A5650" s="23" t="s">
        <v>5490</v>
      </c>
      <c r="B5650" t="s">
        <v>25320</v>
      </c>
      <c r="C5650" t="s">
        <v>25321</v>
      </c>
      <c r="D5650">
        <v>0.25298392224153299</v>
      </c>
      <c r="E5650">
        <v>0.44930003783579198</v>
      </c>
    </row>
    <row r="5651" spans="1:5">
      <c r="A5651" s="23" t="s">
        <v>5490</v>
      </c>
      <c r="B5651" t="s">
        <v>17766</v>
      </c>
      <c r="C5651" t="s">
        <v>17767</v>
      </c>
      <c r="D5651">
        <v>-1.2906311992802699</v>
      </c>
      <c r="E5651">
        <v>0.56163450624290501</v>
      </c>
    </row>
    <row r="5652" spans="1:5">
      <c r="A5652" s="23" t="s">
        <v>5490</v>
      </c>
      <c r="B5652" t="s">
        <v>10374</v>
      </c>
      <c r="C5652" t="s">
        <v>10375</v>
      </c>
      <c r="D5652">
        <v>-2.2738479530781999</v>
      </c>
      <c r="E5652">
        <v>0.65145667801740403</v>
      </c>
    </row>
    <row r="5653" spans="1:5">
      <c r="A5653" s="23" t="s">
        <v>5490</v>
      </c>
      <c r="B5653" t="s">
        <v>5491</v>
      </c>
      <c r="C5653" t="s">
        <v>5492</v>
      </c>
      <c r="D5653">
        <v>-3.3619761918774298</v>
      </c>
      <c r="E5653">
        <v>0.46609912977676798</v>
      </c>
    </row>
    <row r="5654" spans="1:5">
      <c r="A5654" s="23" t="s">
        <v>5490</v>
      </c>
      <c r="B5654" t="s">
        <v>9832</v>
      </c>
      <c r="C5654" t="s">
        <v>9833</v>
      </c>
      <c r="D5654">
        <v>-2.3604482714206001</v>
      </c>
      <c r="E5654">
        <v>0.52338251986379103</v>
      </c>
    </row>
    <row r="5655" spans="1:5">
      <c r="A5655" s="23" t="s">
        <v>6533</v>
      </c>
      <c r="B5655" t="s">
        <v>10608</v>
      </c>
      <c r="C5655" t="s">
        <v>10609</v>
      </c>
      <c r="D5655">
        <v>-2.24110359881037</v>
      </c>
      <c r="E5655">
        <v>0.72716609912977603</v>
      </c>
    </row>
    <row r="5656" spans="1:5">
      <c r="A5656" s="23" t="s">
        <v>6533</v>
      </c>
      <c r="B5656" t="s">
        <v>25428</v>
      </c>
      <c r="C5656" t="s">
        <v>25429</v>
      </c>
      <c r="D5656">
        <v>0.33652589249367598</v>
      </c>
      <c r="E5656">
        <v>0.53900870223231101</v>
      </c>
    </row>
    <row r="5657" spans="1:5">
      <c r="A5657" s="23" t="s">
        <v>6533</v>
      </c>
      <c r="B5657" t="s">
        <v>13578</v>
      </c>
      <c r="C5657" t="s">
        <v>13579</v>
      </c>
      <c r="D5657">
        <v>-1.8164808709490401</v>
      </c>
      <c r="E5657">
        <v>0.51755580779417298</v>
      </c>
    </row>
    <row r="5658" spans="1:5">
      <c r="A5658" s="23" t="s">
        <v>6533</v>
      </c>
      <c r="B5658" t="s">
        <v>6534</v>
      </c>
      <c r="C5658" t="s">
        <v>6535</v>
      </c>
      <c r="D5658">
        <v>-3.0540908640884399</v>
      </c>
      <c r="E5658">
        <v>0.74642451759364303</v>
      </c>
    </row>
    <row r="5659" spans="1:5">
      <c r="A5659" s="23" t="s">
        <v>6533</v>
      </c>
      <c r="B5659" t="s">
        <v>10040</v>
      </c>
      <c r="C5659" t="s">
        <v>10041</v>
      </c>
      <c r="D5659">
        <v>-2.3255325508532199</v>
      </c>
      <c r="E5659">
        <v>0.58108210367007096</v>
      </c>
    </row>
    <row r="5660" spans="1:5">
      <c r="A5660" s="23" t="s">
        <v>11869</v>
      </c>
      <c r="B5660" t="s">
        <v>15480</v>
      </c>
      <c r="C5660" t="s">
        <v>15481</v>
      </c>
      <c r="D5660">
        <v>-1.56764718123237</v>
      </c>
      <c r="E5660">
        <v>0.663942489595157</v>
      </c>
    </row>
    <row r="5661" spans="1:5">
      <c r="A5661" s="23" t="s">
        <v>11869</v>
      </c>
      <c r="B5661" t="s">
        <v>16088</v>
      </c>
      <c r="C5661" t="s">
        <v>16089</v>
      </c>
      <c r="D5661">
        <v>-1.4916140868615799</v>
      </c>
      <c r="E5661">
        <v>0.52909572455542897</v>
      </c>
    </row>
    <row r="5662" spans="1:5">
      <c r="A5662" s="23" t="s">
        <v>11869</v>
      </c>
      <c r="B5662" t="s">
        <v>11870</v>
      </c>
      <c r="C5662" t="s">
        <v>11871</v>
      </c>
      <c r="D5662">
        <v>-2.0416553804965498</v>
      </c>
      <c r="E5662">
        <v>0.54846765039727496</v>
      </c>
    </row>
    <row r="5663" spans="1:5">
      <c r="A5663" s="23" t="s">
        <v>9813</v>
      </c>
      <c r="B5663" t="s">
        <v>23764</v>
      </c>
      <c r="C5663" t="s">
        <v>23765</v>
      </c>
      <c r="D5663">
        <v>-0.39950735231912998</v>
      </c>
      <c r="E5663">
        <v>0.65944003026863396</v>
      </c>
    </row>
    <row r="5664" spans="1:5">
      <c r="A5664" s="23" t="s">
        <v>9813</v>
      </c>
      <c r="B5664" t="s">
        <v>21722</v>
      </c>
      <c r="C5664" t="s">
        <v>21723</v>
      </c>
      <c r="D5664">
        <v>-0.80032245448332096</v>
      </c>
      <c r="E5664">
        <v>0.53465758607642799</v>
      </c>
    </row>
    <row r="5665" spans="1:5">
      <c r="A5665" s="23" t="s">
        <v>9813</v>
      </c>
      <c r="B5665" t="s">
        <v>9814</v>
      </c>
      <c r="C5665" t="s">
        <v>9815</v>
      </c>
      <c r="D5665">
        <v>-2.3640796703761402</v>
      </c>
      <c r="E5665">
        <v>0.66870979947029896</v>
      </c>
    </row>
    <row r="5666" spans="1:5">
      <c r="A5666" s="23" t="s">
        <v>9813</v>
      </c>
      <c r="B5666" t="s">
        <v>20331</v>
      </c>
      <c r="C5666" t="s">
        <v>20332</v>
      </c>
      <c r="D5666">
        <v>-0.98291329522362003</v>
      </c>
      <c r="E5666">
        <v>0.68645478622777101</v>
      </c>
    </row>
    <row r="5667" spans="1:5">
      <c r="A5667" s="23" t="s">
        <v>9813</v>
      </c>
      <c r="B5667" t="s">
        <v>10762</v>
      </c>
      <c r="C5667" t="s">
        <v>10763</v>
      </c>
      <c r="D5667">
        <v>-2.21695057382659</v>
      </c>
      <c r="E5667">
        <v>0.70817253121452794</v>
      </c>
    </row>
    <row r="5668" spans="1:5">
      <c r="A5668" s="23" t="s">
        <v>5058</v>
      </c>
      <c r="B5668" t="s">
        <v>8291</v>
      </c>
      <c r="C5668" t="s">
        <v>8292</v>
      </c>
      <c r="D5668">
        <v>-2.65100363247132</v>
      </c>
      <c r="E5668">
        <v>0.80056753688989701</v>
      </c>
    </row>
    <row r="5669" spans="1:5">
      <c r="A5669" s="23" t="s">
        <v>5058</v>
      </c>
      <c r="B5669" t="s">
        <v>5059</v>
      </c>
      <c r="C5669" t="s">
        <v>5060</v>
      </c>
      <c r="D5669">
        <v>-3.5336505658181698</v>
      </c>
      <c r="E5669">
        <v>0.61842603102534999</v>
      </c>
    </row>
    <row r="5670" spans="1:5">
      <c r="A5670" s="23" t="s">
        <v>5058</v>
      </c>
      <c r="B5670" t="s">
        <v>19608</v>
      </c>
      <c r="C5670" t="s">
        <v>19609</v>
      </c>
      <c r="D5670">
        <v>-1.0683207918153801</v>
      </c>
      <c r="E5670">
        <v>0.58622777147181204</v>
      </c>
    </row>
    <row r="5671" spans="1:5">
      <c r="A5671" s="23" t="s">
        <v>5058</v>
      </c>
      <c r="B5671" t="s">
        <v>6906</v>
      </c>
      <c r="C5671" t="s">
        <v>6907</v>
      </c>
      <c r="D5671">
        <v>-2.9586067821800701</v>
      </c>
      <c r="E5671">
        <v>0.78255769958380605</v>
      </c>
    </row>
    <row r="5672" spans="1:5">
      <c r="A5672" s="23" t="s">
        <v>5058</v>
      </c>
      <c r="B5672" t="s">
        <v>19046</v>
      </c>
      <c r="C5672" t="s">
        <v>19047</v>
      </c>
      <c r="D5672">
        <v>-1.1365259364804701</v>
      </c>
      <c r="E5672">
        <v>0.61165342413923496</v>
      </c>
    </row>
    <row r="5673" spans="1:5">
      <c r="A5673" s="23" t="s">
        <v>10642</v>
      </c>
      <c r="B5673" t="s">
        <v>22194</v>
      </c>
      <c r="C5673" t="s">
        <v>22195</v>
      </c>
      <c r="D5673">
        <v>-0.73962149976812697</v>
      </c>
      <c r="E5673">
        <v>0.52065834279228096</v>
      </c>
    </row>
    <row r="5674" spans="1:5">
      <c r="A5674" s="23" t="s">
        <v>10642</v>
      </c>
      <c r="B5674" t="s">
        <v>10643</v>
      </c>
      <c r="C5674" t="s">
        <v>10644</v>
      </c>
      <c r="D5674">
        <v>-2.2319131178395102</v>
      </c>
      <c r="E5674">
        <v>0.57237987135830404</v>
      </c>
    </row>
    <row r="5675" spans="1:5">
      <c r="A5675" s="23" t="s">
        <v>10642</v>
      </c>
      <c r="B5675" t="s">
        <v>21103</v>
      </c>
      <c r="C5675" t="s">
        <v>21104</v>
      </c>
      <c r="D5675">
        <v>-0.88319207490664398</v>
      </c>
      <c r="E5675">
        <v>0.44555429436246602</v>
      </c>
    </row>
    <row r="5676" spans="1:5">
      <c r="A5676" s="23" t="s">
        <v>10642</v>
      </c>
      <c r="B5676" t="s">
        <v>10650</v>
      </c>
      <c r="C5676" t="s">
        <v>10651</v>
      </c>
      <c r="D5676">
        <v>-2.2314819362021199</v>
      </c>
      <c r="E5676">
        <v>0.54562996594778601</v>
      </c>
    </row>
    <row r="5677" spans="1:5">
      <c r="A5677" s="23" t="s">
        <v>10642</v>
      </c>
      <c r="B5677" t="s">
        <v>20998</v>
      </c>
      <c r="C5677" t="s">
        <v>20999</v>
      </c>
      <c r="D5677">
        <v>-0.89691096359495104</v>
      </c>
      <c r="E5677">
        <v>0.62338251986379101</v>
      </c>
    </row>
    <row r="5678" spans="1:5">
      <c r="A5678" s="23" t="s">
        <v>5947</v>
      </c>
      <c r="B5678" t="s">
        <v>21975</v>
      </c>
      <c r="C5678" t="s">
        <v>21976</v>
      </c>
      <c r="D5678">
        <v>-0.76746214704108495</v>
      </c>
      <c r="E5678">
        <v>0.51778282255013197</v>
      </c>
    </row>
    <row r="5679" spans="1:5">
      <c r="A5679" s="23" t="s">
        <v>5947</v>
      </c>
      <c r="B5679" t="s">
        <v>21550</v>
      </c>
      <c r="C5679" t="s">
        <v>21551</v>
      </c>
      <c r="D5679">
        <v>-0.82451658527786897</v>
      </c>
      <c r="E5679">
        <v>0.49856223987892501</v>
      </c>
    </row>
    <row r="5680" spans="1:5">
      <c r="A5680" s="23" t="s">
        <v>5947</v>
      </c>
      <c r="B5680" t="s">
        <v>17832</v>
      </c>
      <c r="C5680" t="s">
        <v>17833</v>
      </c>
      <c r="D5680">
        <v>-1.2832589668738901</v>
      </c>
      <c r="E5680">
        <v>0.643473325766174</v>
      </c>
    </row>
    <row r="5681" spans="1:5">
      <c r="A5681" s="23" t="s">
        <v>5947</v>
      </c>
      <c r="B5681" t="s">
        <v>24620</v>
      </c>
      <c r="C5681" t="s">
        <v>24621</v>
      </c>
      <c r="D5681">
        <v>-9.5563602736684794E-2</v>
      </c>
      <c r="E5681">
        <v>0.51615588346575803</v>
      </c>
    </row>
    <row r="5682" spans="1:5">
      <c r="A5682" s="23" t="s">
        <v>5947</v>
      </c>
      <c r="B5682" t="s">
        <v>10812</v>
      </c>
      <c r="C5682" t="s">
        <v>10813</v>
      </c>
      <c r="D5682">
        <v>-2.2107114096276699</v>
      </c>
      <c r="E5682">
        <v>0.49984865682936003</v>
      </c>
    </row>
    <row r="5683" spans="1:5">
      <c r="A5683" s="23" t="s">
        <v>5947</v>
      </c>
      <c r="B5683" t="s">
        <v>15650</v>
      </c>
      <c r="C5683" t="s">
        <v>15651</v>
      </c>
      <c r="D5683">
        <v>-1.54528556083086</v>
      </c>
      <c r="E5683">
        <v>0.57071509648127094</v>
      </c>
    </row>
    <row r="5684" spans="1:5">
      <c r="A5684" s="23" t="s">
        <v>5947</v>
      </c>
      <c r="B5684" t="s">
        <v>5948</v>
      </c>
      <c r="C5684" t="s">
        <v>5949</v>
      </c>
      <c r="D5684">
        <v>-3.2142756906099899</v>
      </c>
      <c r="E5684">
        <v>0.58308740068104403</v>
      </c>
    </row>
    <row r="5685" spans="1:5">
      <c r="A5685" s="23" t="s">
        <v>5947</v>
      </c>
      <c r="B5685" t="s">
        <v>17104</v>
      </c>
      <c r="C5685" t="s">
        <v>17105</v>
      </c>
      <c r="D5685">
        <v>-1.3719021094764301</v>
      </c>
      <c r="E5685">
        <v>0.56303443057131997</v>
      </c>
    </row>
    <row r="5686" spans="1:5">
      <c r="A5686" s="23" t="s">
        <v>5947</v>
      </c>
      <c r="B5686" t="s">
        <v>8325</v>
      </c>
      <c r="C5686" t="s">
        <v>8326</v>
      </c>
      <c r="D5686">
        <v>-2.6455377185773199</v>
      </c>
      <c r="E5686">
        <v>0.54612183125236402</v>
      </c>
    </row>
    <row r="5687" spans="1:5">
      <c r="A5687" s="23" t="s">
        <v>5947</v>
      </c>
      <c r="B5687" t="s">
        <v>22742</v>
      </c>
      <c r="C5687" t="s">
        <v>22743</v>
      </c>
      <c r="D5687">
        <v>-0.639291953763375</v>
      </c>
      <c r="E5687">
        <v>0.55092697692016601</v>
      </c>
    </row>
    <row r="5688" spans="1:5">
      <c r="A5688" s="23" t="s">
        <v>3930</v>
      </c>
      <c r="B5688" t="s">
        <v>3931</v>
      </c>
      <c r="C5688" t="s">
        <v>3932</v>
      </c>
      <c r="D5688">
        <v>-4.0563815281186999</v>
      </c>
      <c r="E5688">
        <v>0.60162693908437304</v>
      </c>
    </row>
    <row r="5689" spans="1:5">
      <c r="A5689" s="23" t="s">
        <v>3930</v>
      </c>
      <c r="B5689" t="s">
        <v>16040</v>
      </c>
      <c r="C5689" t="s">
        <v>16041</v>
      </c>
      <c r="D5689">
        <v>-1.4974312185083201</v>
      </c>
      <c r="E5689">
        <v>0.55713204691638296</v>
      </c>
    </row>
    <row r="5690" spans="1:5">
      <c r="A5690" s="23" t="s">
        <v>3930</v>
      </c>
      <c r="B5690" t="s">
        <v>4012</v>
      </c>
      <c r="C5690" t="s">
        <v>4013</v>
      </c>
      <c r="D5690">
        <v>-4.0157802275366796</v>
      </c>
      <c r="E5690">
        <v>0.67710934544078705</v>
      </c>
    </row>
    <row r="5691" spans="1:5">
      <c r="A5691" s="23" t="s">
        <v>3930</v>
      </c>
      <c r="B5691" t="s">
        <v>11610</v>
      </c>
      <c r="C5691" t="s">
        <v>11611</v>
      </c>
      <c r="D5691">
        <v>-2.07869352959881</v>
      </c>
      <c r="E5691">
        <v>0.58297389330306404</v>
      </c>
    </row>
    <row r="5692" spans="1:5">
      <c r="A5692" s="23" t="s">
        <v>10081</v>
      </c>
      <c r="B5692" t="s">
        <v>20046</v>
      </c>
      <c r="C5692" t="s">
        <v>20047</v>
      </c>
      <c r="D5692">
        <v>-1.01577232909584</v>
      </c>
      <c r="E5692">
        <v>0.461899356791524</v>
      </c>
    </row>
    <row r="5693" spans="1:5">
      <c r="A5693" s="23" t="s">
        <v>10081</v>
      </c>
      <c r="B5693" t="s">
        <v>10082</v>
      </c>
      <c r="C5693" t="s">
        <v>10083</v>
      </c>
      <c r="D5693">
        <v>-2.3184082277059801</v>
      </c>
      <c r="E5693">
        <v>0.69152478244419202</v>
      </c>
    </row>
    <row r="5694" spans="1:5">
      <c r="A5694" s="23" t="s">
        <v>10081</v>
      </c>
      <c r="B5694" t="s">
        <v>21455</v>
      </c>
      <c r="C5694" t="s">
        <v>21456</v>
      </c>
      <c r="D5694">
        <v>-0.83802195319362305</v>
      </c>
      <c r="E5694">
        <v>0.60809685962920901</v>
      </c>
    </row>
    <row r="5695" spans="1:5">
      <c r="A5695" s="23" t="s">
        <v>10081</v>
      </c>
      <c r="B5695" t="s">
        <v>19978</v>
      </c>
      <c r="C5695" t="s">
        <v>19979</v>
      </c>
      <c r="D5695">
        <v>-1.02354901055674</v>
      </c>
      <c r="E5695">
        <v>0.44392735527809202</v>
      </c>
    </row>
    <row r="5696" spans="1:5">
      <c r="A5696" s="23" t="s">
        <v>10081</v>
      </c>
      <c r="B5696" t="s">
        <v>23600</v>
      </c>
      <c r="C5696" t="s">
        <v>23601</v>
      </c>
      <c r="D5696">
        <v>-0.44261173134685899</v>
      </c>
      <c r="E5696">
        <v>0.52292849035187206</v>
      </c>
    </row>
    <row r="5697" spans="1:5">
      <c r="A5697" s="23" t="s">
        <v>14281</v>
      </c>
      <c r="B5697" t="s">
        <v>25220</v>
      </c>
      <c r="C5697" t="s">
        <v>25221</v>
      </c>
      <c r="D5697">
        <v>0.18667317616467</v>
      </c>
      <c r="E5697">
        <v>0.51937192584184599</v>
      </c>
    </row>
    <row r="5698" spans="1:5">
      <c r="A5698" s="23" t="s">
        <v>14281</v>
      </c>
      <c r="B5698" t="s">
        <v>20493</v>
      </c>
      <c r="C5698" t="s">
        <v>20494</v>
      </c>
      <c r="D5698">
        <v>-0.965727590433617</v>
      </c>
      <c r="E5698">
        <v>0.504691638289822</v>
      </c>
    </row>
    <row r="5699" spans="1:5">
      <c r="A5699" s="23" t="s">
        <v>14281</v>
      </c>
      <c r="B5699" t="s">
        <v>22744</v>
      </c>
      <c r="C5699" t="s">
        <v>22745</v>
      </c>
      <c r="D5699">
        <v>-0.63922244381635096</v>
      </c>
      <c r="E5699">
        <v>0.55418085508891402</v>
      </c>
    </row>
    <row r="5700" spans="1:5">
      <c r="A5700" s="23" t="s">
        <v>14281</v>
      </c>
      <c r="B5700" t="s">
        <v>14282</v>
      </c>
      <c r="C5700" t="s">
        <v>14283</v>
      </c>
      <c r="D5700">
        <v>-1.7314624660286599</v>
      </c>
      <c r="E5700">
        <v>0.64388951948543305</v>
      </c>
    </row>
    <row r="5701" spans="1:5">
      <c r="A5701" s="23" t="s">
        <v>14281</v>
      </c>
      <c r="B5701" t="s">
        <v>20154</v>
      </c>
      <c r="C5701" t="s">
        <v>20155</v>
      </c>
      <c r="D5701">
        <v>-1.00549494034579</v>
      </c>
      <c r="E5701">
        <v>0.51275066212637099</v>
      </c>
    </row>
    <row r="5702" spans="1:5">
      <c r="A5702" s="23" t="s">
        <v>5330</v>
      </c>
      <c r="B5702" t="s">
        <v>5331</v>
      </c>
      <c r="C5702" t="s">
        <v>5332</v>
      </c>
      <c r="D5702">
        <v>-3.4277021249917898</v>
      </c>
      <c r="E5702">
        <v>0.713772228528187</v>
      </c>
    </row>
    <row r="5703" spans="1:5">
      <c r="A5703" s="23" t="s">
        <v>5330</v>
      </c>
      <c r="B5703" t="s">
        <v>25768</v>
      </c>
      <c r="C5703" t="s">
        <v>25769</v>
      </c>
      <c r="D5703">
        <v>0.67237723633130098</v>
      </c>
      <c r="E5703">
        <v>0.466780174044646</v>
      </c>
    </row>
    <row r="5704" spans="1:5">
      <c r="A5704" s="23" t="s">
        <v>5330</v>
      </c>
      <c r="B5704" t="s">
        <v>20634</v>
      </c>
      <c r="C5704" t="s">
        <v>20635</v>
      </c>
      <c r="D5704">
        <v>-0.945842619211399</v>
      </c>
      <c r="E5704">
        <v>0.60124858115777502</v>
      </c>
    </row>
    <row r="5705" spans="1:5">
      <c r="A5705" s="23" t="s">
        <v>16200</v>
      </c>
      <c r="B5705" t="s">
        <v>18887</v>
      </c>
      <c r="C5705" t="s">
        <v>18888</v>
      </c>
      <c r="D5705">
        <v>-1.1571771711946199</v>
      </c>
      <c r="E5705">
        <v>0.56155883465758605</v>
      </c>
    </row>
    <row r="5706" spans="1:5">
      <c r="A5706" s="23" t="s">
        <v>16200</v>
      </c>
      <c r="B5706" t="s">
        <v>16201</v>
      </c>
      <c r="C5706" t="s">
        <v>16202</v>
      </c>
      <c r="D5706">
        <v>-1.4783574973028699</v>
      </c>
      <c r="E5706">
        <v>0.54967839576239097</v>
      </c>
    </row>
    <row r="5707" spans="1:5">
      <c r="A5707" s="23" t="s">
        <v>16200</v>
      </c>
      <c r="B5707" t="s">
        <v>20638</v>
      </c>
      <c r="C5707" t="s">
        <v>20639</v>
      </c>
      <c r="D5707">
        <v>-0.94565565371550997</v>
      </c>
      <c r="E5707">
        <v>0.54404086265607199</v>
      </c>
    </row>
    <row r="5708" spans="1:5">
      <c r="A5708" s="23" t="s">
        <v>16200</v>
      </c>
      <c r="B5708" t="s">
        <v>21585</v>
      </c>
      <c r="C5708" t="s">
        <v>21586</v>
      </c>
      <c r="D5708">
        <v>-0.82076768627047803</v>
      </c>
      <c r="E5708">
        <v>0.626863412788497</v>
      </c>
    </row>
    <row r="5709" spans="1:5">
      <c r="A5709" s="23" t="s">
        <v>2991</v>
      </c>
      <c r="B5709" t="s">
        <v>6446</v>
      </c>
      <c r="C5709" t="s">
        <v>6447</v>
      </c>
      <c r="D5709">
        <v>-3.0857500567389899</v>
      </c>
      <c r="E5709">
        <v>0.68024971623155495</v>
      </c>
    </row>
    <row r="5710" spans="1:5">
      <c r="A5710" s="23" t="s">
        <v>2991</v>
      </c>
      <c r="B5710" t="s">
        <v>11542</v>
      </c>
      <c r="C5710" t="s">
        <v>11543</v>
      </c>
      <c r="D5710">
        <v>-2.0898365140065298</v>
      </c>
      <c r="E5710">
        <v>0.64150586454786196</v>
      </c>
    </row>
    <row r="5711" spans="1:5">
      <c r="A5711" s="23" t="s">
        <v>2991</v>
      </c>
      <c r="B5711" t="s">
        <v>2992</v>
      </c>
      <c r="C5711" t="s">
        <v>2993</v>
      </c>
      <c r="D5711">
        <v>-4.99275538544609</v>
      </c>
      <c r="E5711">
        <v>0.52145289443813803</v>
      </c>
    </row>
    <row r="5712" spans="1:5">
      <c r="A5712" s="23" t="s">
        <v>2991</v>
      </c>
      <c r="B5712" t="s">
        <v>11935</v>
      </c>
      <c r="C5712" t="s">
        <v>11936</v>
      </c>
      <c r="D5712">
        <v>-2.02872801762947</v>
      </c>
      <c r="E5712">
        <v>0.68225501324252702</v>
      </c>
    </row>
    <row r="5713" spans="1:5">
      <c r="A5713" s="23" t="s">
        <v>2991</v>
      </c>
      <c r="B5713" t="s">
        <v>7680</v>
      </c>
      <c r="C5713" t="s">
        <v>7681</v>
      </c>
      <c r="D5713">
        <v>-2.78259960995126</v>
      </c>
      <c r="E5713">
        <v>0.59470298902761998</v>
      </c>
    </row>
    <row r="5714" spans="1:5">
      <c r="A5714" s="23" t="s">
        <v>4247</v>
      </c>
      <c r="B5714" t="s">
        <v>22848</v>
      </c>
      <c r="C5714" t="s">
        <v>22849</v>
      </c>
      <c r="D5714">
        <v>-0.61814065621293002</v>
      </c>
      <c r="E5714">
        <v>0.57237987135830404</v>
      </c>
    </row>
    <row r="5715" spans="1:5">
      <c r="A5715" s="23" t="s">
        <v>4247</v>
      </c>
      <c r="B5715" t="s">
        <v>19631</v>
      </c>
      <c r="C5715" t="s">
        <v>19632</v>
      </c>
      <c r="D5715">
        <v>-1.06589398838005</v>
      </c>
      <c r="E5715">
        <v>0.51785849413545104</v>
      </c>
    </row>
    <row r="5716" spans="1:5">
      <c r="A5716" s="23" t="s">
        <v>4247</v>
      </c>
      <c r="B5716" t="s">
        <v>5705</v>
      </c>
      <c r="C5716" t="s">
        <v>5706</v>
      </c>
      <c r="D5716">
        <v>-3.27922394359876</v>
      </c>
      <c r="E5716">
        <v>0.628906545592129</v>
      </c>
    </row>
    <row r="5717" spans="1:5">
      <c r="A5717" s="23" t="s">
        <v>4247</v>
      </c>
      <c r="B5717" t="s">
        <v>19615</v>
      </c>
      <c r="C5717" t="s">
        <v>19616</v>
      </c>
      <c r="D5717">
        <v>-1.06768539902207</v>
      </c>
      <c r="E5717">
        <v>0.53049564888384304</v>
      </c>
    </row>
    <row r="5718" spans="1:5">
      <c r="A5718" s="23" t="s">
        <v>4247</v>
      </c>
      <c r="B5718" t="s">
        <v>4248</v>
      </c>
      <c r="C5718" t="s">
        <v>4249</v>
      </c>
      <c r="D5718">
        <v>-3.8690853075100602</v>
      </c>
      <c r="E5718">
        <v>0.62712826333711602</v>
      </c>
    </row>
    <row r="5719" spans="1:5">
      <c r="A5719" s="23" t="s">
        <v>5450</v>
      </c>
      <c r="B5719" t="s">
        <v>5451</v>
      </c>
      <c r="C5719" t="s">
        <v>5452</v>
      </c>
      <c r="D5719">
        <v>-3.37395588259831</v>
      </c>
      <c r="E5719">
        <v>0.55225122966326101</v>
      </c>
    </row>
    <row r="5720" spans="1:5">
      <c r="A5720" s="23" t="s">
        <v>5450</v>
      </c>
      <c r="B5720" t="s">
        <v>10007</v>
      </c>
      <c r="C5720" t="s">
        <v>10008</v>
      </c>
      <c r="D5720">
        <v>-2.3313663948140699</v>
      </c>
      <c r="E5720">
        <v>0.63908437381763095</v>
      </c>
    </row>
    <row r="5721" spans="1:5">
      <c r="A5721" s="23" t="s">
        <v>5450</v>
      </c>
      <c r="B5721" t="s">
        <v>20897</v>
      </c>
      <c r="C5721" t="s">
        <v>20898</v>
      </c>
      <c r="D5721">
        <v>-0.90958067754562999</v>
      </c>
      <c r="E5721">
        <v>0.61377222852818702</v>
      </c>
    </row>
    <row r="5722" spans="1:5">
      <c r="A5722" s="23" t="s">
        <v>5450</v>
      </c>
      <c r="B5722" t="s">
        <v>8565</v>
      </c>
      <c r="C5722" t="s">
        <v>8566</v>
      </c>
      <c r="D5722">
        <v>-2.6014467135046999</v>
      </c>
      <c r="E5722">
        <v>0.57094211123723004</v>
      </c>
    </row>
    <row r="5723" spans="1:5">
      <c r="A5723" s="23" t="s">
        <v>5450</v>
      </c>
      <c r="B5723" t="s">
        <v>14752</v>
      </c>
      <c r="C5723" t="s">
        <v>14753</v>
      </c>
      <c r="D5723">
        <v>-1.6652967823512901</v>
      </c>
      <c r="E5723">
        <v>0.64771093454407802</v>
      </c>
    </row>
    <row r="5724" spans="1:5">
      <c r="A5724" s="23" t="s">
        <v>2348</v>
      </c>
      <c r="B5724" t="s">
        <v>2349</v>
      </c>
      <c r="C5724" t="s">
        <v>2350</v>
      </c>
      <c r="D5724">
        <v>-6.6530594599948696</v>
      </c>
      <c r="E5724">
        <v>0.58441165342413903</v>
      </c>
    </row>
    <row r="5725" spans="1:5">
      <c r="A5725" s="23" t="s">
        <v>2348</v>
      </c>
      <c r="B5725" t="s">
        <v>13530</v>
      </c>
      <c r="C5725" t="s">
        <v>13531</v>
      </c>
      <c r="D5725">
        <v>-1.8214312584899499</v>
      </c>
      <c r="E5725">
        <v>0.65149451381006396</v>
      </c>
    </row>
    <row r="5726" spans="1:5">
      <c r="A5726" s="23" t="s">
        <v>2348</v>
      </c>
      <c r="B5726" t="s">
        <v>6230</v>
      </c>
      <c r="C5726" t="s">
        <v>6231</v>
      </c>
      <c r="D5726">
        <v>-3.12972933078122</v>
      </c>
      <c r="E5726">
        <v>0.72152856602345805</v>
      </c>
    </row>
    <row r="5727" spans="1:5">
      <c r="A5727" s="23" t="s">
        <v>2348</v>
      </c>
      <c r="B5727" t="s">
        <v>5660</v>
      </c>
      <c r="C5727" t="s">
        <v>5661</v>
      </c>
      <c r="D5727">
        <v>-3.2965463586361001</v>
      </c>
      <c r="E5727">
        <v>0.68229284903518705</v>
      </c>
    </row>
    <row r="5728" spans="1:5">
      <c r="A5728" s="23" t="s">
        <v>2348</v>
      </c>
      <c r="B5728" t="s">
        <v>12207</v>
      </c>
      <c r="C5728" t="s">
        <v>12208</v>
      </c>
      <c r="D5728">
        <v>-1.9916149873309299</v>
      </c>
      <c r="E5728">
        <v>0.64638668180098302</v>
      </c>
    </row>
    <row r="5729" spans="1:5">
      <c r="A5729" s="23" t="s">
        <v>5545</v>
      </c>
      <c r="B5729" t="s">
        <v>18092</v>
      </c>
      <c r="C5729" t="s">
        <v>18093</v>
      </c>
      <c r="D5729">
        <v>-1.2536583399729</v>
      </c>
      <c r="E5729">
        <v>0.39141127506621198</v>
      </c>
    </row>
    <row r="5730" spans="1:5">
      <c r="A5730" s="23" t="s">
        <v>5545</v>
      </c>
      <c r="B5730" t="s">
        <v>5546</v>
      </c>
      <c r="C5730" t="s">
        <v>5547</v>
      </c>
      <c r="D5730">
        <v>-3.3431840873050098</v>
      </c>
      <c r="E5730">
        <v>0.67154748391978702</v>
      </c>
    </row>
    <row r="5731" spans="1:5">
      <c r="A5731" s="23" t="s">
        <v>5545</v>
      </c>
      <c r="B5731" t="s">
        <v>19375</v>
      </c>
      <c r="C5731" t="s">
        <v>19376</v>
      </c>
      <c r="D5731">
        <v>-1.09346184830307</v>
      </c>
      <c r="E5731">
        <v>0.62202043132803597</v>
      </c>
    </row>
    <row r="5732" spans="1:5">
      <c r="A5732" s="23" t="s">
        <v>5545</v>
      </c>
      <c r="B5732" t="s">
        <v>19575</v>
      </c>
      <c r="C5732" t="s">
        <v>19576</v>
      </c>
      <c r="D5732">
        <v>-1.07024623833387</v>
      </c>
      <c r="E5732">
        <v>0.49156261823685099</v>
      </c>
    </row>
    <row r="5733" spans="1:5">
      <c r="A5733" s="23" t="s">
        <v>5545</v>
      </c>
      <c r="B5733" t="s">
        <v>11937</v>
      </c>
      <c r="C5733" t="s">
        <v>11938</v>
      </c>
      <c r="D5733">
        <v>-2.0280023277313002</v>
      </c>
      <c r="E5733">
        <v>0.74090049186530405</v>
      </c>
    </row>
    <row r="5734" spans="1:5">
      <c r="A5734" s="23" t="s">
        <v>10311</v>
      </c>
      <c r="B5734" t="s">
        <v>22198</v>
      </c>
      <c r="C5734" t="s">
        <v>22199</v>
      </c>
      <c r="D5734">
        <v>-0.73910638148926799</v>
      </c>
      <c r="E5734">
        <v>0.491449110858872</v>
      </c>
    </row>
    <row r="5735" spans="1:5">
      <c r="A5735" s="23" t="s">
        <v>10311</v>
      </c>
      <c r="B5735" t="s">
        <v>15945</v>
      </c>
      <c r="C5735" t="s">
        <v>15946</v>
      </c>
      <c r="D5735">
        <v>-1.5071665779160699</v>
      </c>
      <c r="E5735">
        <v>0.58683314415437005</v>
      </c>
    </row>
    <row r="5736" spans="1:5">
      <c r="A5736" s="23" t="s">
        <v>10311</v>
      </c>
      <c r="B5736" t="s">
        <v>23106</v>
      </c>
      <c r="C5736" t="s">
        <v>23107</v>
      </c>
      <c r="D5736">
        <v>-0.55257344276773601</v>
      </c>
      <c r="E5736">
        <v>0.56867196367763895</v>
      </c>
    </row>
    <row r="5737" spans="1:5">
      <c r="A5737" s="23" t="s">
        <v>10311</v>
      </c>
      <c r="B5737" t="s">
        <v>10312</v>
      </c>
      <c r="C5737" t="s">
        <v>10313</v>
      </c>
      <c r="D5737">
        <v>-2.28044622203016</v>
      </c>
      <c r="E5737">
        <v>0.72565266742338197</v>
      </c>
    </row>
    <row r="5738" spans="1:5">
      <c r="A5738" s="23" t="s">
        <v>10311</v>
      </c>
      <c r="B5738" t="s">
        <v>21059</v>
      </c>
      <c r="C5738" t="s">
        <v>21060</v>
      </c>
      <c r="D5738">
        <v>-0.88821301413786002</v>
      </c>
      <c r="E5738">
        <v>0.48021188043889401</v>
      </c>
    </row>
    <row r="5739" spans="1:5">
      <c r="A5739" s="23" t="s">
        <v>2806</v>
      </c>
      <c r="B5739" t="s">
        <v>14522</v>
      </c>
      <c r="C5739" t="s">
        <v>14523</v>
      </c>
      <c r="D5739">
        <v>-1.6994521335617101</v>
      </c>
      <c r="E5739">
        <v>0.65701853953840295</v>
      </c>
    </row>
    <row r="5740" spans="1:5">
      <c r="A5740" s="23" t="s">
        <v>2806</v>
      </c>
      <c r="B5740" t="s">
        <v>11306</v>
      </c>
      <c r="C5740" t="s">
        <v>11307</v>
      </c>
      <c r="D5740">
        <v>-2.1266325352580502</v>
      </c>
      <c r="E5740">
        <v>0.649489216799091</v>
      </c>
    </row>
    <row r="5741" spans="1:5">
      <c r="A5741" s="23" t="s">
        <v>2806</v>
      </c>
      <c r="B5741" t="s">
        <v>5930</v>
      </c>
      <c r="C5741" t="s">
        <v>5931</v>
      </c>
      <c r="D5741">
        <v>-3.2250268758645699</v>
      </c>
      <c r="E5741">
        <v>0.57608777903897002</v>
      </c>
    </row>
    <row r="5742" spans="1:5">
      <c r="A5742" s="23" t="s">
        <v>2806</v>
      </c>
      <c r="B5742" t="s">
        <v>8613</v>
      </c>
      <c r="C5742" t="s">
        <v>8614</v>
      </c>
      <c r="D5742">
        <v>-2.5888950149845198</v>
      </c>
      <c r="E5742">
        <v>0.65925085130533401</v>
      </c>
    </row>
    <row r="5743" spans="1:5">
      <c r="A5743" s="23" t="s">
        <v>2806</v>
      </c>
      <c r="B5743" t="s">
        <v>2807</v>
      </c>
      <c r="C5743" t="s">
        <v>2808</v>
      </c>
      <c r="D5743">
        <v>-5.3670095494375101</v>
      </c>
      <c r="E5743">
        <v>0.700529701097237</v>
      </c>
    </row>
    <row r="5744" spans="1:5">
      <c r="A5744" s="23" t="s">
        <v>17045</v>
      </c>
      <c r="B5744" t="s">
        <v>22124</v>
      </c>
      <c r="C5744" t="s">
        <v>22125</v>
      </c>
      <c r="D5744">
        <v>-0.74959433041322199</v>
      </c>
      <c r="E5744">
        <v>0.53204691638289803</v>
      </c>
    </row>
    <row r="5745" spans="1:5">
      <c r="A5745" s="23" t="s">
        <v>17045</v>
      </c>
      <c r="B5745" t="s">
        <v>17046</v>
      </c>
      <c r="C5745" t="s">
        <v>17047</v>
      </c>
      <c r="D5745">
        <v>-1.37886744135742</v>
      </c>
      <c r="E5745">
        <v>0.58577374195989396</v>
      </c>
    </row>
    <row r="5746" spans="1:5">
      <c r="A5746" s="23" t="s">
        <v>4577</v>
      </c>
      <c r="B5746" t="s">
        <v>14527</v>
      </c>
      <c r="C5746" t="s">
        <v>14528</v>
      </c>
      <c r="D5746">
        <v>-1.6989621661830001</v>
      </c>
      <c r="E5746">
        <v>0.720393492243662</v>
      </c>
    </row>
    <row r="5747" spans="1:5">
      <c r="A5747" s="23" t="s">
        <v>4577</v>
      </c>
      <c r="B5747" t="s">
        <v>23274</v>
      </c>
      <c r="C5747" t="s">
        <v>23275</v>
      </c>
      <c r="D5747">
        <v>-0.51947691526695505</v>
      </c>
      <c r="E5747">
        <v>0.73583049564888303</v>
      </c>
    </row>
    <row r="5748" spans="1:5">
      <c r="A5748" s="23" t="s">
        <v>4577</v>
      </c>
      <c r="B5748" t="s">
        <v>25746</v>
      </c>
      <c r="C5748" t="s">
        <v>25747</v>
      </c>
      <c r="D5748">
        <v>0.64224706436965895</v>
      </c>
      <c r="E5748">
        <v>0.551872871736662</v>
      </c>
    </row>
    <row r="5749" spans="1:5">
      <c r="A5749" s="23" t="s">
        <v>4577</v>
      </c>
      <c r="B5749" t="s">
        <v>7133</v>
      </c>
      <c r="C5749" t="s">
        <v>7134</v>
      </c>
      <c r="D5749">
        <v>-2.9102106910250201</v>
      </c>
      <c r="E5749">
        <v>0.72035565645100197</v>
      </c>
    </row>
    <row r="5750" spans="1:5">
      <c r="A5750" s="23" t="s">
        <v>4577</v>
      </c>
      <c r="B5750" t="s">
        <v>20878</v>
      </c>
      <c r="C5750" t="s">
        <v>20879</v>
      </c>
      <c r="D5750">
        <v>-0.91331102211135196</v>
      </c>
      <c r="E5750">
        <v>0.61191827468785398</v>
      </c>
    </row>
    <row r="5751" spans="1:5">
      <c r="A5751" s="23" t="s">
        <v>4577</v>
      </c>
      <c r="B5751" t="s">
        <v>10451</v>
      </c>
      <c r="C5751" t="s">
        <v>10452</v>
      </c>
      <c r="D5751">
        <v>-2.2621441437557701</v>
      </c>
      <c r="E5751">
        <v>0.72603102534998099</v>
      </c>
    </row>
    <row r="5752" spans="1:5">
      <c r="A5752" s="23" t="s">
        <v>4577</v>
      </c>
      <c r="B5752" t="s">
        <v>13262</v>
      </c>
      <c r="C5752" t="s">
        <v>13263</v>
      </c>
      <c r="D5752">
        <v>-1.8573424099095901</v>
      </c>
      <c r="E5752">
        <v>0.66250472947408201</v>
      </c>
    </row>
    <row r="5753" spans="1:5">
      <c r="A5753" s="23" t="s">
        <v>4577</v>
      </c>
      <c r="B5753" t="s">
        <v>9983</v>
      </c>
      <c r="C5753" t="s">
        <v>9984</v>
      </c>
      <c r="D5753">
        <v>-2.3353486990183701</v>
      </c>
      <c r="E5753">
        <v>0.73113885735906103</v>
      </c>
    </row>
    <row r="5754" spans="1:5">
      <c r="A5754" s="23" t="s">
        <v>4577</v>
      </c>
      <c r="B5754" t="s">
        <v>9237</v>
      </c>
      <c r="C5754" t="s">
        <v>9238</v>
      </c>
      <c r="D5754">
        <v>-2.4680012351959402</v>
      </c>
      <c r="E5754">
        <v>0.66632614453272798</v>
      </c>
    </row>
    <row r="5755" spans="1:5">
      <c r="A5755" s="23" t="s">
        <v>4577</v>
      </c>
      <c r="B5755" t="s">
        <v>4578</v>
      </c>
      <c r="C5755" t="s">
        <v>4579</v>
      </c>
      <c r="D5755">
        <v>-3.7260526972707702</v>
      </c>
      <c r="E5755">
        <v>0.70200529701097203</v>
      </c>
    </row>
    <row r="5756" spans="1:5">
      <c r="A5756" s="23" t="s">
        <v>8876</v>
      </c>
      <c r="B5756" t="s">
        <v>16743</v>
      </c>
      <c r="C5756" t="s">
        <v>16744</v>
      </c>
      <c r="D5756">
        <v>-1.4129777845734399</v>
      </c>
      <c r="E5756">
        <v>0.62614453272796</v>
      </c>
    </row>
    <row r="5757" spans="1:5">
      <c r="A5757" s="23" t="s">
        <v>8876</v>
      </c>
      <c r="B5757" t="s">
        <v>13536</v>
      </c>
      <c r="C5757" t="s">
        <v>13537</v>
      </c>
      <c r="D5757">
        <v>-1.82057092065221</v>
      </c>
      <c r="E5757">
        <v>0.53692773363601898</v>
      </c>
    </row>
    <row r="5758" spans="1:5">
      <c r="A5758" s="23" t="s">
        <v>8876</v>
      </c>
      <c r="B5758" t="s">
        <v>22798</v>
      </c>
      <c r="C5758" t="s">
        <v>22799</v>
      </c>
      <c r="D5758">
        <v>-0.62748964421686304</v>
      </c>
      <c r="E5758">
        <v>0.69954597048808098</v>
      </c>
    </row>
    <row r="5759" spans="1:5">
      <c r="A5759" s="23" t="s">
        <v>8876</v>
      </c>
      <c r="B5759" t="s">
        <v>23210</v>
      </c>
      <c r="C5759" t="s">
        <v>23211</v>
      </c>
      <c r="D5759">
        <v>-0.53262000749645799</v>
      </c>
      <c r="E5759">
        <v>0.67816874763526203</v>
      </c>
    </row>
    <row r="5760" spans="1:5">
      <c r="A5760" s="23" t="s">
        <v>8876</v>
      </c>
      <c r="B5760" t="s">
        <v>8877</v>
      </c>
      <c r="C5760" t="s">
        <v>8878</v>
      </c>
      <c r="D5760">
        <v>-2.5381446138714199</v>
      </c>
      <c r="E5760">
        <v>0.54888384411653401</v>
      </c>
    </row>
    <row r="5761" spans="1:5">
      <c r="A5761" s="23" t="s">
        <v>7789</v>
      </c>
      <c r="B5761" t="s">
        <v>20194</v>
      </c>
      <c r="C5761" t="s">
        <v>20195</v>
      </c>
      <c r="D5761">
        <v>-1.00193691709039</v>
      </c>
      <c r="E5761">
        <v>0.42342035565644998</v>
      </c>
    </row>
    <row r="5762" spans="1:5">
      <c r="A5762" s="23" t="s">
        <v>7789</v>
      </c>
      <c r="B5762" t="s">
        <v>25750</v>
      </c>
      <c r="C5762" t="s">
        <v>25751</v>
      </c>
      <c r="D5762">
        <v>0.64515331914831797</v>
      </c>
      <c r="E5762">
        <v>0.53658721150208</v>
      </c>
    </row>
    <row r="5763" spans="1:5">
      <c r="A5763" s="23" t="s">
        <v>7789</v>
      </c>
      <c r="B5763" t="s">
        <v>7790</v>
      </c>
      <c r="C5763" t="s">
        <v>7791</v>
      </c>
      <c r="D5763">
        <v>-2.7590276501617801</v>
      </c>
      <c r="E5763">
        <v>0.62232311766931503</v>
      </c>
    </row>
    <row r="5764" spans="1:5">
      <c r="A5764" s="23" t="s">
        <v>7789</v>
      </c>
      <c r="B5764" t="s">
        <v>11524</v>
      </c>
      <c r="C5764" t="s">
        <v>11525</v>
      </c>
      <c r="D5764">
        <v>-2.0920900991937401</v>
      </c>
      <c r="E5764">
        <v>0.50862656072644696</v>
      </c>
    </row>
    <row r="5765" spans="1:5">
      <c r="A5765" s="23" t="s">
        <v>9851</v>
      </c>
      <c r="B5765" t="s">
        <v>9852</v>
      </c>
      <c r="C5765" t="s">
        <v>9853</v>
      </c>
      <c r="D5765">
        <v>-2.3593697969676302</v>
      </c>
      <c r="E5765">
        <v>0.528528187665531</v>
      </c>
    </row>
    <row r="5766" spans="1:5">
      <c r="A5766" s="23" t="s">
        <v>9851</v>
      </c>
      <c r="B5766" t="s">
        <v>19067</v>
      </c>
      <c r="C5766" t="s">
        <v>19068</v>
      </c>
      <c r="D5766">
        <v>-1.1338613939473801</v>
      </c>
      <c r="E5766">
        <v>0.60911842603102495</v>
      </c>
    </row>
    <row r="5767" spans="1:5">
      <c r="A5767" s="23" t="s">
        <v>14276</v>
      </c>
      <c r="B5767" t="s">
        <v>14277</v>
      </c>
      <c r="C5767" t="s">
        <v>14278</v>
      </c>
      <c r="D5767">
        <v>-1.7317143825536201</v>
      </c>
      <c r="E5767">
        <v>0.61331819901626905</v>
      </c>
    </row>
    <row r="5768" spans="1:5">
      <c r="A5768" s="23" t="s">
        <v>7106</v>
      </c>
      <c r="B5768" t="s">
        <v>12360</v>
      </c>
      <c r="C5768" t="s">
        <v>12361</v>
      </c>
      <c r="D5768">
        <v>-1.9723964497980799</v>
      </c>
      <c r="E5768">
        <v>0.66681800983730599</v>
      </c>
    </row>
    <row r="5769" spans="1:5">
      <c r="A5769" s="23" t="s">
        <v>7106</v>
      </c>
      <c r="B5769" t="s">
        <v>7107</v>
      </c>
      <c r="C5769" t="s">
        <v>7108</v>
      </c>
      <c r="D5769">
        <v>-2.9134829615331901</v>
      </c>
      <c r="E5769">
        <v>0.62599318955732097</v>
      </c>
    </row>
    <row r="5770" spans="1:5">
      <c r="A5770" s="23" t="s">
        <v>7106</v>
      </c>
      <c r="B5770" t="s">
        <v>20353</v>
      </c>
      <c r="C5770" t="s">
        <v>20354</v>
      </c>
      <c r="D5770">
        <v>-0.980029303353673</v>
      </c>
      <c r="E5770">
        <v>0.53632236095346097</v>
      </c>
    </row>
    <row r="5771" spans="1:5">
      <c r="A5771" s="23" t="s">
        <v>7106</v>
      </c>
      <c r="B5771" t="s">
        <v>10985</v>
      </c>
      <c r="C5771" t="s">
        <v>10986</v>
      </c>
      <c r="D5771">
        <v>-2.18484506239299</v>
      </c>
      <c r="E5771">
        <v>0.59428679530836104</v>
      </c>
    </row>
    <row r="5772" spans="1:5">
      <c r="A5772" s="23" t="s">
        <v>7106</v>
      </c>
      <c r="B5772" t="s">
        <v>23060</v>
      </c>
      <c r="C5772" t="s">
        <v>23061</v>
      </c>
      <c r="D5772">
        <v>-0.56360905880474899</v>
      </c>
      <c r="E5772">
        <v>0.53541430192962502</v>
      </c>
    </row>
    <row r="5773" spans="1:5">
      <c r="A5773" s="23" t="s">
        <v>7106</v>
      </c>
      <c r="B5773" t="s">
        <v>9724</v>
      </c>
      <c r="C5773" t="s">
        <v>9725</v>
      </c>
      <c r="D5773">
        <v>-2.37900416688132</v>
      </c>
      <c r="E5773">
        <v>0.53076049943246295</v>
      </c>
    </row>
    <row r="5774" spans="1:5">
      <c r="A5774" s="23" t="s">
        <v>7106</v>
      </c>
      <c r="B5774" t="s">
        <v>22758</v>
      </c>
      <c r="C5774" t="s">
        <v>22759</v>
      </c>
      <c r="D5774">
        <v>-0.63592948604358301</v>
      </c>
      <c r="E5774">
        <v>0.59829738933030596</v>
      </c>
    </row>
    <row r="5775" spans="1:5">
      <c r="A5775" s="23" t="s">
        <v>7106</v>
      </c>
      <c r="B5775" t="s">
        <v>16104</v>
      </c>
      <c r="C5775" t="s">
        <v>16105</v>
      </c>
      <c r="D5775">
        <v>-1.4886593374053201</v>
      </c>
      <c r="E5775">
        <v>0.78728717366628798</v>
      </c>
    </row>
    <row r="5776" spans="1:5">
      <c r="A5776" s="23" t="s">
        <v>7106</v>
      </c>
      <c r="B5776" t="s">
        <v>11411</v>
      </c>
      <c r="C5776" t="s">
        <v>11412</v>
      </c>
      <c r="D5776">
        <v>-2.10688105279747</v>
      </c>
      <c r="E5776">
        <v>0.49750283768444897</v>
      </c>
    </row>
    <row r="5777" spans="1:5">
      <c r="A5777" s="23" t="s">
        <v>7106</v>
      </c>
      <c r="B5777" t="s">
        <v>21597</v>
      </c>
      <c r="C5777" t="s">
        <v>21598</v>
      </c>
      <c r="D5777">
        <v>-0.820054918782812</v>
      </c>
      <c r="E5777">
        <v>0.60972379871358295</v>
      </c>
    </row>
    <row r="5778" spans="1:5">
      <c r="A5778" s="23" t="s">
        <v>4024</v>
      </c>
      <c r="B5778" t="s">
        <v>4025</v>
      </c>
      <c r="C5778" t="s">
        <v>4026</v>
      </c>
      <c r="D5778">
        <v>-4.00871668935714</v>
      </c>
      <c r="E5778">
        <v>0.61328036322360902</v>
      </c>
    </row>
    <row r="5779" spans="1:5">
      <c r="A5779" s="23" t="s">
        <v>4024</v>
      </c>
      <c r="B5779" t="s">
        <v>21993</v>
      </c>
      <c r="C5779" t="s">
        <v>21994</v>
      </c>
      <c r="D5779">
        <v>-0.76470695611942296</v>
      </c>
      <c r="E5779">
        <v>0.51906923950056705</v>
      </c>
    </row>
    <row r="5780" spans="1:5">
      <c r="A5780" s="23" t="s">
        <v>4024</v>
      </c>
      <c r="B5780" t="s">
        <v>22162</v>
      </c>
      <c r="C5780" t="s">
        <v>22163</v>
      </c>
      <c r="D5780">
        <v>-0.74525824041141897</v>
      </c>
      <c r="E5780">
        <v>0.57760121074536497</v>
      </c>
    </row>
    <row r="5781" spans="1:5">
      <c r="A5781" s="23" t="s">
        <v>4024</v>
      </c>
      <c r="B5781" t="s">
        <v>20176</v>
      </c>
      <c r="C5781" t="s">
        <v>20177</v>
      </c>
      <c r="D5781">
        <v>-1.0035726410699599</v>
      </c>
      <c r="E5781">
        <v>0.52164207340143698</v>
      </c>
    </row>
    <row r="5782" spans="1:5">
      <c r="A5782" s="23" t="s">
        <v>4024</v>
      </c>
      <c r="B5782" t="s">
        <v>16914</v>
      </c>
      <c r="C5782" t="s">
        <v>16915</v>
      </c>
      <c r="D5782">
        <v>-1.39343648768955</v>
      </c>
      <c r="E5782">
        <v>0.53356034808929198</v>
      </c>
    </row>
    <row r="5783" spans="1:5">
      <c r="A5783" s="23" t="s">
        <v>9706</v>
      </c>
      <c r="B5783" t="s">
        <v>17695</v>
      </c>
      <c r="C5783" t="s">
        <v>17696</v>
      </c>
      <c r="D5783">
        <v>-1.30095661313015</v>
      </c>
      <c r="E5783">
        <v>0.41558834657586002</v>
      </c>
    </row>
    <row r="5784" spans="1:5">
      <c r="A5784" s="23" t="s">
        <v>9706</v>
      </c>
      <c r="B5784" t="s">
        <v>16064</v>
      </c>
      <c r="C5784" t="s">
        <v>16065</v>
      </c>
      <c r="D5784">
        <v>-1.4949860926813301</v>
      </c>
      <c r="E5784">
        <v>0.47434733257661699</v>
      </c>
    </row>
    <row r="5785" spans="1:5">
      <c r="A5785" s="23" t="s">
        <v>9706</v>
      </c>
      <c r="B5785" t="s">
        <v>9707</v>
      </c>
      <c r="C5785" t="s">
        <v>9708</v>
      </c>
      <c r="D5785">
        <v>-2.38015165939479</v>
      </c>
      <c r="E5785">
        <v>0.52009080590238299</v>
      </c>
    </row>
    <row r="5786" spans="1:5">
      <c r="A5786" s="23" t="s">
        <v>5769</v>
      </c>
      <c r="B5786" t="s">
        <v>25286</v>
      </c>
      <c r="C5786" t="s">
        <v>25287</v>
      </c>
      <c r="D5786">
        <v>0.22419471041115099</v>
      </c>
      <c r="E5786">
        <v>0.536473704124101</v>
      </c>
    </row>
    <row r="5787" spans="1:5">
      <c r="A5787" s="23" t="s">
        <v>5769</v>
      </c>
      <c r="B5787" t="s">
        <v>5770</v>
      </c>
      <c r="C5787" t="s">
        <v>5771</v>
      </c>
      <c r="D5787">
        <v>-3.2670617824611998</v>
      </c>
      <c r="E5787">
        <v>0.66492622020431302</v>
      </c>
    </row>
    <row r="5788" spans="1:5">
      <c r="A5788" s="23" t="s">
        <v>5769</v>
      </c>
      <c r="B5788" t="s">
        <v>16974</v>
      </c>
      <c r="C5788" t="s">
        <v>16975</v>
      </c>
      <c r="D5788">
        <v>-1.38574401208689</v>
      </c>
      <c r="E5788">
        <v>0.48671963677639002</v>
      </c>
    </row>
    <row r="5789" spans="1:5">
      <c r="A5789" s="23" t="s">
        <v>5769</v>
      </c>
      <c r="B5789" t="s">
        <v>13910</v>
      </c>
      <c r="C5789" t="s">
        <v>13911</v>
      </c>
      <c r="D5789">
        <v>-1.77576184381864</v>
      </c>
      <c r="E5789">
        <v>0.577033673855467</v>
      </c>
    </row>
    <row r="5790" spans="1:5">
      <c r="A5790" s="23" t="s">
        <v>5769</v>
      </c>
      <c r="B5790" t="s">
        <v>23490</v>
      </c>
      <c r="C5790" t="s">
        <v>23491</v>
      </c>
      <c r="D5790">
        <v>-0.46621738947156899</v>
      </c>
      <c r="E5790">
        <v>0.60839954597048795</v>
      </c>
    </row>
    <row r="5791" spans="1:5">
      <c r="A5791" s="23" t="s">
        <v>10814</v>
      </c>
      <c r="B5791" t="s">
        <v>22246</v>
      </c>
      <c r="C5791" t="s">
        <v>22247</v>
      </c>
      <c r="D5791">
        <v>-0.73226355347953698</v>
      </c>
      <c r="E5791">
        <v>0.59810821036700701</v>
      </c>
    </row>
    <row r="5792" spans="1:5">
      <c r="A5792" s="23" t="s">
        <v>10814</v>
      </c>
      <c r="B5792" t="s">
        <v>10815</v>
      </c>
      <c r="C5792" t="s">
        <v>10816</v>
      </c>
      <c r="D5792">
        <v>-2.21063520924932</v>
      </c>
      <c r="E5792">
        <v>0.57635262958758904</v>
      </c>
    </row>
    <row r="5793" spans="1:5">
      <c r="A5793" s="23" t="s">
        <v>10814</v>
      </c>
      <c r="B5793" t="s">
        <v>18406</v>
      </c>
      <c r="C5793" t="s">
        <v>18407</v>
      </c>
      <c r="D5793">
        <v>-1.2169041849859199</v>
      </c>
      <c r="E5793">
        <v>0.58868709799470298</v>
      </c>
    </row>
    <row r="5794" spans="1:5">
      <c r="A5794" s="23" t="s">
        <v>10814</v>
      </c>
      <c r="B5794" t="s">
        <v>11991</v>
      </c>
      <c r="C5794" t="s">
        <v>11992</v>
      </c>
      <c r="D5794">
        <v>-2.0225305395503499</v>
      </c>
      <c r="E5794">
        <v>0.63079833522512296</v>
      </c>
    </row>
    <row r="5795" spans="1:5">
      <c r="A5795" s="23" t="s">
        <v>13685</v>
      </c>
      <c r="B5795" t="s">
        <v>13815</v>
      </c>
      <c r="C5795" t="s">
        <v>13816</v>
      </c>
      <c r="D5795">
        <v>-1.78791396982321</v>
      </c>
      <c r="E5795">
        <v>0.50809685962920903</v>
      </c>
    </row>
    <row r="5796" spans="1:5">
      <c r="A5796" s="23" t="s">
        <v>13685</v>
      </c>
      <c r="B5796" t="s">
        <v>13686</v>
      </c>
      <c r="C5796" t="s">
        <v>13687</v>
      </c>
      <c r="D5796">
        <v>-1.80484330440451</v>
      </c>
      <c r="E5796">
        <v>0.63374952705259102</v>
      </c>
    </row>
    <row r="5797" spans="1:5">
      <c r="A5797" s="23" t="s">
        <v>13685</v>
      </c>
      <c r="B5797" t="s">
        <v>16759</v>
      </c>
      <c r="C5797" t="s">
        <v>16760</v>
      </c>
      <c r="D5797">
        <v>-1.41103954433104</v>
      </c>
      <c r="E5797">
        <v>0.527922814982973</v>
      </c>
    </row>
    <row r="5798" spans="1:5">
      <c r="A5798" s="23" t="s">
        <v>3241</v>
      </c>
      <c r="B5798" t="s">
        <v>3430</v>
      </c>
      <c r="C5798" t="s">
        <v>3431</v>
      </c>
      <c r="D5798">
        <v>-4.4500641761302502</v>
      </c>
      <c r="E5798">
        <v>0.49356791524782401</v>
      </c>
    </row>
    <row r="5799" spans="1:5">
      <c r="A5799" s="23" t="s">
        <v>3241</v>
      </c>
      <c r="B5799" t="s">
        <v>7910</v>
      </c>
      <c r="C5799" t="s">
        <v>7911</v>
      </c>
      <c r="D5799">
        <v>-2.7327036320758702</v>
      </c>
      <c r="E5799">
        <v>0.71975028376844497</v>
      </c>
    </row>
    <row r="5800" spans="1:5">
      <c r="A5800" s="23" t="s">
        <v>3241</v>
      </c>
      <c r="B5800" t="s">
        <v>18251</v>
      </c>
      <c r="C5800" t="s">
        <v>18252</v>
      </c>
      <c r="D5800">
        <v>-1.2348244807336599</v>
      </c>
      <c r="E5800">
        <v>0.55811577752553798</v>
      </c>
    </row>
    <row r="5801" spans="1:5">
      <c r="A5801" s="23" t="s">
        <v>3241</v>
      </c>
      <c r="B5801" t="s">
        <v>7193</v>
      </c>
      <c r="C5801" t="s">
        <v>7194</v>
      </c>
      <c r="D5801">
        <v>-2.8985700391101901</v>
      </c>
      <c r="E5801">
        <v>0.68236852062050701</v>
      </c>
    </row>
    <row r="5802" spans="1:5">
      <c r="A5802" s="23" t="s">
        <v>3241</v>
      </c>
      <c r="B5802" t="s">
        <v>3242</v>
      </c>
      <c r="C5802" t="s">
        <v>3243</v>
      </c>
      <c r="D5802">
        <v>-4.63811157617008</v>
      </c>
      <c r="E5802">
        <v>0.76356413166855797</v>
      </c>
    </row>
    <row r="5803" spans="1:5">
      <c r="A5803" s="23" t="s">
        <v>3241</v>
      </c>
      <c r="B5803" t="s">
        <v>5073</v>
      </c>
      <c r="C5803" t="s">
        <v>5074</v>
      </c>
      <c r="D5803">
        <v>-3.5291306186884301</v>
      </c>
      <c r="E5803">
        <v>0.63741959894059697</v>
      </c>
    </row>
    <row r="5804" spans="1:5">
      <c r="A5804" s="23" t="s">
        <v>3241</v>
      </c>
      <c r="B5804" t="s">
        <v>4567</v>
      </c>
      <c r="C5804" t="s">
        <v>4568</v>
      </c>
      <c r="D5804">
        <v>-3.73210473124808</v>
      </c>
      <c r="E5804">
        <v>0.585584562996594</v>
      </c>
    </row>
    <row r="5805" spans="1:5">
      <c r="A5805" s="23" t="s">
        <v>15342</v>
      </c>
      <c r="B5805" t="s">
        <v>15343</v>
      </c>
      <c r="C5805" t="s">
        <v>15344</v>
      </c>
      <c r="D5805">
        <v>-1.5847640680856701</v>
      </c>
      <c r="E5805">
        <v>0.60401059402194401</v>
      </c>
    </row>
    <row r="5806" spans="1:5">
      <c r="A5806" s="23" t="s">
        <v>15342</v>
      </c>
      <c r="B5806" t="s">
        <v>19184</v>
      </c>
      <c r="C5806" t="s">
        <v>19185</v>
      </c>
      <c r="D5806">
        <v>-1.11923711769693</v>
      </c>
      <c r="E5806">
        <v>0.52538781687476299</v>
      </c>
    </row>
    <row r="5807" spans="1:5">
      <c r="A5807" s="23" t="s">
        <v>15342</v>
      </c>
      <c r="B5807" t="s">
        <v>25744</v>
      </c>
      <c r="C5807" t="s">
        <v>25745</v>
      </c>
      <c r="D5807">
        <v>0.64214345239184401</v>
      </c>
      <c r="E5807">
        <v>0.47975785092697698</v>
      </c>
    </row>
    <row r="5808" spans="1:5">
      <c r="A5808" s="23" t="s">
        <v>15342</v>
      </c>
      <c r="B5808" t="s">
        <v>16965</v>
      </c>
      <c r="C5808" t="s">
        <v>16966</v>
      </c>
      <c r="D5808">
        <v>-1.3864961009593499</v>
      </c>
      <c r="E5808">
        <v>0.60930760499432401</v>
      </c>
    </row>
    <row r="5809" spans="1:5">
      <c r="A5809" s="23" t="s">
        <v>3067</v>
      </c>
      <c r="B5809" t="s">
        <v>10219</v>
      </c>
      <c r="C5809" t="s">
        <v>10220</v>
      </c>
      <c r="D5809">
        <v>-2.2925887831815999</v>
      </c>
      <c r="E5809">
        <v>0.57790389708664303</v>
      </c>
    </row>
    <row r="5810" spans="1:5">
      <c r="A5810" s="23" t="s">
        <v>3067</v>
      </c>
      <c r="B5810" t="s">
        <v>3884</v>
      </c>
      <c r="C5810" t="s">
        <v>3885</v>
      </c>
      <c r="D5810">
        <v>-4.0850315117537699</v>
      </c>
      <c r="E5810">
        <v>0.61032917139613996</v>
      </c>
    </row>
    <row r="5811" spans="1:5">
      <c r="A5811" s="23" t="s">
        <v>3067</v>
      </c>
      <c r="B5811" t="s">
        <v>3068</v>
      </c>
      <c r="C5811" t="s">
        <v>3069</v>
      </c>
      <c r="D5811">
        <v>-4.8596047596771896</v>
      </c>
      <c r="E5811">
        <v>0.51479379493000299</v>
      </c>
    </row>
    <row r="5812" spans="1:5">
      <c r="A5812" s="23" t="s">
        <v>3067</v>
      </c>
      <c r="B5812" t="s">
        <v>9292</v>
      </c>
      <c r="C5812" t="s">
        <v>9293</v>
      </c>
      <c r="D5812">
        <v>-2.4596984831099298</v>
      </c>
      <c r="E5812">
        <v>0.77612561483163001</v>
      </c>
    </row>
    <row r="5813" spans="1:5">
      <c r="A5813" s="23" t="s">
        <v>2543</v>
      </c>
      <c r="B5813" t="s">
        <v>12718</v>
      </c>
      <c r="C5813" t="s">
        <v>12719</v>
      </c>
      <c r="D5813">
        <v>-1.9285171210209899</v>
      </c>
      <c r="E5813">
        <v>0.67374195989405905</v>
      </c>
    </row>
    <row r="5814" spans="1:5">
      <c r="A5814" s="23" t="s">
        <v>2543</v>
      </c>
      <c r="B5814" t="s">
        <v>5609</v>
      </c>
      <c r="C5814" t="s">
        <v>5610</v>
      </c>
      <c r="D5814">
        <v>-3.3195764628566198</v>
      </c>
      <c r="E5814">
        <v>0.56723420355656395</v>
      </c>
    </row>
    <row r="5815" spans="1:5">
      <c r="A5815" s="23" t="s">
        <v>2543</v>
      </c>
      <c r="B5815" t="s">
        <v>6103</v>
      </c>
      <c r="C5815" t="s">
        <v>6104</v>
      </c>
      <c r="D5815">
        <v>-3.1678212662391498</v>
      </c>
      <c r="E5815">
        <v>0.55471055618615195</v>
      </c>
    </row>
    <row r="5816" spans="1:5">
      <c r="A5816" s="23" t="s">
        <v>2543</v>
      </c>
      <c r="B5816" t="s">
        <v>24570</v>
      </c>
      <c r="C5816" t="s">
        <v>24571</v>
      </c>
      <c r="D5816">
        <v>-0.120678738432713</v>
      </c>
      <c r="E5816">
        <v>0.47018539538403298</v>
      </c>
    </row>
    <row r="5817" spans="1:5">
      <c r="A5817" s="23" t="s">
        <v>2543</v>
      </c>
      <c r="B5817" t="s">
        <v>5725</v>
      </c>
      <c r="C5817" t="s">
        <v>5726</v>
      </c>
      <c r="D5817">
        <v>-3.2752284305948498</v>
      </c>
      <c r="E5817">
        <v>0.57351494513809997</v>
      </c>
    </row>
    <row r="5818" spans="1:5">
      <c r="A5818" s="23" t="s">
        <v>2543</v>
      </c>
      <c r="B5818" t="s">
        <v>7510</v>
      </c>
      <c r="C5818" t="s">
        <v>7511</v>
      </c>
      <c r="D5818">
        <v>-2.8201594591038401</v>
      </c>
      <c r="E5818">
        <v>0.58021188043889504</v>
      </c>
    </row>
    <row r="5819" spans="1:5">
      <c r="A5819" s="23" t="s">
        <v>2543</v>
      </c>
      <c r="B5819" t="s">
        <v>22458</v>
      </c>
      <c r="C5819" t="s">
        <v>22459</v>
      </c>
      <c r="D5819">
        <v>-0.69520144028625896</v>
      </c>
      <c r="E5819">
        <v>0.44994324631101001</v>
      </c>
    </row>
    <row r="5820" spans="1:5">
      <c r="A5820" s="23" t="s">
        <v>2543</v>
      </c>
      <c r="B5820" t="s">
        <v>2544</v>
      </c>
      <c r="C5820" t="s">
        <v>2545</v>
      </c>
      <c r="D5820">
        <v>-5.9617265995631001</v>
      </c>
      <c r="E5820">
        <v>0.63446840711312902</v>
      </c>
    </row>
    <row r="5821" spans="1:5">
      <c r="A5821" s="23" t="s">
        <v>2543</v>
      </c>
      <c r="B5821" t="s">
        <v>9897</v>
      </c>
      <c r="C5821" t="s">
        <v>9898</v>
      </c>
      <c r="D5821">
        <v>-2.3527635586017599</v>
      </c>
      <c r="E5821">
        <v>0.59228149829738896</v>
      </c>
    </row>
    <row r="5822" spans="1:5">
      <c r="A5822" s="23" t="s">
        <v>2543</v>
      </c>
      <c r="B5822" t="s">
        <v>10660</v>
      </c>
      <c r="C5822" t="s">
        <v>10661</v>
      </c>
      <c r="D5822">
        <v>-2.2301667985389999</v>
      </c>
      <c r="E5822">
        <v>0.42640938327657901</v>
      </c>
    </row>
    <row r="5823" spans="1:5">
      <c r="A5823" s="23" t="s">
        <v>15307</v>
      </c>
      <c r="B5823" t="s">
        <v>20436</v>
      </c>
      <c r="C5823" t="s">
        <v>20437</v>
      </c>
      <c r="D5823">
        <v>-0.96951713919951898</v>
      </c>
      <c r="E5823">
        <v>0.47396897465001803</v>
      </c>
    </row>
    <row r="5824" spans="1:5">
      <c r="A5824" s="23" t="s">
        <v>15307</v>
      </c>
      <c r="B5824" t="s">
        <v>21513</v>
      </c>
      <c r="C5824" t="s">
        <v>21514</v>
      </c>
      <c r="D5824">
        <v>-0.830223731347837</v>
      </c>
      <c r="E5824">
        <v>0.45032160423760798</v>
      </c>
    </row>
    <row r="5825" spans="1:5">
      <c r="A5825" s="23" t="s">
        <v>15307</v>
      </c>
      <c r="B5825" t="s">
        <v>17071</v>
      </c>
      <c r="C5825" t="s">
        <v>17072</v>
      </c>
      <c r="D5825">
        <v>-1.3755322812327999</v>
      </c>
      <c r="E5825">
        <v>0.52088535754823995</v>
      </c>
    </row>
    <row r="5826" spans="1:5">
      <c r="A5826" s="23" t="s">
        <v>15307</v>
      </c>
      <c r="B5826" t="s">
        <v>15308</v>
      </c>
      <c r="C5826" t="s">
        <v>15309</v>
      </c>
      <c r="D5826">
        <v>-1.5907807574305799</v>
      </c>
      <c r="E5826">
        <v>0.54615966704502406</v>
      </c>
    </row>
    <row r="5827" spans="1:5">
      <c r="A5827" s="23" t="s">
        <v>15307</v>
      </c>
      <c r="B5827" t="s">
        <v>21286</v>
      </c>
      <c r="C5827" t="s">
        <v>21287</v>
      </c>
      <c r="D5827">
        <v>-0.85880450310782497</v>
      </c>
      <c r="E5827">
        <v>0.51937192584184599</v>
      </c>
    </row>
    <row r="5828" spans="1:5">
      <c r="A5828" s="23" t="s">
        <v>9366</v>
      </c>
      <c r="B5828" t="s">
        <v>25324</v>
      </c>
      <c r="C5828" t="s">
        <v>25325</v>
      </c>
      <c r="D5828">
        <v>0.25479506212046299</v>
      </c>
      <c r="E5828">
        <v>0.55217555807794105</v>
      </c>
    </row>
    <row r="5829" spans="1:5">
      <c r="A5829" s="23" t="s">
        <v>9366</v>
      </c>
      <c r="B5829" t="s">
        <v>23660</v>
      </c>
      <c r="C5829" t="s">
        <v>23661</v>
      </c>
      <c r="D5829">
        <v>-0.42771773736623298</v>
      </c>
      <c r="E5829">
        <v>0.64842981460461502</v>
      </c>
    </row>
    <row r="5830" spans="1:5">
      <c r="A5830" s="23" t="s">
        <v>9366</v>
      </c>
      <c r="B5830" t="s">
        <v>16821</v>
      </c>
      <c r="C5830" t="s">
        <v>16822</v>
      </c>
      <c r="D5830">
        <v>-1.4026083836655401</v>
      </c>
      <c r="E5830">
        <v>0.70756715853197105</v>
      </c>
    </row>
    <row r="5831" spans="1:5">
      <c r="A5831" s="23" t="s">
        <v>9366</v>
      </c>
      <c r="B5831" t="s">
        <v>10110</v>
      </c>
      <c r="C5831" t="s">
        <v>10111</v>
      </c>
      <c r="D5831">
        <v>-2.3130654617349902</v>
      </c>
      <c r="E5831">
        <v>0.66889897843359802</v>
      </c>
    </row>
    <row r="5832" spans="1:5">
      <c r="A5832" s="23" t="s">
        <v>9366</v>
      </c>
      <c r="B5832" t="s">
        <v>17612</v>
      </c>
      <c r="C5832" t="s">
        <v>17613</v>
      </c>
      <c r="D5832">
        <v>-1.31050865365967</v>
      </c>
      <c r="E5832">
        <v>0.54207340143775995</v>
      </c>
    </row>
    <row r="5833" spans="1:5">
      <c r="A5833" s="23" t="s">
        <v>9366</v>
      </c>
      <c r="B5833" t="s">
        <v>19240</v>
      </c>
      <c r="C5833" t="s">
        <v>19241</v>
      </c>
      <c r="D5833">
        <v>-1.11128953868873</v>
      </c>
      <c r="E5833">
        <v>0.64911085887249298</v>
      </c>
    </row>
    <row r="5834" spans="1:5">
      <c r="A5834" s="23" t="s">
        <v>9366</v>
      </c>
      <c r="B5834" t="s">
        <v>18738</v>
      </c>
      <c r="C5834" t="s">
        <v>18739</v>
      </c>
      <c r="D5834">
        <v>-1.1714845205388</v>
      </c>
      <c r="E5834">
        <v>0.60775633749527003</v>
      </c>
    </row>
    <row r="5835" spans="1:5">
      <c r="A5835" s="23" t="s">
        <v>9366</v>
      </c>
      <c r="B5835" t="s">
        <v>9367</v>
      </c>
      <c r="C5835" t="s">
        <v>9368</v>
      </c>
      <c r="D5835">
        <v>-2.4427611035720802</v>
      </c>
      <c r="E5835">
        <v>0.52902005297010901</v>
      </c>
    </row>
    <row r="5836" spans="1:5">
      <c r="A5836" s="23" t="s">
        <v>9366</v>
      </c>
      <c r="B5836" t="s">
        <v>20329</v>
      </c>
      <c r="C5836" t="s">
        <v>20330</v>
      </c>
      <c r="D5836">
        <v>-0.98302207150452703</v>
      </c>
      <c r="E5836">
        <v>0.70435111615588297</v>
      </c>
    </row>
    <row r="5837" spans="1:5">
      <c r="A5837" s="23" t="s">
        <v>7590</v>
      </c>
      <c r="B5837" t="s">
        <v>15385</v>
      </c>
      <c r="C5837" t="s">
        <v>15386</v>
      </c>
      <c r="D5837">
        <v>-1.5799251675749599</v>
      </c>
      <c r="E5837">
        <v>0.59379493000378303</v>
      </c>
    </row>
    <row r="5838" spans="1:5">
      <c r="A5838" s="23" t="s">
        <v>7590</v>
      </c>
      <c r="B5838" t="s">
        <v>15108</v>
      </c>
      <c r="C5838" t="s">
        <v>15109</v>
      </c>
      <c r="D5838">
        <v>-1.62230669840537</v>
      </c>
      <c r="E5838">
        <v>0.74040862656072604</v>
      </c>
    </row>
    <row r="5839" spans="1:5">
      <c r="A5839" s="23" t="s">
        <v>7590</v>
      </c>
      <c r="B5839" t="s">
        <v>12796</v>
      </c>
      <c r="C5839" t="s">
        <v>12797</v>
      </c>
      <c r="D5839">
        <v>-1.92034580153455</v>
      </c>
      <c r="E5839">
        <v>0.81354521377222799</v>
      </c>
    </row>
    <row r="5840" spans="1:5">
      <c r="A5840" s="23" t="s">
        <v>7590</v>
      </c>
      <c r="B5840" t="s">
        <v>16753</v>
      </c>
      <c r="C5840" t="s">
        <v>16754</v>
      </c>
      <c r="D5840">
        <v>-1.4118719043557499</v>
      </c>
      <c r="E5840">
        <v>0.550435111615588</v>
      </c>
    </row>
    <row r="5841" spans="1:5">
      <c r="A5841" s="23" t="s">
        <v>7590</v>
      </c>
      <c r="B5841" t="s">
        <v>7591</v>
      </c>
      <c r="C5841" t="s">
        <v>7592</v>
      </c>
      <c r="D5841">
        <v>-2.8054765259060002</v>
      </c>
      <c r="E5841">
        <v>0.57661748013620795</v>
      </c>
    </row>
    <row r="5842" spans="1:5">
      <c r="A5842" s="23" t="s">
        <v>7590</v>
      </c>
      <c r="B5842" t="s">
        <v>12311</v>
      </c>
      <c r="C5842" t="s">
        <v>12312</v>
      </c>
      <c r="D5842">
        <v>-1.9777582245585399</v>
      </c>
      <c r="E5842">
        <v>0.77158531971244704</v>
      </c>
    </row>
    <row r="5843" spans="1:5">
      <c r="A5843" s="23" t="s">
        <v>7590</v>
      </c>
      <c r="B5843" t="s">
        <v>11564</v>
      </c>
      <c r="C5843" t="s">
        <v>11565</v>
      </c>
      <c r="D5843">
        <v>-2.0867474931111798</v>
      </c>
      <c r="E5843">
        <v>0.74120317820658299</v>
      </c>
    </row>
    <row r="5844" spans="1:5">
      <c r="A5844" s="23" t="s">
        <v>7590</v>
      </c>
      <c r="B5844" t="s">
        <v>18518</v>
      </c>
      <c r="C5844" t="s">
        <v>18519</v>
      </c>
      <c r="D5844">
        <v>-1.2015790842267</v>
      </c>
      <c r="E5844">
        <v>0.63344684071131296</v>
      </c>
    </row>
    <row r="5845" spans="1:5">
      <c r="A5845" s="23" t="s">
        <v>7590</v>
      </c>
      <c r="B5845" t="s">
        <v>17983</v>
      </c>
      <c r="C5845" t="s">
        <v>17984</v>
      </c>
      <c r="D5845">
        <v>-1.26567656702906</v>
      </c>
      <c r="E5845">
        <v>0.733144154370034</v>
      </c>
    </row>
    <row r="5846" spans="1:5">
      <c r="A5846" s="23" t="s">
        <v>7291</v>
      </c>
      <c r="B5846" t="s">
        <v>7292</v>
      </c>
      <c r="C5846" t="s">
        <v>7293</v>
      </c>
      <c r="D5846">
        <v>-2.8766823838928599</v>
      </c>
      <c r="E5846">
        <v>0.539122209610291</v>
      </c>
    </row>
    <row r="5847" spans="1:5">
      <c r="A5847" s="23" t="s">
        <v>7291</v>
      </c>
      <c r="B5847" t="s">
        <v>14221</v>
      </c>
      <c r="C5847" t="s">
        <v>14222</v>
      </c>
      <c r="D5847">
        <v>-1.74077360749441</v>
      </c>
      <c r="E5847">
        <v>0.57930382141505798</v>
      </c>
    </row>
    <row r="5848" spans="1:5">
      <c r="A5848" s="23" t="s">
        <v>7291</v>
      </c>
      <c r="B5848" t="s">
        <v>8729</v>
      </c>
      <c r="C5848" t="s">
        <v>8730</v>
      </c>
      <c r="D5848">
        <v>-2.56669519861412</v>
      </c>
      <c r="E5848">
        <v>0.68236852062050701</v>
      </c>
    </row>
    <row r="5849" spans="1:5">
      <c r="A5849" s="23" t="s">
        <v>7291</v>
      </c>
      <c r="B5849" t="s">
        <v>16036</v>
      </c>
      <c r="C5849" t="s">
        <v>16037</v>
      </c>
      <c r="D5849">
        <v>-1.4975754239738901</v>
      </c>
      <c r="E5849">
        <v>0.56678017404464598</v>
      </c>
    </row>
    <row r="5850" spans="1:5">
      <c r="A5850" s="23" t="s">
        <v>7291</v>
      </c>
      <c r="B5850" t="s">
        <v>12541</v>
      </c>
      <c r="C5850" t="s">
        <v>12542</v>
      </c>
      <c r="D5850">
        <v>-1.9526777073024499</v>
      </c>
      <c r="E5850">
        <v>0.60836171017782803</v>
      </c>
    </row>
    <row r="5851" spans="1:5">
      <c r="A5851" s="23" t="s">
        <v>3881</v>
      </c>
      <c r="B5851" t="s">
        <v>11572</v>
      </c>
      <c r="C5851" t="s">
        <v>11573</v>
      </c>
      <c r="D5851">
        <v>-2.0855810433671498</v>
      </c>
      <c r="E5851">
        <v>0.67688233068482695</v>
      </c>
    </row>
    <row r="5852" spans="1:5">
      <c r="A5852" s="23" t="s">
        <v>3881</v>
      </c>
      <c r="B5852" t="s">
        <v>24750</v>
      </c>
      <c r="C5852" t="s">
        <v>24751</v>
      </c>
      <c r="D5852">
        <v>-4.3048512742018298E-2</v>
      </c>
      <c r="E5852">
        <v>0.43166855845629898</v>
      </c>
    </row>
    <row r="5853" spans="1:5">
      <c r="A5853" s="23" t="s">
        <v>3881</v>
      </c>
      <c r="B5853" t="s">
        <v>11794</v>
      </c>
      <c r="C5853" t="s">
        <v>11795</v>
      </c>
      <c r="D5853">
        <v>-2.05141900575771</v>
      </c>
      <c r="E5853">
        <v>0.663337116912599</v>
      </c>
    </row>
    <row r="5854" spans="1:5">
      <c r="A5854" s="23" t="s">
        <v>3881</v>
      </c>
      <c r="B5854" t="s">
        <v>24862</v>
      </c>
      <c r="C5854" t="s">
        <v>24863</v>
      </c>
      <c r="D5854">
        <v>0</v>
      </c>
      <c r="E5854">
        <v>0.63855467272039301</v>
      </c>
    </row>
    <row r="5855" spans="1:5">
      <c r="A5855" s="23" t="s">
        <v>3881</v>
      </c>
      <c r="B5855" t="s">
        <v>3882</v>
      </c>
      <c r="C5855" t="s">
        <v>3883</v>
      </c>
      <c r="D5855">
        <v>-4.0938157544532103</v>
      </c>
      <c r="E5855">
        <v>0.64411653424139204</v>
      </c>
    </row>
    <row r="5856" spans="1:5">
      <c r="A5856" s="23" t="s">
        <v>13900</v>
      </c>
      <c r="B5856" t="s">
        <v>20379</v>
      </c>
      <c r="C5856" t="s">
        <v>20380</v>
      </c>
      <c r="D5856">
        <v>-0.97678687576589895</v>
      </c>
      <c r="E5856">
        <v>0.48683314415436901</v>
      </c>
    </row>
    <row r="5857" spans="1:5">
      <c r="A5857" s="23" t="s">
        <v>13900</v>
      </c>
      <c r="B5857" t="s">
        <v>16731</v>
      </c>
      <c r="C5857" t="s">
        <v>16732</v>
      </c>
      <c r="D5857">
        <v>-1.41385941688871</v>
      </c>
      <c r="E5857">
        <v>0.68475217555807699</v>
      </c>
    </row>
    <row r="5858" spans="1:5">
      <c r="A5858" s="23" t="s">
        <v>13900</v>
      </c>
      <c r="B5858" t="s">
        <v>24828</v>
      </c>
      <c r="C5858" t="s">
        <v>24829</v>
      </c>
      <c r="D5858">
        <v>-1.0083846136383001E-2</v>
      </c>
      <c r="E5858">
        <v>0.46958002270147498</v>
      </c>
    </row>
    <row r="5859" spans="1:5">
      <c r="A5859" s="23" t="s">
        <v>13900</v>
      </c>
      <c r="B5859" t="s">
        <v>13901</v>
      </c>
      <c r="C5859" t="s">
        <v>13902</v>
      </c>
      <c r="D5859">
        <v>-1.7762281271706699</v>
      </c>
      <c r="E5859">
        <v>0.66795308361710104</v>
      </c>
    </row>
    <row r="5860" spans="1:5">
      <c r="A5860" s="23" t="s">
        <v>13900</v>
      </c>
      <c r="B5860" t="s">
        <v>20170</v>
      </c>
      <c r="C5860" t="s">
        <v>20171</v>
      </c>
      <c r="D5860">
        <v>-1.0046494482575901</v>
      </c>
      <c r="E5860">
        <v>0.655391600454029</v>
      </c>
    </row>
    <row r="5861" spans="1:5">
      <c r="A5861" s="23" t="s">
        <v>7838</v>
      </c>
      <c r="B5861" t="s">
        <v>7839</v>
      </c>
      <c r="C5861" t="s">
        <v>7840</v>
      </c>
      <c r="D5861">
        <v>-2.7466670748205302</v>
      </c>
      <c r="E5861">
        <v>0.76712069617858403</v>
      </c>
    </row>
    <row r="5862" spans="1:5">
      <c r="A5862" s="23" t="s">
        <v>7838</v>
      </c>
      <c r="B5862" t="s">
        <v>22120</v>
      </c>
      <c r="C5862" t="s">
        <v>22121</v>
      </c>
      <c r="D5862">
        <v>-0.750639918350264</v>
      </c>
      <c r="E5862">
        <v>0.54824063564131598</v>
      </c>
    </row>
    <row r="5863" spans="1:5">
      <c r="A5863" s="23" t="s">
        <v>7838</v>
      </c>
      <c r="B5863" t="s">
        <v>22186</v>
      </c>
      <c r="C5863" t="s">
        <v>22187</v>
      </c>
      <c r="D5863">
        <v>-0.74086496584636696</v>
      </c>
      <c r="E5863">
        <v>0.55679152478244398</v>
      </c>
    </row>
    <row r="5864" spans="1:5">
      <c r="A5864" s="23" t="s">
        <v>7838</v>
      </c>
      <c r="B5864" t="s">
        <v>23348</v>
      </c>
      <c r="C5864" t="s">
        <v>23349</v>
      </c>
      <c r="D5864">
        <v>-0.50400867451959197</v>
      </c>
      <c r="E5864">
        <v>0.79595157018539497</v>
      </c>
    </row>
    <row r="5865" spans="1:5">
      <c r="A5865" s="23" t="s">
        <v>3905</v>
      </c>
      <c r="B5865" t="s">
        <v>19926</v>
      </c>
      <c r="C5865" t="s">
        <v>19927</v>
      </c>
      <c r="D5865">
        <v>-1.0314362690011101</v>
      </c>
      <c r="E5865">
        <v>0.64979190314037005</v>
      </c>
    </row>
    <row r="5866" spans="1:5">
      <c r="A5866" s="23" t="s">
        <v>3905</v>
      </c>
      <c r="B5866" t="s">
        <v>8470</v>
      </c>
      <c r="C5866" t="s">
        <v>8471</v>
      </c>
      <c r="D5866">
        <v>-2.6181854502139301</v>
      </c>
      <c r="E5866">
        <v>0.67888762769580002</v>
      </c>
    </row>
    <row r="5867" spans="1:5">
      <c r="A5867" s="23" t="s">
        <v>3905</v>
      </c>
      <c r="B5867" t="s">
        <v>3906</v>
      </c>
      <c r="C5867" t="s">
        <v>3907</v>
      </c>
      <c r="D5867">
        <v>-4.0721881490297598</v>
      </c>
      <c r="E5867">
        <v>0.68917896329927997</v>
      </c>
    </row>
    <row r="5868" spans="1:5">
      <c r="A5868" s="23" t="s">
        <v>3905</v>
      </c>
      <c r="B5868" t="s">
        <v>23514</v>
      </c>
      <c r="C5868" t="s">
        <v>23515</v>
      </c>
      <c r="D5868">
        <v>-0.46025368489223301</v>
      </c>
      <c r="E5868">
        <v>0.59757850926976896</v>
      </c>
    </row>
    <row r="5869" spans="1:5">
      <c r="A5869" s="23" t="s">
        <v>3905</v>
      </c>
      <c r="B5869" t="s">
        <v>22600</v>
      </c>
      <c r="C5869" t="s">
        <v>22601</v>
      </c>
      <c r="D5869">
        <v>-0.66901895775268305</v>
      </c>
      <c r="E5869">
        <v>0.52860385925085096</v>
      </c>
    </row>
    <row r="5870" spans="1:5">
      <c r="A5870" s="23" t="s">
        <v>3905</v>
      </c>
      <c r="B5870" t="s">
        <v>25076</v>
      </c>
      <c r="C5870" t="s">
        <v>25077</v>
      </c>
      <c r="D5870">
        <v>0.106329554595797</v>
      </c>
      <c r="E5870">
        <v>0.45459704880817198</v>
      </c>
    </row>
    <row r="5871" spans="1:5">
      <c r="A5871" s="23" t="s">
        <v>3905</v>
      </c>
      <c r="B5871" t="s">
        <v>13120</v>
      </c>
      <c r="C5871" t="s">
        <v>13121</v>
      </c>
      <c r="D5871">
        <v>-1.8745964027850299</v>
      </c>
      <c r="E5871">
        <v>0.594362466893681</v>
      </c>
    </row>
    <row r="5872" spans="1:5">
      <c r="A5872" s="23" t="s">
        <v>3905</v>
      </c>
      <c r="B5872" t="s">
        <v>10600</v>
      </c>
      <c r="C5872" t="s">
        <v>10601</v>
      </c>
      <c r="D5872">
        <v>-2.2422004900651</v>
      </c>
      <c r="E5872">
        <v>0.78668180098372997</v>
      </c>
    </row>
    <row r="5873" spans="1:5">
      <c r="A5873" s="23" t="s">
        <v>3905</v>
      </c>
      <c r="B5873" t="s">
        <v>22656</v>
      </c>
      <c r="C5873" t="s">
        <v>22657</v>
      </c>
      <c r="D5873">
        <v>-0.65895352085591197</v>
      </c>
      <c r="E5873">
        <v>0.52126371547483896</v>
      </c>
    </row>
    <row r="5874" spans="1:5">
      <c r="A5874" s="23" t="s">
        <v>19391</v>
      </c>
      <c r="B5874" t="s">
        <v>19392</v>
      </c>
      <c r="C5874" t="s">
        <v>19393</v>
      </c>
      <c r="D5874">
        <v>-1.09113494004991</v>
      </c>
      <c r="E5874">
        <v>0.46416950435111598</v>
      </c>
    </row>
    <row r="5875" spans="1:5">
      <c r="A5875" s="23" t="s">
        <v>15155</v>
      </c>
      <c r="B5875" t="s">
        <v>16837</v>
      </c>
      <c r="C5875" t="s">
        <v>16838</v>
      </c>
      <c r="D5875">
        <v>-1.4016114114640501</v>
      </c>
      <c r="E5875">
        <v>0.391373439273552</v>
      </c>
    </row>
    <row r="5876" spans="1:5">
      <c r="A5876" s="23" t="s">
        <v>15155</v>
      </c>
      <c r="B5876" t="s">
        <v>15494</v>
      </c>
      <c r="C5876" t="s">
        <v>15495</v>
      </c>
      <c r="D5876">
        <v>-1.5643010083117801</v>
      </c>
      <c r="E5876">
        <v>0.407075293227393</v>
      </c>
    </row>
    <row r="5877" spans="1:5">
      <c r="A5877" s="23" t="s">
        <v>15155</v>
      </c>
      <c r="B5877" t="s">
        <v>24120</v>
      </c>
      <c r="C5877" t="s">
        <v>24121</v>
      </c>
      <c r="D5877">
        <v>-0.28461242862762798</v>
      </c>
      <c r="E5877">
        <v>0.42811199394627297</v>
      </c>
    </row>
    <row r="5878" spans="1:5">
      <c r="A5878" s="23" t="s">
        <v>15155</v>
      </c>
      <c r="B5878" t="s">
        <v>15156</v>
      </c>
      <c r="C5878" t="s">
        <v>15157</v>
      </c>
      <c r="D5878">
        <v>-1.61482370586822</v>
      </c>
      <c r="E5878">
        <v>0.47631479379492903</v>
      </c>
    </row>
    <row r="5879" spans="1:5">
      <c r="A5879" s="23" t="s">
        <v>15155</v>
      </c>
      <c r="B5879" t="s">
        <v>24482</v>
      </c>
      <c r="C5879" t="s">
        <v>24483</v>
      </c>
      <c r="D5879">
        <v>-0.15119116328745499</v>
      </c>
      <c r="E5879">
        <v>0.37748770336738502</v>
      </c>
    </row>
    <row r="5880" spans="1:5">
      <c r="A5880" s="23" t="s">
        <v>4935</v>
      </c>
      <c r="B5880" t="s">
        <v>7813</v>
      </c>
      <c r="C5880" t="s">
        <v>7814</v>
      </c>
      <c r="D5880">
        <v>-2.7551853981129502</v>
      </c>
      <c r="E5880">
        <v>0.61842603102534999</v>
      </c>
    </row>
    <row r="5881" spans="1:5">
      <c r="A5881" s="23" t="s">
        <v>4935</v>
      </c>
      <c r="B5881" t="s">
        <v>11922</v>
      </c>
      <c r="C5881" t="s">
        <v>11923</v>
      </c>
      <c r="D5881">
        <v>-2.03355931094204</v>
      </c>
      <c r="E5881">
        <v>0.67510404842981397</v>
      </c>
    </row>
    <row r="5882" spans="1:5">
      <c r="A5882" s="23" t="s">
        <v>4935</v>
      </c>
      <c r="B5882" t="s">
        <v>4936</v>
      </c>
      <c r="C5882" t="s">
        <v>4937</v>
      </c>
      <c r="D5882">
        <v>-3.5836145134903501</v>
      </c>
      <c r="E5882">
        <v>0.58864926220204195</v>
      </c>
    </row>
    <row r="5883" spans="1:5">
      <c r="A5883" s="23" t="s">
        <v>4935</v>
      </c>
      <c r="B5883" t="s">
        <v>8259</v>
      </c>
      <c r="C5883" t="s">
        <v>8260</v>
      </c>
      <c r="D5883">
        <v>-2.6583234038352401</v>
      </c>
      <c r="E5883">
        <v>0.74839197881195596</v>
      </c>
    </row>
    <row r="5884" spans="1:5">
      <c r="A5884" s="23" t="s">
        <v>4935</v>
      </c>
      <c r="B5884" t="s">
        <v>5818</v>
      </c>
      <c r="C5884" t="s">
        <v>5819</v>
      </c>
      <c r="D5884">
        <v>-3.25148945225834</v>
      </c>
      <c r="E5884">
        <v>0.76927733636019602</v>
      </c>
    </row>
    <row r="5885" spans="1:5">
      <c r="A5885" s="23" t="s">
        <v>4935</v>
      </c>
      <c r="B5885" t="s">
        <v>16627</v>
      </c>
      <c r="C5885" t="s">
        <v>16628</v>
      </c>
      <c r="D5885">
        <v>-1.4246610365903001</v>
      </c>
      <c r="E5885">
        <v>0.64245175936435805</v>
      </c>
    </row>
    <row r="5886" spans="1:5">
      <c r="A5886" s="23" t="s">
        <v>4935</v>
      </c>
      <c r="B5886" t="s">
        <v>12323</v>
      </c>
      <c r="C5886" t="s">
        <v>12324</v>
      </c>
      <c r="D5886">
        <v>-1.9752332156208801</v>
      </c>
      <c r="E5886">
        <v>0.61032917139613996</v>
      </c>
    </row>
    <row r="5887" spans="1:5">
      <c r="A5887" s="23" t="s">
        <v>4935</v>
      </c>
      <c r="B5887" t="s">
        <v>7451</v>
      </c>
      <c r="C5887" t="s">
        <v>7452</v>
      </c>
      <c r="D5887">
        <v>-2.83435077697334</v>
      </c>
      <c r="E5887">
        <v>0.67468785471055503</v>
      </c>
    </row>
    <row r="5888" spans="1:5">
      <c r="A5888" s="23" t="s">
        <v>4935</v>
      </c>
      <c r="B5888" t="s">
        <v>18776</v>
      </c>
      <c r="C5888" t="s">
        <v>18777</v>
      </c>
      <c r="D5888">
        <v>-1.1681105262229099</v>
      </c>
      <c r="E5888">
        <v>0.48214150586454702</v>
      </c>
    </row>
    <row r="5889" spans="1:5">
      <c r="A5889" s="23" t="s">
        <v>4826</v>
      </c>
      <c r="B5889" t="s">
        <v>21773</v>
      </c>
      <c r="C5889" t="s">
        <v>21774</v>
      </c>
      <c r="D5889">
        <v>-0.79513137102282005</v>
      </c>
      <c r="E5889">
        <v>0.52712826333711604</v>
      </c>
    </row>
    <row r="5890" spans="1:5">
      <c r="A5890" s="23" t="s">
        <v>4826</v>
      </c>
      <c r="B5890" t="s">
        <v>6984</v>
      </c>
      <c r="C5890" t="s">
        <v>6985</v>
      </c>
      <c r="D5890">
        <v>-2.9441555966244501</v>
      </c>
      <c r="E5890">
        <v>0.60972379871358295</v>
      </c>
    </row>
    <row r="5891" spans="1:5">
      <c r="A5891" s="23" t="s">
        <v>4826</v>
      </c>
      <c r="B5891" t="s">
        <v>4827</v>
      </c>
      <c r="C5891" t="s">
        <v>4828</v>
      </c>
      <c r="D5891">
        <v>-3.6202807926112399</v>
      </c>
      <c r="E5891">
        <v>0.69527052591751703</v>
      </c>
    </row>
    <row r="5892" spans="1:5">
      <c r="A5892" s="23" t="s">
        <v>4826</v>
      </c>
      <c r="B5892" t="s">
        <v>8799</v>
      </c>
      <c r="C5892" t="s">
        <v>8800</v>
      </c>
      <c r="D5892">
        <v>-2.55419740369658</v>
      </c>
      <c r="E5892">
        <v>0.67192584184638604</v>
      </c>
    </row>
    <row r="5893" spans="1:5">
      <c r="A5893" s="23" t="s">
        <v>4826</v>
      </c>
      <c r="B5893" t="s">
        <v>5980</v>
      </c>
      <c r="C5893" t="s">
        <v>5981</v>
      </c>
      <c r="D5893">
        <v>-3.2076836713660501</v>
      </c>
      <c r="E5893">
        <v>0.60707529322739295</v>
      </c>
    </row>
    <row r="5894" spans="1:5">
      <c r="A5894" s="23" t="s">
        <v>2158</v>
      </c>
      <c r="B5894" t="s">
        <v>13499</v>
      </c>
      <c r="C5894" t="s">
        <v>13500</v>
      </c>
      <c r="D5894">
        <v>-1.8242502583457301</v>
      </c>
      <c r="E5894">
        <v>0.57820658342792197</v>
      </c>
    </row>
    <row r="5895" spans="1:5">
      <c r="A5895" s="23" t="s">
        <v>2158</v>
      </c>
      <c r="B5895" t="s">
        <v>2159</v>
      </c>
      <c r="C5895" t="s">
        <v>2160</v>
      </c>
      <c r="D5895">
        <v>-7.40278450742123</v>
      </c>
      <c r="E5895">
        <v>0.82674990541051796</v>
      </c>
    </row>
    <row r="5896" spans="1:5">
      <c r="A5896" s="23" t="s">
        <v>2158</v>
      </c>
      <c r="B5896" t="s">
        <v>9652</v>
      </c>
      <c r="C5896" t="s">
        <v>9653</v>
      </c>
      <c r="D5896">
        <v>-2.3928864834966799</v>
      </c>
      <c r="E5896">
        <v>0.59341657207718501</v>
      </c>
    </row>
    <row r="5897" spans="1:5">
      <c r="A5897" s="23" t="s">
        <v>2158</v>
      </c>
      <c r="B5897" t="s">
        <v>12929</v>
      </c>
      <c r="C5897" t="s">
        <v>12930</v>
      </c>
      <c r="D5897">
        <v>-1.90106982926518</v>
      </c>
      <c r="E5897">
        <v>0.66102913356034698</v>
      </c>
    </row>
    <row r="5898" spans="1:5">
      <c r="A5898" s="23" t="s">
        <v>2158</v>
      </c>
      <c r="B5898" t="s">
        <v>4211</v>
      </c>
      <c r="C5898" t="s">
        <v>4212</v>
      </c>
      <c r="D5898">
        <v>-3.8886247146585902</v>
      </c>
      <c r="E5898">
        <v>0.66651532349602705</v>
      </c>
    </row>
    <row r="5899" spans="1:5">
      <c r="A5899" s="23" t="s">
        <v>9689</v>
      </c>
      <c r="B5899" t="s">
        <v>21509</v>
      </c>
      <c r="C5899" t="s">
        <v>21510</v>
      </c>
      <c r="D5899">
        <v>-0.83029735280810801</v>
      </c>
      <c r="E5899">
        <v>0.80158910329171296</v>
      </c>
    </row>
    <row r="5900" spans="1:5">
      <c r="A5900" s="23" t="s">
        <v>9689</v>
      </c>
      <c r="B5900" t="s">
        <v>19065</v>
      </c>
      <c r="C5900" t="s">
        <v>19066</v>
      </c>
      <c r="D5900">
        <v>-1.1339650930624501</v>
      </c>
      <c r="E5900">
        <v>0.60643208475217503</v>
      </c>
    </row>
    <row r="5901" spans="1:5">
      <c r="A5901" s="23" t="s">
        <v>9689</v>
      </c>
      <c r="B5901" t="s">
        <v>20899</v>
      </c>
      <c r="C5901" t="s">
        <v>20900</v>
      </c>
      <c r="D5901">
        <v>-0.90945481492735503</v>
      </c>
      <c r="E5901">
        <v>0.49754067347710901</v>
      </c>
    </row>
    <row r="5902" spans="1:5">
      <c r="A5902" s="23" t="s">
        <v>9689</v>
      </c>
      <c r="B5902" t="s">
        <v>9690</v>
      </c>
      <c r="C5902" t="s">
        <v>9691</v>
      </c>
      <c r="D5902">
        <v>-2.3844574489547101</v>
      </c>
      <c r="E5902">
        <v>0.68982217177449801</v>
      </c>
    </row>
    <row r="5903" spans="1:5">
      <c r="A5903" s="23" t="s">
        <v>9689</v>
      </c>
      <c r="B5903" t="s">
        <v>24464</v>
      </c>
      <c r="C5903" t="s">
        <v>24465</v>
      </c>
      <c r="D5903">
        <v>-0.160640943219855</v>
      </c>
      <c r="E5903">
        <v>0.52175558077941697</v>
      </c>
    </row>
    <row r="5904" spans="1:5">
      <c r="A5904" s="23" t="s">
        <v>9689</v>
      </c>
      <c r="B5904" t="s">
        <v>23070</v>
      </c>
      <c r="C5904" t="s">
        <v>23071</v>
      </c>
      <c r="D5904">
        <v>-0.56142141763480302</v>
      </c>
      <c r="E5904">
        <v>0.61358304956488796</v>
      </c>
    </row>
    <row r="5905" spans="1:5">
      <c r="A5905" s="23" t="s">
        <v>9689</v>
      </c>
      <c r="B5905" t="s">
        <v>23094</v>
      </c>
      <c r="C5905" t="s">
        <v>23095</v>
      </c>
      <c r="D5905">
        <v>-0.55616900442362305</v>
      </c>
      <c r="E5905">
        <v>0.58539538403329505</v>
      </c>
    </row>
    <row r="5906" spans="1:5">
      <c r="A5906" s="23" t="s">
        <v>9689</v>
      </c>
      <c r="B5906" t="s">
        <v>15353</v>
      </c>
      <c r="C5906" t="s">
        <v>15354</v>
      </c>
      <c r="D5906">
        <v>-1.58359788415781</v>
      </c>
      <c r="E5906">
        <v>0.64320847521755498</v>
      </c>
    </row>
    <row r="5907" spans="1:5">
      <c r="A5907" s="23" t="s">
        <v>9689</v>
      </c>
      <c r="B5907" t="s">
        <v>21008</v>
      </c>
      <c r="C5907" t="s">
        <v>21009</v>
      </c>
      <c r="D5907">
        <v>-0.89612260572243496</v>
      </c>
      <c r="E5907">
        <v>0.68694665153234902</v>
      </c>
    </row>
    <row r="5908" spans="1:5">
      <c r="A5908" s="23" t="s">
        <v>10631</v>
      </c>
      <c r="B5908" t="s">
        <v>10632</v>
      </c>
      <c r="C5908" t="s">
        <v>10633</v>
      </c>
      <c r="D5908">
        <v>-2.23630528272975</v>
      </c>
      <c r="E5908">
        <v>0.64139235716988197</v>
      </c>
    </row>
    <row r="5909" spans="1:5">
      <c r="A5909" s="23" t="s">
        <v>10631</v>
      </c>
      <c r="B5909" t="s">
        <v>22128</v>
      </c>
      <c r="C5909" t="s">
        <v>22129</v>
      </c>
      <c r="D5909">
        <v>-0.748800264482126</v>
      </c>
      <c r="E5909">
        <v>0.54207340143775995</v>
      </c>
    </row>
    <row r="5910" spans="1:5">
      <c r="A5910" s="23" t="s">
        <v>10631</v>
      </c>
      <c r="B5910" t="s">
        <v>21465</v>
      </c>
      <c r="C5910" t="s">
        <v>21466</v>
      </c>
      <c r="D5910">
        <v>-0.83585108204513003</v>
      </c>
      <c r="E5910">
        <v>0.56152099886492601</v>
      </c>
    </row>
    <row r="5911" spans="1:5">
      <c r="A5911" s="23" t="s">
        <v>5055</v>
      </c>
      <c r="B5911" t="s">
        <v>5056</v>
      </c>
      <c r="C5911" t="s">
        <v>5057</v>
      </c>
      <c r="D5911">
        <v>-3.53390905669105</v>
      </c>
      <c r="E5911">
        <v>0.71910707529322704</v>
      </c>
    </row>
    <row r="5912" spans="1:5">
      <c r="A5912" s="23" t="s">
        <v>5055</v>
      </c>
      <c r="B5912" t="s">
        <v>23984</v>
      </c>
      <c r="C5912" t="s">
        <v>23985</v>
      </c>
      <c r="D5912">
        <v>-0.33495071664514497</v>
      </c>
      <c r="E5912">
        <v>0.63026863412788403</v>
      </c>
    </row>
    <row r="5913" spans="1:5">
      <c r="A5913" s="23" t="s">
        <v>5055</v>
      </c>
      <c r="B5913" t="s">
        <v>8391</v>
      </c>
      <c r="C5913" t="s">
        <v>8392</v>
      </c>
      <c r="D5913">
        <v>-2.6342160978664699</v>
      </c>
      <c r="E5913">
        <v>0.72379871358304904</v>
      </c>
    </row>
    <row r="5914" spans="1:5">
      <c r="A5914" s="23" t="s">
        <v>5055</v>
      </c>
      <c r="B5914" t="s">
        <v>17359</v>
      </c>
      <c r="C5914" t="s">
        <v>17360</v>
      </c>
      <c r="D5914">
        <v>-1.33668368330559</v>
      </c>
      <c r="E5914">
        <v>0.55217555807794105</v>
      </c>
    </row>
    <row r="5915" spans="1:5">
      <c r="A5915" s="23" t="s">
        <v>4810</v>
      </c>
      <c r="B5915" t="s">
        <v>12062</v>
      </c>
      <c r="C5915" t="s">
        <v>12063</v>
      </c>
      <c r="D5915">
        <v>-2.0149108391724999</v>
      </c>
      <c r="E5915">
        <v>0.65883465758607596</v>
      </c>
    </row>
    <row r="5916" spans="1:5">
      <c r="A5916" s="23" t="s">
        <v>4810</v>
      </c>
      <c r="B5916" t="s">
        <v>13468</v>
      </c>
      <c r="C5916" t="s">
        <v>13469</v>
      </c>
      <c r="D5916">
        <v>-1.8281106192993799</v>
      </c>
      <c r="E5916">
        <v>0.60128641695043406</v>
      </c>
    </row>
    <row r="5917" spans="1:5">
      <c r="A5917" s="23" t="s">
        <v>4810</v>
      </c>
      <c r="B5917" t="s">
        <v>23364</v>
      </c>
      <c r="C5917" t="s">
        <v>23365</v>
      </c>
      <c r="D5917">
        <v>-0.50006673218014597</v>
      </c>
      <c r="E5917">
        <v>0.59281119939462701</v>
      </c>
    </row>
    <row r="5918" spans="1:5">
      <c r="A5918" s="23" t="s">
        <v>4810</v>
      </c>
      <c r="B5918" t="s">
        <v>24212</v>
      </c>
      <c r="C5918" t="s">
        <v>24213</v>
      </c>
      <c r="D5918">
        <v>-0.25900729097741299</v>
      </c>
      <c r="E5918">
        <v>0.54880817253121394</v>
      </c>
    </row>
    <row r="5919" spans="1:5">
      <c r="A5919" s="23" t="s">
        <v>4810</v>
      </c>
      <c r="B5919" t="s">
        <v>4811</v>
      </c>
      <c r="C5919" t="s">
        <v>4812</v>
      </c>
      <c r="D5919">
        <v>-3.6277756399285699</v>
      </c>
      <c r="E5919">
        <v>0.71543700340522098</v>
      </c>
    </row>
    <row r="5920" spans="1:5">
      <c r="A5920" s="23" t="s">
        <v>5114</v>
      </c>
      <c r="B5920" t="s">
        <v>17004</v>
      </c>
      <c r="C5920" t="s">
        <v>17005</v>
      </c>
      <c r="D5920">
        <v>-1.38213147380371</v>
      </c>
      <c r="E5920">
        <v>0.72811199394627302</v>
      </c>
    </row>
    <row r="5921" spans="1:5">
      <c r="A5921" s="23" t="s">
        <v>5114</v>
      </c>
      <c r="B5921" t="s">
        <v>5115</v>
      </c>
      <c r="C5921" t="s">
        <v>5116</v>
      </c>
      <c r="D5921">
        <v>-3.51695833428965</v>
      </c>
      <c r="E5921">
        <v>0.56227771471812305</v>
      </c>
    </row>
    <row r="5922" spans="1:5">
      <c r="A5922" s="23" t="s">
        <v>5114</v>
      </c>
      <c r="B5922" t="s">
        <v>13004</v>
      </c>
      <c r="C5922" t="s">
        <v>13005</v>
      </c>
      <c r="D5922">
        <v>-1.8886940670007499</v>
      </c>
      <c r="E5922">
        <v>0.65179720015134202</v>
      </c>
    </row>
    <row r="5923" spans="1:5">
      <c r="A5923" s="23" t="s">
        <v>5114</v>
      </c>
      <c r="B5923" t="s">
        <v>24612</v>
      </c>
      <c r="C5923" t="s">
        <v>24613</v>
      </c>
      <c r="D5923">
        <v>-0.10031353131029799</v>
      </c>
      <c r="E5923">
        <v>0.58036322360953396</v>
      </c>
    </row>
    <row r="5924" spans="1:5">
      <c r="A5924" s="23" t="s">
        <v>5114</v>
      </c>
      <c r="B5924" t="s">
        <v>16472</v>
      </c>
      <c r="C5924" t="s">
        <v>16473</v>
      </c>
      <c r="D5924">
        <v>-1.4441622463244901</v>
      </c>
      <c r="E5924">
        <v>0.57332576617480102</v>
      </c>
    </row>
    <row r="5925" spans="1:5">
      <c r="A5925" s="23" t="s">
        <v>18558</v>
      </c>
      <c r="B5925" t="s">
        <v>18559</v>
      </c>
      <c r="C5925" t="s">
        <v>18560</v>
      </c>
      <c r="D5925">
        <v>-1.19788140889734</v>
      </c>
      <c r="E5925">
        <v>0.43431706394248898</v>
      </c>
    </row>
    <row r="5926" spans="1:5">
      <c r="A5926" s="23" t="s">
        <v>6392</v>
      </c>
      <c r="B5926" t="s">
        <v>9913</v>
      </c>
      <c r="C5926" t="s">
        <v>9914</v>
      </c>
      <c r="D5926">
        <v>-2.3499012903151999</v>
      </c>
      <c r="E5926">
        <v>0.62160423760877703</v>
      </c>
    </row>
    <row r="5927" spans="1:5">
      <c r="A5927" s="23" t="s">
        <v>6392</v>
      </c>
      <c r="B5927" t="s">
        <v>21503</v>
      </c>
      <c r="C5927" t="s">
        <v>21504</v>
      </c>
      <c r="D5927">
        <v>-0.83154291298806204</v>
      </c>
      <c r="E5927">
        <v>0.51479379493000299</v>
      </c>
    </row>
    <row r="5928" spans="1:5">
      <c r="A5928" s="23" t="s">
        <v>6392</v>
      </c>
      <c r="B5928" t="s">
        <v>19096</v>
      </c>
      <c r="C5928" t="s">
        <v>19097</v>
      </c>
      <c r="D5928">
        <v>-1.12872348707173</v>
      </c>
      <c r="E5928">
        <v>0.48993567915247799</v>
      </c>
    </row>
    <row r="5929" spans="1:5">
      <c r="A5929" s="23" t="s">
        <v>6392</v>
      </c>
      <c r="B5929" t="s">
        <v>6393</v>
      </c>
      <c r="C5929" t="s">
        <v>6394</v>
      </c>
      <c r="D5929">
        <v>-3.09719130587645</v>
      </c>
      <c r="E5929">
        <v>0.64112750662126305</v>
      </c>
    </row>
    <row r="5930" spans="1:5">
      <c r="A5930" s="23" t="s">
        <v>2902</v>
      </c>
      <c r="B5930" t="s">
        <v>2903</v>
      </c>
      <c r="C5930" t="s">
        <v>2904</v>
      </c>
      <c r="D5930">
        <v>-5.1674658235870297</v>
      </c>
      <c r="E5930">
        <v>0.74464623533862995</v>
      </c>
    </row>
    <row r="5931" spans="1:5">
      <c r="A5931" s="23" t="s">
        <v>2902</v>
      </c>
      <c r="B5931" t="s">
        <v>9097</v>
      </c>
      <c r="C5931" t="s">
        <v>9098</v>
      </c>
      <c r="D5931">
        <v>-2.4946056970544701</v>
      </c>
      <c r="E5931">
        <v>0.60855088914112698</v>
      </c>
    </row>
    <row r="5932" spans="1:5">
      <c r="A5932" s="23" t="s">
        <v>2902</v>
      </c>
      <c r="B5932" t="s">
        <v>6786</v>
      </c>
      <c r="C5932" t="s">
        <v>6787</v>
      </c>
      <c r="D5932">
        <v>-2.9882630832419301</v>
      </c>
      <c r="E5932">
        <v>0.69141127506621203</v>
      </c>
    </row>
    <row r="5933" spans="1:5">
      <c r="A5933" s="23" t="s">
        <v>2902</v>
      </c>
      <c r="B5933" t="s">
        <v>11004</v>
      </c>
      <c r="C5933" t="s">
        <v>11005</v>
      </c>
      <c r="D5933">
        <v>-2.1819268906757601</v>
      </c>
      <c r="E5933">
        <v>0.729776768823306</v>
      </c>
    </row>
    <row r="5934" spans="1:5">
      <c r="A5934" s="23" t="s">
        <v>2902</v>
      </c>
      <c r="B5934" t="s">
        <v>14019</v>
      </c>
      <c r="C5934" t="s">
        <v>14020</v>
      </c>
      <c r="D5934">
        <v>-1.7644380799150401</v>
      </c>
      <c r="E5934">
        <v>0.55463488460083199</v>
      </c>
    </row>
    <row r="5935" spans="1:5">
      <c r="A5935" s="23" t="s">
        <v>2902</v>
      </c>
      <c r="B5935" t="s">
        <v>14662</v>
      </c>
      <c r="C5935" t="s">
        <v>14663</v>
      </c>
      <c r="D5935">
        <v>-1.67655032851616</v>
      </c>
      <c r="E5935">
        <v>0.71570185395384001</v>
      </c>
    </row>
    <row r="5936" spans="1:5">
      <c r="A5936" s="23" t="s">
        <v>2902</v>
      </c>
      <c r="B5936" t="s">
        <v>13717</v>
      </c>
      <c r="C5936" t="s">
        <v>13718</v>
      </c>
      <c r="D5936">
        <v>-1.80030129855781</v>
      </c>
      <c r="E5936">
        <v>0.60412410139992401</v>
      </c>
    </row>
    <row r="5937" spans="1:5">
      <c r="A5937" s="23" t="s">
        <v>2902</v>
      </c>
      <c r="B5937" t="s">
        <v>14433</v>
      </c>
      <c r="C5937" t="s">
        <v>14434</v>
      </c>
      <c r="D5937">
        <v>-1.70976101577866</v>
      </c>
      <c r="E5937">
        <v>0.73431706394248897</v>
      </c>
    </row>
    <row r="5938" spans="1:5">
      <c r="A5938" s="23" t="s">
        <v>2902</v>
      </c>
      <c r="B5938" t="s">
        <v>8795</v>
      </c>
      <c r="C5938" t="s">
        <v>8796</v>
      </c>
      <c r="D5938">
        <v>-2.55462662382739</v>
      </c>
      <c r="E5938">
        <v>0.58819523269012397</v>
      </c>
    </row>
    <row r="5939" spans="1:5">
      <c r="A5939" s="23" t="s">
        <v>2902</v>
      </c>
      <c r="B5939" t="s">
        <v>11023</v>
      </c>
      <c r="C5939" t="s">
        <v>11024</v>
      </c>
      <c r="D5939">
        <v>-2.1771789127896399</v>
      </c>
      <c r="E5939">
        <v>0.69886492622020402</v>
      </c>
    </row>
    <row r="5940" spans="1:5">
      <c r="A5940" s="23" t="s">
        <v>19633</v>
      </c>
      <c r="B5940" t="s">
        <v>19634</v>
      </c>
      <c r="C5940" t="s">
        <v>19635</v>
      </c>
      <c r="D5940">
        <v>-1.0655839123394599</v>
      </c>
      <c r="E5940">
        <v>0.56424517593643497</v>
      </c>
    </row>
    <row r="5941" spans="1:5">
      <c r="A5941" s="23" t="s">
        <v>6427</v>
      </c>
      <c r="B5941" t="s">
        <v>22420</v>
      </c>
      <c r="C5941" t="s">
        <v>22421</v>
      </c>
      <c r="D5941">
        <v>-0.70251367384576202</v>
      </c>
      <c r="E5941">
        <v>0.56878547105561805</v>
      </c>
    </row>
    <row r="5942" spans="1:5">
      <c r="A5942" s="23" t="s">
        <v>6427</v>
      </c>
      <c r="B5942" t="s">
        <v>16912</v>
      </c>
      <c r="C5942" t="s">
        <v>16913</v>
      </c>
      <c r="D5942">
        <v>-1.3940891514871301</v>
      </c>
      <c r="E5942">
        <v>0.69947029890276202</v>
      </c>
    </row>
    <row r="5943" spans="1:5">
      <c r="A5943" s="23" t="s">
        <v>6427</v>
      </c>
      <c r="B5943" t="s">
        <v>23062</v>
      </c>
      <c r="C5943" t="s">
        <v>23063</v>
      </c>
      <c r="D5943">
        <v>-0.56351658913021896</v>
      </c>
      <c r="E5943">
        <v>0.61702610669693503</v>
      </c>
    </row>
    <row r="5944" spans="1:5">
      <c r="A5944" s="23" t="s">
        <v>6427</v>
      </c>
      <c r="B5944" t="s">
        <v>6428</v>
      </c>
      <c r="C5944" t="s">
        <v>6429</v>
      </c>
      <c r="D5944">
        <v>-3.0900894218902102</v>
      </c>
      <c r="E5944">
        <v>0.60336738554672698</v>
      </c>
    </row>
    <row r="5945" spans="1:5">
      <c r="A5945" s="23" t="s">
        <v>7810</v>
      </c>
      <c r="B5945" t="s">
        <v>7811</v>
      </c>
      <c r="C5945" t="s">
        <v>7812</v>
      </c>
      <c r="D5945">
        <v>-2.7559293566817402</v>
      </c>
      <c r="E5945">
        <v>0.62266363980325301</v>
      </c>
    </row>
    <row r="5946" spans="1:5">
      <c r="A5946" s="23" t="s">
        <v>7810</v>
      </c>
      <c r="B5946" t="s">
        <v>15625</v>
      </c>
      <c r="C5946" t="s">
        <v>15626</v>
      </c>
      <c r="D5946">
        <v>-1.5501203177429701</v>
      </c>
      <c r="E5946">
        <v>0.44195989405977998</v>
      </c>
    </row>
    <row r="5947" spans="1:5">
      <c r="A5947" s="23" t="s">
        <v>7810</v>
      </c>
      <c r="B5947" t="s">
        <v>13470</v>
      </c>
      <c r="C5947" t="s">
        <v>13471</v>
      </c>
      <c r="D5947">
        <v>-1.82807629414379</v>
      </c>
      <c r="E5947">
        <v>0.60401059402194401</v>
      </c>
    </row>
    <row r="5948" spans="1:5">
      <c r="A5948" s="23" t="s">
        <v>7810</v>
      </c>
      <c r="B5948" t="s">
        <v>9604</v>
      </c>
      <c r="C5948" t="s">
        <v>9605</v>
      </c>
      <c r="D5948">
        <v>-2.4003838103563</v>
      </c>
      <c r="E5948">
        <v>0.68917896329927997</v>
      </c>
    </row>
    <row r="5949" spans="1:5">
      <c r="A5949" s="23" t="s">
        <v>7810</v>
      </c>
      <c r="B5949" t="s">
        <v>20270</v>
      </c>
      <c r="C5949" t="s">
        <v>20271</v>
      </c>
      <c r="D5949">
        <v>-0.992229050090502</v>
      </c>
      <c r="E5949">
        <v>0.61116155883465695</v>
      </c>
    </row>
    <row r="5950" spans="1:5">
      <c r="A5950" s="23" t="s">
        <v>11506</v>
      </c>
      <c r="B5950" t="s">
        <v>15874</v>
      </c>
      <c r="C5950" t="s">
        <v>15875</v>
      </c>
      <c r="D5950">
        <v>-1.5155351554632699</v>
      </c>
      <c r="E5950">
        <v>0.73276579644343498</v>
      </c>
    </row>
    <row r="5951" spans="1:5">
      <c r="A5951" s="23" t="s">
        <v>11506</v>
      </c>
      <c r="B5951" t="s">
        <v>25110</v>
      </c>
      <c r="C5951" t="s">
        <v>25111</v>
      </c>
      <c r="D5951">
        <v>0.12387003071167101</v>
      </c>
      <c r="E5951">
        <v>0.61486946651532304</v>
      </c>
    </row>
    <row r="5952" spans="1:5">
      <c r="A5952" s="23" t="s">
        <v>11506</v>
      </c>
      <c r="B5952" t="s">
        <v>19309</v>
      </c>
      <c r="C5952" t="s">
        <v>19310</v>
      </c>
      <c r="D5952">
        <v>-1.1014174615213701</v>
      </c>
      <c r="E5952">
        <v>0.51293984108966995</v>
      </c>
    </row>
    <row r="5953" spans="1:5">
      <c r="A5953" s="23" t="s">
        <v>11506</v>
      </c>
      <c r="B5953" t="s">
        <v>13052</v>
      </c>
      <c r="C5953" t="s">
        <v>13053</v>
      </c>
      <c r="D5953">
        <v>-1.8814025782538</v>
      </c>
      <c r="E5953">
        <v>0.50234581914491006</v>
      </c>
    </row>
    <row r="5954" spans="1:5">
      <c r="A5954" s="23" t="s">
        <v>11506</v>
      </c>
      <c r="B5954" t="s">
        <v>15106</v>
      </c>
      <c r="C5954" t="s">
        <v>15107</v>
      </c>
      <c r="D5954">
        <v>-1.62273982983604</v>
      </c>
      <c r="E5954">
        <v>0.67173666288308698</v>
      </c>
    </row>
    <row r="5955" spans="1:5">
      <c r="A5955" s="23" t="s">
        <v>11506</v>
      </c>
      <c r="B5955" t="s">
        <v>20361</v>
      </c>
      <c r="C5955" t="s">
        <v>20362</v>
      </c>
      <c r="D5955">
        <v>-0.979172616897793</v>
      </c>
      <c r="E5955">
        <v>0.50416193719258395</v>
      </c>
    </row>
    <row r="5956" spans="1:5">
      <c r="A5956" s="23" t="s">
        <v>11506</v>
      </c>
      <c r="B5956" t="s">
        <v>12516</v>
      </c>
      <c r="C5956" t="s">
        <v>12517</v>
      </c>
      <c r="D5956">
        <v>-1.95542100845796</v>
      </c>
      <c r="E5956">
        <v>0.71392357169882703</v>
      </c>
    </row>
    <row r="5957" spans="1:5">
      <c r="A5957" s="23" t="s">
        <v>11506</v>
      </c>
      <c r="B5957" t="s">
        <v>18766</v>
      </c>
      <c r="C5957" t="s">
        <v>18767</v>
      </c>
      <c r="D5957">
        <v>-1.1692103314928399</v>
      </c>
      <c r="E5957">
        <v>0.546575860764282</v>
      </c>
    </row>
    <row r="5958" spans="1:5">
      <c r="A5958" s="23" t="s">
        <v>11506</v>
      </c>
      <c r="B5958" t="s">
        <v>11507</v>
      </c>
      <c r="C5958" t="s">
        <v>11508</v>
      </c>
      <c r="D5958">
        <v>-2.0942314765146302</v>
      </c>
      <c r="E5958">
        <v>0.588951948543322</v>
      </c>
    </row>
    <row r="5959" spans="1:5">
      <c r="A5959" s="23" t="s">
        <v>4667</v>
      </c>
      <c r="B5959" t="s">
        <v>25480</v>
      </c>
      <c r="C5959" t="s">
        <v>25481</v>
      </c>
      <c r="D5959">
        <v>0.38219129013828501</v>
      </c>
      <c r="E5959">
        <v>0.39213015512674898</v>
      </c>
    </row>
    <row r="5960" spans="1:5">
      <c r="A5960" s="23" t="s">
        <v>4667</v>
      </c>
      <c r="B5960" t="s">
        <v>5772</v>
      </c>
      <c r="C5960" t="s">
        <v>5773</v>
      </c>
      <c r="D5960">
        <v>-3.2670617824611998</v>
      </c>
      <c r="E5960">
        <v>0.54623533863034401</v>
      </c>
    </row>
    <row r="5961" spans="1:5">
      <c r="A5961" s="23" t="s">
        <v>4667</v>
      </c>
      <c r="B5961" t="s">
        <v>15943</v>
      </c>
      <c r="C5961" t="s">
        <v>15944</v>
      </c>
      <c r="D5961">
        <v>-1.50719583055885</v>
      </c>
      <c r="E5961">
        <v>0.63299281119939399</v>
      </c>
    </row>
    <row r="5962" spans="1:5">
      <c r="A5962" s="23" t="s">
        <v>4667</v>
      </c>
      <c r="B5962" t="s">
        <v>4668</v>
      </c>
      <c r="C5962" t="s">
        <v>4669</v>
      </c>
      <c r="D5962">
        <v>-3.69325133393493</v>
      </c>
      <c r="E5962">
        <v>0.64502459326522799</v>
      </c>
    </row>
    <row r="5963" spans="1:5">
      <c r="A5963" s="23" t="s">
        <v>4667</v>
      </c>
      <c r="B5963" t="s">
        <v>23864</v>
      </c>
      <c r="C5963" t="s">
        <v>23865</v>
      </c>
      <c r="D5963">
        <v>-0.36584721307964502</v>
      </c>
      <c r="E5963">
        <v>0.476466136965569</v>
      </c>
    </row>
    <row r="5964" spans="1:5">
      <c r="A5964" s="23" t="s">
        <v>4667</v>
      </c>
      <c r="B5964" t="s">
        <v>6402</v>
      </c>
      <c r="C5964" t="s">
        <v>6403</v>
      </c>
      <c r="D5964">
        <v>-3.09393846917146</v>
      </c>
      <c r="E5964">
        <v>0.73794930003783499</v>
      </c>
    </row>
    <row r="5965" spans="1:5">
      <c r="A5965" s="23" t="s">
        <v>4667</v>
      </c>
      <c r="B5965" t="s">
        <v>22482</v>
      </c>
      <c r="C5965" t="s">
        <v>22483</v>
      </c>
      <c r="D5965">
        <v>-0.69209806034940602</v>
      </c>
      <c r="E5965">
        <v>0.65819144911085803</v>
      </c>
    </row>
    <row r="5966" spans="1:5">
      <c r="A5966" s="23" t="s">
        <v>4667</v>
      </c>
      <c r="B5966" t="s">
        <v>22804</v>
      </c>
      <c r="C5966" t="s">
        <v>22805</v>
      </c>
      <c r="D5966">
        <v>-0.62681955881377505</v>
      </c>
      <c r="E5966">
        <v>0.54407869844873202</v>
      </c>
    </row>
    <row r="5967" spans="1:5">
      <c r="A5967" s="23" t="s">
        <v>4667</v>
      </c>
      <c r="B5967" t="s">
        <v>24534</v>
      </c>
      <c r="C5967" t="s">
        <v>24535</v>
      </c>
      <c r="D5967">
        <v>-0.131212320253172</v>
      </c>
      <c r="E5967">
        <v>0.41846386681800901</v>
      </c>
    </row>
    <row r="5968" spans="1:5">
      <c r="A5968" s="23" t="s">
        <v>4667</v>
      </c>
      <c r="B5968" t="s">
        <v>12563</v>
      </c>
      <c r="C5968" t="s">
        <v>12564</v>
      </c>
      <c r="D5968">
        <v>-1.94874109893833</v>
      </c>
      <c r="E5968">
        <v>0.464434354899735</v>
      </c>
    </row>
    <row r="5969" spans="1:5">
      <c r="A5969" s="23" t="s">
        <v>5954</v>
      </c>
      <c r="B5969" t="s">
        <v>22180</v>
      </c>
      <c r="C5969" t="s">
        <v>22181</v>
      </c>
      <c r="D5969">
        <v>-0.74198539278906805</v>
      </c>
      <c r="E5969">
        <v>0.66840711312901901</v>
      </c>
    </row>
    <row r="5970" spans="1:5">
      <c r="A5970" s="23" t="s">
        <v>5954</v>
      </c>
      <c r="B5970" t="s">
        <v>5955</v>
      </c>
      <c r="C5970" t="s">
        <v>5956</v>
      </c>
      <c r="D5970">
        <v>-3.21264448789475</v>
      </c>
      <c r="E5970">
        <v>0.61059402194475898</v>
      </c>
    </row>
    <row r="5971" spans="1:5">
      <c r="A5971" s="23" t="s">
        <v>5954</v>
      </c>
      <c r="B5971" t="s">
        <v>25366</v>
      </c>
      <c r="C5971" t="s">
        <v>25367</v>
      </c>
      <c r="D5971">
        <v>0.287596166484546</v>
      </c>
      <c r="E5971">
        <v>0.55009458948164902</v>
      </c>
    </row>
    <row r="5972" spans="1:5">
      <c r="A5972" s="23" t="s">
        <v>5954</v>
      </c>
      <c r="B5972" t="s">
        <v>11164</v>
      </c>
      <c r="C5972" t="s">
        <v>11165</v>
      </c>
      <c r="D5972">
        <v>-2.1500830832420101</v>
      </c>
      <c r="E5972">
        <v>0.67419598940597703</v>
      </c>
    </row>
    <row r="5973" spans="1:5">
      <c r="A5973" s="23" t="s">
        <v>5954</v>
      </c>
      <c r="B5973" t="s">
        <v>22840</v>
      </c>
      <c r="C5973" t="s">
        <v>22841</v>
      </c>
      <c r="D5973">
        <v>-0.619399716031244</v>
      </c>
      <c r="E5973">
        <v>0.56507756337495196</v>
      </c>
    </row>
    <row r="5974" spans="1:5">
      <c r="A5974" s="23" t="s">
        <v>5954</v>
      </c>
      <c r="B5974" t="s">
        <v>7830</v>
      </c>
      <c r="C5974" t="s">
        <v>7831</v>
      </c>
      <c r="D5974">
        <v>-2.7496222246665498</v>
      </c>
      <c r="E5974">
        <v>0.68021188043889502</v>
      </c>
    </row>
    <row r="5975" spans="1:5">
      <c r="A5975" s="23" t="s">
        <v>5954</v>
      </c>
      <c r="B5975" t="s">
        <v>7508</v>
      </c>
      <c r="C5975" t="s">
        <v>7509</v>
      </c>
      <c r="D5975">
        <v>-2.8202364025354401</v>
      </c>
      <c r="E5975">
        <v>0.65497540673477095</v>
      </c>
    </row>
    <row r="5976" spans="1:5">
      <c r="A5976" s="23" t="s">
        <v>7897</v>
      </c>
      <c r="B5976" t="s">
        <v>7898</v>
      </c>
      <c r="C5976" t="s">
        <v>7899</v>
      </c>
      <c r="D5976">
        <v>-2.7349489592282001</v>
      </c>
      <c r="E5976">
        <v>0.59243284146802799</v>
      </c>
    </row>
    <row r="5977" spans="1:5">
      <c r="A5977" s="23" t="s">
        <v>7897</v>
      </c>
      <c r="B5977" t="s">
        <v>23156</v>
      </c>
      <c r="C5977" t="s">
        <v>23157</v>
      </c>
      <c r="D5977">
        <v>-0.54379845258210702</v>
      </c>
      <c r="E5977">
        <v>0.67495270525917495</v>
      </c>
    </row>
    <row r="5978" spans="1:5">
      <c r="A5978" s="23" t="s">
        <v>7897</v>
      </c>
      <c r="B5978" t="s">
        <v>19718</v>
      </c>
      <c r="C5978" t="s">
        <v>19719</v>
      </c>
      <c r="D5978">
        <v>-1.05448075435741</v>
      </c>
      <c r="E5978">
        <v>0.50393492243662397</v>
      </c>
    </row>
    <row r="5979" spans="1:5">
      <c r="A5979" s="23" t="s">
        <v>7897</v>
      </c>
      <c r="B5979" t="s">
        <v>22830</v>
      </c>
      <c r="C5979" t="s">
        <v>22831</v>
      </c>
      <c r="D5979">
        <v>-0.62186293184093999</v>
      </c>
      <c r="E5979">
        <v>0.613507377979568</v>
      </c>
    </row>
    <row r="5980" spans="1:5">
      <c r="A5980" s="23" t="s">
        <v>7897</v>
      </c>
      <c r="B5980" t="s">
        <v>9306</v>
      </c>
      <c r="C5980" t="s">
        <v>9307</v>
      </c>
      <c r="D5980">
        <v>-2.4565631597777302</v>
      </c>
      <c r="E5980">
        <v>0.59769201664774796</v>
      </c>
    </row>
    <row r="5981" spans="1:5">
      <c r="A5981" s="23" t="s">
        <v>7897</v>
      </c>
      <c r="B5981" t="s">
        <v>19494</v>
      </c>
      <c r="C5981" t="s">
        <v>19495</v>
      </c>
      <c r="D5981">
        <v>-1.07860379914404</v>
      </c>
      <c r="E5981">
        <v>0.71456678017404396</v>
      </c>
    </row>
    <row r="5982" spans="1:5">
      <c r="A5982" s="23" t="s">
        <v>7897</v>
      </c>
      <c r="B5982" t="s">
        <v>23872</v>
      </c>
      <c r="C5982" t="s">
        <v>23873</v>
      </c>
      <c r="D5982">
        <v>-0.36462370607919398</v>
      </c>
      <c r="E5982">
        <v>0.51017782822550095</v>
      </c>
    </row>
    <row r="5983" spans="1:5">
      <c r="A5983" s="23" t="s">
        <v>7897</v>
      </c>
      <c r="B5983" t="s">
        <v>13192</v>
      </c>
      <c r="C5983" t="s">
        <v>13193</v>
      </c>
      <c r="D5983">
        <v>-1.8661273876775499</v>
      </c>
      <c r="E5983">
        <v>0.57355278093076001</v>
      </c>
    </row>
    <row r="5984" spans="1:5">
      <c r="A5984" s="23" t="s">
        <v>7897</v>
      </c>
      <c r="B5984" t="s">
        <v>19528</v>
      </c>
      <c r="C5984" t="s">
        <v>19529</v>
      </c>
      <c r="D5984">
        <v>-1.0752303419657501</v>
      </c>
      <c r="E5984">
        <v>0.67869844873250096</v>
      </c>
    </row>
    <row r="5985" spans="1:5">
      <c r="A5985" s="23" t="s">
        <v>7897</v>
      </c>
      <c r="B5985" t="s">
        <v>20517</v>
      </c>
      <c r="C5985" t="s">
        <v>20518</v>
      </c>
      <c r="D5985">
        <v>-0.96099424214366802</v>
      </c>
      <c r="E5985">
        <v>0.59863791146424405</v>
      </c>
    </row>
    <row r="5986" spans="1:5">
      <c r="A5986" s="23" t="s">
        <v>13489</v>
      </c>
      <c r="B5986" t="s">
        <v>16090</v>
      </c>
      <c r="C5986" t="s">
        <v>16091</v>
      </c>
      <c r="D5986">
        <v>-1.4915474688961801</v>
      </c>
      <c r="E5986">
        <v>0.55679152478244398</v>
      </c>
    </row>
    <row r="5987" spans="1:5">
      <c r="A5987" s="23" t="s">
        <v>13489</v>
      </c>
      <c r="B5987" t="s">
        <v>16892</v>
      </c>
      <c r="C5987" t="s">
        <v>16893</v>
      </c>
      <c r="D5987">
        <v>-1.3962239315712901</v>
      </c>
      <c r="E5987">
        <v>0.58168747635262896</v>
      </c>
    </row>
    <row r="5988" spans="1:5">
      <c r="A5988" s="23" t="s">
        <v>13489</v>
      </c>
      <c r="B5988" t="s">
        <v>21883</v>
      </c>
      <c r="C5988" t="s">
        <v>21884</v>
      </c>
      <c r="D5988">
        <v>-0.77969435736210502</v>
      </c>
      <c r="E5988">
        <v>0.66776390465380198</v>
      </c>
    </row>
    <row r="5989" spans="1:5">
      <c r="A5989" s="23" t="s">
        <v>13489</v>
      </c>
      <c r="B5989" t="s">
        <v>21576</v>
      </c>
      <c r="C5989" t="s">
        <v>21577</v>
      </c>
      <c r="D5989">
        <v>-0.821027062187768</v>
      </c>
      <c r="E5989">
        <v>0.62376087779038902</v>
      </c>
    </row>
    <row r="5990" spans="1:5">
      <c r="A5990" s="23" t="s">
        <v>13489</v>
      </c>
      <c r="B5990" t="s">
        <v>18434</v>
      </c>
      <c r="C5990" t="s">
        <v>18435</v>
      </c>
      <c r="D5990">
        <v>-1.2123448060467401</v>
      </c>
      <c r="E5990">
        <v>0.56609912977676802</v>
      </c>
    </row>
    <row r="5991" spans="1:5">
      <c r="A5991" s="23" t="s">
        <v>13489</v>
      </c>
      <c r="B5991" t="s">
        <v>24608</v>
      </c>
      <c r="C5991" t="s">
        <v>24609</v>
      </c>
      <c r="D5991">
        <v>-0.102214204243601</v>
      </c>
      <c r="E5991">
        <v>0.56965569428679497</v>
      </c>
    </row>
    <row r="5992" spans="1:5">
      <c r="A5992" s="23" t="s">
        <v>13489</v>
      </c>
      <c r="B5992" t="s">
        <v>14905</v>
      </c>
      <c r="C5992" t="s">
        <v>14906</v>
      </c>
      <c r="D5992">
        <v>-1.6482834664171999</v>
      </c>
      <c r="E5992">
        <v>0.74850548618993495</v>
      </c>
    </row>
    <row r="5993" spans="1:5">
      <c r="A5993" s="23" t="s">
        <v>13489</v>
      </c>
      <c r="B5993" t="s">
        <v>23966</v>
      </c>
      <c r="C5993" t="s">
        <v>23967</v>
      </c>
      <c r="D5993">
        <v>-0.33721285459227901</v>
      </c>
      <c r="E5993">
        <v>0.68581157775255297</v>
      </c>
    </row>
    <row r="5994" spans="1:5">
      <c r="A5994" s="23" t="s">
        <v>13489</v>
      </c>
      <c r="B5994" t="s">
        <v>13490</v>
      </c>
      <c r="C5994" t="s">
        <v>13491</v>
      </c>
      <c r="D5994">
        <v>-1.8253832071151801</v>
      </c>
      <c r="E5994">
        <v>0.52500945894816498</v>
      </c>
    </row>
    <row r="5995" spans="1:5">
      <c r="A5995" s="23" t="s">
        <v>13489</v>
      </c>
      <c r="B5995" t="s">
        <v>18933</v>
      </c>
      <c r="C5995" t="s">
        <v>18934</v>
      </c>
      <c r="D5995">
        <v>-1.1518251749996</v>
      </c>
      <c r="E5995">
        <v>0.52682557699583699</v>
      </c>
    </row>
    <row r="5996" spans="1:5">
      <c r="A5996" s="23" t="s">
        <v>2664</v>
      </c>
      <c r="B5996" t="s">
        <v>6702</v>
      </c>
      <c r="C5996" t="s">
        <v>6703</v>
      </c>
      <c r="D5996">
        <v>-3.0111424983383102</v>
      </c>
      <c r="E5996">
        <v>0.76129398410896698</v>
      </c>
    </row>
    <row r="5997" spans="1:5">
      <c r="A5997" s="23" t="s">
        <v>2664</v>
      </c>
      <c r="B5997" t="s">
        <v>6950</v>
      </c>
      <c r="C5997" t="s">
        <v>6951</v>
      </c>
      <c r="D5997">
        <v>-2.9514431279042999</v>
      </c>
      <c r="E5997">
        <v>0.63197124479757805</v>
      </c>
    </row>
    <row r="5998" spans="1:5">
      <c r="A5998" s="23" t="s">
        <v>2664</v>
      </c>
      <c r="B5998" t="s">
        <v>3118</v>
      </c>
      <c r="C5998" t="s">
        <v>3119</v>
      </c>
      <c r="D5998">
        <v>-4.7940619354311398</v>
      </c>
      <c r="E5998">
        <v>0.56579644343548996</v>
      </c>
    </row>
    <row r="5999" spans="1:5">
      <c r="A5999" s="23" t="s">
        <v>2664</v>
      </c>
      <c r="B5999" t="s">
        <v>23424</v>
      </c>
      <c r="C5999" t="s">
        <v>23425</v>
      </c>
      <c r="D5999">
        <v>-0.48563823170303499</v>
      </c>
      <c r="E5999">
        <v>0.61793416572077198</v>
      </c>
    </row>
    <row r="6000" spans="1:5">
      <c r="A6000" s="23" t="s">
        <v>2664</v>
      </c>
      <c r="B6000" t="s">
        <v>22255</v>
      </c>
      <c r="C6000" t="s">
        <v>22256</v>
      </c>
      <c r="D6000">
        <v>-0.730972366392312</v>
      </c>
      <c r="E6000">
        <v>0.505902383654937</v>
      </c>
    </row>
    <row r="6001" spans="1:5">
      <c r="A6001" s="23" t="s">
        <v>2664</v>
      </c>
      <c r="B6001" t="s">
        <v>2665</v>
      </c>
      <c r="C6001" t="s">
        <v>2666</v>
      </c>
      <c r="D6001">
        <v>-5.6604750741134797</v>
      </c>
      <c r="E6001">
        <v>0.55013242527430894</v>
      </c>
    </row>
    <row r="6002" spans="1:5">
      <c r="A6002" s="23" t="s">
        <v>2664</v>
      </c>
      <c r="B6002" t="s">
        <v>8949</v>
      </c>
      <c r="C6002" t="s">
        <v>8950</v>
      </c>
      <c r="D6002">
        <v>-2.5249279928707402</v>
      </c>
      <c r="E6002">
        <v>0.69545970488081699</v>
      </c>
    </row>
    <row r="6003" spans="1:5">
      <c r="A6003" s="23" t="s">
        <v>2664</v>
      </c>
      <c r="B6003" t="s">
        <v>11195</v>
      </c>
      <c r="C6003" t="s">
        <v>11196</v>
      </c>
      <c r="D6003">
        <v>-2.14741766851209</v>
      </c>
      <c r="E6003">
        <v>0.52005297010972296</v>
      </c>
    </row>
    <row r="6004" spans="1:5">
      <c r="A6004" s="23" t="s">
        <v>2664</v>
      </c>
      <c r="B6004" t="s">
        <v>3973</v>
      </c>
      <c r="C6004" t="s">
        <v>3974</v>
      </c>
      <c r="D6004">
        <v>-4.0349862959863803</v>
      </c>
      <c r="E6004">
        <v>0.65429436246689299</v>
      </c>
    </row>
    <row r="6005" spans="1:5">
      <c r="A6005" s="23" t="s">
        <v>2664</v>
      </c>
      <c r="B6005" t="s">
        <v>7124</v>
      </c>
      <c r="C6005" t="s">
        <v>7125</v>
      </c>
      <c r="D6005">
        <v>-2.9118540774220998</v>
      </c>
      <c r="E6005">
        <v>0.831971244797578</v>
      </c>
    </row>
    <row r="6006" spans="1:5">
      <c r="A6006" s="23" t="s">
        <v>18967</v>
      </c>
      <c r="B6006" t="s">
        <v>23796</v>
      </c>
      <c r="C6006" t="s">
        <v>23797</v>
      </c>
      <c r="D6006">
        <v>-0.38454743757993898</v>
      </c>
      <c r="E6006">
        <v>0.47461218312523601</v>
      </c>
    </row>
    <row r="6007" spans="1:5">
      <c r="A6007" s="23" t="s">
        <v>18967</v>
      </c>
      <c r="B6007" t="s">
        <v>18968</v>
      </c>
      <c r="C6007" t="s">
        <v>18969</v>
      </c>
      <c r="D6007">
        <v>-1.1473032977508899</v>
      </c>
      <c r="E6007">
        <v>0.58429814604615904</v>
      </c>
    </row>
    <row r="6008" spans="1:5">
      <c r="A6008" s="23" t="s">
        <v>15990</v>
      </c>
      <c r="B6008" t="s">
        <v>24894</v>
      </c>
      <c r="C6008" t="s">
        <v>24895</v>
      </c>
      <c r="D6008">
        <v>1.11031596183854E-2</v>
      </c>
      <c r="E6008">
        <v>0.51664774877033603</v>
      </c>
    </row>
    <row r="6009" spans="1:5">
      <c r="A6009" s="23" t="s">
        <v>15990</v>
      </c>
      <c r="B6009" t="s">
        <v>15991</v>
      </c>
      <c r="C6009" t="s">
        <v>15992</v>
      </c>
      <c r="D6009">
        <v>-1.5026706904687099</v>
      </c>
      <c r="E6009">
        <v>0.634808929247067</v>
      </c>
    </row>
    <row r="6010" spans="1:5">
      <c r="A6010" s="23" t="s">
        <v>15990</v>
      </c>
      <c r="B6010" t="s">
        <v>21587</v>
      </c>
      <c r="C6010" t="s">
        <v>21588</v>
      </c>
      <c r="D6010">
        <v>-0.820698991090968</v>
      </c>
      <c r="E6010">
        <v>0.64982973893302998</v>
      </c>
    </row>
    <row r="6011" spans="1:5">
      <c r="A6011" s="23" t="s">
        <v>15990</v>
      </c>
      <c r="B6011" t="s">
        <v>20489</v>
      </c>
      <c r="C6011" t="s">
        <v>20490</v>
      </c>
      <c r="D6011">
        <v>-0.96644608890114103</v>
      </c>
      <c r="E6011">
        <v>0.633484676503972</v>
      </c>
    </row>
    <row r="6012" spans="1:5">
      <c r="A6012" s="23" t="s">
        <v>11593</v>
      </c>
      <c r="B6012" t="s">
        <v>11594</v>
      </c>
      <c r="C6012" t="s">
        <v>11595</v>
      </c>
      <c r="D6012">
        <v>-2.0808513008793499</v>
      </c>
      <c r="E6012">
        <v>0.75179720015134299</v>
      </c>
    </row>
    <row r="6013" spans="1:5">
      <c r="A6013" s="23" t="s">
        <v>11593</v>
      </c>
      <c r="B6013" t="s">
        <v>25330</v>
      </c>
      <c r="C6013" t="s">
        <v>25331</v>
      </c>
      <c r="D6013">
        <v>0.25804387731352901</v>
      </c>
      <c r="E6013">
        <v>0.64188422247445998</v>
      </c>
    </row>
    <row r="6014" spans="1:5">
      <c r="A6014" s="23" t="s">
        <v>11593</v>
      </c>
      <c r="B6014" t="s">
        <v>25124</v>
      </c>
      <c r="C6014" t="s">
        <v>25125</v>
      </c>
      <c r="D6014">
        <v>0.133257795682094</v>
      </c>
      <c r="E6014">
        <v>0.528641695043511</v>
      </c>
    </row>
    <row r="6015" spans="1:5">
      <c r="A6015" s="23" t="s">
        <v>11593</v>
      </c>
      <c r="B6015" t="s">
        <v>15092</v>
      </c>
      <c r="C6015" t="s">
        <v>15093</v>
      </c>
      <c r="D6015">
        <v>-1.62366619405715</v>
      </c>
      <c r="E6015">
        <v>0.59916761256148299</v>
      </c>
    </row>
    <row r="6016" spans="1:5">
      <c r="A6016" s="23" t="s">
        <v>10949</v>
      </c>
      <c r="B6016" t="s">
        <v>23270</v>
      </c>
      <c r="C6016" t="s">
        <v>23271</v>
      </c>
      <c r="D6016">
        <v>-0.52235154414264096</v>
      </c>
      <c r="E6016">
        <v>0.54143019296254202</v>
      </c>
    </row>
    <row r="6017" spans="1:5">
      <c r="A6017" s="23" t="s">
        <v>10949</v>
      </c>
      <c r="B6017" t="s">
        <v>15242</v>
      </c>
      <c r="C6017" t="s">
        <v>15243</v>
      </c>
      <c r="D6017">
        <v>-1.6020645065438199</v>
      </c>
      <c r="E6017">
        <v>0.57604994324631098</v>
      </c>
    </row>
    <row r="6018" spans="1:5">
      <c r="A6018" s="23" t="s">
        <v>10949</v>
      </c>
      <c r="B6018" t="s">
        <v>10950</v>
      </c>
      <c r="C6018" t="s">
        <v>10951</v>
      </c>
      <c r="D6018">
        <v>-2.1898539390654101</v>
      </c>
      <c r="E6018">
        <v>0.68134695421869096</v>
      </c>
    </row>
    <row r="6019" spans="1:5">
      <c r="A6019" s="23" t="s">
        <v>9135</v>
      </c>
      <c r="B6019" t="s">
        <v>25244</v>
      </c>
      <c r="C6019" t="s">
        <v>25245</v>
      </c>
      <c r="D6019">
        <v>0.20494908251074401</v>
      </c>
      <c r="E6019">
        <v>0.49334090049186502</v>
      </c>
    </row>
    <row r="6020" spans="1:5">
      <c r="A6020" s="23" t="s">
        <v>9135</v>
      </c>
      <c r="B6020" t="s">
        <v>16916</v>
      </c>
      <c r="C6020" t="s">
        <v>16917</v>
      </c>
      <c r="D6020">
        <v>-1.39337280640938</v>
      </c>
      <c r="E6020">
        <v>0.72550132425274305</v>
      </c>
    </row>
    <row r="6021" spans="1:5">
      <c r="A6021" s="23" t="s">
        <v>9135</v>
      </c>
      <c r="B6021" t="s">
        <v>9136</v>
      </c>
      <c r="C6021" t="s">
        <v>9137</v>
      </c>
      <c r="D6021">
        <v>-2.4865598791751502</v>
      </c>
      <c r="E6021">
        <v>0.64725690503216005</v>
      </c>
    </row>
    <row r="6022" spans="1:5">
      <c r="A6022" s="23" t="s">
        <v>9135</v>
      </c>
      <c r="B6022" t="s">
        <v>13433</v>
      </c>
      <c r="C6022" t="s">
        <v>13434</v>
      </c>
      <c r="D6022">
        <v>-1.8331930519972599</v>
      </c>
      <c r="E6022">
        <v>0.68426031025349898</v>
      </c>
    </row>
    <row r="6023" spans="1:5">
      <c r="A6023" s="23" t="s">
        <v>9135</v>
      </c>
      <c r="B6023" t="s">
        <v>19850</v>
      </c>
      <c r="C6023" t="s">
        <v>19851</v>
      </c>
      <c r="D6023">
        <v>-1.03902707255903</v>
      </c>
      <c r="E6023">
        <v>0.66946651532349599</v>
      </c>
    </row>
    <row r="6024" spans="1:5">
      <c r="A6024" s="23" t="s">
        <v>2940</v>
      </c>
      <c r="B6024" t="s">
        <v>19026</v>
      </c>
      <c r="C6024" t="s">
        <v>19027</v>
      </c>
      <c r="D6024">
        <v>-1.1393507112471399</v>
      </c>
      <c r="E6024">
        <v>0.63386303443057102</v>
      </c>
    </row>
    <row r="6025" spans="1:5">
      <c r="A6025" s="23" t="s">
        <v>2940</v>
      </c>
      <c r="B6025" t="s">
        <v>4057</v>
      </c>
      <c r="C6025" t="s">
        <v>4058</v>
      </c>
      <c r="D6025">
        <v>-3.9859142091948199</v>
      </c>
      <c r="E6025">
        <v>0.73178206583427896</v>
      </c>
    </row>
    <row r="6026" spans="1:5">
      <c r="A6026" s="23" t="s">
        <v>2940</v>
      </c>
      <c r="B6026" t="s">
        <v>7158</v>
      </c>
      <c r="C6026" t="s">
        <v>7159</v>
      </c>
      <c r="D6026">
        <v>-2.9040282795788799</v>
      </c>
      <c r="E6026">
        <v>0.66515323496027201</v>
      </c>
    </row>
    <row r="6027" spans="1:5">
      <c r="A6027" s="23" t="s">
        <v>2940</v>
      </c>
      <c r="B6027" t="s">
        <v>9144</v>
      </c>
      <c r="C6027" t="s">
        <v>9145</v>
      </c>
      <c r="D6027">
        <v>-2.4860073491111701</v>
      </c>
      <c r="E6027">
        <v>0.73601967461218298</v>
      </c>
    </row>
    <row r="6028" spans="1:5">
      <c r="A6028" s="23" t="s">
        <v>2940</v>
      </c>
      <c r="B6028" t="s">
        <v>2941</v>
      </c>
      <c r="C6028" t="s">
        <v>2942</v>
      </c>
      <c r="D6028">
        <v>-5.0781819218179702</v>
      </c>
      <c r="E6028">
        <v>0.66621263715474799</v>
      </c>
    </row>
    <row r="6029" spans="1:5">
      <c r="A6029" s="23" t="s">
        <v>2940</v>
      </c>
      <c r="B6029" t="s">
        <v>9393</v>
      </c>
      <c r="C6029" t="s">
        <v>9394</v>
      </c>
      <c r="D6029">
        <v>-2.4397600541752098</v>
      </c>
      <c r="E6029">
        <v>0.60658342792281505</v>
      </c>
    </row>
    <row r="6030" spans="1:5">
      <c r="A6030" s="23" t="s">
        <v>2940</v>
      </c>
      <c r="B6030" t="s">
        <v>5292</v>
      </c>
      <c r="C6030" t="s">
        <v>5293</v>
      </c>
      <c r="D6030">
        <v>-3.4353076965490001</v>
      </c>
      <c r="E6030">
        <v>0.58868709799470298</v>
      </c>
    </row>
    <row r="6031" spans="1:5">
      <c r="A6031" s="23" t="s">
        <v>2620</v>
      </c>
      <c r="B6031" t="s">
        <v>9594</v>
      </c>
      <c r="C6031" t="s">
        <v>9595</v>
      </c>
      <c r="D6031">
        <v>-2.4010491359452901</v>
      </c>
      <c r="E6031">
        <v>0.64423004161937103</v>
      </c>
    </row>
    <row r="6032" spans="1:5">
      <c r="A6032" s="23" t="s">
        <v>2620</v>
      </c>
      <c r="B6032" t="s">
        <v>14976</v>
      </c>
      <c r="C6032" t="s">
        <v>14977</v>
      </c>
      <c r="D6032">
        <v>-1.6383631398882399</v>
      </c>
      <c r="E6032">
        <v>0.511918274687854</v>
      </c>
    </row>
    <row r="6033" spans="1:5">
      <c r="A6033" s="23" t="s">
        <v>2620</v>
      </c>
      <c r="B6033" t="s">
        <v>2621</v>
      </c>
      <c r="C6033" t="s">
        <v>2622</v>
      </c>
      <c r="D6033">
        <v>-5.77920003296214</v>
      </c>
      <c r="E6033">
        <v>0.61899356791524696</v>
      </c>
    </row>
    <row r="6034" spans="1:5">
      <c r="A6034" s="23" t="s">
        <v>6320</v>
      </c>
      <c r="B6034" t="s">
        <v>24858</v>
      </c>
      <c r="C6034" t="s">
        <v>24859</v>
      </c>
      <c r="D6034">
        <v>-4.79537913018468E-4</v>
      </c>
      <c r="E6034">
        <v>0.65191070752932201</v>
      </c>
    </row>
    <row r="6035" spans="1:5">
      <c r="A6035" s="23" t="s">
        <v>6320</v>
      </c>
      <c r="B6035" t="s">
        <v>20020</v>
      </c>
      <c r="C6035" t="s">
        <v>20021</v>
      </c>
      <c r="D6035">
        <v>-1.0190353788073601</v>
      </c>
      <c r="E6035">
        <v>0.685962920923193</v>
      </c>
    </row>
    <row r="6036" spans="1:5">
      <c r="A6036" s="23" t="s">
        <v>6320</v>
      </c>
      <c r="B6036" t="s">
        <v>9069</v>
      </c>
      <c r="C6036" t="s">
        <v>9070</v>
      </c>
      <c r="D6036">
        <v>-2.50230186589229</v>
      </c>
      <c r="E6036">
        <v>0.718463866818009</v>
      </c>
    </row>
    <row r="6037" spans="1:5">
      <c r="A6037" s="23" t="s">
        <v>6320</v>
      </c>
      <c r="B6037" t="s">
        <v>6321</v>
      </c>
      <c r="C6037" t="s">
        <v>6322</v>
      </c>
      <c r="D6037">
        <v>-3.1125109397936099</v>
      </c>
      <c r="E6037">
        <v>0.816799091940976</v>
      </c>
    </row>
    <row r="6038" spans="1:5">
      <c r="A6038" s="23" t="s">
        <v>6320</v>
      </c>
      <c r="B6038" t="s">
        <v>7449</v>
      </c>
      <c r="C6038" t="s">
        <v>7450</v>
      </c>
      <c r="D6038">
        <v>-2.83439797353217</v>
      </c>
      <c r="E6038">
        <v>0.75569428679530803</v>
      </c>
    </row>
    <row r="6039" spans="1:5">
      <c r="A6039" s="23" t="s">
        <v>4561</v>
      </c>
      <c r="B6039" t="s">
        <v>18728</v>
      </c>
      <c r="C6039" t="s">
        <v>18729</v>
      </c>
      <c r="D6039">
        <v>-1.1749825965918801</v>
      </c>
      <c r="E6039">
        <v>0.62705259175179695</v>
      </c>
    </row>
    <row r="6040" spans="1:5">
      <c r="A6040" s="23" t="s">
        <v>4561</v>
      </c>
      <c r="B6040" t="s">
        <v>4562</v>
      </c>
      <c r="C6040" t="s">
        <v>4563</v>
      </c>
      <c r="D6040">
        <v>-3.73392252238594</v>
      </c>
      <c r="E6040">
        <v>0.58524404086265502</v>
      </c>
    </row>
    <row r="6041" spans="1:5">
      <c r="A6041" s="23" t="s">
        <v>4561</v>
      </c>
      <c r="B6041" t="s">
        <v>17303</v>
      </c>
      <c r="C6041" t="s">
        <v>17304</v>
      </c>
      <c r="D6041">
        <v>-1.34607789524201</v>
      </c>
      <c r="E6041">
        <v>0.71456678017404396</v>
      </c>
    </row>
    <row r="6042" spans="1:5">
      <c r="A6042" s="23" t="s">
        <v>4561</v>
      </c>
      <c r="B6042" t="s">
        <v>24046</v>
      </c>
      <c r="C6042" t="s">
        <v>24047</v>
      </c>
      <c r="D6042">
        <v>-0.315033552647279</v>
      </c>
      <c r="E6042">
        <v>0.63053348467650305</v>
      </c>
    </row>
    <row r="6043" spans="1:5">
      <c r="A6043" s="23" t="s">
        <v>4561</v>
      </c>
      <c r="B6043" t="s">
        <v>24962</v>
      </c>
      <c r="C6043" t="s">
        <v>24963</v>
      </c>
      <c r="D6043">
        <v>4.91899776427384E-2</v>
      </c>
      <c r="E6043">
        <v>0.403405221339386</v>
      </c>
    </row>
    <row r="6044" spans="1:5">
      <c r="A6044" s="23" t="s">
        <v>4561</v>
      </c>
      <c r="B6044" t="s">
        <v>23780</v>
      </c>
      <c r="C6044" t="s">
        <v>23781</v>
      </c>
      <c r="D6044">
        <v>-0.39085481426519197</v>
      </c>
      <c r="E6044">
        <v>0.33242527430949598</v>
      </c>
    </row>
    <row r="6045" spans="1:5">
      <c r="A6045" s="23" t="s">
        <v>4561</v>
      </c>
      <c r="B6045" t="s">
        <v>17435</v>
      </c>
      <c r="C6045" t="s">
        <v>17436</v>
      </c>
      <c r="D6045">
        <v>-1.32968507666872</v>
      </c>
      <c r="E6045">
        <v>0.44143019296254199</v>
      </c>
    </row>
    <row r="6046" spans="1:5">
      <c r="A6046" s="23" t="s">
        <v>4561</v>
      </c>
      <c r="B6046" t="s">
        <v>20743</v>
      </c>
      <c r="C6046" t="s">
        <v>20744</v>
      </c>
      <c r="D6046">
        <v>-0.92861639134489504</v>
      </c>
      <c r="E6046">
        <v>0.451797200151343</v>
      </c>
    </row>
    <row r="6047" spans="1:5">
      <c r="A6047" s="23" t="s">
        <v>4561</v>
      </c>
      <c r="B6047" t="s">
        <v>25130</v>
      </c>
      <c r="C6047" t="s">
        <v>25131</v>
      </c>
      <c r="D6047">
        <v>0.13575086036318801</v>
      </c>
      <c r="E6047">
        <v>0.44010594021944699</v>
      </c>
    </row>
    <row r="6048" spans="1:5">
      <c r="A6048" s="23" t="s">
        <v>13066</v>
      </c>
      <c r="B6048" t="s">
        <v>21981</v>
      </c>
      <c r="C6048" t="s">
        <v>21982</v>
      </c>
      <c r="D6048">
        <v>-0.76600184204853505</v>
      </c>
      <c r="E6048">
        <v>0.68501702610669601</v>
      </c>
    </row>
    <row r="6049" spans="1:5">
      <c r="A6049" s="23" t="s">
        <v>13066</v>
      </c>
      <c r="B6049" t="s">
        <v>15447</v>
      </c>
      <c r="C6049" t="s">
        <v>15448</v>
      </c>
      <c r="D6049">
        <v>-1.5723916623800001</v>
      </c>
      <c r="E6049">
        <v>0.64396519107075301</v>
      </c>
    </row>
    <row r="6050" spans="1:5">
      <c r="A6050" s="23" t="s">
        <v>13066</v>
      </c>
      <c r="B6050" t="s">
        <v>21505</v>
      </c>
      <c r="C6050" t="s">
        <v>21506</v>
      </c>
      <c r="D6050">
        <v>-0.83098024270434401</v>
      </c>
      <c r="E6050">
        <v>0.55788876276957999</v>
      </c>
    </row>
    <row r="6051" spans="1:5">
      <c r="A6051" s="23" t="s">
        <v>13066</v>
      </c>
      <c r="B6051" t="s">
        <v>13067</v>
      </c>
      <c r="C6051" t="s">
        <v>13068</v>
      </c>
      <c r="D6051">
        <v>-1.8799783502865199</v>
      </c>
      <c r="E6051">
        <v>0.79863791146424501</v>
      </c>
    </row>
    <row r="6052" spans="1:5">
      <c r="A6052" s="23" t="s">
        <v>12619</v>
      </c>
      <c r="B6052" t="s">
        <v>13219</v>
      </c>
      <c r="C6052" t="s">
        <v>13220</v>
      </c>
      <c r="D6052">
        <v>-1.86345562282508</v>
      </c>
      <c r="E6052">
        <v>0.697881195611048</v>
      </c>
    </row>
    <row r="6053" spans="1:5">
      <c r="A6053" s="23" t="s">
        <v>12619</v>
      </c>
      <c r="B6053" t="s">
        <v>25600</v>
      </c>
      <c r="C6053" t="s">
        <v>25601</v>
      </c>
      <c r="D6053">
        <v>0.478838034464033</v>
      </c>
      <c r="E6053">
        <v>0.61165342413923496</v>
      </c>
    </row>
    <row r="6054" spans="1:5">
      <c r="A6054" s="23" t="s">
        <v>12619</v>
      </c>
      <c r="B6054" t="s">
        <v>14554</v>
      </c>
      <c r="C6054" t="s">
        <v>14555</v>
      </c>
      <c r="D6054">
        <v>-1.6932332571236199</v>
      </c>
      <c r="E6054">
        <v>0.57063942489595099</v>
      </c>
    </row>
    <row r="6055" spans="1:5">
      <c r="A6055" s="23" t="s">
        <v>12619</v>
      </c>
      <c r="B6055" t="s">
        <v>20396</v>
      </c>
      <c r="C6055" t="s">
        <v>20397</v>
      </c>
      <c r="D6055">
        <v>-0.97414487425252305</v>
      </c>
      <c r="E6055">
        <v>0.58993567915247802</v>
      </c>
    </row>
    <row r="6056" spans="1:5">
      <c r="A6056" s="23" t="s">
        <v>12619</v>
      </c>
      <c r="B6056" t="s">
        <v>12620</v>
      </c>
      <c r="C6056" t="s">
        <v>12621</v>
      </c>
      <c r="D6056">
        <v>-1.94259495610608</v>
      </c>
      <c r="E6056">
        <v>0.81532349602724097</v>
      </c>
    </row>
    <row r="6057" spans="1:5">
      <c r="A6057" s="23" t="s">
        <v>20011</v>
      </c>
      <c r="B6057" t="s">
        <v>20012</v>
      </c>
      <c r="C6057" t="s">
        <v>20013</v>
      </c>
      <c r="D6057">
        <v>-1.0200278583937901</v>
      </c>
      <c r="E6057">
        <v>0.64585698070374498</v>
      </c>
    </row>
    <row r="6058" spans="1:5">
      <c r="A6058" s="23" t="s">
        <v>7540</v>
      </c>
      <c r="B6058" t="s">
        <v>7541</v>
      </c>
      <c r="C6058" t="s">
        <v>7542</v>
      </c>
      <c r="D6058">
        <v>-2.8140698220868301</v>
      </c>
      <c r="E6058">
        <v>0.61369655694286795</v>
      </c>
    </row>
    <row r="6059" spans="1:5">
      <c r="A6059" s="23" t="s">
        <v>7540</v>
      </c>
      <c r="B6059" t="s">
        <v>17529</v>
      </c>
      <c r="C6059" t="s">
        <v>17530</v>
      </c>
      <c r="D6059">
        <v>-1.3201824844639201</v>
      </c>
      <c r="E6059">
        <v>0.64373817631479302</v>
      </c>
    </row>
    <row r="6060" spans="1:5">
      <c r="A6060" s="23" t="s">
        <v>7540</v>
      </c>
      <c r="B6060" t="s">
        <v>16293</v>
      </c>
      <c r="C6060" t="s">
        <v>16294</v>
      </c>
      <c r="D6060">
        <v>-1.46525313713546</v>
      </c>
      <c r="E6060">
        <v>0.67400681044267796</v>
      </c>
    </row>
    <row r="6061" spans="1:5">
      <c r="A6061" s="23" t="s">
        <v>7540</v>
      </c>
      <c r="B6061" t="s">
        <v>17035</v>
      </c>
      <c r="C6061" t="s">
        <v>17036</v>
      </c>
      <c r="D6061">
        <v>-1.3801168796649099</v>
      </c>
      <c r="E6061">
        <v>0.54945138100643198</v>
      </c>
    </row>
    <row r="6062" spans="1:5">
      <c r="A6062" s="23" t="s">
        <v>7540</v>
      </c>
      <c r="B6062" t="s">
        <v>23552</v>
      </c>
      <c r="C6062" t="s">
        <v>23553</v>
      </c>
      <c r="D6062">
        <v>-0.45174985615552898</v>
      </c>
      <c r="E6062">
        <v>0.35838062807415799</v>
      </c>
    </row>
    <row r="6063" spans="1:5">
      <c r="A6063" s="23" t="s">
        <v>7540</v>
      </c>
      <c r="B6063" t="s">
        <v>13501</v>
      </c>
      <c r="C6063" t="s">
        <v>13502</v>
      </c>
      <c r="D6063">
        <v>-1.82402752504472</v>
      </c>
      <c r="E6063">
        <v>0.621452894438138</v>
      </c>
    </row>
    <row r="6064" spans="1:5">
      <c r="A6064" s="23" t="s">
        <v>7540</v>
      </c>
      <c r="B6064" t="s">
        <v>17674</v>
      </c>
      <c r="C6064" t="s">
        <v>17675</v>
      </c>
      <c r="D6064">
        <v>-1.3027500857833401</v>
      </c>
      <c r="E6064">
        <v>0.59750283768444901</v>
      </c>
    </row>
    <row r="6065" spans="1:5">
      <c r="A6065" s="23" t="s">
        <v>7540</v>
      </c>
      <c r="B6065" t="s">
        <v>20137</v>
      </c>
      <c r="C6065" t="s">
        <v>20138</v>
      </c>
      <c r="D6065">
        <v>-1.0069464452228301</v>
      </c>
      <c r="E6065">
        <v>0.49746500189178899</v>
      </c>
    </row>
    <row r="6066" spans="1:5">
      <c r="A6066" s="23" t="s">
        <v>7540</v>
      </c>
      <c r="B6066" t="s">
        <v>12217</v>
      </c>
      <c r="C6066" t="s">
        <v>12218</v>
      </c>
      <c r="D6066">
        <v>-1.98976207799529</v>
      </c>
      <c r="E6066">
        <v>0.70007567158531903</v>
      </c>
    </row>
    <row r="6067" spans="1:5">
      <c r="A6067" s="23" t="s">
        <v>11808</v>
      </c>
      <c r="B6067" t="s">
        <v>16815</v>
      </c>
      <c r="C6067" t="s">
        <v>16816</v>
      </c>
      <c r="D6067">
        <v>-1.4030822064571</v>
      </c>
      <c r="E6067">
        <v>0.67892546348845895</v>
      </c>
    </row>
    <row r="6068" spans="1:5">
      <c r="A6068" s="23" t="s">
        <v>11808</v>
      </c>
      <c r="B6068" t="s">
        <v>11809</v>
      </c>
      <c r="C6068" t="s">
        <v>11810</v>
      </c>
      <c r="D6068">
        <v>-2.0488249587434302</v>
      </c>
      <c r="E6068">
        <v>0.56405599697313602</v>
      </c>
    </row>
    <row r="6069" spans="1:5">
      <c r="A6069" s="23" t="s">
        <v>10258</v>
      </c>
      <c r="B6069" t="s">
        <v>24906</v>
      </c>
      <c r="C6069" t="s">
        <v>24907</v>
      </c>
      <c r="D6069">
        <v>1.35178518665979E-2</v>
      </c>
      <c r="E6069">
        <v>0.50889141127506599</v>
      </c>
    </row>
    <row r="6070" spans="1:5">
      <c r="A6070" s="23" t="s">
        <v>10258</v>
      </c>
      <c r="B6070" t="s">
        <v>15331</v>
      </c>
      <c r="C6070" t="s">
        <v>15332</v>
      </c>
      <c r="D6070">
        <v>-1.58645325566546</v>
      </c>
      <c r="E6070">
        <v>0.80136208853575397</v>
      </c>
    </row>
    <row r="6071" spans="1:5">
      <c r="A6071" s="23" t="s">
        <v>10258</v>
      </c>
      <c r="B6071" t="s">
        <v>14957</v>
      </c>
      <c r="C6071" t="s">
        <v>14958</v>
      </c>
      <c r="D6071">
        <v>-1.64042173351087</v>
      </c>
      <c r="E6071">
        <v>0.52936057510404799</v>
      </c>
    </row>
    <row r="6072" spans="1:5">
      <c r="A6072" s="23" t="s">
        <v>10258</v>
      </c>
      <c r="B6072" t="s">
        <v>22302</v>
      </c>
      <c r="C6072" t="s">
        <v>22303</v>
      </c>
      <c r="D6072">
        <v>-0.72245388075997496</v>
      </c>
      <c r="E6072">
        <v>0.68312523647370405</v>
      </c>
    </row>
    <row r="6073" spans="1:5">
      <c r="A6073" s="23" t="s">
        <v>10258</v>
      </c>
      <c r="B6073" t="s">
        <v>10259</v>
      </c>
      <c r="C6073" t="s">
        <v>10260</v>
      </c>
      <c r="D6073">
        <v>-2.2870761376849398</v>
      </c>
      <c r="E6073">
        <v>0.47692016647748697</v>
      </c>
    </row>
    <row r="6074" spans="1:5">
      <c r="A6074" s="23" t="s">
        <v>10258</v>
      </c>
      <c r="B6074" t="s">
        <v>17222</v>
      </c>
      <c r="C6074" t="s">
        <v>17223</v>
      </c>
      <c r="D6074">
        <v>-1.35614389005782</v>
      </c>
      <c r="E6074">
        <v>0.71861520998864903</v>
      </c>
    </row>
    <row r="6075" spans="1:5">
      <c r="A6075" s="23" t="s">
        <v>10258</v>
      </c>
      <c r="B6075" t="s">
        <v>19211</v>
      </c>
      <c r="C6075" t="s">
        <v>19212</v>
      </c>
      <c r="D6075">
        <v>-1.11498237383354</v>
      </c>
      <c r="E6075">
        <v>0.61119939462731698</v>
      </c>
    </row>
    <row r="6076" spans="1:5">
      <c r="A6076" s="23" t="s">
        <v>10258</v>
      </c>
      <c r="B6076" t="s">
        <v>21084</v>
      </c>
      <c r="C6076" t="s">
        <v>21085</v>
      </c>
      <c r="D6076">
        <v>-0.88475375140322499</v>
      </c>
      <c r="E6076">
        <v>0.50851305334846697</v>
      </c>
    </row>
    <row r="6077" spans="1:5">
      <c r="A6077" s="23" t="s">
        <v>10258</v>
      </c>
      <c r="B6077" t="s">
        <v>16272</v>
      </c>
      <c r="C6077" t="s">
        <v>16273</v>
      </c>
      <c r="D6077">
        <v>-1.46830195119165</v>
      </c>
      <c r="E6077">
        <v>0.64952705259175103</v>
      </c>
    </row>
    <row r="6078" spans="1:5">
      <c r="A6078" s="23" t="s">
        <v>6268</v>
      </c>
      <c r="B6078" t="s">
        <v>6269</v>
      </c>
      <c r="C6078" t="s">
        <v>6270</v>
      </c>
      <c r="D6078">
        <v>-3.1216872932246198</v>
      </c>
      <c r="E6078">
        <v>0.53412788497918995</v>
      </c>
    </row>
    <row r="6079" spans="1:5">
      <c r="A6079" s="23" t="s">
        <v>6268</v>
      </c>
      <c r="B6079" t="s">
        <v>24980</v>
      </c>
      <c r="C6079" t="s">
        <v>24981</v>
      </c>
      <c r="D6079">
        <v>6.0713723555903799E-2</v>
      </c>
      <c r="E6079">
        <v>0.47362845251607999</v>
      </c>
    </row>
    <row r="6080" spans="1:5">
      <c r="A6080" s="23" t="s">
        <v>7900</v>
      </c>
      <c r="B6080" t="s">
        <v>17305</v>
      </c>
      <c r="C6080" t="s">
        <v>17306</v>
      </c>
      <c r="D6080">
        <v>-1.3460498812827899</v>
      </c>
      <c r="E6080">
        <v>0.60858872493378702</v>
      </c>
    </row>
    <row r="6081" spans="1:5">
      <c r="A6081" s="23" t="s">
        <v>7900</v>
      </c>
      <c r="B6081" t="s">
        <v>10157</v>
      </c>
      <c r="C6081" t="s">
        <v>10158</v>
      </c>
      <c r="D6081">
        <v>-2.3042640031825399</v>
      </c>
      <c r="E6081">
        <v>0.63654937570942005</v>
      </c>
    </row>
    <row r="6082" spans="1:5">
      <c r="A6082" s="23" t="s">
        <v>7900</v>
      </c>
      <c r="B6082" t="s">
        <v>7901</v>
      </c>
      <c r="C6082" t="s">
        <v>7902</v>
      </c>
      <c r="D6082">
        <v>-2.7345523980376498</v>
      </c>
      <c r="E6082">
        <v>0.67132046916382804</v>
      </c>
    </row>
    <row r="6083" spans="1:5">
      <c r="A6083" s="23" t="s">
        <v>7900</v>
      </c>
      <c r="B6083" t="s">
        <v>19955</v>
      </c>
      <c r="C6083" t="s">
        <v>19956</v>
      </c>
      <c r="D6083">
        <v>-1.0269146696875899</v>
      </c>
      <c r="E6083">
        <v>0.67287173666288302</v>
      </c>
    </row>
    <row r="6084" spans="1:5">
      <c r="A6084" s="23" t="s">
        <v>3042</v>
      </c>
      <c r="B6084" t="s">
        <v>4394</v>
      </c>
      <c r="C6084" t="s">
        <v>4395</v>
      </c>
      <c r="D6084">
        <v>-3.8011850148550499</v>
      </c>
      <c r="E6084">
        <v>0.60858872493378702</v>
      </c>
    </row>
    <row r="6085" spans="1:5">
      <c r="A6085" s="23" t="s">
        <v>3042</v>
      </c>
      <c r="B6085" t="s">
        <v>3043</v>
      </c>
      <c r="C6085" t="s">
        <v>3044</v>
      </c>
      <c r="D6085">
        <v>-4.9164414711967597</v>
      </c>
      <c r="E6085">
        <v>0.53904653802497104</v>
      </c>
    </row>
    <row r="6086" spans="1:5">
      <c r="A6086" s="23" t="s">
        <v>3042</v>
      </c>
      <c r="B6086" t="s">
        <v>4203</v>
      </c>
      <c r="C6086" t="s">
        <v>4204</v>
      </c>
      <c r="D6086">
        <v>-3.8924204927479402</v>
      </c>
      <c r="E6086">
        <v>0.66269390843738096</v>
      </c>
    </row>
    <row r="6087" spans="1:5">
      <c r="A6087" s="23" t="s">
        <v>3042</v>
      </c>
      <c r="B6087" t="s">
        <v>8300</v>
      </c>
      <c r="C6087" t="s">
        <v>8301</v>
      </c>
      <c r="D6087">
        <v>-2.6493538117448501</v>
      </c>
      <c r="E6087">
        <v>0.61267499054105101</v>
      </c>
    </row>
    <row r="6088" spans="1:5">
      <c r="A6088" s="23" t="s">
        <v>3042</v>
      </c>
      <c r="B6088" t="s">
        <v>6753</v>
      </c>
      <c r="C6088" t="s">
        <v>6754</v>
      </c>
      <c r="D6088">
        <v>-2.9948718481998902</v>
      </c>
      <c r="E6088">
        <v>0.52205826712069603</v>
      </c>
    </row>
    <row r="6089" spans="1:5">
      <c r="A6089" s="23" t="s">
        <v>3042</v>
      </c>
      <c r="B6089" t="s">
        <v>4213</v>
      </c>
      <c r="C6089" t="s">
        <v>4214</v>
      </c>
      <c r="D6089">
        <v>-3.88779546026751</v>
      </c>
      <c r="E6089">
        <v>0.54638668180098304</v>
      </c>
    </row>
    <row r="6090" spans="1:5">
      <c r="A6090" s="23" t="s">
        <v>3042</v>
      </c>
      <c r="B6090" t="s">
        <v>3843</v>
      </c>
      <c r="C6090" t="s">
        <v>3844</v>
      </c>
      <c r="D6090">
        <v>-4.1137158431506498</v>
      </c>
      <c r="E6090">
        <v>0.66814226258040099</v>
      </c>
    </row>
    <row r="6091" spans="1:5">
      <c r="A6091" s="23" t="s">
        <v>3042</v>
      </c>
      <c r="B6091" t="s">
        <v>4405</v>
      </c>
      <c r="C6091" t="s">
        <v>4406</v>
      </c>
      <c r="D6091">
        <v>-3.7942782032514302</v>
      </c>
      <c r="E6091">
        <v>0.59012485811577697</v>
      </c>
    </row>
    <row r="6092" spans="1:5">
      <c r="A6092" s="23" t="s">
        <v>3042</v>
      </c>
      <c r="B6092" t="s">
        <v>4066</v>
      </c>
      <c r="C6092" t="s">
        <v>4067</v>
      </c>
      <c r="D6092">
        <v>-3.9821777104582798</v>
      </c>
      <c r="E6092">
        <v>0.63007945516458497</v>
      </c>
    </row>
    <row r="6093" spans="1:5">
      <c r="A6093" s="23" t="s">
        <v>8633</v>
      </c>
      <c r="B6093" t="s">
        <v>13644</v>
      </c>
      <c r="C6093" t="s">
        <v>13645</v>
      </c>
      <c r="D6093">
        <v>-1.80785379365092</v>
      </c>
      <c r="E6093">
        <v>0.51055618615209897</v>
      </c>
    </row>
    <row r="6094" spans="1:5">
      <c r="A6094" s="23" t="s">
        <v>8633</v>
      </c>
      <c r="B6094" t="s">
        <v>17942</v>
      </c>
      <c r="C6094" t="s">
        <v>17943</v>
      </c>
      <c r="D6094">
        <v>-1.2709362805586399</v>
      </c>
      <c r="E6094">
        <v>0.58357926598562204</v>
      </c>
    </row>
    <row r="6095" spans="1:5">
      <c r="A6095" s="23" t="s">
        <v>8633</v>
      </c>
      <c r="B6095" t="s">
        <v>12081</v>
      </c>
      <c r="C6095" t="s">
        <v>12082</v>
      </c>
      <c r="D6095">
        <v>-2.0121878310302099</v>
      </c>
      <c r="E6095">
        <v>0.67188800605372601</v>
      </c>
    </row>
    <row r="6096" spans="1:5">
      <c r="A6096" s="23" t="s">
        <v>8633</v>
      </c>
      <c r="B6096" t="s">
        <v>18457</v>
      </c>
      <c r="C6096" t="s">
        <v>18458</v>
      </c>
      <c r="D6096">
        <v>-1.2088069277921401</v>
      </c>
      <c r="E6096">
        <v>0.67150964812712799</v>
      </c>
    </row>
    <row r="6097" spans="1:5">
      <c r="A6097" s="23" t="s">
        <v>8633</v>
      </c>
      <c r="B6097" t="s">
        <v>8634</v>
      </c>
      <c r="C6097" t="s">
        <v>8635</v>
      </c>
      <c r="D6097">
        <v>-2.5851920613876902</v>
      </c>
      <c r="E6097">
        <v>0.56609912977676802</v>
      </c>
    </row>
    <row r="6098" spans="1:5">
      <c r="A6098" s="23" t="s">
        <v>6242</v>
      </c>
      <c r="B6098" t="s">
        <v>6243</v>
      </c>
      <c r="C6098" t="s">
        <v>6244</v>
      </c>
      <c r="D6098">
        <v>-3.1265299854346198</v>
      </c>
      <c r="E6098">
        <v>0.50279984865682903</v>
      </c>
    </row>
    <row r="6099" spans="1:5">
      <c r="A6099" s="23" t="s">
        <v>6242</v>
      </c>
      <c r="B6099" t="s">
        <v>10414</v>
      </c>
      <c r="C6099" t="s">
        <v>10415</v>
      </c>
      <c r="D6099">
        <v>-2.2674217131588899</v>
      </c>
      <c r="E6099">
        <v>0.69239500567536805</v>
      </c>
    </row>
    <row r="6100" spans="1:5">
      <c r="A6100" s="23" t="s">
        <v>6242</v>
      </c>
      <c r="B6100" t="s">
        <v>13745</v>
      </c>
      <c r="C6100" t="s">
        <v>13746</v>
      </c>
      <c r="D6100">
        <v>-1.79729337277691</v>
      </c>
      <c r="E6100">
        <v>0.54301929625425605</v>
      </c>
    </row>
    <row r="6101" spans="1:5">
      <c r="A6101" s="23" t="s">
        <v>6242</v>
      </c>
      <c r="B6101" t="s">
        <v>7294</v>
      </c>
      <c r="C6101" t="s">
        <v>7295</v>
      </c>
      <c r="D6101">
        <v>-2.87658463472623</v>
      </c>
      <c r="E6101">
        <v>0.60094589481649596</v>
      </c>
    </row>
    <row r="6102" spans="1:5">
      <c r="A6102" s="23" t="s">
        <v>7706</v>
      </c>
      <c r="B6102" t="s">
        <v>23188</v>
      </c>
      <c r="C6102" t="s">
        <v>23189</v>
      </c>
      <c r="D6102">
        <v>-0.53632455665221002</v>
      </c>
      <c r="E6102">
        <v>0.41649640559969697</v>
      </c>
    </row>
    <row r="6103" spans="1:5">
      <c r="A6103" s="23" t="s">
        <v>7706</v>
      </c>
      <c r="B6103" t="s">
        <v>14472</v>
      </c>
      <c r="C6103" t="s">
        <v>14473</v>
      </c>
      <c r="D6103">
        <v>-1.70564933761656</v>
      </c>
      <c r="E6103">
        <v>0.50317820658342705</v>
      </c>
    </row>
    <row r="6104" spans="1:5">
      <c r="A6104" s="23" t="s">
        <v>7706</v>
      </c>
      <c r="B6104" t="s">
        <v>18282</v>
      </c>
      <c r="C6104" t="s">
        <v>18283</v>
      </c>
      <c r="D6104">
        <v>-1.2327114740735301</v>
      </c>
      <c r="E6104">
        <v>0.66976920166477405</v>
      </c>
    </row>
    <row r="6105" spans="1:5">
      <c r="A6105" s="23" t="s">
        <v>7706</v>
      </c>
      <c r="B6105" t="s">
        <v>7707</v>
      </c>
      <c r="C6105" t="s">
        <v>7708</v>
      </c>
      <c r="D6105">
        <v>-2.7776119911109798</v>
      </c>
      <c r="E6105">
        <v>0.667423382519863</v>
      </c>
    </row>
    <row r="6106" spans="1:5">
      <c r="A6106" s="23" t="s">
        <v>7706</v>
      </c>
      <c r="B6106" t="s">
        <v>14664</v>
      </c>
      <c r="C6106" t="s">
        <v>14665</v>
      </c>
      <c r="D6106">
        <v>-1.6764885599572099</v>
      </c>
      <c r="E6106">
        <v>0.49905410518350302</v>
      </c>
    </row>
    <row r="6107" spans="1:5">
      <c r="A6107" s="23" t="s">
        <v>7706</v>
      </c>
      <c r="B6107" t="s">
        <v>15424</v>
      </c>
      <c r="C6107" t="s">
        <v>15425</v>
      </c>
      <c r="D6107">
        <v>-1.5743478341097801</v>
      </c>
      <c r="E6107">
        <v>0.56867196367763895</v>
      </c>
    </row>
    <row r="6108" spans="1:5">
      <c r="A6108" s="23" t="s">
        <v>7706</v>
      </c>
      <c r="B6108" t="s">
        <v>12382</v>
      </c>
      <c r="C6108" t="s">
        <v>12383</v>
      </c>
      <c r="D6108">
        <v>-1.97056390584694</v>
      </c>
      <c r="E6108">
        <v>0.476466136965569</v>
      </c>
    </row>
    <row r="6109" spans="1:5">
      <c r="A6109" s="23" t="s">
        <v>7706</v>
      </c>
      <c r="B6109" t="s">
        <v>21049</v>
      </c>
      <c r="C6109" t="s">
        <v>21050</v>
      </c>
      <c r="D6109">
        <v>-0.88916791733790701</v>
      </c>
      <c r="E6109">
        <v>0.49670828603859202</v>
      </c>
    </row>
    <row r="6110" spans="1:5">
      <c r="A6110" s="23" t="s">
        <v>7706</v>
      </c>
      <c r="B6110" t="s">
        <v>9195</v>
      </c>
      <c r="C6110" t="s">
        <v>9196</v>
      </c>
      <c r="D6110">
        <v>-2.4776303251345602</v>
      </c>
      <c r="E6110">
        <v>0.61112372304199702</v>
      </c>
    </row>
    <row r="6111" spans="1:5">
      <c r="A6111" s="23" t="s">
        <v>7706</v>
      </c>
      <c r="B6111" t="s">
        <v>19348</v>
      </c>
      <c r="C6111" t="s">
        <v>19349</v>
      </c>
      <c r="D6111">
        <v>-1.0965441673578</v>
      </c>
      <c r="E6111">
        <v>0.720506999621642</v>
      </c>
    </row>
    <row r="6112" spans="1:5">
      <c r="A6112" s="23" t="s">
        <v>10996</v>
      </c>
      <c r="B6112" t="s">
        <v>10997</v>
      </c>
      <c r="C6112" t="s">
        <v>10998</v>
      </c>
      <c r="D6112">
        <v>-2.1833044740480001</v>
      </c>
      <c r="E6112">
        <v>0.75020809685962897</v>
      </c>
    </row>
    <row r="6113" spans="1:5">
      <c r="A6113" s="23" t="s">
        <v>10996</v>
      </c>
      <c r="B6113" t="s">
        <v>24354</v>
      </c>
      <c r="C6113" t="s">
        <v>24355</v>
      </c>
      <c r="D6113">
        <v>-0.20493224788105999</v>
      </c>
      <c r="E6113">
        <v>0.64597048808172497</v>
      </c>
    </row>
    <row r="6114" spans="1:5">
      <c r="A6114" s="23" t="s">
        <v>10996</v>
      </c>
      <c r="B6114" t="s">
        <v>16232</v>
      </c>
      <c r="C6114" t="s">
        <v>16233</v>
      </c>
      <c r="D6114">
        <v>-1.47310847513656</v>
      </c>
      <c r="E6114">
        <v>0.63995459704880797</v>
      </c>
    </row>
    <row r="6115" spans="1:5">
      <c r="A6115" s="23" t="s">
        <v>10996</v>
      </c>
      <c r="B6115" t="s">
        <v>15860</v>
      </c>
      <c r="C6115" t="s">
        <v>15861</v>
      </c>
      <c r="D6115">
        <v>-1.5171914897757199</v>
      </c>
      <c r="E6115">
        <v>0.66522890654559197</v>
      </c>
    </row>
    <row r="6116" spans="1:5">
      <c r="A6116" s="23" t="s">
        <v>10996</v>
      </c>
      <c r="B6116" t="s">
        <v>24890</v>
      </c>
      <c r="C6116" t="s">
        <v>24891</v>
      </c>
      <c r="D6116">
        <v>9.4879955343598592E-3</v>
      </c>
      <c r="E6116">
        <v>0.67396897465001904</v>
      </c>
    </row>
    <row r="6117" spans="1:5">
      <c r="A6117" s="23" t="s">
        <v>3708</v>
      </c>
      <c r="B6117" t="s">
        <v>3709</v>
      </c>
      <c r="C6117" t="s">
        <v>3710</v>
      </c>
      <c r="D6117">
        <v>-4.1934119618440704</v>
      </c>
      <c r="E6117">
        <v>0.50461596670450204</v>
      </c>
    </row>
    <row r="6118" spans="1:5">
      <c r="A6118" s="23" t="s">
        <v>3708</v>
      </c>
      <c r="B6118" t="s">
        <v>17437</v>
      </c>
      <c r="C6118" t="s">
        <v>17438</v>
      </c>
      <c r="D6118">
        <v>-1.32968507666872</v>
      </c>
      <c r="E6118">
        <v>0.64892167990919303</v>
      </c>
    </row>
    <row r="6119" spans="1:5">
      <c r="A6119" s="23" t="s">
        <v>3708</v>
      </c>
      <c r="B6119" t="s">
        <v>23862</v>
      </c>
      <c r="C6119" t="s">
        <v>23863</v>
      </c>
      <c r="D6119">
        <v>-0.367382669808201</v>
      </c>
      <c r="E6119">
        <v>0.69311388573590604</v>
      </c>
    </row>
    <row r="6120" spans="1:5">
      <c r="A6120" s="23" t="s">
        <v>3708</v>
      </c>
      <c r="B6120" t="s">
        <v>14113</v>
      </c>
      <c r="C6120" t="s">
        <v>14114</v>
      </c>
      <c r="D6120">
        <v>-1.7528405499727</v>
      </c>
      <c r="E6120">
        <v>0.72099886492622001</v>
      </c>
    </row>
    <row r="6121" spans="1:5">
      <c r="A6121" s="23" t="s">
        <v>3708</v>
      </c>
      <c r="B6121" t="s">
        <v>12595</v>
      </c>
      <c r="C6121" t="s">
        <v>12596</v>
      </c>
      <c r="D6121">
        <v>-1.94468756066421</v>
      </c>
      <c r="E6121">
        <v>0.53499810821036697</v>
      </c>
    </row>
    <row r="6122" spans="1:5">
      <c r="A6122" s="23" t="s">
        <v>6981</v>
      </c>
      <c r="B6122" t="s">
        <v>6982</v>
      </c>
      <c r="C6122" t="s">
        <v>6983</v>
      </c>
      <c r="D6122">
        <v>-2.9445200520772001</v>
      </c>
      <c r="E6122">
        <v>0.740976163450624</v>
      </c>
    </row>
    <row r="6123" spans="1:5">
      <c r="A6123" s="23" t="s">
        <v>6981</v>
      </c>
      <c r="B6123" t="s">
        <v>20527</v>
      </c>
      <c r="C6123" t="s">
        <v>20528</v>
      </c>
      <c r="D6123">
        <v>-0.95914726028859898</v>
      </c>
      <c r="E6123">
        <v>0.670677260688611</v>
      </c>
    </row>
    <row r="6124" spans="1:5">
      <c r="A6124" s="23" t="s">
        <v>6981</v>
      </c>
      <c r="B6124" t="s">
        <v>17279</v>
      </c>
      <c r="C6124" t="s">
        <v>17280</v>
      </c>
      <c r="D6124">
        <v>-1.34962072862987</v>
      </c>
      <c r="E6124">
        <v>0.65455921301551201</v>
      </c>
    </row>
    <row r="6125" spans="1:5">
      <c r="A6125" s="23" t="s">
        <v>6981</v>
      </c>
      <c r="B6125" t="s">
        <v>13747</v>
      </c>
      <c r="C6125" t="s">
        <v>13748</v>
      </c>
      <c r="D6125">
        <v>-1.7971289821552601</v>
      </c>
      <c r="E6125">
        <v>0.56783957623912196</v>
      </c>
    </row>
    <row r="6126" spans="1:5">
      <c r="A6126" s="23" t="s">
        <v>6981</v>
      </c>
      <c r="B6126" t="s">
        <v>8977</v>
      </c>
      <c r="C6126" t="s">
        <v>8978</v>
      </c>
      <c r="D6126">
        <v>-2.5191974801380002</v>
      </c>
      <c r="E6126">
        <v>0.67290957245554195</v>
      </c>
    </row>
    <row r="6127" spans="1:5">
      <c r="A6127" s="23" t="s">
        <v>6041</v>
      </c>
      <c r="B6127" t="s">
        <v>6042</v>
      </c>
      <c r="C6127" t="s">
        <v>6043</v>
      </c>
      <c r="D6127">
        <v>-3.1857241201824098</v>
      </c>
      <c r="E6127">
        <v>0.63181990162693902</v>
      </c>
    </row>
    <row r="6128" spans="1:5">
      <c r="A6128" s="23" t="s">
        <v>6041</v>
      </c>
      <c r="B6128" t="s">
        <v>14090</v>
      </c>
      <c r="C6128" t="s">
        <v>14091</v>
      </c>
      <c r="D6128">
        <v>-1.75553527842026</v>
      </c>
      <c r="E6128">
        <v>0.59375709421112299</v>
      </c>
    </row>
    <row r="6129" spans="1:5">
      <c r="A6129" s="23" t="s">
        <v>6041</v>
      </c>
      <c r="B6129" t="s">
        <v>19276</v>
      </c>
      <c r="C6129" t="s">
        <v>19277</v>
      </c>
      <c r="D6129">
        <v>-1.1077369169823601</v>
      </c>
      <c r="E6129">
        <v>0.48675747256905</v>
      </c>
    </row>
    <row r="6130" spans="1:5">
      <c r="A6130" s="23" t="s">
        <v>6041</v>
      </c>
      <c r="B6130" t="s">
        <v>8478</v>
      </c>
      <c r="C6130" t="s">
        <v>8479</v>
      </c>
      <c r="D6130">
        <v>-2.6160730317004299</v>
      </c>
      <c r="E6130">
        <v>0.65724555429436204</v>
      </c>
    </row>
    <row r="6131" spans="1:5">
      <c r="A6131" s="23" t="s">
        <v>9970</v>
      </c>
      <c r="B6131" t="s">
        <v>10324</v>
      </c>
      <c r="C6131" t="s">
        <v>10325</v>
      </c>
      <c r="D6131">
        <v>-2.27940502596062</v>
      </c>
      <c r="E6131">
        <v>0.69341657207718399</v>
      </c>
    </row>
    <row r="6132" spans="1:5">
      <c r="A6132" s="23" t="s">
        <v>9970</v>
      </c>
      <c r="B6132" t="s">
        <v>24902</v>
      </c>
      <c r="C6132" t="s">
        <v>24903</v>
      </c>
      <c r="D6132">
        <v>1.3392884643377701E-2</v>
      </c>
      <c r="E6132">
        <v>0.75686719636776301</v>
      </c>
    </row>
    <row r="6133" spans="1:5">
      <c r="A6133" s="23" t="s">
        <v>9970</v>
      </c>
      <c r="B6133" t="s">
        <v>9971</v>
      </c>
      <c r="C6133" t="s">
        <v>9972</v>
      </c>
      <c r="D6133">
        <v>-2.3390156223181302</v>
      </c>
      <c r="E6133">
        <v>0.63163072266363895</v>
      </c>
    </row>
    <row r="6134" spans="1:5">
      <c r="A6134" s="23" t="s">
        <v>9970</v>
      </c>
      <c r="B6134" t="s">
        <v>19444</v>
      </c>
      <c r="C6134" t="s">
        <v>19445</v>
      </c>
      <c r="D6134">
        <v>-1.0845966485853</v>
      </c>
      <c r="E6134">
        <v>0.56787741203178099</v>
      </c>
    </row>
    <row r="6135" spans="1:5">
      <c r="A6135" s="23" t="s">
        <v>9970</v>
      </c>
      <c r="B6135" t="s">
        <v>15667</v>
      </c>
      <c r="C6135" t="s">
        <v>15668</v>
      </c>
      <c r="D6135">
        <v>-1.54317311627607</v>
      </c>
      <c r="E6135">
        <v>0.73738176314793802</v>
      </c>
    </row>
    <row r="6136" spans="1:5">
      <c r="A6136" s="23" t="s">
        <v>9499</v>
      </c>
      <c r="B6136" t="s">
        <v>9500</v>
      </c>
      <c r="C6136" t="s">
        <v>9501</v>
      </c>
      <c r="D6136">
        <v>-2.41624051365278</v>
      </c>
      <c r="E6136">
        <v>0.71320469163828903</v>
      </c>
    </row>
    <row r="6137" spans="1:5">
      <c r="A6137" s="23" t="s">
        <v>9499</v>
      </c>
      <c r="B6137" t="s">
        <v>11931</v>
      </c>
      <c r="C6137" t="s">
        <v>11932</v>
      </c>
      <c r="D6137">
        <v>-2.03045261833504</v>
      </c>
      <c r="E6137">
        <v>0.66284525160802099</v>
      </c>
    </row>
    <row r="6138" spans="1:5">
      <c r="A6138" s="23" t="s">
        <v>9499</v>
      </c>
      <c r="B6138" t="s">
        <v>25730</v>
      </c>
      <c r="C6138" t="s">
        <v>25731</v>
      </c>
      <c r="D6138">
        <v>0.62118560062149797</v>
      </c>
      <c r="E6138">
        <v>0.45349981082103602</v>
      </c>
    </row>
    <row r="6139" spans="1:5">
      <c r="A6139" s="23" t="s">
        <v>9499</v>
      </c>
      <c r="B6139" t="s">
        <v>22152</v>
      </c>
      <c r="C6139" t="s">
        <v>22153</v>
      </c>
      <c r="D6139">
        <v>-0.74677784559314897</v>
      </c>
      <c r="E6139">
        <v>0.419296254256526</v>
      </c>
    </row>
    <row r="6140" spans="1:5">
      <c r="A6140" s="23" t="s">
        <v>9499</v>
      </c>
      <c r="B6140" t="s">
        <v>23574</v>
      </c>
      <c r="C6140" t="s">
        <v>23575</v>
      </c>
      <c r="D6140">
        <v>-0.44792535410191803</v>
      </c>
      <c r="E6140">
        <v>0.54914869466515304</v>
      </c>
    </row>
    <row r="6141" spans="1:5">
      <c r="A6141" s="23" t="s">
        <v>4326</v>
      </c>
      <c r="B6141" t="s">
        <v>18532</v>
      </c>
      <c r="C6141" t="s">
        <v>18533</v>
      </c>
      <c r="D6141">
        <v>-1.2001833727897699</v>
      </c>
      <c r="E6141">
        <v>0.60718880060537195</v>
      </c>
    </row>
    <row r="6142" spans="1:5">
      <c r="A6142" s="23" t="s">
        <v>4326</v>
      </c>
      <c r="B6142" t="s">
        <v>4327</v>
      </c>
      <c r="C6142" t="s">
        <v>4328</v>
      </c>
      <c r="D6142">
        <v>-3.8368706213251098</v>
      </c>
      <c r="E6142">
        <v>0.64831630722663602</v>
      </c>
    </row>
    <row r="6143" spans="1:5">
      <c r="A6143" s="23" t="s">
        <v>4326</v>
      </c>
      <c r="B6143" t="s">
        <v>16953</v>
      </c>
      <c r="C6143" t="s">
        <v>16954</v>
      </c>
      <c r="D6143">
        <v>-1.3878805814533799</v>
      </c>
      <c r="E6143">
        <v>0.76031025349980996</v>
      </c>
    </row>
    <row r="6144" spans="1:5">
      <c r="A6144" s="23" t="s">
        <v>4326</v>
      </c>
      <c r="B6144" t="s">
        <v>7435</v>
      </c>
      <c r="C6144" t="s">
        <v>7436</v>
      </c>
      <c r="D6144">
        <v>-2.83814582316871</v>
      </c>
      <c r="E6144">
        <v>0.56458569807037395</v>
      </c>
    </row>
    <row r="6145" spans="1:5">
      <c r="A6145" s="23" t="s">
        <v>4326</v>
      </c>
      <c r="B6145" t="s">
        <v>13763</v>
      </c>
      <c r="C6145" t="s">
        <v>13764</v>
      </c>
      <c r="D6145">
        <v>-1.79497663580898</v>
      </c>
      <c r="E6145">
        <v>0.59031403707907604</v>
      </c>
    </row>
    <row r="6146" spans="1:5">
      <c r="A6146" s="23" t="s">
        <v>16925</v>
      </c>
      <c r="B6146" t="s">
        <v>16926</v>
      </c>
      <c r="C6146" t="s">
        <v>16927</v>
      </c>
      <c r="D6146">
        <v>-1.39139036797053</v>
      </c>
      <c r="E6146">
        <v>0.60310253499810795</v>
      </c>
    </row>
    <row r="6147" spans="1:5">
      <c r="A6147" s="23" t="s">
        <v>16925</v>
      </c>
      <c r="B6147" t="s">
        <v>19137</v>
      </c>
      <c r="C6147" t="s">
        <v>19138</v>
      </c>
      <c r="D6147">
        <v>-1.12443911677755</v>
      </c>
      <c r="E6147">
        <v>0.66651532349602705</v>
      </c>
    </row>
    <row r="6148" spans="1:5">
      <c r="A6148" s="23" t="s">
        <v>16925</v>
      </c>
      <c r="B6148" t="s">
        <v>25874</v>
      </c>
      <c r="C6148" t="s">
        <v>25875</v>
      </c>
      <c r="D6148">
        <v>1.14337666464562</v>
      </c>
      <c r="E6148">
        <v>0.45694286795308298</v>
      </c>
    </row>
    <row r="6149" spans="1:5">
      <c r="A6149" s="23" t="s">
        <v>12338</v>
      </c>
      <c r="B6149" t="s">
        <v>22041</v>
      </c>
      <c r="C6149" t="s">
        <v>22042</v>
      </c>
      <c r="D6149">
        <v>-0.75759047245857503</v>
      </c>
      <c r="E6149">
        <v>0.450283768444948</v>
      </c>
    </row>
    <row r="6150" spans="1:5">
      <c r="A6150" s="23" t="s">
        <v>12338</v>
      </c>
      <c r="B6150" t="s">
        <v>18678</v>
      </c>
      <c r="C6150" t="s">
        <v>18679</v>
      </c>
      <c r="D6150">
        <v>-1.18122868019779</v>
      </c>
      <c r="E6150">
        <v>0.52920923193340796</v>
      </c>
    </row>
    <row r="6151" spans="1:5">
      <c r="A6151" s="23" t="s">
        <v>12338</v>
      </c>
      <c r="B6151" t="s">
        <v>12339</v>
      </c>
      <c r="C6151" t="s">
        <v>12340</v>
      </c>
      <c r="D6151">
        <v>-1.9741521972856699</v>
      </c>
      <c r="E6151">
        <v>0.65066212637154697</v>
      </c>
    </row>
    <row r="6152" spans="1:5">
      <c r="A6152" s="23" t="s">
        <v>12338</v>
      </c>
      <c r="B6152" t="s">
        <v>23900</v>
      </c>
      <c r="C6152" t="s">
        <v>23901</v>
      </c>
      <c r="D6152">
        <v>-0.35268111225379101</v>
      </c>
      <c r="E6152">
        <v>0.52304199772985205</v>
      </c>
    </row>
    <row r="6153" spans="1:5">
      <c r="A6153" s="23" t="s">
        <v>3455</v>
      </c>
      <c r="B6153" t="s">
        <v>25772</v>
      </c>
      <c r="C6153" t="s">
        <v>25773</v>
      </c>
      <c r="D6153">
        <v>0.67641813003401996</v>
      </c>
      <c r="E6153">
        <v>0.58910329171396103</v>
      </c>
    </row>
    <row r="6154" spans="1:5">
      <c r="A6154" s="23" t="s">
        <v>3455</v>
      </c>
      <c r="B6154" t="s">
        <v>23314</v>
      </c>
      <c r="C6154" t="s">
        <v>23315</v>
      </c>
      <c r="D6154">
        <v>-0.50964844083757799</v>
      </c>
      <c r="E6154">
        <v>0.60064320847521702</v>
      </c>
    </row>
    <row r="6155" spans="1:5">
      <c r="A6155" s="23" t="s">
        <v>3455</v>
      </c>
      <c r="B6155" t="s">
        <v>3456</v>
      </c>
      <c r="C6155" t="s">
        <v>3457</v>
      </c>
      <c r="D6155">
        <v>-4.4297182900293999</v>
      </c>
      <c r="E6155">
        <v>0.80790768066591001</v>
      </c>
    </row>
    <row r="6156" spans="1:5">
      <c r="A6156" s="23" t="s">
        <v>3455</v>
      </c>
      <c r="B6156" t="s">
        <v>6629</v>
      </c>
      <c r="C6156" t="s">
        <v>6630</v>
      </c>
      <c r="D6156">
        <v>-3.0312942478385398</v>
      </c>
      <c r="E6156">
        <v>0.74074914869466502</v>
      </c>
    </row>
    <row r="6157" spans="1:5">
      <c r="A6157" s="23" t="s">
        <v>4164</v>
      </c>
      <c r="B6157" t="s">
        <v>14563</v>
      </c>
      <c r="C6157" t="s">
        <v>14564</v>
      </c>
      <c r="D6157">
        <v>-1.6915366366334501</v>
      </c>
      <c r="E6157">
        <v>0.68819523269012495</v>
      </c>
    </row>
    <row r="6158" spans="1:5">
      <c r="A6158" s="23" t="s">
        <v>4164</v>
      </c>
      <c r="B6158" t="s">
        <v>9610</v>
      </c>
      <c r="C6158" t="s">
        <v>9611</v>
      </c>
      <c r="D6158">
        <v>-2.3995748554405001</v>
      </c>
      <c r="E6158">
        <v>0.59969731365872103</v>
      </c>
    </row>
    <row r="6159" spans="1:5">
      <c r="A6159" s="23" t="s">
        <v>4164</v>
      </c>
      <c r="B6159" t="s">
        <v>4165</v>
      </c>
      <c r="C6159" t="s">
        <v>4166</v>
      </c>
      <c r="D6159">
        <v>-3.9255733891868601</v>
      </c>
      <c r="E6159">
        <v>0.53193340900491803</v>
      </c>
    </row>
    <row r="6160" spans="1:5">
      <c r="A6160" s="23" t="s">
        <v>4164</v>
      </c>
      <c r="B6160" t="s">
        <v>23176</v>
      </c>
      <c r="C6160" t="s">
        <v>23177</v>
      </c>
      <c r="D6160">
        <v>-0.53854895221483901</v>
      </c>
      <c r="E6160">
        <v>0.71169125993189497</v>
      </c>
    </row>
    <row r="6161" spans="1:5">
      <c r="A6161" s="23" t="s">
        <v>11796</v>
      </c>
      <c r="B6161" t="s">
        <v>14843</v>
      </c>
      <c r="C6161" t="s">
        <v>14844</v>
      </c>
      <c r="D6161">
        <v>-1.6559146688272599</v>
      </c>
      <c r="E6161">
        <v>0.65236473704124098</v>
      </c>
    </row>
    <row r="6162" spans="1:5">
      <c r="A6162" s="23" t="s">
        <v>11796</v>
      </c>
      <c r="B6162" t="s">
        <v>11797</v>
      </c>
      <c r="C6162" t="s">
        <v>11798</v>
      </c>
      <c r="D6162">
        <v>-2.05103311002736</v>
      </c>
      <c r="E6162">
        <v>0.690654559213015</v>
      </c>
    </row>
    <row r="6163" spans="1:5">
      <c r="A6163" s="23" t="s">
        <v>11796</v>
      </c>
      <c r="B6163" t="s">
        <v>21000</v>
      </c>
      <c r="C6163" t="s">
        <v>21001</v>
      </c>
      <c r="D6163">
        <v>-0.89689284970118999</v>
      </c>
      <c r="E6163">
        <v>0.49557321225879603</v>
      </c>
    </row>
    <row r="6164" spans="1:5">
      <c r="A6164" s="23" t="s">
        <v>11796</v>
      </c>
      <c r="B6164" t="s">
        <v>20569</v>
      </c>
      <c r="C6164" t="s">
        <v>20570</v>
      </c>
      <c r="D6164">
        <v>-0.95415697109103703</v>
      </c>
      <c r="E6164">
        <v>0.70332954975406703</v>
      </c>
    </row>
    <row r="6165" spans="1:5">
      <c r="A6165" s="23" t="s">
        <v>14765</v>
      </c>
      <c r="B6165" t="s">
        <v>14766</v>
      </c>
      <c r="C6165" t="s">
        <v>14767</v>
      </c>
      <c r="D6165">
        <v>-1.6635585335729399</v>
      </c>
      <c r="E6165">
        <v>0.65735906167234204</v>
      </c>
    </row>
    <row r="6166" spans="1:5">
      <c r="A6166" s="23" t="s">
        <v>3919</v>
      </c>
      <c r="B6166" t="s">
        <v>3920</v>
      </c>
      <c r="C6166" t="s">
        <v>3921</v>
      </c>
      <c r="D6166">
        <v>-4.0652716281443499</v>
      </c>
      <c r="E6166">
        <v>0.618804388951948</v>
      </c>
    </row>
    <row r="6167" spans="1:5">
      <c r="A6167" s="23" t="s">
        <v>5372</v>
      </c>
      <c r="B6167" t="s">
        <v>6833</v>
      </c>
      <c r="C6167" t="s">
        <v>6834</v>
      </c>
      <c r="D6167">
        <v>-2.98022841967135</v>
      </c>
      <c r="E6167">
        <v>0.62534998108210305</v>
      </c>
    </row>
    <row r="6168" spans="1:5">
      <c r="A6168" s="23" t="s">
        <v>5372</v>
      </c>
      <c r="B6168" t="s">
        <v>6180</v>
      </c>
      <c r="C6168" t="s">
        <v>6181</v>
      </c>
      <c r="D6168">
        <v>-3.1444269156329998</v>
      </c>
      <c r="E6168">
        <v>0.49171396140749102</v>
      </c>
    </row>
    <row r="6169" spans="1:5">
      <c r="A6169" s="23" t="s">
        <v>5372</v>
      </c>
      <c r="B6169" t="s">
        <v>5373</v>
      </c>
      <c r="C6169" t="s">
        <v>5374</v>
      </c>
      <c r="D6169">
        <v>-3.40842440650392</v>
      </c>
      <c r="E6169">
        <v>0.58270904275444502</v>
      </c>
    </row>
    <row r="6170" spans="1:5">
      <c r="A6170" s="23" t="s">
        <v>5372</v>
      </c>
      <c r="B6170" t="s">
        <v>5445</v>
      </c>
      <c r="C6170" t="s">
        <v>5446</v>
      </c>
      <c r="D6170">
        <v>-3.3768299856664101</v>
      </c>
      <c r="E6170">
        <v>0.56129398410896703</v>
      </c>
    </row>
    <row r="6171" spans="1:5">
      <c r="A6171" s="23" t="s">
        <v>8083</v>
      </c>
      <c r="B6171" t="s">
        <v>23858</v>
      </c>
      <c r="C6171" t="s">
        <v>23859</v>
      </c>
      <c r="D6171">
        <v>-0.36768126257209999</v>
      </c>
      <c r="E6171">
        <v>0.62962542565266699</v>
      </c>
    </row>
    <row r="6172" spans="1:5">
      <c r="A6172" s="23" t="s">
        <v>8083</v>
      </c>
      <c r="B6172" t="s">
        <v>8084</v>
      </c>
      <c r="C6172" t="s">
        <v>8085</v>
      </c>
      <c r="D6172">
        <v>-2.69826453595048</v>
      </c>
      <c r="E6172">
        <v>0.71778282255013204</v>
      </c>
    </row>
    <row r="6173" spans="1:5">
      <c r="A6173" s="23" t="s">
        <v>9755</v>
      </c>
      <c r="B6173" t="s">
        <v>9756</v>
      </c>
      <c r="C6173" t="s">
        <v>9757</v>
      </c>
      <c r="D6173">
        <v>-2.3742587479644399</v>
      </c>
      <c r="E6173">
        <v>0.68569807037457398</v>
      </c>
    </row>
    <row r="6174" spans="1:5">
      <c r="A6174" s="23" t="s">
        <v>9755</v>
      </c>
      <c r="B6174" t="s">
        <v>23296</v>
      </c>
      <c r="C6174" t="s">
        <v>23297</v>
      </c>
      <c r="D6174">
        <v>-0.51340365408479904</v>
      </c>
      <c r="E6174">
        <v>0.65921301551267497</v>
      </c>
    </row>
    <row r="6175" spans="1:5">
      <c r="A6175" s="23" t="s">
        <v>9755</v>
      </c>
      <c r="B6175" t="s">
        <v>10412</v>
      </c>
      <c r="C6175" t="s">
        <v>10413</v>
      </c>
      <c r="D6175">
        <v>-2.2678919065014802</v>
      </c>
      <c r="E6175">
        <v>0.61403707907680605</v>
      </c>
    </row>
    <row r="6176" spans="1:5">
      <c r="A6176" s="23" t="s">
        <v>13653</v>
      </c>
      <c r="B6176" t="s">
        <v>13654</v>
      </c>
      <c r="C6176" t="s">
        <v>13655</v>
      </c>
      <c r="D6176">
        <v>-1.8069908855514001</v>
      </c>
      <c r="E6176">
        <v>0.70227014755959105</v>
      </c>
    </row>
    <row r="6177" spans="1:5">
      <c r="A6177" s="23" t="s">
        <v>13653</v>
      </c>
      <c r="B6177" t="s">
        <v>16721</v>
      </c>
      <c r="C6177" t="s">
        <v>16722</v>
      </c>
      <c r="D6177">
        <v>-1.4148574865315799</v>
      </c>
      <c r="E6177">
        <v>0.68653045781309097</v>
      </c>
    </row>
    <row r="6178" spans="1:5">
      <c r="A6178" s="23" t="s">
        <v>13653</v>
      </c>
      <c r="B6178" t="s">
        <v>21276</v>
      </c>
      <c r="C6178" t="s">
        <v>21277</v>
      </c>
      <c r="D6178">
        <v>-0.860035555458455</v>
      </c>
      <c r="E6178">
        <v>0.46878547105561802</v>
      </c>
    </row>
    <row r="6179" spans="1:5">
      <c r="A6179" s="23" t="s">
        <v>13653</v>
      </c>
      <c r="B6179" t="s">
        <v>17927</v>
      </c>
      <c r="C6179" t="s">
        <v>17928</v>
      </c>
      <c r="D6179">
        <v>-1.27229577287933</v>
      </c>
      <c r="E6179">
        <v>0.70817253121452794</v>
      </c>
    </row>
    <row r="6180" spans="1:5">
      <c r="A6180" s="23" t="s">
        <v>13653</v>
      </c>
      <c r="B6180" t="s">
        <v>20854</v>
      </c>
      <c r="C6180" t="s">
        <v>20855</v>
      </c>
      <c r="D6180">
        <v>-0.91648402043220401</v>
      </c>
      <c r="E6180">
        <v>0.57048808172531196</v>
      </c>
    </row>
    <row r="6181" spans="1:5">
      <c r="A6181" s="23" t="s">
        <v>8304</v>
      </c>
      <c r="B6181" t="s">
        <v>8773</v>
      </c>
      <c r="C6181" t="s">
        <v>8774</v>
      </c>
      <c r="D6181">
        <v>-2.5598522910963002</v>
      </c>
      <c r="E6181">
        <v>0.58887627695800204</v>
      </c>
    </row>
    <row r="6182" spans="1:5">
      <c r="A6182" s="23" t="s">
        <v>8304</v>
      </c>
      <c r="B6182" t="s">
        <v>23856</v>
      </c>
      <c r="C6182" t="s">
        <v>23857</v>
      </c>
      <c r="D6182">
        <v>-0.36936601857547702</v>
      </c>
      <c r="E6182">
        <v>0.61214528944381297</v>
      </c>
    </row>
    <row r="6183" spans="1:5">
      <c r="A6183" s="23" t="s">
        <v>8304</v>
      </c>
      <c r="B6183" t="s">
        <v>14617</v>
      </c>
      <c r="C6183" t="s">
        <v>14618</v>
      </c>
      <c r="D6183">
        <v>-1.6843845600884999</v>
      </c>
      <c r="E6183">
        <v>0.49996216420733902</v>
      </c>
    </row>
    <row r="6184" spans="1:5">
      <c r="A6184" s="23" t="s">
        <v>8304</v>
      </c>
      <c r="B6184" t="s">
        <v>13827</v>
      </c>
      <c r="C6184" t="s">
        <v>13828</v>
      </c>
      <c r="D6184">
        <v>-1.7858133338192399</v>
      </c>
      <c r="E6184">
        <v>0.51157775255391502</v>
      </c>
    </row>
    <row r="6185" spans="1:5">
      <c r="A6185" s="23" t="s">
        <v>8304</v>
      </c>
      <c r="B6185" t="s">
        <v>8305</v>
      </c>
      <c r="C6185" t="s">
        <v>8306</v>
      </c>
      <c r="D6185">
        <v>-2.6482822605359599</v>
      </c>
      <c r="E6185">
        <v>0.80158910329171296</v>
      </c>
    </row>
    <row r="6186" spans="1:5">
      <c r="A6186" s="23" t="s">
        <v>2552</v>
      </c>
      <c r="B6186" t="s">
        <v>9742</v>
      </c>
      <c r="C6186" t="s">
        <v>9743</v>
      </c>
      <c r="D6186">
        <v>-2.37717171205338</v>
      </c>
      <c r="E6186">
        <v>0.74786227771471803</v>
      </c>
    </row>
    <row r="6187" spans="1:5">
      <c r="A6187" s="23" t="s">
        <v>2552</v>
      </c>
      <c r="B6187" t="s">
        <v>10735</v>
      </c>
      <c r="C6187" t="s">
        <v>10736</v>
      </c>
      <c r="D6187">
        <v>-2.2227192859751699</v>
      </c>
      <c r="E6187">
        <v>0.60923193340900395</v>
      </c>
    </row>
    <row r="6188" spans="1:5">
      <c r="A6188" s="23" t="s">
        <v>2552</v>
      </c>
      <c r="B6188" t="s">
        <v>8164</v>
      </c>
      <c r="C6188" t="s">
        <v>8165</v>
      </c>
      <c r="D6188">
        <v>-2.6790328768835501</v>
      </c>
      <c r="E6188">
        <v>0.73238743851683696</v>
      </c>
    </row>
    <row r="6189" spans="1:5">
      <c r="A6189" s="23" t="s">
        <v>2552</v>
      </c>
      <c r="B6189" t="s">
        <v>2553</v>
      </c>
      <c r="C6189" t="s">
        <v>2554</v>
      </c>
      <c r="D6189">
        <v>-5.94998301067357</v>
      </c>
      <c r="E6189">
        <v>0.56670450245932602</v>
      </c>
    </row>
    <row r="6190" spans="1:5">
      <c r="A6190" s="23" t="s">
        <v>2241</v>
      </c>
      <c r="B6190" t="s">
        <v>7305</v>
      </c>
      <c r="C6190" t="s">
        <v>7306</v>
      </c>
      <c r="D6190">
        <v>-2.8747295542864402</v>
      </c>
      <c r="E6190">
        <v>0.521906923950056</v>
      </c>
    </row>
    <row r="6191" spans="1:5">
      <c r="A6191" s="23" t="s">
        <v>2241</v>
      </c>
      <c r="B6191" t="s">
        <v>2242</v>
      </c>
      <c r="C6191" t="s">
        <v>2243</v>
      </c>
      <c r="D6191">
        <v>-6.9783000828350996</v>
      </c>
      <c r="E6191">
        <v>0.55387816874763496</v>
      </c>
    </row>
    <row r="6192" spans="1:5">
      <c r="A6192" s="23" t="s">
        <v>2241</v>
      </c>
      <c r="B6192" t="s">
        <v>12267</v>
      </c>
      <c r="C6192" t="s">
        <v>12268</v>
      </c>
      <c r="D6192">
        <v>-1.9828191843990399</v>
      </c>
      <c r="E6192">
        <v>0.70136208853575399</v>
      </c>
    </row>
    <row r="6193" spans="1:5">
      <c r="A6193" s="23" t="s">
        <v>2241</v>
      </c>
      <c r="B6193" t="s">
        <v>7471</v>
      </c>
      <c r="C6193" t="s">
        <v>7472</v>
      </c>
      <c r="D6193">
        <v>-2.8317844503255998</v>
      </c>
      <c r="E6193">
        <v>0.68210367007188799</v>
      </c>
    </row>
    <row r="6194" spans="1:5">
      <c r="A6194" s="23" t="s">
        <v>2241</v>
      </c>
      <c r="B6194" t="s">
        <v>3564</v>
      </c>
      <c r="C6194" t="s">
        <v>3565</v>
      </c>
      <c r="D6194">
        <v>-4.2985333004786099</v>
      </c>
      <c r="E6194">
        <v>0.74544078698448701</v>
      </c>
    </row>
    <row r="6195" spans="1:5">
      <c r="A6195" s="23" t="s">
        <v>9375</v>
      </c>
      <c r="B6195" t="s">
        <v>9376</v>
      </c>
      <c r="C6195" t="s">
        <v>9377</v>
      </c>
      <c r="D6195">
        <v>-2.4419090105716901</v>
      </c>
      <c r="E6195">
        <v>0.55913734392735503</v>
      </c>
    </row>
    <row r="6196" spans="1:5">
      <c r="A6196" s="23" t="s">
        <v>9375</v>
      </c>
      <c r="B6196" t="s">
        <v>24822</v>
      </c>
      <c r="C6196" t="s">
        <v>24823</v>
      </c>
      <c r="D6196">
        <v>-1.13400200256332E-2</v>
      </c>
      <c r="E6196">
        <v>0.51933409004918596</v>
      </c>
    </row>
    <row r="6197" spans="1:5">
      <c r="A6197" s="23" t="s">
        <v>9375</v>
      </c>
      <c r="B6197" t="s">
        <v>19999</v>
      </c>
      <c r="C6197" t="s">
        <v>20000</v>
      </c>
      <c r="D6197">
        <v>-1.0211266558901899</v>
      </c>
      <c r="E6197">
        <v>0.72924706772606895</v>
      </c>
    </row>
    <row r="6198" spans="1:5">
      <c r="A6198" s="23" t="s">
        <v>9375</v>
      </c>
      <c r="B6198" t="s">
        <v>21949</v>
      </c>
      <c r="C6198" t="s">
        <v>21950</v>
      </c>
      <c r="D6198">
        <v>-0.77082227013401905</v>
      </c>
      <c r="E6198">
        <v>0.63337116912599301</v>
      </c>
    </row>
    <row r="6199" spans="1:5">
      <c r="A6199" s="23" t="s">
        <v>9375</v>
      </c>
      <c r="B6199" t="s">
        <v>21654</v>
      </c>
      <c r="C6199" t="s">
        <v>21655</v>
      </c>
      <c r="D6199">
        <v>-0.80888569212708195</v>
      </c>
      <c r="E6199">
        <v>0.57022323117669305</v>
      </c>
    </row>
    <row r="6200" spans="1:5">
      <c r="A6200" s="23" t="s">
        <v>9375</v>
      </c>
      <c r="B6200" t="s">
        <v>16807</v>
      </c>
      <c r="C6200" t="s">
        <v>16808</v>
      </c>
      <c r="D6200">
        <v>-1.40512255322365</v>
      </c>
      <c r="E6200">
        <v>0.64892167990919303</v>
      </c>
    </row>
    <row r="6201" spans="1:5">
      <c r="A6201" s="23" t="s">
        <v>9375</v>
      </c>
      <c r="B6201" t="s">
        <v>21329</v>
      </c>
      <c r="C6201" t="s">
        <v>21330</v>
      </c>
      <c r="D6201">
        <v>-0.85456008792412896</v>
      </c>
      <c r="E6201">
        <v>0.71066969353007903</v>
      </c>
    </row>
    <row r="6202" spans="1:5">
      <c r="A6202" s="23" t="s">
        <v>9375</v>
      </c>
      <c r="B6202" t="s">
        <v>23014</v>
      </c>
      <c r="C6202" t="s">
        <v>23015</v>
      </c>
      <c r="D6202">
        <v>-0.57455606727159303</v>
      </c>
      <c r="E6202">
        <v>0.62932273931138805</v>
      </c>
    </row>
    <row r="6203" spans="1:5">
      <c r="A6203" s="23" t="s">
        <v>9375</v>
      </c>
      <c r="B6203" t="s">
        <v>22962</v>
      </c>
      <c r="C6203" t="s">
        <v>22963</v>
      </c>
      <c r="D6203">
        <v>-0.58636293135457995</v>
      </c>
      <c r="E6203">
        <v>0.54805145667801702</v>
      </c>
    </row>
    <row r="6204" spans="1:5">
      <c r="A6204" s="23" t="s">
        <v>9375</v>
      </c>
      <c r="B6204" t="s">
        <v>17879</v>
      </c>
      <c r="C6204" t="s">
        <v>17880</v>
      </c>
      <c r="D6204">
        <v>-1.2788083054797099</v>
      </c>
      <c r="E6204">
        <v>0.67616345062428995</v>
      </c>
    </row>
    <row r="6205" spans="1:5">
      <c r="A6205" s="23" t="s">
        <v>6995</v>
      </c>
      <c r="B6205" t="s">
        <v>24800</v>
      </c>
      <c r="C6205" t="s">
        <v>24801</v>
      </c>
      <c r="D6205">
        <v>-2.15153571881865E-2</v>
      </c>
      <c r="E6205">
        <v>0.53072266363980303</v>
      </c>
    </row>
    <row r="6206" spans="1:5">
      <c r="A6206" s="23" t="s">
        <v>6995</v>
      </c>
      <c r="B6206" t="s">
        <v>17411</v>
      </c>
      <c r="C6206" t="s">
        <v>17412</v>
      </c>
      <c r="D6206">
        <v>-1.3322917718748899</v>
      </c>
      <c r="E6206">
        <v>0.72497162315550501</v>
      </c>
    </row>
    <row r="6207" spans="1:5">
      <c r="A6207" s="23" t="s">
        <v>6995</v>
      </c>
      <c r="B6207" t="s">
        <v>6996</v>
      </c>
      <c r="C6207" t="s">
        <v>6997</v>
      </c>
      <c r="D6207">
        <v>-2.93978056200385</v>
      </c>
      <c r="E6207">
        <v>0.58531971244797498</v>
      </c>
    </row>
    <row r="6208" spans="1:5">
      <c r="A6208" s="23" t="s">
        <v>6995</v>
      </c>
      <c r="B6208" t="s">
        <v>23596</v>
      </c>
      <c r="C6208" t="s">
        <v>23597</v>
      </c>
      <c r="D6208">
        <v>-0.44365074308361702</v>
      </c>
      <c r="E6208">
        <v>0.676579644343549</v>
      </c>
    </row>
    <row r="6209" spans="1:5">
      <c r="A6209" s="23" t="s">
        <v>6995</v>
      </c>
      <c r="B6209" t="s">
        <v>21692</v>
      </c>
      <c r="C6209" t="s">
        <v>21693</v>
      </c>
      <c r="D6209">
        <v>-0.80646928531905004</v>
      </c>
      <c r="E6209">
        <v>0.42323117669315102</v>
      </c>
    </row>
    <row r="6210" spans="1:5">
      <c r="A6210" s="23" t="s">
        <v>6995</v>
      </c>
      <c r="B6210" t="s">
        <v>12089</v>
      </c>
      <c r="C6210" t="s">
        <v>12090</v>
      </c>
      <c r="D6210">
        <v>-2.0097644312823202</v>
      </c>
      <c r="E6210">
        <v>0.57075293227392998</v>
      </c>
    </row>
    <row r="6211" spans="1:5">
      <c r="A6211" s="23" t="s">
        <v>6995</v>
      </c>
      <c r="B6211" t="s">
        <v>21483</v>
      </c>
      <c r="C6211" t="s">
        <v>21484</v>
      </c>
      <c r="D6211">
        <v>-0.83425492308806004</v>
      </c>
      <c r="E6211">
        <v>0.58180098373060896</v>
      </c>
    </row>
    <row r="6212" spans="1:5">
      <c r="A6212" s="23" t="s">
        <v>6995</v>
      </c>
      <c r="B6212" t="s">
        <v>16187</v>
      </c>
      <c r="C6212" t="s">
        <v>16188</v>
      </c>
      <c r="D6212">
        <v>-1.48056918546311</v>
      </c>
      <c r="E6212">
        <v>0.45372682557699501</v>
      </c>
    </row>
    <row r="6213" spans="1:5">
      <c r="A6213" s="23" t="s">
        <v>6995</v>
      </c>
      <c r="B6213" t="s">
        <v>20398</v>
      </c>
      <c r="C6213" t="s">
        <v>20399</v>
      </c>
      <c r="D6213">
        <v>-0.97347390051288896</v>
      </c>
      <c r="E6213">
        <v>0.70238365493757005</v>
      </c>
    </row>
    <row r="6214" spans="1:5">
      <c r="A6214" s="23" t="s">
        <v>2649</v>
      </c>
      <c r="B6214" t="s">
        <v>2650</v>
      </c>
      <c r="C6214" t="s">
        <v>2651</v>
      </c>
      <c r="D6214">
        <v>-5.6855755977862801</v>
      </c>
      <c r="E6214">
        <v>0.65815361331819799</v>
      </c>
    </row>
    <row r="6215" spans="1:5">
      <c r="A6215" s="23" t="s">
        <v>2649</v>
      </c>
      <c r="B6215" t="s">
        <v>12950</v>
      </c>
      <c r="C6215" t="s">
        <v>12951</v>
      </c>
      <c r="D6215">
        <v>-1.8978498091375899</v>
      </c>
      <c r="E6215">
        <v>0.66439651910707498</v>
      </c>
    </row>
    <row r="6216" spans="1:5">
      <c r="A6216" s="23" t="s">
        <v>2649</v>
      </c>
      <c r="B6216" t="s">
        <v>14111</v>
      </c>
      <c r="C6216" t="s">
        <v>14112</v>
      </c>
      <c r="D6216">
        <v>-1.7529099756295501</v>
      </c>
      <c r="E6216">
        <v>0.80760499432462995</v>
      </c>
    </row>
    <row r="6217" spans="1:5">
      <c r="A6217" s="23" t="s">
        <v>2649</v>
      </c>
      <c r="B6217" t="s">
        <v>4919</v>
      </c>
      <c r="C6217" t="s">
        <v>4920</v>
      </c>
      <c r="D6217">
        <v>-3.5862214841867899</v>
      </c>
      <c r="E6217">
        <v>0.72137722285281802</v>
      </c>
    </row>
    <row r="6218" spans="1:5">
      <c r="A6218" s="23" t="s">
        <v>2649</v>
      </c>
      <c r="B6218" t="s">
        <v>5377</v>
      </c>
      <c r="C6218" t="s">
        <v>5378</v>
      </c>
      <c r="D6218">
        <v>-3.40501038629708</v>
      </c>
      <c r="E6218">
        <v>0.59122209610291299</v>
      </c>
    </row>
    <row r="6219" spans="1:5">
      <c r="A6219" s="23" t="s">
        <v>2649</v>
      </c>
      <c r="B6219" t="s">
        <v>3685</v>
      </c>
      <c r="C6219" t="s">
        <v>3686</v>
      </c>
      <c r="D6219">
        <v>-4.2212356489556502</v>
      </c>
      <c r="E6219">
        <v>0.62202043132803597</v>
      </c>
    </row>
    <row r="6220" spans="1:5">
      <c r="A6220" s="23" t="s">
        <v>2649</v>
      </c>
      <c r="B6220" t="s">
        <v>5294</v>
      </c>
      <c r="C6220" t="s">
        <v>5295</v>
      </c>
      <c r="D6220">
        <v>-3.4353076965490001</v>
      </c>
      <c r="E6220">
        <v>0.59527052591751795</v>
      </c>
    </row>
    <row r="6221" spans="1:5">
      <c r="A6221" s="23" t="s">
        <v>8584</v>
      </c>
      <c r="B6221" t="s">
        <v>8585</v>
      </c>
      <c r="C6221" t="s">
        <v>8586</v>
      </c>
      <c r="D6221">
        <v>-2.5981649235733202</v>
      </c>
      <c r="E6221">
        <v>0.75940219447597401</v>
      </c>
    </row>
    <row r="6222" spans="1:5">
      <c r="A6222" s="23" t="s">
        <v>8584</v>
      </c>
      <c r="B6222" t="s">
        <v>19402</v>
      </c>
      <c r="C6222" t="s">
        <v>19403</v>
      </c>
      <c r="D6222">
        <v>-1.08959933068672</v>
      </c>
      <c r="E6222">
        <v>0.681876655315928</v>
      </c>
    </row>
    <row r="6223" spans="1:5">
      <c r="A6223" s="23" t="s">
        <v>8584</v>
      </c>
      <c r="B6223" t="s">
        <v>19028</v>
      </c>
      <c r="C6223" t="s">
        <v>19029</v>
      </c>
      <c r="D6223">
        <v>-1.1389670213646801</v>
      </c>
      <c r="E6223">
        <v>0.65698070374574302</v>
      </c>
    </row>
    <row r="6224" spans="1:5">
      <c r="A6224" s="23" t="s">
        <v>8584</v>
      </c>
      <c r="B6224" t="s">
        <v>16461</v>
      </c>
      <c r="C6224" t="s">
        <v>16462</v>
      </c>
      <c r="D6224">
        <v>-1.4452881870365899</v>
      </c>
      <c r="E6224">
        <v>0.58395762391221995</v>
      </c>
    </row>
    <row r="6225" spans="1:5">
      <c r="A6225" s="23" t="s">
        <v>10839</v>
      </c>
      <c r="B6225" t="s">
        <v>25458</v>
      </c>
      <c r="C6225" t="s">
        <v>25459</v>
      </c>
      <c r="D6225">
        <v>0.35865003632247999</v>
      </c>
      <c r="E6225">
        <v>0.739046538024971</v>
      </c>
    </row>
    <row r="6226" spans="1:5">
      <c r="A6226" s="23" t="s">
        <v>10839</v>
      </c>
      <c r="B6226" t="s">
        <v>10840</v>
      </c>
      <c r="C6226" t="s">
        <v>10841</v>
      </c>
      <c r="D6226">
        <v>-2.20694264293759</v>
      </c>
      <c r="E6226">
        <v>0.59950813469542097</v>
      </c>
    </row>
    <row r="6227" spans="1:5">
      <c r="A6227" s="23" t="s">
        <v>13551</v>
      </c>
      <c r="B6227" t="s">
        <v>22666</v>
      </c>
      <c r="C6227" t="s">
        <v>22667</v>
      </c>
      <c r="D6227">
        <v>-0.65775437720054197</v>
      </c>
      <c r="E6227">
        <v>0.62992811199394605</v>
      </c>
    </row>
    <row r="6228" spans="1:5">
      <c r="A6228" s="23" t="s">
        <v>13551</v>
      </c>
      <c r="B6228" t="s">
        <v>22392</v>
      </c>
      <c r="C6228" t="s">
        <v>22393</v>
      </c>
      <c r="D6228">
        <v>-0.70727304588389395</v>
      </c>
      <c r="E6228">
        <v>0.70514566780174004</v>
      </c>
    </row>
    <row r="6229" spans="1:5">
      <c r="A6229" s="23" t="s">
        <v>13551</v>
      </c>
      <c r="B6229" t="s">
        <v>21236</v>
      </c>
      <c r="C6229" t="s">
        <v>21237</v>
      </c>
      <c r="D6229">
        <v>-0.86477389739858002</v>
      </c>
      <c r="E6229">
        <v>0.49477866061293901</v>
      </c>
    </row>
    <row r="6230" spans="1:5">
      <c r="A6230" s="23" t="s">
        <v>13551</v>
      </c>
      <c r="B6230" t="s">
        <v>24124</v>
      </c>
      <c r="C6230" t="s">
        <v>24125</v>
      </c>
      <c r="D6230">
        <v>-0.28416475697465599</v>
      </c>
      <c r="E6230">
        <v>0.62739311388573504</v>
      </c>
    </row>
    <row r="6231" spans="1:5">
      <c r="A6231" s="23" t="s">
        <v>13551</v>
      </c>
      <c r="B6231" t="s">
        <v>13552</v>
      </c>
      <c r="C6231" t="s">
        <v>13553</v>
      </c>
      <c r="D6231">
        <v>-1.8197433785580399</v>
      </c>
      <c r="E6231">
        <v>0.58214150586454705</v>
      </c>
    </row>
    <row r="6232" spans="1:5">
      <c r="A6232" s="23" t="s">
        <v>13551</v>
      </c>
      <c r="B6232" t="s">
        <v>15854</v>
      </c>
      <c r="C6232" t="s">
        <v>15855</v>
      </c>
      <c r="D6232">
        <v>-1.5178421446047801</v>
      </c>
      <c r="E6232">
        <v>0.71293984108967001</v>
      </c>
    </row>
    <row r="6233" spans="1:5">
      <c r="A6233" s="23" t="s">
        <v>13551</v>
      </c>
      <c r="B6233" t="s">
        <v>24600</v>
      </c>
      <c r="C6233" t="s">
        <v>24601</v>
      </c>
      <c r="D6233">
        <v>-0.108384228657047</v>
      </c>
      <c r="E6233">
        <v>0.65720771850170201</v>
      </c>
    </row>
    <row r="6234" spans="1:5">
      <c r="A6234" s="23" t="s">
        <v>13551</v>
      </c>
      <c r="B6234" t="s">
        <v>14790</v>
      </c>
      <c r="C6234" t="s">
        <v>14791</v>
      </c>
      <c r="D6234">
        <v>-1.66191184697672</v>
      </c>
      <c r="E6234">
        <v>0.52024214907302202</v>
      </c>
    </row>
    <row r="6235" spans="1:5">
      <c r="A6235" s="23" t="s">
        <v>13551</v>
      </c>
      <c r="B6235" t="s">
        <v>18190</v>
      </c>
      <c r="C6235" t="s">
        <v>18191</v>
      </c>
      <c r="D6235">
        <v>-1.2416308932029601</v>
      </c>
      <c r="E6235">
        <v>0.74737041241014002</v>
      </c>
    </row>
    <row r="6236" spans="1:5">
      <c r="A6236" s="23" t="s">
        <v>13551</v>
      </c>
      <c r="B6236" t="s">
        <v>15246</v>
      </c>
      <c r="C6236" t="s">
        <v>15247</v>
      </c>
      <c r="D6236">
        <v>-1.60104687891955</v>
      </c>
      <c r="E6236">
        <v>0.57635262958758904</v>
      </c>
    </row>
    <row r="6237" spans="1:5">
      <c r="A6237" s="23" t="s">
        <v>7318</v>
      </c>
      <c r="B6237" t="s">
        <v>8819</v>
      </c>
      <c r="C6237" t="s">
        <v>8820</v>
      </c>
      <c r="D6237">
        <v>-2.5494911348433198</v>
      </c>
      <c r="E6237">
        <v>0.61903140370790699</v>
      </c>
    </row>
    <row r="6238" spans="1:5">
      <c r="A6238" s="23" t="s">
        <v>7318</v>
      </c>
      <c r="B6238" t="s">
        <v>25718</v>
      </c>
      <c r="C6238" t="s">
        <v>25719</v>
      </c>
      <c r="D6238">
        <v>0.60567008142277501</v>
      </c>
      <c r="E6238">
        <v>0.43117669315172102</v>
      </c>
    </row>
    <row r="6239" spans="1:5">
      <c r="A6239" s="23" t="s">
        <v>7318</v>
      </c>
      <c r="B6239" t="s">
        <v>25006</v>
      </c>
      <c r="C6239" t="s">
        <v>25007</v>
      </c>
      <c r="D6239">
        <v>7.5184175318264004E-2</v>
      </c>
      <c r="E6239">
        <v>0.73159288687097901</v>
      </c>
    </row>
    <row r="6240" spans="1:5">
      <c r="A6240" s="23" t="s">
        <v>7318</v>
      </c>
      <c r="B6240" t="s">
        <v>9008</v>
      </c>
      <c r="C6240" t="s">
        <v>9009</v>
      </c>
      <c r="D6240">
        <v>-2.5107116668057801</v>
      </c>
      <c r="E6240">
        <v>0.667423382519863</v>
      </c>
    </row>
    <row r="6241" spans="1:5">
      <c r="A6241" s="23" t="s">
        <v>7318</v>
      </c>
      <c r="B6241" t="s">
        <v>7319</v>
      </c>
      <c r="C6241" t="s">
        <v>7320</v>
      </c>
      <c r="D6241">
        <v>-2.8725522619843198</v>
      </c>
      <c r="E6241">
        <v>0.71324252743094896</v>
      </c>
    </row>
    <row r="6242" spans="1:5">
      <c r="A6242" s="23" t="s">
        <v>11301</v>
      </c>
      <c r="B6242" t="s">
        <v>18265</v>
      </c>
      <c r="C6242" t="s">
        <v>18266</v>
      </c>
      <c r="D6242">
        <v>-1.2338275032536199</v>
      </c>
      <c r="E6242">
        <v>0.58982217177449803</v>
      </c>
    </row>
    <row r="6243" spans="1:5">
      <c r="A6243" s="23" t="s">
        <v>11301</v>
      </c>
      <c r="B6243" t="s">
        <v>22628</v>
      </c>
      <c r="C6243" t="s">
        <v>22629</v>
      </c>
      <c r="D6243">
        <v>-0.66499198211800603</v>
      </c>
      <c r="E6243">
        <v>0.61986379114642398</v>
      </c>
    </row>
    <row r="6244" spans="1:5">
      <c r="A6244" s="23" t="s">
        <v>11301</v>
      </c>
      <c r="B6244" t="s">
        <v>11302</v>
      </c>
      <c r="C6244" t="s">
        <v>11303</v>
      </c>
      <c r="D6244">
        <v>-2.1273154891567798</v>
      </c>
      <c r="E6244">
        <v>0.69750283768444898</v>
      </c>
    </row>
    <row r="6245" spans="1:5">
      <c r="A6245" s="23" t="s">
        <v>5457</v>
      </c>
      <c r="B6245" t="s">
        <v>5458</v>
      </c>
      <c r="C6245" t="s">
        <v>5459</v>
      </c>
      <c r="D6245">
        <v>-3.3728896941761599</v>
      </c>
      <c r="E6245">
        <v>0.67309875141884201</v>
      </c>
    </row>
    <row r="6246" spans="1:5">
      <c r="A6246" s="23" t="s">
        <v>5457</v>
      </c>
      <c r="B6246" t="s">
        <v>18957</v>
      </c>
      <c r="C6246" t="s">
        <v>18958</v>
      </c>
      <c r="D6246">
        <v>-1.1480074087776699</v>
      </c>
      <c r="E6246">
        <v>0.56549375709421001</v>
      </c>
    </row>
    <row r="6247" spans="1:5">
      <c r="A6247" s="23" t="s">
        <v>5457</v>
      </c>
      <c r="B6247" t="s">
        <v>9210</v>
      </c>
      <c r="C6247" t="s">
        <v>9211</v>
      </c>
      <c r="D6247">
        <v>-2.4750616936271701</v>
      </c>
      <c r="E6247">
        <v>0.72561483163072205</v>
      </c>
    </row>
    <row r="6248" spans="1:5">
      <c r="A6248" s="23" t="s">
        <v>5457</v>
      </c>
      <c r="B6248" t="s">
        <v>13767</v>
      </c>
      <c r="C6248" t="s">
        <v>13768</v>
      </c>
      <c r="D6248">
        <v>-1.79479336751312</v>
      </c>
      <c r="E6248">
        <v>0.57998486568293495</v>
      </c>
    </row>
    <row r="6249" spans="1:5">
      <c r="A6249" s="23" t="s">
        <v>5457</v>
      </c>
      <c r="B6249" t="s">
        <v>5759</v>
      </c>
      <c r="C6249" t="s">
        <v>5760</v>
      </c>
      <c r="D6249">
        <v>-3.2688290188320401</v>
      </c>
      <c r="E6249">
        <v>0.674650018917896</v>
      </c>
    </row>
    <row r="6250" spans="1:5">
      <c r="A6250" s="23" t="s">
        <v>5457</v>
      </c>
      <c r="B6250" t="s">
        <v>14853</v>
      </c>
      <c r="C6250" t="s">
        <v>14854</v>
      </c>
      <c r="D6250">
        <v>-1.65452800476246</v>
      </c>
      <c r="E6250">
        <v>0.53821415058645405</v>
      </c>
    </row>
    <row r="6251" spans="1:5">
      <c r="A6251" s="23" t="s">
        <v>5457</v>
      </c>
      <c r="B6251" t="s">
        <v>6300</v>
      </c>
      <c r="C6251" t="s">
        <v>6301</v>
      </c>
      <c r="D6251">
        <v>-3.1155854797914202</v>
      </c>
      <c r="E6251">
        <v>0.63125236473704105</v>
      </c>
    </row>
    <row r="6252" spans="1:5">
      <c r="A6252" s="23" t="s">
        <v>5457</v>
      </c>
      <c r="B6252" t="s">
        <v>7321</v>
      </c>
      <c r="C6252" t="s">
        <v>7322</v>
      </c>
      <c r="D6252">
        <v>-2.8714110986396002</v>
      </c>
      <c r="E6252">
        <v>0.62803632236095297</v>
      </c>
    </row>
    <row r="6253" spans="1:5">
      <c r="A6253" s="23" t="s">
        <v>5457</v>
      </c>
      <c r="B6253" t="s">
        <v>14915</v>
      </c>
      <c r="C6253" t="s">
        <v>14916</v>
      </c>
      <c r="D6253">
        <v>-1.64697908252326</v>
      </c>
      <c r="E6253">
        <v>0.67427166099129698</v>
      </c>
    </row>
    <row r="6254" spans="1:5">
      <c r="A6254" s="23" t="s">
        <v>5457</v>
      </c>
      <c r="B6254" t="s">
        <v>9302</v>
      </c>
      <c r="C6254" t="s">
        <v>9303</v>
      </c>
      <c r="D6254">
        <v>-2.4573209685068602</v>
      </c>
      <c r="E6254">
        <v>0.60548618993567904</v>
      </c>
    </row>
    <row r="6255" spans="1:5">
      <c r="A6255" s="23" t="s">
        <v>16343</v>
      </c>
      <c r="B6255" t="s">
        <v>16344</v>
      </c>
      <c r="C6255" t="s">
        <v>16345</v>
      </c>
      <c r="D6255">
        <v>-1.4596153790369699</v>
      </c>
      <c r="E6255">
        <v>0.84264093832765696</v>
      </c>
    </row>
    <row r="6256" spans="1:5">
      <c r="A6256" s="23" t="s">
        <v>16343</v>
      </c>
      <c r="B6256" t="s">
        <v>20577</v>
      </c>
      <c r="C6256" t="s">
        <v>20578</v>
      </c>
      <c r="D6256">
        <v>-0.95352629449354998</v>
      </c>
      <c r="E6256">
        <v>0.60722663639803198</v>
      </c>
    </row>
    <row r="6257" spans="1:5">
      <c r="A6257" s="23" t="s">
        <v>16343</v>
      </c>
      <c r="B6257" t="s">
        <v>18839</v>
      </c>
      <c r="C6257" t="s">
        <v>18840</v>
      </c>
      <c r="D6257">
        <v>-1.1616137128692501</v>
      </c>
      <c r="E6257">
        <v>0.57748770336738497</v>
      </c>
    </row>
    <row r="6258" spans="1:5">
      <c r="A6258" s="23" t="s">
        <v>16343</v>
      </c>
      <c r="B6258" t="s">
        <v>25716</v>
      </c>
      <c r="C6258" t="s">
        <v>25717</v>
      </c>
      <c r="D6258">
        <v>0.6006427292298</v>
      </c>
      <c r="E6258">
        <v>0.53670071888005999</v>
      </c>
    </row>
    <row r="6259" spans="1:5">
      <c r="A6259" s="23" t="s">
        <v>16343</v>
      </c>
      <c r="B6259" t="s">
        <v>23942</v>
      </c>
      <c r="C6259" t="s">
        <v>23943</v>
      </c>
      <c r="D6259">
        <v>-0.34341108853659402</v>
      </c>
      <c r="E6259">
        <v>0.63772228528187602</v>
      </c>
    </row>
    <row r="6260" spans="1:5">
      <c r="A6260" s="23" t="s">
        <v>3027</v>
      </c>
      <c r="B6260" t="s">
        <v>6284</v>
      </c>
      <c r="C6260" t="s">
        <v>6285</v>
      </c>
      <c r="D6260">
        <v>-3.1190908572604998</v>
      </c>
      <c r="E6260">
        <v>0.62099886492622003</v>
      </c>
    </row>
    <row r="6261" spans="1:5">
      <c r="A6261" s="23" t="s">
        <v>3027</v>
      </c>
      <c r="B6261" t="s">
        <v>5035</v>
      </c>
      <c r="C6261" t="s">
        <v>5036</v>
      </c>
      <c r="D6261">
        <v>-3.5432851761710098</v>
      </c>
      <c r="E6261">
        <v>0.725690503216042</v>
      </c>
    </row>
    <row r="6262" spans="1:5">
      <c r="A6262" s="23" t="s">
        <v>3027</v>
      </c>
      <c r="B6262" t="s">
        <v>7600</v>
      </c>
      <c r="C6262" t="s">
        <v>7601</v>
      </c>
      <c r="D6262">
        <v>-2.80273079903955</v>
      </c>
      <c r="E6262">
        <v>0.63185773741959805</v>
      </c>
    </row>
    <row r="6263" spans="1:5">
      <c r="A6263" s="23" t="s">
        <v>3027</v>
      </c>
      <c r="B6263" t="s">
        <v>9364</v>
      </c>
      <c r="C6263" t="s">
        <v>9365</v>
      </c>
      <c r="D6263">
        <v>-2.4429275032904698</v>
      </c>
      <c r="E6263">
        <v>0.55607264472190598</v>
      </c>
    </row>
    <row r="6264" spans="1:5">
      <c r="A6264" s="23" t="s">
        <v>3027</v>
      </c>
      <c r="B6264" t="s">
        <v>3028</v>
      </c>
      <c r="C6264" t="s">
        <v>3029</v>
      </c>
      <c r="D6264">
        <v>-4.9487347827839798</v>
      </c>
      <c r="E6264">
        <v>0.62659856223987798</v>
      </c>
    </row>
    <row r="6265" spans="1:5">
      <c r="A6265" s="23" t="s">
        <v>3027</v>
      </c>
      <c r="B6265" t="s">
        <v>9658</v>
      </c>
      <c r="C6265" t="s">
        <v>9659</v>
      </c>
      <c r="D6265">
        <v>-2.3913631037763698</v>
      </c>
      <c r="E6265">
        <v>0.62103670071887995</v>
      </c>
    </row>
    <row r="6266" spans="1:5">
      <c r="A6266" s="23" t="s">
        <v>3027</v>
      </c>
      <c r="B6266" t="s">
        <v>7622</v>
      </c>
      <c r="C6266" t="s">
        <v>7623</v>
      </c>
      <c r="D6266">
        <v>-2.7965231897672198</v>
      </c>
      <c r="E6266">
        <v>0.60870223231176701</v>
      </c>
    </row>
    <row r="6267" spans="1:5">
      <c r="A6267" s="23" t="s">
        <v>3027</v>
      </c>
      <c r="B6267" t="s">
        <v>6192</v>
      </c>
      <c r="C6267" t="s">
        <v>6193</v>
      </c>
      <c r="D6267">
        <v>-3.14135902251873</v>
      </c>
      <c r="E6267">
        <v>0.711842603102535</v>
      </c>
    </row>
    <row r="6268" spans="1:5">
      <c r="A6268" s="23" t="s">
        <v>3027</v>
      </c>
      <c r="B6268" t="s">
        <v>7648</v>
      </c>
      <c r="C6268" t="s">
        <v>7649</v>
      </c>
      <c r="D6268">
        <v>-2.7884352828064398</v>
      </c>
      <c r="E6268">
        <v>0.71066969353007903</v>
      </c>
    </row>
    <row r="6269" spans="1:5">
      <c r="A6269" s="23" t="s">
        <v>3027</v>
      </c>
      <c r="B6269" t="s">
        <v>3669</v>
      </c>
      <c r="C6269" t="s">
        <v>3670</v>
      </c>
      <c r="D6269">
        <v>-4.2305291591813399</v>
      </c>
      <c r="E6269">
        <v>0.68286038592508502</v>
      </c>
    </row>
    <row r="6270" spans="1:5">
      <c r="A6270" s="23" t="s">
        <v>12350</v>
      </c>
      <c r="B6270" t="s">
        <v>15270</v>
      </c>
      <c r="C6270" t="s">
        <v>15271</v>
      </c>
      <c r="D6270">
        <v>-1.59595462784453</v>
      </c>
      <c r="E6270">
        <v>0.63598183881952297</v>
      </c>
    </row>
    <row r="6271" spans="1:5">
      <c r="A6271" s="23" t="s">
        <v>12350</v>
      </c>
      <c r="B6271" t="s">
        <v>12351</v>
      </c>
      <c r="C6271" t="s">
        <v>12352</v>
      </c>
      <c r="D6271">
        <v>-1.97346869884404</v>
      </c>
      <c r="E6271">
        <v>0.59349224366250397</v>
      </c>
    </row>
    <row r="6272" spans="1:5">
      <c r="A6272" s="23" t="s">
        <v>12350</v>
      </c>
      <c r="B6272" t="s">
        <v>24758</v>
      </c>
      <c r="C6272" t="s">
        <v>24759</v>
      </c>
      <c r="D6272">
        <v>-3.9494502067119797E-2</v>
      </c>
      <c r="E6272">
        <v>0.48111993946273102</v>
      </c>
    </row>
    <row r="6273" spans="1:5">
      <c r="A6273" s="23" t="s">
        <v>12350</v>
      </c>
      <c r="B6273" t="s">
        <v>18342</v>
      </c>
      <c r="C6273" t="s">
        <v>18343</v>
      </c>
      <c r="D6273">
        <v>-1.22505951306855</v>
      </c>
      <c r="E6273">
        <v>0.71929625425652599</v>
      </c>
    </row>
    <row r="6274" spans="1:5">
      <c r="A6274" s="23" t="s">
        <v>12350</v>
      </c>
      <c r="B6274" t="s">
        <v>20745</v>
      </c>
      <c r="C6274" t="s">
        <v>20746</v>
      </c>
      <c r="D6274">
        <v>-0.92840250898060905</v>
      </c>
      <c r="E6274">
        <v>0.53200908059023799</v>
      </c>
    </row>
    <row r="6275" spans="1:5">
      <c r="A6275" s="23" t="s">
        <v>12350</v>
      </c>
      <c r="B6275" t="s">
        <v>14178</v>
      </c>
      <c r="C6275" t="s">
        <v>14179</v>
      </c>
      <c r="D6275">
        <v>-1.74567903800059</v>
      </c>
      <c r="E6275">
        <v>0.66065077563374897</v>
      </c>
    </row>
    <row r="6276" spans="1:5">
      <c r="A6276" s="23" t="s">
        <v>12350</v>
      </c>
      <c r="B6276" t="s">
        <v>17626</v>
      </c>
      <c r="C6276" t="s">
        <v>17627</v>
      </c>
      <c r="D6276">
        <v>-1.30922187215467</v>
      </c>
      <c r="E6276">
        <v>0.665380249716231</v>
      </c>
    </row>
    <row r="6277" spans="1:5">
      <c r="A6277" s="23" t="s">
        <v>12350</v>
      </c>
      <c r="B6277" t="s">
        <v>24796</v>
      </c>
      <c r="C6277" t="s">
        <v>24797</v>
      </c>
      <c r="D6277">
        <v>-2.2107774944530801E-2</v>
      </c>
      <c r="E6277">
        <v>0.74695421869088097</v>
      </c>
    </row>
    <row r="6278" spans="1:5">
      <c r="A6278" s="23" t="s">
        <v>12350</v>
      </c>
      <c r="B6278" t="s">
        <v>15914</v>
      </c>
      <c r="C6278" t="s">
        <v>15915</v>
      </c>
      <c r="D6278">
        <v>-1.50968582747361</v>
      </c>
      <c r="E6278">
        <v>0.68339008702232296</v>
      </c>
    </row>
    <row r="6279" spans="1:5">
      <c r="A6279" s="23" t="s">
        <v>12350</v>
      </c>
      <c r="B6279" t="s">
        <v>19636</v>
      </c>
      <c r="C6279" t="s">
        <v>19637</v>
      </c>
      <c r="D6279">
        <v>-1.06557423526379</v>
      </c>
      <c r="E6279">
        <v>0.52603102534998103</v>
      </c>
    </row>
    <row r="6280" spans="1:5">
      <c r="A6280" s="23" t="s">
        <v>3519</v>
      </c>
      <c r="B6280" t="s">
        <v>10390</v>
      </c>
      <c r="C6280" t="s">
        <v>10391</v>
      </c>
      <c r="D6280">
        <v>-2.27062685593918</v>
      </c>
      <c r="E6280">
        <v>0.73980325387816803</v>
      </c>
    </row>
    <row r="6281" spans="1:5">
      <c r="A6281" s="23" t="s">
        <v>3519</v>
      </c>
      <c r="B6281" t="s">
        <v>3520</v>
      </c>
      <c r="C6281" t="s">
        <v>3521</v>
      </c>
      <c r="D6281">
        <v>-4.3477684717269502</v>
      </c>
      <c r="E6281">
        <v>0.71729095724555403</v>
      </c>
    </row>
    <row r="6282" spans="1:5">
      <c r="A6282" s="23" t="s">
        <v>3519</v>
      </c>
      <c r="B6282" t="s">
        <v>21863</v>
      </c>
      <c r="C6282" t="s">
        <v>21864</v>
      </c>
      <c r="D6282">
        <v>-0.78282808313784802</v>
      </c>
      <c r="E6282">
        <v>0.52368520620506898</v>
      </c>
    </row>
    <row r="6283" spans="1:5">
      <c r="A6283" s="23" t="s">
        <v>3519</v>
      </c>
      <c r="B6283" t="s">
        <v>16209</v>
      </c>
      <c r="C6283" t="s">
        <v>16210</v>
      </c>
      <c r="D6283">
        <v>-1.4780438969794301</v>
      </c>
      <c r="E6283">
        <v>0.58164964055996904</v>
      </c>
    </row>
    <row r="6284" spans="1:5">
      <c r="A6284" s="23" t="s">
        <v>3519</v>
      </c>
      <c r="B6284" t="s">
        <v>18540</v>
      </c>
      <c r="C6284" t="s">
        <v>18541</v>
      </c>
      <c r="D6284">
        <v>-1.1997458666522001</v>
      </c>
      <c r="E6284">
        <v>0.50177828225501298</v>
      </c>
    </row>
    <row r="6285" spans="1:5">
      <c r="A6285" s="23" t="s">
        <v>3519</v>
      </c>
      <c r="B6285" t="s">
        <v>14776</v>
      </c>
      <c r="C6285" t="s">
        <v>14777</v>
      </c>
      <c r="D6285">
        <v>-1.6627493885051099</v>
      </c>
      <c r="E6285">
        <v>0.50506999621642001</v>
      </c>
    </row>
    <row r="6286" spans="1:5">
      <c r="A6286" s="23" t="s">
        <v>3519</v>
      </c>
      <c r="B6286" t="s">
        <v>11310</v>
      </c>
      <c r="C6286" t="s">
        <v>11311</v>
      </c>
      <c r="D6286">
        <v>-2.1251530216890901</v>
      </c>
      <c r="E6286">
        <v>0.74377601210745303</v>
      </c>
    </row>
    <row r="6287" spans="1:5">
      <c r="A6287" s="23" t="s">
        <v>3519</v>
      </c>
      <c r="B6287" t="s">
        <v>20723</v>
      </c>
      <c r="C6287" t="s">
        <v>20724</v>
      </c>
      <c r="D6287">
        <v>-0.93199374905167798</v>
      </c>
      <c r="E6287">
        <v>0.701135073779795</v>
      </c>
    </row>
    <row r="6288" spans="1:5">
      <c r="A6288" s="23" t="s">
        <v>3519</v>
      </c>
      <c r="B6288" t="s">
        <v>25328</v>
      </c>
      <c r="C6288" t="s">
        <v>25329</v>
      </c>
      <c r="D6288">
        <v>0.25730578212904298</v>
      </c>
      <c r="E6288">
        <v>0.54797578509269695</v>
      </c>
    </row>
    <row r="6289" spans="1:5">
      <c r="A6289" s="23" t="s">
        <v>3519</v>
      </c>
      <c r="B6289" t="s">
        <v>13894</v>
      </c>
      <c r="C6289" t="s">
        <v>13895</v>
      </c>
      <c r="D6289">
        <v>-1.7765149382754299</v>
      </c>
      <c r="E6289">
        <v>0.57582292849035099</v>
      </c>
    </row>
    <row r="6290" spans="1:5">
      <c r="A6290" s="23" t="s">
        <v>15712</v>
      </c>
      <c r="B6290" t="s">
        <v>17108</v>
      </c>
      <c r="C6290" t="s">
        <v>17109</v>
      </c>
      <c r="D6290">
        <v>-1.3715748715682701</v>
      </c>
      <c r="E6290">
        <v>0.577639046538024</v>
      </c>
    </row>
    <row r="6291" spans="1:5">
      <c r="A6291" s="23" t="s">
        <v>15712</v>
      </c>
      <c r="B6291" t="s">
        <v>21903</v>
      </c>
      <c r="C6291" t="s">
        <v>21904</v>
      </c>
      <c r="D6291">
        <v>-0.77741049923842898</v>
      </c>
      <c r="E6291">
        <v>0.64396519107075301</v>
      </c>
    </row>
    <row r="6292" spans="1:5">
      <c r="A6292" s="23" t="s">
        <v>15712</v>
      </c>
      <c r="B6292" t="s">
        <v>15713</v>
      </c>
      <c r="C6292" t="s">
        <v>15714</v>
      </c>
      <c r="D6292">
        <v>-1.5347825609421</v>
      </c>
      <c r="E6292">
        <v>0.52826333711691198</v>
      </c>
    </row>
    <row r="6293" spans="1:5">
      <c r="A6293" s="23" t="s">
        <v>15712</v>
      </c>
      <c r="B6293" t="s">
        <v>23460</v>
      </c>
      <c r="C6293" t="s">
        <v>23461</v>
      </c>
      <c r="D6293">
        <v>-0.47384244997006503</v>
      </c>
      <c r="E6293">
        <v>0.46451002648505402</v>
      </c>
    </row>
    <row r="6294" spans="1:5">
      <c r="A6294" s="23" t="s">
        <v>15712</v>
      </c>
      <c r="B6294" t="s">
        <v>21726</v>
      </c>
      <c r="C6294" t="s">
        <v>21727</v>
      </c>
      <c r="D6294">
        <v>-0.79992489732042404</v>
      </c>
      <c r="E6294">
        <v>0.62236095346197495</v>
      </c>
    </row>
    <row r="6295" spans="1:5">
      <c r="A6295" s="23" t="s">
        <v>3472</v>
      </c>
      <c r="B6295" t="s">
        <v>3473</v>
      </c>
      <c r="C6295" t="s">
        <v>3474</v>
      </c>
      <c r="D6295">
        <v>-4.4029794194490899</v>
      </c>
      <c r="E6295">
        <v>0.74487325009458905</v>
      </c>
    </row>
    <row r="6296" spans="1:5">
      <c r="A6296" s="23" t="s">
        <v>3472</v>
      </c>
      <c r="B6296" t="s">
        <v>15876</v>
      </c>
      <c r="C6296" t="s">
        <v>15877</v>
      </c>
      <c r="D6296">
        <v>-1.5151695556631599</v>
      </c>
      <c r="E6296">
        <v>0.498259553537646</v>
      </c>
    </row>
    <row r="6297" spans="1:5">
      <c r="A6297" s="23" t="s">
        <v>3472</v>
      </c>
      <c r="B6297" t="s">
        <v>10688</v>
      </c>
      <c r="C6297" t="s">
        <v>10689</v>
      </c>
      <c r="D6297">
        <v>-2.2262223366270502</v>
      </c>
      <c r="E6297">
        <v>0.58944381384790001</v>
      </c>
    </row>
    <row r="6298" spans="1:5">
      <c r="A6298" s="23" t="s">
        <v>3472</v>
      </c>
      <c r="B6298" t="s">
        <v>10684</v>
      </c>
      <c r="C6298" t="s">
        <v>10685</v>
      </c>
      <c r="D6298">
        <v>-2.2272588775896902</v>
      </c>
      <c r="E6298">
        <v>0.598221717744986</v>
      </c>
    </row>
    <row r="6299" spans="1:5">
      <c r="A6299" s="23" t="s">
        <v>4503</v>
      </c>
      <c r="B6299" t="s">
        <v>6114</v>
      </c>
      <c r="C6299" t="s">
        <v>6115</v>
      </c>
      <c r="D6299">
        <v>-3.1654936172773298</v>
      </c>
      <c r="E6299">
        <v>0.77536889897843297</v>
      </c>
    </row>
    <row r="6300" spans="1:5">
      <c r="A6300" s="23" t="s">
        <v>4503</v>
      </c>
      <c r="B6300" t="s">
        <v>16673</v>
      </c>
      <c r="C6300" t="s">
        <v>16674</v>
      </c>
      <c r="D6300">
        <v>-1.42023781681251</v>
      </c>
      <c r="E6300">
        <v>0.55497540673476997</v>
      </c>
    </row>
    <row r="6301" spans="1:5">
      <c r="A6301" s="23" t="s">
        <v>4503</v>
      </c>
      <c r="B6301" t="s">
        <v>11100</v>
      </c>
      <c r="C6301" t="s">
        <v>11101</v>
      </c>
      <c r="D6301">
        <v>-2.1625438692427101</v>
      </c>
      <c r="E6301">
        <v>0.60510783200908003</v>
      </c>
    </row>
    <row r="6302" spans="1:5">
      <c r="A6302" s="23" t="s">
        <v>4503</v>
      </c>
      <c r="B6302" t="s">
        <v>4504</v>
      </c>
      <c r="C6302" t="s">
        <v>4505</v>
      </c>
      <c r="D6302">
        <v>-3.7558396733145201</v>
      </c>
      <c r="E6302">
        <v>0.67487703367385499</v>
      </c>
    </row>
    <row r="6303" spans="1:5">
      <c r="A6303" s="23" t="s">
        <v>10491</v>
      </c>
      <c r="B6303" t="s">
        <v>11203</v>
      </c>
      <c r="C6303" t="s">
        <v>11204</v>
      </c>
      <c r="D6303">
        <v>-2.14675430397345</v>
      </c>
      <c r="E6303">
        <v>0.52103670071887997</v>
      </c>
    </row>
    <row r="6304" spans="1:5">
      <c r="A6304" s="23" t="s">
        <v>10491</v>
      </c>
      <c r="B6304" t="s">
        <v>20248</v>
      </c>
      <c r="C6304" t="s">
        <v>20249</v>
      </c>
      <c r="D6304">
        <v>-0.99455478465220903</v>
      </c>
      <c r="E6304">
        <v>0.61838819523268895</v>
      </c>
    </row>
    <row r="6305" spans="1:5">
      <c r="A6305" s="23" t="s">
        <v>10491</v>
      </c>
      <c r="B6305" t="s">
        <v>24148</v>
      </c>
      <c r="C6305" t="s">
        <v>24149</v>
      </c>
      <c r="D6305">
        <v>-0.27449070845197798</v>
      </c>
      <c r="E6305">
        <v>0.59129776768823294</v>
      </c>
    </row>
    <row r="6306" spans="1:5">
      <c r="A6306" s="23" t="s">
        <v>10491</v>
      </c>
      <c r="B6306" t="s">
        <v>18520</v>
      </c>
      <c r="C6306" t="s">
        <v>18521</v>
      </c>
      <c r="D6306">
        <v>-1.20128455066974</v>
      </c>
      <c r="E6306">
        <v>0.56341278849791898</v>
      </c>
    </row>
    <row r="6307" spans="1:5">
      <c r="A6307" s="23" t="s">
        <v>10491</v>
      </c>
      <c r="B6307" t="s">
        <v>19814</v>
      </c>
      <c r="C6307" t="s">
        <v>19815</v>
      </c>
      <c r="D6307">
        <v>-1.04510751408049</v>
      </c>
      <c r="E6307">
        <v>0.69807037457434695</v>
      </c>
    </row>
    <row r="6308" spans="1:5">
      <c r="A6308" s="23" t="s">
        <v>10491</v>
      </c>
      <c r="B6308" t="s">
        <v>10492</v>
      </c>
      <c r="C6308" t="s">
        <v>10493</v>
      </c>
      <c r="D6308">
        <v>-2.2580088297471299</v>
      </c>
      <c r="E6308">
        <v>0.64457056375331001</v>
      </c>
    </row>
    <row r="6309" spans="1:5">
      <c r="A6309" s="23" t="s">
        <v>10491</v>
      </c>
      <c r="B6309" t="s">
        <v>14717</v>
      </c>
      <c r="C6309" t="s">
        <v>14718</v>
      </c>
      <c r="D6309">
        <v>-1.67052339048485</v>
      </c>
      <c r="E6309">
        <v>0.69133560348089296</v>
      </c>
    </row>
    <row r="6310" spans="1:5">
      <c r="A6310" s="23" t="s">
        <v>10491</v>
      </c>
      <c r="B6310" t="s">
        <v>22918</v>
      </c>
      <c r="C6310" t="s">
        <v>22919</v>
      </c>
      <c r="D6310">
        <v>-0.60237645701826403</v>
      </c>
      <c r="E6310">
        <v>0.52769580022701401</v>
      </c>
    </row>
    <row r="6311" spans="1:5">
      <c r="A6311" s="23" t="s">
        <v>10491</v>
      </c>
      <c r="B6311" t="s">
        <v>23622</v>
      </c>
      <c r="C6311" t="s">
        <v>23623</v>
      </c>
      <c r="D6311">
        <v>-0.43579954414847599</v>
      </c>
      <c r="E6311">
        <v>0.56008323874385102</v>
      </c>
    </row>
    <row r="6312" spans="1:5">
      <c r="A6312" s="23" t="s">
        <v>10491</v>
      </c>
      <c r="B6312" t="s">
        <v>11630</v>
      </c>
      <c r="C6312" t="s">
        <v>11631</v>
      </c>
      <c r="D6312">
        <v>-2.0765639380237699</v>
      </c>
      <c r="E6312">
        <v>0.603518728717366</v>
      </c>
    </row>
    <row r="6313" spans="1:5">
      <c r="A6313" s="23" t="s">
        <v>9130</v>
      </c>
      <c r="B6313" t="s">
        <v>12488</v>
      </c>
      <c r="C6313" t="s">
        <v>12489</v>
      </c>
      <c r="D6313">
        <v>-1.95802647071737</v>
      </c>
      <c r="E6313">
        <v>0.69110858872493297</v>
      </c>
    </row>
    <row r="6314" spans="1:5">
      <c r="A6314" s="23" t="s">
        <v>9130</v>
      </c>
      <c r="B6314" t="s">
        <v>9131</v>
      </c>
      <c r="C6314" t="s">
        <v>9132</v>
      </c>
      <c r="D6314">
        <v>-2.4870701430681099</v>
      </c>
      <c r="E6314">
        <v>0.67237987135830402</v>
      </c>
    </row>
    <row r="6315" spans="1:5">
      <c r="A6315" s="23" t="s">
        <v>9130</v>
      </c>
      <c r="B6315" t="s">
        <v>18493</v>
      </c>
      <c r="C6315" t="s">
        <v>18494</v>
      </c>
      <c r="D6315">
        <v>-1.20358165811033</v>
      </c>
      <c r="E6315">
        <v>0.70446462353386297</v>
      </c>
    </row>
    <row r="6316" spans="1:5">
      <c r="A6316" s="23" t="s">
        <v>9130</v>
      </c>
      <c r="B6316" t="s">
        <v>17628</v>
      </c>
      <c r="C6316" t="s">
        <v>17629</v>
      </c>
      <c r="D6316">
        <v>-1.30913407864257</v>
      </c>
      <c r="E6316">
        <v>0.664661369655694</v>
      </c>
    </row>
    <row r="6317" spans="1:5">
      <c r="A6317" s="23" t="s">
        <v>9130</v>
      </c>
      <c r="B6317" t="s">
        <v>13821</v>
      </c>
      <c r="C6317" t="s">
        <v>13822</v>
      </c>
      <c r="D6317">
        <v>-1.786538568029</v>
      </c>
      <c r="E6317">
        <v>0.59943246311010201</v>
      </c>
    </row>
    <row r="6318" spans="1:5">
      <c r="A6318" s="23" t="s">
        <v>5309</v>
      </c>
      <c r="B6318" t="s">
        <v>21296</v>
      </c>
      <c r="C6318" t="s">
        <v>21297</v>
      </c>
      <c r="D6318">
        <v>-0.85804927229487404</v>
      </c>
      <c r="E6318">
        <v>0.38255769958380598</v>
      </c>
    </row>
    <row r="6319" spans="1:5">
      <c r="A6319" s="23" t="s">
        <v>5309</v>
      </c>
      <c r="B6319" t="s">
        <v>13409</v>
      </c>
      <c r="C6319" t="s">
        <v>13410</v>
      </c>
      <c r="D6319">
        <v>-1.8361604210024101</v>
      </c>
      <c r="E6319">
        <v>0.60276201286416897</v>
      </c>
    </row>
    <row r="6320" spans="1:5">
      <c r="A6320" s="23" t="s">
        <v>5309</v>
      </c>
      <c r="B6320" t="s">
        <v>22562</v>
      </c>
      <c r="C6320" t="s">
        <v>22563</v>
      </c>
      <c r="D6320">
        <v>-0.67515937959924299</v>
      </c>
      <c r="E6320">
        <v>0.63159288687098003</v>
      </c>
    </row>
    <row r="6321" spans="1:5">
      <c r="A6321" s="23" t="s">
        <v>5309</v>
      </c>
      <c r="B6321" t="s">
        <v>15870</v>
      </c>
      <c r="C6321" t="s">
        <v>15871</v>
      </c>
      <c r="D6321">
        <v>-1.51622663211993</v>
      </c>
      <c r="E6321">
        <v>0.51483163072266303</v>
      </c>
    </row>
    <row r="6322" spans="1:5">
      <c r="A6322" s="23" t="s">
        <v>5309</v>
      </c>
      <c r="B6322" t="s">
        <v>5310</v>
      </c>
      <c r="C6322" t="s">
        <v>5311</v>
      </c>
      <c r="D6322">
        <v>-3.4324545098811101</v>
      </c>
      <c r="E6322">
        <v>0.60257283390087002</v>
      </c>
    </row>
    <row r="6323" spans="1:5">
      <c r="A6323" s="23" t="s">
        <v>6779</v>
      </c>
      <c r="B6323" t="s">
        <v>6780</v>
      </c>
      <c r="C6323" t="s">
        <v>6781</v>
      </c>
      <c r="D6323">
        <v>-2.9909109267062202</v>
      </c>
      <c r="E6323">
        <v>0.62867953083617101</v>
      </c>
    </row>
    <row r="6324" spans="1:5">
      <c r="A6324" s="23" t="s">
        <v>6779</v>
      </c>
      <c r="B6324" t="s">
        <v>19228</v>
      </c>
      <c r="C6324" t="s">
        <v>19229</v>
      </c>
      <c r="D6324">
        <v>-1.11275370320908</v>
      </c>
      <c r="E6324">
        <v>0.78089292470677196</v>
      </c>
    </row>
    <row r="6325" spans="1:5">
      <c r="A6325" s="23" t="s">
        <v>6779</v>
      </c>
      <c r="B6325" t="s">
        <v>19524</v>
      </c>
      <c r="C6325" t="s">
        <v>19525</v>
      </c>
      <c r="D6325">
        <v>-1.0753366679063401</v>
      </c>
      <c r="E6325">
        <v>0.61418842224744596</v>
      </c>
    </row>
    <row r="6326" spans="1:5">
      <c r="A6326" s="23" t="s">
        <v>6779</v>
      </c>
      <c r="B6326" t="s">
        <v>17163</v>
      </c>
      <c r="C6326" t="s">
        <v>17164</v>
      </c>
      <c r="D6326">
        <v>-1.3630921796467901</v>
      </c>
      <c r="E6326">
        <v>0.64903518728717302</v>
      </c>
    </row>
    <row r="6327" spans="1:5">
      <c r="A6327" s="23" t="s">
        <v>6779</v>
      </c>
      <c r="B6327" t="s">
        <v>24180</v>
      </c>
      <c r="C6327" t="s">
        <v>24181</v>
      </c>
      <c r="D6327">
        <v>-0.26582867463540699</v>
      </c>
      <c r="E6327">
        <v>0.65887249337873599</v>
      </c>
    </row>
    <row r="6328" spans="1:5">
      <c r="A6328" s="23" t="s">
        <v>2865</v>
      </c>
      <c r="B6328" t="s">
        <v>4357</v>
      </c>
      <c r="C6328" t="s">
        <v>4358</v>
      </c>
      <c r="D6328">
        <v>-3.8158419640212502</v>
      </c>
      <c r="E6328">
        <v>0.81638289822171695</v>
      </c>
    </row>
    <row r="6329" spans="1:5">
      <c r="A6329" s="23" t="s">
        <v>2865</v>
      </c>
      <c r="B6329" t="s">
        <v>25706</v>
      </c>
      <c r="C6329" t="s">
        <v>25707</v>
      </c>
      <c r="D6329">
        <v>0.57614700493652804</v>
      </c>
      <c r="E6329">
        <v>0.66992054483541397</v>
      </c>
    </row>
    <row r="6330" spans="1:5">
      <c r="A6330" s="23" t="s">
        <v>2865</v>
      </c>
      <c r="B6330" t="s">
        <v>10712</v>
      </c>
      <c r="C6330" t="s">
        <v>10713</v>
      </c>
      <c r="D6330">
        <v>-2.2238105587850101</v>
      </c>
      <c r="E6330">
        <v>0.66462353386303397</v>
      </c>
    </row>
    <row r="6331" spans="1:5">
      <c r="A6331" s="23" t="s">
        <v>2865</v>
      </c>
      <c r="B6331" t="s">
        <v>2866</v>
      </c>
      <c r="C6331" t="s">
        <v>2867</v>
      </c>
      <c r="D6331">
        <v>-5.2370679374381899</v>
      </c>
      <c r="E6331">
        <v>0.55489973514945101</v>
      </c>
    </row>
    <row r="6332" spans="1:5">
      <c r="A6332" s="23" t="s">
        <v>2865</v>
      </c>
      <c r="B6332" t="s">
        <v>24738</v>
      </c>
      <c r="C6332" t="s">
        <v>24739</v>
      </c>
      <c r="D6332">
        <v>-4.7544452678547303E-2</v>
      </c>
      <c r="E6332">
        <v>0.64290578887627603</v>
      </c>
    </row>
    <row r="6333" spans="1:5">
      <c r="A6333" s="23" t="s">
        <v>2865</v>
      </c>
      <c r="B6333" t="s">
        <v>8017</v>
      </c>
      <c r="C6333" t="s">
        <v>8018</v>
      </c>
      <c r="D6333">
        <v>-2.7149200432274698</v>
      </c>
      <c r="E6333">
        <v>0.76912599318955699</v>
      </c>
    </row>
    <row r="6334" spans="1:5">
      <c r="A6334" s="23" t="s">
        <v>2865</v>
      </c>
      <c r="B6334" t="s">
        <v>9426</v>
      </c>
      <c r="C6334" t="s">
        <v>9427</v>
      </c>
      <c r="D6334">
        <v>-2.4328146077900898</v>
      </c>
      <c r="E6334">
        <v>0.69156261823685194</v>
      </c>
    </row>
    <row r="6335" spans="1:5">
      <c r="A6335" s="23" t="s">
        <v>2865</v>
      </c>
      <c r="B6335" t="s">
        <v>7843</v>
      </c>
      <c r="C6335" t="s">
        <v>7844</v>
      </c>
      <c r="D6335">
        <v>-2.7454282744577601</v>
      </c>
      <c r="E6335">
        <v>0.67559591373439198</v>
      </c>
    </row>
    <row r="6336" spans="1:5">
      <c r="A6336" s="23" t="s">
        <v>2865</v>
      </c>
      <c r="B6336" t="s">
        <v>24038</v>
      </c>
      <c r="C6336" t="s">
        <v>24039</v>
      </c>
      <c r="D6336">
        <v>-0.31743388198421801</v>
      </c>
      <c r="E6336">
        <v>0.66942867953083596</v>
      </c>
    </row>
    <row r="6337" spans="1:5">
      <c r="A6337" s="23" t="s">
        <v>4208</v>
      </c>
      <c r="B6337" t="s">
        <v>11065</v>
      </c>
      <c r="C6337" t="s">
        <v>11066</v>
      </c>
      <c r="D6337">
        <v>-2.1681989169589801</v>
      </c>
      <c r="E6337">
        <v>0.56564510026485004</v>
      </c>
    </row>
    <row r="6338" spans="1:5">
      <c r="A6338" s="23" t="s">
        <v>4208</v>
      </c>
      <c r="B6338" t="s">
        <v>16438</v>
      </c>
      <c r="C6338" t="s">
        <v>16439</v>
      </c>
      <c r="D6338">
        <v>-1.4468158727220299</v>
      </c>
      <c r="E6338">
        <v>0.661407491486946</v>
      </c>
    </row>
    <row r="6339" spans="1:5">
      <c r="A6339" s="23" t="s">
        <v>4208</v>
      </c>
      <c r="B6339" t="s">
        <v>15228</v>
      </c>
      <c r="C6339" t="s">
        <v>15229</v>
      </c>
      <c r="D6339">
        <v>-1.6036576241221101</v>
      </c>
      <c r="E6339">
        <v>0.68653045781309097</v>
      </c>
    </row>
    <row r="6340" spans="1:5">
      <c r="A6340" s="23" t="s">
        <v>4208</v>
      </c>
      <c r="B6340" t="s">
        <v>7773</v>
      </c>
      <c r="C6340" t="s">
        <v>7774</v>
      </c>
      <c r="D6340">
        <v>-2.7618734043505202</v>
      </c>
      <c r="E6340">
        <v>0.55221339387060098</v>
      </c>
    </row>
    <row r="6341" spans="1:5">
      <c r="A6341" s="23" t="s">
        <v>4208</v>
      </c>
      <c r="B6341" t="s">
        <v>17492</v>
      </c>
      <c r="C6341" t="s">
        <v>17493</v>
      </c>
      <c r="D6341">
        <v>-1.3243843767883801</v>
      </c>
      <c r="E6341">
        <v>0.55940219447597395</v>
      </c>
    </row>
    <row r="6342" spans="1:5">
      <c r="A6342" s="23" t="s">
        <v>4208</v>
      </c>
      <c r="B6342" t="s">
        <v>21061</v>
      </c>
      <c r="C6342" t="s">
        <v>21062</v>
      </c>
      <c r="D6342">
        <v>-0.88768007793652504</v>
      </c>
      <c r="E6342">
        <v>0.65100264850548595</v>
      </c>
    </row>
    <row r="6343" spans="1:5">
      <c r="A6343" s="23" t="s">
        <v>4208</v>
      </c>
      <c r="B6343" t="s">
        <v>4209</v>
      </c>
      <c r="C6343" t="s">
        <v>4210</v>
      </c>
      <c r="D6343">
        <v>-3.8895836354709399</v>
      </c>
      <c r="E6343">
        <v>0.84177071509648105</v>
      </c>
    </row>
    <row r="6344" spans="1:5">
      <c r="A6344" s="23" t="s">
        <v>4208</v>
      </c>
      <c r="B6344" t="s">
        <v>7946</v>
      </c>
      <c r="C6344" t="s">
        <v>7947</v>
      </c>
      <c r="D6344">
        <v>-2.7264213499064902</v>
      </c>
      <c r="E6344">
        <v>0.63219825955353703</v>
      </c>
    </row>
    <row r="6345" spans="1:5">
      <c r="A6345" s="23" t="s">
        <v>4208</v>
      </c>
      <c r="B6345" t="s">
        <v>14725</v>
      </c>
      <c r="C6345" t="s">
        <v>14726</v>
      </c>
      <c r="D6345">
        <v>-1.66885970052434</v>
      </c>
      <c r="E6345">
        <v>0.59201664774877005</v>
      </c>
    </row>
    <row r="6346" spans="1:5">
      <c r="A6346" s="23" t="s">
        <v>4208</v>
      </c>
      <c r="B6346" t="s">
        <v>10153</v>
      </c>
      <c r="C6346" t="s">
        <v>10154</v>
      </c>
      <c r="D6346">
        <v>-2.3048724751580001</v>
      </c>
      <c r="E6346">
        <v>0.673325766174801</v>
      </c>
    </row>
    <row r="6347" spans="1:5">
      <c r="A6347" s="23" t="s">
        <v>2729</v>
      </c>
      <c r="B6347" t="s">
        <v>17230</v>
      </c>
      <c r="C6347" t="s">
        <v>17231</v>
      </c>
      <c r="D6347">
        <v>-1.35578243906326</v>
      </c>
      <c r="E6347">
        <v>0.51539916761256099</v>
      </c>
    </row>
    <row r="6348" spans="1:5">
      <c r="A6348" s="23" t="s">
        <v>2729</v>
      </c>
      <c r="B6348" t="s">
        <v>22088</v>
      </c>
      <c r="C6348" t="s">
        <v>22089</v>
      </c>
      <c r="D6348">
        <v>-0.75340202015565505</v>
      </c>
      <c r="E6348">
        <v>0.646727203934922</v>
      </c>
    </row>
    <row r="6349" spans="1:5">
      <c r="A6349" s="23" t="s">
        <v>2729</v>
      </c>
      <c r="B6349" t="s">
        <v>18418</v>
      </c>
      <c r="C6349" t="s">
        <v>18419</v>
      </c>
      <c r="D6349">
        <v>-1.2150194752774399</v>
      </c>
      <c r="E6349">
        <v>0.60597805524025705</v>
      </c>
    </row>
    <row r="6350" spans="1:5">
      <c r="A6350" s="23" t="s">
        <v>2729</v>
      </c>
      <c r="B6350" t="s">
        <v>3764</v>
      </c>
      <c r="C6350" t="s">
        <v>3765</v>
      </c>
      <c r="D6350">
        <v>-4.1637653588456596</v>
      </c>
      <c r="E6350">
        <v>0.67956867196367698</v>
      </c>
    </row>
    <row r="6351" spans="1:5">
      <c r="A6351" s="23" t="s">
        <v>2729</v>
      </c>
      <c r="B6351" t="s">
        <v>24152</v>
      </c>
      <c r="C6351" t="s">
        <v>24153</v>
      </c>
      <c r="D6351">
        <v>-0.27261697183710798</v>
      </c>
      <c r="E6351">
        <v>0.61642073401437703</v>
      </c>
    </row>
    <row r="6352" spans="1:5">
      <c r="A6352" s="23" t="s">
        <v>2729</v>
      </c>
      <c r="B6352" t="s">
        <v>24704</v>
      </c>
      <c r="C6352" t="s">
        <v>24705</v>
      </c>
      <c r="D6352">
        <v>-6.0459510154462402E-2</v>
      </c>
      <c r="E6352">
        <v>0.68793038214150504</v>
      </c>
    </row>
    <row r="6353" spans="1:5">
      <c r="A6353" s="23" t="s">
        <v>2729</v>
      </c>
      <c r="B6353" t="s">
        <v>2730</v>
      </c>
      <c r="C6353" t="s">
        <v>2731</v>
      </c>
      <c r="D6353">
        <v>-5.4781805977571896</v>
      </c>
      <c r="E6353">
        <v>0.733749527052591</v>
      </c>
    </row>
    <row r="6354" spans="1:5">
      <c r="A6354" s="23" t="s">
        <v>2729</v>
      </c>
      <c r="B6354" t="s">
        <v>4786</v>
      </c>
      <c r="C6354" t="s">
        <v>4787</v>
      </c>
      <c r="D6354">
        <v>-3.6482716926007699</v>
      </c>
      <c r="E6354">
        <v>0.66783957623912205</v>
      </c>
    </row>
    <row r="6355" spans="1:5">
      <c r="A6355" s="23" t="s">
        <v>2729</v>
      </c>
      <c r="B6355" t="s">
        <v>8834</v>
      </c>
      <c r="C6355" t="s">
        <v>8835</v>
      </c>
      <c r="D6355">
        <v>-2.5447797134339498</v>
      </c>
      <c r="E6355">
        <v>0.58653045781309099</v>
      </c>
    </row>
    <row r="6356" spans="1:5">
      <c r="A6356" s="23" t="s">
        <v>2658</v>
      </c>
      <c r="B6356" t="s">
        <v>2659</v>
      </c>
      <c r="C6356" t="s">
        <v>2660</v>
      </c>
      <c r="D6356">
        <v>-5.6611883504772997</v>
      </c>
      <c r="E6356">
        <v>0.56666666666666599</v>
      </c>
    </row>
    <row r="6357" spans="1:5">
      <c r="A6357" s="23" t="s">
        <v>2658</v>
      </c>
      <c r="B6357" t="s">
        <v>23420</v>
      </c>
      <c r="C6357" t="s">
        <v>23421</v>
      </c>
      <c r="D6357">
        <v>-0.48655986094380499</v>
      </c>
      <c r="E6357">
        <v>0.41101021566401802</v>
      </c>
    </row>
    <row r="6358" spans="1:5">
      <c r="A6358" s="23" t="s">
        <v>2658</v>
      </c>
      <c r="B6358" t="s">
        <v>11369</v>
      </c>
      <c r="C6358" t="s">
        <v>11370</v>
      </c>
      <c r="D6358">
        <v>-2.11494039084804</v>
      </c>
      <c r="E6358">
        <v>0.65104048429814498</v>
      </c>
    </row>
    <row r="6359" spans="1:5">
      <c r="A6359" s="23" t="s">
        <v>2658</v>
      </c>
      <c r="B6359" t="s">
        <v>12247</v>
      </c>
      <c r="C6359" t="s">
        <v>12248</v>
      </c>
      <c r="D6359">
        <v>-1.9867588297552501</v>
      </c>
      <c r="E6359">
        <v>0.52482027998486502</v>
      </c>
    </row>
    <row r="6360" spans="1:5">
      <c r="A6360" s="23" t="s">
        <v>2658</v>
      </c>
      <c r="B6360" t="s">
        <v>3247</v>
      </c>
      <c r="C6360" t="s">
        <v>3248</v>
      </c>
      <c r="D6360">
        <v>-4.6215729563759202</v>
      </c>
      <c r="E6360">
        <v>0.78062807415815305</v>
      </c>
    </row>
    <row r="6361" spans="1:5">
      <c r="A6361" s="23" t="s">
        <v>2658</v>
      </c>
      <c r="B6361" t="s">
        <v>10477</v>
      </c>
      <c r="C6361" t="s">
        <v>10478</v>
      </c>
      <c r="D6361">
        <v>-2.2607934716032601</v>
      </c>
      <c r="E6361">
        <v>0.62474460839954504</v>
      </c>
    </row>
    <row r="6362" spans="1:5">
      <c r="A6362" s="23" t="s">
        <v>2658</v>
      </c>
      <c r="B6362" t="s">
        <v>8680</v>
      </c>
      <c r="C6362" t="s">
        <v>8681</v>
      </c>
      <c r="D6362">
        <v>-2.57671005471129</v>
      </c>
      <c r="E6362">
        <v>0.55100264850548597</v>
      </c>
    </row>
    <row r="6363" spans="1:5">
      <c r="A6363" s="23" t="s">
        <v>8102</v>
      </c>
      <c r="B6363" t="s">
        <v>10159</v>
      </c>
      <c r="C6363" t="s">
        <v>10160</v>
      </c>
      <c r="D6363">
        <v>-2.3038079877073301</v>
      </c>
      <c r="E6363">
        <v>0.69001135073779696</v>
      </c>
    </row>
    <row r="6364" spans="1:5">
      <c r="A6364" s="23" t="s">
        <v>8102</v>
      </c>
      <c r="B6364" t="s">
        <v>8103</v>
      </c>
      <c r="C6364" t="s">
        <v>8104</v>
      </c>
      <c r="D6364">
        <v>-2.6919723765749102</v>
      </c>
      <c r="E6364">
        <v>0.68864926220204303</v>
      </c>
    </row>
    <row r="6365" spans="1:5">
      <c r="A6365" s="23" t="s">
        <v>8102</v>
      </c>
      <c r="B6365" t="s">
        <v>22868</v>
      </c>
      <c r="C6365" t="s">
        <v>22869</v>
      </c>
      <c r="D6365">
        <v>-0.61289465708730695</v>
      </c>
      <c r="E6365">
        <v>0.55338630344305695</v>
      </c>
    </row>
    <row r="6366" spans="1:5">
      <c r="A6366" s="23" t="s">
        <v>8102</v>
      </c>
      <c r="B6366" t="s">
        <v>8368</v>
      </c>
      <c r="C6366" t="s">
        <v>8369</v>
      </c>
      <c r="D6366">
        <v>-2.6385941745862498</v>
      </c>
      <c r="E6366">
        <v>0.72565266742338197</v>
      </c>
    </row>
    <row r="6367" spans="1:5">
      <c r="A6367" s="23" t="s">
        <v>8102</v>
      </c>
      <c r="B6367" t="s">
        <v>24960</v>
      </c>
      <c r="C6367" t="s">
        <v>24961</v>
      </c>
      <c r="D6367">
        <v>4.8122352101007203E-2</v>
      </c>
      <c r="E6367">
        <v>0.666099129776768</v>
      </c>
    </row>
    <row r="6368" spans="1:5">
      <c r="A6368" s="23" t="s">
        <v>8102</v>
      </c>
      <c r="B6368" t="s">
        <v>8412</v>
      </c>
      <c r="C6368" t="s">
        <v>8413</v>
      </c>
      <c r="D6368">
        <v>-2.63066517050716</v>
      </c>
      <c r="E6368">
        <v>0.58251986379114595</v>
      </c>
    </row>
    <row r="6369" spans="1:5">
      <c r="A6369" s="23" t="s">
        <v>8102</v>
      </c>
      <c r="B6369" t="s">
        <v>11748</v>
      </c>
      <c r="C6369" t="s">
        <v>11749</v>
      </c>
      <c r="D6369">
        <v>-2.0611125456953499</v>
      </c>
      <c r="E6369">
        <v>0.66916382898221705</v>
      </c>
    </row>
    <row r="6370" spans="1:5">
      <c r="A6370" s="23" t="s">
        <v>8102</v>
      </c>
      <c r="B6370" t="s">
        <v>21262</v>
      </c>
      <c r="C6370" t="s">
        <v>21263</v>
      </c>
      <c r="D6370">
        <v>-0.86202170603591499</v>
      </c>
      <c r="E6370">
        <v>0.74116534241392296</v>
      </c>
    </row>
    <row r="6371" spans="1:5">
      <c r="A6371" s="23" t="s">
        <v>2444</v>
      </c>
      <c r="B6371" t="s">
        <v>8649</v>
      </c>
      <c r="C6371" t="s">
        <v>8650</v>
      </c>
      <c r="D6371">
        <v>-2.58354666834708</v>
      </c>
      <c r="E6371">
        <v>0.65043511161558798</v>
      </c>
    </row>
    <row r="6372" spans="1:5">
      <c r="A6372" s="23" t="s">
        <v>2444</v>
      </c>
      <c r="B6372" t="s">
        <v>13526</v>
      </c>
      <c r="C6372" t="s">
        <v>13527</v>
      </c>
      <c r="D6372">
        <v>-1.8217482264416101</v>
      </c>
      <c r="E6372">
        <v>0.69969731365872001</v>
      </c>
    </row>
    <row r="6373" spans="1:5">
      <c r="A6373" s="23" t="s">
        <v>2444</v>
      </c>
      <c r="B6373" t="s">
        <v>17580</v>
      </c>
      <c r="C6373" t="s">
        <v>17581</v>
      </c>
      <c r="D6373">
        <v>-1.3142586652572501</v>
      </c>
      <c r="E6373">
        <v>0.62368520620506995</v>
      </c>
    </row>
    <row r="6374" spans="1:5">
      <c r="A6374" s="23" t="s">
        <v>2444</v>
      </c>
      <c r="B6374" t="s">
        <v>11205</v>
      </c>
      <c r="C6374" t="s">
        <v>11206</v>
      </c>
      <c r="D6374">
        <v>-2.1453411383651</v>
      </c>
      <c r="E6374">
        <v>0.64759742716609903</v>
      </c>
    </row>
    <row r="6375" spans="1:5">
      <c r="A6375" s="23" t="s">
        <v>2444</v>
      </c>
      <c r="B6375" t="s">
        <v>8713</v>
      </c>
      <c r="C6375" t="s">
        <v>8714</v>
      </c>
      <c r="D6375">
        <v>-2.5699370156758801</v>
      </c>
      <c r="E6375">
        <v>0.75255391600454002</v>
      </c>
    </row>
    <row r="6376" spans="1:5">
      <c r="A6376" s="23" t="s">
        <v>2444</v>
      </c>
      <c r="B6376" t="s">
        <v>24300</v>
      </c>
      <c r="C6376" t="s">
        <v>24301</v>
      </c>
      <c r="D6376">
        <v>-0.222657592739785</v>
      </c>
      <c r="E6376">
        <v>0.50908059023836505</v>
      </c>
    </row>
    <row r="6377" spans="1:5">
      <c r="A6377" s="23" t="s">
        <v>2444</v>
      </c>
      <c r="B6377" t="s">
        <v>2445</v>
      </c>
      <c r="C6377" t="s">
        <v>2446</v>
      </c>
      <c r="D6377">
        <v>-6.2681503880261502</v>
      </c>
      <c r="E6377">
        <v>0.68161180476730898</v>
      </c>
    </row>
    <row r="6378" spans="1:5">
      <c r="A6378" s="23" t="s">
        <v>2444</v>
      </c>
      <c r="B6378" t="s">
        <v>20561</v>
      </c>
      <c r="C6378" t="s">
        <v>20562</v>
      </c>
      <c r="D6378">
        <v>-0.95459336608127998</v>
      </c>
      <c r="E6378">
        <v>0.60155126749905397</v>
      </c>
    </row>
    <row r="6379" spans="1:5">
      <c r="A6379" s="23" t="s">
        <v>2444</v>
      </c>
      <c r="B6379" t="s">
        <v>21664</v>
      </c>
      <c r="C6379" t="s">
        <v>21665</v>
      </c>
      <c r="D6379">
        <v>-0.80798788885775996</v>
      </c>
      <c r="E6379">
        <v>0.71153991676125605</v>
      </c>
    </row>
    <row r="6380" spans="1:5">
      <c r="A6380" s="23" t="s">
        <v>2444</v>
      </c>
      <c r="B6380" t="s">
        <v>7419</v>
      </c>
      <c r="C6380" t="s">
        <v>7420</v>
      </c>
      <c r="D6380">
        <v>-2.84235833600335</v>
      </c>
      <c r="E6380">
        <v>0.66833144154370006</v>
      </c>
    </row>
    <row r="6381" spans="1:5">
      <c r="A6381" s="23" t="s">
        <v>2703</v>
      </c>
      <c r="B6381" t="s">
        <v>8430</v>
      </c>
      <c r="C6381" t="s">
        <v>8431</v>
      </c>
      <c r="D6381">
        <v>-2.6266965506279698</v>
      </c>
      <c r="E6381">
        <v>0.60272417707150905</v>
      </c>
    </row>
    <row r="6382" spans="1:5">
      <c r="A6382" s="23" t="s">
        <v>2703</v>
      </c>
      <c r="B6382" t="s">
        <v>4737</v>
      </c>
      <c r="C6382" t="s">
        <v>4738</v>
      </c>
      <c r="D6382">
        <v>-3.6629541139583299</v>
      </c>
      <c r="E6382">
        <v>0.659364358683314</v>
      </c>
    </row>
    <row r="6383" spans="1:5">
      <c r="A6383" s="23" t="s">
        <v>2703</v>
      </c>
      <c r="B6383" t="s">
        <v>18001</v>
      </c>
      <c r="C6383" t="s">
        <v>18002</v>
      </c>
      <c r="D6383">
        <v>-1.2635806670302101</v>
      </c>
      <c r="E6383">
        <v>0.63469542186908801</v>
      </c>
    </row>
    <row r="6384" spans="1:5">
      <c r="A6384" s="23" t="s">
        <v>2703</v>
      </c>
      <c r="B6384" t="s">
        <v>25672</v>
      </c>
      <c r="C6384" t="s">
        <v>25673</v>
      </c>
      <c r="D6384">
        <v>0.52740253966365902</v>
      </c>
      <c r="E6384">
        <v>0.61150208096859604</v>
      </c>
    </row>
    <row r="6385" spans="1:5">
      <c r="A6385" s="23" t="s">
        <v>2703</v>
      </c>
      <c r="B6385" t="s">
        <v>2704</v>
      </c>
      <c r="C6385" t="s">
        <v>2705</v>
      </c>
      <c r="D6385">
        <v>-5.5460373292990104</v>
      </c>
      <c r="E6385">
        <v>0.729057888762769</v>
      </c>
    </row>
    <row r="6386" spans="1:5">
      <c r="A6386" s="23" t="s">
        <v>2703</v>
      </c>
      <c r="B6386" t="s">
        <v>5543</v>
      </c>
      <c r="C6386" t="s">
        <v>5544</v>
      </c>
      <c r="D6386">
        <v>-3.3441035019705101</v>
      </c>
      <c r="E6386">
        <v>0.63484676503972703</v>
      </c>
    </row>
    <row r="6387" spans="1:5">
      <c r="A6387" s="23" t="s">
        <v>2703</v>
      </c>
      <c r="B6387" t="s">
        <v>5258</v>
      </c>
      <c r="C6387" t="s">
        <v>5259</v>
      </c>
      <c r="D6387">
        <v>-3.4462635928947201</v>
      </c>
      <c r="E6387">
        <v>0.52565266742338201</v>
      </c>
    </row>
    <row r="6388" spans="1:5">
      <c r="A6388" s="23" t="s">
        <v>2703</v>
      </c>
      <c r="B6388" t="s">
        <v>3450</v>
      </c>
      <c r="C6388" t="s">
        <v>3451</v>
      </c>
      <c r="D6388">
        <v>-4.4335117164571196</v>
      </c>
      <c r="E6388">
        <v>0.71104805145667704</v>
      </c>
    </row>
    <row r="6389" spans="1:5">
      <c r="A6389" s="23" t="s">
        <v>2703</v>
      </c>
      <c r="B6389" t="s">
        <v>3999</v>
      </c>
      <c r="C6389" t="s">
        <v>4000</v>
      </c>
      <c r="D6389">
        <v>-4.0205487688977204</v>
      </c>
      <c r="E6389">
        <v>0.71384790011350696</v>
      </c>
    </row>
    <row r="6390" spans="1:5">
      <c r="A6390" s="23" t="s">
        <v>2703</v>
      </c>
      <c r="B6390" t="s">
        <v>6689</v>
      </c>
      <c r="C6390" t="s">
        <v>6690</v>
      </c>
      <c r="D6390">
        <v>-3.0137636146856299</v>
      </c>
      <c r="E6390">
        <v>0.70597805524025703</v>
      </c>
    </row>
    <row r="6391" spans="1:5">
      <c r="A6391" s="23" t="s">
        <v>2179</v>
      </c>
      <c r="B6391" t="s">
        <v>11386</v>
      </c>
      <c r="C6391" t="s">
        <v>11387</v>
      </c>
      <c r="D6391">
        <v>-2.1092952480780598</v>
      </c>
      <c r="E6391">
        <v>0.75648883844116499</v>
      </c>
    </row>
    <row r="6392" spans="1:5">
      <c r="A6392" s="23" t="s">
        <v>2179</v>
      </c>
      <c r="B6392" t="s">
        <v>2180</v>
      </c>
      <c r="C6392" t="s">
        <v>2181</v>
      </c>
      <c r="D6392">
        <v>-7.26392647235431</v>
      </c>
      <c r="E6392">
        <v>0.70431328036322305</v>
      </c>
    </row>
    <row r="6393" spans="1:5">
      <c r="A6393" s="23" t="s">
        <v>2179</v>
      </c>
      <c r="B6393" t="s">
        <v>22664</v>
      </c>
      <c r="C6393" t="s">
        <v>22665</v>
      </c>
      <c r="D6393">
        <v>-0.65830056661049097</v>
      </c>
      <c r="E6393">
        <v>0.53639803253878104</v>
      </c>
    </row>
    <row r="6394" spans="1:5">
      <c r="A6394" s="23" t="s">
        <v>2179</v>
      </c>
      <c r="B6394" t="s">
        <v>11556</v>
      </c>
      <c r="C6394" t="s">
        <v>11557</v>
      </c>
      <c r="D6394">
        <v>-2.0876741370062302</v>
      </c>
      <c r="E6394">
        <v>0.78944381384789997</v>
      </c>
    </row>
    <row r="6395" spans="1:5">
      <c r="A6395" s="23" t="s">
        <v>2179</v>
      </c>
      <c r="B6395" t="s">
        <v>6617</v>
      </c>
      <c r="C6395" t="s">
        <v>6618</v>
      </c>
      <c r="D6395">
        <v>-3.0341033746799502</v>
      </c>
      <c r="E6395">
        <v>0.72062050699962099</v>
      </c>
    </row>
    <row r="6396" spans="1:5">
      <c r="A6396" s="23" t="s">
        <v>2179</v>
      </c>
      <c r="B6396" t="s">
        <v>4684</v>
      </c>
      <c r="C6396" t="s">
        <v>4685</v>
      </c>
      <c r="D6396">
        <v>-3.68543876392381</v>
      </c>
      <c r="E6396">
        <v>0.62584184638668106</v>
      </c>
    </row>
    <row r="6397" spans="1:5">
      <c r="A6397" s="23" t="s">
        <v>2179</v>
      </c>
      <c r="B6397" t="s">
        <v>14913</v>
      </c>
      <c r="C6397" t="s">
        <v>14914</v>
      </c>
      <c r="D6397">
        <v>-1.6470726313514701</v>
      </c>
      <c r="E6397">
        <v>0.65005675368898896</v>
      </c>
    </row>
    <row r="6398" spans="1:5">
      <c r="A6398" s="23" t="s">
        <v>2179</v>
      </c>
      <c r="B6398" t="s">
        <v>8627</v>
      </c>
      <c r="C6398" t="s">
        <v>8628</v>
      </c>
      <c r="D6398">
        <v>-2.58644581603322</v>
      </c>
      <c r="E6398">
        <v>0.58664396519106998</v>
      </c>
    </row>
    <row r="6399" spans="1:5">
      <c r="A6399" s="23" t="s">
        <v>2179</v>
      </c>
      <c r="B6399" t="s">
        <v>2511</v>
      </c>
      <c r="C6399" t="s">
        <v>2512</v>
      </c>
      <c r="D6399">
        <v>-6.0488722730463804</v>
      </c>
      <c r="E6399">
        <v>0.70605372682557599</v>
      </c>
    </row>
    <row r="6400" spans="1:5">
      <c r="A6400" s="23" t="s">
        <v>2179</v>
      </c>
      <c r="B6400" t="s">
        <v>25316</v>
      </c>
      <c r="C6400" t="s">
        <v>25317</v>
      </c>
      <c r="D6400">
        <v>0.24894763020617</v>
      </c>
      <c r="E6400">
        <v>0.58115777525539103</v>
      </c>
    </row>
    <row r="6401" spans="1:5">
      <c r="A6401" s="23" t="s">
        <v>2394</v>
      </c>
      <c r="B6401" t="s">
        <v>25104</v>
      </c>
      <c r="C6401" t="s">
        <v>25105</v>
      </c>
      <c r="D6401">
        <v>0.119996971835999</v>
      </c>
      <c r="E6401">
        <v>0.65781309118426001</v>
      </c>
    </row>
    <row r="6402" spans="1:5">
      <c r="A6402" s="23" t="s">
        <v>2394</v>
      </c>
      <c r="B6402" t="s">
        <v>5580</v>
      </c>
      <c r="C6402" t="s">
        <v>5581</v>
      </c>
      <c r="D6402">
        <v>-3.3273940306697498</v>
      </c>
      <c r="E6402">
        <v>0.82572833900870202</v>
      </c>
    </row>
    <row r="6403" spans="1:5">
      <c r="A6403" s="23" t="s">
        <v>2394</v>
      </c>
      <c r="B6403" t="s">
        <v>7189</v>
      </c>
      <c r="C6403" t="s">
        <v>7190</v>
      </c>
      <c r="D6403">
        <v>-2.8988816267951099</v>
      </c>
      <c r="E6403">
        <v>0.47922814982973799</v>
      </c>
    </row>
    <row r="6404" spans="1:5">
      <c r="A6404" s="23" t="s">
        <v>2394</v>
      </c>
      <c r="B6404" t="s">
        <v>10698</v>
      </c>
      <c r="C6404" t="s">
        <v>10699</v>
      </c>
      <c r="D6404">
        <v>-2.2247008054372701</v>
      </c>
      <c r="E6404">
        <v>0.77249337873628399</v>
      </c>
    </row>
    <row r="6405" spans="1:5">
      <c r="A6405" s="23" t="s">
        <v>2394</v>
      </c>
      <c r="B6405" t="s">
        <v>10436</v>
      </c>
      <c r="C6405" t="s">
        <v>10437</v>
      </c>
      <c r="D6405">
        <v>-2.2648000737534</v>
      </c>
      <c r="E6405">
        <v>0.63306848278471395</v>
      </c>
    </row>
    <row r="6406" spans="1:5">
      <c r="A6406" s="23" t="s">
        <v>2394</v>
      </c>
      <c r="B6406" t="s">
        <v>8991</v>
      </c>
      <c r="C6406" t="s">
        <v>8992</v>
      </c>
      <c r="D6406">
        <v>-2.5152049880382101</v>
      </c>
      <c r="E6406">
        <v>0.80798335225122897</v>
      </c>
    </row>
    <row r="6407" spans="1:5">
      <c r="A6407" s="23" t="s">
        <v>2394</v>
      </c>
      <c r="B6407" t="s">
        <v>12958</v>
      </c>
      <c r="C6407" t="s">
        <v>12959</v>
      </c>
      <c r="D6407">
        <v>-1.8966713274456599</v>
      </c>
      <c r="E6407">
        <v>0.64093832765796399</v>
      </c>
    </row>
    <row r="6408" spans="1:5">
      <c r="A6408" s="23" t="s">
        <v>2394</v>
      </c>
      <c r="B6408" t="s">
        <v>3009</v>
      </c>
      <c r="C6408" t="s">
        <v>3010</v>
      </c>
      <c r="D6408">
        <v>-4.9651391410639603</v>
      </c>
      <c r="E6408">
        <v>0.78796821793416505</v>
      </c>
    </row>
    <row r="6409" spans="1:5">
      <c r="A6409" s="23" t="s">
        <v>2394</v>
      </c>
      <c r="B6409" t="s">
        <v>2395</v>
      </c>
      <c r="C6409" t="s">
        <v>2396</v>
      </c>
      <c r="D6409">
        <v>-6.5064274168710998</v>
      </c>
      <c r="E6409">
        <v>0.67919031403707897</v>
      </c>
    </row>
    <row r="6410" spans="1:5">
      <c r="A6410" s="23" t="s">
        <v>2394</v>
      </c>
      <c r="B6410" t="s">
        <v>5142</v>
      </c>
      <c r="C6410" t="s">
        <v>5143</v>
      </c>
      <c r="D6410">
        <v>-3.4999540816664498</v>
      </c>
      <c r="E6410">
        <v>0.77525539160045398</v>
      </c>
    </row>
    <row r="6411" spans="1:5">
      <c r="A6411" s="23" t="s">
        <v>3395</v>
      </c>
      <c r="B6411" t="s">
        <v>3396</v>
      </c>
      <c r="C6411" t="s">
        <v>3397</v>
      </c>
      <c r="D6411">
        <v>-4.4763986540614296</v>
      </c>
      <c r="E6411">
        <v>0.68384411653424104</v>
      </c>
    </row>
    <row r="6412" spans="1:5">
      <c r="A6412" s="23" t="s">
        <v>3395</v>
      </c>
      <c r="B6412" t="s">
        <v>24968</v>
      </c>
      <c r="C6412" t="s">
        <v>24969</v>
      </c>
      <c r="D6412">
        <v>5.5555285449896602E-2</v>
      </c>
      <c r="E6412">
        <v>0.63200908059023797</v>
      </c>
    </row>
    <row r="6413" spans="1:5">
      <c r="A6413" s="23" t="s">
        <v>3395</v>
      </c>
      <c r="B6413" t="s">
        <v>11233</v>
      </c>
      <c r="C6413" t="s">
        <v>11234</v>
      </c>
      <c r="D6413">
        <v>-2.1400898206232499</v>
      </c>
      <c r="E6413">
        <v>0.677903897086643</v>
      </c>
    </row>
    <row r="6414" spans="1:5">
      <c r="A6414" s="23" t="s">
        <v>3395</v>
      </c>
      <c r="B6414" t="s">
        <v>3582</v>
      </c>
      <c r="C6414" t="s">
        <v>3583</v>
      </c>
      <c r="D6414">
        <v>-4.28806420889926</v>
      </c>
      <c r="E6414">
        <v>0.62005297010972305</v>
      </c>
    </row>
    <row r="6415" spans="1:5">
      <c r="A6415" s="23" t="s">
        <v>3395</v>
      </c>
      <c r="B6415" t="s">
        <v>20545</v>
      </c>
      <c r="C6415" t="s">
        <v>20546</v>
      </c>
      <c r="D6415">
        <v>-0.95775316338767702</v>
      </c>
      <c r="E6415">
        <v>0.51377222852818705</v>
      </c>
    </row>
    <row r="6416" spans="1:5">
      <c r="A6416" s="23" t="s">
        <v>3395</v>
      </c>
      <c r="B6416" t="s">
        <v>13749</v>
      </c>
      <c r="C6416" t="s">
        <v>13750</v>
      </c>
      <c r="D6416">
        <v>-1.79707796174342</v>
      </c>
      <c r="E6416">
        <v>0.67953083617101695</v>
      </c>
    </row>
    <row r="6417" spans="1:5">
      <c r="A6417" s="23" t="s">
        <v>3395</v>
      </c>
      <c r="B6417" t="s">
        <v>7818</v>
      </c>
      <c r="C6417" t="s">
        <v>7819</v>
      </c>
      <c r="D6417">
        <v>-2.7549631907031502</v>
      </c>
      <c r="E6417">
        <v>0.67676882330684796</v>
      </c>
    </row>
    <row r="6418" spans="1:5">
      <c r="A6418" s="23" t="s">
        <v>3395</v>
      </c>
      <c r="B6418" t="s">
        <v>15123</v>
      </c>
      <c r="C6418" t="s">
        <v>15124</v>
      </c>
      <c r="D6418">
        <v>-1.61992759648666</v>
      </c>
      <c r="E6418">
        <v>0.57067726068861102</v>
      </c>
    </row>
    <row r="6419" spans="1:5">
      <c r="A6419" s="23" t="s">
        <v>3395</v>
      </c>
      <c r="B6419" t="s">
        <v>14491</v>
      </c>
      <c r="C6419" t="s">
        <v>14492</v>
      </c>
      <c r="D6419">
        <v>-1.70373995547406</v>
      </c>
      <c r="E6419">
        <v>0.57540673477109305</v>
      </c>
    </row>
    <row r="6420" spans="1:5">
      <c r="A6420" s="23" t="s">
        <v>8012</v>
      </c>
      <c r="B6420" t="s">
        <v>17637</v>
      </c>
      <c r="C6420" t="s">
        <v>17638</v>
      </c>
      <c r="D6420">
        <v>-1.3084111781001699</v>
      </c>
      <c r="E6420">
        <v>0.68373060915626105</v>
      </c>
    </row>
    <row r="6421" spans="1:5">
      <c r="A6421" s="23" t="s">
        <v>8012</v>
      </c>
      <c r="B6421" t="s">
        <v>22166</v>
      </c>
      <c r="C6421" t="s">
        <v>22167</v>
      </c>
      <c r="D6421">
        <v>-0.74438013339454601</v>
      </c>
      <c r="E6421">
        <v>0.72281498297389302</v>
      </c>
    </row>
    <row r="6422" spans="1:5">
      <c r="A6422" s="23" t="s">
        <v>8012</v>
      </c>
      <c r="B6422" t="s">
        <v>8013</v>
      </c>
      <c r="C6422" t="s">
        <v>8014</v>
      </c>
      <c r="D6422">
        <v>-2.7160172035370498</v>
      </c>
      <c r="E6422">
        <v>0.62610669693529997</v>
      </c>
    </row>
    <row r="6423" spans="1:5">
      <c r="A6423" s="23" t="s">
        <v>8012</v>
      </c>
      <c r="B6423" t="s">
        <v>18114</v>
      </c>
      <c r="C6423" t="s">
        <v>18115</v>
      </c>
      <c r="D6423">
        <v>-1.24947077213195</v>
      </c>
      <c r="E6423">
        <v>0.61263715474839098</v>
      </c>
    </row>
    <row r="6424" spans="1:5">
      <c r="A6424" s="23" t="s">
        <v>8012</v>
      </c>
      <c r="B6424" t="s">
        <v>15926</v>
      </c>
      <c r="C6424" t="s">
        <v>15927</v>
      </c>
      <c r="D6424">
        <v>-1.5083824127180001</v>
      </c>
      <c r="E6424">
        <v>0.52686341278849702</v>
      </c>
    </row>
    <row r="6425" spans="1:5">
      <c r="A6425" s="23" t="s">
        <v>8012</v>
      </c>
      <c r="B6425" t="s">
        <v>16880</v>
      </c>
      <c r="C6425" t="s">
        <v>16881</v>
      </c>
      <c r="D6425">
        <v>-1.39697551887736</v>
      </c>
      <c r="E6425">
        <v>0.716534241392357</v>
      </c>
    </row>
    <row r="6426" spans="1:5">
      <c r="A6426" s="23" t="s">
        <v>8012</v>
      </c>
      <c r="B6426" t="s">
        <v>22084</v>
      </c>
      <c r="C6426" t="s">
        <v>22085</v>
      </c>
      <c r="D6426">
        <v>-0.75354603141974696</v>
      </c>
      <c r="E6426">
        <v>0.58021188043889504</v>
      </c>
    </row>
    <row r="6427" spans="1:5">
      <c r="A6427" s="23" t="s">
        <v>8012</v>
      </c>
      <c r="B6427" t="s">
        <v>14548</v>
      </c>
      <c r="C6427" t="s">
        <v>14549</v>
      </c>
      <c r="D6427">
        <v>-1.69407469878941</v>
      </c>
      <c r="E6427">
        <v>0.592319334090049</v>
      </c>
    </row>
    <row r="6428" spans="1:5">
      <c r="A6428" s="23" t="s">
        <v>8012</v>
      </c>
      <c r="B6428" t="s">
        <v>11849</v>
      </c>
      <c r="C6428" t="s">
        <v>11850</v>
      </c>
      <c r="D6428">
        <v>-2.0436469396941002</v>
      </c>
      <c r="E6428">
        <v>0.59614074914869397</v>
      </c>
    </row>
    <row r="6429" spans="1:5">
      <c r="A6429" s="23" t="s">
        <v>8012</v>
      </c>
      <c r="B6429" t="s">
        <v>19174</v>
      </c>
      <c r="C6429" t="s">
        <v>19175</v>
      </c>
      <c r="D6429">
        <v>-1.1198880014772601</v>
      </c>
      <c r="E6429">
        <v>0.58747635262958697</v>
      </c>
    </row>
    <row r="6430" spans="1:5">
      <c r="A6430" s="23" t="s">
        <v>2492</v>
      </c>
      <c r="B6430" t="s">
        <v>2493</v>
      </c>
      <c r="C6430" t="s">
        <v>2494</v>
      </c>
      <c r="D6430">
        <v>-6.1614078325816601</v>
      </c>
      <c r="E6430">
        <v>0.76545592130155105</v>
      </c>
    </row>
    <row r="6431" spans="1:5">
      <c r="A6431" s="23" t="s">
        <v>2492</v>
      </c>
      <c r="B6431" t="s">
        <v>6782</v>
      </c>
      <c r="C6431" t="s">
        <v>6783</v>
      </c>
      <c r="D6431">
        <v>-2.98883368544571</v>
      </c>
      <c r="E6431">
        <v>0.59625425652667396</v>
      </c>
    </row>
    <row r="6432" spans="1:5">
      <c r="A6432" s="23" t="s">
        <v>2492</v>
      </c>
      <c r="B6432" t="s">
        <v>3825</v>
      </c>
      <c r="C6432" t="s">
        <v>3826</v>
      </c>
      <c r="D6432">
        <v>-4.12582929344729</v>
      </c>
      <c r="E6432">
        <v>0.64593265228906505</v>
      </c>
    </row>
    <row r="6433" spans="1:5">
      <c r="A6433" s="23" t="s">
        <v>2492</v>
      </c>
      <c r="B6433" t="s">
        <v>6363</v>
      </c>
      <c r="C6433" t="s">
        <v>6364</v>
      </c>
      <c r="D6433">
        <v>-3.10664021176196</v>
      </c>
      <c r="E6433">
        <v>0.53197124479757796</v>
      </c>
    </row>
    <row r="6434" spans="1:5">
      <c r="A6434" s="23" t="s">
        <v>2492</v>
      </c>
      <c r="B6434" t="s">
        <v>23464</v>
      </c>
      <c r="C6434" t="s">
        <v>23465</v>
      </c>
      <c r="D6434">
        <v>-0.47325577086035697</v>
      </c>
      <c r="E6434">
        <v>0.65221339387060095</v>
      </c>
    </row>
    <row r="6435" spans="1:5">
      <c r="A6435" s="23" t="s">
        <v>2492</v>
      </c>
      <c r="B6435" t="s">
        <v>9110</v>
      </c>
      <c r="C6435" t="s">
        <v>9111</v>
      </c>
      <c r="D6435">
        <v>-2.49115400797653</v>
      </c>
      <c r="E6435">
        <v>0.66927733636019604</v>
      </c>
    </row>
    <row r="6436" spans="1:5">
      <c r="A6436" s="23" t="s">
        <v>2492</v>
      </c>
      <c r="B6436" t="s">
        <v>4662</v>
      </c>
      <c r="C6436" t="s">
        <v>4663</v>
      </c>
      <c r="D6436">
        <v>-3.6958416875211801</v>
      </c>
      <c r="E6436">
        <v>0.70646992054483504</v>
      </c>
    </row>
    <row r="6437" spans="1:5">
      <c r="A6437" s="23" t="s">
        <v>2492</v>
      </c>
      <c r="B6437" t="s">
        <v>8625</v>
      </c>
      <c r="C6437" t="s">
        <v>8626</v>
      </c>
      <c r="D6437">
        <v>-2.5865132876107699</v>
      </c>
      <c r="E6437">
        <v>0.68202799848656803</v>
      </c>
    </row>
    <row r="6438" spans="1:5">
      <c r="A6438" s="23" t="s">
        <v>2492</v>
      </c>
      <c r="B6438" t="s">
        <v>8973</v>
      </c>
      <c r="C6438" t="s">
        <v>8974</v>
      </c>
      <c r="D6438">
        <v>-2.5200476395142299</v>
      </c>
      <c r="E6438">
        <v>0.64642451759364306</v>
      </c>
    </row>
    <row r="6439" spans="1:5">
      <c r="A6439" s="23" t="s">
        <v>2206</v>
      </c>
      <c r="B6439" t="s">
        <v>2207</v>
      </c>
      <c r="C6439" t="s">
        <v>2208</v>
      </c>
      <c r="D6439">
        <v>-7.1762911245029102</v>
      </c>
      <c r="E6439">
        <v>0.73030646992054404</v>
      </c>
    </row>
    <row r="6440" spans="1:5">
      <c r="A6440" s="23" t="s">
        <v>2206</v>
      </c>
      <c r="B6440" t="s">
        <v>3011</v>
      </c>
      <c r="C6440" t="s">
        <v>3012</v>
      </c>
      <c r="D6440">
        <v>-4.9631933082985897</v>
      </c>
      <c r="E6440">
        <v>0.64702989027620095</v>
      </c>
    </row>
    <row r="6441" spans="1:5">
      <c r="A6441" s="23" t="s">
        <v>2206</v>
      </c>
      <c r="B6441" t="s">
        <v>10604</v>
      </c>
      <c r="C6441" t="s">
        <v>10605</v>
      </c>
      <c r="D6441">
        <v>-2.2415949665992998</v>
      </c>
      <c r="E6441">
        <v>0.56893681422625797</v>
      </c>
    </row>
    <row r="6442" spans="1:5">
      <c r="A6442" s="23" t="s">
        <v>2206</v>
      </c>
      <c r="B6442" t="s">
        <v>8717</v>
      </c>
      <c r="C6442" t="s">
        <v>8718</v>
      </c>
      <c r="D6442">
        <v>-2.5693653937399001</v>
      </c>
      <c r="E6442">
        <v>0.62777147181233395</v>
      </c>
    </row>
    <row r="6443" spans="1:5">
      <c r="A6443" s="23" t="s">
        <v>2206</v>
      </c>
      <c r="B6443" t="s">
        <v>8817</v>
      </c>
      <c r="C6443" t="s">
        <v>8818</v>
      </c>
      <c r="D6443">
        <v>-2.5497873272173401</v>
      </c>
      <c r="E6443">
        <v>0.76488838441165297</v>
      </c>
    </row>
    <row r="6444" spans="1:5">
      <c r="A6444" s="23" t="s">
        <v>2206</v>
      </c>
      <c r="B6444" t="s">
        <v>14609</v>
      </c>
      <c r="C6444" t="s">
        <v>14610</v>
      </c>
      <c r="D6444">
        <v>-1.6855545419598501</v>
      </c>
      <c r="E6444">
        <v>0.71717744986757404</v>
      </c>
    </row>
    <row r="6445" spans="1:5">
      <c r="A6445" s="23" t="s">
        <v>2206</v>
      </c>
      <c r="B6445" t="s">
        <v>2618</v>
      </c>
      <c r="C6445" t="s">
        <v>2619</v>
      </c>
      <c r="D6445">
        <v>-5.77920003296214</v>
      </c>
      <c r="E6445">
        <v>0.74335981838819498</v>
      </c>
    </row>
    <row r="6446" spans="1:5">
      <c r="A6446" s="23" t="s">
        <v>2206</v>
      </c>
      <c r="B6446" t="s">
        <v>10200</v>
      </c>
      <c r="C6446" t="s">
        <v>10201</v>
      </c>
      <c r="D6446">
        <v>-2.2963939261610999</v>
      </c>
      <c r="E6446">
        <v>0.67945516458569799</v>
      </c>
    </row>
    <row r="6447" spans="1:5">
      <c r="A6447" s="23" t="s">
        <v>2206</v>
      </c>
      <c r="B6447" t="s">
        <v>5422</v>
      </c>
      <c r="C6447" t="s">
        <v>5423</v>
      </c>
      <c r="D6447">
        <v>-3.3868508280663101</v>
      </c>
      <c r="E6447">
        <v>0.70771850170260997</v>
      </c>
    </row>
    <row r="6448" spans="1:5">
      <c r="A6448" s="23" t="s">
        <v>3452</v>
      </c>
      <c r="B6448" t="s">
        <v>7836</v>
      </c>
      <c r="C6448" t="s">
        <v>7837</v>
      </c>
      <c r="D6448">
        <v>-2.74772547653988</v>
      </c>
      <c r="E6448">
        <v>0.84366250472947402</v>
      </c>
    </row>
    <row r="6449" spans="1:5">
      <c r="A6449" s="23" t="s">
        <v>3452</v>
      </c>
      <c r="B6449" t="s">
        <v>14234</v>
      </c>
      <c r="C6449" t="s">
        <v>14235</v>
      </c>
      <c r="D6449">
        <v>-1.7384969125171299</v>
      </c>
      <c r="E6449">
        <v>0.63598183881952297</v>
      </c>
    </row>
    <row r="6450" spans="1:5">
      <c r="A6450" s="23" t="s">
        <v>3452</v>
      </c>
      <c r="B6450" t="s">
        <v>5938</v>
      </c>
      <c r="C6450" t="s">
        <v>5939</v>
      </c>
      <c r="D6450">
        <v>-3.21819526272993</v>
      </c>
      <c r="E6450">
        <v>0.73893303064699101</v>
      </c>
    </row>
    <row r="6451" spans="1:5">
      <c r="A6451" s="23" t="s">
        <v>3452</v>
      </c>
      <c r="B6451" t="s">
        <v>9329</v>
      </c>
      <c r="C6451" t="s">
        <v>9330</v>
      </c>
      <c r="D6451">
        <v>-2.4512089115610101</v>
      </c>
      <c r="E6451">
        <v>0.607491486946651</v>
      </c>
    </row>
    <row r="6452" spans="1:5">
      <c r="A6452" s="23" t="s">
        <v>3452</v>
      </c>
      <c r="B6452" t="s">
        <v>15358</v>
      </c>
      <c r="C6452" t="s">
        <v>15359</v>
      </c>
      <c r="D6452">
        <v>-1.5833921104178099</v>
      </c>
      <c r="E6452">
        <v>0.75092697692016597</v>
      </c>
    </row>
    <row r="6453" spans="1:5">
      <c r="A6453" s="23" t="s">
        <v>3452</v>
      </c>
      <c r="B6453" t="s">
        <v>5854</v>
      </c>
      <c r="C6453" t="s">
        <v>5855</v>
      </c>
      <c r="D6453">
        <v>-3.2426422489251201</v>
      </c>
      <c r="E6453">
        <v>0.77434733257661703</v>
      </c>
    </row>
    <row r="6454" spans="1:5">
      <c r="A6454" s="23" t="s">
        <v>3452</v>
      </c>
      <c r="B6454" t="s">
        <v>5548</v>
      </c>
      <c r="C6454" t="s">
        <v>5549</v>
      </c>
      <c r="D6454">
        <v>-3.34314643373507</v>
      </c>
      <c r="E6454">
        <v>0.55361331819901605</v>
      </c>
    </row>
    <row r="6455" spans="1:5">
      <c r="A6455" s="23" t="s">
        <v>3452</v>
      </c>
      <c r="B6455" t="s">
        <v>6340</v>
      </c>
      <c r="C6455" t="s">
        <v>6341</v>
      </c>
      <c r="D6455">
        <v>-3.1082233655048102</v>
      </c>
      <c r="E6455">
        <v>0.66481271282633303</v>
      </c>
    </row>
    <row r="6456" spans="1:5">
      <c r="A6456" s="23" t="s">
        <v>3452</v>
      </c>
      <c r="B6456" t="s">
        <v>3453</v>
      </c>
      <c r="C6456" t="s">
        <v>3454</v>
      </c>
      <c r="D6456">
        <v>-4.4313410489866296</v>
      </c>
      <c r="E6456">
        <v>0.74404086265607206</v>
      </c>
    </row>
    <row r="6457" spans="1:5">
      <c r="A6457" s="23" t="s">
        <v>4189</v>
      </c>
      <c r="B6457" t="s">
        <v>7878</v>
      </c>
      <c r="C6457" t="s">
        <v>7879</v>
      </c>
      <c r="D6457">
        <v>-2.7380626949412501</v>
      </c>
      <c r="E6457">
        <v>0.54090049186530398</v>
      </c>
    </row>
    <row r="6458" spans="1:5">
      <c r="A6458" s="23" t="s">
        <v>4189</v>
      </c>
      <c r="B6458" t="s">
        <v>4190</v>
      </c>
      <c r="C6458" t="s">
        <v>4191</v>
      </c>
      <c r="D6458">
        <v>-3.8996402198330302</v>
      </c>
      <c r="E6458">
        <v>0.71585319712447903</v>
      </c>
    </row>
    <row r="6459" spans="1:5">
      <c r="A6459" s="23" t="s">
        <v>4189</v>
      </c>
      <c r="B6459" t="s">
        <v>14279</v>
      </c>
      <c r="C6459" t="s">
        <v>14280</v>
      </c>
      <c r="D6459">
        <v>-1.73156017891242</v>
      </c>
      <c r="E6459">
        <v>0.70926976920166396</v>
      </c>
    </row>
    <row r="6460" spans="1:5">
      <c r="A6460" s="23" t="s">
        <v>4189</v>
      </c>
      <c r="B6460" t="s">
        <v>11712</v>
      </c>
      <c r="C6460" t="s">
        <v>11713</v>
      </c>
      <c r="D6460">
        <v>-2.0659247042165401</v>
      </c>
      <c r="E6460">
        <v>0.59481649640559897</v>
      </c>
    </row>
    <row r="6461" spans="1:5">
      <c r="A6461" s="23" t="s">
        <v>4189</v>
      </c>
      <c r="B6461" t="s">
        <v>13002</v>
      </c>
      <c r="C6461" t="s">
        <v>13003</v>
      </c>
      <c r="D6461">
        <v>-1.8888712911974901</v>
      </c>
      <c r="E6461">
        <v>0.67472569050321596</v>
      </c>
    </row>
    <row r="6462" spans="1:5">
      <c r="A6462" s="23" t="s">
        <v>4189</v>
      </c>
      <c r="B6462" t="s">
        <v>5986</v>
      </c>
      <c r="C6462" t="s">
        <v>5987</v>
      </c>
      <c r="D6462">
        <v>-3.2057893280607401</v>
      </c>
      <c r="E6462">
        <v>0.64381384790011298</v>
      </c>
    </row>
    <row r="6463" spans="1:5">
      <c r="A6463" s="23" t="s">
        <v>4189</v>
      </c>
      <c r="B6463" t="s">
        <v>14411</v>
      </c>
      <c r="C6463" t="s">
        <v>14412</v>
      </c>
      <c r="D6463">
        <v>-1.7116549899333</v>
      </c>
      <c r="E6463">
        <v>0.58898978433598104</v>
      </c>
    </row>
    <row r="6464" spans="1:5">
      <c r="A6464" s="23" t="s">
        <v>4189</v>
      </c>
      <c r="B6464" t="s">
        <v>5408</v>
      </c>
      <c r="C6464" t="s">
        <v>5409</v>
      </c>
      <c r="D6464">
        <v>-3.3911726733091698</v>
      </c>
      <c r="E6464">
        <v>0.76261823685206198</v>
      </c>
    </row>
    <row r="6465" spans="1:5">
      <c r="A6465" s="23" t="s">
        <v>4189</v>
      </c>
      <c r="B6465" t="s">
        <v>5087</v>
      </c>
      <c r="C6465" t="s">
        <v>5088</v>
      </c>
      <c r="D6465">
        <v>-3.5254924864347799</v>
      </c>
      <c r="E6465">
        <v>0.59931895573212202</v>
      </c>
    </row>
    <row r="6466" spans="1:5">
      <c r="A6466" s="23" t="s">
        <v>2828</v>
      </c>
      <c r="B6466" t="s">
        <v>4715</v>
      </c>
      <c r="C6466" t="s">
        <v>4716</v>
      </c>
      <c r="D6466">
        <v>-3.6751531870095602</v>
      </c>
      <c r="E6466">
        <v>0.663337116912599</v>
      </c>
    </row>
    <row r="6467" spans="1:5">
      <c r="A6467" s="23" t="s">
        <v>2828</v>
      </c>
      <c r="B6467" t="s">
        <v>11085</v>
      </c>
      <c r="C6467" t="s">
        <v>11086</v>
      </c>
      <c r="D6467">
        <v>-2.16461238895223</v>
      </c>
      <c r="E6467">
        <v>0.69754067347710902</v>
      </c>
    </row>
    <row r="6468" spans="1:5">
      <c r="A6468" s="23" t="s">
        <v>2828</v>
      </c>
      <c r="B6468" t="s">
        <v>9153</v>
      </c>
      <c r="C6468" t="s">
        <v>9154</v>
      </c>
      <c r="D6468">
        <v>-2.4840177830135901</v>
      </c>
      <c r="E6468">
        <v>0.61138857359061605</v>
      </c>
    </row>
    <row r="6469" spans="1:5">
      <c r="A6469" s="23" t="s">
        <v>2828</v>
      </c>
      <c r="B6469" t="s">
        <v>13925</v>
      </c>
      <c r="C6469" t="s">
        <v>13926</v>
      </c>
      <c r="D6469">
        <v>-1.77408013541528</v>
      </c>
      <c r="E6469">
        <v>0.64124101399924305</v>
      </c>
    </row>
    <row r="6470" spans="1:5">
      <c r="A6470" s="23" t="s">
        <v>2828</v>
      </c>
      <c r="B6470" t="s">
        <v>4265</v>
      </c>
      <c r="C6470" t="s">
        <v>4266</v>
      </c>
      <c r="D6470">
        <v>-3.8627084094709598</v>
      </c>
      <c r="E6470">
        <v>0.71766931517215204</v>
      </c>
    </row>
    <row r="6471" spans="1:5">
      <c r="A6471" s="23" t="s">
        <v>2828</v>
      </c>
      <c r="B6471" t="s">
        <v>20543</v>
      </c>
      <c r="C6471" t="s">
        <v>20544</v>
      </c>
      <c r="D6471">
        <v>-0.95788649912286605</v>
      </c>
      <c r="E6471">
        <v>0.54748391978811894</v>
      </c>
    </row>
    <row r="6472" spans="1:5">
      <c r="A6472" s="23" t="s">
        <v>2828</v>
      </c>
      <c r="B6472" t="s">
        <v>4967</v>
      </c>
      <c r="C6472" t="s">
        <v>4968</v>
      </c>
      <c r="D6472">
        <v>-3.5738173538232099</v>
      </c>
      <c r="E6472">
        <v>0.73757094211123697</v>
      </c>
    </row>
    <row r="6473" spans="1:5">
      <c r="A6473" s="23" t="s">
        <v>2828</v>
      </c>
      <c r="B6473" t="s">
        <v>11570</v>
      </c>
      <c r="C6473" t="s">
        <v>11571</v>
      </c>
      <c r="D6473">
        <v>-2.0856689082781998</v>
      </c>
      <c r="E6473">
        <v>0.68876276958002203</v>
      </c>
    </row>
    <row r="6474" spans="1:5">
      <c r="A6474" s="23" t="s">
        <v>2828</v>
      </c>
      <c r="B6474" t="s">
        <v>4724</v>
      </c>
      <c r="C6474" t="s">
        <v>4725</v>
      </c>
      <c r="D6474">
        <v>-3.66905450121667</v>
      </c>
      <c r="E6474">
        <v>0.64858115777525505</v>
      </c>
    </row>
    <row r="6475" spans="1:5">
      <c r="A6475" s="23" t="s">
        <v>2828</v>
      </c>
      <c r="B6475" t="s">
        <v>2829</v>
      </c>
      <c r="C6475" t="s">
        <v>2830</v>
      </c>
      <c r="D6475">
        <v>-5.2904350211882401</v>
      </c>
      <c r="E6475">
        <v>0.78497919031403596</v>
      </c>
    </row>
    <row r="6476" spans="1:5">
      <c r="A6476" s="23" t="s">
        <v>4099</v>
      </c>
      <c r="B6476" t="s">
        <v>7407</v>
      </c>
      <c r="C6476" t="s">
        <v>7408</v>
      </c>
      <c r="D6476">
        <v>-2.8483886468501001</v>
      </c>
      <c r="E6476">
        <v>0.61237230419977196</v>
      </c>
    </row>
    <row r="6477" spans="1:5">
      <c r="A6477" s="23" t="s">
        <v>4099</v>
      </c>
      <c r="B6477" t="s">
        <v>4896</v>
      </c>
      <c r="C6477" t="s">
        <v>4897</v>
      </c>
      <c r="D6477">
        <v>-3.59471738504871</v>
      </c>
      <c r="E6477">
        <v>0.65387816874763505</v>
      </c>
    </row>
    <row r="6478" spans="1:5">
      <c r="A6478" s="23" t="s">
        <v>4099</v>
      </c>
      <c r="B6478" t="s">
        <v>4430</v>
      </c>
      <c r="C6478" t="s">
        <v>4431</v>
      </c>
      <c r="D6478">
        <v>-3.7806643630039698</v>
      </c>
      <c r="E6478">
        <v>0.65452137722285197</v>
      </c>
    </row>
    <row r="6479" spans="1:5">
      <c r="A6479" s="23" t="s">
        <v>4099</v>
      </c>
      <c r="B6479" t="s">
        <v>10718</v>
      </c>
      <c r="C6479" t="s">
        <v>10719</v>
      </c>
      <c r="D6479">
        <v>-2.22327504033353</v>
      </c>
      <c r="E6479">
        <v>0.500605372682557</v>
      </c>
    </row>
    <row r="6480" spans="1:5">
      <c r="A6480" s="23" t="s">
        <v>4099</v>
      </c>
      <c r="B6480" t="s">
        <v>16565</v>
      </c>
      <c r="C6480" t="s">
        <v>16566</v>
      </c>
      <c r="D6480">
        <v>-1.4323461438604199</v>
      </c>
      <c r="E6480">
        <v>0.65153234960272399</v>
      </c>
    </row>
    <row r="6481" spans="1:5">
      <c r="A6481" s="23" t="s">
        <v>4099</v>
      </c>
      <c r="B6481" t="s">
        <v>11493</v>
      </c>
      <c r="C6481" t="s">
        <v>11494</v>
      </c>
      <c r="D6481">
        <v>-2.09509808580325</v>
      </c>
      <c r="E6481">
        <v>0.64650018917896301</v>
      </c>
    </row>
    <row r="6482" spans="1:5">
      <c r="A6482" s="23" t="s">
        <v>4099</v>
      </c>
      <c r="B6482" t="s">
        <v>4100</v>
      </c>
      <c r="C6482" t="s">
        <v>4101</v>
      </c>
      <c r="D6482">
        <v>-3.96082361385902</v>
      </c>
      <c r="E6482">
        <v>0.84037079076806598</v>
      </c>
    </row>
    <row r="6483" spans="1:5">
      <c r="A6483" s="23" t="s">
        <v>4099</v>
      </c>
      <c r="B6483" t="s">
        <v>5808</v>
      </c>
      <c r="C6483" t="s">
        <v>5809</v>
      </c>
      <c r="D6483">
        <v>-3.2550426551259899</v>
      </c>
      <c r="E6483">
        <v>0.69863791146424503</v>
      </c>
    </row>
    <row r="6484" spans="1:5">
      <c r="A6484" s="23" t="s">
        <v>4099</v>
      </c>
      <c r="B6484" t="s">
        <v>7524</v>
      </c>
      <c r="C6484" t="s">
        <v>7525</v>
      </c>
      <c r="D6484">
        <v>-2.8173961984812399</v>
      </c>
      <c r="E6484">
        <v>0.69818388195232595</v>
      </c>
    </row>
    <row r="6485" spans="1:5">
      <c r="A6485" s="23" t="s">
        <v>4099</v>
      </c>
      <c r="B6485" t="s">
        <v>8218</v>
      </c>
      <c r="C6485" t="s">
        <v>8219</v>
      </c>
      <c r="D6485">
        <v>-2.6682306999677401</v>
      </c>
      <c r="E6485">
        <v>0.628074158153613</v>
      </c>
    </row>
    <row r="6486" spans="1:5">
      <c r="A6486" s="23" t="s">
        <v>2540</v>
      </c>
      <c r="B6486" t="s">
        <v>6342</v>
      </c>
      <c r="C6486" t="s">
        <v>6343</v>
      </c>
      <c r="D6486">
        <v>-3.1081387151873199</v>
      </c>
      <c r="E6486">
        <v>0.55232690124858097</v>
      </c>
    </row>
    <row r="6487" spans="1:5">
      <c r="A6487" s="23" t="s">
        <v>2540</v>
      </c>
      <c r="B6487" t="s">
        <v>7702</v>
      </c>
      <c r="C6487" t="s">
        <v>7703</v>
      </c>
      <c r="D6487">
        <v>-2.77786924064117</v>
      </c>
      <c r="E6487">
        <v>0.62103670071887995</v>
      </c>
    </row>
    <row r="6488" spans="1:5">
      <c r="A6488" s="23" t="s">
        <v>2540</v>
      </c>
      <c r="B6488" t="s">
        <v>14605</v>
      </c>
      <c r="C6488" t="s">
        <v>14606</v>
      </c>
      <c r="D6488">
        <v>-1.6857998187302099</v>
      </c>
      <c r="E6488">
        <v>0.65459704880817204</v>
      </c>
    </row>
    <row r="6489" spans="1:5">
      <c r="A6489" s="23" t="s">
        <v>2540</v>
      </c>
      <c r="B6489" t="s">
        <v>2541</v>
      </c>
      <c r="C6489" t="s">
        <v>2542</v>
      </c>
      <c r="D6489">
        <v>-5.9776494727094898</v>
      </c>
      <c r="E6489">
        <v>0.85293227393113902</v>
      </c>
    </row>
    <row r="6490" spans="1:5">
      <c r="A6490" s="23" t="s">
        <v>2540</v>
      </c>
      <c r="B6490" t="s">
        <v>21128</v>
      </c>
      <c r="C6490" t="s">
        <v>21129</v>
      </c>
      <c r="D6490">
        <v>-0.87967224724008897</v>
      </c>
      <c r="E6490">
        <v>0.64419220582671199</v>
      </c>
    </row>
    <row r="6491" spans="1:5">
      <c r="A6491" s="23" t="s">
        <v>2540</v>
      </c>
      <c r="B6491" t="s">
        <v>3196</v>
      </c>
      <c r="C6491" t="s">
        <v>3197</v>
      </c>
      <c r="D6491">
        <v>-4.6800663514362899</v>
      </c>
      <c r="E6491">
        <v>0.55474839197881098</v>
      </c>
    </row>
    <row r="6492" spans="1:5">
      <c r="A6492" s="23" t="s">
        <v>2540</v>
      </c>
      <c r="B6492" t="s">
        <v>8323</v>
      </c>
      <c r="C6492" t="s">
        <v>8324</v>
      </c>
      <c r="D6492">
        <v>-2.6463441423760998</v>
      </c>
      <c r="E6492">
        <v>0.71600454029511895</v>
      </c>
    </row>
    <row r="6493" spans="1:5">
      <c r="A6493" s="23" t="s">
        <v>2540</v>
      </c>
      <c r="B6493" t="s">
        <v>5152</v>
      </c>
      <c r="C6493" t="s">
        <v>5153</v>
      </c>
      <c r="D6493">
        <v>-3.49217202708566</v>
      </c>
      <c r="E6493">
        <v>0.64680287552024196</v>
      </c>
    </row>
    <row r="6494" spans="1:5">
      <c r="A6494" s="23" t="s">
        <v>2540</v>
      </c>
      <c r="B6494" t="s">
        <v>13091</v>
      </c>
      <c r="C6494" t="s">
        <v>13092</v>
      </c>
      <c r="D6494">
        <v>-1.87780495906149</v>
      </c>
      <c r="E6494">
        <v>0.59803253878168705</v>
      </c>
    </row>
    <row r="6495" spans="1:5">
      <c r="A6495" s="23" t="s">
        <v>2540</v>
      </c>
      <c r="B6495" t="s">
        <v>9943</v>
      </c>
      <c r="C6495" t="s">
        <v>9944</v>
      </c>
      <c r="D6495">
        <v>-2.3436590729036801</v>
      </c>
      <c r="E6495">
        <v>0.49833522512296602</v>
      </c>
    </row>
    <row r="6496" spans="1:5">
      <c r="A6496" s="23" t="s">
        <v>2899</v>
      </c>
      <c r="B6496" t="s">
        <v>3514</v>
      </c>
      <c r="C6496" t="s">
        <v>3515</v>
      </c>
      <c r="D6496">
        <v>-4.3512312817448402</v>
      </c>
      <c r="E6496">
        <v>0.61933409004918605</v>
      </c>
    </row>
    <row r="6497" spans="1:5">
      <c r="A6497" s="23" t="s">
        <v>2899</v>
      </c>
      <c r="B6497" t="s">
        <v>8556</v>
      </c>
      <c r="C6497" t="s">
        <v>8557</v>
      </c>
      <c r="D6497">
        <v>-2.6025205674518399</v>
      </c>
      <c r="E6497">
        <v>0.69992432841468</v>
      </c>
    </row>
    <row r="6498" spans="1:5">
      <c r="A6498" s="23" t="s">
        <v>2899</v>
      </c>
      <c r="B6498" t="s">
        <v>22874</v>
      </c>
      <c r="C6498" t="s">
        <v>22875</v>
      </c>
      <c r="D6498">
        <v>-0.61133035941612301</v>
      </c>
      <c r="E6498">
        <v>0.68475217555807699</v>
      </c>
    </row>
    <row r="6499" spans="1:5">
      <c r="A6499" s="23" t="s">
        <v>2899</v>
      </c>
      <c r="B6499" t="s">
        <v>11815</v>
      </c>
      <c r="C6499" t="s">
        <v>11816</v>
      </c>
      <c r="D6499">
        <v>-2.0480909965585101</v>
      </c>
      <c r="E6499">
        <v>0.71990162693908399</v>
      </c>
    </row>
    <row r="6500" spans="1:5">
      <c r="A6500" s="23" t="s">
        <v>2899</v>
      </c>
      <c r="B6500" t="s">
        <v>4219</v>
      </c>
      <c r="C6500" t="s">
        <v>4220</v>
      </c>
      <c r="D6500">
        <v>-3.8848411164866201</v>
      </c>
      <c r="E6500">
        <v>0.62281498297389304</v>
      </c>
    </row>
    <row r="6501" spans="1:5">
      <c r="A6501" s="23" t="s">
        <v>2899</v>
      </c>
      <c r="B6501" t="s">
        <v>3480</v>
      </c>
      <c r="C6501" t="s">
        <v>3481</v>
      </c>
      <c r="D6501">
        <v>-4.3997037758569801</v>
      </c>
      <c r="E6501">
        <v>0.65228906545592102</v>
      </c>
    </row>
    <row r="6502" spans="1:5">
      <c r="A6502" s="23" t="s">
        <v>2899</v>
      </c>
      <c r="B6502" t="s">
        <v>2900</v>
      </c>
      <c r="C6502" t="s">
        <v>2901</v>
      </c>
      <c r="D6502">
        <v>-5.1686932024450902</v>
      </c>
      <c r="E6502">
        <v>0.72130155126749795</v>
      </c>
    </row>
    <row r="6503" spans="1:5">
      <c r="A6503" s="23" t="s">
        <v>2899</v>
      </c>
      <c r="B6503" t="s">
        <v>9017</v>
      </c>
      <c r="C6503" t="s">
        <v>9018</v>
      </c>
      <c r="D6503">
        <v>-2.5086110899035798</v>
      </c>
      <c r="E6503">
        <v>0.69144911085887195</v>
      </c>
    </row>
    <row r="6504" spans="1:5">
      <c r="A6504" s="23" t="s">
        <v>2899</v>
      </c>
      <c r="B6504" t="s">
        <v>23448</v>
      </c>
      <c r="C6504" t="s">
        <v>23449</v>
      </c>
      <c r="D6504">
        <v>-0.475872470587693</v>
      </c>
      <c r="E6504">
        <v>0.60151343170639404</v>
      </c>
    </row>
    <row r="6505" spans="1:5">
      <c r="A6505" s="23" t="s">
        <v>2899</v>
      </c>
      <c r="B6505" t="s">
        <v>23708</v>
      </c>
      <c r="C6505" t="s">
        <v>23709</v>
      </c>
      <c r="D6505">
        <v>-0.41586017247078899</v>
      </c>
      <c r="E6505">
        <v>0.75153234960272397</v>
      </c>
    </row>
    <row r="6506" spans="1:5">
      <c r="A6506" s="23" t="s">
        <v>2899</v>
      </c>
      <c r="B6506" t="s">
        <v>4758</v>
      </c>
      <c r="C6506" t="s">
        <v>4759</v>
      </c>
      <c r="D6506">
        <v>-3.6580109800865102</v>
      </c>
      <c r="E6506">
        <v>0.69549754067347702</v>
      </c>
    </row>
    <row r="6507" spans="1:5">
      <c r="A6507" s="23" t="s">
        <v>2899</v>
      </c>
      <c r="B6507" t="s">
        <v>11827</v>
      </c>
      <c r="C6507" t="s">
        <v>11828</v>
      </c>
      <c r="D6507">
        <v>-2.0458950592127101</v>
      </c>
      <c r="E6507">
        <v>0.68603859250851196</v>
      </c>
    </row>
    <row r="6508" spans="1:5">
      <c r="A6508" s="23" t="s">
        <v>2899</v>
      </c>
      <c r="B6508" t="s">
        <v>10063</v>
      </c>
      <c r="C6508" t="s">
        <v>10064</v>
      </c>
      <c r="D6508">
        <v>-2.3219872735900302</v>
      </c>
      <c r="E6508">
        <v>0.61725312145289402</v>
      </c>
    </row>
    <row r="6509" spans="1:5">
      <c r="A6509" s="23" t="s">
        <v>2899</v>
      </c>
      <c r="B6509" t="s">
        <v>25564</v>
      </c>
      <c r="C6509" t="s">
        <v>25565</v>
      </c>
      <c r="D6509">
        <v>0.453648634250507</v>
      </c>
      <c r="E6509">
        <v>0.70809685962920899</v>
      </c>
    </row>
    <row r="6510" spans="1:5">
      <c r="A6510" s="23" t="s">
        <v>3126</v>
      </c>
      <c r="B6510" t="s">
        <v>3127</v>
      </c>
      <c r="C6510" t="s">
        <v>3128</v>
      </c>
      <c r="D6510">
        <v>-4.7703580777095702</v>
      </c>
      <c r="E6510">
        <v>0.74392735527809295</v>
      </c>
    </row>
    <row r="6511" spans="1:5">
      <c r="A6511" s="23" t="s">
        <v>3126</v>
      </c>
      <c r="B6511" t="s">
        <v>25470</v>
      </c>
      <c r="C6511" t="s">
        <v>25471</v>
      </c>
      <c r="D6511">
        <v>0.37857312534648402</v>
      </c>
      <c r="E6511">
        <v>0.45357548240635598</v>
      </c>
    </row>
    <row r="6512" spans="1:5">
      <c r="A6512" s="23" t="s">
        <v>3126</v>
      </c>
      <c r="B6512" t="s">
        <v>3458</v>
      </c>
      <c r="C6512" t="s">
        <v>3459</v>
      </c>
      <c r="D6512">
        <v>-4.4236353398062702</v>
      </c>
      <c r="E6512">
        <v>0.74445705637533</v>
      </c>
    </row>
    <row r="6513" spans="1:5">
      <c r="A6513" s="23" t="s">
        <v>3126</v>
      </c>
      <c r="B6513" t="s">
        <v>13095</v>
      </c>
      <c r="C6513" t="s">
        <v>13096</v>
      </c>
      <c r="D6513">
        <v>-1.8775740021071701</v>
      </c>
      <c r="E6513">
        <v>0.43696556942867898</v>
      </c>
    </row>
    <row r="6514" spans="1:5">
      <c r="A6514" s="23" t="s">
        <v>3126</v>
      </c>
      <c r="B6514" t="s">
        <v>15627</v>
      </c>
      <c r="C6514" t="s">
        <v>15628</v>
      </c>
      <c r="D6514">
        <v>-1.5501113799695501</v>
      </c>
      <c r="E6514">
        <v>0.56503972758229204</v>
      </c>
    </row>
    <row r="6515" spans="1:5">
      <c r="A6515" s="23" t="s">
        <v>3126</v>
      </c>
      <c r="B6515" t="s">
        <v>11367</v>
      </c>
      <c r="C6515" t="s">
        <v>11368</v>
      </c>
      <c r="D6515">
        <v>-2.1153948759919201</v>
      </c>
      <c r="E6515">
        <v>0.51297767688232998</v>
      </c>
    </row>
    <row r="6516" spans="1:5">
      <c r="A6516" s="23" t="s">
        <v>3126</v>
      </c>
      <c r="B6516" t="s">
        <v>9296</v>
      </c>
      <c r="C6516" t="s">
        <v>9297</v>
      </c>
      <c r="D6516">
        <v>-2.4588163361223798</v>
      </c>
      <c r="E6516">
        <v>0.59228149829738896</v>
      </c>
    </row>
    <row r="6517" spans="1:5">
      <c r="A6517" s="23" t="s">
        <v>3126</v>
      </c>
      <c r="B6517" t="s">
        <v>8853</v>
      </c>
      <c r="C6517" t="s">
        <v>8854</v>
      </c>
      <c r="D6517">
        <v>-2.5409099820121299</v>
      </c>
      <c r="E6517">
        <v>0.68240635641316605</v>
      </c>
    </row>
    <row r="6518" spans="1:5">
      <c r="A6518" s="23" t="s">
        <v>3126</v>
      </c>
      <c r="B6518" t="s">
        <v>17937</v>
      </c>
      <c r="C6518" t="s">
        <v>17938</v>
      </c>
      <c r="D6518">
        <v>-1.27102523180212</v>
      </c>
      <c r="E6518">
        <v>0.55815361331819902</v>
      </c>
    </row>
    <row r="6519" spans="1:5">
      <c r="A6519" s="23" t="s">
        <v>3126</v>
      </c>
      <c r="B6519" t="s">
        <v>8447</v>
      </c>
      <c r="C6519" t="s">
        <v>8448</v>
      </c>
      <c r="D6519">
        <v>-2.6231981042971602</v>
      </c>
      <c r="E6519">
        <v>0.63333333333333297</v>
      </c>
    </row>
    <row r="6520" spans="1:5">
      <c r="A6520" s="23" t="s">
        <v>4623</v>
      </c>
      <c r="B6520" t="s">
        <v>14794</v>
      </c>
      <c r="C6520" t="s">
        <v>14795</v>
      </c>
      <c r="D6520">
        <v>-1.6607790928814501</v>
      </c>
      <c r="E6520">
        <v>0.58240635641316696</v>
      </c>
    </row>
    <row r="6521" spans="1:5">
      <c r="A6521" s="23" t="s">
        <v>4623</v>
      </c>
      <c r="B6521" t="s">
        <v>4624</v>
      </c>
      <c r="C6521" t="s">
        <v>4625</v>
      </c>
      <c r="D6521">
        <v>-3.7090227026963301</v>
      </c>
      <c r="E6521">
        <v>0.69500567536889901</v>
      </c>
    </row>
    <row r="6522" spans="1:5">
      <c r="A6522" s="23" t="s">
        <v>4623</v>
      </c>
      <c r="B6522" t="s">
        <v>25624</v>
      </c>
      <c r="C6522" t="s">
        <v>25625</v>
      </c>
      <c r="D6522">
        <v>0.48699089474891699</v>
      </c>
      <c r="E6522">
        <v>0.57389330306469899</v>
      </c>
    </row>
    <row r="6523" spans="1:5">
      <c r="A6523" s="23" t="s">
        <v>2265</v>
      </c>
      <c r="B6523" t="s">
        <v>7077</v>
      </c>
      <c r="C6523" t="s">
        <v>7078</v>
      </c>
      <c r="D6523">
        <v>-2.9217024336608399</v>
      </c>
      <c r="E6523">
        <v>0.84661369655694196</v>
      </c>
    </row>
    <row r="6524" spans="1:5">
      <c r="A6524" s="23" t="s">
        <v>2265</v>
      </c>
      <c r="B6524" t="s">
        <v>3143</v>
      </c>
      <c r="C6524" t="s">
        <v>3144</v>
      </c>
      <c r="D6524">
        <v>-4.7527860848099701</v>
      </c>
      <c r="E6524">
        <v>0.64650018917896301</v>
      </c>
    </row>
    <row r="6525" spans="1:5">
      <c r="A6525" s="23" t="s">
        <v>2265</v>
      </c>
      <c r="B6525" t="s">
        <v>7862</v>
      </c>
      <c r="C6525" t="s">
        <v>7863</v>
      </c>
      <c r="D6525">
        <v>-2.7431954999691599</v>
      </c>
      <c r="E6525">
        <v>0.66451002648505397</v>
      </c>
    </row>
    <row r="6526" spans="1:5">
      <c r="A6526" s="23" t="s">
        <v>2265</v>
      </c>
      <c r="B6526" t="s">
        <v>6435</v>
      </c>
      <c r="C6526" t="s">
        <v>6436</v>
      </c>
      <c r="D6526">
        <v>-3.0874953605370798</v>
      </c>
      <c r="E6526">
        <v>0.84555429436246698</v>
      </c>
    </row>
    <row r="6527" spans="1:5">
      <c r="A6527" s="23" t="s">
        <v>2265</v>
      </c>
      <c r="B6527" t="s">
        <v>2266</v>
      </c>
      <c r="C6527" t="s">
        <v>2267</v>
      </c>
      <c r="D6527">
        <v>-6.8776253855125802</v>
      </c>
      <c r="E6527">
        <v>0.68706015891032801</v>
      </c>
    </row>
    <row r="6528" spans="1:5">
      <c r="A6528" s="23" t="s">
        <v>2265</v>
      </c>
      <c r="B6528" t="s">
        <v>6004</v>
      </c>
      <c r="C6528" t="s">
        <v>6005</v>
      </c>
      <c r="D6528">
        <v>-3.2006159953126101</v>
      </c>
      <c r="E6528">
        <v>0.62360953461974999</v>
      </c>
    </row>
    <row r="6529" spans="1:5">
      <c r="A6529" s="23" t="s">
        <v>2265</v>
      </c>
      <c r="B6529" t="s">
        <v>23170</v>
      </c>
      <c r="C6529" t="s">
        <v>23171</v>
      </c>
      <c r="D6529">
        <v>-0.54081746024344002</v>
      </c>
      <c r="E6529">
        <v>0.494286795308361</v>
      </c>
    </row>
    <row r="6530" spans="1:5">
      <c r="A6530" s="23" t="s">
        <v>2265</v>
      </c>
      <c r="B6530" t="s">
        <v>6008</v>
      </c>
      <c r="C6530" t="s">
        <v>6009</v>
      </c>
      <c r="D6530">
        <v>-3.19913001483597</v>
      </c>
      <c r="E6530">
        <v>0.60472947408248101</v>
      </c>
    </row>
    <row r="6531" spans="1:5">
      <c r="A6531" s="23" t="s">
        <v>2265</v>
      </c>
      <c r="B6531" t="s">
        <v>4055</v>
      </c>
      <c r="C6531" t="s">
        <v>4056</v>
      </c>
      <c r="D6531">
        <v>-3.9881714280069702</v>
      </c>
      <c r="E6531">
        <v>0.60601589103291598</v>
      </c>
    </row>
    <row r="6532" spans="1:5">
      <c r="A6532" s="23" t="s">
        <v>2732</v>
      </c>
      <c r="B6532" t="s">
        <v>13800</v>
      </c>
      <c r="C6532" t="s">
        <v>13801</v>
      </c>
      <c r="D6532">
        <v>-1.7899882438777299</v>
      </c>
      <c r="E6532">
        <v>0.64320847521755498</v>
      </c>
    </row>
    <row r="6533" spans="1:5">
      <c r="A6533" s="23" t="s">
        <v>2732</v>
      </c>
      <c r="B6533" t="s">
        <v>15840</v>
      </c>
      <c r="C6533" t="s">
        <v>15841</v>
      </c>
      <c r="D6533">
        <v>-1.5195582996438901</v>
      </c>
      <c r="E6533">
        <v>0.73537646613696495</v>
      </c>
    </row>
    <row r="6534" spans="1:5">
      <c r="A6534" s="23" t="s">
        <v>2732</v>
      </c>
      <c r="B6534" t="s">
        <v>15935</v>
      </c>
      <c r="C6534" t="s">
        <v>15936</v>
      </c>
      <c r="D6534">
        <v>-1.5078618421635399</v>
      </c>
      <c r="E6534">
        <v>0.744343548997351</v>
      </c>
    </row>
    <row r="6535" spans="1:5">
      <c r="A6535" s="23" t="s">
        <v>2732</v>
      </c>
      <c r="B6535" t="s">
        <v>20337</v>
      </c>
      <c r="C6535" t="s">
        <v>20338</v>
      </c>
      <c r="D6535">
        <v>-0.98226739104653404</v>
      </c>
      <c r="E6535">
        <v>0.61331819901626905</v>
      </c>
    </row>
    <row r="6536" spans="1:5">
      <c r="A6536" s="23" t="s">
        <v>2732</v>
      </c>
      <c r="B6536" t="s">
        <v>9558</v>
      </c>
      <c r="C6536" t="s">
        <v>9559</v>
      </c>
      <c r="D6536">
        <v>-2.40702116684187</v>
      </c>
      <c r="E6536">
        <v>0.62905788876276902</v>
      </c>
    </row>
    <row r="6537" spans="1:5">
      <c r="A6537" s="23" t="s">
        <v>2732</v>
      </c>
      <c r="B6537" t="s">
        <v>2978</v>
      </c>
      <c r="C6537" t="s">
        <v>2979</v>
      </c>
      <c r="D6537">
        <v>-5.0059508653759499</v>
      </c>
      <c r="E6537">
        <v>0.70234581914491101</v>
      </c>
    </row>
    <row r="6538" spans="1:5">
      <c r="A6538" s="23" t="s">
        <v>2732</v>
      </c>
      <c r="B6538" t="s">
        <v>8210</v>
      </c>
      <c r="C6538" t="s">
        <v>8211</v>
      </c>
      <c r="D6538">
        <v>-2.6694402623817899</v>
      </c>
      <c r="E6538">
        <v>0.64846765039727505</v>
      </c>
    </row>
    <row r="6539" spans="1:5">
      <c r="A6539" s="23" t="s">
        <v>2732</v>
      </c>
      <c r="B6539" t="s">
        <v>7543</v>
      </c>
      <c r="C6539" t="s">
        <v>7544</v>
      </c>
      <c r="D6539">
        <v>-2.8133782518014598</v>
      </c>
      <c r="E6539">
        <v>0.84010594021944696</v>
      </c>
    </row>
    <row r="6540" spans="1:5">
      <c r="A6540" s="23" t="s">
        <v>2732</v>
      </c>
      <c r="B6540" t="s">
        <v>2733</v>
      </c>
      <c r="C6540" t="s">
        <v>2734</v>
      </c>
      <c r="D6540">
        <v>-5.4694640782466797</v>
      </c>
      <c r="E6540">
        <v>0.78448732500945795</v>
      </c>
    </row>
    <row r="6541" spans="1:5">
      <c r="A6541" s="23" t="s">
        <v>2732</v>
      </c>
      <c r="B6541" t="s">
        <v>8931</v>
      </c>
      <c r="C6541" t="s">
        <v>8932</v>
      </c>
      <c r="D6541">
        <v>-2.5265297643634299</v>
      </c>
      <c r="E6541">
        <v>0.772266363980325</v>
      </c>
    </row>
    <row r="6542" spans="1:5">
      <c r="A6542" s="23" t="s">
        <v>2926</v>
      </c>
      <c r="B6542" t="s">
        <v>14206</v>
      </c>
      <c r="C6542" t="s">
        <v>14207</v>
      </c>
      <c r="D6542">
        <v>-1.74259759693198</v>
      </c>
      <c r="E6542">
        <v>0.87128263337116896</v>
      </c>
    </row>
    <row r="6543" spans="1:5">
      <c r="A6543" s="23" t="s">
        <v>2926</v>
      </c>
      <c r="B6543" t="s">
        <v>17768</v>
      </c>
      <c r="C6543" t="s">
        <v>17769</v>
      </c>
      <c r="D6543">
        <v>-1.2904887306631501</v>
      </c>
      <c r="E6543">
        <v>0.82167990919409695</v>
      </c>
    </row>
    <row r="6544" spans="1:5">
      <c r="A6544" s="23" t="s">
        <v>2926</v>
      </c>
      <c r="B6544" t="s">
        <v>9602</v>
      </c>
      <c r="C6544" t="s">
        <v>9603</v>
      </c>
      <c r="D6544">
        <v>-2.4005449348007999</v>
      </c>
      <c r="E6544">
        <v>0.65039727582292794</v>
      </c>
    </row>
    <row r="6545" spans="1:5">
      <c r="A6545" s="23" t="s">
        <v>2926</v>
      </c>
      <c r="B6545" t="s">
        <v>14076</v>
      </c>
      <c r="C6545" t="s">
        <v>14077</v>
      </c>
      <c r="D6545">
        <v>-1.7575796434578701</v>
      </c>
      <c r="E6545">
        <v>0.70491865304578105</v>
      </c>
    </row>
    <row r="6546" spans="1:5">
      <c r="A6546" s="23" t="s">
        <v>2926</v>
      </c>
      <c r="B6546" t="s">
        <v>20597</v>
      </c>
      <c r="C6546" t="s">
        <v>20598</v>
      </c>
      <c r="D6546">
        <v>-0.95115758431674202</v>
      </c>
      <c r="E6546">
        <v>0.69757850926976805</v>
      </c>
    </row>
    <row r="6547" spans="1:5">
      <c r="A6547" s="23" t="s">
        <v>2926</v>
      </c>
      <c r="B6547" t="s">
        <v>22263</v>
      </c>
      <c r="C6547" t="s">
        <v>22264</v>
      </c>
      <c r="D6547">
        <v>-0.73049479970369702</v>
      </c>
      <c r="E6547">
        <v>0.83670071888006003</v>
      </c>
    </row>
    <row r="6548" spans="1:5">
      <c r="A6548" s="23" t="s">
        <v>2926</v>
      </c>
      <c r="B6548" t="s">
        <v>9373</v>
      </c>
      <c r="C6548" t="s">
        <v>9374</v>
      </c>
      <c r="D6548">
        <v>-2.4422408984286399</v>
      </c>
      <c r="E6548">
        <v>0.69988649262201996</v>
      </c>
    </row>
    <row r="6549" spans="1:5">
      <c r="A6549" s="23" t="s">
        <v>2926</v>
      </c>
      <c r="B6549" t="s">
        <v>17455</v>
      </c>
      <c r="C6549" t="s">
        <v>17456</v>
      </c>
      <c r="D6549">
        <v>-1.3284335836328101</v>
      </c>
      <c r="E6549">
        <v>0.65160802118804295</v>
      </c>
    </row>
    <row r="6550" spans="1:5">
      <c r="A6550" s="23" t="s">
        <v>2926</v>
      </c>
      <c r="B6550" t="s">
        <v>2927</v>
      </c>
      <c r="C6550" t="s">
        <v>2928</v>
      </c>
      <c r="D6550">
        <v>-5.1020478266801899</v>
      </c>
      <c r="E6550">
        <v>0.59262202043132695</v>
      </c>
    </row>
    <row r="6551" spans="1:5">
      <c r="A6551" s="23" t="s">
        <v>2926</v>
      </c>
      <c r="B6551" t="s">
        <v>15504</v>
      </c>
      <c r="C6551" t="s">
        <v>15505</v>
      </c>
      <c r="D6551">
        <v>-1.5634901780450901</v>
      </c>
      <c r="E6551">
        <v>0.74264093832765798</v>
      </c>
    </row>
    <row r="6552" spans="1:5">
      <c r="A6552" s="23" t="s">
        <v>4377</v>
      </c>
      <c r="B6552" t="s">
        <v>7584</v>
      </c>
      <c r="C6552" t="s">
        <v>7585</v>
      </c>
      <c r="D6552">
        <v>-2.8076106258547902</v>
      </c>
      <c r="E6552">
        <v>0.531176693151721</v>
      </c>
    </row>
    <row r="6553" spans="1:5">
      <c r="A6553" s="23" t="s">
        <v>4377</v>
      </c>
      <c r="B6553" t="s">
        <v>18416</v>
      </c>
      <c r="C6553" t="s">
        <v>18417</v>
      </c>
      <c r="D6553">
        <v>-1.2153108661704899</v>
      </c>
      <c r="E6553">
        <v>0.698600075671585</v>
      </c>
    </row>
    <row r="6554" spans="1:5">
      <c r="A6554" s="23" t="s">
        <v>4377</v>
      </c>
      <c r="B6554" t="s">
        <v>11330</v>
      </c>
      <c r="C6554" t="s">
        <v>11331</v>
      </c>
      <c r="D6554">
        <v>-2.1227644834625798</v>
      </c>
      <c r="E6554">
        <v>0.64252743094967801</v>
      </c>
    </row>
    <row r="6555" spans="1:5">
      <c r="A6555" s="23" t="s">
        <v>4377</v>
      </c>
      <c r="B6555" t="s">
        <v>22061</v>
      </c>
      <c r="C6555" t="s">
        <v>22062</v>
      </c>
      <c r="D6555">
        <v>-0.75621116956745604</v>
      </c>
      <c r="E6555">
        <v>0.66897465001891798</v>
      </c>
    </row>
    <row r="6556" spans="1:5">
      <c r="A6556" s="23" t="s">
        <v>4377</v>
      </c>
      <c r="B6556" t="s">
        <v>16521</v>
      </c>
      <c r="C6556" t="s">
        <v>16522</v>
      </c>
      <c r="D6556">
        <v>-1.4387589218458801</v>
      </c>
      <c r="E6556">
        <v>0.67990919409761597</v>
      </c>
    </row>
    <row r="6557" spans="1:5">
      <c r="A6557" s="23" t="s">
        <v>4377</v>
      </c>
      <c r="B6557" t="s">
        <v>25822</v>
      </c>
      <c r="C6557" t="s">
        <v>25823</v>
      </c>
      <c r="D6557">
        <v>0.77586308349432898</v>
      </c>
      <c r="E6557">
        <v>0.47517972001513398</v>
      </c>
    </row>
    <row r="6558" spans="1:5">
      <c r="A6558" s="23" t="s">
        <v>4377</v>
      </c>
      <c r="B6558" t="s">
        <v>12705</v>
      </c>
      <c r="C6558" t="s">
        <v>12706</v>
      </c>
      <c r="D6558">
        <v>-1.9303775816390401</v>
      </c>
      <c r="E6558">
        <v>0.74971623155504996</v>
      </c>
    </row>
    <row r="6559" spans="1:5">
      <c r="A6559" s="23" t="s">
        <v>4377</v>
      </c>
      <c r="B6559" t="s">
        <v>14047</v>
      </c>
      <c r="C6559" t="s">
        <v>14048</v>
      </c>
      <c r="D6559">
        <v>-1.7609554666881699</v>
      </c>
      <c r="E6559">
        <v>0.627468785471055</v>
      </c>
    </row>
    <row r="6560" spans="1:5">
      <c r="A6560" s="23" t="s">
        <v>4377</v>
      </c>
      <c r="B6560" t="s">
        <v>11860</v>
      </c>
      <c r="C6560" t="s">
        <v>11861</v>
      </c>
      <c r="D6560">
        <v>-2.0427432075565899</v>
      </c>
      <c r="E6560">
        <v>0.45936435868331399</v>
      </c>
    </row>
    <row r="6561" spans="1:5">
      <c r="A6561" s="23" t="s">
        <v>4377</v>
      </c>
      <c r="B6561" t="s">
        <v>4378</v>
      </c>
      <c r="C6561" t="s">
        <v>4379</v>
      </c>
      <c r="D6561">
        <v>-3.8084006644842101</v>
      </c>
      <c r="E6561">
        <v>0.647446083995459</v>
      </c>
    </row>
    <row r="6562" spans="1:5">
      <c r="A6562" s="23" t="s">
        <v>7938</v>
      </c>
      <c r="B6562" t="s">
        <v>21356</v>
      </c>
      <c r="C6562" t="s">
        <v>21357</v>
      </c>
      <c r="D6562">
        <v>-0.84976395568720997</v>
      </c>
      <c r="E6562">
        <v>0.626749905410518</v>
      </c>
    </row>
    <row r="6563" spans="1:5">
      <c r="A6563" s="23" t="s">
        <v>7938</v>
      </c>
      <c r="B6563" t="s">
        <v>7939</v>
      </c>
      <c r="C6563" t="s">
        <v>7940</v>
      </c>
      <c r="D6563">
        <v>-2.7270979542690599</v>
      </c>
      <c r="E6563">
        <v>0.73912220961029096</v>
      </c>
    </row>
    <row r="6564" spans="1:5">
      <c r="A6564" s="23" t="s">
        <v>7938</v>
      </c>
      <c r="B6564" t="s">
        <v>23412</v>
      </c>
      <c r="C6564" t="s">
        <v>23413</v>
      </c>
      <c r="D6564">
        <v>-0.48797984385867499</v>
      </c>
      <c r="E6564">
        <v>0.64423004161937103</v>
      </c>
    </row>
    <row r="6565" spans="1:5">
      <c r="A6565" s="23" t="s">
        <v>7938</v>
      </c>
      <c r="B6565" t="s">
        <v>15019</v>
      </c>
      <c r="C6565" t="s">
        <v>15020</v>
      </c>
      <c r="D6565">
        <v>-1.63295459702711</v>
      </c>
      <c r="E6565">
        <v>0.59428679530836104</v>
      </c>
    </row>
    <row r="6566" spans="1:5">
      <c r="A6566" s="23" t="s">
        <v>7938</v>
      </c>
      <c r="B6566" t="s">
        <v>19716</v>
      </c>
      <c r="C6566" t="s">
        <v>19717</v>
      </c>
      <c r="D6566">
        <v>-1.0548336079279099</v>
      </c>
      <c r="E6566">
        <v>0.53541430192962502</v>
      </c>
    </row>
    <row r="6567" spans="1:5">
      <c r="A6567" s="23" t="s">
        <v>2812</v>
      </c>
      <c r="B6567" t="s">
        <v>24918</v>
      </c>
      <c r="C6567" t="s">
        <v>24919</v>
      </c>
      <c r="D6567">
        <v>1.8715975097115301E-2</v>
      </c>
      <c r="E6567">
        <v>0.61785849413545202</v>
      </c>
    </row>
    <row r="6568" spans="1:5">
      <c r="A6568" s="23" t="s">
        <v>2812</v>
      </c>
      <c r="B6568" t="s">
        <v>22934</v>
      </c>
      <c r="C6568" t="s">
        <v>22935</v>
      </c>
      <c r="D6568">
        <v>-0.59681022436342701</v>
      </c>
      <c r="E6568">
        <v>0.52981460461596597</v>
      </c>
    </row>
    <row r="6569" spans="1:5">
      <c r="A6569" s="23" t="s">
        <v>2812</v>
      </c>
      <c r="B6569" t="s">
        <v>16705</v>
      </c>
      <c r="C6569" t="s">
        <v>16706</v>
      </c>
      <c r="D6569">
        <v>-1.4169745838544401</v>
      </c>
      <c r="E6569">
        <v>0.65981838819523198</v>
      </c>
    </row>
    <row r="6570" spans="1:5">
      <c r="A6570" s="23" t="s">
        <v>2812</v>
      </c>
      <c r="B6570" t="s">
        <v>3145</v>
      </c>
      <c r="C6570" t="s">
        <v>3146</v>
      </c>
      <c r="D6570">
        <v>-4.7484885723647796</v>
      </c>
      <c r="E6570">
        <v>0.69292470677260598</v>
      </c>
    </row>
    <row r="6571" spans="1:5">
      <c r="A6571" s="23" t="s">
        <v>2812</v>
      </c>
      <c r="B6571" t="s">
        <v>2943</v>
      </c>
      <c r="C6571" t="s">
        <v>2944</v>
      </c>
      <c r="D6571">
        <v>-5.0781235235994204</v>
      </c>
      <c r="E6571">
        <v>0.60200529701097205</v>
      </c>
    </row>
    <row r="6572" spans="1:5">
      <c r="A6572" s="23" t="s">
        <v>2812</v>
      </c>
      <c r="B6572" t="s">
        <v>23208</v>
      </c>
      <c r="C6572" t="s">
        <v>23209</v>
      </c>
      <c r="D6572">
        <v>-0.53280771876508304</v>
      </c>
      <c r="E6572">
        <v>0.63401437760121004</v>
      </c>
    </row>
    <row r="6573" spans="1:5">
      <c r="A6573" s="23" t="s">
        <v>2812</v>
      </c>
      <c r="B6573" t="s">
        <v>16155</v>
      </c>
      <c r="C6573" t="s">
        <v>16156</v>
      </c>
      <c r="D6573">
        <v>-1.4845951172052201</v>
      </c>
      <c r="E6573">
        <v>0.55153234960272401</v>
      </c>
    </row>
    <row r="6574" spans="1:5">
      <c r="A6574" s="23" t="s">
        <v>2812</v>
      </c>
      <c r="B6574" t="s">
        <v>2813</v>
      </c>
      <c r="C6574" t="s">
        <v>2814</v>
      </c>
      <c r="D6574">
        <v>-5.3510715800377602</v>
      </c>
      <c r="E6574">
        <v>0.65145667801740403</v>
      </c>
    </row>
    <row r="6575" spans="1:5">
      <c r="A6575" s="23" t="s">
        <v>2812</v>
      </c>
      <c r="B6575" t="s">
        <v>13360</v>
      </c>
      <c r="C6575" t="s">
        <v>13361</v>
      </c>
      <c r="D6575">
        <v>-1.8432003719674099</v>
      </c>
      <c r="E6575">
        <v>0.60836171017782803</v>
      </c>
    </row>
    <row r="6576" spans="1:5">
      <c r="A6576" s="23" t="s">
        <v>2812</v>
      </c>
      <c r="B6576" t="s">
        <v>13420</v>
      </c>
      <c r="C6576" t="s">
        <v>13421</v>
      </c>
      <c r="D6576">
        <v>-1.8348910044540601</v>
      </c>
      <c r="E6576">
        <v>0.691259931895573</v>
      </c>
    </row>
    <row r="6577" spans="1:5">
      <c r="A6577" s="23" t="s">
        <v>6397</v>
      </c>
      <c r="B6577" t="s">
        <v>6398</v>
      </c>
      <c r="C6577" t="s">
        <v>6399</v>
      </c>
      <c r="D6577">
        <v>-3.09532310595716</v>
      </c>
      <c r="E6577">
        <v>0.77237987135830499</v>
      </c>
    </row>
    <row r="6578" spans="1:5">
      <c r="A6578" s="23" t="s">
        <v>6397</v>
      </c>
      <c r="B6578" t="s">
        <v>9191</v>
      </c>
      <c r="C6578" t="s">
        <v>9192</v>
      </c>
      <c r="D6578">
        <v>-2.4777087653015601</v>
      </c>
      <c r="E6578">
        <v>0.717858494135452</v>
      </c>
    </row>
    <row r="6579" spans="1:5">
      <c r="A6579" s="23" t="s">
        <v>6397</v>
      </c>
      <c r="B6579" t="s">
        <v>7798</v>
      </c>
      <c r="C6579" t="s">
        <v>7799</v>
      </c>
      <c r="D6579">
        <v>-2.7578395651444998</v>
      </c>
      <c r="E6579">
        <v>0.62659856223987798</v>
      </c>
    </row>
    <row r="6580" spans="1:5">
      <c r="A6580" s="23" t="s">
        <v>6397</v>
      </c>
      <c r="B6580" t="s">
        <v>8902</v>
      </c>
      <c r="C6580" t="s">
        <v>8903</v>
      </c>
      <c r="D6580">
        <v>-2.5320315965979598</v>
      </c>
      <c r="E6580">
        <v>0.60454029511918195</v>
      </c>
    </row>
    <row r="6581" spans="1:5">
      <c r="A6581" s="23" t="s">
        <v>6397</v>
      </c>
      <c r="B6581" t="s">
        <v>9074</v>
      </c>
      <c r="C6581" t="s">
        <v>9075</v>
      </c>
      <c r="D6581">
        <v>-2.5007849066916901</v>
      </c>
      <c r="E6581">
        <v>0.471169125993189</v>
      </c>
    </row>
    <row r="6582" spans="1:5">
      <c r="A6582" s="23" t="s">
        <v>6397</v>
      </c>
      <c r="B6582" t="s">
        <v>7956</v>
      </c>
      <c r="C6582" t="s">
        <v>7957</v>
      </c>
      <c r="D6582">
        <v>-2.7248134634850598</v>
      </c>
      <c r="E6582">
        <v>0.66696935300794502</v>
      </c>
    </row>
    <row r="6583" spans="1:5">
      <c r="A6583" s="23" t="s">
        <v>6397</v>
      </c>
      <c r="B6583" t="s">
        <v>14826</v>
      </c>
      <c r="C6583" t="s">
        <v>14827</v>
      </c>
      <c r="D6583">
        <v>-1.65791105111652</v>
      </c>
      <c r="E6583">
        <v>0.55073779795686695</v>
      </c>
    </row>
    <row r="6584" spans="1:5">
      <c r="A6584" s="23" t="s">
        <v>6397</v>
      </c>
      <c r="B6584" t="s">
        <v>9226</v>
      </c>
      <c r="C6584" t="s">
        <v>9227</v>
      </c>
      <c r="D6584">
        <v>-2.4701412294046698</v>
      </c>
      <c r="E6584">
        <v>0.68009837306091503</v>
      </c>
    </row>
    <row r="6585" spans="1:5">
      <c r="A6585" s="23" t="s">
        <v>6397</v>
      </c>
      <c r="B6585" t="s">
        <v>16203</v>
      </c>
      <c r="C6585" t="s">
        <v>16204</v>
      </c>
      <c r="D6585">
        <v>-1.4783156822972301</v>
      </c>
      <c r="E6585">
        <v>0.69038970866439597</v>
      </c>
    </row>
    <row r="6586" spans="1:5">
      <c r="A6586" s="23" t="s">
        <v>8438</v>
      </c>
      <c r="B6586" t="s">
        <v>8439</v>
      </c>
      <c r="C6586" t="s">
        <v>8440</v>
      </c>
      <c r="D6586">
        <v>-2.6241758803760198</v>
      </c>
      <c r="E6586">
        <v>0.71206961785849299</v>
      </c>
    </row>
    <row r="6587" spans="1:5">
      <c r="A6587" s="23" t="s">
        <v>8438</v>
      </c>
      <c r="B6587" t="s">
        <v>17470</v>
      </c>
      <c r="C6587" t="s">
        <v>17471</v>
      </c>
      <c r="D6587">
        <v>-1.32731969679396</v>
      </c>
      <c r="E6587">
        <v>0.59988649262201998</v>
      </c>
    </row>
    <row r="6588" spans="1:5">
      <c r="A6588" s="23" t="s">
        <v>8438</v>
      </c>
      <c r="B6588" t="s">
        <v>20790</v>
      </c>
      <c r="C6588" t="s">
        <v>20791</v>
      </c>
      <c r="D6588">
        <v>-0.92251895516969495</v>
      </c>
      <c r="E6588">
        <v>0.61135073779795601</v>
      </c>
    </row>
    <row r="6589" spans="1:5">
      <c r="A6589" s="23" t="s">
        <v>8438</v>
      </c>
      <c r="B6589" t="s">
        <v>11250</v>
      </c>
      <c r="C6589" t="s">
        <v>11251</v>
      </c>
      <c r="D6589">
        <v>-2.1357660791997599</v>
      </c>
      <c r="E6589">
        <v>0.63734392735527801</v>
      </c>
    </row>
    <row r="6590" spans="1:5">
      <c r="A6590" s="23" t="s">
        <v>8438</v>
      </c>
      <c r="B6590" t="s">
        <v>16771</v>
      </c>
      <c r="C6590" t="s">
        <v>16772</v>
      </c>
      <c r="D6590">
        <v>-1.40952296270351</v>
      </c>
      <c r="E6590">
        <v>0.656110480514566</v>
      </c>
    </row>
    <row r="6591" spans="1:5">
      <c r="A6591" s="23" t="s">
        <v>8438</v>
      </c>
      <c r="B6591" t="s">
        <v>14578</v>
      </c>
      <c r="C6591" t="s">
        <v>14579</v>
      </c>
      <c r="D6591">
        <v>-1.6890242770518</v>
      </c>
      <c r="E6591">
        <v>0.69250851305334804</v>
      </c>
    </row>
    <row r="6592" spans="1:5">
      <c r="A6592" s="23" t="s">
        <v>8438</v>
      </c>
      <c r="B6592" t="s">
        <v>18784</v>
      </c>
      <c r="C6592" t="s">
        <v>18785</v>
      </c>
      <c r="D6592">
        <v>-1.16712149423842</v>
      </c>
      <c r="E6592">
        <v>0.57627695800226997</v>
      </c>
    </row>
    <row r="6593" spans="1:5">
      <c r="A6593" s="23" t="s">
        <v>8438</v>
      </c>
      <c r="B6593" t="s">
        <v>17347</v>
      </c>
      <c r="C6593" t="s">
        <v>17348</v>
      </c>
      <c r="D6593">
        <v>-1.3390108596971499</v>
      </c>
      <c r="E6593">
        <v>0.70056753688989704</v>
      </c>
    </row>
    <row r="6594" spans="1:5">
      <c r="A6594" s="23" t="s">
        <v>16684</v>
      </c>
      <c r="B6594" t="s">
        <v>16685</v>
      </c>
      <c r="C6594" t="s">
        <v>16686</v>
      </c>
      <c r="D6594">
        <v>-1.4197826899310699</v>
      </c>
      <c r="E6594">
        <v>0.65720771850170201</v>
      </c>
    </row>
    <row r="6595" spans="1:5">
      <c r="A6595" s="23" t="s">
        <v>16684</v>
      </c>
      <c r="B6595" t="s">
        <v>22043</v>
      </c>
      <c r="C6595" t="s">
        <v>22044</v>
      </c>
      <c r="D6595">
        <v>-0.75751825961671404</v>
      </c>
      <c r="E6595">
        <v>0.36288308740067998</v>
      </c>
    </row>
    <row r="6596" spans="1:5">
      <c r="A6596" s="23" t="s">
        <v>8009</v>
      </c>
      <c r="B6596" t="s">
        <v>15291</v>
      </c>
      <c r="C6596" t="s">
        <v>15292</v>
      </c>
      <c r="D6596">
        <v>-1.59282248193257</v>
      </c>
      <c r="E6596">
        <v>0.60105940219447596</v>
      </c>
    </row>
    <row r="6597" spans="1:5">
      <c r="A6597" s="23" t="s">
        <v>8009</v>
      </c>
      <c r="B6597" t="s">
        <v>19303</v>
      </c>
      <c r="C6597" t="s">
        <v>19304</v>
      </c>
      <c r="D6597">
        <v>-1.1021769867884299</v>
      </c>
      <c r="E6597">
        <v>0.55720771850170203</v>
      </c>
    </row>
    <row r="6598" spans="1:5">
      <c r="A6598" s="23" t="s">
        <v>8009</v>
      </c>
      <c r="B6598" t="s">
        <v>13927</v>
      </c>
      <c r="C6598" t="s">
        <v>13928</v>
      </c>
      <c r="D6598">
        <v>-1.7740479350402401</v>
      </c>
      <c r="E6598">
        <v>0.58698448732500896</v>
      </c>
    </row>
    <row r="6599" spans="1:5">
      <c r="A6599" s="23" t="s">
        <v>8009</v>
      </c>
      <c r="B6599" t="s">
        <v>22304</v>
      </c>
      <c r="C6599" t="s">
        <v>22305</v>
      </c>
      <c r="D6599">
        <v>-0.72200632771439699</v>
      </c>
      <c r="E6599">
        <v>0.59345440786984405</v>
      </c>
    </row>
    <row r="6600" spans="1:5">
      <c r="A6600" s="23" t="s">
        <v>8009</v>
      </c>
      <c r="B6600" t="s">
        <v>8791</v>
      </c>
      <c r="C6600" t="s">
        <v>8792</v>
      </c>
      <c r="D6600">
        <v>-2.5555228311680001</v>
      </c>
      <c r="E6600">
        <v>0.69769201664774805</v>
      </c>
    </row>
    <row r="6601" spans="1:5">
      <c r="A6601" s="23" t="s">
        <v>8009</v>
      </c>
      <c r="B6601" t="s">
        <v>25862</v>
      </c>
      <c r="C6601" t="s">
        <v>25863</v>
      </c>
      <c r="D6601">
        <v>0.98084664413834799</v>
      </c>
      <c r="E6601">
        <v>0.61793416572077198</v>
      </c>
    </row>
    <row r="6602" spans="1:5">
      <c r="A6602" s="23" t="s">
        <v>8009</v>
      </c>
      <c r="B6602" t="s">
        <v>8010</v>
      </c>
      <c r="C6602" t="s">
        <v>8011</v>
      </c>
      <c r="D6602">
        <v>-2.7163597768798802</v>
      </c>
      <c r="E6602">
        <v>0.59133560348089198</v>
      </c>
    </row>
    <row r="6603" spans="1:5">
      <c r="A6603" s="23" t="s">
        <v>8009</v>
      </c>
      <c r="B6603" t="s">
        <v>11758</v>
      </c>
      <c r="C6603" t="s">
        <v>11759</v>
      </c>
      <c r="D6603">
        <v>-2.0595355068104499</v>
      </c>
      <c r="E6603">
        <v>0.60147559591373401</v>
      </c>
    </row>
    <row r="6604" spans="1:5">
      <c r="A6604" s="23" t="s">
        <v>8009</v>
      </c>
      <c r="B6604" t="s">
        <v>11883</v>
      </c>
      <c r="C6604" t="s">
        <v>11884</v>
      </c>
      <c r="D6604">
        <v>-2.0404122551728201</v>
      </c>
      <c r="E6604">
        <v>0.53473325766174695</v>
      </c>
    </row>
    <row r="6605" spans="1:5">
      <c r="A6605" s="23" t="s">
        <v>8009</v>
      </c>
      <c r="B6605" t="s">
        <v>24886</v>
      </c>
      <c r="C6605" t="s">
        <v>24887</v>
      </c>
      <c r="D6605">
        <v>8.3466670399010498E-3</v>
      </c>
      <c r="E6605">
        <v>0.36167234203556498</v>
      </c>
    </row>
    <row r="6606" spans="1:5">
      <c r="A6606" s="23" t="s">
        <v>6105</v>
      </c>
      <c r="B6606" t="s">
        <v>10846</v>
      </c>
      <c r="C6606" t="s">
        <v>10847</v>
      </c>
      <c r="D6606">
        <v>-2.2064657158292702</v>
      </c>
      <c r="E6606">
        <v>0.55758607642830105</v>
      </c>
    </row>
    <row r="6607" spans="1:5">
      <c r="A6607" s="23" t="s">
        <v>6105</v>
      </c>
      <c r="B6607" t="s">
        <v>9923</v>
      </c>
      <c r="C6607" t="s">
        <v>9924</v>
      </c>
      <c r="D6607">
        <v>-2.3474058620974101</v>
      </c>
      <c r="E6607">
        <v>0.62205826712069601</v>
      </c>
    </row>
    <row r="6608" spans="1:5">
      <c r="A6608" s="23" t="s">
        <v>6105</v>
      </c>
      <c r="B6608" t="s">
        <v>15534</v>
      </c>
      <c r="C6608" t="s">
        <v>15535</v>
      </c>
      <c r="D6608">
        <v>-1.55894390663941</v>
      </c>
      <c r="E6608">
        <v>0.48100643208475202</v>
      </c>
    </row>
    <row r="6609" spans="1:5">
      <c r="A6609" s="23" t="s">
        <v>6105</v>
      </c>
      <c r="B6609" t="s">
        <v>7385</v>
      </c>
      <c r="C6609" t="s">
        <v>7386</v>
      </c>
      <c r="D6609">
        <v>-2.8556749250566398</v>
      </c>
      <c r="E6609">
        <v>0.65194854332198204</v>
      </c>
    </row>
    <row r="6610" spans="1:5">
      <c r="A6610" s="23" t="s">
        <v>6105</v>
      </c>
      <c r="B6610" t="s">
        <v>6106</v>
      </c>
      <c r="C6610" t="s">
        <v>6107</v>
      </c>
      <c r="D6610">
        <v>-3.1675812173525699</v>
      </c>
      <c r="E6610">
        <v>0.61146424517593601</v>
      </c>
    </row>
    <row r="6611" spans="1:5">
      <c r="A6611" s="23" t="s">
        <v>3129</v>
      </c>
      <c r="B6611" t="s">
        <v>10086</v>
      </c>
      <c r="C6611" t="s">
        <v>10087</v>
      </c>
      <c r="D6611">
        <v>-2.31833595126407</v>
      </c>
      <c r="E6611">
        <v>0.61066969353007905</v>
      </c>
    </row>
    <row r="6612" spans="1:5">
      <c r="A6612" s="23" t="s">
        <v>3129</v>
      </c>
      <c r="B6612" t="s">
        <v>4387</v>
      </c>
      <c r="C6612" t="s">
        <v>4388</v>
      </c>
      <c r="D6612">
        <v>-3.8029783416001401</v>
      </c>
      <c r="E6612">
        <v>0.60684827847143297</v>
      </c>
    </row>
    <row r="6613" spans="1:5">
      <c r="A6613" s="23" t="s">
        <v>3129</v>
      </c>
      <c r="B6613" t="s">
        <v>3130</v>
      </c>
      <c r="C6613" t="s">
        <v>3131</v>
      </c>
      <c r="D6613">
        <v>-4.7687910475805104</v>
      </c>
      <c r="E6613">
        <v>0.59988649262201998</v>
      </c>
    </row>
    <row r="6614" spans="1:5">
      <c r="A6614" s="23" t="s">
        <v>3129</v>
      </c>
      <c r="B6614" t="s">
        <v>21410</v>
      </c>
      <c r="C6614" t="s">
        <v>21411</v>
      </c>
      <c r="D6614">
        <v>-0.84344864036556599</v>
      </c>
      <c r="E6614">
        <v>0.55796443435489895</v>
      </c>
    </row>
    <row r="6615" spans="1:5">
      <c r="A6615" s="23" t="s">
        <v>3129</v>
      </c>
      <c r="B6615" t="s">
        <v>22138</v>
      </c>
      <c r="C6615" t="s">
        <v>22139</v>
      </c>
      <c r="D6615">
        <v>-0.74848284987415403</v>
      </c>
      <c r="E6615">
        <v>0.47922814982973799</v>
      </c>
    </row>
    <row r="6616" spans="1:5">
      <c r="A6616" s="23" t="s">
        <v>2937</v>
      </c>
      <c r="B6616" t="s">
        <v>2938</v>
      </c>
      <c r="C6616" t="s">
        <v>2939</v>
      </c>
      <c r="D6616">
        <v>-5.0873204066093001</v>
      </c>
      <c r="E6616">
        <v>0.70964812712826297</v>
      </c>
    </row>
    <row r="6617" spans="1:5">
      <c r="A6617" s="23" t="s">
        <v>2937</v>
      </c>
      <c r="B6617" t="s">
        <v>14146</v>
      </c>
      <c r="C6617" t="s">
        <v>14147</v>
      </c>
      <c r="D6617">
        <v>-1.7492451969123299</v>
      </c>
      <c r="E6617">
        <v>0.53337116912599203</v>
      </c>
    </row>
    <row r="6618" spans="1:5">
      <c r="A6618" s="23" t="s">
        <v>2937</v>
      </c>
      <c r="B6618" t="s">
        <v>7828</v>
      </c>
      <c r="C6618" t="s">
        <v>7829</v>
      </c>
      <c r="D6618">
        <v>-2.7512184101009298</v>
      </c>
      <c r="E6618">
        <v>0.62841468028755099</v>
      </c>
    </row>
    <row r="6619" spans="1:5">
      <c r="A6619" s="23" t="s">
        <v>2937</v>
      </c>
      <c r="B6619" t="s">
        <v>4680</v>
      </c>
      <c r="C6619" t="s">
        <v>4681</v>
      </c>
      <c r="D6619">
        <v>-3.6861826976706999</v>
      </c>
      <c r="E6619">
        <v>0.735792659856223</v>
      </c>
    </row>
    <row r="6620" spans="1:5">
      <c r="A6620" s="23" t="s">
        <v>5779</v>
      </c>
      <c r="B6620" t="s">
        <v>14698</v>
      </c>
      <c r="C6620" t="s">
        <v>14699</v>
      </c>
      <c r="D6620">
        <v>-1.6717394201687199</v>
      </c>
      <c r="E6620">
        <v>0.529965947786605</v>
      </c>
    </row>
    <row r="6621" spans="1:5">
      <c r="A6621" s="23" t="s">
        <v>5779</v>
      </c>
      <c r="B6621" t="s">
        <v>11328</v>
      </c>
      <c r="C6621" t="s">
        <v>11329</v>
      </c>
      <c r="D6621">
        <v>-2.12287451492048</v>
      </c>
      <c r="E6621">
        <v>0.48914112750662098</v>
      </c>
    </row>
    <row r="6622" spans="1:5">
      <c r="A6622" s="23" t="s">
        <v>5779</v>
      </c>
      <c r="B6622" t="s">
        <v>7206</v>
      </c>
      <c r="C6622" t="s">
        <v>7207</v>
      </c>
      <c r="D6622">
        <v>-2.89377174873125</v>
      </c>
      <c r="E6622">
        <v>0.64797578509269704</v>
      </c>
    </row>
    <row r="6623" spans="1:5">
      <c r="A6623" s="23" t="s">
        <v>5779</v>
      </c>
      <c r="B6623" t="s">
        <v>8289</v>
      </c>
      <c r="C6623" t="s">
        <v>8290</v>
      </c>
      <c r="D6623">
        <v>-2.65111477879418</v>
      </c>
      <c r="E6623">
        <v>0.805486189935679</v>
      </c>
    </row>
    <row r="6624" spans="1:5">
      <c r="A6624" s="23" t="s">
        <v>5779</v>
      </c>
      <c r="B6624" t="s">
        <v>18011</v>
      </c>
      <c r="C6624" t="s">
        <v>18012</v>
      </c>
      <c r="D6624">
        <v>-1.26304174245164</v>
      </c>
      <c r="E6624">
        <v>0.64298146046159599</v>
      </c>
    </row>
    <row r="6625" spans="1:5">
      <c r="A6625" s="23" t="s">
        <v>5779</v>
      </c>
      <c r="B6625" t="s">
        <v>7283</v>
      </c>
      <c r="C6625" t="s">
        <v>7284</v>
      </c>
      <c r="D6625">
        <v>-2.87765831802131</v>
      </c>
      <c r="E6625">
        <v>0.72803632236095295</v>
      </c>
    </row>
    <row r="6626" spans="1:5">
      <c r="A6626" s="23" t="s">
        <v>5779</v>
      </c>
      <c r="B6626" t="s">
        <v>5780</v>
      </c>
      <c r="C6626" t="s">
        <v>5781</v>
      </c>
      <c r="D6626">
        <v>-3.2645122391307599</v>
      </c>
      <c r="E6626">
        <v>0.626863412788497</v>
      </c>
    </row>
    <row r="6627" spans="1:5">
      <c r="A6627" s="23" t="s">
        <v>5779</v>
      </c>
      <c r="B6627" t="s">
        <v>23440</v>
      </c>
      <c r="C6627" t="s">
        <v>23441</v>
      </c>
      <c r="D6627">
        <v>-0.47972068377627303</v>
      </c>
      <c r="E6627">
        <v>0.53931138857358996</v>
      </c>
    </row>
    <row r="6628" spans="1:5">
      <c r="A6628" s="23" t="s">
        <v>5779</v>
      </c>
      <c r="B6628" t="s">
        <v>11955</v>
      </c>
      <c r="C6628" t="s">
        <v>11956</v>
      </c>
      <c r="D6628">
        <v>-2.0260432514782201</v>
      </c>
      <c r="E6628">
        <v>0.53636019674612101</v>
      </c>
    </row>
    <row r="6629" spans="1:5">
      <c r="A6629" s="23" t="s">
        <v>5779</v>
      </c>
      <c r="B6629" t="s">
        <v>22574</v>
      </c>
      <c r="C6629" t="s">
        <v>22575</v>
      </c>
      <c r="D6629">
        <v>-0.67366119145325098</v>
      </c>
      <c r="E6629">
        <v>0.59020052970109704</v>
      </c>
    </row>
    <row r="6630" spans="1:5">
      <c r="A6630" s="23" t="s">
        <v>7240</v>
      </c>
      <c r="B6630" t="s">
        <v>11033</v>
      </c>
      <c r="C6630" t="s">
        <v>11034</v>
      </c>
      <c r="D6630">
        <v>-2.17438965943257</v>
      </c>
      <c r="E6630">
        <v>0.65576995838062702</v>
      </c>
    </row>
    <row r="6631" spans="1:5">
      <c r="A6631" s="23" t="s">
        <v>7240</v>
      </c>
      <c r="B6631" t="s">
        <v>7241</v>
      </c>
      <c r="C6631" t="s">
        <v>7242</v>
      </c>
      <c r="D6631">
        <v>-2.8861081677372198</v>
      </c>
      <c r="E6631">
        <v>0.71369655694286704</v>
      </c>
    </row>
    <row r="6632" spans="1:5">
      <c r="A6632" s="23" t="s">
        <v>7240</v>
      </c>
      <c r="B6632" t="s">
        <v>9369</v>
      </c>
      <c r="C6632" t="s">
        <v>9370</v>
      </c>
      <c r="D6632">
        <v>-2.4427158882810498</v>
      </c>
      <c r="E6632">
        <v>0.60105940219447596</v>
      </c>
    </row>
    <row r="6633" spans="1:5">
      <c r="A6633" s="23" t="s">
        <v>7240</v>
      </c>
      <c r="B6633" t="s">
        <v>14021</v>
      </c>
      <c r="C6633" t="s">
        <v>14022</v>
      </c>
      <c r="D6633">
        <v>-1.7641291165369799</v>
      </c>
      <c r="E6633">
        <v>0.69405978055240203</v>
      </c>
    </row>
    <row r="6634" spans="1:5">
      <c r="A6634" s="23" t="s">
        <v>7240</v>
      </c>
      <c r="B6634" t="s">
        <v>10900</v>
      </c>
      <c r="C6634" t="s">
        <v>10901</v>
      </c>
      <c r="D6634">
        <v>-2.1998604363818601</v>
      </c>
      <c r="E6634">
        <v>0.72077185017026102</v>
      </c>
    </row>
    <row r="6635" spans="1:5">
      <c r="A6635" s="23" t="s">
        <v>7240</v>
      </c>
      <c r="B6635" t="s">
        <v>7893</v>
      </c>
      <c r="C6635" t="s">
        <v>7894</v>
      </c>
      <c r="D6635">
        <v>-2.7352701244632001</v>
      </c>
      <c r="E6635">
        <v>0.58376844494892099</v>
      </c>
    </row>
    <row r="6636" spans="1:5">
      <c r="A6636" s="23" t="s">
        <v>7240</v>
      </c>
      <c r="B6636" t="s">
        <v>11182</v>
      </c>
      <c r="C6636" t="s">
        <v>11183</v>
      </c>
      <c r="D6636">
        <v>-2.14861051621476</v>
      </c>
      <c r="E6636">
        <v>0.67359061672342002</v>
      </c>
    </row>
    <row r="6637" spans="1:5">
      <c r="A6637" s="23" t="s">
        <v>7240</v>
      </c>
      <c r="B6637" t="s">
        <v>18688</v>
      </c>
      <c r="C6637" t="s">
        <v>18689</v>
      </c>
      <c r="D6637">
        <v>-1.1787643092783799</v>
      </c>
      <c r="E6637">
        <v>0.56443435489973504</v>
      </c>
    </row>
    <row r="6638" spans="1:5">
      <c r="A6638" s="23" t="s">
        <v>7240</v>
      </c>
      <c r="B6638" t="s">
        <v>25638</v>
      </c>
      <c r="C6638" t="s">
        <v>25639</v>
      </c>
      <c r="D6638">
        <v>0.49781554694811703</v>
      </c>
      <c r="E6638">
        <v>0.51517215285660201</v>
      </c>
    </row>
    <row r="6639" spans="1:5">
      <c r="A6639" s="23" t="s">
        <v>13415</v>
      </c>
      <c r="B6639" t="s">
        <v>25176</v>
      </c>
      <c r="C6639" t="s">
        <v>25177</v>
      </c>
      <c r="D6639">
        <v>0.16543950687828499</v>
      </c>
      <c r="E6639">
        <v>0.53707907680665901</v>
      </c>
    </row>
    <row r="6640" spans="1:5">
      <c r="A6640" s="23" t="s">
        <v>13415</v>
      </c>
      <c r="B6640" t="s">
        <v>13416</v>
      </c>
      <c r="C6640" t="s">
        <v>13417</v>
      </c>
      <c r="D6640">
        <v>-1.8354796270562701</v>
      </c>
      <c r="E6640">
        <v>0.41782065834279197</v>
      </c>
    </row>
    <row r="6641" spans="1:5">
      <c r="A6641" s="23" t="s">
        <v>12895</v>
      </c>
      <c r="B6641" t="s">
        <v>14380</v>
      </c>
      <c r="C6641" t="s">
        <v>14381</v>
      </c>
      <c r="D6641">
        <v>-1.7163696447792101</v>
      </c>
      <c r="E6641">
        <v>0.45542943624668902</v>
      </c>
    </row>
    <row r="6642" spans="1:5">
      <c r="A6642" s="23" t="s">
        <v>12895</v>
      </c>
      <c r="B6642" t="s">
        <v>18015</v>
      </c>
      <c r="C6642" t="s">
        <v>18016</v>
      </c>
      <c r="D6642">
        <v>-1.2629705046930899</v>
      </c>
      <c r="E6642">
        <v>0.65754824063564099</v>
      </c>
    </row>
    <row r="6643" spans="1:5">
      <c r="A6643" s="23" t="s">
        <v>12895</v>
      </c>
      <c r="B6643" t="s">
        <v>12896</v>
      </c>
      <c r="C6643" t="s">
        <v>12897</v>
      </c>
      <c r="D6643">
        <v>-1.90442982279229</v>
      </c>
      <c r="E6643">
        <v>0.53821415058645405</v>
      </c>
    </row>
    <row r="6644" spans="1:5">
      <c r="A6644" s="23" t="s">
        <v>17801</v>
      </c>
      <c r="B6644" t="s">
        <v>17802</v>
      </c>
      <c r="C6644" t="s">
        <v>17803</v>
      </c>
      <c r="D6644">
        <v>-1.2876550912558999</v>
      </c>
      <c r="E6644">
        <v>0.57045024593265203</v>
      </c>
    </row>
    <row r="6645" spans="1:5">
      <c r="A6645" s="23" t="s">
        <v>5569</v>
      </c>
      <c r="B6645" t="s">
        <v>5570</v>
      </c>
      <c r="C6645" t="s">
        <v>5571</v>
      </c>
      <c r="D6645">
        <v>-3.3336372043626099</v>
      </c>
      <c r="E6645">
        <v>0.65066212637154697</v>
      </c>
    </row>
    <row r="6646" spans="1:5">
      <c r="A6646" s="23" t="s">
        <v>5569</v>
      </c>
      <c r="B6646" t="s">
        <v>9720</v>
      </c>
      <c r="C6646" t="s">
        <v>9721</v>
      </c>
      <c r="D6646">
        <v>-2.3791811734414199</v>
      </c>
      <c r="E6646">
        <v>0.657434733257661</v>
      </c>
    </row>
    <row r="6647" spans="1:5">
      <c r="A6647" s="23" t="s">
        <v>5569</v>
      </c>
      <c r="B6647" t="s">
        <v>12139</v>
      </c>
      <c r="C6647" t="s">
        <v>12140</v>
      </c>
      <c r="D6647">
        <v>-2.0008657019243898</v>
      </c>
      <c r="E6647">
        <v>0.56950435111615505</v>
      </c>
    </row>
    <row r="6648" spans="1:5">
      <c r="A6648" s="23" t="s">
        <v>5569</v>
      </c>
      <c r="B6648" t="s">
        <v>6886</v>
      </c>
      <c r="C6648" t="s">
        <v>6887</v>
      </c>
      <c r="D6648">
        <v>-2.96408976376516</v>
      </c>
      <c r="E6648">
        <v>0.66432084752175502</v>
      </c>
    </row>
    <row r="6649" spans="1:5">
      <c r="A6649" s="23" t="s">
        <v>9890</v>
      </c>
      <c r="B6649" t="s">
        <v>9891</v>
      </c>
      <c r="C6649" t="s">
        <v>9892</v>
      </c>
      <c r="D6649">
        <v>-2.3536014058811099</v>
      </c>
      <c r="E6649">
        <v>0.611577752553916</v>
      </c>
    </row>
    <row r="6650" spans="1:5">
      <c r="A6650" s="23" t="s">
        <v>2820</v>
      </c>
      <c r="B6650" t="s">
        <v>24404</v>
      </c>
      <c r="C6650" t="s">
        <v>24405</v>
      </c>
      <c r="D6650">
        <v>-0.19151526379276501</v>
      </c>
      <c r="E6650">
        <v>0.52746878547105502</v>
      </c>
    </row>
    <row r="6651" spans="1:5">
      <c r="A6651" s="23" t="s">
        <v>2820</v>
      </c>
      <c r="B6651" t="s">
        <v>5715</v>
      </c>
      <c r="C6651" t="s">
        <v>5716</v>
      </c>
      <c r="D6651">
        <v>-3.2772689906800099</v>
      </c>
      <c r="E6651">
        <v>0.51782065834279201</v>
      </c>
    </row>
    <row r="6652" spans="1:5">
      <c r="A6652" s="23" t="s">
        <v>2820</v>
      </c>
      <c r="B6652" t="s">
        <v>20061</v>
      </c>
      <c r="C6652" t="s">
        <v>20062</v>
      </c>
      <c r="D6652">
        <v>-1.01508296644532</v>
      </c>
      <c r="E6652">
        <v>0.56280741581536098</v>
      </c>
    </row>
    <row r="6653" spans="1:5">
      <c r="A6653" s="23" t="s">
        <v>2820</v>
      </c>
      <c r="B6653" t="s">
        <v>24064</v>
      </c>
      <c r="C6653" t="s">
        <v>24065</v>
      </c>
      <c r="D6653">
        <v>-0.30743219663570698</v>
      </c>
      <c r="E6653">
        <v>0.73000378357926599</v>
      </c>
    </row>
    <row r="6654" spans="1:5">
      <c r="A6654" s="23" t="s">
        <v>2820</v>
      </c>
      <c r="B6654" t="s">
        <v>17762</v>
      </c>
      <c r="C6654" t="s">
        <v>17763</v>
      </c>
      <c r="D6654">
        <v>-1.2909174341190299</v>
      </c>
      <c r="E6654">
        <v>0.71797200151343099</v>
      </c>
    </row>
    <row r="6655" spans="1:5">
      <c r="A6655" s="23" t="s">
        <v>2820</v>
      </c>
      <c r="B6655" t="s">
        <v>2821</v>
      </c>
      <c r="C6655" t="s">
        <v>2822</v>
      </c>
      <c r="D6655">
        <v>-5.2997363512863798</v>
      </c>
      <c r="E6655">
        <v>0.59720015134316995</v>
      </c>
    </row>
    <row r="6656" spans="1:5">
      <c r="A6656" s="23" t="s">
        <v>2820</v>
      </c>
      <c r="B6656" t="s">
        <v>24240</v>
      </c>
      <c r="C6656" t="s">
        <v>24241</v>
      </c>
      <c r="D6656">
        <v>-0.24381396399427699</v>
      </c>
      <c r="E6656">
        <v>0.80605372682557697</v>
      </c>
    </row>
    <row r="6657" spans="1:5">
      <c r="A6657" s="23" t="s">
        <v>2820</v>
      </c>
      <c r="B6657" t="s">
        <v>20313</v>
      </c>
      <c r="C6657" t="s">
        <v>20314</v>
      </c>
      <c r="D6657">
        <v>-0.98553130944999401</v>
      </c>
      <c r="E6657">
        <v>0.58914112750662095</v>
      </c>
    </row>
    <row r="6658" spans="1:5">
      <c r="A6658" s="23" t="s">
        <v>2820</v>
      </c>
      <c r="B6658" t="s">
        <v>22446</v>
      </c>
      <c r="C6658" t="s">
        <v>22447</v>
      </c>
      <c r="D6658">
        <v>-0.69757388370727802</v>
      </c>
      <c r="E6658">
        <v>0.52519863791146404</v>
      </c>
    </row>
    <row r="6659" spans="1:5">
      <c r="A6659" s="23" t="s">
        <v>2820</v>
      </c>
      <c r="B6659" t="s">
        <v>23686</v>
      </c>
      <c r="C6659" t="s">
        <v>23687</v>
      </c>
      <c r="D6659">
        <v>-0.42134090077478797</v>
      </c>
      <c r="E6659">
        <v>0.485735906167234</v>
      </c>
    </row>
    <row r="6660" spans="1:5">
      <c r="A6660" s="23" t="s">
        <v>3939</v>
      </c>
      <c r="B6660" t="s">
        <v>3940</v>
      </c>
      <c r="C6660" t="s">
        <v>3941</v>
      </c>
      <c r="D6660">
        <v>-4.0522143792019003</v>
      </c>
      <c r="E6660">
        <v>0.69780552402572804</v>
      </c>
    </row>
    <row r="6661" spans="1:5">
      <c r="A6661" s="23" t="s">
        <v>3939</v>
      </c>
      <c r="B6661" t="s">
        <v>12814</v>
      </c>
      <c r="C6661" t="s">
        <v>12815</v>
      </c>
      <c r="D6661">
        <v>-1.91646529247542</v>
      </c>
      <c r="E6661">
        <v>0.63897086643965095</v>
      </c>
    </row>
    <row r="6662" spans="1:5">
      <c r="A6662" s="23" t="s">
        <v>3939</v>
      </c>
      <c r="B6662" t="s">
        <v>5238</v>
      </c>
      <c r="C6662" t="s">
        <v>5239</v>
      </c>
      <c r="D6662">
        <v>-3.4584461168045402</v>
      </c>
      <c r="E6662">
        <v>0.67544457056375296</v>
      </c>
    </row>
    <row r="6663" spans="1:5">
      <c r="A6663" s="23" t="s">
        <v>3939</v>
      </c>
      <c r="B6663" t="s">
        <v>5680</v>
      </c>
      <c r="C6663" t="s">
        <v>5681</v>
      </c>
      <c r="D6663">
        <v>-3.2859785028511799</v>
      </c>
      <c r="E6663">
        <v>0.60272417707150905</v>
      </c>
    </row>
    <row r="6664" spans="1:5">
      <c r="A6664" s="23" t="s">
        <v>3939</v>
      </c>
      <c r="B6664" t="s">
        <v>11739</v>
      </c>
      <c r="C6664" t="s">
        <v>11740</v>
      </c>
      <c r="D6664">
        <v>-2.0621524073253998</v>
      </c>
      <c r="E6664">
        <v>0.67222852818766499</v>
      </c>
    </row>
    <row r="6665" spans="1:5">
      <c r="A6665" s="23" t="s">
        <v>3939</v>
      </c>
      <c r="B6665" t="s">
        <v>9386</v>
      </c>
      <c r="C6665" t="s">
        <v>9387</v>
      </c>
      <c r="D6665">
        <v>-2.4410133390239399</v>
      </c>
      <c r="E6665">
        <v>0.77453651153991598</v>
      </c>
    </row>
    <row r="6666" spans="1:5">
      <c r="A6666" s="23" t="s">
        <v>3939</v>
      </c>
      <c r="B6666" t="s">
        <v>7822</v>
      </c>
      <c r="C6666" t="s">
        <v>7823</v>
      </c>
      <c r="D6666">
        <v>-2.7545517880466801</v>
      </c>
      <c r="E6666">
        <v>0.60128641695043406</v>
      </c>
    </row>
    <row r="6667" spans="1:5">
      <c r="A6667" s="23" t="s">
        <v>3939</v>
      </c>
      <c r="B6667" t="s">
        <v>16541</v>
      </c>
      <c r="C6667" t="s">
        <v>16542</v>
      </c>
      <c r="D6667">
        <v>-1.4352627501607</v>
      </c>
      <c r="E6667">
        <v>0.69545970488081699</v>
      </c>
    </row>
    <row r="6668" spans="1:5">
      <c r="A6668" s="23" t="s">
        <v>3939</v>
      </c>
      <c r="B6668" t="s">
        <v>17242</v>
      </c>
      <c r="C6668" t="s">
        <v>17243</v>
      </c>
      <c r="D6668">
        <v>-1.3547474392335499</v>
      </c>
      <c r="E6668">
        <v>0.762883087400681</v>
      </c>
    </row>
    <row r="6669" spans="1:5">
      <c r="A6669" s="23" t="s">
        <v>8365</v>
      </c>
      <c r="B6669" t="s">
        <v>12026</v>
      </c>
      <c r="C6669" t="s">
        <v>12027</v>
      </c>
      <c r="D6669">
        <v>-2.0187909487000399</v>
      </c>
      <c r="E6669">
        <v>0.69387060158910296</v>
      </c>
    </row>
    <row r="6670" spans="1:5">
      <c r="A6670" s="23" t="s">
        <v>8365</v>
      </c>
      <c r="B6670" t="s">
        <v>12436</v>
      </c>
      <c r="C6670" t="s">
        <v>12437</v>
      </c>
      <c r="D6670">
        <v>-1.9649366396297601</v>
      </c>
      <c r="E6670">
        <v>0.61630722663639803</v>
      </c>
    </row>
    <row r="6671" spans="1:5">
      <c r="A6671" s="23" t="s">
        <v>8365</v>
      </c>
      <c r="B6671" t="s">
        <v>15543</v>
      </c>
      <c r="C6671" t="s">
        <v>15544</v>
      </c>
      <c r="D6671">
        <v>-1.55801124143723</v>
      </c>
      <c r="E6671">
        <v>0.59474082482027901</v>
      </c>
    </row>
    <row r="6672" spans="1:5">
      <c r="A6672" s="23" t="s">
        <v>8365</v>
      </c>
      <c r="B6672" t="s">
        <v>8366</v>
      </c>
      <c r="C6672" t="s">
        <v>8367</v>
      </c>
      <c r="D6672">
        <v>-2.63890055103428</v>
      </c>
      <c r="E6672">
        <v>0.62224744608399496</v>
      </c>
    </row>
    <row r="6673" spans="1:5">
      <c r="A6673" s="23" t="s">
        <v>8365</v>
      </c>
      <c r="B6673" t="s">
        <v>16587</v>
      </c>
      <c r="C6673" t="s">
        <v>16588</v>
      </c>
      <c r="D6673">
        <v>-1.43083927317658</v>
      </c>
      <c r="E6673">
        <v>0.52470677260688603</v>
      </c>
    </row>
    <row r="6674" spans="1:5">
      <c r="A6674" s="23" t="s">
        <v>15987</v>
      </c>
      <c r="B6674" t="s">
        <v>16955</v>
      </c>
      <c r="C6674" t="s">
        <v>16956</v>
      </c>
      <c r="D6674">
        <v>-1.38781473622687</v>
      </c>
      <c r="E6674">
        <v>0.51381006432084697</v>
      </c>
    </row>
    <row r="6675" spans="1:5">
      <c r="A6675" s="23" t="s">
        <v>15987</v>
      </c>
      <c r="B6675" t="s">
        <v>15988</v>
      </c>
      <c r="C6675" t="s">
        <v>15989</v>
      </c>
      <c r="D6675">
        <v>-1.5031964465111001</v>
      </c>
      <c r="E6675">
        <v>0.59878925463488397</v>
      </c>
    </row>
    <row r="6676" spans="1:5">
      <c r="A6676" s="23" t="s">
        <v>15987</v>
      </c>
      <c r="B6676" t="s">
        <v>17748</v>
      </c>
      <c r="C6676" t="s">
        <v>17749</v>
      </c>
      <c r="D6676">
        <v>-1.29281013752487</v>
      </c>
      <c r="E6676">
        <v>0.52065834279228096</v>
      </c>
    </row>
    <row r="6677" spans="1:5">
      <c r="A6677" s="23" t="s">
        <v>15987</v>
      </c>
      <c r="B6677" t="s">
        <v>18408</v>
      </c>
      <c r="C6677" t="s">
        <v>18409</v>
      </c>
      <c r="D6677">
        <v>-1.2168954037383599</v>
      </c>
      <c r="E6677">
        <v>0.69890276201286405</v>
      </c>
    </row>
    <row r="6678" spans="1:5">
      <c r="A6678" s="23" t="s">
        <v>15987</v>
      </c>
      <c r="B6678" t="s">
        <v>25850</v>
      </c>
      <c r="C6678" t="s">
        <v>25851</v>
      </c>
      <c r="D6678">
        <v>0.89446861214066797</v>
      </c>
      <c r="E6678">
        <v>0.58282255013242501</v>
      </c>
    </row>
    <row r="6679" spans="1:5">
      <c r="A6679" s="23" t="s">
        <v>12878</v>
      </c>
      <c r="B6679" t="s">
        <v>12879</v>
      </c>
      <c r="C6679" t="s">
        <v>12880</v>
      </c>
      <c r="D6679">
        <v>-1.90663750983737</v>
      </c>
      <c r="E6679">
        <v>0.72656072644721803</v>
      </c>
    </row>
    <row r="6680" spans="1:5">
      <c r="A6680" s="23" t="s">
        <v>12878</v>
      </c>
      <c r="B6680" t="s">
        <v>19024</v>
      </c>
      <c r="C6680" t="s">
        <v>19025</v>
      </c>
      <c r="D6680">
        <v>-1.1394853270938801</v>
      </c>
      <c r="E6680">
        <v>0.486152099886492</v>
      </c>
    </row>
    <row r="6681" spans="1:5">
      <c r="A6681" s="23" t="s">
        <v>12878</v>
      </c>
      <c r="B6681" t="s">
        <v>14959</v>
      </c>
      <c r="C6681" t="s">
        <v>14960</v>
      </c>
      <c r="D6681">
        <v>-1.6402890972974</v>
      </c>
      <c r="E6681">
        <v>0.75293227393113804</v>
      </c>
    </row>
    <row r="6682" spans="1:5">
      <c r="A6682" s="23" t="s">
        <v>12878</v>
      </c>
      <c r="B6682" t="s">
        <v>18843</v>
      </c>
      <c r="C6682" t="s">
        <v>18844</v>
      </c>
      <c r="D6682">
        <v>-1.1615076730859999</v>
      </c>
      <c r="E6682">
        <v>0.46662883087400597</v>
      </c>
    </row>
    <row r="6683" spans="1:5">
      <c r="A6683" s="23" t="s">
        <v>12878</v>
      </c>
      <c r="B6683" t="s">
        <v>20461</v>
      </c>
      <c r="C6683" t="s">
        <v>20462</v>
      </c>
      <c r="D6683">
        <v>-0.96813850908078602</v>
      </c>
      <c r="E6683">
        <v>0.57627695800226997</v>
      </c>
    </row>
    <row r="6684" spans="1:5">
      <c r="A6684" s="23" t="s">
        <v>14636</v>
      </c>
      <c r="B6684" t="s">
        <v>20178</v>
      </c>
      <c r="C6684" t="s">
        <v>20179</v>
      </c>
      <c r="D6684">
        <v>-1.00310530278592</v>
      </c>
      <c r="E6684">
        <v>0.54460839954596996</v>
      </c>
    </row>
    <row r="6685" spans="1:5">
      <c r="A6685" s="23" t="s">
        <v>14636</v>
      </c>
      <c r="B6685" t="s">
        <v>14637</v>
      </c>
      <c r="C6685" t="s">
        <v>14638</v>
      </c>
      <c r="D6685">
        <v>-1.6796921861321299</v>
      </c>
      <c r="E6685">
        <v>0.59572455542943603</v>
      </c>
    </row>
    <row r="6686" spans="1:5">
      <c r="A6686" s="23" t="s">
        <v>14636</v>
      </c>
      <c r="B6686" t="s">
        <v>17679</v>
      </c>
      <c r="C6686" t="s">
        <v>17680</v>
      </c>
      <c r="D6686">
        <v>-1.3025072759766001</v>
      </c>
      <c r="E6686">
        <v>0.64116534241392298</v>
      </c>
    </row>
    <row r="6687" spans="1:5">
      <c r="A6687" s="23" t="s">
        <v>14636</v>
      </c>
      <c r="B6687" t="s">
        <v>21546</v>
      </c>
      <c r="C6687" t="s">
        <v>21547</v>
      </c>
      <c r="D6687">
        <v>-0.82586916753459205</v>
      </c>
      <c r="E6687">
        <v>0.665266742338251</v>
      </c>
    </row>
    <row r="6688" spans="1:5">
      <c r="A6688" s="23" t="s">
        <v>14636</v>
      </c>
      <c r="B6688" t="s">
        <v>19563</v>
      </c>
      <c r="C6688" t="s">
        <v>19564</v>
      </c>
      <c r="D6688">
        <v>-1.0711065221691201</v>
      </c>
      <c r="E6688">
        <v>0.74313280363223599</v>
      </c>
    </row>
    <row r="6689" spans="1:5">
      <c r="A6689" s="23" t="s">
        <v>19473</v>
      </c>
      <c r="B6689" t="s">
        <v>19743</v>
      </c>
      <c r="C6689" t="s">
        <v>19744</v>
      </c>
      <c r="D6689">
        <v>-1.0519019256951501</v>
      </c>
      <c r="E6689">
        <v>0.62629587589859903</v>
      </c>
    </row>
    <row r="6690" spans="1:5">
      <c r="A6690" s="23" t="s">
        <v>19473</v>
      </c>
      <c r="B6690" t="s">
        <v>20455</v>
      </c>
      <c r="C6690" t="s">
        <v>20456</v>
      </c>
      <c r="D6690">
        <v>-0.96840088005876002</v>
      </c>
      <c r="E6690">
        <v>0.64218690881573903</v>
      </c>
    </row>
    <row r="6691" spans="1:5">
      <c r="A6691" s="23" t="s">
        <v>19473</v>
      </c>
      <c r="B6691" t="s">
        <v>19474</v>
      </c>
      <c r="C6691" t="s">
        <v>19475</v>
      </c>
      <c r="D6691">
        <v>-1.07964266715871</v>
      </c>
      <c r="E6691">
        <v>0.69144911085887195</v>
      </c>
    </row>
    <row r="6692" spans="1:5">
      <c r="A6692" s="23" t="s">
        <v>19473</v>
      </c>
      <c r="B6692" t="s">
        <v>21907</v>
      </c>
      <c r="C6692" t="s">
        <v>21908</v>
      </c>
      <c r="D6692">
        <v>-0.77689231836241301</v>
      </c>
      <c r="E6692">
        <v>0.63840332954975298</v>
      </c>
    </row>
    <row r="6693" spans="1:5">
      <c r="A6693" s="23" t="s">
        <v>19473</v>
      </c>
      <c r="B6693" t="s">
        <v>25810</v>
      </c>
      <c r="C6693" t="s">
        <v>25811</v>
      </c>
      <c r="D6693">
        <v>0.74329619837165595</v>
      </c>
      <c r="E6693">
        <v>0.37362845251608001</v>
      </c>
    </row>
    <row r="6694" spans="1:5">
      <c r="A6694" s="23" t="s">
        <v>8664</v>
      </c>
      <c r="B6694" t="s">
        <v>22852</v>
      </c>
      <c r="C6694" t="s">
        <v>22853</v>
      </c>
      <c r="D6694">
        <v>-0.61749564184499195</v>
      </c>
      <c r="E6694">
        <v>0.55066212637154699</v>
      </c>
    </row>
    <row r="6695" spans="1:5">
      <c r="A6695" s="23" t="s">
        <v>8664</v>
      </c>
      <c r="B6695" t="s">
        <v>17185</v>
      </c>
      <c r="C6695" t="s">
        <v>17186</v>
      </c>
      <c r="D6695">
        <v>-1.36159634101785</v>
      </c>
      <c r="E6695">
        <v>0.632160423760877</v>
      </c>
    </row>
    <row r="6696" spans="1:5">
      <c r="A6696" s="23" t="s">
        <v>8664</v>
      </c>
      <c r="B6696" t="s">
        <v>23086</v>
      </c>
      <c r="C6696" t="s">
        <v>23087</v>
      </c>
      <c r="D6696">
        <v>-0.55684986062903796</v>
      </c>
      <c r="E6696">
        <v>0.37007188800605301</v>
      </c>
    </row>
    <row r="6697" spans="1:5">
      <c r="A6697" s="23" t="s">
        <v>8664</v>
      </c>
      <c r="B6697" t="s">
        <v>12262</v>
      </c>
      <c r="C6697" t="s">
        <v>12263</v>
      </c>
      <c r="D6697">
        <v>-1.98348915272917</v>
      </c>
      <c r="E6697">
        <v>0.58180098373060896</v>
      </c>
    </row>
    <row r="6698" spans="1:5">
      <c r="A6698" s="23" t="s">
        <v>8664</v>
      </c>
      <c r="B6698" t="s">
        <v>8665</v>
      </c>
      <c r="C6698" t="s">
        <v>8666</v>
      </c>
      <c r="D6698">
        <v>-2.5794309506700701</v>
      </c>
      <c r="E6698">
        <v>0.49962164207340098</v>
      </c>
    </row>
    <row r="6699" spans="1:5">
      <c r="A6699" s="23" t="s">
        <v>12543</v>
      </c>
      <c r="B6699" t="s">
        <v>17527</v>
      </c>
      <c r="C6699" t="s">
        <v>17528</v>
      </c>
      <c r="D6699">
        <v>-1.32022291840946</v>
      </c>
      <c r="E6699">
        <v>0.61755580779417296</v>
      </c>
    </row>
    <row r="6700" spans="1:5">
      <c r="A6700" s="23" t="s">
        <v>12543</v>
      </c>
      <c r="B6700" t="s">
        <v>12544</v>
      </c>
      <c r="C6700" t="s">
        <v>12545</v>
      </c>
      <c r="D6700">
        <v>-1.95185573281601</v>
      </c>
      <c r="E6700">
        <v>0.53662504729474003</v>
      </c>
    </row>
    <row r="6701" spans="1:5">
      <c r="A6701" s="23" t="s">
        <v>12543</v>
      </c>
      <c r="B6701" t="s">
        <v>24290</v>
      </c>
      <c r="C6701" t="s">
        <v>24291</v>
      </c>
      <c r="D6701">
        <v>-0.22468134917882099</v>
      </c>
      <c r="E6701">
        <v>0.52743094967839499</v>
      </c>
    </row>
    <row r="6702" spans="1:5">
      <c r="A6702" s="23" t="s">
        <v>12543</v>
      </c>
      <c r="B6702" t="s">
        <v>22288</v>
      </c>
      <c r="C6702" t="s">
        <v>22289</v>
      </c>
      <c r="D6702">
        <v>-0.72639199754304395</v>
      </c>
      <c r="E6702">
        <v>0.47056375331063099</v>
      </c>
    </row>
    <row r="6703" spans="1:5">
      <c r="A6703" s="23" t="s">
        <v>12543</v>
      </c>
      <c r="B6703" t="s">
        <v>16182</v>
      </c>
      <c r="C6703" t="s">
        <v>16183</v>
      </c>
      <c r="D6703">
        <v>-1.48063255483286</v>
      </c>
      <c r="E6703">
        <v>0.71800983730609103</v>
      </c>
    </row>
    <row r="6704" spans="1:5">
      <c r="A6704" s="23" t="s">
        <v>16021</v>
      </c>
      <c r="B6704" t="s">
        <v>23402</v>
      </c>
      <c r="C6704" t="s">
        <v>23403</v>
      </c>
      <c r="D6704">
        <v>-0.49023526413398</v>
      </c>
      <c r="E6704">
        <v>0.48849791903140299</v>
      </c>
    </row>
    <row r="6705" spans="1:5">
      <c r="A6705" s="23" t="s">
        <v>16021</v>
      </c>
      <c r="B6705" t="s">
        <v>21436</v>
      </c>
      <c r="C6705" t="s">
        <v>21437</v>
      </c>
      <c r="D6705">
        <v>-0.83974665210011201</v>
      </c>
      <c r="E6705">
        <v>0.51842603102534901</v>
      </c>
    </row>
    <row r="6706" spans="1:5">
      <c r="A6706" s="23" t="s">
        <v>16021</v>
      </c>
      <c r="B6706" t="s">
        <v>21679</v>
      </c>
      <c r="C6706" t="s">
        <v>21680</v>
      </c>
      <c r="D6706">
        <v>-0.80720983656889</v>
      </c>
      <c r="E6706">
        <v>0.493681422625803</v>
      </c>
    </row>
    <row r="6707" spans="1:5">
      <c r="A6707" s="23" t="s">
        <v>16021</v>
      </c>
      <c r="B6707" t="s">
        <v>22314</v>
      </c>
      <c r="C6707" t="s">
        <v>22315</v>
      </c>
      <c r="D6707">
        <v>-0.71980672420428604</v>
      </c>
      <c r="E6707">
        <v>0.47567158531971199</v>
      </c>
    </row>
    <row r="6708" spans="1:5">
      <c r="A6708" s="23" t="s">
        <v>16021</v>
      </c>
      <c r="B6708" t="s">
        <v>16022</v>
      </c>
      <c r="C6708" t="s">
        <v>16023</v>
      </c>
      <c r="D6708">
        <v>-1.4989764270855599</v>
      </c>
      <c r="E6708">
        <v>0.44759742716609902</v>
      </c>
    </row>
    <row r="6709" spans="1:5">
      <c r="A6709" s="23" t="s">
        <v>20813</v>
      </c>
      <c r="B6709" t="s">
        <v>20814</v>
      </c>
      <c r="C6709" t="s">
        <v>20815</v>
      </c>
      <c r="D6709">
        <v>-0.92068888490961998</v>
      </c>
      <c r="E6709">
        <v>0.58554672720393497</v>
      </c>
    </row>
    <row r="6710" spans="1:5">
      <c r="A6710" s="23" t="s">
        <v>20813</v>
      </c>
      <c r="B6710" t="s">
        <v>25552</v>
      </c>
      <c r="C6710" t="s">
        <v>25553</v>
      </c>
      <c r="D6710">
        <v>0.44352958392154901</v>
      </c>
      <c r="E6710">
        <v>0.60136208853575401</v>
      </c>
    </row>
    <row r="6711" spans="1:5">
      <c r="A6711" s="23" t="s">
        <v>20813</v>
      </c>
      <c r="B6711" t="s">
        <v>23696</v>
      </c>
      <c r="C6711" t="s">
        <v>23697</v>
      </c>
      <c r="D6711">
        <v>-0.42046022411147999</v>
      </c>
      <c r="E6711">
        <v>0.69542186908815695</v>
      </c>
    </row>
    <row r="6712" spans="1:5">
      <c r="A6712" s="23" t="s">
        <v>20813</v>
      </c>
      <c r="B6712" t="s">
        <v>21747</v>
      </c>
      <c r="C6712" t="s">
        <v>21748</v>
      </c>
      <c r="D6712">
        <v>-0.797743947414012</v>
      </c>
      <c r="E6712">
        <v>0.65001891789632904</v>
      </c>
    </row>
    <row r="6713" spans="1:5">
      <c r="A6713" s="23" t="s">
        <v>20813</v>
      </c>
      <c r="B6713" t="s">
        <v>21704</v>
      </c>
      <c r="C6713" t="s">
        <v>21705</v>
      </c>
      <c r="D6713">
        <v>-0.80460737725479503</v>
      </c>
      <c r="E6713">
        <v>0.67461218312523596</v>
      </c>
    </row>
    <row r="6714" spans="1:5">
      <c r="A6714" s="23" t="s">
        <v>10628</v>
      </c>
      <c r="B6714" t="s">
        <v>17018</v>
      </c>
      <c r="C6714" t="s">
        <v>17019</v>
      </c>
      <c r="D6714">
        <v>-1.38175103927565</v>
      </c>
      <c r="E6714">
        <v>0.45467272039349199</v>
      </c>
    </row>
    <row r="6715" spans="1:5">
      <c r="A6715" s="23" t="s">
        <v>10628</v>
      </c>
      <c r="B6715" t="s">
        <v>17417</v>
      </c>
      <c r="C6715" t="s">
        <v>17418</v>
      </c>
      <c r="D6715">
        <v>-1.3318675516981799</v>
      </c>
      <c r="E6715">
        <v>0.72413923571698802</v>
      </c>
    </row>
    <row r="6716" spans="1:5">
      <c r="A6716" s="23" t="s">
        <v>10628</v>
      </c>
      <c r="B6716" t="s">
        <v>21343</v>
      </c>
      <c r="C6716" t="s">
        <v>21344</v>
      </c>
      <c r="D6716">
        <v>-0.85091046020592698</v>
      </c>
      <c r="E6716">
        <v>0.76787741203178195</v>
      </c>
    </row>
    <row r="6717" spans="1:5">
      <c r="A6717" s="23" t="s">
        <v>10628</v>
      </c>
      <c r="B6717" t="s">
        <v>21989</v>
      </c>
      <c r="C6717" t="s">
        <v>21990</v>
      </c>
      <c r="D6717">
        <v>-0.76484615747050499</v>
      </c>
      <c r="E6717">
        <v>0.50143776012107399</v>
      </c>
    </row>
    <row r="6718" spans="1:5">
      <c r="A6718" s="23" t="s">
        <v>10628</v>
      </c>
      <c r="B6718" t="s">
        <v>13270</v>
      </c>
      <c r="C6718" t="s">
        <v>13271</v>
      </c>
      <c r="D6718">
        <v>-1.8567207699039501</v>
      </c>
      <c r="E6718">
        <v>0.65754824063564099</v>
      </c>
    </row>
    <row r="6719" spans="1:5">
      <c r="A6719" s="23" t="s">
        <v>10628</v>
      </c>
      <c r="B6719" t="s">
        <v>19873</v>
      </c>
      <c r="C6719" t="s">
        <v>19874</v>
      </c>
      <c r="D6719">
        <v>-1.0377941187550599</v>
      </c>
      <c r="E6719">
        <v>0.55100264850548597</v>
      </c>
    </row>
    <row r="6720" spans="1:5">
      <c r="A6720" s="23" t="s">
        <v>10628</v>
      </c>
      <c r="B6720" t="s">
        <v>14796</v>
      </c>
      <c r="C6720" t="s">
        <v>14797</v>
      </c>
      <c r="D6720">
        <v>-1.6607790928814501</v>
      </c>
      <c r="E6720">
        <v>0.63579265985622302</v>
      </c>
    </row>
    <row r="6721" spans="1:5">
      <c r="A6721" s="23" t="s">
        <v>10628</v>
      </c>
      <c r="B6721" t="s">
        <v>13959</v>
      </c>
      <c r="C6721" t="s">
        <v>13960</v>
      </c>
      <c r="D6721">
        <v>-1.7719325044266201</v>
      </c>
      <c r="E6721">
        <v>0.64248959515701798</v>
      </c>
    </row>
    <row r="6722" spans="1:5">
      <c r="A6722" s="23" t="s">
        <v>10628</v>
      </c>
      <c r="B6722" t="s">
        <v>17756</v>
      </c>
      <c r="C6722" t="s">
        <v>17757</v>
      </c>
      <c r="D6722">
        <v>-1.29192543574839</v>
      </c>
      <c r="E6722">
        <v>0.55516458569807003</v>
      </c>
    </row>
    <row r="6723" spans="1:5">
      <c r="A6723" s="23" t="s">
        <v>10628</v>
      </c>
      <c r="B6723" t="s">
        <v>16795</v>
      </c>
      <c r="C6723" t="s">
        <v>16796</v>
      </c>
      <c r="D6723">
        <v>-1.4066076678195201</v>
      </c>
      <c r="E6723">
        <v>0.68951948543321895</v>
      </c>
    </row>
    <row r="6724" spans="1:5">
      <c r="A6724" s="23" t="s">
        <v>10628</v>
      </c>
      <c r="B6724" t="s">
        <v>10629</v>
      </c>
      <c r="C6724" t="s">
        <v>10630</v>
      </c>
      <c r="D6724">
        <v>-2.2364797497144799</v>
      </c>
      <c r="E6724">
        <v>0.69080590238365402</v>
      </c>
    </row>
    <row r="6725" spans="1:5">
      <c r="A6725" s="23" t="s">
        <v>10628</v>
      </c>
      <c r="B6725" t="s">
        <v>19463</v>
      </c>
      <c r="C6725" t="s">
        <v>19464</v>
      </c>
      <c r="D6725">
        <v>-1.07997878053701</v>
      </c>
      <c r="E6725">
        <v>0.65153234960272399</v>
      </c>
    </row>
    <row r="6726" spans="1:5">
      <c r="A6726" s="23" t="s">
        <v>10628</v>
      </c>
      <c r="B6726" t="s">
        <v>19432</v>
      </c>
      <c r="C6726" t="s">
        <v>19433</v>
      </c>
      <c r="D6726">
        <v>-1.08684795442143</v>
      </c>
      <c r="E6726">
        <v>0.62920923193340905</v>
      </c>
    </row>
    <row r="6727" spans="1:5">
      <c r="A6727" s="23" t="s">
        <v>10628</v>
      </c>
      <c r="B6727" t="s">
        <v>13651</v>
      </c>
      <c r="C6727" t="s">
        <v>13652</v>
      </c>
      <c r="D6727">
        <v>-1.8076165185019499</v>
      </c>
      <c r="E6727">
        <v>0.70060537268255696</v>
      </c>
    </row>
    <row r="6728" spans="1:5">
      <c r="A6728" s="23" t="s">
        <v>3815</v>
      </c>
      <c r="B6728" t="s">
        <v>5942</v>
      </c>
      <c r="C6728" t="s">
        <v>5943</v>
      </c>
      <c r="D6728">
        <v>-3.2147992264731799</v>
      </c>
      <c r="E6728">
        <v>0.68081725312145203</v>
      </c>
    </row>
    <row r="6729" spans="1:5">
      <c r="A6729" s="23" t="s">
        <v>3815</v>
      </c>
      <c r="B6729" t="s">
        <v>6033</v>
      </c>
      <c r="C6729" t="s">
        <v>6034</v>
      </c>
      <c r="D6729">
        <v>-3.19164956784343</v>
      </c>
      <c r="E6729">
        <v>0.67813091184260299</v>
      </c>
    </row>
    <row r="6730" spans="1:5">
      <c r="A6730" s="23" t="s">
        <v>3815</v>
      </c>
      <c r="B6730" t="s">
        <v>9502</v>
      </c>
      <c r="C6730" t="s">
        <v>9503</v>
      </c>
      <c r="D6730">
        <v>-2.41581745293227</v>
      </c>
      <c r="E6730">
        <v>0.59042754445705603</v>
      </c>
    </row>
    <row r="6731" spans="1:5">
      <c r="A6731" s="23" t="s">
        <v>3815</v>
      </c>
      <c r="B6731" t="s">
        <v>9495</v>
      </c>
      <c r="C6731" t="s">
        <v>9496</v>
      </c>
      <c r="D6731">
        <v>-2.4166696349989398</v>
      </c>
      <c r="E6731">
        <v>0.68615209988649195</v>
      </c>
    </row>
    <row r="6732" spans="1:5">
      <c r="A6732" s="23" t="s">
        <v>3815</v>
      </c>
      <c r="B6732" t="s">
        <v>3816</v>
      </c>
      <c r="C6732" t="s">
        <v>3817</v>
      </c>
      <c r="D6732">
        <v>-4.1360477487115501</v>
      </c>
      <c r="E6732">
        <v>0.67082860385925003</v>
      </c>
    </row>
    <row r="6733" spans="1:5">
      <c r="A6733" s="23" t="s">
        <v>3815</v>
      </c>
      <c r="B6733" t="s">
        <v>5688</v>
      </c>
      <c r="C6733" t="s">
        <v>5689</v>
      </c>
      <c r="D6733">
        <v>-3.2846474929884599</v>
      </c>
      <c r="E6733">
        <v>0.54990541051834996</v>
      </c>
    </row>
    <row r="6734" spans="1:5">
      <c r="A6734" s="23" t="s">
        <v>3815</v>
      </c>
      <c r="B6734" t="s">
        <v>7071</v>
      </c>
      <c r="C6734" t="s">
        <v>7072</v>
      </c>
      <c r="D6734">
        <v>-2.9228903155640098</v>
      </c>
      <c r="E6734">
        <v>0.73794930003783499</v>
      </c>
    </row>
    <row r="6735" spans="1:5">
      <c r="A6735" s="23" t="s">
        <v>3815</v>
      </c>
      <c r="B6735" t="s">
        <v>10494</v>
      </c>
      <c r="C6735" t="s">
        <v>10495</v>
      </c>
      <c r="D6735">
        <v>-2.25777770937911</v>
      </c>
      <c r="E6735">
        <v>0.74347332576617398</v>
      </c>
    </row>
    <row r="6736" spans="1:5">
      <c r="A6736" s="23" t="s">
        <v>3815</v>
      </c>
      <c r="B6736" t="s">
        <v>20483</v>
      </c>
      <c r="C6736" t="s">
        <v>20484</v>
      </c>
      <c r="D6736">
        <v>-0.966727261453877</v>
      </c>
      <c r="E6736">
        <v>0.71672342035565595</v>
      </c>
    </row>
    <row r="6737" spans="1:5">
      <c r="A6737" s="23" t="s">
        <v>3815</v>
      </c>
      <c r="B6737" t="s">
        <v>5919</v>
      </c>
      <c r="C6737" t="s">
        <v>5920</v>
      </c>
      <c r="D6737">
        <v>-3.22655613783393</v>
      </c>
      <c r="E6737">
        <v>0.80911842603102502</v>
      </c>
    </row>
    <row r="6738" spans="1:5">
      <c r="A6738" s="23" t="s">
        <v>4449</v>
      </c>
      <c r="B6738" t="s">
        <v>14130</v>
      </c>
      <c r="C6738" t="s">
        <v>14131</v>
      </c>
      <c r="D6738">
        <v>-1.7508010077898899</v>
      </c>
      <c r="E6738">
        <v>0.67022323117669302</v>
      </c>
    </row>
    <row r="6739" spans="1:5">
      <c r="A6739" s="23" t="s">
        <v>4449</v>
      </c>
      <c r="B6739" t="s">
        <v>15502</v>
      </c>
      <c r="C6739" t="s">
        <v>15503</v>
      </c>
      <c r="D6739">
        <v>-1.56363747957266</v>
      </c>
      <c r="E6739">
        <v>0.56492622020431305</v>
      </c>
    </row>
    <row r="6740" spans="1:5">
      <c r="A6740" s="23" t="s">
        <v>4449</v>
      </c>
      <c r="B6740" t="s">
        <v>12471</v>
      </c>
      <c r="C6740" t="s">
        <v>12472</v>
      </c>
      <c r="D6740">
        <v>-1.96112697607676</v>
      </c>
      <c r="E6740">
        <v>0.56655315928868699</v>
      </c>
    </row>
    <row r="6741" spans="1:5">
      <c r="A6741" s="23" t="s">
        <v>4449</v>
      </c>
      <c r="B6741" t="s">
        <v>9493</v>
      </c>
      <c r="C6741" t="s">
        <v>9494</v>
      </c>
      <c r="D6741">
        <v>-2.4171277380908802</v>
      </c>
      <c r="E6741">
        <v>0.63636019674612099</v>
      </c>
    </row>
    <row r="6742" spans="1:5">
      <c r="A6742" s="23" t="s">
        <v>4449</v>
      </c>
      <c r="B6742" t="s">
        <v>7974</v>
      </c>
      <c r="C6742" t="s">
        <v>7975</v>
      </c>
      <c r="D6742">
        <v>-2.7230578733055699</v>
      </c>
      <c r="E6742">
        <v>0.56148316307226598</v>
      </c>
    </row>
    <row r="6743" spans="1:5">
      <c r="A6743" s="23" t="s">
        <v>4449</v>
      </c>
      <c r="B6743" t="s">
        <v>25688</v>
      </c>
      <c r="C6743" t="s">
        <v>25689</v>
      </c>
      <c r="D6743">
        <v>0.55108856295172404</v>
      </c>
      <c r="E6743">
        <v>0.59296254256526604</v>
      </c>
    </row>
    <row r="6744" spans="1:5">
      <c r="A6744" s="23" t="s">
        <v>4449</v>
      </c>
      <c r="B6744" t="s">
        <v>11056</v>
      </c>
      <c r="C6744" t="s">
        <v>11057</v>
      </c>
      <c r="D6744">
        <v>-2.1699223983876599</v>
      </c>
      <c r="E6744">
        <v>0.71237230419977304</v>
      </c>
    </row>
    <row r="6745" spans="1:5">
      <c r="A6745" s="23" t="s">
        <v>4449</v>
      </c>
      <c r="B6745" t="s">
        <v>18160</v>
      </c>
      <c r="C6745" t="s">
        <v>18161</v>
      </c>
      <c r="D6745">
        <v>-1.24477590884231</v>
      </c>
      <c r="E6745">
        <v>0.61032917139613996</v>
      </c>
    </row>
    <row r="6746" spans="1:5">
      <c r="A6746" s="23" t="s">
        <v>4449</v>
      </c>
      <c r="B6746" t="s">
        <v>11623</v>
      </c>
      <c r="C6746" t="s">
        <v>11624</v>
      </c>
      <c r="D6746">
        <v>-2.0767261279439002</v>
      </c>
      <c r="E6746">
        <v>0.61407491486946597</v>
      </c>
    </row>
    <row r="6747" spans="1:5">
      <c r="A6747" s="23" t="s">
        <v>4449</v>
      </c>
      <c r="B6747" t="s">
        <v>4450</v>
      </c>
      <c r="C6747" t="s">
        <v>4451</v>
      </c>
      <c r="D6747">
        <v>-3.7711961151810698</v>
      </c>
      <c r="E6747">
        <v>0.67185017026106697</v>
      </c>
    </row>
    <row r="6748" spans="1:5">
      <c r="A6748" s="23" t="s">
        <v>16456</v>
      </c>
      <c r="B6748" t="s">
        <v>16457</v>
      </c>
      <c r="C6748" t="s">
        <v>16458</v>
      </c>
      <c r="D6748">
        <v>-1.4454534139159301</v>
      </c>
      <c r="E6748">
        <v>0.72065834279228103</v>
      </c>
    </row>
    <row r="6749" spans="1:5">
      <c r="A6749" s="23" t="s">
        <v>16456</v>
      </c>
      <c r="B6749" t="s">
        <v>21941</v>
      </c>
      <c r="C6749" t="s">
        <v>21942</v>
      </c>
      <c r="D6749">
        <v>-0.77151910230281495</v>
      </c>
      <c r="E6749">
        <v>0.62822550132425203</v>
      </c>
    </row>
    <row r="6750" spans="1:5">
      <c r="A6750" s="23" t="s">
        <v>16456</v>
      </c>
      <c r="B6750" t="s">
        <v>24912</v>
      </c>
      <c r="C6750" t="s">
        <v>24913</v>
      </c>
      <c r="D6750">
        <v>1.4428835129162799E-2</v>
      </c>
      <c r="E6750">
        <v>0.68531971244797496</v>
      </c>
    </row>
    <row r="6751" spans="1:5">
      <c r="A6751" s="23" t="s">
        <v>16456</v>
      </c>
      <c r="B6751" t="s">
        <v>22259</v>
      </c>
      <c r="C6751" t="s">
        <v>22260</v>
      </c>
      <c r="D6751">
        <v>-0.73072317845337997</v>
      </c>
      <c r="E6751">
        <v>0.77313658721150202</v>
      </c>
    </row>
    <row r="6752" spans="1:5">
      <c r="A6752" s="23" t="s">
        <v>16456</v>
      </c>
      <c r="B6752" t="s">
        <v>22952</v>
      </c>
      <c r="C6752" t="s">
        <v>22953</v>
      </c>
      <c r="D6752">
        <v>-0.58912760356060601</v>
      </c>
      <c r="E6752">
        <v>0.47858494135452101</v>
      </c>
    </row>
    <row r="6753" spans="1:5">
      <c r="A6753" s="23" t="s">
        <v>11143</v>
      </c>
      <c r="B6753" t="s">
        <v>11144</v>
      </c>
      <c r="C6753" t="s">
        <v>11145</v>
      </c>
      <c r="D6753">
        <v>-2.15194863179866</v>
      </c>
      <c r="E6753">
        <v>0.52319334090049097</v>
      </c>
    </row>
    <row r="6754" spans="1:5">
      <c r="A6754" s="23" t="s">
        <v>11143</v>
      </c>
      <c r="B6754" t="s">
        <v>23034</v>
      </c>
      <c r="C6754" t="s">
        <v>23035</v>
      </c>
      <c r="D6754">
        <v>-0.5701080594215</v>
      </c>
      <c r="E6754">
        <v>0.61384790011350698</v>
      </c>
    </row>
    <row r="6755" spans="1:5">
      <c r="A6755" s="23" t="s">
        <v>11143</v>
      </c>
      <c r="B6755" t="s">
        <v>16436</v>
      </c>
      <c r="C6755" t="s">
        <v>16437</v>
      </c>
      <c r="D6755">
        <v>-1.44698075748965</v>
      </c>
      <c r="E6755">
        <v>0.71880438895194798</v>
      </c>
    </row>
    <row r="6756" spans="1:5">
      <c r="A6756" s="23" t="s">
        <v>11143</v>
      </c>
      <c r="B6756" t="s">
        <v>17897</v>
      </c>
      <c r="C6756" t="s">
        <v>17898</v>
      </c>
      <c r="D6756">
        <v>-1.27689433239024</v>
      </c>
      <c r="E6756">
        <v>0.55527809307605003</v>
      </c>
    </row>
    <row r="6757" spans="1:5">
      <c r="A6757" s="23" t="s">
        <v>11143</v>
      </c>
      <c r="B6757" t="s">
        <v>24186</v>
      </c>
      <c r="C6757" t="s">
        <v>24187</v>
      </c>
      <c r="D6757">
        <v>-0.26534289065350802</v>
      </c>
      <c r="E6757">
        <v>0.47990919409761601</v>
      </c>
    </row>
    <row r="6758" spans="1:5">
      <c r="A6758" s="23" t="s">
        <v>13392</v>
      </c>
      <c r="B6758" t="s">
        <v>18634</v>
      </c>
      <c r="C6758" t="s">
        <v>18635</v>
      </c>
      <c r="D6758">
        <v>-1.1870114224868</v>
      </c>
      <c r="E6758">
        <v>0.582936057510404</v>
      </c>
    </row>
    <row r="6759" spans="1:5">
      <c r="A6759" s="23" t="s">
        <v>13392</v>
      </c>
      <c r="B6759" t="s">
        <v>13393</v>
      </c>
      <c r="C6759" t="s">
        <v>13394</v>
      </c>
      <c r="D6759">
        <v>-1.8384528773100699</v>
      </c>
      <c r="E6759">
        <v>0.66840711312901901</v>
      </c>
    </row>
    <row r="6760" spans="1:5">
      <c r="A6760" s="23" t="s">
        <v>13392</v>
      </c>
      <c r="B6760" t="s">
        <v>18619</v>
      </c>
      <c r="C6760" t="s">
        <v>18620</v>
      </c>
      <c r="D6760">
        <v>-1.1893826148706299</v>
      </c>
      <c r="E6760">
        <v>0.62633371169125995</v>
      </c>
    </row>
    <row r="6761" spans="1:5">
      <c r="A6761" s="23" t="s">
        <v>13392</v>
      </c>
      <c r="B6761" t="s">
        <v>22118</v>
      </c>
      <c r="C6761" t="s">
        <v>22119</v>
      </c>
      <c r="D6761">
        <v>-0.75089500708609602</v>
      </c>
      <c r="E6761">
        <v>0.69617858494135398</v>
      </c>
    </row>
    <row r="6762" spans="1:5">
      <c r="A6762" s="23" t="s">
        <v>13392</v>
      </c>
      <c r="B6762" t="s">
        <v>22208</v>
      </c>
      <c r="C6762" t="s">
        <v>22209</v>
      </c>
      <c r="D6762">
        <v>-0.73751364467969305</v>
      </c>
      <c r="E6762">
        <v>0.53609534619750199</v>
      </c>
    </row>
    <row r="6763" spans="1:5">
      <c r="A6763" s="23" t="s">
        <v>6073</v>
      </c>
      <c r="B6763" t="s">
        <v>6662</v>
      </c>
      <c r="C6763" t="s">
        <v>6663</v>
      </c>
      <c r="D6763">
        <v>-3.0233481140050298</v>
      </c>
      <c r="E6763">
        <v>0.69103291713961401</v>
      </c>
    </row>
    <row r="6764" spans="1:5">
      <c r="A6764" s="23" t="s">
        <v>6073</v>
      </c>
      <c r="B6764" t="s">
        <v>9870</v>
      </c>
      <c r="C6764" t="s">
        <v>9871</v>
      </c>
      <c r="D6764">
        <v>-2.3561174465716999</v>
      </c>
      <c r="E6764">
        <v>0.63412788497919004</v>
      </c>
    </row>
    <row r="6765" spans="1:5">
      <c r="A6765" s="23" t="s">
        <v>6073</v>
      </c>
      <c r="B6765" t="s">
        <v>6074</v>
      </c>
      <c r="C6765" t="s">
        <v>6075</v>
      </c>
      <c r="D6765">
        <v>-3.1769894043310201</v>
      </c>
      <c r="E6765">
        <v>0.743738176314793</v>
      </c>
    </row>
    <row r="6766" spans="1:5">
      <c r="A6766" s="23" t="s">
        <v>6073</v>
      </c>
      <c r="B6766" t="s">
        <v>12422</v>
      </c>
      <c r="C6766" t="s">
        <v>12423</v>
      </c>
      <c r="D6766">
        <v>-1.9664930224938599</v>
      </c>
      <c r="E6766">
        <v>0.58199016269390802</v>
      </c>
    </row>
    <row r="6767" spans="1:5">
      <c r="A6767" s="23" t="s">
        <v>2594</v>
      </c>
      <c r="B6767" t="s">
        <v>25588</v>
      </c>
      <c r="C6767" t="s">
        <v>25589</v>
      </c>
      <c r="D6767">
        <v>0.47214853779929</v>
      </c>
      <c r="E6767">
        <v>0.51623155505107798</v>
      </c>
    </row>
    <row r="6768" spans="1:5">
      <c r="A6768" s="23" t="s">
        <v>2594</v>
      </c>
      <c r="B6768" t="s">
        <v>22025</v>
      </c>
      <c r="C6768" t="s">
        <v>22026</v>
      </c>
      <c r="D6768">
        <v>-0.75922618485321602</v>
      </c>
      <c r="E6768">
        <v>0.56579644343548996</v>
      </c>
    </row>
    <row r="6769" spans="1:5">
      <c r="A6769" s="23" t="s">
        <v>2594</v>
      </c>
      <c r="B6769" t="s">
        <v>25346</v>
      </c>
      <c r="C6769" t="s">
        <v>25347</v>
      </c>
      <c r="D6769">
        <v>0.27120263475038597</v>
      </c>
      <c r="E6769">
        <v>0.65198637911464197</v>
      </c>
    </row>
    <row r="6770" spans="1:5">
      <c r="A6770" s="23" t="s">
        <v>2594</v>
      </c>
      <c r="B6770" t="s">
        <v>12327</v>
      </c>
      <c r="C6770" t="s">
        <v>12328</v>
      </c>
      <c r="D6770">
        <v>-1.9748941332207901</v>
      </c>
      <c r="E6770">
        <v>0.71914491108588696</v>
      </c>
    </row>
    <row r="6771" spans="1:5">
      <c r="A6771" s="23" t="s">
        <v>2594</v>
      </c>
      <c r="B6771" t="s">
        <v>2595</v>
      </c>
      <c r="C6771" t="s">
        <v>2596</v>
      </c>
      <c r="D6771">
        <v>-5.8274260800225601</v>
      </c>
      <c r="E6771">
        <v>0.73053348467650303</v>
      </c>
    </row>
    <row r="6772" spans="1:5">
      <c r="A6772" s="23" t="s">
        <v>7093</v>
      </c>
      <c r="B6772" t="s">
        <v>9840</v>
      </c>
      <c r="C6772" t="s">
        <v>9841</v>
      </c>
      <c r="D6772">
        <v>-2.3601362154732701</v>
      </c>
      <c r="E6772">
        <v>0.79704880817253099</v>
      </c>
    </row>
    <row r="6773" spans="1:5">
      <c r="A6773" s="23" t="s">
        <v>7093</v>
      </c>
      <c r="B6773" t="s">
        <v>8593</v>
      </c>
      <c r="C6773" t="s">
        <v>8594</v>
      </c>
      <c r="D6773">
        <v>-2.5967968138303301</v>
      </c>
      <c r="E6773">
        <v>0.53144154370034002</v>
      </c>
    </row>
    <row r="6774" spans="1:5">
      <c r="A6774" s="23" t="s">
        <v>7093</v>
      </c>
      <c r="B6774" t="s">
        <v>12238</v>
      </c>
      <c r="C6774" t="s">
        <v>12239</v>
      </c>
      <c r="D6774">
        <v>-1.98750863692767</v>
      </c>
      <c r="E6774">
        <v>0.68267120696178496</v>
      </c>
    </row>
    <row r="6775" spans="1:5">
      <c r="A6775" s="23" t="s">
        <v>7093</v>
      </c>
      <c r="B6775" t="s">
        <v>7094</v>
      </c>
      <c r="C6775" t="s">
        <v>7095</v>
      </c>
      <c r="D6775">
        <v>-2.91780558578863</v>
      </c>
      <c r="E6775">
        <v>0.72811199394627302</v>
      </c>
    </row>
    <row r="6776" spans="1:5">
      <c r="A6776" s="23" t="s">
        <v>7093</v>
      </c>
      <c r="B6776" t="s">
        <v>10552</v>
      </c>
      <c r="C6776" t="s">
        <v>10553</v>
      </c>
      <c r="D6776">
        <v>-2.2492110837157302</v>
      </c>
      <c r="E6776">
        <v>0.62981460461596595</v>
      </c>
    </row>
    <row r="6777" spans="1:5">
      <c r="A6777" s="23" t="s">
        <v>14336</v>
      </c>
      <c r="B6777" t="s">
        <v>14337</v>
      </c>
      <c r="C6777" t="s">
        <v>14338</v>
      </c>
      <c r="D6777">
        <v>-1.7225579071618</v>
      </c>
      <c r="E6777">
        <v>0.64941354521377204</v>
      </c>
    </row>
    <row r="6778" spans="1:5">
      <c r="A6778" s="23" t="s">
        <v>14336</v>
      </c>
      <c r="B6778" t="s">
        <v>19219</v>
      </c>
      <c r="C6778" t="s">
        <v>19220</v>
      </c>
      <c r="D6778">
        <v>-1.11429079848764</v>
      </c>
      <c r="E6778">
        <v>0.67835792659856198</v>
      </c>
    </row>
    <row r="6779" spans="1:5">
      <c r="A6779" s="23" t="s">
        <v>14336</v>
      </c>
      <c r="B6779" t="s">
        <v>19190</v>
      </c>
      <c r="C6779" t="s">
        <v>19191</v>
      </c>
      <c r="D6779">
        <v>-1.1185644001378301</v>
      </c>
      <c r="E6779">
        <v>0.52504729474082401</v>
      </c>
    </row>
    <row r="6780" spans="1:5">
      <c r="A6780" s="23" t="s">
        <v>14336</v>
      </c>
      <c r="B6780" t="s">
        <v>21531</v>
      </c>
      <c r="C6780" t="s">
        <v>21532</v>
      </c>
      <c r="D6780">
        <v>-0.82795511367975705</v>
      </c>
      <c r="E6780">
        <v>0.63719258418463798</v>
      </c>
    </row>
    <row r="6781" spans="1:5">
      <c r="A6781" s="23" t="s">
        <v>14336</v>
      </c>
      <c r="B6781" t="s">
        <v>20315</v>
      </c>
      <c r="C6781" t="s">
        <v>20316</v>
      </c>
      <c r="D6781">
        <v>-0.98550993261141895</v>
      </c>
      <c r="E6781">
        <v>0.759023836549375</v>
      </c>
    </row>
    <row r="6782" spans="1:5">
      <c r="A6782" s="23" t="s">
        <v>14336</v>
      </c>
      <c r="B6782" t="s">
        <v>22033</v>
      </c>
      <c r="C6782" t="s">
        <v>22034</v>
      </c>
      <c r="D6782">
        <v>-0.75900133566082795</v>
      </c>
      <c r="E6782">
        <v>0.660688611426409</v>
      </c>
    </row>
    <row r="6783" spans="1:5">
      <c r="A6783" s="23" t="s">
        <v>14336</v>
      </c>
      <c r="B6783" t="s">
        <v>20129</v>
      </c>
      <c r="C6783" t="s">
        <v>20130</v>
      </c>
      <c r="D6783">
        <v>-1.0077747074846699</v>
      </c>
      <c r="E6783">
        <v>0.70151343170639402</v>
      </c>
    </row>
    <row r="6784" spans="1:5">
      <c r="A6784" s="23" t="s">
        <v>14336</v>
      </c>
      <c r="B6784" t="s">
        <v>19594</v>
      </c>
      <c r="C6784" t="s">
        <v>19595</v>
      </c>
      <c r="D6784">
        <v>-1.0690071582423399</v>
      </c>
      <c r="E6784">
        <v>0.70291335603480798</v>
      </c>
    </row>
    <row r="6785" spans="1:5">
      <c r="A6785" s="23" t="s">
        <v>14336</v>
      </c>
      <c r="B6785" t="s">
        <v>15922</v>
      </c>
      <c r="C6785" t="s">
        <v>15923</v>
      </c>
      <c r="D6785">
        <v>-1.50899030095903</v>
      </c>
      <c r="E6785">
        <v>0.53552780930760502</v>
      </c>
    </row>
    <row r="6786" spans="1:5">
      <c r="A6786" s="23" t="s">
        <v>14336</v>
      </c>
      <c r="B6786" t="s">
        <v>25122</v>
      </c>
      <c r="C6786" t="s">
        <v>25123</v>
      </c>
      <c r="D6786">
        <v>0.13231535952739701</v>
      </c>
      <c r="E6786">
        <v>0.45183503594400198</v>
      </c>
    </row>
    <row r="6787" spans="1:5">
      <c r="A6787" s="23" t="s">
        <v>4762</v>
      </c>
      <c r="B6787" t="s">
        <v>4763</v>
      </c>
      <c r="C6787" t="s">
        <v>4764</v>
      </c>
      <c r="D6787">
        <v>-3.656212374371</v>
      </c>
      <c r="E6787">
        <v>0.66061293984108904</v>
      </c>
    </row>
    <row r="6788" spans="1:5">
      <c r="A6788" s="23" t="s">
        <v>4762</v>
      </c>
      <c r="B6788" t="s">
        <v>21360</v>
      </c>
      <c r="C6788" t="s">
        <v>21361</v>
      </c>
      <c r="D6788">
        <v>-0.84934012311796203</v>
      </c>
      <c r="E6788">
        <v>0.52678774120317795</v>
      </c>
    </row>
    <row r="6789" spans="1:5">
      <c r="A6789" s="23" t="s">
        <v>4762</v>
      </c>
      <c r="B6789" t="s">
        <v>11041</v>
      </c>
      <c r="C6789" t="s">
        <v>11042</v>
      </c>
      <c r="D6789">
        <v>-2.17299394574645</v>
      </c>
      <c r="E6789">
        <v>0.52572833900870197</v>
      </c>
    </row>
    <row r="6790" spans="1:5">
      <c r="A6790" s="23" t="s">
        <v>4762</v>
      </c>
      <c r="B6790" t="s">
        <v>9335</v>
      </c>
      <c r="C6790" t="s">
        <v>9336</v>
      </c>
      <c r="D6790">
        <v>-2.4504298718895399</v>
      </c>
      <c r="E6790">
        <v>0.54313280363223504</v>
      </c>
    </row>
    <row r="6791" spans="1:5">
      <c r="A6791" s="23" t="s">
        <v>4762</v>
      </c>
      <c r="B6791" t="s">
        <v>10028</v>
      </c>
      <c r="C6791" t="s">
        <v>10029</v>
      </c>
      <c r="D6791">
        <v>-2.3282134704539699</v>
      </c>
      <c r="E6791">
        <v>0.71399924328414599</v>
      </c>
    </row>
    <row r="6792" spans="1:5">
      <c r="A6792" s="23" t="s">
        <v>2757</v>
      </c>
      <c r="B6792" t="s">
        <v>17214</v>
      </c>
      <c r="C6792" t="s">
        <v>17215</v>
      </c>
      <c r="D6792">
        <v>-1.3589550195348301</v>
      </c>
      <c r="E6792">
        <v>0.71555051078319998</v>
      </c>
    </row>
    <row r="6793" spans="1:5">
      <c r="A6793" s="23" t="s">
        <v>2757</v>
      </c>
      <c r="B6793" t="s">
        <v>2758</v>
      </c>
      <c r="C6793" t="s">
        <v>2759</v>
      </c>
      <c r="D6793">
        <v>-5.4245189210871798</v>
      </c>
      <c r="E6793">
        <v>0.685244040862656</v>
      </c>
    </row>
    <row r="6794" spans="1:5">
      <c r="A6794" s="23" t="s">
        <v>2757</v>
      </c>
      <c r="B6794" t="s">
        <v>12490</v>
      </c>
      <c r="C6794" t="s">
        <v>12491</v>
      </c>
      <c r="D6794">
        <v>-1.95802442011101</v>
      </c>
      <c r="E6794">
        <v>0.65512674990540998</v>
      </c>
    </row>
    <row r="6795" spans="1:5">
      <c r="A6795" s="23" t="s">
        <v>2757</v>
      </c>
      <c r="B6795" t="s">
        <v>22790</v>
      </c>
      <c r="C6795" t="s">
        <v>22791</v>
      </c>
      <c r="D6795">
        <v>-0.62886425646660304</v>
      </c>
      <c r="E6795">
        <v>0.439576239122209</v>
      </c>
    </row>
    <row r="6796" spans="1:5">
      <c r="A6796" s="23" t="s">
        <v>2757</v>
      </c>
      <c r="B6796" t="s">
        <v>23954</v>
      </c>
      <c r="C6796" t="s">
        <v>23955</v>
      </c>
      <c r="D6796">
        <v>-0.33984872990514797</v>
      </c>
      <c r="E6796">
        <v>0.49220582671206897</v>
      </c>
    </row>
    <row r="6797" spans="1:5">
      <c r="A6797" s="23" t="s">
        <v>2757</v>
      </c>
      <c r="B6797" t="s">
        <v>24816</v>
      </c>
      <c r="C6797" t="s">
        <v>24817</v>
      </c>
      <c r="D6797">
        <v>-1.3408110985276099E-2</v>
      </c>
      <c r="E6797">
        <v>0.45251608021188</v>
      </c>
    </row>
    <row r="6798" spans="1:5">
      <c r="A6798" s="23" t="s">
        <v>2757</v>
      </c>
      <c r="B6798" t="s">
        <v>15059</v>
      </c>
      <c r="C6798" t="s">
        <v>15060</v>
      </c>
      <c r="D6798">
        <v>-1.6288005402933401</v>
      </c>
      <c r="E6798">
        <v>0.60851305334846695</v>
      </c>
    </row>
    <row r="6799" spans="1:5">
      <c r="A6799" s="23" t="s">
        <v>2757</v>
      </c>
      <c r="B6799" t="s">
        <v>24360</v>
      </c>
      <c r="C6799" t="s">
        <v>24361</v>
      </c>
      <c r="D6799">
        <v>-0.204244244393047</v>
      </c>
      <c r="E6799">
        <v>0.492962542565266</v>
      </c>
    </row>
    <row r="6800" spans="1:5">
      <c r="A6800" s="23" t="s">
        <v>2757</v>
      </c>
      <c r="B6800" t="s">
        <v>19655</v>
      </c>
      <c r="C6800" t="s">
        <v>19656</v>
      </c>
      <c r="D6800">
        <v>-1.0616066665555799</v>
      </c>
      <c r="E6800">
        <v>0.64218690881573903</v>
      </c>
    </row>
    <row r="6801" spans="1:5">
      <c r="A6801" s="23" t="s">
        <v>12005</v>
      </c>
      <c r="B6801" t="s">
        <v>23148</v>
      </c>
      <c r="C6801" t="s">
        <v>23149</v>
      </c>
      <c r="D6801">
        <v>-0.54507518722580095</v>
      </c>
      <c r="E6801">
        <v>0.49829738933030598</v>
      </c>
    </row>
    <row r="6802" spans="1:5">
      <c r="A6802" s="23" t="s">
        <v>12005</v>
      </c>
      <c r="B6802" t="s">
        <v>12006</v>
      </c>
      <c r="C6802" t="s">
        <v>12007</v>
      </c>
      <c r="D6802">
        <v>-2.0207617421988702</v>
      </c>
      <c r="E6802">
        <v>0.59265985622398798</v>
      </c>
    </row>
    <row r="6803" spans="1:5">
      <c r="A6803" s="23" t="s">
        <v>3309</v>
      </c>
      <c r="B6803" t="s">
        <v>8691</v>
      </c>
      <c r="C6803" t="s">
        <v>8692</v>
      </c>
      <c r="D6803">
        <v>-2.5744954768996</v>
      </c>
      <c r="E6803">
        <v>0.68974650018917905</v>
      </c>
    </row>
    <row r="6804" spans="1:5">
      <c r="A6804" s="23" t="s">
        <v>3309</v>
      </c>
      <c r="B6804" t="s">
        <v>3310</v>
      </c>
      <c r="C6804" t="s">
        <v>3311</v>
      </c>
      <c r="D6804">
        <v>-4.5690106942720599</v>
      </c>
      <c r="E6804">
        <v>0.68910329171396101</v>
      </c>
    </row>
    <row r="6805" spans="1:5">
      <c r="A6805" s="23" t="s">
        <v>3309</v>
      </c>
      <c r="B6805" t="s">
        <v>5690</v>
      </c>
      <c r="C6805" t="s">
        <v>5691</v>
      </c>
      <c r="D6805">
        <v>-3.2840387867604699</v>
      </c>
      <c r="E6805">
        <v>0.73030646992054404</v>
      </c>
    </row>
    <row r="6806" spans="1:5">
      <c r="A6806" s="23" t="s">
        <v>7743</v>
      </c>
      <c r="B6806" t="s">
        <v>11752</v>
      </c>
      <c r="C6806" t="s">
        <v>11753</v>
      </c>
      <c r="D6806">
        <v>-2.0602686830580099</v>
      </c>
      <c r="E6806">
        <v>0.42686341278849699</v>
      </c>
    </row>
    <row r="6807" spans="1:5">
      <c r="A6807" s="23" t="s">
        <v>7743</v>
      </c>
      <c r="B6807" t="s">
        <v>7744</v>
      </c>
      <c r="C6807" t="s">
        <v>7745</v>
      </c>
      <c r="D6807">
        <v>-2.7679718368875301</v>
      </c>
      <c r="E6807">
        <v>0.75334846765039698</v>
      </c>
    </row>
    <row r="6808" spans="1:5">
      <c r="A6808" s="23" t="s">
        <v>7743</v>
      </c>
      <c r="B6808" t="s">
        <v>8051</v>
      </c>
      <c r="C6808" t="s">
        <v>8052</v>
      </c>
      <c r="D6808">
        <v>-2.7063286591774398</v>
      </c>
      <c r="E6808">
        <v>0.61293984108967003</v>
      </c>
    </row>
    <row r="6809" spans="1:5">
      <c r="A6809" s="23" t="s">
        <v>2232</v>
      </c>
      <c r="B6809" t="s">
        <v>14241</v>
      </c>
      <c r="C6809" t="s">
        <v>14242</v>
      </c>
      <c r="D6809">
        <v>-1.7377581710392001</v>
      </c>
      <c r="E6809">
        <v>0.67313658721150205</v>
      </c>
    </row>
    <row r="6810" spans="1:5">
      <c r="A6810" s="23" t="s">
        <v>2232</v>
      </c>
      <c r="B6810" t="s">
        <v>22984</v>
      </c>
      <c r="C6810" t="s">
        <v>22985</v>
      </c>
      <c r="D6810">
        <v>-0.581563128970503</v>
      </c>
      <c r="E6810">
        <v>0.60249716231554995</v>
      </c>
    </row>
    <row r="6811" spans="1:5">
      <c r="A6811" s="23" t="s">
        <v>2232</v>
      </c>
      <c r="B6811" t="s">
        <v>4115</v>
      </c>
      <c r="C6811" t="s">
        <v>4116</v>
      </c>
      <c r="D6811">
        <v>-3.9560179045953299</v>
      </c>
      <c r="E6811">
        <v>0.75641316685584503</v>
      </c>
    </row>
    <row r="6812" spans="1:5">
      <c r="A6812" s="23" t="s">
        <v>2232</v>
      </c>
      <c r="B6812" t="s">
        <v>2354</v>
      </c>
      <c r="C6812" t="s">
        <v>2355</v>
      </c>
      <c r="D6812">
        <v>-6.6281114865885904</v>
      </c>
      <c r="E6812">
        <v>0.607604994324631</v>
      </c>
    </row>
    <row r="6813" spans="1:5">
      <c r="A6813" s="23" t="s">
        <v>2232</v>
      </c>
      <c r="B6813" t="s">
        <v>3789</v>
      </c>
      <c r="C6813" t="s">
        <v>3790</v>
      </c>
      <c r="D6813">
        <v>-4.1479387955822604</v>
      </c>
      <c r="E6813">
        <v>0.64820279984865603</v>
      </c>
    </row>
    <row r="6814" spans="1:5">
      <c r="A6814" s="23" t="s">
        <v>2232</v>
      </c>
      <c r="B6814" t="s">
        <v>2233</v>
      </c>
      <c r="C6814" t="s">
        <v>2234</v>
      </c>
      <c r="D6814">
        <v>-6.9979076575972998</v>
      </c>
      <c r="E6814">
        <v>0.75853197124479699</v>
      </c>
    </row>
    <row r="6815" spans="1:5">
      <c r="A6815" s="23" t="s">
        <v>2232</v>
      </c>
      <c r="B6815" t="s">
        <v>2320</v>
      </c>
      <c r="C6815" t="s">
        <v>2321</v>
      </c>
      <c r="D6815">
        <v>-6.7200164759324901</v>
      </c>
      <c r="E6815">
        <v>0.65100264850548595</v>
      </c>
    </row>
    <row r="6816" spans="1:5">
      <c r="A6816" s="23" t="s">
        <v>2232</v>
      </c>
      <c r="B6816" t="s">
        <v>8667</v>
      </c>
      <c r="C6816" t="s">
        <v>8668</v>
      </c>
      <c r="D6816">
        <v>-2.5792694448470201</v>
      </c>
      <c r="E6816">
        <v>0.57128263337116902</v>
      </c>
    </row>
    <row r="6817" spans="1:5">
      <c r="A6817" s="23" t="s">
        <v>2232</v>
      </c>
      <c r="B6817" t="s">
        <v>5672</v>
      </c>
      <c r="C6817" t="s">
        <v>5673</v>
      </c>
      <c r="D6817">
        <v>-3.2900179121559399</v>
      </c>
      <c r="E6817">
        <v>0.516004540295119</v>
      </c>
    </row>
    <row r="6818" spans="1:5">
      <c r="A6818" s="23" t="s">
        <v>2232</v>
      </c>
      <c r="B6818" t="s">
        <v>11160</v>
      </c>
      <c r="C6818" t="s">
        <v>11161</v>
      </c>
      <c r="D6818">
        <v>-2.1507158943359599</v>
      </c>
      <c r="E6818">
        <v>0.67956867196367698</v>
      </c>
    </row>
    <row r="6819" spans="1:5">
      <c r="A6819" s="23" t="s">
        <v>2155</v>
      </c>
      <c r="B6819" t="s">
        <v>11045</v>
      </c>
      <c r="C6819" t="s">
        <v>11046</v>
      </c>
      <c r="D6819">
        <v>-2.1724986214242499</v>
      </c>
      <c r="E6819">
        <v>0.63825198637911396</v>
      </c>
    </row>
    <row r="6820" spans="1:5">
      <c r="A6820" s="23" t="s">
        <v>2155</v>
      </c>
      <c r="B6820" t="s">
        <v>7916</v>
      </c>
      <c r="C6820" t="s">
        <v>7917</v>
      </c>
      <c r="D6820">
        <v>-2.7314055526695502</v>
      </c>
      <c r="E6820">
        <v>0.64305713204691595</v>
      </c>
    </row>
    <row r="6821" spans="1:5">
      <c r="A6821" s="23" t="s">
        <v>2155</v>
      </c>
      <c r="B6821" t="s">
        <v>13168</v>
      </c>
      <c r="C6821" t="s">
        <v>13169</v>
      </c>
      <c r="D6821">
        <v>-1.87033947629513</v>
      </c>
      <c r="E6821">
        <v>0.79398410896708205</v>
      </c>
    </row>
    <row r="6822" spans="1:5">
      <c r="A6822" s="23" t="s">
        <v>2155</v>
      </c>
      <c r="B6822" t="s">
        <v>11141</v>
      </c>
      <c r="C6822" t="s">
        <v>11142</v>
      </c>
      <c r="D6822">
        <v>-2.15204711752938</v>
      </c>
      <c r="E6822">
        <v>0.513356034808929</v>
      </c>
    </row>
    <row r="6823" spans="1:5">
      <c r="A6823" s="23" t="s">
        <v>2155</v>
      </c>
      <c r="B6823" t="s">
        <v>9678</v>
      </c>
      <c r="C6823" t="s">
        <v>9679</v>
      </c>
      <c r="D6823">
        <v>-2.3875398263120302</v>
      </c>
      <c r="E6823">
        <v>0.59235716988270803</v>
      </c>
    </row>
    <row r="6824" spans="1:5">
      <c r="A6824" s="23" t="s">
        <v>2155</v>
      </c>
      <c r="B6824" t="s">
        <v>9872</v>
      </c>
      <c r="C6824" t="s">
        <v>9873</v>
      </c>
      <c r="D6824">
        <v>-2.3560484337786902</v>
      </c>
      <c r="E6824">
        <v>0.55478622777147102</v>
      </c>
    </row>
    <row r="6825" spans="1:5">
      <c r="A6825" s="23" t="s">
        <v>2155</v>
      </c>
      <c r="B6825" t="s">
        <v>2156</v>
      </c>
      <c r="C6825" t="s">
        <v>2157</v>
      </c>
      <c r="D6825">
        <v>-7.4710151271433904</v>
      </c>
      <c r="E6825">
        <v>0.50756715853197099</v>
      </c>
    </row>
    <row r="6826" spans="1:5">
      <c r="A6826" s="23" t="s">
        <v>2155</v>
      </c>
      <c r="B6826" t="s">
        <v>10416</v>
      </c>
      <c r="C6826" t="s">
        <v>10417</v>
      </c>
      <c r="D6826">
        <v>-2.2673934474051198</v>
      </c>
      <c r="E6826">
        <v>0.60052970109723702</v>
      </c>
    </row>
    <row r="6827" spans="1:5">
      <c r="A6827" s="23" t="s">
        <v>2155</v>
      </c>
      <c r="B6827" t="s">
        <v>13071</v>
      </c>
      <c r="C6827" t="s">
        <v>13072</v>
      </c>
      <c r="D6827">
        <v>-1.87910789157236</v>
      </c>
      <c r="E6827">
        <v>0.52709042754445601</v>
      </c>
    </row>
    <row r="6828" spans="1:5">
      <c r="A6828" s="23" t="s">
        <v>2155</v>
      </c>
      <c r="B6828" t="s">
        <v>2741</v>
      </c>
      <c r="C6828" t="s">
        <v>2742</v>
      </c>
      <c r="D6828">
        <v>-5.4610502639808898</v>
      </c>
      <c r="E6828">
        <v>0.762883087400681</v>
      </c>
    </row>
    <row r="6829" spans="1:5">
      <c r="A6829" s="23" t="s">
        <v>3045</v>
      </c>
      <c r="B6829" t="s">
        <v>16252</v>
      </c>
      <c r="C6829" t="s">
        <v>16253</v>
      </c>
      <c r="D6829">
        <v>-1.47061086941241</v>
      </c>
      <c r="E6829">
        <v>0.658758986000756</v>
      </c>
    </row>
    <row r="6830" spans="1:5">
      <c r="A6830" s="23" t="s">
        <v>3045</v>
      </c>
      <c r="B6830" t="s">
        <v>16813</v>
      </c>
      <c r="C6830" t="s">
        <v>16814</v>
      </c>
      <c r="D6830">
        <v>-1.40472546852633</v>
      </c>
      <c r="E6830">
        <v>0.58490351872871704</v>
      </c>
    </row>
    <row r="6831" spans="1:5">
      <c r="A6831" s="23" t="s">
        <v>3045</v>
      </c>
      <c r="B6831" t="s">
        <v>12587</v>
      </c>
      <c r="C6831" t="s">
        <v>12588</v>
      </c>
      <c r="D6831">
        <v>-1.94530388908093</v>
      </c>
      <c r="E6831">
        <v>0.42637154748391898</v>
      </c>
    </row>
    <row r="6832" spans="1:5">
      <c r="A6832" s="23" t="s">
        <v>3045</v>
      </c>
      <c r="B6832" t="s">
        <v>8149</v>
      </c>
      <c r="C6832" t="s">
        <v>8150</v>
      </c>
      <c r="D6832">
        <v>-2.6811107465498401</v>
      </c>
      <c r="E6832">
        <v>0.58467650397275805</v>
      </c>
    </row>
    <row r="6833" spans="1:5">
      <c r="A6833" s="23" t="s">
        <v>3045</v>
      </c>
      <c r="B6833" t="s">
        <v>20040</v>
      </c>
      <c r="C6833" t="s">
        <v>20041</v>
      </c>
      <c r="D6833">
        <v>-1.01655580710701</v>
      </c>
      <c r="E6833">
        <v>0.53409004918653002</v>
      </c>
    </row>
    <row r="6834" spans="1:5">
      <c r="A6834" s="23" t="s">
        <v>3045</v>
      </c>
      <c r="B6834" t="s">
        <v>9636</v>
      </c>
      <c r="C6834" t="s">
        <v>9637</v>
      </c>
      <c r="D6834">
        <v>-2.3953675256867801</v>
      </c>
      <c r="E6834">
        <v>0.77779038970866399</v>
      </c>
    </row>
    <row r="6835" spans="1:5">
      <c r="A6835" s="23" t="s">
        <v>3045</v>
      </c>
      <c r="B6835" t="s">
        <v>11091</v>
      </c>
      <c r="C6835" t="s">
        <v>11092</v>
      </c>
      <c r="D6835">
        <v>-2.1641280065931001</v>
      </c>
      <c r="E6835">
        <v>0.74203556564509998</v>
      </c>
    </row>
    <row r="6836" spans="1:5">
      <c r="A6836" s="23" t="s">
        <v>3045</v>
      </c>
      <c r="B6836" t="s">
        <v>11162</v>
      </c>
      <c r="C6836" t="s">
        <v>11163</v>
      </c>
      <c r="D6836">
        <v>-2.1504869783705201</v>
      </c>
      <c r="E6836">
        <v>0.59466515323496005</v>
      </c>
    </row>
    <row r="6837" spans="1:5">
      <c r="A6837" s="23" t="s">
        <v>3045</v>
      </c>
      <c r="B6837" t="s">
        <v>3046</v>
      </c>
      <c r="C6837" t="s">
        <v>3047</v>
      </c>
      <c r="D6837">
        <v>-4.9073072384152603</v>
      </c>
      <c r="E6837">
        <v>0.56443435489973504</v>
      </c>
    </row>
    <row r="6838" spans="1:5">
      <c r="A6838" s="23" t="s">
        <v>3045</v>
      </c>
      <c r="B6838" t="s">
        <v>6006</v>
      </c>
      <c r="C6838" t="s">
        <v>6007</v>
      </c>
      <c r="D6838">
        <v>-3.1991331104632899</v>
      </c>
      <c r="E6838">
        <v>0.75467272039349198</v>
      </c>
    </row>
    <row r="6839" spans="1:5">
      <c r="A6839" s="23" t="s">
        <v>2467</v>
      </c>
      <c r="B6839" t="s">
        <v>25090</v>
      </c>
      <c r="C6839" t="s">
        <v>25091</v>
      </c>
      <c r="D6839">
        <v>0.11384128532827099</v>
      </c>
      <c r="E6839">
        <v>0.44381384790011302</v>
      </c>
    </row>
    <row r="6840" spans="1:5">
      <c r="A6840" s="23" t="s">
        <v>2467</v>
      </c>
      <c r="B6840" t="s">
        <v>22712</v>
      </c>
      <c r="C6840" t="s">
        <v>22713</v>
      </c>
      <c r="D6840">
        <v>-0.64920002033184698</v>
      </c>
      <c r="E6840">
        <v>0.49171396140749102</v>
      </c>
    </row>
    <row r="6841" spans="1:5">
      <c r="A6841" s="23" t="s">
        <v>2467</v>
      </c>
      <c r="B6841" t="s">
        <v>10356</v>
      </c>
      <c r="C6841" t="s">
        <v>10357</v>
      </c>
      <c r="D6841">
        <v>-2.2751255723075698</v>
      </c>
      <c r="E6841">
        <v>0.65542943624668903</v>
      </c>
    </row>
    <row r="6842" spans="1:5">
      <c r="A6842" s="23" t="s">
        <v>2467</v>
      </c>
      <c r="B6842" t="s">
        <v>24952</v>
      </c>
      <c r="C6842" t="s">
        <v>24953</v>
      </c>
      <c r="D6842">
        <v>4.3380594969618401E-2</v>
      </c>
      <c r="E6842">
        <v>0.64052213393870505</v>
      </c>
    </row>
    <row r="6843" spans="1:5">
      <c r="A6843" s="23" t="s">
        <v>2467</v>
      </c>
      <c r="B6843" t="s">
        <v>16383</v>
      </c>
      <c r="C6843" t="s">
        <v>16384</v>
      </c>
      <c r="D6843">
        <v>-1.45400516127174</v>
      </c>
      <c r="E6843">
        <v>0.519258418463866</v>
      </c>
    </row>
    <row r="6844" spans="1:5">
      <c r="A6844" s="23" t="s">
        <v>2467</v>
      </c>
      <c r="B6844" t="s">
        <v>22982</v>
      </c>
      <c r="C6844" t="s">
        <v>22983</v>
      </c>
      <c r="D6844">
        <v>-0.58163692514564502</v>
      </c>
      <c r="E6844">
        <v>0.68479001135073703</v>
      </c>
    </row>
    <row r="6845" spans="1:5">
      <c r="A6845" s="23" t="s">
        <v>2467</v>
      </c>
      <c r="B6845" t="s">
        <v>23042</v>
      </c>
      <c r="C6845" t="s">
        <v>23043</v>
      </c>
      <c r="D6845">
        <v>-0.56780875056237401</v>
      </c>
      <c r="E6845">
        <v>0.57813091184260201</v>
      </c>
    </row>
    <row r="6846" spans="1:5">
      <c r="A6846" s="23" t="s">
        <v>2467</v>
      </c>
      <c r="B6846" t="s">
        <v>18216</v>
      </c>
      <c r="C6846" t="s">
        <v>18217</v>
      </c>
      <c r="D6846">
        <v>-1.2392343833095201</v>
      </c>
      <c r="E6846">
        <v>0.58997351494513794</v>
      </c>
    </row>
    <row r="6847" spans="1:5">
      <c r="A6847" s="23" t="s">
        <v>2467</v>
      </c>
      <c r="B6847" t="s">
        <v>15665</v>
      </c>
      <c r="C6847" t="s">
        <v>15666</v>
      </c>
      <c r="D6847">
        <v>-1.5432173557686</v>
      </c>
      <c r="E6847">
        <v>0.65592130155126704</v>
      </c>
    </row>
    <row r="6848" spans="1:5">
      <c r="A6848" s="23" t="s">
        <v>2467</v>
      </c>
      <c r="B6848" t="s">
        <v>2468</v>
      </c>
      <c r="C6848" t="s">
        <v>2469</v>
      </c>
      <c r="D6848">
        <v>-6.2158360174106502</v>
      </c>
      <c r="E6848">
        <v>0.849186530457813</v>
      </c>
    </row>
    <row r="6849" spans="1:5">
      <c r="A6849" s="23" t="s">
        <v>4301</v>
      </c>
      <c r="B6849" t="s">
        <v>4302</v>
      </c>
      <c r="C6849" t="s">
        <v>4303</v>
      </c>
      <c r="D6849">
        <v>-3.8477614318200901</v>
      </c>
      <c r="E6849">
        <v>0.67427166099129698</v>
      </c>
    </row>
    <row r="6850" spans="1:5">
      <c r="A6850" s="23" t="s">
        <v>4301</v>
      </c>
      <c r="B6850" t="s">
        <v>6800</v>
      </c>
      <c r="C6850" t="s">
        <v>6801</v>
      </c>
      <c r="D6850">
        <v>-2.98627607197735</v>
      </c>
      <c r="E6850">
        <v>0.66352629587589795</v>
      </c>
    </row>
    <row r="6851" spans="1:5">
      <c r="A6851" s="23" t="s">
        <v>4301</v>
      </c>
      <c r="B6851" t="s">
        <v>13731</v>
      </c>
      <c r="C6851" t="s">
        <v>13732</v>
      </c>
      <c r="D6851">
        <v>-1.79793628112239</v>
      </c>
      <c r="E6851">
        <v>0.701135073779795</v>
      </c>
    </row>
    <row r="6852" spans="1:5">
      <c r="A6852" s="23" t="s">
        <v>4301</v>
      </c>
      <c r="B6852" t="s">
        <v>4717</v>
      </c>
      <c r="C6852" t="s">
        <v>4718</v>
      </c>
      <c r="D6852">
        <v>-3.6733209195487202</v>
      </c>
      <c r="E6852">
        <v>0.69965947786606097</v>
      </c>
    </row>
    <row r="6853" spans="1:5">
      <c r="A6853" s="23" t="s">
        <v>4301</v>
      </c>
      <c r="B6853" t="s">
        <v>10117</v>
      </c>
      <c r="C6853" t="s">
        <v>10118</v>
      </c>
      <c r="D6853">
        <v>-2.31243843198276</v>
      </c>
      <c r="E6853">
        <v>0.6946273174423</v>
      </c>
    </row>
    <row r="6854" spans="1:5">
      <c r="A6854" s="23" t="s">
        <v>4301</v>
      </c>
      <c r="B6854" t="s">
        <v>6212</v>
      </c>
      <c r="C6854" t="s">
        <v>6213</v>
      </c>
      <c r="D6854">
        <v>-3.1352249408383699</v>
      </c>
      <c r="E6854">
        <v>0.75573212258796796</v>
      </c>
    </row>
    <row r="6855" spans="1:5">
      <c r="A6855" s="23" t="s">
        <v>4301</v>
      </c>
      <c r="B6855" t="s">
        <v>12855</v>
      </c>
      <c r="C6855" t="s">
        <v>12856</v>
      </c>
      <c r="D6855">
        <v>-1.90919970326564</v>
      </c>
      <c r="E6855">
        <v>0.64139235716988197</v>
      </c>
    </row>
    <row r="6856" spans="1:5">
      <c r="A6856" s="23" t="s">
        <v>4301</v>
      </c>
      <c r="B6856" t="s">
        <v>15959</v>
      </c>
      <c r="C6856" t="s">
        <v>15960</v>
      </c>
      <c r="D6856">
        <v>-1.50579867035718</v>
      </c>
      <c r="E6856">
        <v>0.62016647748770304</v>
      </c>
    </row>
    <row r="6857" spans="1:5">
      <c r="A6857" s="23" t="s">
        <v>9021</v>
      </c>
      <c r="B6857" t="s">
        <v>21491</v>
      </c>
      <c r="C6857" t="s">
        <v>21492</v>
      </c>
      <c r="D6857">
        <v>-0.83307054575620398</v>
      </c>
      <c r="E6857">
        <v>0.61271282633371105</v>
      </c>
    </row>
    <row r="6858" spans="1:5">
      <c r="A6858" s="23" t="s">
        <v>9021</v>
      </c>
      <c r="B6858" t="s">
        <v>20850</v>
      </c>
      <c r="C6858" t="s">
        <v>20851</v>
      </c>
      <c r="D6858">
        <v>-0.916871358940614</v>
      </c>
      <c r="E6858">
        <v>0.58013620885357498</v>
      </c>
    </row>
    <row r="6859" spans="1:5">
      <c r="A6859" s="23" t="s">
        <v>9021</v>
      </c>
      <c r="B6859" t="s">
        <v>16765</v>
      </c>
      <c r="C6859" t="s">
        <v>16766</v>
      </c>
      <c r="D6859">
        <v>-1.41029741178506</v>
      </c>
      <c r="E6859">
        <v>0.74782444192205799</v>
      </c>
    </row>
    <row r="6860" spans="1:5">
      <c r="A6860" s="23" t="s">
        <v>9021</v>
      </c>
      <c r="B6860" t="s">
        <v>14819</v>
      </c>
      <c r="C6860" t="s">
        <v>14820</v>
      </c>
      <c r="D6860">
        <v>-1.65818394530252</v>
      </c>
      <c r="E6860">
        <v>0.74014377601210701</v>
      </c>
    </row>
    <row r="6861" spans="1:5">
      <c r="A6861" s="23" t="s">
        <v>9021</v>
      </c>
      <c r="B6861" t="s">
        <v>10864</v>
      </c>
      <c r="C6861" t="s">
        <v>10865</v>
      </c>
      <c r="D6861">
        <v>-2.2033476365920599</v>
      </c>
      <c r="E6861">
        <v>0.68111993946273097</v>
      </c>
    </row>
    <row r="6862" spans="1:5">
      <c r="A6862" s="23" t="s">
        <v>9021</v>
      </c>
      <c r="B6862" t="s">
        <v>21134</v>
      </c>
      <c r="C6862" t="s">
        <v>21135</v>
      </c>
      <c r="D6862">
        <v>-0.87857339923074296</v>
      </c>
      <c r="E6862">
        <v>0.67491486946651502</v>
      </c>
    </row>
    <row r="6863" spans="1:5">
      <c r="A6863" s="23" t="s">
        <v>9021</v>
      </c>
      <c r="B6863" t="s">
        <v>9022</v>
      </c>
      <c r="C6863" t="s">
        <v>9023</v>
      </c>
      <c r="D6863">
        <v>-2.5082949995943098</v>
      </c>
      <c r="E6863">
        <v>0.52712826333711604</v>
      </c>
    </row>
    <row r="6864" spans="1:5">
      <c r="A6864" s="23" t="s">
        <v>9021</v>
      </c>
      <c r="B6864" t="s">
        <v>16737</v>
      </c>
      <c r="C6864" t="s">
        <v>16738</v>
      </c>
      <c r="D6864">
        <v>-1.4132709928895999</v>
      </c>
      <c r="E6864">
        <v>0.56394248959515703</v>
      </c>
    </row>
    <row r="6865" spans="1:5">
      <c r="A6865" s="23" t="s">
        <v>2351</v>
      </c>
      <c r="B6865" t="s">
        <v>6264</v>
      </c>
      <c r="C6865" t="s">
        <v>6265</v>
      </c>
      <c r="D6865">
        <v>-3.12312010658147</v>
      </c>
      <c r="E6865">
        <v>0.57654180855088899</v>
      </c>
    </row>
    <row r="6866" spans="1:5">
      <c r="A6866" s="23" t="s">
        <v>2351</v>
      </c>
      <c r="B6866" t="s">
        <v>8797</v>
      </c>
      <c r="C6866" t="s">
        <v>8798</v>
      </c>
      <c r="D6866">
        <v>-2.5544841115943502</v>
      </c>
      <c r="E6866">
        <v>0.72016647748770302</v>
      </c>
    </row>
    <row r="6867" spans="1:5">
      <c r="A6867" s="23" t="s">
        <v>2351</v>
      </c>
      <c r="B6867" t="s">
        <v>13358</v>
      </c>
      <c r="C6867" t="s">
        <v>13359</v>
      </c>
      <c r="D6867">
        <v>-1.84334490708791</v>
      </c>
      <c r="E6867">
        <v>0.68134695421869096</v>
      </c>
    </row>
    <row r="6868" spans="1:5">
      <c r="A6868" s="23" t="s">
        <v>2351</v>
      </c>
      <c r="B6868" t="s">
        <v>6917</v>
      </c>
      <c r="C6868" t="s">
        <v>6918</v>
      </c>
      <c r="D6868">
        <v>-2.9565308875657101</v>
      </c>
      <c r="E6868">
        <v>0.78486568293605696</v>
      </c>
    </row>
    <row r="6869" spans="1:5">
      <c r="A6869" s="23" t="s">
        <v>2351</v>
      </c>
      <c r="B6869" t="s">
        <v>6775</v>
      </c>
      <c r="C6869" t="s">
        <v>6776</v>
      </c>
      <c r="D6869">
        <v>-2.9918565304672202</v>
      </c>
      <c r="E6869">
        <v>0.63514945138100598</v>
      </c>
    </row>
    <row r="6870" spans="1:5">
      <c r="A6870" s="23" t="s">
        <v>2351</v>
      </c>
      <c r="B6870" t="s">
        <v>2352</v>
      </c>
      <c r="C6870" t="s">
        <v>2353</v>
      </c>
      <c r="D6870">
        <v>-6.6468627951796497</v>
      </c>
      <c r="E6870">
        <v>0.52765796443435398</v>
      </c>
    </row>
    <row r="6871" spans="1:5">
      <c r="A6871" s="23" t="s">
        <v>2351</v>
      </c>
      <c r="B6871" t="s">
        <v>9874</v>
      </c>
      <c r="C6871" t="s">
        <v>9875</v>
      </c>
      <c r="D6871">
        <v>-2.3554849178877002</v>
      </c>
      <c r="E6871">
        <v>0.66326144532727904</v>
      </c>
    </row>
    <row r="6872" spans="1:5">
      <c r="A6872" s="23" t="s">
        <v>2351</v>
      </c>
      <c r="B6872" t="s">
        <v>12313</v>
      </c>
      <c r="C6872" t="s">
        <v>12314</v>
      </c>
      <c r="D6872">
        <v>-1.9774463227852299</v>
      </c>
      <c r="E6872">
        <v>0.65917517972001405</v>
      </c>
    </row>
    <row r="6873" spans="1:5">
      <c r="A6873" s="23" t="s">
        <v>2351</v>
      </c>
      <c r="B6873" t="s">
        <v>18720</v>
      </c>
      <c r="C6873" t="s">
        <v>18721</v>
      </c>
      <c r="D6873">
        <v>-1.1756490057400699</v>
      </c>
      <c r="E6873">
        <v>0.594967839576239</v>
      </c>
    </row>
    <row r="6874" spans="1:5">
      <c r="A6874" s="23" t="s">
        <v>2351</v>
      </c>
      <c r="B6874" t="s">
        <v>2383</v>
      </c>
      <c r="C6874" t="s">
        <v>2384</v>
      </c>
      <c r="D6874">
        <v>-6.5505696803081799</v>
      </c>
      <c r="E6874">
        <v>0.56712069617858396</v>
      </c>
    </row>
    <row r="6875" spans="1:5">
      <c r="A6875" s="23" t="s">
        <v>2837</v>
      </c>
      <c r="B6875" t="s">
        <v>2838</v>
      </c>
      <c r="C6875" t="s">
        <v>2839</v>
      </c>
      <c r="D6875">
        <v>-5.2838300159014597</v>
      </c>
      <c r="E6875">
        <v>0.61002648505486101</v>
      </c>
    </row>
    <row r="6876" spans="1:5">
      <c r="A6876" s="23" t="s">
        <v>2837</v>
      </c>
      <c r="B6876" t="s">
        <v>6894</v>
      </c>
      <c r="C6876" t="s">
        <v>6895</v>
      </c>
      <c r="D6876">
        <v>-2.9623507076431999</v>
      </c>
      <c r="E6876">
        <v>0.706432084752175</v>
      </c>
    </row>
    <row r="6877" spans="1:5">
      <c r="A6877" s="23" t="s">
        <v>2837</v>
      </c>
      <c r="B6877" t="s">
        <v>18027</v>
      </c>
      <c r="C6877" t="s">
        <v>18028</v>
      </c>
      <c r="D6877">
        <v>-1.2609790419265401</v>
      </c>
      <c r="E6877">
        <v>0.72470677260688499</v>
      </c>
    </row>
    <row r="6878" spans="1:5">
      <c r="A6878" s="23" t="s">
        <v>2837</v>
      </c>
      <c r="B6878" t="s">
        <v>18284</v>
      </c>
      <c r="C6878" t="s">
        <v>18285</v>
      </c>
      <c r="D6878">
        <v>-1.2323630158847301</v>
      </c>
      <c r="E6878">
        <v>0.49110858872493302</v>
      </c>
    </row>
    <row r="6879" spans="1:5">
      <c r="A6879" s="23" t="s">
        <v>2837</v>
      </c>
      <c r="B6879" t="s">
        <v>24026</v>
      </c>
      <c r="C6879" t="s">
        <v>24027</v>
      </c>
      <c r="D6879">
        <v>-0.31960522406150099</v>
      </c>
      <c r="E6879">
        <v>0.71422625804010598</v>
      </c>
    </row>
    <row r="6880" spans="1:5">
      <c r="A6880" s="23" t="s">
        <v>2837</v>
      </c>
      <c r="B6880" t="s">
        <v>10884</v>
      </c>
      <c r="C6880" t="s">
        <v>10885</v>
      </c>
      <c r="D6880">
        <v>-2.2012043729055799</v>
      </c>
      <c r="E6880">
        <v>0.63749527052591703</v>
      </c>
    </row>
    <row r="6881" spans="1:5">
      <c r="A6881" s="23" t="s">
        <v>2837</v>
      </c>
      <c r="B6881" t="s">
        <v>5364</v>
      </c>
      <c r="C6881" t="s">
        <v>5365</v>
      </c>
      <c r="D6881">
        <v>-3.41294786531618</v>
      </c>
      <c r="E6881">
        <v>0.60238365493756996</v>
      </c>
    </row>
    <row r="6882" spans="1:5">
      <c r="A6882" s="23" t="s">
        <v>2837</v>
      </c>
      <c r="B6882" t="s">
        <v>4215</v>
      </c>
      <c r="C6882" t="s">
        <v>4216</v>
      </c>
      <c r="D6882">
        <v>-3.8869201195474599</v>
      </c>
      <c r="E6882">
        <v>0.65713204691638205</v>
      </c>
    </row>
    <row r="6883" spans="1:5">
      <c r="A6883" s="23" t="s">
        <v>2837</v>
      </c>
      <c r="B6883" t="s">
        <v>3913</v>
      </c>
      <c r="C6883" t="s">
        <v>3914</v>
      </c>
      <c r="D6883">
        <v>-4.06899096158826</v>
      </c>
      <c r="E6883">
        <v>0.66155883465758503</v>
      </c>
    </row>
    <row r="6884" spans="1:5">
      <c r="A6884" s="23" t="s">
        <v>2859</v>
      </c>
      <c r="B6884" t="s">
        <v>2860</v>
      </c>
      <c r="C6884" t="s">
        <v>2861</v>
      </c>
      <c r="D6884">
        <v>-5.2412013793939396</v>
      </c>
      <c r="E6884">
        <v>0.72924706772606895</v>
      </c>
    </row>
    <row r="6885" spans="1:5">
      <c r="A6885" s="23" t="s">
        <v>2859</v>
      </c>
      <c r="B6885" t="s">
        <v>3025</v>
      </c>
      <c r="C6885" t="s">
        <v>3026</v>
      </c>
      <c r="D6885">
        <v>-4.9493278992452296</v>
      </c>
      <c r="E6885">
        <v>0.81645856980703702</v>
      </c>
    </row>
    <row r="6886" spans="1:5">
      <c r="A6886" s="23" t="s">
        <v>2859</v>
      </c>
      <c r="B6886" t="s">
        <v>3949</v>
      </c>
      <c r="C6886" t="s">
        <v>3950</v>
      </c>
      <c r="D6886">
        <v>-4.0430749251262803</v>
      </c>
      <c r="E6886">
        <v>0.70737797956867199</v>
      </c>
    </row>
    <row r="6887" spans="1:5">
      <c r="A6887" s="23" t="s">
        <v>2859</v>
      </c>
      <c r="B6887" t="s">
        <v>12523</v>
      </c>
      <c r="C6887" t="s">
        <v>12524</v>
      </c>
      <c r="D6887">
        <v>-1.95461381014927</v>
      </c>
      <c r="E6887">
        <v>0.46969353007945402</v>
      </c>
    </row>
    <row r="6888" spans="1:5">
      <c r="A6888" s="23" t="s">
        <v>2859</v>
      </c>
      <c r="B6888" t="s">
        <v>10823</v>
      </c>
      <c r="C6888" t="s">
        <v>10824</v>
      </c>
      <c r="D6888">
        <v>-2.20950810660135</v>
      </c>
      <c r="E6888">
        <v>0.59742716609912905</v>
      </c>
    </row>
    <row r="6889" spans="1:5">
      <c r="A6889" s="23" t="s">
        <v>2859</v>
      </c>
      <c r="B6889" t="s">
        <v>11187</v>
      </c>
      <c r="C6889" t="s">
        <v>11188</v>
      </c>
      <c r="D6889">
        <v>-2.14799579561801</v>
      </c>
      <c r="E6889">
        <v>0.53318199016269296</v>
      </c>
    </row>
    <row r="6890" spans="1:5">
      <c r="A6890" s="23" t="s">
        <v>2859</v>
      </c>
      <c r="B6890" t="s">
        <v>6071</v>
      </c>
      <c r="C6890" t="s">
        <v>6072</v>
      </c>
      <c r="D6890">
        <v>-3.1771052069960501</v>
      </c>
      <c r="E6890">
        <v>0.57752553916004501</v>
      </c>
    </row>
    <row r="6891" spans="1:5">
      <c r="A6891" s="23" t="s">
        <v>2859</v>
      </c>
      <c r="B6891" t="s">
        <v>3206</v>
      </c>
      <c r="C6891" t="s">
        <v>3207</v>
      </c>
      <c r="D6891">
        <v>-4.6662353314540299</v>
      </c>
      <c r="E6891">
        <v>0.67760121074536495</v>
      </c>
    </row>
    <row r="6892" spans="1:5">
      <c r="A6892" s="23" t="s">
        <v>2859</v>
      </c>
      <c r="B6892" t="s">
        <v>8579</v>
      </c>
      <c r="C6892" t="s">
        <v>8580</v>
      </c>
      <c r="D6892">
        <v>-2.5989319901166499</v>
      </c>
      <c r="E6892">
        <v>0.66931517215285596</v>
      </c>
    </row>
    <row r="6893" spans="1:5">
      <c r="A6893" s="23" t="s">
        <v>2859</v>
      </c>
      <c r="B6893" t="s">
        <v>18873</v>
      </c>
      <c r="C6893" t="s">
        <v>18874</v>
      </c>
      <c r="D6893">
        <v>-1.15821400024656</v>
      </c>
      <c r="E6893">
        <v>0.45709421112372201</v>
      </c>
    </row>
    <row r="6894" spans="1:5">
      <c r="A6894" s="23" t="s">
        <v>3039</v>
      </c>
      <c r="B6894" t="s">
        <v>15039</v>
      </c>
      <c r="C6894" t="s">
        <v>15040</v>
      </c>
      <c r="D6894">
        <v>-1.6299753537642101</v>
      </c>
      <c r="E6894">
        <v>0.66432084752175502</v>
      </c>
    </row>
    <row r="6895" spans="1:5">
      <c r="A6895" s="23" t="s">
        <v>3039</v>
      </c>
      <c r="B6895" t="s">
        <v>13032</v>
      </c>
      <c r="C6895" t="s">
        <v>13033</v>
      </c>
      <c r="D6895">
        <v>-1.88478925558735</v>
      </c>
      <c r="E6895">
        <v>0.68119561104805104</v>
      </c>
    </row>
    <row r="6896" spans="1:5">
      <c r="A6896" s="23" t="s">
        <v>3039</v>
      </c>
      <c r="B6896" t="s">
        <v>13075</v>
      </c>
      <c r="C6896" t="s">
        <v>13076</v>
      </c>
      <c r="D6896">
        <v>-1.8788678054285699</v>
      </c>
      <c r="E6896">
        <v>0.52421490730230702</v>
      </c>
    </row>
    <row r="6897" spans="1:5">
      <c r="A6897" s="23" t="s">
        <v>3039</v>
      </c>
      <c r="B6897" t="s">
        <v>18303</v>
      </c>
      <c r="C6897" t="s">
        <v>18304</v>
      </c>
      <c r="D6897">
        <v>-1.2300487087622001</v>
      </c>
      <c r="E6897">
        <v>0.51138857359061596</v>
      </c>
    </row>
    <row r="6898" spans="1:5">
      <c r="A6898" s="23" t="s">
        <v>3039</v>
      </c>
      <c r="B6898" t="s">
        <v>9265</v>
      </c>
      <c r="C6898" t="s">
        <v>9266</v>
      </c>
      <c r="D6898">
        <v>-2.4652755720772701</v>
      </c>
      <c r="E6898">
        <v>0.75974271660991299</v>
      </c>
    </row>
    <row r="6899" spans="1:5">
      <c r="A6899" s="23" t="s">
        <v>3039</v>
      </c>
      <c r="B6899" t="s">
        <v>4660</v>
      </c>
      <c r="C6899" t="s">
        <v>4661</v>
      </c>
      <c r="D6899">
        <v>-3.69620472351188</v>
      </c>
      <c r="E6899">
        <v>0.73178206583427896</v>
      </c>
    </row>
    <row r="6900" spans="1:5">
      <c r="A6900" s="23" t="s">
        <v>3039</v>
      </c>
      <c r="B6900" t="s">
        <v>17190</v>
      </c>
      <c r="C6900" t="s">
        <v>17191</v>
      </c>
      <c r="D6900">
        <v>-1.36120780456308</v>
      </c>
      <c r="E6900">
        <v>0.51350737797956802</v>
      </c>
    </row>
    <row r="6901" spans="1:5">
      <c r="A6901" s="23" t="s">
        <v>3039</v>
      </c>
      <c r="B6901" t="s">
        <v>5091</v>
      </c>
      <c r="C6901" t="s">
        <v>5092</v>
      </c>
      <c r="D6901">
        <v>-3.52505686832184</v>
      </c>
      <c r="E6901">
        <v>0.71101021566401801</v>
      </c>
    </row>
    <row r="6902" spans="1:5">
      <c r="A6902" s="23" t="s">
        <v>3039</v>
      </c>
      <c r="B6902" t="s">
        <v>3040</v>
      </c>
      <c r="C6902" t="s">
        <v>3041</v>
      </c>
      <c r="D6902">
        <v>-4.9240962938870796</v>
      </c>
      <c r="E6902">
        <v>0.703897086643965</v>
      </c>
    </row>
    <row r="6903" spans="1:5">
      <c r="A6903" s="23" t="s">
        <v>3039</v>
      </c>
      <c r="B6903" t="s">
        <v>22300</v>
      </c>
      <c r="C6903" t="s">
        <v>22301</v>
      </c>
      <c r="D6903">
        <v>-0.72288320760547098</v>
      </c>
      <c r="E6903">
        <v>0.61944759742716604</v>
      </c>
    </row>
    <row r="6904" spans="1:5">
      <c r="A6904" s="23" t="s">
        <v>2777</v>
      </c>
      <c r="B6904" t="s">
        <v>19034</v>
      </c>
      <c r="C6904" t="s">
        <v>19035</v>
      </c>
      <c r="D6904">
        <v>-1.13740545838934</v>
      </c>
      <c r="E6904">
        <v>0.654067347710934</v>
      </c>
    </row>
    <row r="6905" spans="1:5">
      <c r="A6905" s="23" t="s">
        <v>2777</v>
      </c>
      <c r="B6905" t="s">
        <v>18701</v>
      </c>
      <c r="C6905" t="s">
        <v>18702</v>
      </c>
      <c r="D6905">
        <v>-1.1778557551215401</v>
      </c>
      <c r="E6905">
        <v>0.54593265228906496</v>
      </c>
    </row>
    <row r="6906" spans="1:5">
      <c r="A6906" s="23" t="s">
        <v>2777</v>
      </c>
      <c r="B6906" t="s">
        <v>24346</v>
      </c>
      <c r="C6906" t="s">
        <v>24347</v>
      </c>
      <c r="D6906">
        <v>-0.20736310854614001</v>
      </c>
      <c r="E6906">
        <v>0.54865682936057503</v>
      </c>
    </row>
    <row r="6907" spans="1:5">
      <c r="A6907" s="23" t="s">
        <v>2777</v>
      </c>
      <c r="B6907" t="s">
        <v>24378</v>
      </c>
      <c r="C6907" t="s">
        <v>24379</v>
      </c>
      <c r="D6907">
        <v>-0.19923756381413299</v>
      </c>
      <c r="E6907">
        <v>0.44502459326522797</v>
      </c>
    </row>
    <row r="6908" spans="1:5">
      <c r="A6908" s="23" t="s">
        <v>2777</v>
      </c>
      <c r="B6908" t="s">
        <v>20278</v>
      </c>
      <c r="C6908" t="s">
        <v>20279</v>
      </c>
      <c r="D6908">
        <v>-0.99137997709208003</v>
      </c>
      <c r="E6908">
        <v>0.69795686719636796</v>
      </c>
    </row>
    <row r="6909" spans="1:5">
      <c r="A6909" s="23" t="s">
        <v>2777</v>
      </c>
      <c r="B6909" t="s">
        <v>23276</v>
      </c>
      <c r="C6909" t="s">
        <v>23277</v>
      </c>
      <c r="D6909">
        <v>-0.51741333846714799</v>
      </c>
      <c r="E6909">
        <v>0.649489216799091</v>
      </c>
    </row>
    <row r="6910" spans="1:5">
      <c r="A6910" s="23" t="s">
        <v>2777</v>
      </c>
      <c r="B6910" t="s">
        <v>2778</v>
      </c>
      <c r="C6910" t="s">
        <v>2779</v>
      </c>
      <c r="D6910">
        <v>-5.3915434220947098</v>
      </c>
      <c r="E6910">
        <v>0.71596670450245903</v>
      </c>
    </row>
    <row r="6911" spans="1:5">
      <c r="A6911" s="23" t="s">
        <v>2777</v>
      </c>
      <c r="B6911" t="s">
        <v>25784</v>
      </c>
      <c r="C6911" t="s">
        <v>25785</v>
      </c>
      <c r="D6911">
        <v>0.70177754161634698</v>
      </c>
      <c r="E6911">
        <v>0.322398789254634</v>
      </c>
    </row>
    <row r="6912" spans="1:5">
      <c r="A6912" s="23" t="s">
        <v>2777</v>
      </c>
      <c r="B6912" t="s">
        <v>20589</v>
      </c>
      <c r="C6912" t="s">
        <v>20590</v>
      </c>
      <c r="D6912">
        <v>-0.95202674093608797</v>
      </c>
      <c r="E6912">
        <v>0.54816496405599702</v>
      </c>
    </row>
    <row r="6913" spans="1:5">
      <c r="A6913" s="23" t="s">
        <v>2777</v>
      </c>
      <c r="B6913" t="s">
        <v>23528</v>
      </c>
      <c r="C6913" t="s">
        <v>23529</v>
      </c>
      <c r="D6913">
        <v>-0.45581532934703001</v>
      </c>
      <c r="E6913">
        <v>0.53038214150586405</v>
      </c>
    </row>
    <row r="6914" spans="1:5">
      <c r="A6914" s="23" t="s">
        <v>4614</v>
      </c>
      <c r="B6914" t="s">
        <v>25692</v>
      </c>
      <c r="C6914" t="s">
        <v>25693</v>
      </c>
      <c r="D6914">
        <v>0.55529230075583402</v>
      </c>
      <c r="E6914">
        <v>0.61502080968596196</v>
      </c>
    </row>
    <row r="6915" spans="1:5">
      <c r="A6915" s="23" t="s">
        <v>4614</v>
      </c>
      <c r="B6915" t="s">
        <v>4615</v>
      </c>
      <c r="C6915" t="s">
        <v>4616</v>
      </c>
      <c r="D6915">
        <v>-3.7101149179573598</v>
      </c>
      <c r="E6915">
        <v>0.43443057132046797</v>
      </c>
    </row>
    <row r="6916" spans="1:5">
      <c r="A6916" s="23" t="s">
        <v>4614</v>
      </c>
      <c r="B6916" t="s">
        <v>18503</v>
      </c>
      <c r="C6916" t="s">
        <v>18504</v>
      </c>
      <c r="D6916">
        <v>-1.20253733404758</v>
      </c>
      <c r="E6916">
        <v>0.748921679909194</v>
      </c>
    </row>
    <row r="6917" spans="1:5">
      <c r="A6917" s="23" t="s">
        <v>4614</v>
      </c>
      <c r="B6917" t="s">
        <v>22616</v>
      </c>
      <c r="C6917" t="s">
        <v>22617</v>
      </c>
      <c r="D6917">
        <v>-0.66681911748787603</v>
      </c>
      <c r="E6917">
        <v>0.37884979190314</v>
      </c>
    </row>
    <row r="6918" spans="1:5">
      <c r="A6918" s="23" t="s">
        <v>4614</v>
      </c>
      <c r="B6918" t="s">
        <v>17646</v>
      </c>
      <c r="C6918" t="s">
        <v>17647</v>
      </c>
      <c r="D6918">
        <v>-1.3069524914419499</v>
      </c>
      <c r="E6918">
        <v>0.67502837684449402</v>
      </c>
    </row>
    <row r="6919" spans="1:5">
      <c r="A6919" s="23" t="s">
        <v>4614</v>
      </c>
      <c r="B6919" t="s">
        <v>23916</v>
      </c>
      <c r="C6919" t="s">
        <v>23917</v>
      </c>
      <c r="D6919">
        <v>-0.34783382574285499</v>
      </c>
      <c r="E6919">
        <v>0.68002270147559496</v>
      </c>
    </row>
    <row r="6920" spans="1:5">
      <c r="A6920" s="23" t="s">
        <v>4614</v>
      </c>
      <c r="B6920" t="s">
        <v>23432</v>
      </c>
      <c r="C6920" t="s">
        <v>23433</v>
      </c>
      <c r="D6920">
        <v>-0.48285497825841101</v>
      </c>
      <c r="E6920">
        <v>0.60972379871358295</v>
      </c>
    </row>
    <row r="6921" spans="1:5">
      <c r="A6921" s="23" t="s">
        <v>4614</v>
      </c>
      <c r="B6921" t="s">
        <v>8187</v>
      </c>
      <c r="C6921" t="s">
        <v>8188</v>
      </c>
      <c r="D6921">
        <v>-2.6738997009468899</v>
      </c>
      <c r="E6921">
        <v>0.50544835414301903</v>
      </c>
    </row>
    <row r="6922" spans="1:5">
      <c r="A6922" s="23" t="s">
        <v>4614</v>
      </c>
      <c r="B6922" t="s">
        <v>24560</v>
      </c>
      <c r="C6922" t="s">
        <v>24561</v>
      </c>
      <c r="D6922">
        <v>-0.124920898823131</v>
      </c>
      <c r="E6922">
        <v>0.54271660991297699</v>
      </c>
    </row>
    <row r="6923" spans="1:5">
      <c r="A6923" s="23" t="s">
        <v>4614</v>
      </c>
      <c r="B6923" t="s">
        <v>19842</v>
      </c>
      <c r="C6923" t="s">
        <v>19843</v>
      </c>
      <c r="D6923">
        <v>-1.0405193565047799</v>
      </c>
      <c r="E6923">
        <v>0.59190314037079095</v>
      </c>
    </row>
    <row r="6924" spans="1:5">
      <c r="A6924" s="23" t="s">
        <v>8133</v>
      </c>
      <c r="B6924" t="s">
        <v>14723</v>
      </c>
      <c r="C6924" t="s">
        <v>14724</v>
      </c>
      <c r="D6924">
        <v>-1.6690347332284401</v>
      </c>
      <c r="E6924">
        <v>0.63870601589103304</v>
      </c>
    </row>
    <row r="6925" spans="1:5">
      <c r="A6925" s="23" t="s">
        <v>8133</v>
      </c>
      <c r="B6925" t="s">
        <v>20216</v>
      </c>
      <c r="C6925" t="s">
        <v>20217</v>
      </c>
      <c r="D6925">
        <v>-0.99839179248453502</v>
      </c>
      <c r="E6925">
        <v>0.622777147181233</v>
      </c>
    </row>
    <row r="6926" spans="1:5">
      <c r="A6926" s="23" t="s">
        <v>8133</v>
      </c>
      <c r="B6926" t="s">
        <v>24158</v>
      </c>
      <c r="C6926" t="s">
        <v>24159</v>
      </c>
      <c r="D6926">
        <v>-0.27067412195841101</v>
      </c>
      <c r="E6926">
        <v>0.54150586454786198</v>
      </c>
    </row>
    <row r="6927" spans="1:5">
      <c r="A6927" s="23" t="s">
        <v>8133</v>
      </c>
      <c r="B6927" t="s">
        <v>24718</v>
      </c>
      <c r="C6927" t="s">
        <v>24719</v>
      </c>
      <c r="D6927">
        <v>-5.56105550550594E-2</v>
      </c>
      <c r="E6927">
        <v>0.457510404842981</v>
      </c>
    </row>
    <row r="6928" spans="1:5">
      <c r="A6928" s="23" t="s">
        <v>8133</v>
      </c>
      <c r="B6928" t="s">
        <v>15197</v>
      </c>
      <c r="C6928" t="s">
        <v>15198</v>
      </c>
      <c r="D6928">
        <v>-1.60859037103255</v>
      </c>
      <c r="E6928">
        <v>0.57862277714718102</v>
      </c>
    </row>
    <row r="6929" spans="1:5">
      <c r="A6929" s="23" t="s">
        <v>8133</v>
      </c>
      <c r="B6929" t="s">
        <v>15183</v>
      </c>
      <c r="C6929" t="s">
        <v>15184</v>
      </c>
      <c r="D6929">
        <v>-1.61086863936137</v>
      </c>
      <c r="E6929">
        <v>0.65667801740446397</v>
      </c>
    </row>
    <row r="6930" spans="1:5">
      <c r="A6930" s="23" t="s">
        <v>8133</v>
      </c>
      <c r="B6930" t="s">
        <v>18575</v>
      </c>
      <c r="C6930" t="s">
        <v>18576</v>
      </c>
      <c r="D6930">
        <v>-1.19639509585561</v>
      </c>
      <c r="E6930">
        <v>0.65868331441543604</v>
      </c>
    </row>
    <row r="6931" spans="1:5">
      <c r="A6931" s="23" t="s">
        <v>8133</v>
      </c>
      <c r="B6931" t="s">
        <v>12565</v>
      </c>
      <c r="C6931" t="s">
        <v>12566</v>
      </c>
      <c r="D6931">
        <v>-1.9485789676076499</v>
      </c>
      <c r="E6931">
        <v>0.54097616345062405</v>
      </c>
    </row>
    <row r="6932" spans="1:5">
      <c r="A6932" s="23" t="s">
        <v>8133</v>
      </c>
      <c r="B6932" t="s">
        <v>8134</v>
      </c>
      <c r="C6932" t="s">
        <v>8135</v>
      </c>
      <c r="D6932">
        <v>-2.6831129596244798</v>
      </c>
      <c r="E6932">
        <v>0.73503594400302597</v>
      </c>
    </row>
    <row r="6933" spans="1:5">
      <c r="A6933" s="23" t="s">
        <v>8133</v>
      </c>
      <c r="B6933" t="s">
        <v>24096</v>
      </c>
      <c r="C6933" t="s">
        <v>24097</v>
      </c>
      <c r="D6933">
        <v>-0.29542865386904199</v>
      </c>
      <c r="E6933">
        <v>0.47048808172531198</v>
      </c>
    </row>
    <row r="6934" spans="1:5">
      <c r="A6934" s="23" t="s">
        <v>4455</v>
      </c>
      <c r="B6934" t="s">
        <v>8153</v>
      </c>
      <c r="C6934" t="s">
        <v>8154</v>
      </c>
      <c r="D6934">
        <v>-2.6804594599121501</v>
      </c>
      <c r="E6934">
        <v>0.87241770715096401</v>
      </c>
    </row>
    <row r="6935" spans="1:5">
      <c r="A6935" s="23" t="s">
        <v>4455</v>
      </c>
      <c r="B6935" t="s">
        <v>4559</v>
      </c>
      <c r="C6935" t="s">
        <v>4560</v>
      </c>
      <c r="D6935">
        <v>-3.7342179348697999</v>
      </c>
      <c r="E6935">
        <v>0.79061672342035505</v>
      </c>
    </row>
    <row r="6936" spans="1:5">
      <c r="A6936" s="23" t="s">
        <v>4455</v>
      </c>
      <c r="B6936" t="s">
        <v>10587</v>
      </c>
      <c r="C6936" t="s">
        <v>10588</v>
      </c>
      <c r="D6936">
        <v>-2.24410276558987</v>
      </c>
      <c r="E6936">
        <v>0.62440408626560695</v>
      </c>
    </row>
    <row r="6937" spans="1:5">
      <c r="A6937" s="23" t="s">
        <v>4455</v>
      </c>
      <c r="B6937" t="s">
        <v>10126</v>
      </c>
      <c r="C6937" t="s">
        <v>10127</v>
      </c>
      <c r="D6937">
        <v>-2.3108133511154199</v>
      </c>
      <c r="E6937">
        <v>0.71763147937949301</v>
      </c>
    </row>
    <row r="6938" spans="1:5">
      <c r="A6938" s="23" t="s">
        <v>4455</v>
      </c>
      <c r="B6938" t="s">
        <v>7225</v>
      </c>
      <c r="C6938" t="s">
        <v>7226</v>
      </c>
      <c r="D6938">
        <v>-2.8907412034171101</v>
      </c>
      <c r="E6938">
        <v>0.65353764661369596</v>
      </c>
    </row>
    <row r="6939" spans="1:5">
      <c r="A6939" s="23" t="s">
        <v>4455</v>
      </c>
      <c r="B6939" t="s">
        <v>25200</v>
      </c>
      <c r="C6939" t="s">
        <v>25201</v>
      </c>
      <c r="D6939">
        <v>0.180296388563676</v>
      </c>
      <c r="E6939">
        <v>0.57272039349224302</v>
      </c>
    </row>
    <row r="6940" spans="1:5">
      <c r="A6940" s="23" t="s">
        <v>4455</v>
      </c>
      <c r="B6940" t="s">
        <v>7858</v>
      </c>
      <c r="C6940" t="s">
        <v>7859</v>
      </c>
      <c r="D6940">
        <v>-2.7433276475196902</v>
      </c>
      <c r="E6940">
        <v>0.63393870601589097</v>
      </c>
    </row>
    <row r="6941" spans="1:5">
      <c r="A6941" s="23" t="s">
        <v>4455</v>
      </c>
      <c r="B6941" t="s">
        <v>25132</v>
      </c>
      <c r="C6941" t="s">
        <v>25133</v>
      </c>
      <c r="D6941">
        <v>0.136373693771115</v>
      </c>
      <c r="E6941">
        <v>0.53828982217177401</v>
      </c>
    </row>
    <row r="6942" spans="1:5">
      <c r="A6942" s="23" t="s">
        <v>4455</v>
      </c>
      <c r="B6942" t="s">
        <v>4456</v>
      </c>
      <c r="C6942" t="s">
        <v>4457</v>
      </c>
      <c r="D6942">
        <v>-3.7690142567681799</v>
      </c>
      <c r="E6942">
        <v>0.54483541430192906</v>
      </c>
    </row>
    <row r="6943" spans="1:5">
      <c r="A6943" s="23" t="s">
        <v>4455</v>
      </c>
      <c r="B6943" t="s">
        <v>15604</v>
      </c>
      <c r="C6943" t="s">
        <v>15605</v>
      </c>
      <c r="D6943">
        <v>-1.5520087730197201</v>
      </c>
      <c r="E6943">
        <v>0.63427922814982896</v>
      </c>
    </row>
    <row r="6944" spans="1:5">
      <c r="A6944" s="23" t="s">
        <v>2140</v>
      </c>
      <c r="B6944" t="s">
        <v>2141</v>
      </c>
      <c r="C6944" t="s">
        <v>2142</v>
      </c>
      <c r="D6944">
        <v>-7.5725794279185497</v>
      </c>
      <c r="E6944">
        <v>0.65232690124858095</v>
      </c>
    </row>
    <row r="6945" spans="1:5">
      <c r="A6945" s="23" t="s">
        <v>2140</v>
      </c>
      <c r="B6945" t="s">
        <v>13852</v>
      </c>
      <c r="C6945" t="s">
        <v>13853</v>
      </c>
      <c r="D6945">
        <v>-1.7812473264969999</v>
      </c>
      <c r="E6945">
        <v>0.66250472947408201</v>
      </c>
    </row>
    <row r="6946" spans="1:5">
      <c r="A6946" s="23" t="s">
        <v>2140</v>
      </c>
      <c r="B6946" t="s">
        <v>3082</v>
      </c>
      <c r="C6946" t="s">
        <v>3083</v>
      </c>
      <c r="D6946">
        <v>-4.8503382810073301</v>
      </c>
      <c r="E6946">
        <v>0.596897465001891</v>
      </c>
    </row>
    <row r="6947" spans="1:5">
      <c r="A6947" s="23" t="s">
        <v>2140</v>
      </c>
      <c r="B6947" t="s">
        <v>9638</v>
      </c>
      <c r="C6947" t="s">
        <v>9639</v>
      </c>
      <c r="D6947">
        <v>-2.3953414711664398</v>
      </c>
      <c r="E6947">
        <v>0.80295119182746799</v>
      </c>
    </row>
    <row r="6948" spans="1:5">
      <c r="A6948" s="23" t="s">
        <v>2140</v>
      </c>
      <c r="B6948" t="s">
        <v>7486</v>
      </c>
      <c r="C6948" t="s">
        <v>7487</v>
      </c>
      <c r="D6948">
        <v>-2.8255853416954602</v>
      </c>
      <c r="E6948">
        <v>0.63575482406356398</v>
      </c>
    </row>
    <row r="6949" spans="1:5">
      <c r="A6949" s="23" t="s">
        <v>2140</v>
      </c>
      <c r="B6949" t="s">
        <v>14576</v>
      </c>
      <c r="C6949" t="s">
        <v>14577</v>
      </c>
      <c r="D6949">
        <v>-1.68909950270502</v>
      </c>
      <c r="E6949">
        <v>0.53870601589103195</v>
      </c>
    </row>
    <row r="6950" spans="1:5">
      <c r="A6950" s="23" t="s">
        <v>2140</v>
      </c>
      <c r="B6950" t="s">
        <v>4035</v>
      </c>
      <c r="C6950" t="s">
        <v>4036</v>
      </c>
      <c r="D6950">
        <v>-4.0035873923983702</v>
      </c>
      <c r="E6950">
        <v>0.61846386681800902</v>
      </c>
    </row>
    <row r="6951" spans="1:5">
      <c r="A6951" s="23" t="s">
        <v>2140</v>
      </c>
      <c r="B6951" t="s">
        <v>5755</v>
      </c>
      <c r="C6951" t="s">
        <v>5756</v>
      </c>
      <c r="D6951">
        <v>-3.26988933200855</v>
      </c>
      <c r="E6951">
        <v>0.745667801740446</v>
      </c>
    </row>
    <row r="6952" spans="1:5">
      <c r="A6952" s="23" t="s">
        <v>4500</v>
      </c>
      <c r="B6952" t="s">
        <v>24466</v>
      </c>
      <c r="C6952" t="s">
        <v>24467</v>
      </c>
      <c r="D6952">
        <v>-0.160617054905277</v>
      </c>
      <c r="E6952">
        <v>0.49038970866439602</v>
      </c>
    </row>
    <row r="6953" spans="1:5">
      <c r="A6953" s="23" t="s">
        <v>4500</v>
      </c>
      <c r="B6953" t="s">
        <v>4501</v>
      </c>
      <c r="C6953" t="s">
        <v>4502</v>
      </c>
      <c r="D6953">
        <v>-3.7558396733145201</v>
      </c>
      <c r="E6953">
        <v>0.58376844494892099</v>
      </c>
    </row>
    <row r="6954" spans="1:5">
      <c r="A6954" s="23" t="s">
        <v>5825</v>
      </c>
      <c r="B6954" t="s">
        <v>11361</v>
      </c>
      <c r="C6954" t="s">
        <v>11362</v>
      </c>
      <c r="D6954">
        <v>-2.1172235579663301</v>
      </c>
      <c r="E6954">
        <v>0.60030268634127903</v>
      </c>
    </row>
    <row r="6955" spans="1:5">
      <c r="A6955" s="23" t="s">
        <v>5825</v>
      </c>
      <c r="B6955" t="s">
        <v>21656</v>
      </c>
      <c r="C6955" t="s">
        <v>21657</v>
      </c>
      <c r="D6955">
        <v>-0.80864515047207597</v>
      </c>
      <c r="E6955">
        <v>0.66371547483919802</v>
      </c>
    </row>
    <row r="6956" spans="1:5">
      <c r="A6956" s="23" t="s">
        <v>5825</v>
      </c>
      <c r="B6956" t="s">
        <v>18081</v>
      </c>
      <c r="C6956" t="s">
        <v>18082</v>
      </c>
      <c r="D6956">
        <v>-1.25431518118667</v>
      </c>
      <c r="E6956">
        <v>0.59814604615966604</v>
      </c>
    </row>
    <row r="6957" spans="1:5">
      <c r="A6957" s="23" t="s">
        <v>5825</v>
      </c>
      <c r="B6957" t="s">
        <v>20238</v>
      </c>
      <c r="C6957" t="s">
        <v>20239</v>
      </c>
      <c r="D6957">
        <v>-0.99541328908392401</v>
      </c>
      <c r="E6957">
        <v>0.56700718880060497</v>
      </c>
    </row>
    <row r="6958" spans="1:5">
      <c r="A6958" s="23" t="s">
        <v>5825</v>
      </c>
      <c r="B6958" t="s">
        <v>9537</v>
      </c>
      <c r="C6958" t="s">
        <v>9538</v>
      </c>
      <c r="D6958">
        <v>-2.40923622629334</v>
      </c>
      <c r="E6958">
        <v>0.62659856223987798</v>
      </c>
    </row>
    <row r="6959" spans="1:5">
      <c r="A6959" s="23" t="s">
        <v>5825</v>
      </c>
      <c r="B6959" t="s">
        <v>12567</v>
      </c>
      <c r="C6959" t="s">
        <v>12568</v>
      </c>
      <c r="D6959">
        <v>-1.94780288957409</v>
      </c>
      <c r="E6959">
        <v>0.48861142640938299</v>
      </c>
    </row>
    <row r="6960" spans="1:5">
      <c r="A6960" s="23" t="s">
        <v>5825</v>
      </c>
      <c r="B6960" t="s">
        <v>7120</v>
      </c>
      <c r="C6960" t="s">
        <v>7121</v>
      </c>
      <c r="D6960">
        <v>-2.9126783014031399</v>
      </c>
      <c r="E6960">
        <v>0.59614074914869397</v>
      </c>
    </row>
    <row r="6961" spans="1:5">
      <c r="A6961" s="23" t="s">
        <v>5825</v>
      </c>
      <c r="B6961" t="s">
        <v>21929</v>
      </c>
      <c r="C6961" t="s">
        <v>21930</v>
      </c>
      <c r="D6961">
        <v>-0.77352444128605302</v>
      </c>
      <c r="E6961">
        <v>0.62027998486568203</v>
      </c>
    </row>
    <row r="6962" spans="1:5">
      <c r="A6962" s="23" t="s">
        <v>5825</v>
      </c>
      <c r="B6962" t="s">
        <v>5826</v>
      </c>
      <c r="C6962" t="s">
        <v>5827</v>
      </c>
      <c r="D6962">
        <v>-3.2482948892680201</v>
      </c>
      <c r="E6962">
        <v>0.69099508134695398</v>
      </c>
    </row>
    <row r="6963" spans="1:5">
      <c r="A6963" s="23" t="s">
        <v>2137</v>
      </c>
      <c r="B6963" t="s">
        <v>2138</v>
      </c>
      <c r="C6963" t="s">
        <v>2139</v>
      </c>
      <c r="D6963">
        <v>-7.5791027725134601</v>
      </c>
      <c r="E6963">
        <v>0.67574725690503201</v>
      </c>
    </row>
    <row r="6964" spans="1:5">
      <c r="A6964" s="23" t="s">
        <v>2137</v>
      </c>
      <c r="B6964" t="s">
        <v>8750</v>
      </c>
      <c r="C6964" t="s">
        <v>8751</v>
      </c>
      <c r="D6964">
        <v>-2.5625484520981101</v>
      </c>
      <c r="E6964">
        <v>0.70272417707150903</v>
      </c>
    </row>
    <row r="6965" spans="1:5">
      <c r="A6965" s="23" t="s">
        <v>2137</v>
      </c>
      <c r="B6965" t="s">
        <v>9656</v>
      </c>
      <c r="C6965" t="s">
        <v>9657</v>
      </c>
      <c r="D6965">
        <v>-2.39141210357672</v>
      </c>
      <c r="E6965">
        <v>0.767574725690503</v>
      </c>
    </row>
    <row r="6966" spans="1:5">
      <c r="A6966" s="23" t="s">
        <v>2137</v>
      </c>
      <c r="B6966" t="s">
        <v>16211</v>
      </c>
      <c r="C6966" t="s">
        <v>16212</v>
      </c>
      <c r="D6966">
        <v>-1.47740983332815</v>
      </c>
      <c r="E6966">
        <v>0.67555807794173195</v>
      </c>
    </row>
    <row r="6967" spans="1:5">
      <c r="A6967" s="23" t="s">
        <v>2137</v>
      </c>
      <c r="B6967" t="s">
        <v>18774</v>
      </c>
      <c r="C6967" t="s">
        <v>18775</v>
      </c>
      <c r="D6967">
        <v>-1.16813346040083</v>
      </c>
      <c r="E6967">
        <v>0.45531592886870897</v>
      </c>
    </row>
    <row r="6968" spans="1:5">
      <c r="A6968" s="23" t="s">
        <v>2137</v>
      </c>
      <c r="B6968" t="s">
        <v>3539</v>
      </c>
      <c r="C6968" t="s">
        <v>3540</v>
      </c>
      <c r="D6968">
        <v>-4.3279778260322601</v>
      </c>
      <c r="E6968">
        <v>0.57608777903897002</v>
      </c>
    </row>
    <row r="6969" spans="1:5">
      <c r="A6969" s="23" t="s">
        <v>2137</v>
      </c>
      <c r="B6969" t="s">
        <v>5395</v>
      </c>
      <c r="C6969" t="s">
        <v>5396</v>
      </c>
      <c r="D6969">
        <v>-3.39766824289118</v>
      </c>
      <c r="E6969">
        <v>0.77162315550510796</v>
      </c>
    </row>
    <row r="6970" spans="1:5">
      <c r="A6970" s="23" t="s">
        <v>2137</v>
      </c>
      <c r="B6970" t="s">
        <v>2481</v>
      </c>
      <c r="C6970" t="s">
        <v>2482</v>
      </c>
      <c r="D6970">
        <v>-6.1733553519383904</v>
      </c>
      <c r="E6970">
        <v>0.64555429436246603</v>
      </c>
    </row>
    <row r="6971" spans="1:5">
      <c r="A6971" s="23" t="s">
        <v>2137</v>
      </c>
      <c r="B6971" t="s">
        <v>16785</v>
      </c>
      <c r="C6971" t="s">
        <v>16786</v>
      </c>
      <c r="D6971">
        <v>-1.4073433733837799</v>
      </c>
      <c r="E6971">
        <v>0.69353007945516398</v>
      </c>
    </row>
    <row r="6972" spans="1:5">
      <c r="A6972" s="23" t="s">
        <v>2137</v>
      </c>
      <c r="B6972" t="s">
        <v>6755</v>
      </c>
      <c r="C6972" t="s">
        <v>6756</v>
      </c>
      <c r="D6972">
        <v>-2.9947863586805998</v>
      </c>
      <c r="E6972">
        <v>0.72417707150964805</v>
      </c>
    </row>
    <row r="6973" spans="1:5">
      <c r="A6973" s="23" t="s">
        <v>2681</v>
      </c>
      <c r="B6973" t="s">
        <v>9380</v>
      </c>
      <c r="C6973" t="s">
        <v>9381</v>
      </c>
      <c r="D6973">
        <v>-2.44132066315162</v>
      </c>
      <c r="E6973">
        <v>0.58573590616723403</v>
      </c>
    </row>
    <row r="6974" spans="1:5">
      <c r="A6974" s="23" t="s">
        <v>2681</v>
      </c>
      <c r="B6974" t="s">
        <v>6954</v>
      </c>
      <c r="C6974" t="s">
        <v>6955</v>
      </c>
      <c r="D6974">
        <v>-2.9503071203529401</v>
      </c>
      <c r="E6974">
        <v>0.66897465001891798</v>
      </c>
    </row>
    <row r="6975" spans="1:5">
      <c r="A6975" s="23" t="s">
        <v>2681</v>
      </c>
      <c r="B6975" t="s">
        <v>3216</v>
      </c>
      <c r="C6975" t="s">
        <v>3217</v>
      </c>
      <c r="D6975">
        <v>-4.6629250515993101</v>
      </c>
      <c r="E6975">
        <v>0.56363980325387797</v>
      </c>
    </row>
    <row r="6976" spans="1:5">
      <c r="A6976" s="23" t="s">
        <v>2681</v>
      </c>
      <c r="B6976" t="s">
        <v>7461</v>
      </c>
      <c r="C6976" t="s">
        <v>7462</v>
      </c>
      <c r="D6976">
        <v>-2.8331202541311802</v>
      </c>
      <c r="E6976">
        <v>0.74014377601210701</v>
      </c>
    </row>
    <row r="6977" spans="1:5">
      <c r="A6977" s="23" t="s">
        <v>2681</v>
      </c>
      <c r="B6977" t="s">
        <v>2682</v>
      </c>
      <c r="C6977" t="s">
        <v>2683</v>
      </c>
      <c r="D6977">
        <v>-5.6238166623661696</v>
      </c>
      <c r="E6977">
        <v>0.73072266363980298</v>
      </c>
    </row>
    <row r="6978" spans="1:5">
      <c r="A6978" s="23" t="s">
        <v>2681</v>
      </c>
      <c r="B6978" t="s">
        <v>4272</v>
      </c>
      <c r="C6978" t="s">
        <v>4273</v>
      </c>
      <c r="D6978">
        <v>-3.8618263240605999</v>
      </c>
      <c r="E6978">
        <v>0.75769958380628</v>
      </c>
    </row>
    <row r="6979" spans="1:5">
      <c r="A6979" s="23" t="s">
        <v>2681</v>
      </c>
      <c r="B6979" t="s">
        <v>4081</v>
      </c>
      <c r="C6979" t="s">
        <v>4082</v>
      </c>
      <c r="D6979">
        <v>-3.9741413430147099</v>
      </c>
      <c r="E6979">
        <v>0.63367385546727195</v>
      </c>
    </row>
    <row r="6980" spans="1:5">
      <c r="A6980" s="23" t="s">
        <v>2681</v>
      </c>
      <c r="B6980" t="s">
        <v>4396</v>
      </c>
      <c r="C6980" t="s">
        <v>4397</v>
      </c>
      <c r="D6980">
        <v>-3.8011850148550499</v>
      </c>
      <c r="E6980">
        <v>0.68581157775255297</v>
      </c>
    </row>
    <row r="6981" spans="1:5">
      <c r="A6981" s="23" t="s">
        <v>2681</v>
      </c>
      <c r="B6981" t="s">
        <v>3033</v>
      </c>
      <c r="C6981" t="s">
        <v>3034</v>
      </c>
      <c r="D6981">
        <v>-4.9360531410739101</v>
      </c>
      <c r="E6981">
        <v>0.68687097994702895</v>
      </c>
    </row>
    <row r="6982" spans="1:5">
      <c r="A6982" s="23" t="s">
        <v>2681</v>
      </c>
      <c r="B6982" t="s">
        <v>8657</v>
      </c>
      <c r="C6982" t="s">
        <v>8658</v>
      </c>
      <c r="D6982">
        <v>-2.5809845403892799</v>
      </c>
      <c r="E6982">
        <v>0.62750662126371504</v>
      </c>
    </row>
    <row r="6983" spans="1:5">
      <c r="A6983" s="23" t="s">
        <v>4995</v>
      </c>
      <c r="B6983" t="s">
        <v>13532</v>
      </c>
      <c r="C6983" t="s">
        <v>13533</v>
      </c>
      <c r="D6983">
        <v>-1.82122174425669</v>
      </c>
      <c r="E6983">
        <v>0.62444192205826698</v>
      </c>
    </row>
    <row r="6984" spans="1:5">
      <c r="A6984" s="23" t="s">
        <v>4995</v>
      </c>
      <c r="B6984" t="s">
        <v>12617</v>
      </c>
      <c r="C6984" t="s">
        <v>12618</v>
      </c>
      <c r="D6984">
        <v>-1.94271396528065</v>
      </c>
      <c r="E6984">
        <v>0.70408626560726395</v>
      </c>
    </row>
    <row r="6985" spans="1:5">
      <c r="A6985" s="23" t="s">
        <v>4995</v>
      </c>
      <c r="B6985" t="s">
        <v>4996</v>
      </c>
      <c r="C6985" t="s">
        <v>4997</v>
      </c>
      <c r="D6985">
        <v>-3.5587017951401099</v>
      </c>
      <c r="E6985">
        <v>0.54661369655694203</v>
      </c>
    </row>
    <row r="6986" spans="1:5">
      <c r="A6986" s="23" t="s">
        <v>4995</v>
      </c>
      <c r="B6986" t="s">
        <v>5658</v>
      </c>
      <c r="C6986" t="s">
        <v>5659</v>
      </c>
      <c r="D6986">
        <v>-3.2965463586361001</v>
      </c>
      <c r="E6986">
        <v>0.727014755959137</v>
      </c>
    </row>
    <row r="6987" spans="1:5">
      <c r="A6987" s="23" t="s">
        <v>4995</v>
      </c>
      <c r="B6987" t="s">
        <v>14348</v>
      </c>
      <c r="C6987" t="s">
        <v>14349</v>
      </c>
      <c r="D6987">
        <v>-1.72035671409971</v>
      </c>
      <c r="E6987">
        <v>0.59020052970109704</v>
      </c>
    </row>
    <row r="6988" spans="1:5">
      <c r="A6988" s="23" t="s">
        <v>4995</v>
      </c>
      <c r="B6988" t="s">
        <v>5190</v>
      </c>
      <c r="C6988" t="s">
        <v>5191</v>
      </c>
      <c r="D6988">
        <v>-3.4808283942387401</v>
      </c>
      <c r="E6988">
        <v>0.62754445705637496</v>
      </c>
    </row>
    <row r="6989" spans="1:5">
      <c r="A6989" s="23" t="s">
        <v>4995</v>
      </c>
      <c r="B6989" t="s">
        <v>8239</v>
      </c>
      <c r="C6989" t="s">
        <v>8240</v>
      </c>
      <c r="D6989">
        <v>-2.6624785963978401</v>
      </c>
      <c r="E6989">
        <v>0.66727203934922397</v>
      </c>
    </row>
    <row r="6990" spans="1:5">
      <c r="A6990" s="23" t="s">
        <v>4995</v>
      </c>
      <c r="B6990" t="s">
        <v>9193</v>
      </c>
      <c r="C6990" t="s">
        <v>9194</v>
      </c>
      <c r="D6990">
        <v>-2.47763594000621</v>
      </c>
      <c r="E6990">
        <v>0.62478244419220497</v>
      </c>
    </row>
    <row r="6991" spans="1:5">
      <c r="A6991" s="23" t="s">
        <v>4995</v>
      </c>
      <c r="B6991" t="s">
        <v>9630</v>
      </c>
      <c r="C6991" t="s">
        <v>9631</v>
      </c>
      <c r="D6991">
        <v>-2.3957543020468801</v>
      </c>
      <c r="E6991">
        <v>0.84286795308361695</v>
      </c>
    </row>
    <row r="6992" spans="1:5">
      <c r="A6992" s="23" t="s">
        <v>4995</v>
      </c>
      <c r="B6992" t="s">
        <v>14668</v>
      </c>
      <c r="C6992" t="s">
        <v>14669</v>
      </c>
      <c r="D6992">
        <v>-1.67636394136775</v>
      </c>
      <c r="E6992">
        <v>0.78043889519485399</v>
      </c>
    </row>
    <row r="6993" spans="1:5">
      <c r="A6993" s="23" t="s">
        <v>2317</v>
      </c>
      <c r="B6993" t="s">
        <v>24072</v>
      </c>
      <c r="C6993" t="s">
        <v>24073</v>
      </c>
      <c r="D6993">
        <v>-0.30338523684882002</v>
      </c>
      <c r="E6993">
        <v>0.61808550889141101</v>
      </c>
    </row>
    <row r="6994" spans="1:5">
      <c r="A6994" s="23" t="s">
        <v>2317</v>
      </c>
      <c r="B6994" t="s">
        <v>4440</v>
      </c>
      <c r="C6994" t="s">
        <v>4441</v>
      </c>
      <c r="D6994">
        <v>-3.77454430811598</v>
      </c>
      <c r="E6994">
        <v>0.70094589481649605</v>
      </c>
    </row>
    <row r="6995" spans="1:5">
      <c r="A6995" s="23" t="s">
        <v>2317</v>
      </c>
      <c r="B6995" t="s">
        <v>24966</v>
      </c>
      <c r="C6995" t="s">
        <v>24967</v>
      </c>
      <c r="D6995">
        <v>5.4456226238570098E-2</v>
      </c>
      <c r="E6995">
        <v>0.54388951948543296</v>
      </c>
    </row>
    <row r="6996" spans="1:5">
      <c r="A6996" s="23" t="s">
        <v>2317</v>
      </c>
      <c r="B6996" t="s">
        <v>14334</v>
      </c>
      <c r="C6996" t="s">
        <v>14335</v>
      </c>
      <c r="D6996">
        <v>-1.72258162997008</v>
      </c>
      <c r="E6996">
        <v>0.66307226636397998</v>
      </c>
    </row>
    <row r="6997" spans="1:5">
      <c r="A6997" s="23" t="s">
        <v>2317</v>
      </c>
      <c r="B6997" t="s">
        <v>23968</v>
      </c>
      <c r="C6997" t="s">
        <v>23969</v>
      </c>
      <c r="D6997">
        <v>-0.33637873166128601</v>
      </c>
      <c r="E6997">
        <v>0.68161180476730898</v>
      </c>
    </row>
    <row r="6998" spans="1:5">
      <c r="A6998" s="23" t="s">
        <v>2317</v>
      </c>
      <c r="B6998" t="s">
        <v>5970</v>
      </c>
      <c r="C6998" t="s">
        <v>5971</v>
      </c>
      <c r="D6998">
        <v>-3.20869483238197</v>
      </c>
      <c r="E6998">
        <v>0.65270525917517896</v>
      </c>
    </row>
    <row r="6999" spans="1:5">
      <c r="A6999" s="23" t="s">
        <v>2317</v>
      </c>
      <c r="B6999" t="s">
        <v>2689</v>
      </c>
      <c r="C6999" t="s">
        <v>2690</v>
      </c>
      <c r="D6999">
        <v>-5.6111411635551196</v>
      </c>
      <c r="E6999">
        <v>0.55122966326144496</v>
      </c>
    </row>
    <row r="7000" spans="1:5">
      <c r="A7000" s="23" t="s">
        <v>2317</v>
      </c>
      <c r="B7000" t="s">
        <v>4398</v>
      </c>
      <c r="C7000" t="s">
        <v>4399</v>
      </c>
      <c r="D7000">
        <v>-3.7987012201396899</v>
      </c>
      <c r="E7000">
        <v>0.59912977676882295</v>
      </c>
    </row>
    <row r="7001" spans="1:5">
      <c r="A7001" s="23" t="s">
        <v>2317</v>
      </c>
      <c r="B7001" t="s">
        <v>8109</v>
      </c>
      <c r="C7001" t="s">
        <v>8110</v>
      </c>
      <c r="D7001">
        <v>-2.6879561895017599</v>
      </c>
      <c r="E7001">
        <v>0.76912599318955699</v>
      </c>
    </row>
    <row r="7002" spans="1:5">
      <c r="A7002" s="23" t="s">
        <v>2317</v>
      </c>
      <c r="B7002" t="s">
        <v>2318</v>
      </c>
      <c r="C7002" t="s">
        <v>2319</v>
      </c>
      <c r="D7002">
        <v>-6.7371289700440702</v>
      </c>
      <c r="E7002">
        <v>0.78910329171396099</v>
      </c>
    </row>
    <row r="7003" spans="1:5">
      <c r="A7003" s="23" t="s">
        <v>2325</v>
      </c>
      <c r="B7003" t="s">
        <v>18573</v>
      </c>
      <c r="C7003" t="s">
        <v>18574</v>
      </c>
      <c r="D7003">
        <v>-1.1966584923177399</v>
      </c>
      <c r="E7003">
        <v>0.57321225879682103</v>
      </c>
    </row>
    <row r="7004" spans="1:5">
      <c r="A7004" s="23" t="s">
        <v>2325</v>
      </c>
      <c r="B7004" t="s">
        <v>12001</v>
      </c>
      <c r="C7004" t="s">
        <v>12002</v>
      </c>
      <c r="D7004">
        <v>-2.0221039654122501</v>
      </c>
      <c r="E7004">
        <v>0.60393492243662505</v>
      </c>
    </row>
    <row r="7005" spans="1:5">
      <c r="A7005" s="23" t="s">
        <v>2325</v>
      </c>
      <c r="B7005" t="s">
        <v>2326</v>
      </c>
      <c r="C7005" t="s">
        <v>2327</v>
      </c>
      <c r="D7005">
        <v>-6.70766334361024</v>
      </c>
      <c r="E7005">
        <v>0.78653045781309106</v>
      </c>
    </row>
    <row r="7006" spans="1:5">
      <c r="A7006" s="23" t="s">
        <v>2325</v>
      </c>
      <c r="B7006" t="s">
        <v>25196</v>
      </c>
      <c r="C7006" t="s">
        <v>25197</v>
      </c>
      <c r="D7006">
        <v>0.1779075354296</v>
      </c>
      <c r="E7006">
        <v>0.67275822928490303</v>
      </c>
    </row>
    <row r="7007" spans="1:5">
      <c r="A7007" s="23" t="s">
        <v>2325</v>
      </c>
      <c r="B7007" t="s">
        <v>15749</v>
      </c>
      <c r="C7007" t="s">
        <v>15750</v>
      </c>
      <c r="D7007">
        <v>-1.5315875589385799</v>
      </c>
      <c r="E7007">
        <v>0.73079833522512205</v>
      </c>
    </row>
    <row r="7008" spans="1:5">
      <c r="A7008" s="23" t="s">
        <v>2325</v>
      </c>
      <c r="B7008" t="s">
        <v>8377</v>
      </c>
      <c r="C7008" t="s">
        <v>8378</v>
      </c>
      <c r="D7008">
        <v>-2.6374169662866902</v>
      </c>
      <c r="E7008">
        <v>0.55845629965947696</v>
      </c>
    </row>
    <row r="7009" spans="1:5">
      <c r="A7009" s="23" t="s">
        <v>2325</v>
      </c>
      <c r="B7009" t="s">
        <v>19000</v>
      </c>
      <c r="C7009" t="s">
        <v>19001</v>
      </c>
      <c r="D7009">
        <v>-1.1426704243583501</v>
      </c>
      <c r="E7009">
        <v>0.65550510783200899</v>
      </c>
    </row>
    <row r="7010" spans="1:5">
      <c r="A7010" s="23" t="s">
        <v>2325</v>
      </c>
      <c r="B7010" t="s">
        <v>4788</v>
      </c>
      <c r="C7010" t="s">
        <v>4789</v>
      </c>
      <c r="D7010">
        <v>-3.6470772845930601</v>
      </c>
      <c r="E7010">
        <v>0.75100264850548604</v>
      </c>
    </row>
    <row r="7011" spans="1:5">
      <c r="A7011" s="23" t="s">
        <v>2325</v>
      </c>
      <c r="B7011" t="s">
        <v>6012</v>
      </c>
      <c r="C7011" t="s">
        <v>6013</v>
      </c>
      <c r="D7011">
        <v>-3.1970544476665399</v>
      </c>
      <c r="E7011">
        <v>0.67915247824441904</v>
      </c>
    </row>
    <row r="7012" spans="1:5">
      <c r="A7012" s="23" t="s">
        <v>2325</v>
      </c>
      <c r="B7012" t="s">
        <v>3872</v>
      </c>
      <c r="C7012" t="s">
        <v>3873</v>
      </c>
      <c r="D7012">
        <v>-4.0981391282258999</v>
      </c>
      <c r="E7012">
        <v>0.65664018161180404</v>
      </c>
    </row>
    <row r="7013" spans="1:5">
      <c r="A7013" s="23" t="s">
        <v>2161</v>
      </c>
      <c r="B7013" t="s">
        <v>2162</v>
      </c>
      <c r="C7013" t="s">
        <v>2163</v>
      </c>
      <c r="D7013">
        <v>-7.3954109805084096</v>
      </c>
      <c r="E7013">
        <v>0.77775255391600395</v>
      </c>
    </row>
    <row r="7014" spans="1:5">
      <c r="A7014" s="23" t="s">
        <v>2161</v>
      </c>
      <c r="B7014" t="s">
        <v>2224</v>
      </c>
      <c r="C7014" t="s">
        <v>2225</v>
      </c>
      <c r="D7014">
        <v>-7.0076124100679298</v>
      </c>
      <c r="E7014">
        <v>0.68736284525160796</v>
      </c>
    </row>
    <row r="7015" spans="1:5">
      <c r="A7015" s="23" t="s">
        <v>2161</v>
      </c>
      <c r="B7015" t="s">
        <v>2222</v>
      </c>
      <c r="C7015" t="s">
        <v>2223</v>
      </c>
      <c r="D7015">
        <v>-7.0511023587652897</v>
      </c>
      <c r="E7015">
        <v>0.604842981460461</v>
      </c>
    </row>
    <row r="7016" spans="1:5">
      <c r="A7016" s="23" t="s">
        <v>2161</v>
      </c>
      <c r="B7016" t="s">
        <v>2764</v>
      </c>
      <c r="C7016" t="s">
        <v>2765</v>
      </c>
      <c r="D7016">
        <v>-5.4131376704983403</v>
      </c>
      <c r="E7016">
        <v>0.60786984487325002</v>
      </c>
    </row>
    <row r="7017" spans="1:5">
      <c r="A7017" s="23" t="s">
        <v>2161</v>
      </c>
      <c r="B7017" t="s">
        <v>9172</v>
      </c>
      <c r="C7017" t="s">
        <v>9173</v>
      </c>
      <c r="D7017">
        <v>-2.4805732130004801</v>
      </c>
      <c r="E7017">
        <v>0.759629209231933</v>
      </c>
    </row>
    <row r="7018" spans="1:5">
      <c r="A7018" s="23" t="s">
        <v>2161</v>
      </c>
      <c r="B7018" t="s">
        <v>2631</v>
      </c>
      <c r="C7018" t="s">
        <v>2632</v>
      </c>
      <c r="D7018">
        <v>-5.7214005170160496</v>
      </c>
      <c r="E7018">
        <v>0.81384790011350705</v>
      </c>
    </row>
    <row r="7019" spans="1:5">
      <c r="A7019" s="23" t="s">
        <v>2161</v>
      </c>
      <c r="B7019" t="s">
        <v>6543</v>
      </c>
      <c r="C7019" t="s">
        <v>6544</v>
      </c>
      <c r="D7019">
        <v>-3.05162090110719</v>
      </c>
      <c r="E7019">
        <v>0.66519107075293205</v>
      </c>
    </row>
    <row r="7020" spans="1:5">
      <c r="A7020" s="23" t="s">
        <v>2161</v>
      </c>
      <c r="B7020" t="s">
        <v>10692</v>
      </c>
      <c r="C7020" t="s">
        <v>10693</v>
      </c>
      <c r="D7020">
        <v>-2.2257694696711701</v>
      </c>
      <c r="E7020">
        <v>0.81676125614831596</v>
      </c>
    </row>
    <row r="7021" spans="1:5">
      <c r="A7021" s="23" t="s">
        <v>2161</v>
      </c>
      <c r="B7021" t="s">
        <v>8597</v>
      </c>
      <c r="C7021" t="s">
        <v>8598</v>
      </c>
      <c r="D7021">
        <v>-2.5948664556771299</v>
      </c>
      <c r="E7021">
        <v>0.49216799091940899</v>
      </c>
    </row>
    <row r="7022" spans="1:5">
      <c r="A7022" s="23" t="s">
        <v>2161</v>
      </c>
      <c r="B7022" t="s">
        <v>3357</v>
      </c>
      <c r="C7022" t="s">
        <v>3358</v>
      </c>
      <c r="D7022">
        <v>-4.5050759334436696</v>
      </c>
      <c r="E7022">
        <v>0.67287173666288302</v>
      </c>
    </row>
    <row r="7023" spans="1:5">
      <c r="A7023" s="23" t="s">
        <v>2912</v>
      </c>
      <c r="B7023" t="s">
        <v>8057</v>
      </c>
      <c r="C7023" t="s">
        <v>8058</v>
      </c>
      <c r="D7023">
        <v>-2.7045323013128399</v>
      </c>
      <c r="E7023">
        <v>0.577033673855467</v>
      </c>
    </row>
    <row r="7024" spans="1:5">
      <c r="A7024" s="23" t="s">
        <v>2912</v>
      </c>
      <c r="B7024" t="s">
        <v>2913</v>
      </c>
      <c r="C7024" t="s">
        <v>2914</v>
      </c>
      <c r="D7024">
        <v>-5.1310995046857197</v>
      </c>
      <c r="E7024">
        <v>0.78460083238743805</v>
      </c>
    </row>
    <row r="7025" spans="1:5">
      <c r="A7025" s="23" t="s">
        <v>2912</v>
      </c>
      <c r="B7025" t="s">
        <v>4270</v>
      </c>
      <c r="C7025" t="s">
        <v>4271</v>
      </c>
      <c r="D7025">
        <v>-3.86202093835047</v>
      </c>
      <c r="E7025">
        <v>0.69364358683314398</v>
      </c>
    </row>
    <row r="7026" spans="1:5">
      <c r="A7026" s="23" t="s">
        <v>2912</v>
      </c>
      <c r="B7026" t="s">
        <v>3877</v>
      </c>
      <c r="C7026" t="s">
        <v>3878</v>
      </c>
      <c r="D7026">
        <v>-4.0965557795294201</v>
      </c>
      <c r="E7026">
        <v>0.65777525539159998</v>
      </c>
    </row>
    <row r="7027" spans="1:5">
      <c r="A7027" s="23" t="s">
        <v>2912</v>
      </c>
      <c r="B7027" t="s">
        <v>12559</v>
      </c>
      <c r="C7027" t="s">
        <v>12560</v>
      </c>
      <c r="D7027">
        <v>-1.9497290310682101</v>
      </c>
      <c r="E7027">
        <v>0.66492622020431302</v>
      </c>
    </row>
    <row r="7028" spans="1:5">
      <c r="A7028" s="23" t="s">
        <v>2912</v>
      </c>
      <c r="B7028" t="s">
        <v>3845</v>
      </c>
      <c r="C7028" t="s">
        <v>3846</v>
      </c>
      <c r="D7028">
        <v>-4.1129558789522003</v>
      </c>
      <c r="E7028">
        <v>0.69757850926976805</v>
      </c>
    </row>
    <row r="7029" spans="1:5">
      <c r="A7029" s="23" t="s">
        <v>2912</v>
      </c>
      <c r="B7029" t="s">
        <v>12531</v>
      </c>
      <c r="C7029" t="s">
        <v>12532</v>
      </c>
      <c r="D7029">
        <v>-1.9535108837950801</v>
      </c>
      <c r="E7029">
        <v>0.71312902005296996</v>
      </c>
    </row>
    <row r="7030" spans="1:5">
      <c r="A7030" s="23" t="s">
        <v>2912</v>
      </c>
      <c r="B7030" t="s">
        <v>6128</v>
      </c>
      <c r="C7030" t="s">
        <v>6129</v>
      </c>
      <c r="D7030">
        <v>-3.16038199141305</v>
      </c>
      <c r="E7030">
        <v>0.62304199772985203</v>
      </c>
    </row>
    <row r="7031" spans="1:5">
      <c r="A7031" s="23" t="s">
        <v>2912</v>
      </c>
      <c r="B7031" t="s">
        <v>4551</v>
      </c>
      <c r="C7031" t="s">
        <v>4552</v>
      </c>
      <c r="D7031">
        <v>-3.73637077760959</v>
      </c>
      <c r="E7031">
        <v>0.69947029890276202</v>
      </c>
    </row>
    <row r="7032" spans="1:5">
      <c r="A7032" s="23" t="s">
        <v>2912</v>
      </c>
      <c r="B7032" t="s">
        <v>7323</v>
      </c>
      <c r="C7032" t="s">
        <v>7324</v>
      </c>
      <c r="D7032">
        <v>-2.8707741105384899</v>
      </c>
      <c r="E7032">
        <v>0.57650397275822896</v>
      </c>
    </row>
    <row r="7033" spans="1:5">
      <c r="A7033" s="23" t="s">
        <v>5749</v>
      </c>
      <c r="B7033" t="s">
        <v>15924</v>
      </c>
      <c r="C7033" t="s">
        <v>15925</v>
      </c>
      <c r="D7033">
        <v>-1.50848960001963</v>
      </c>
      <c r="E7033">
        <v>0.513961407491486</v>
      </c>
    </row>
    <row r="7034" spans="1:5">
      <c r="A7034" s="23" t="s">
        <v>5749</v>
      </c>
      <c r="B7034" t="s">
        <v>7926</v>
      </c>
      <c r="C7034" t="s">
        <v>7927</v>
      </c>
      <c r="D7034">
        <v>-2.73094051824657</v>
      </c>
      <c r="E7034">
        <v>0.68138479001134999</v>
      </c>
    </row>
    <row r="7035" spans="1:5">
      <c r="A7035" s="23" t="s">
        <v>5749</v>
      </c>
      <c r="B7035" t="s">
        <v>9768</v>
      </c>
      <c r="C7035" t="s">
        <v>9769</v>
      </c>
      <c r="D7035">
        <v>-2.3715709398575102</v>
      </c>
      <c r="E7035">
        <v>0.644797578509269</v>
      </c>
    </row>
    <row r="7036" spans="1:5">
      <c r="A7036" s="23" t="s">
        <v>5749</v>
      </c>
      <c r="B7036" t="s">
        <v>14194</v>
      </c>
      <c r="C7036" t="s">
        <v>14195</v>
      </c>
      <c r="D7036">
        <v>-1.7436206137111001</v>
      </c>
      <c r="E7036">
        <v>0.668634127884979</v>
      </c>
    </row>
    <row r="7037" spans="1:5">
      <c r="A7037" s="23" t="s">
        <v>5749</v>
      </c>
      <c r="B7037" t="s">
        <v>13569</v>
      </c>
      <c r="C7037" t="s">
        <v>13570</v>
      </c>
      <c r="D7037">
        <v>-1.81739729012324</v>
      </c>
      <c r="E7037">
        <v>0.66814226258040099</v>
      </c>
    </row>
    <row r="7038" spans="1:5">
      <c r="A7038" s="23" t="s">
        <v>5749</v>
      </c>
      <c r="B7038" t="s">
        <v>22196</v>
      </c>
      <c r="C7038" t="s">
        <v>22197</v>
      </c>
      <c r="D7038">
        <v>-0.73922111824910597</v>
      </c>
      <c r="E7038">
        <v>0.57854710556186095</v>
      </c>
    </row>
    <row r="7039" spans="1:5">
      <c r="A7039" s="23" t="s">
        <v>5749</v>
      </c>
      <c r="B7039" t="s">
        <v>14721</v>
      </c>
      <c r="C7039" t="s">
        <v>14722</v>
      </c>
      <c r="D7039">
        <v>-1.66934134475369</v>
      </c>
      <c r="E7039">
        <v>0.71229663261445297</v>
      </c>
    </row>
    <row r="7040" spans="1:5">
      <c r="A7040" s="23" t="s">
        <v>5749</v>
      </c>
      <c r="B7040" t="s">
        <v>6721</v>
      </c>
      <c r="C7040" t="s">
        <v>6722</v>
      </c>
      <c r="D7040">
        <v>-3.0054589613360401</v>
      </c>
      <c r="E7040">
        <v>0.64574347332576598</v>
      </c>
    </row>
    <row r="7041" spans="1:5">
      <c r="A7041" s="23" t="s">
        <v>5749</v>
      </c>
      <c r="B7041" t="s">
        <v>5750</v>
      </c>
      <c r="C7041" t="s">
        <v>5751</v>
      </c>
      <c r="D7041">
        <v>-3.2710374287845601</v>
      </c>
      <c r="E7041">
        <v>0.70007567158531903</v>
      </c>
    </row>
    <row r="7042" spans="1:5">
      <c r="A7042" s="23" t="s">
        <v>5749</v>
      </c>
      <c r="B7042" t="s">
        <v>20716</v>
      </c>
      <c r="C7042" t="s">
        <v>20717</v>
      </c>
      <c r="D7042">
        <v>-0.93322797462947105</v>
      </c>
      <c r="E7042">
        <v>0.57998486568293495</v>
      </c>
    </row>
    <row r="7043" spans="1:5">
      <c r="A7043" s="23" t="s">
        <v>3256</v>
      </c>
      <c r="B7043" t="s">
        <v>5647</v>
      </c>
      <c r="C7043" t="s">
        <v>5648</v>
      </c>
      <c r="D7043">
        <v>-3.3020355525733902</v>
      </c>
      <c r="E7043">
        <v>0.78009837306091501</v>
      </c>
    </row>
    <row r="7044" spans="1:5">
      <c r="A7044" s="23" t="s">
        <v>3256</v>
      </c>
      <c r="B7044" t="s">
        <v>3778</v>
      </c>
      <c r="C7044" t="s">
        <v>3779</v>
      </c>
      <c r="D7044">
        <v>-4.1562870005088701</v>
      </c>
      <c r="E7044">
        <v>0.70355656451002602</v>
      </c>
    </row>
    <row r="7045" spans="1:5">
      <c r="A7045" s="23" t="s">
        <v>3256</v>
      </c>
      <c r="B7045" t="s">
        <v>17075</v>
      </c>
      <c r="C7045" t="s">
        <v>17076</v>
      </c>
      <c r="D7045">
        <v>-1.3750957300617399</v>
      </c>
      <c r="E7045">
        <v>0.71309118426031004</v>
      </c>
    </row>
    <row r="7046" spans="1:5">
      <c r="A7046" s="23" t="s">
        <v>3256</v>
      </c>
      <c r="B7046" t="s">
        <v>5984</v>
      </c>
      <c r="C7046" t="s">
        <v>5985</v>
      </c>
      <c r="D7046">
        <v>-3.2060402142508502</v>
      </c>
      <c r="E7046">
        <v>0.806696935300794</v>
      </c>
    </row>
    <row r="7047" spans="1:5">
      <c r="A7047" s="23" t="s">
        <v>3256</v>
      </c>
      <c r="B7047" t="s">
        <v>8543</v>
      </c>
      <c r="C7047" t="s">
        <v>8544</v>
      </c>
      <c r="D7047">
        <v>-2.6048710648481501</v>
      </c>
      <c r="E7047">
        <v>0.75913734392735499</v>
      </c>
    </row>
    <row r="7048" spans="1:5">
      <c r="A7048" s="23" t="s">
        <v>3256</v>
      </c>
      <c r="B7048" t="s">
        <v>21043</v>
      </c>
      <c r="C7048" t="s">
        <v>21044</v>
      </c>
      <c r="D7048">
        <v>-0.89068952466745999</v>
      </c>
      <c r="E7048">
        <v>0.54214907302307902</v>
      </c>
    </row>
    <row r="7049" spans="1:5">
      <c r="A7049" s="23" t="s">
        <v>3256</v>
      </c>
      <c r="B7049" t="s">
        <v>3257</v>
      </c>
      <c r="C7049" t="s">
        <v>3258</v>
      </c>
      <c r="D7049">
        <v>-4.6100265749876304</v>
      </c>
      <c r="E7049">
        <v>0.73548997351494505</v>
      </c>
    </row>
    <row r="7050" spans="1:5">
      <c r="A7050" s="23" t="s">
        <v>3256</v>
      </c>
      <c r="B7050" t="s">
        <v>16365</v>
      </c>
      <c r="C7050" t="s">
        <v>16366</v>
      </c>
      <c r="D7050">
        <v>-1.4554383834114699</v>
      </c>
      <c r="E7050">
        <v>0.55758607642830105</v>
      </c>
    </row>
    <row r="7051" spans="1:5">
      <c r="A7051" s="23" t="s">
        <v>3256</v>
      </c>
      <c r="B7051" t="s">
        <v>16259</v>
      </c>
      <c r="C7051" t="s">
        <v>16260</v>
      </c>
      <c r="D7051">
        <v>-1.47008528942531</v>
      </c>
      <c r="E7051">
        <v>0.55959137343927301</v>
      </c>
    </row>
    <row r="7052" spans="1:5">
      <c r="A7052" s="23" t="s">
        <v>3256</v>
      </c>
      <c r="B7052" t="s">
        <v>5175</v>
      </c>
      <c r="C7052" t="s">
        <v>5176</v>
      </c>
      <c r="D7052">
        <v>-3.4864626794179698</v>
      </c>
      <c r="E7052">
        <v>0.68895194854332198</v>
      </c>
    </row>
    <row r="7053" spans="1:5">
      <c r="A7053" s="23" t="s">
        <v>2356</v>
      </c>
      <c r="B7053" t="s">
        <v>12714</v>
      </c>
      <c r="C7053" t="s">
        <v>12715</v>
      </c>
      <c r="D7053">
        <v>-1.9288267815825799</v>
      </c>
      <c r="E7053">
        <v>0.67604994324630996</v>
      </c>
    </row>
    <row r="7054" spans="1:5">
      <c r="A7054" s="23" t="s">
        <v>2356</v>
      </c>
      <c r="B7054" t="s">
        <v>4940</v>
      </c>
      <c r="C7054" t="s">
        <v>4941</v>
      </c>
      <c r="D7054">
        <v>-3.5829366183167299</v>
      </c>
      <c r="E7054">
        <v>0.59311388573590595</v>
      </c>
    </row>
    <row r="7055" spans="1:5">
      <c r="A7055" s="23" t="s">
        <v>2356</v>
      </c>
      <c r="B7055" t="s">
        <v>2897</v>
      </c>
      <c r="C7055" t="s">
        <v>2898</v>
      </c>
      <c r="D7055">
        <v>-5.1778155404468702</v>
      </c>
      <c r="E7055">
        <v>0.74385168369277299</v>
      </c>
    </row>
    <row r="7056" spans="1:5">
      <c r="A7056" s="23" t="s">
        <v>2356</v>
      </c>
      <c r="B7056" t="s">
        <v>4682</v>
      </c>
      <c r="C7056" t="s">
        <v>4683</v>
      </c>
      <c r="D7056">
        <v>-3.6859352391348699</v>
      </c>
      <c r="E7056">
        <v>0.56329928111993899</v>
      </c>
    </row>
    <row r="7057" spans="1:5">
      <c r="A7057" s="23" t="s">
        <v>2356</v>
      </c>
      <c r="B7057" t="s">
        <v>9596</v>
      </c>
      <c r="C7057" t="s">
        <v>9597</v>
      </c>
      <c r="D7057">
        <v>-2.4009430765744999</v>
      </c>
      <c r="E7057">
        <v>0.60321604237608695</v>
      </c>
    </row>
    <row r="7058" spans="1:5">
      <c r="A7058" s="23" t="s">
        <v>2356</v>
      </c>
      <c r="B7058" t="s">
        <v>6499</v>
      </c>
      <c r="C7058" t="s">
        <v>6500</v>
      </c>
      <c r="D7058">
        <v>-3.0699639736616899</v>
      </c>
      <c r="E7058">
        <v>0.640824820279985</v>
      </c>
    </row>
    <row r="7059" spans="1:5">
      <c r="A7059" s="23" t="s">
        <v>2356</v>
      </c>
      <c r="B7059" t="s">
        <v>2357</v>
      </c>
      <c r="C7059" t="s">
        <v>2358</v>
      </c>
      <c r="D7059">
        <v>-6.6281114865885904</v>
      </c>
      <c r="E7059">
        <v>0.68380628074158101</v>
      </c>
    </row>
    <row r="7060" spans="1:5">
      <c r="A7060" s="23" t="s">
        <v>2356</v>
      </c>
      <c r="B7060" t="s">
        <v>9807</v>
      </c>
      <c r="C7060" t="s">
        <v>9808</v>
      </c>
      <c r="D7060">
        <v>-2.3648547510857498</v>
      </c>
      <c r="E7060">
        <v>0.66276958002270103</v>
      </c>
    </row>
    <row r="7061" spans="1:5">
      <c r="A7061" s="23" t="s">
        <v>2356</v>
      </c>
      <c r="B7061" t="s">
        <v>11916</v>
      </c>
      <c r="C7061" t="s">
        <v>11917</v>
      </c>
      <c r="D7061">
        <v>-2.0352034069804499</v>
      </c>
      <c r="E7061">
        <v>0.59489216799091904</v>
      </c>
    </row>
    <row r="7062" spans="1:5">
      <c r="A7062" s="23" t="s">
        <v>2356</v>
      </c>
      <c r="B7062" t="s">
        <v>3201</v>
      </c>
      <c r="C7062" t="s">
        <v>3202</v>
      </c>
      <c r="D7062">
        <v>-4.6754043741569902</v>
      </c>
      <c r="E7062">
        <v>0.70650775633749496</v>
      </c>
    </row>
    <row r="7063" spans="1:5">
      <c r="A7063" s="23" t="s">
        <v>3416</v>
      </c>
      <c r="B7063" t="s">
        <v>4130</v>
      </c>
      <c r="C7063" t="s">
        <v>4131</v>
      </c>
      <c r="D7063">
        <v>-3.9444206226637899</v>
      </c>
      <c r="E7063">
        <v>0.70151343170639402</v>
      </c>
    </row>
    <row r="7064" spans="1:5">
      <c r="A7064" s="23" t="s">
        <v>3416</v>
      </c>
      <c r="B7064" t="s">
        <v>8651</v>
      </c>
      <c r="C7064" t="s">
        <v>8652</v>
      </c>
      <c r="D7064">
        <v>-2.5834083978547899</v>
      </c>
      <c r="E7064">
        <v>0.64990541051835005</v>
      </c>
    </row>
    <row r="7065" spans="1:5">
      <c r="A7065" s="23" t="s">
        <v>3416</v>
      </c>
      <c r="B7065" t="s">
        <v>3417</v>
      </c>
      <c r="C7065" t="s">
        <v>3418</v>
      </c>
      <c r="D7065">
        <v>-4.4620112093680397</v>
      </c>
      <c r="E7065">
        <v>0.55437003405221297</v>
      </c>
    </row>
    <row r="7066" spans="1:5">
      <c r="A7066" s="23" t="s">
        <v>3416</v>
      </c>
      <c r="B7066" t="s">
        <v>8595</v>
      </c>
      <c r="C7066" t="s">
        <v>8596</v>
      </c>
      <c r="D7066">
        <v>-2.5966900833523399</v>
      </c>
      <c r="E7066">
        <v>0.62644721906923895</v>
      </c>
    </row>
    <row r="7067" spans="1:5">
      <c r="A7067" s="23" t="s">
        <v>3416</v>
      </c>
      <c r="B7067" t="s">
        <v>7181</v>
      </c>
      <c r="C7067" t="s">
        <v>7182</v>
      </c>
      <c r="D7067">
        <v>-2.9018268468297399</v>
      </c>
      <c r="E7067">
        <v>0.76927733636019602</v>
      </c>
    </row>
    <row r="7068" spans="1:5">
      <c r="A7068" s="23" t="s">
        <v>3416</v>
      </c>
      <c r="B7068" t="s">
        <v>11953</v>
      </c>
      <c r="C7068" t="s">
        <v>11954</v>
      </c>
      <c r="D7068">
        <v>-2.0263231250786902</v>
      </c>
      <c r="E7068">
        <v>0.66451002648505397</v>
      </c>
    </row>
    <row r="7069" spans="1:5">
      <c r="A7069" s="23" t="s">
        <v>3416</v>
      </c>
      <c r="B7069" t="s">
        <v>14487</v>
      </c>
      <c r="C7069" t="s">
        <v>14488</v>
      </c>
      <c r="D7069">
        <v>-1.7044562109375001</v>
      </c>
      <c r="E7069">
        <v>0.64430571320469099</v>
      </c>
    </row>
    <row r="7070" spans="1:5">
      <c r="A7070" s="23" t="s">
        <v>3416</v>
      </c>
      <c r="B7070" t="s">
        <v>6190</v>
      </c>
      <c r="C7070" t="s">
        <v>6191</v>
      </c>
      <c r="D7070">
        <v>-3.1415455408761401</v>
      </c>
      <c r="E7070">
        <v>0.63999243284146801</v>
      </c>
    </row>
    <row r="7071" spans="1:5">
      <c r="A7071" s="23" t="s">
        <v>3416</v>
      </c>
      <c r="B7071" t="s">
        <v>13356</v>
      </c>
      <c r="C7071" t="s">
        <v>13357</v>
      </c>
      <c r="D7071">
        <v>-1.84467509485939</v>
      </c>
      <c r="E7071">
        <v>0.59076806659099401</v>
      </c>
    </row>
    <row r="7072" spans="1:5">
      <c r="A7072" s="23" t="s">
        <v>3416</v>
      </c>
      <c r="B7072" t="s">
        <v>4619</v>
      </c>
      <c r="C7072" t="s">
        <v>4620</v>
      </c>
      <c r="D7072">
        <v>-3.7099324291617601</v>
      </c>
      <c r="E7072">
        <v>0.80102156640181599</v>
      </c>
    </row>
    <row r="7073" spans="1:5">
      <c r="A7073" s="23" t="s">
        <v>2534</v>
      </c>
      <c r="B7073" t="s">
        <v>7073</v>
      </c>
      <c r="C7073" t="s">
        <v>7074</v>
      </c>
      <c r="D7073">
        <v>-2.9224779419692801</v>
      </c>
      <c r="E7073">
        <v>0.73870601589103202</v>
      </c>
    </row>
    <row r="7074" spans="1:5">
      <c r="A7074" s="23" t="s">
        <v>2534</v>
      </c>
      <c r="B7074" t="s">
        <v>18007</v>
      </c>
      <c r="C7074" t="s">
        <v>18008</v>
      </c>
      <c r="D7074">
        <v>-1.2633241236161901</v>
      </c>
      <c r="E7074">
        <v>0.67544457056375296</v>
      </c>
    </row>
    <row r="7075" spans="1:5">
      <c r="A7075" s="23" t="s">
        <v>2534</v>
      </c>
      <c r="B7075" t="s">
        <v>4062</v>
      </c>
      <c r="C7075" t="s">
        <v>4063</v>
      </c>
      <c r="D7075">
        <v>-3.9837119286966902</v>
      </c>
      <c r="E7075">
        <v>0.87744986757472498</v>
      </c>
    </row>
    <row r="7076" spans="1:5">
      <c r="A7076" s="23" t="s">
        <v>2534</v>
      </c>
      <c r="B7076" t="s">
        <v>7640</v>
      </c>
      <c r="C7076" t="s">
        <v>7641</v>
      </c>
      <c r="D7076">
        <v>-2.78987586064083</v>
      </c>
      <c r="E7076">
        <v>0.756261823685206</v>
      </c>
    </row>
    <row r="7077" spans="1:5">
      <c r="A7077" s="23" t="s">
        <v>2534</v>
      </c>
      <c r="B7077" t="s">
        <v>3900</v>
      </c>
      <c r="C7077" t="s">
        <v>3901</v>
      </c>
      <c r="D7077">
        <v>-4.0744541571824602</v>
      </c>
      <c r="E7077">
        <v>0.79065455921301497</v>
      </c>
    </row>
    <row r="7078" spans="1:5">
      <c r="A7078" s="23" t="s">
        <v>2534</v>
      </c>
      <c r="B7078" t="s">
        <v>13870</v>
      </c>
      <c r="C7078" t="s">
        <v>13871</v>
      </c>
      <c r="D7078">
        <v>-1.7790725493634401</v>
      </c>
      <c r="E7078">
        <v>0.65104048429814498</v>
      </c>
    </row>
    <row r="7079" spans="1:5">
      <c r="A7079" s="23" t="s">
        <v>2534</v>
      </c>
      <c r="B7079" t="s">
        <v>9868</v>
      </c>
      <c r="C7079" t="s">
        <v>9869</v>
      </c>
      <c r="D7079">
        <v>-2.3565472399222598</v>
      </c>
      <c r="E7079">
        <v>0.67079076806658999</v>
      </c>
    </row>
    <row r="7080" spans="1:5">
      <c r="A7080" s="23" t="s">
        <v>2534</v>
      </c>
      <c r="B7080" t="s">
        <v>2535</v>
      </c>
      <c r="C7080" t="s">
        <v>2536</v>
      </c>
      <c r="D7080">
        <v>-5.9812579177387502</v>
      </c>
      <c r="E7080">
        <v>0.73098751418842201</v>
      </c>
    </row>
    <row r="7081" spans="1:5">
      <c r="A7081" s="23" t="s">
        <v>2534</v>
      </c>
      <c r="B7081" t="s">
        <v>7766</v>
      </c>
      <c r="C7081" t="s">
        <v>7767</v>
      </c>
      <c r="D7081">
        <v>-2.76267348389784</v>
      </c>
      <c r="E7081">
        <v>0.60143776012107397</v>
      </c>
    </row>
    <row r="7082" spans="1:5">
      <c r="A7082" s="23" t="s">
        <v>3354</v>
      </c>
      <c r="B7082" t="s">
        <v>3355</v>
      </c>
      <c r="C7082" t="s">
        <v>3356</v>
      </c>
      <c r="D7082">
        <v>-4.5116685623876496</v>
      </c>
      <c r="E7082">
        <v>0.66867196367763804</v>
      </c>
    </row>
    <row r="7083" spans="1:5">
      <c r="A7083" s="23" t="s">
        <v>3354</v>
      </c>
      <c r="B7083" t="s">
        <v>4653</v>
      </c>
      <c r="C7083" t="s">
        <v>4654</v>
      </c>
      <c r="D7083">
        <v>-3.69908735799824</v>
      </c>
      <c r="E7083">
        <v>0.69334090049186503</v>
      </c>
    </row>
    <row r="7084" spans="1:5">
      <c r="A7084" s="23" t="s">
        <v>3354</v>
      </c>
      <c r="B7084" t="s">
        <v>5053</v>
      </c>
      <c r="C7084" t="s">
        <v>5054</v>
      </c>
      <c r="D7084">
        <v>-3.5354298723609299</v>
      </c>
      <c r="E7084">
        <v>0.67302307983352205</v>
      </c>
    </row>
    <row r="7085" spans="1:5">
      <c r="A7085" s="23" t="s">
        <v>3354</v>
      </c>
      <c r="B7085" t="s">
        <v>18448</v>
      </c>
      <c r="C7085" t="s">
        <v>18449</v>
      </c>
      <c r="D7085">
        <v>-1.20977522817504</v>
      </c>
      <c r="E7085">
        <v>0.70798335225122899</v>
      </c>
    </row>
    <row r="7086" spans="1:5">
      <c r="A7086" s="23" t="s">
        <v>3354</v>
      </c>
      <c r="B7086" t="s">
        <v>12109</v>
      </c>
      <c r="C7086" t="s">
        <v>12110</v>
      </c>
      <c r="D7086">
        <v>-2.0065430863985099</v>
      </c>
      <c r="E7086">
        <v>0.70332954975406703</v>
      </c>
    </row>
    <row r="7087" spans="1:5">
      <c r="A7087" s="23" t="s">
        <v>3354</v>
      </c>
      <c r="B7087" t="s">
        <v>25114</v>
      </c>
      <c r="C7087" t="s">
        <v>25115</v>
      </c>
      <c r="D7087">
        <v>0.12690304841967001</v>
      </c>
      <c r="E7087">
        <v>0.375595913734392</v>
      </c>
    </row>
    <row r="7088" spans="1:5">
      <c r="A7088" s="23" t="s">
        <v>3354</v>
      </c>
      <c r="B7088" t="s">
        <v>23292</v>
      </c>
      <c r="C7088" t="s">
        <v>23293</v>
      </c>
      <c r="D7088">
        <v>-0.51380960625702798</v>
      </c>
      <c r="E7088">
        <v>0.61017782822550104</v>
      </c>
    </row>
    <row r="7089" spans="1:5">
      <c r="A7089" s="23" t="s">
        <v>3354</v>
      </c>
      <c r="B7089" t="s">
        <v>14704</v>
      </c>
      <c r="C7089" t="s">
        <v>14705</v>
      </c>
      <c r="D7089">
        <v>-1.67130227149404</v>
      </c>
      <c r="E7089">
        <v>0.64634884600832299</v>
      </c>
    </row>
    <row r="7090" spans="1:5">
      <c r="A7090" s="23" t="s">
        <v>3354</v>
      </c>
      <c r="B7090" t="s">
        <v>9010</v>
      </c>
      <c r="C7090" t="s">
        <v>9011</v>
      </c>
      <c r="D7090">
        <v>-2.5098908916285301</v>
      </c>
      <c r="E7090">
        <v>0.62255013242527402</v>
      </c>
    </row>
    <row r="7091" spans="1:5">
      <c r="A7091" s="23" t="s">
        <v>2749</v>
      </c>
      <c r="B7091" t="s">
        <v>25348</v>
      </c>
      <c r="C7091" t="s">
        <v>25349</v>
      </c>
      <c r="D7091">
        <v>0.271513519179851</v>
      </c>
      <c r="E7091">
        <v>0.67552024214907203</v>
      </c>
    </row>
    <row r="7092" spans="1:5">
      <c r="A7092" s="23" t="s">
        <v>2749</v>
      </c>
      <c r="B7092" t="s">
        <v>4591</v>
      </c>
      <c r="C7092" t="s">
        <v>4592</v>
      </c>
      <c r="D7092">
        <v>-3.7200807334050201</v>
      </c>
      <c r="E7092">
        <v>0.64725690503216005</v>
      </c>
    </row>
    <row r="7093" spans="1:5">
      <c r="A7093" s="23" t="s">
        <v>2749</v>
      </c>
      <c r="B7093" t="s">
        <v>2750</v>
      </c>
      <c r="C7093" t="s">
        <v>2751</v>
      </c>
      <c r="D7093">
        <v>-5.4366081880758497</v>
      </c>
      <c r="E7093">
        <v>0.62852818766553098</v>
      </c>
    </row>
    <row r="7094" spans="1:5">
      <c r="A7094" s="23" t="s">
        <v>2749</v>
      </c>
      <c r="B7094" t="s">
        <v>3813</v>
      </c>
      <c r="C7094" t="s">
        <v>3814</v>
      </c>
      <c r="D7094">
        <v>-4.1416931802099599</v>
      </c>
      <c r="E7094">
        <v>0.65266742338251904</v>
      </c>
    </row>
    <row r="7095" spans="1:5">
      <c r="A7095" s="23" t="s">
        <v>2473</v>
      </c>
      <c r="B7095" t="s">
        <v>7851</v>
      </c>
      <c r="C7095" t="s">
        <v>7852</v>
      </c>
      <c r="D7095">
        <v>-2.74392678140907</v>
      </c>
      <c r="E7095">
        <v>0.80389708664396498</v>
      </c>
    </row>
    <row r="7096" spans="1:5">
      <c r="A7096" s="23" t="s">
        <v>2473</v>
      </c>
      <c r="B7096" t="s">
        <v>2474</v>
      </c>
      <c r="C7096" t="s">
        <v>2475</v>
      </c>
      <c r="D7096">
        <v>-6.19899355480376</v>
      </c>
      <c r="E7096">
        <v>0.86602345819144799</v>
      </c>
    </row>
    <row r="7097" spans="1:5">
      <c r="A7097" s="23" t="s">
        <v>2473</v>
      </c>
      <c r="B7097" t="s">
        <v>12201</v>
      </c>
      <c r="C7097" t="s">
        <v>12202</v>
      </c>
      <c r="D7097">
        <v>-1.99221045163289</v>
      </c>
      <c r="E7097">
        <v>0.62917139614074902</v>
      </c>
    </row>
    <row r="7098" spans="1:5">
      <c r="A7098" s="23" t="s">
        <v>2473</v>
      </c>
      <c r="B7098" t="s">
        <v>15439</v>
      </c>
      <c r="C7098" t="s">
        <v>15440</v>
      </c>
      <c r="D7098">
        <v>-1.57288391736526</v>
      </c>
      <c r="E7098">
        <v>0.47101778282255002</v>
      </c>
    </row>
    <row r="7099" spans="1:5">
      <c r="A7099" s="23" t="s">
        <v>2473</v>
      </c>
      <c r="B7099" t="s">
        <v>8906</v>
      </c>
      <c r="C7099" t="s">
        <v>8907</v>
      </c>
      <c r="D7099">
        <v>-2.5307504522437898</v>
      </c>
      <c r="E7099">
        <v>0.63204691638289801</v>
      </c>
    </row>
    <row r="7100" spans="1:5">
      <c r="A7100" s="23" t="s">
        <v>2473</v>
      </c>
      <c r="B7100" t="s">
        <v>16136</v>
      </c>
      <c r="C7100" t="s">
        <v>16137</v>
      </c>
      <c r="D7100">
        <v>-1.4853519662654799</v>
      </c>
      <c r="E7100">
        <v>0.63677639046538004</v>
      </c>
    </row>
    <row r="7101" spans="1:5">
      <c r="A7101" s="23" t="s">
        <v>2473</v>
      </c>
      <c r="B7101" t="s">
        <v>14692</v>
      </c>
      <c r="C7101" t="s">
        <v>14693</v>
      </c>
      <c r="D7101">
        <v>-1.6724112934781401</v>
      </c>
      <c r="E7101">
        <v>0.60665909950813401</v>
      </c>
    </row>
    <row r="7102" spans="1:5">
      <c r="A7102" s="23" t="s">
        <v>2473</v>
      </c>
      <c r="B7102" t="s">
        <v>13649</v>
      </c>
      <c r="C7102" t="s">
        <v>13650</v>
      </c>
      <c r="D7102">
        <v>-1.8076199206032499</v>
      </c>
      <c r="E7102">
        <v>0.51108588724933701</v>
      </c>
    </row>
    <row r="7103" spans="1:5">
      <c r="A7103" s="23" t="s">
        <v>8661</v>
      </c>
      <c r="B7103" t="s">
        <v>16359</v>
      </c>
      <c r="C7103" t="s">
        <v>16360</v>
      </c>
      <c r="D7103">
        <v>-1.4567150034602601</v>
      </c>
      <c r="E7103">
        <v>0.71108588724933797</v>
      </c>
    </row>
    <row r="7104" spans="1:5">
      <c r="A7104" s="23" t="s">
        <v>8661</v>
      </c>
      <c r="B7104" t="s">
        <v>12640</v>
      </c>
      <c r="C7104" t="s">
        <v>12641</v>
      </c>
      <c r="D7104">
        <v>-1.93914383802066</v>
      </c>
      <c r="E7104">
        <v>0.64343548997351496</v>
      </c>
    </row>
    <row r="7105" spans="1:5">
      <c r="A7105" s="23" t="s">
        <v>8661</v>
      </c>
      <c r="B7105" t="s">
        <v>12300</v>
      </c>
      <c r="C7105" t="s">
        <v>12301</v>
      </c>
      <c r="D7105">
        <v>-1.9784893825509999</v>
      </c>
      <c r="E7105">
        <v>0.63776012107453595</v>
      </c>
    </row>
    <row r="7106" spans="1:5">
      <c r="A7106" s="23" t="s">
        <v>8661</v>
      </c>
      <c r="B7106" t="s">
        <v>8662</v>
      </c>
      <c r="C7106" t="s">
        <v>8663</v>
      </c>
      <c r="D7106">
        <v>-2.5800934982473702</v>
      </c>
      <c r="E7106">
        <v>0.72746878547105498</v>
      </c>
    </row>
    <row r="7107" spans="1:5">
      <c r="A7107" s="23" t="s">
        <v>8661</v>
      </c>
      <c r="B7107" t="s">
        <v>16519</v>
      </c>
      <c r="C7107" t="s">
        <v>16520</v>
      </c>
      <c r="D7107">
        <v>-1.4389719964044201</v>
      </c>
      <c r="E7107">
        <v>0.59035187287173596</v>
      </c>
    </row>
    <row r="7108" spans="1:5">
      <c r="A7108" s="23" t="s">
        <v>8661</v>
      </c>
      <c r="B7108" t="s">
        <v>8727</v>
      </c>
      <c r="C7108" t="s">
        <v>8728</v>
      </c>
      <c r="D7108">
        <v>-2.5669216218997799</v>
      </c>
      <c r="E7108">
        <v>0.63601967461218201</v>
      </c>
    </row>
    <row r="7109" spans="1:5">
      <c r="A7109" s="23" t="s">
        <v>8661</v>
      </c>
      <c r="B7109" t="s">
        <v>16811</v>
      </c>
      <c r="C7109" t="s">
        <v>16812</v>
      </c>
      <c r="D7109">
        <v>-1.40498958996081</v>
      </c>
      <c r="E7109">
        <v>0.63624668936814199</v>
      </c>
    </row>
    <row r="7110" spans="1:5">
      <c r="A7110" s="23" t="s">
        <v>8661</v>
      </c>
      <c r="B7110" t="s">
        <v>12514</v>
      </c>
      <c r="C7110" t="s">
        <v>12515</v>
      </c>
      <c r="D7110">
        <v>-1.9555401739274301</v>
      </c>
      <c r="E7110">
        <v>0.64570563753310595</v>
      </c>
    </row>
    <row r="7111" spans="1:5">
      <c r="A7111" s="23" t="s">
        <v>8661</v>
      </c>
      <c r="B7111" t="s">
        <v>8676</v>
      </c>
      <c r="C7111" t="s">
        <v>8677</v>
      </c>
      <c r="D7111">
        <v>-2.5772161432909302</v>
      </c>
      <c r="E7111">
        <v>0.62054483541430105</v>
      </c>
    </row>
    <row r="7112" spans="1:5">
      <c r="A7112" s="23" t="s">
        <v>8661</v>
      </c>
      <c r="B7112" t="s">
        <v>9045</v>
      </c>
      <c r="C7112" t="s">
        <v>9046</v>
      </c>
      <c r="D7112">
        <v>-2.50584898004844</v>
      </c>
      <c r="E7112">
        <v>0.76519107075293202</v>
      </c>
    </row>
    <row r="7113" spans="1:5">
      <c r="A7113" s="23" t="s">
        <v>3268</v>
      </c>
      <c r="B7113" t="s">
        <v>16603</v>
      </c>
      <c r="C7113" t="s">
        <v>16604</v>
      </c>
      <c r="D7113">
        <v>-1.42887457413382</v>
      </c>
      <c r="E7113">
        <v>0.71051835035944</v>
      </c>
    </row>
    <row r="7114" spans="1:5">
      <c r="A7114" s="23" t="s">
        <v>3268</v>
      </c>
      <c r="B7114" t="s">
        <v>9626</v>
      </c>
      <c r="C7114" t="s">
        <v>9627</v>
      </c>
      <c r="D7114">
        <v>-2.3964220803384602</v>
      </c>
      <c r="E7114">
        <v>0.68944381384789899</v>
      </c>
    </row>
    <row r="7115" spans="1:5">
      <c r="A7115" s="23" t="s">
        <v>3268</v>
      </c>
      <c r="B7115" t="s">
        <v>3269</v>
      </c>
      <c r="C7115" t="s">
        <v>3270</v>
      </c>
      <c r="D7115">
        <v>-4.6015875077336501</v>
      </c>
      <c r="E7115">
        <v>0.54120317820658304</v>
      </c>
    </row>
    <row r="7116" spans="1:5">
      <c r="A7116" s="23" t="s">
        <v>3268</v>
      </c>
      <c r="B7116" t="s">
        <v>14928</v>
      </c>
      <c r="C7116" t="s">
        <v>14929</v>
      </c>
      <c r="D7116">
        <v>-1.64487617374517</v>
      </c>
      <c r="E7116">
        <v>0.71872871736662802</v>
      </c>
    </row>
    <row r="7117" spans="1:5">
      <c r="A7117" s="23" t="s">
        <v>3268</v>
      </c>
      <c r="B7117" t="s">
        <v>10166</v>
      </c>
      <c r="C7117" t="s">
        <v>10167</v>
      </c>
      <c r="D7117">
        <v>-2.3036170471273398</v>
      </c>
      <c r="E7117">
        <v>0.66031025349980998</v>
      </c>
    </row>
    <row r="7118" spans="1:5">
      <c r="A7118" s="23" t="s">
        <v>3268</v>
      </c>
      <c r="B7118" t="s">
        <v>8319</v>
      </c>
      <c r="C7118" t="s">
        <v>8320</v>
      </c>
      <c r="D7118">
        <v>-2.6467772258481599</v>
      </c>
      <c r="E7118">
        <v>0.67480136208853503</v>
      </c>
    </row>
    <row r="7119" spans="1:5">
      <c r="A7119" s="23" t="s">
        <v>3268</v>
      </c>
      <c r="B7119" t="s">
        <v>13130</v>
      </c>
      <c r="C7119" t="s">
        <v>13131</v>
      </c>
      <c r="D7119">
        <v>-1.8737407608119501</v>
      </c>
      <c r="E7119">
        <v>0.664661369655694</v>
      </c>
    </row>
    <row r="7120" spans="1:5">
      <c r="A7120" s="23" t="s">
        <v>3268</v>
      </c>
      <c r="B7120" t="s">
        <v>7718</v>
      </c>
      <c r="C7120" t="s">
        <v>7719</v>
      </c>
      <c r="D7120">
        <v>-2.7763368060680298</v>
      </c>
      <c r="E7120">
        <v>0.71755580779417305</v>
      </c>
    </row>
    <row r="7121" spans="1:5">
      <c r="A7121" s="23" t="s">
        <v>3268</v>
      </c>
      <c r="B7121" t="s">
        <v>21537</v>
      </c>
      <c r="C7121" t="s">
        <v>21538</v>
      </c>
      <c r="D7121">
        <v>-0.82729505921323199</v>
      </c>
      <c r="E7121">
        <v>0.69069239500567503</v>
      </c>
    </row>
    <row r="7122" spans="1:5">
      <c r="A7122" s="23" t="s">
        <v>3268</v>
      </c>
      <c r="B7122" t="s">
        <v>10370</v>
      </c>
      <c r="C7122" t="s">
        <v>10371</v>
      </c>
      <c r="D7122">
        <v>-2.2739660496595899</v>
      </c>
      <c r="E7122">
        <v>0.61161558834657503</v>
      </c>
    </row>
    <row r="7123" spans="1:5">
      <c r="A7123" s="23" t="s">
        <v>3389</v>
      </c>
      <c r="B7123" t="s">
        <v>3925</v>
      </c>
      <c r="C7123" t="s">
        <v>3926</v>
      </c>
      <c r="D7123">
        <v>-4.0605794416991703</v>
      </c>
      <c r="E7123">
        <v>0.52754445705637498</v>
      </c>
    </row>
    <row r="7124" spans="1:5">
      <c r="A7124" s="23" t="s">
        <v>3389</v>
      </c>
      <c r="B7124" t="s">
        <v>3390</v>
      </c>
      <c r="C7124" t="s">
        <v>3391</v>
      </c>
      <c r="D7124">
        <v>-4.4832855655539099</v>
      </c>
      <c r="E7124">
        <v>0.69402194475974199</v>
      </c>
    </row>
    <row r="7125" spans="1:5">
      <c r="A7125" s="23" t="s">
        <v>3389</v>
      </c>
      <c r="B7125" t="s">
        <v>20818</v>
      </c>
      <c r="C7125" t="s">
        <v>20819</v>
      </c>
      <c r="D7125">
        <v>-0.920625584836678</v>
      </c>
      <c r="E7125">
        <v>0.54173287930382097</v>
      </c>
    </row>
    <row r="7126" spans="1:5">
      <c r="A7126" s="23" t="s">
        <v>3389</v>
      </c>
      <c r="B7126" t="s">
        <v>8874</v>
      </c>
      <c r="C7126" t="s">
        <v>8875</v>
      </c>
      <c r="D7126">
        <v>-2.5383113356728102</v>
      </c>
      <c r="E7126">
        <v>0.66636398032538702</v>
      </c>
    </row>
    <row r="7127" spans="1:5">
      <c r="A7127" s="23" t="s">
        <v>3389</v>
      </c>
      <c r="B7127" t="s">
        <v>15985</v>
      </c>
      <c r="C7127" t="s">
        <v>15986</v>
      </c>
      <c r="D7127">
        <v>-1.5035588429995199</v>
      </c>
      <c r="E7127">
        <v>0.51547483919788095</v>
      </c>
    </row>
    <row r="7128" spans="1:5">
      <c r="A7128" s="23" t="s">
        <v>3389</v>
      </c>
      <c r="B7128" t="s">
        <v>23704</v>
      </c>
      <c r="C7128" t="s">
        <v>23705</v>
      </c>
      <c r="D7128">
        <v>-0.41874308639476499</v>
      </c>
      <c r="E7128">
        <v>0.477185017026106</v>
      </c>
    </row>
    <row r="7129" spans="1:5">
      <c r="A7129" s="23" t="s">
        <v>3389</v>
      </c>
      <c r="B7129" t="s">
        <v>19859</v>
      </c>
      <c r="C7129" t="s">
        <v>19860</v>
      </c>
      <c r="D7129">
        <v>-1.0386364450797601</v>
      </c>
      <c r="E7129">
        <v>0.72141505864547795</v>
      </c>
    </row>
    <row r="7130" spans="1:5">
      <c r="A7130" s="23" t="s">
        <v>3389</v>
      </c>
      <c r="B7130" t="s">
        <v>8483</v>
      </c>
      <c r="C7130" t="s">
        <v>8484</v>
      </c>
      <c r="D7130">
        <v>-2.6142863134494601</v>
      </c>
      <c r="E7130">
        <v>0.64729474082481997</v>
      </c>
    </row>
    <row r="7131" spans="1:5">
      <c r="A7131" s="23" t="s">
        <v>3389</v>
      </c>
      <c r="B7131" t="s">
        <v>18901</v>
      </c>
      <c r="C7131" t="s">
        <v>18902</v>
      </c>
      <c r="D7131">
        <v>-1.15498834650713</v>
      </c>
      <c r="E7131">
        <v>0.72213393870601505</v>
      </c>
    </row>
    <row r="7132" spans="1:5">
      <c r="A7132" s="23" t="s">
        <v>3389</v>
      </c>
      <c r="B7132" t="s">
        <v>22011</v>
      </c>
      <c r="C7132" t="s">
        <v>22012</v>
      </c>
      <c r="D7132">
        <v>-0.76131168003930405</v>
      </c>
      <c r="E7132">
        <v>0.58872493378736201</v>
      </c>
    </row>
    <row r="7133" spans="1:5">
      <c r="A7133" s="23" t="s">
        <v>2626</v>
      </c>
      <c r="B7133" t="s">
        <v>7576</v>
      </c>
      <c r="C7133" t="s">
        <v>7577</v>
      </c>
      <c r="D7133">
        <v>-2.8093427705094198</v>
      </c>
      <c r="E7133">
        <v>0.59829738933030596</v>
      </c>
    </row>
    <row r="7134" spans="1:5">
      <c r="A7134" s="23" t="s">
        <v>2626</v>
      </c>
      <c r="B7134" t="s">
        <v>16144</v>
      </c>
      <c r="C7134" t="s">
        <v>16145</v>
      </c>
      <c r="D7134">
        <v>-1.4850016538073101</v>
      </c>
      <c r="E7134">
        <v>0.60673477109345397</v>
      </c>
    </row>
    <row r="7135" spans="1:5">
      <c r="A7135" s="23" t="s">
        <v>2626</v>
      </c>
      <c r="B7135" t="s">
        <v>8114</v>
      </c>
      <c r="C7135" t="s">
        <v>8115</v>
      </c>
      <c r="D7135">
        <v>-2.6862879001095599</v>
      </c>
      <c r="E7135">
        <v>0.61271282633371105</v>
      </c>
    </row>
    <row r="7136" spans="1:5">
      <c r="A7136" s="23" t="s">
        <v>2626</v>
      </c>
      <c r="B7136" t="s">
        <v>8787</v>
      </c>
      <c r="C7136" t="s">
        <v>8788</v>
      </c>
      <c r="D7136">
        <v>-2.5564245073134502</v>
      </c>
      <c r="E7136">
        <v>0.59508134695421799</v>
      </c>
    </row>
    <row r="7137" spans="1:5">
      <c r="A7137" s="23" t="s">
        <v>2626</v>
      </c>
      <c r="B7137" t="s">
        <v>25748</v>
      </c>
      <c r="C7137" t="s">
        <v>25749</v>
      </c>
      <c r="D7137">
        <v>0.64477350764709196</v>
      </c>
      <c r="E7137">
        <v>0.575104048429814</v>
      </c>
    </row>
    <row r="7138" spans="1:5">
      <c r="A7138" s="23" t="s">
        <v>2626</v>
      </c>
      <c r="B7138" t="s">
        <v>6118</v>
      </c>
      <c r="C7138" t="s">
        <v>6119</v>
      </c>
      <c r="D7138">
        <v>-3.1638041335728802</v>
      </c>
      <c r="E7138">
        <v>0.68766553159288601</v>
      </c>
    </row>
    <row r="7139" spans="1:5">
      <c r="A7139" s="23" t="s">
        <v>2626</v>
      </c>
      <c r="B7139" t="s">
        <v>2627</v>
      </c>
      <c r="C7139" t="s">
        <v>2628</v>
      </c>
      <c r="D7139">
        <v>-5.7678238989013799</v>
      </c>
      <c r="E7139">
        <v>0.82724177071509597</v>
      </c>
    </row>
    <row r="7140" spans="1:5">
      <c r="A7140" s="23" t="s">
        <v>3334</v>
      </c>
      <c r="B7140" t="s">
        <v>15993</v>
      </c>
      <c r="C7140" t="s">
        <v>15994</v>
      </c>
      <c r="D7140">
        <v>-1.5026321795987101</v>
      </c>
      <c r="E7140">
        <v>0.58883844116534201</v>
      </c>
    </row>
    <row r="7141" spans="1:5">
      <c r="A7141" s="23" t="s">
        <v>3334</v>
      </c>
      <c r="B7141" t="s">
        <v>3335</v>
      </c>
      <c r="C7141" t="s">
        <v>3336</v>
      </c>
      <c r="D7141">
        <v>-4.5438796434845896</v>
      </c>
      <c r="E7141">
        <v>0.73908437381763104</v>
      </c>
    </row>
    <row r="7142" spans="1:5">
      <c r="A7142" s="23" t="s">
        <v>3334</v>
      </c>
      <c r="B7142" t="s">
        <v>3991</v>
      </c>
      <c r="C7142" t="s">
        <v>3992</v>
      </c>
      <c r="D7142">
        <v>-4.0246118635043402</v>
      </c>
      <c r="E7142">
        <v>0.52856602345819104</v>
      </c>
    </row>
    <row r="7143" spans="1:5">
      <c r="A7143" s="23" t="s">
        <v>3334</v>
      </c>
      <c r="B7143" t="s">
        <v>14756</v>
      </c>
      <c r="C7143" t="s">
        <v>14757</v>
      </c>
      <c r="D7143">
        <v>-1.66514788466316</v>
      </c>
      <c r="E7143">
        <v>0.64740824820279896</v>
      </c>
    </row>
    <row r="7144" spans="1:5">
      <c r="A7144" s="23" t="s">
        <v>3334</v>
      </c>
      <c r="B7144" t="s">
        <v>5940</v>
      </c>
      <c r="C7144" t="s">
        <v>5941</v>
      </c>
      <c r="D7144">
        <v>-3.2156161352141002</v>
      </c>
      <c r="E7144">
        <v>0.67763904653802398</v>
      </c>
    </row>
    <row r="7145" spans="1:5">
      <c r="A7145" s="23" t="s">
        <v>3334</v>
      </c>
      <c r="B7145" t="s">
        <v>22632</v>
      </c>
      <c r="C7145" t="s">
        <v>22633</v>
      </c>
      <c r="D7145">
        <v>-0.66361158225743999</v>
      </c>
      <c r="E7145">
        <v>0.56886114264093801</v>
      </c>
    </row>
    <row r="7146" spans="1:5">
      <c r="A7146" s="23" t="s">
        <v>3334</v>
      </c>
      <c r="B7146" t="s">
        <v>13723</v>
      </c>
      <c r="C7146" t="s">
        <v>13724</v>
      </c>
      <c r="D7146">
        <v>-1.7993432652811601</v>
      </c>
      <c r="E7146">
        <v>0.70548618993567902</v>
      </c>
    </row>
    <row r="7147" spans="1:5">
      <c r="A7147" s="23" t="s">
        <v>3334</v>
      </c>
      <c r="B7147" t="s">
        <v>24778</v>
      </c>
      <c r="C7147" t="s">
        <v>24779</v>
      </c>
      <c r="D7147">
        <v>-3.0114638329751E-2</v>
      </c>
      <c r="E7147">
        <v>0.47275822928490302</v>
      </c>
    </row>
    <row r="7148" spans="1:5">
      <c r="A7148" s="23" t="s">
        <v>3334</v>
      </c>
      <c r="B7148" t="s">
        <v>23674</v>
      </c>
      <c r="C7148" t="s">
        <v>23675</v>
      </c>
      <c r="D7148">
        <v>-0.42543169036585299</v>
      </c>
      <c r="E7148">
        <v>0.75622398789254597</v>
      </c>
    </row>
    <row r="7149" spans="1:5">
      <c r="A7149" s="23" t="s">
        <v>3334</v>
      </c>
      <c r="B7149" t="s">
        <v>4509</v>
      </c>
      <c r="C7149" t="s">
        <v>4510</v>
      </c>
      <c r="D7149">
        <v>-3.74889138723589</v>
      </c>
      <c r="E7149">
        <v>0.57601210745365095</v>
      </c>
    </row>
    <row r="7150" spans="1:5">
      <c r="A7150" s="23" t="s">
        <v>5016</v>
      </c>
      <c r="B7150" t="s">
        <v>12052</v>
      </c>
      <c r="C7150" t="s">
        <v>12053</v>
      </c>
      <c r="D7150">
        <v>-2.0159670664917799</v>
      </c>
      <c r="E7150">
        <v>0.64426787741203095</v>
      </c>
    </row>
    <row r="7151" spans="1:5">
      <c r="A7151" s="23" t="s">
        <v>5016</v>
      </c>
      <c r="B7151" t="s">
        <v>7674</v>
      </c>
      <c r="C7151" t="s">
        <v>7675</v>
      </c>
      <c r="D7151">
        <v>-2.7835780498500799</v>
      </c>
      <c r="E7151">
        <v>0.64173287930382095</v>
      </c>
    </row>
    <row r="7152" spans="1:5">
      <c r="A7152" s="23" t="s">
        <v>5016</v>
      </c>
      <c r="B7152" t="s">
        <v>16757</v>
      </c>
      <c r="C7152" t="s">
        <v>16758</v>
      </c>
      <c r="D7152">
        <v>-1.4115444662304999</v>
      </c>
      <c r="E7152">
        <v>0.49901626939084298</v>
      </c>
    </row>
    <row r="7153" spans="1:5">
      <c r="A7153" s="23" t="s">
        <v>5016</v>
      </c>
      <c r="B7153" t="s">
        <v>25020</v>
      </c>
      <c r="C7153" t="s">
        <v>25021</v>
      </c>
      <c r="D7153">
        <v>8.2374639573124797E-2</v>
      </c>
      <c r="E7153">
        <v>0.62595535376466105</v>
      </c>
    </row>
    <row r="7154" spans="1:5">
      <c r="A7154" s="23" t="s">
        <v>5016</v>
      </c>
      <c r="B7154" t="s">
        <v>20992</v>
      </c>
      <c r="C7154" t="s">
        <v>20993</v>
      </c>
      <c r="D7154">
        <v>-0.89714338095952695</v>
      </c>
      <c r="E7154">
        <v>0.63079833522512296</v>
      </c>
    </row>
    <row r="7155" spans="1:5">
      <c r="A7155" s="23" t="s">
        <v>5016</v>
      </c>
      <c r="B7155" t="s">
        <v>7367</v>
      </c>
      <c r="C7155" t="s">
        <v>7368</v>
      </c>
      <c r="D7155">
        <v>-2.8619288662030899</v>
      </c>
      <c r="E7155">
        <v>0.62799848656829305</v>
      </c>
    </row>
    <row r="7156" spans="1:5">
      <c r="A7156" s="23" t="s">
        <v>5016</v>
      </c>
      <c r="B7156" t="s">
        <v>5017</v>
      </c>
      <c r="C7156" t="s">
        <v>5018</v>
      </c>
      <c r="D7156">
        <v>-3.55231424024422</v>
      </c>
      <c r="E7156">
        <v>0.81218312523647296</v>
      </c>
    </row>
    <row r="7157" spans="1:5">
      <c r="A7157" s="23" t="s">
        <v>5016</v>
      </c>
      <c r="B7157" t="s">
        <v>13278</v>
      </c>
      <c r="C7157" t="s">
        <v>13279</v>
      </c>
      <c r="D7157">
        <v>-1.85497067149034</v>
      </c>
      <c r="E7157">
        <v>0.51967461218312505</v>
      </c>
    </row>
    <row r="7158" spans="1:5">
      <c r="A7158" s="23" t="s">
        <v>5016</v>
      </c>
      <c r="B7158" t="s">
        <v>5080</v>
      </c>
      <c r="C7158" t="s">
        <v>5081</v>
      </c>
      <c r="D7158">
        <v>-3.5273877906675599</v>
      </c>
      <c r="E7158">
        <v>0.55361331819901605</v>
      </c>
    </row>
    <row r="7159" spans="1:5">
      <c r="A7159" s="23" t="s">
        <v>2283</v>
      </c>
      <c r="B7159" t="s">
        <v>2284</v>
      </c>
      <c r="C7159" t="s">
        <v>2285</v>
      </c>
      <c r="D7159">
        <v>-6.8330362713905899</v>
      </c>
      <c r="E7159">
        <v>0.761558834657586</v>
      </c>
    </row>
    <row r="7160" spans="1:5">
      <c r="A7160" s="23" t="s">
        <v>2283</v>
      </c>
      <c r="B7160" t="s">
        <v>15937</v>
      </c>
      <c r="C7160" t="s">
        <v>15938</v>
      </c>
      <c r="D7160">
        <v>-1.50772547936955</v>
      </c>
      <c r="E7160">
        <v>0.66636398032538702</v>
      </c>
    </row>
    <row r="7161" spans="1:5">
      <c r="A7161" s="23" t="s">
        <v>2283</v>
      </c>
      <c r="B7161" t="s">
        <v>23330</v>
      </c>
      <c r="C7161" t="s">
        <v>23331</v>
      </c>
      <c r="D7161">
        <v>-0.50734289853984804</v>
      </c>
      <c r="E7161">
        <v>0.62996594778660597</v>
      </c>
    </row>
    <row r="7162" spans="1:5">
      <c r="A7162" s="23" t="s">
        <v>2283</v>
      </c>
      <c r="B7162" t="s">
        <v>8208</v>
      </c>
      <c r="C7162" t="s">
        <v>8209</v>
      </c>
      <c r="D7162">
        <v>-2.6695961326942799</v>
      </c>
      <c r="E7162">
        <v>0.66693151721528499</v>
      </c>
    </row>
    <row r="7163" spans="1:5">
      <c r="A7163" s="23" t="s">
        <v>2283</v>
      </c>
      <c r="B7163" t="s">
        <v>13936</v>
      </c>
      <c r="C7163" t="s">
        <v>13937</v>
      </c>
      <c r="D7163">
        <v>-1.7732608905076499</v>
      </c>
      <c r="E7163">
        <v>0.72822550132425201</v>
      </c>
    </row>
    <row r="7164" spans="1:5">
      <c r="A7164" s="23" t="s">
        <v>2283</v>
      </c>
      <c r="B7164" t="s">
        <v>19982</v>
      </c>
      <c r="C7164" t="s">
        <v>19983</v>
      </c>
      <c r="D7164">
        <v>-1.02325683369875</v>
      </c>
      <c r="E7164">
        <v>0.73863034430571295</v>
      </c>
    </row>
    <row r="7165" spans="1:5">
      <c r="A7165" s="23" t="s">
        <v>2283</v>
      </c>
      <c r="B7165" t="s">
        <v>18662</v>
      </c>
      <c r="C7165" t="s">
        <v>18663</v>
      </c>
      <c r="D7165">
        <v>-1.18301301063921</v>
      </c>
      <c r="E7165">
        <v>0.59640559969731299</v>
      </c>
    </row>
    <row r="7166" spans="1:5">
      <c r="A7166" s="23" t="s">
        <v>2283</v>
      </c>
      <c r="B7166" t="s">
        <v>12115</v>
      </c>
      <c r="C7166" t="s">
        <v>12116</v>
      </c>
      <c r="D7166">
        <v>-2.0045680280348299</v>
      </c>
      <c r="E7166">
        <v>0.65482406356413103</v>
      </c>
    </row>
    <row r="7167" spans="1:5">
      <c r="A7167" s="23" t="s">
        <v>2283</v>
      </c>
      <c r="B7167" t="s">
        <v>4658</v>
      </c>
      <c r="C7167" t="s">
        <v>4659</v>
      </c>
      <c r="D7167">
        <v>-3.6980365033018501</v>
      </c>
      <c r="E7167">
        <v>0.48157396897464899</v>
      </c>
    </row>
    <row r="7168" spans="1:5">
      <c r="A7168" s="23" t="s">
        <v>2283</v>
      </c>
      <c r="B7168" t="s">
        <v>18524</v>
      </c>
      <c r="C7168" t="s">
        <v>18525</v>
      </c>
      <c r="D7168">
        <v>-1.20125572595845</v>
      </c>
      <c r="E7168">
        <v>0.57983352251229603</v>
      </c>
    </row>
    <row r="7169" spans="1:5">
      <c r="A7169" s="23" t="s">
        <v>4835</v>
      </c>
      <c r="B7169" t="s">
        <v>4836</v>
      </c>
      <c r="C7169" t="s">
        <v>4837</v>
      </c>
      <c r="D7169">
        <v>-3.61729674753748</v>
      </c>
      <c r="E7169">
        <v>0.72572833900870204</v>
      </c>
    </row>
    <row r="7170" spans="1:5">
      <c r="A7170" s="23" t="s">
        <v>4835</v>
      </c>
      <c r="B7170" t="s">
        <v>13036</v>
      </c>
      <c r="C7170" t="s">
        <v>13037</v>
      </c>
      <c r="D7170">
        <v>-1.8831750289595</v>
      </c>
      <c r="E7170">
        <v>0.76000756715853202</v>
      </c>
    </row>
    <row r="7171" spans="1:5">
      <c r="A7171" s="23" t="s">
        <v>4835</v>
      </c>
      <c r="B7171" t="s">
        <v>18064</v>
      </c>
      <c r="C7171" t="s">
        <v>18065</v>
      </c>
      <c r="D7171">
        <v>-1.25625081764692</v>
      </c>
      <c r="E7171">
        <v>0.579076806659099</v>
      </c>
    </row>
    <row r="7172" spans="1:5">
      <c r="A7172" s="23" t="s">
        <v>4835</v>
      </c>
      <c r="B7172" t="s">
        <v>19159</v>
      </c>
      <c r="C7172" t="s">
        <v>19160</v>
      </c>
      <c r="D7172">
        <v>-1.12131439509803</v>
      </c>
      <c r="E7172">
        <v>0.66326144532727904</v>
      </c>
    </row>
    <row r="7173" spans="1:5">
      <c r="A7173" s="23" t="s">
        <v>4835</v>
      </c>
      <c r="B7173" t="s">
        <v>13069</v>
      </c>
      <c r="C7173" t="s">
        <v>13070</v>
      </c>
      <c r="D7173">
        <v>-1.87993323285053</v>
      </c>
      <c r="E7173">
        <v>0.59924328414680195</v>
      </c>
    </row>
    <row r="7174" spans="1:5">
      <c r="A7174" s="23" t="s">
        <v>4835</v>
      </c>
      <c r="B7174" t="s">
        <v>20093</v>
      </c>
      <c r="C7174" t="s">
        <v>20094</v>
      </c>
      <c r="D7174">
        <v>-1.0112914154436601</v>
      </c>
      <c r="E7174">
        <v>0.56870979947029798</v>
      </c>
    </row>
    <row r="7175" spans="1:5">
      <c r="A7175" s="23" t="s">
        <v>4835</v>
      </c>
      <c r="B7175" t="s">
        <v>15437</v>
      </c>
      <c r="C7175" t="s">
        <v>15438</v>
      </c>
      <c r="D7175">
        <v>-1.57308478660248</v>
      </c>
      <c r="E7175">
        <v>0.55297010972379801</v>
      </c>
    </row>
    <row r="7176" spans="1:5">
      <c r="A7176" s="23" t="s">
        <v>4835</v>
      </c>
      <c r="B7176" t="s">
        <v>12710</v>
      </c>
      <c r="C7176" t="s">
        <v>12711</v>
      </c>
      <c r="D7176">
        <v>-1.93005541101675</v>
      </c>
      <c r="E7176">
        <v>0.51013999243284103</v>
      </c>
    </row>
    <row r="7177" spans="1:5">
      <c r="A7177" s="23" t="s">
        <v>4835</v>
      </c>
      <c r="B7177" t="s">
        <v>25812</v>
      </c>
      <c r="C7177" t="s">
        <v>25813</v>
      </c>
      <c r="D7177">
        <v>0.74412654326540795</v>
      </c>
      <c r="E7177">
        <v>0.616155883465758</v>
      </c>
    </row>
    <row r="7178" spans="1:5">
      <c r="A7178" s="23" t="s">
        <v>4609</v>
      </c>
      <c r="B7178" t="s">
        <v>11063</v>
      </c>
      <c r="C7178" t="s">
        <v>11064</v>
      </c>
      <c r="D7178">
        <v>-2.16936003837949</v>
      </c>
      <c r="E7178">
        <v>0.487476352629587</v>
      </c>
    </row>
    <row r="7179" spans="1:5">
      <c r="A7179" s="23" t="s">
        <v>4609</v>
      </c>
      <c r="B7179" t="s">
        <v>11281</v>
      </c>
      <c r="C7179" t="s">
        <v>11282</v>
      </c>
      <c r="D7179">
        <v>-2.13013733219293</v>
      </c>
      <c r="E7179">
        <v>0.63810064320847504</v>
      </c>
    </row>
    <row r="7180" spans="1:5">
      <c r="A7180" s="23" t="s">
        <v>4609</v>
      </c>
      <c r="B7180" t="s">
        <v>13274</v>
      </c>
      <c r="C7180" t="s">
        <v>13275</v>
      </c>
      <c r="D7180">
        <v>-1.8553129920078799</v>
      </c>
      <c r="E7180">
        <v>0.61040484298146003</v>
      </c>
    </row>
    <row r="7181" spans="1:5">
      <c r="A7181" s="23" t="s">
        <v>4609</v>
      </c>
      <c r="B7181" t="s">
        <v>7941</v>
      </c>
      <c r="C7181" t="s">
        <v>7942</v>
      </c>
      <c r="D7181">
        <v>-2.7266533625657701</v>
      </c>
      <c r="E7181">
        <v>0.42360953461974998</v>
      </c>
    </row>
    <row r="7182" spans="1:5">
      <c r="A7182" s="23" t="s">
        <v>4609</v>
      </c>
      <c r="B7182" t="s">
        <v>17521</v>
      </c>
      <c r="C7182" t="s">
        <v>17522</v>
      </c>
      <c r="D7182">
        <v>-1.3204146947096</v>
      </c>
      <c r="E7182">
        <v>0.62750662126371504</v>
      </c>
    </row>
    <row r="7183" spans="1:5">
      <c r="A7183" s="23" t="s">
        <v>4609</v>
      </c>
      <c r="B7183" t="s">
        <v>9146</v>
      </c>
      <c r="C7183" t="s">
        <v>9147</v>
      </c>
      <c r="D7183">
        <v>-2.4860073491111701</v>
      </c>
      <c r="E7183">
        <v>0.61778282255013195</v>
      </c>
    </row>
    <row r="7184" spans="1:5">
      <c r="A7184" s="23" t="s">
        <v>4609</v>
      </c>
      <c r="B7184" t="s">
        <v>8202</v>
      </c>
      <c r="C7184" t="s">
        <v>8203</v>
      </c>
      <c r="D7184">
        <v>-2.6711133246044101</v>
      </c>
      <c r="E7184">
        <v>0.74392735527809295</v>
      </c>
    </row>
    <row r="7185" spans="1:5">
      <c r="A7185" s="23" t="s">
        <v>4609</v>
      </c>
      <c r="B7185" t="s">
        <v>25846</v>
      </c>
      <c r="C7185" t="s">
        <v>25847</v>
      </c>
      <c r="D7185">
        <v>0.84843109541328698</v>
      </c>
      <c r="E7185">
        <v>0.411350737797956</v>
      </c>
    </row>
    <row r="7186" spans="1:5">
      <c r="A7186" s="23" t="s">
        <v>4609</v>
      </c>
      <c r="B7186" t="s">
        <v>4610</v>
      </c>
      <c r="C7186" t="s">
        <v>4611</v>
      </c>
      <c r="D7186">
        <v>-3.7112179067903401</v>
      </c>
      <c r="E7186">
        <v>0.82478244419220503</v>
      </c>
    </row>
    <row r="7187" spans="1:5">
      <c r="A7187" s="23" t="s">
        <v>5698</v>
      </c>
      <c r="B7187" t="s">
        <v>9928</v>
      </c>
      <c r="C7187" t="s">
        <v>9929</v>
      </c>
      <c r="D7187">
        <v>-2.34631401013131</v>
      </c>
      <c r="E7187">
        <v>0.73480892924706698</v>
      </c>
    </row>
    <row r="7188" spans="1:5">
      <c r="A7188" s="23" t="s">
        <v>5698</v>
      </c>
      <c r="B7188" t="s">
        <v>19406</v>
      </c>
      <c r="C7188" t="s">
        <v>19407</v>
      </c>
      <c r="D7188">
        <v>-1.0891965865208699</v>
      </c>
      <c r="E7188">
        <v>0.61407491486946597</v>
      </c>
    </row>
    <row r="7189" spans="1:5">
      <c r="A7189" s="23" t="s">
        <v>5698</v>
      </c>
      <c r="B7189" t="s">
        <v>16299</v>
      </c>
      <c r="C7189" t="s">
        <v>16300</v>
      </c>
      <c r="D7189">
        <v>-1.46458254973108</v>
      </c>
      <c r="E7189">
        <v>0.47048808172531198</v>
      </c>
    </row>
    <row r="7190" spans="1:5">
      <c r="A7190" s="23" t="s">
        <v>5698</v>
      </c>
      <c r="B7190" t="s">
        <v>20036</v>
      </c>
      <c r="C7190" t="s">
        <v>20037</v>
      </c>
      <c r="D7190">
        <v>-1.01725400846764</v>
      </c>
      <c r="E7190">
        <v>0.38948164964055898</v>
      </c>
    </row>
    <row r="7191" spans="1:5">
      <c r="A7191" s="23" t="s">
        <v>5698</v>
      </c>
      <c r="B7191" t="s">
        <v>12816</v>
      </c>
      <c r="C7191" t="s">
        <v>12817</v>
      </c>
      <c r="D7191">
        <v>-1.9162442645628499</v>
      </c>
      <c r="E7191">
        <v>0.64074914869466504</v>
      </c>
    </row>
    <row r="7192" spans="1:5">
      <c r="A7192" s="23" t="s">
        <v>5698</v>
      </c>
      <c r="B7192" t="s">
        <v>15838</v>
      </c>
      <c r="C7192" t="s">
        <v>15839</v>
      </c>
      <c r="D7192">
        <v>-1.5197398209391599</v>
      </c>
      <c r="E7192">
        <v>0.73371169125993096</v>
      </c>
    </row>
    <row r="7193" spans="1:5">
      <c r="A7193" s="23" t="s">
        <v>5698</v>
      </c>
      <c r="B7193" t="s">
        <v>17822</v>
      </c>
      <c r="C7193" t="s">
        <v>17823</v>
      </c>
      <c r="D7193">
        <v>-1.28541263488769</v>
      </c>
      <c r="E7193">
        <v>0.56488838441165301</v>
      </c>
    </row>
    <row r="7194" spans="1:5">
      <c r="A7194" s="23" t="s">
        <v>5698</v>
      </c>
      <c r="B7194" t="s">
        <v>14023</v>
      </c>
      <c r="C7194" t="s">
        <v>14024</v>
      </c>
      <c r="D7194">
        <v>-1.7637889048773101</v>
      </c>
      <c r="E7194">
        <v>0.64718123344683998</v>
      </c>
    </row>
    <row r="7195" spans="1:5">
      <c r="A7195" s="23" t="s">
        <v>5698</v>
      </c>
      <c r="B7195" t="s">
        <v>10487</v>
      </c>
      <c r="C7195" t="s">
        <v>10488</v>
      </c>
      <c r="D7195">
        <v>-2.2588580094972199</v>
      </c>
      <c r="E7195">
        <v>0.56965569428679497</v>
      </c>
    </row>
    <row r="7196" spans="1:5">
      <c r="A7196" s="23" t="s">
        <v>5698</v>
      </c>
      <c r="B7196" t="s">
        <v>5699</v>
      </c>
      <c r="C7196" t="s">
        <v>5700</v>
      </c>
      <c r="D7196">
        <v>-3.2802546878993999</v>
      </c>
      <c r="E7196">
        <v>0.89481649640559902</v>
      </c>
    </row>
    <row r="7197" spans="1:5">
      <c r="A7197" s="23" t="s">
        <v>2268</v>
      </c>
      <c r="B7197" t="s">
        <v>15690</v>
      </c>
      <c r="C7197" t="s">
        <v>15691</v>
      </c>
      <c r="D7197">
        <v>-1.53824768581724</v>
      </c>
      <c r="E7197">
        <v>0.72667423382519802</v>
      </c>
    </row>
    <row r="7198" spans="1:5">
      <c r="A7198" s="23" t="s">
        <v>2268</v>
      </c>
      <c r="B7198" t="s">
        <v>18378</v>
      </c>
      <c r="C7198" t="s">
        <v>18379</v>
      </c>
      <c r="D7198">
        <v>-1.21987161986189</v>
      </c>
      <c r="E7198">
        <v>0.66439651910707498</v>
      </c>
    </row>
    <row r="7199" spans="1:5">
      <c r="A7199" s="23" t="s">
        <v>2268</v>
      </c>
      <c r="B7199" t="s">
        <v>2857</v>
      </c>
      <c r="C7199" t="s">
        <v>2858</v>
      </c>
      <c r="D7199">
        <v>-5.2456421138274001</v>
      </c>
      <c r="E7199">
        <v>0.59943246311010201</v>
      </c>
    </row>
    <row r="7200" spans="1:5">
      <c r="A7200" s="23" t="s">
        <v>2268</v>
      </c>
      <c r="B7200" t="s">
        <v>2269</v>
      </c>
      <c r="C7200" t="s">
        <v>2270</v>
      </c>
      <c r="D7200">
        <v>-6.8600722169696597</v>
      </c>
      <c r="E7200">
        <v>0.68653045781309097</v>
      </c>
    </row>
    <row r="7201" spans="1:5">
      <c r="A7201" s="23" t="s">
        <v>2268</v>
      </c>
      <c r="B7201" t="s">
        <v>19157</v>
      </c>
      <c r="C7201" t="s">
        <v>19158</v>
      </c>
      <c r="D7201">
        <v>-1.12140786131174</v>
      </c>
      <c r="E7201">
        <v>0.63957623912220896</v>
      </c>
    </row>
    <row r="7202" spans="1:5">
      <c r="A7202" s="23" t="s">
        <v>2268</v>
      </c>
      <c r="B7202" t="s">
        <v>9174</v>
      </c>
      <c r="C7202" t="s">
        <v>9175</v>
      </c>
      <c r="D7202">
        <v>-2.4797227739959999</v>
      </c>
      <c r="E7202">
        <v>0.61131290200529698</v>
      </c>
    </row>
    <row r="7203" spans="1:5">
      <c r="A7203" s="23" t="s">
        <v>2268</v>
      </c>
      <c r="B7203" t="s">
        <v>16459</v>
      </c>
      <c r="C7203" t="s">
        <v>16460</v>
      </c>
      <c r="D7203">
        <v>-1.4453655763418101</v>
      </c>
      <c r="E7203">
        <v>0.43863034430571302</v>
      </c>
    </row>
    <row r="7204" spans="1:5">
      <c r="A7204" s="23" t="s">
        <v>2268</v>
      </c>
      <c r="B7204" t="s">
        <v>13395</v>
      </c>
      <c r="C7204" t="s">
        <v>13396</v>
      </c>
      <c r="D7204">
        <v>-1.8384429531726001</v>
      </c>
      <c r="E7204">
        <v>0.65115399167612498</v>
      </c>
    </row>
    <row r="7205" spans="1:5">
      <c r="A7205" s="23" t="s">
        <v>2268</v>
      </c>
      <c r="B7205" t="s">
        <v>21739</v>
      </c>
      <c r="C7205" t="s">
        <v>21740</v>
      </c>
      <c r="D7205">
        <v>-0.79889870564075705</v>
      </c>
      <c r="E7205">
        <v>0.69371925841846305</v>
      </c>
    </row>
    <row r="7206" spans="1:5">
      <c r="A7206" s="23" t="s">
        <v>7770</v>
      </c>
      <c r="B7206" t="s">
        <v>14376</v>
      </c>
      <c r="C7206" t="s">
        <v>14377</v>
      </c>
      <c r="D7206">
        <v>-1.71640762335262</v>
      </c>
      <c r="E7206">
        <v>0.76870979947029805</v>
      </c>
    </row>
    <row r="7207" spans="1:5">
      <c r="A7207" s="23" t="s">
        <v>7770</v>
      </c>
      <c r="B7207" t="s">
        <v>9614</v>
      </c>
      <c r="C7207" t="s">
        <v>9615</v>
      </c>
      <c r="D7207">
        <v>-2.3990562411244301</v>
      </c>
      <c r="E7207">
        <v>0.58475217555807701</v>
      </c>
    </row>
    <row r="7208" spans="1:5">
      <c r="A7208" s="23" t="s">
        <v>7770</v>
      </c>
      <c r="B7208" t="s">
        <v>7771</v>
      </c>
      <c r="C7208" t="s">
        <v>7772</v>
      </c>
      <c r="D7208">
        <v>-2.7621604303173299</v>
      </c>
      <c r="E7208">
        <v>0.61297767688232996</v>
      </c>
    </row>
    <row r="7209" spans="1:5">
      <c r="A7209" s="23" t="s">
        <v>7770</v>
      </c>
      <c r="B7209" t="s">
        <v>16745</v>
      </c>
      <c r="C7209" t="s">
        <v>16746</v>
      </c>
      <c r="D7209">
        <v>-1.4127367928952199</v>
      </c>
      <c r="E7209">
        <v>0.49742716609912901</v>
      </c>
    </row>
    <row r="7210" spans="1:5">
      <c r="A7210" s="23" t="s">
        <v>7770</v>
      </c>
      <c r="B7210" t="s">
        <v>9704</v>
      </c>
      <c r="C7210" t="s">
        <v>9705</v>
      </c>
      <c r="D7210">
        <v>-2.3815232677822502</v>
      </c>
      <c r="E7210">
        <v>0.75679152478244405</v>
      </c>
    </row>
    <row r="7211" spans="1:5">
      <c r="A7211" s="23" t="s">
        <v>7770</v>
      </c>
      <c r="B7211" t="s">
        <v>11353</v>
      </c>
      <c r="C7211" t="s">
        <v>11354</v>
      </c>
      <c r="D7211">
        <v>-2.1189354588155802</v>
      </c>
      <c r="E7211">
        <v>0.69095724555429405</v>
      </c>
    </row>
    <row r="7212" spans="1:5">
      <c r="A7212" s="23" t="s">
        <v>7770</v>
      </c>
      <c r="B7212" t="s">
        <v>12031</v>
      </c>
      <c r="C7212" t="s">
        <v>12032</v>
      </c>
      <c r="D7212">
        <v>-2.01830937804238</v>
      </c>
      <c r="E7212">
        <v>0.59587589860007495</v>
      </c>
    </row>
    <row r="7213" spans="1:5">
      <c r="A7213" s="23" t="s">
        <v>7770</v>
      </c>
      <c r="B7213" t="s">
        <v>14443</v>
      </c>
      <c r="C7213" t="s">
        <v>14444</v>
      </c>
      <c r="D7213">
        <v>-1.7090592431824201</v>
      </c>
      <c r="E7213">
        <v>0.66870979947029896</v>
      </c>
    </row>
    <row r="7214" spans="1:5">
      <c r="A7214" s="23" t="s">
        <v>3185</v>
      </c>
      <c r="B7214" t="s">
        <v>12169</v>
      </c>
      <c r="C7214" t="s">
        <v>12170</v>
      </c>
      <c r="D7214">
        <v>-1.9968033151242199</v>
      </c>
      <c r="E7214">
        <v>0.56068861142640902</v>
      </c>
    </row>
    <row r="7215" spans="1:5">
      <c r="A7215" s="23" t="s">
        <v>3185</v>
      </c>
      <c r="B7215" t="s">
        <v>11326</v>
      </c>
      <c r="C7215" t="s">
        <v>11327</v>
      </c>
      <c r="D7215">
        <v>-2.1231770601904398</v>
      </c>
      <c r="E7215">
        <v>0.701248581157775</v>
      </c>
    </row>
    <row r="7216" spans="1:5">
      <c r="A7216" s="23" t="s">
        <v>3185</v>
      </c>
      <c r="B7216" t="s">
        <v>19924</v>
      </c>
      <c r="C7216" t="s">
        <v>19925</v>
      </c>
      <c r="D7216">
        <v>-1.03173102488193</v>
      </c>
      <c r="E7216">
        <v>0.59837306091562603</v>
      </c>
    </row>
    <row r="7217" spans="1:5">
      <c r="A7217" s="23" t="s">
        <v>3185</v>
      </c>
      <c r="B7217" t="s">
        <v>17512</v>
      </c>
      <c r="C7217" t="s">
        <v>17513</v>
      </c>
      <c r="D7217">
        <v>-1.32071348287413</v>
      </c>
      <c r="E7217">
        <v>0.62239878925463399</v>
      </c>
    </row>
    <row r="7218" spans="1:5">
      <c r="A7218" s="23" t="s">
        <v>3185</v>
      </c>
      <c r="B7218" t="s">
        <v>6524</v>
      </c>
      <c r="C7218" t="s">
        <v>6525</v>
      </c>
      <c r="D7218">
        <v>-3.0588032568413999</v>
      </c>
      <c r="E7218">
        <v>0.67461218312523596</v>
      </c>
    </row>
    <row r="7219" spans="1:5">
      <c r="A7219" s="23" t="s">
        <v>3185</v>
      </c>
      <c r="B7219" t="s">
        <v>3186</v>
      </c>
      <c r="C7219" t="s">
        <v>3187</v>
      </c>
      <c r="D7219">
        <v>-4.7014284987124997</v>
      </c>
      <c r="E7219">
        <v>0.58093076049943204</v>
      </c>
    </row>
    <row r="7220" spans="1:5">
      <c r="A7220" s="23" t="s">
        <v>3185</v>
      </c>
      <c r="B7220" t="s">
        <v>15333</v>
      </c>
      <c r="C7220" t="s">
        <v>15334</v>
      </c>
      <c r="D7220">
        <v>-1.58600205791284</v>
      </c>
      <c r="E7220">
        <v>0.66647748770336701</v>
      </c>
    </row>
    <row r="7221" spans="1:5">
      <c r="A7221" s="23" t="s">
        <v>3185</v>
      </c>
      <c r="B7221" t="s">
        <v>6099</v>
      </c>
      <c r="C7221" t="s">
        <v>6100</v>
      </c>
      <c r="D7221">
        <v>-3.1695735579809399</v>
      </c>
      <c r="E7221">
        <v>0.74150586454786205</v>
      </c>
    </row>
    <row r="7222" spans="1:5">
      <c r="A7222" s="23" t="s">
        <v>3185</v>
      </c>
      <c r="B7222" t="s">
        <v>5375</v>
      </c>
      <c r="C7222" t="s">
        <v>5376</v>
      </c>
      <c r="D7222">
        <v>-3.4078546654165098</v>
      </c>
      <c r="E7222">
        <v>0.64498675747256895</v>
      </c>
    </row>
    <row r="7223" spans="1:5">
      <c r="A7223" s="23" t="s">
        <v>3185</v>
      </c>
      <c r="B7223" t="s">
        <v>10360</v>
      </c>
      <c r="C7223" t="s">
        <v>10361</v>
      </c>
      <c r="D7223">
        <v>-2.2749651591708302</v>
      </c>
      <c r="E7223">
        <v>0.52016647748770295</v>
      </c>
    </row>
    <row r="7224" spans="1:5">
      <c r="A7224" s="23" t="s">
        <v>5712</v>
      </c>
      <c r="B7224" t="s">
        <v>20226</v>
      </c>
      <c r="C7224" t="s">
        <v>20227</v>
      </c>
      <c r="D7224">
        <v>-0.99722038869327201</v>
      </c>
      <c r="E7224">
        <v>0.60696178584941296</v>
      </c>
    </row>
    <row r="7225" spans="1:5">
      <c r="A7225" s="23" t="s">
        <v>5712</v>
      </c>
      <c r="B7225" t="s">
        <v>13715</v>
      </c>
      <c r="C7225" t="s">
        <v>13716</v>
      </c>
      <c r="D7225">
        <v>-1.80035933198326</v>
      </c>
      <c r="E7225">
        <v>0.64018161180476696</v>
      </c>
    </row>
    <row r="7226" spans="1:5">
      <c r="A7226" s="23" t="s">
        <v>5712</v>
      </c>
      <c r="B7226" t="s">
        <v>7598</v>
      </c>
      <c r="C7226" t="s">
        <v>7599</v>
      </c>
      <c r="D7226">
        <v>-2.8029335039129499</v>
      </c>
      <c r="E7226">
        <v>0.667309875141884</v>
      </c>
    </row>
    <row r="7227" spans="1:5">
      <c r="A7227" s="23" t="s">
        <v>5712</v>
      </c>
      <c r="B7227" t="s">
        <v>23978</v>
      </c>
      <c r="C7227" t="s">
        <v>23979</v>
      </c>
      <c r="D7227">
        <v>-0.33529280732132699</v>
      </c>
      <c r="E7227">
        <v>0.75278093076049901</v>
      </c>
    </row>
    <row r="7228" spans="1:5">
      <c r="A7228" s="23" t="s">
        <v>5712</v>
      </c>
      <c r="B7228" t="s">
        <v>11263</v>
      </c>
      <c r="C7228" t="s">
        <v>11264</v>
      </c>
      <c r="D7228">
        <v>-2.1331491020544799</v>
      </c>
      <c r="E7228">
        <v>0.51392357169882696</v>
      </c>
    </row>
    <row r="7229" spans="1:5">
      <c r="A7229" s="23" t="s">
        <v>5712</v>
      </c>
      <c r="B7229" t="s">
        <v>9744</v>
      </c>
      <c r="C7229" t="s">
        <v>9745</v>
      </c>
      <c r="D7229">
        <v>-2.3769181517625402</v>
      </c>
      <c r="E7229">
        <v>0.68668180098373</v>
      </c>
    </row>
    <row r="7230" spans="1:5">
      <c r="A7230" s="23" t="s">
        <v>5712</v>
      </c>
      <c r="B7230" t="s">
        <v>25788</v>
      </c>
      <c r="C7230" t="s">
        <v>25789</v>
      </c>
      <c r="D7230">
        <v>0.70956337763893895</v>
      </c>
      <c r="E7230">
        <v>0.45005675368898901</v>
      </c>
    </row>
    <row r="7231" spans="1:5">
      <c r="A7231" s="23" t="s">
        <v>5712</v>
      </c>
      <c r="B7231" t="s">
        <v>14630</v>
      </c>
      <c r="C7231" t="s">
        <v>14631</v>
      </c>
      <c r="D7231">
        <v>-1.68114663775803</v>
      </c>
      <c r="E7231">
        <v>0.66662883087400604</v>
      </c>
    </row>
    <row r="7232" spans="1:5">
      <c r="A7232" s="23" t="s">
        <v>5712</v>
      </c>
      <c r="B7232" t="s">
        <v>5713</v>
      </c>
      <c r="C7232" t="s">
        <v>5714</v>
      </c>
      <c r="D7232">
        <v>-3.2776245842854301</v>
      </c>
      <c r="E7232">
        <v>0.62837684449489195</v>
      </c>
    </row>
    <row r="7233" spans="1:5">
      <c r="A7233" s="23" t="s">
        <v>3055</v>
      </c>
      <c r="B7233" t="s">
        <v>3056</v>
      </c>
      <c r="C7233" t="s">
        <v>3057</v>
      </c>
      <c r="D7233">
        <v>-4.9000435728445302</v>
      </c>
      <c r="E7233">
        <v>0.58077941732879301</v>
      </c>
    </row>
    <row r="7234" spans="1:5">
      <c r="A7234" s="23" t="s">
        <v>3055</v>
      </c>
      <c r="B7234" t="s">
        <v>24736</v>
      </c>
      <c r="C7234" t="s">
        <v>24737</v>
      </c>
      <c r="D7234">
        <v>-4.7711930674310503E-2</v>
      </c>
      <c r="E7234">
        <v>0.58634127884979104</v>
      </c>
    </row>
    <row r="7235" spans="1:5">
      <c r="A7235" s="23" t="s">
        <v>3055</v>
      </c>
      <c r="B7235" t="s">
        <v>19332</v>
      </c>
      <c r="C7235" t="s">
        <v>19333</v>
      </c>
      <c r="D7235">
        <v>-1.0995470236834199</v>
      </c>
      <c r="E7235">
        <v>0.61165342413923496</v>
      </c>
    </row>
    <row r="7236" spans="1:5">
      <c r="A7236" s="23" t="s">
        <v>3055</v>
      </c>
      <c r="B7236" t="s">
        <v>12336</v>
      </c>
      <c r="C7236" t="s">
        <v>12337</v>
      </c>
      <c r="D7236">
        <v>-1.97438363072608</v>
      </c>
      <c r="E7236">
        <v>0.72330684827847103</v>
      </c>
    </row>
    <row r="7237" spans="1:5">
      <c r="A7237" s="23" t="s">
        <v>3055</v>
      </c>
      <c r="B7237" t="s">
        <v>8965</v>
      </c>
      <c r="C7237" t="s">
        <v>8966</v>
      </c>
      <c r="D7237">
        <v>-2.5224536688017301</v>
      </c>
      <c r="E7237">
        <v>0.81876655315928804</v>
      </c>
    </row>
    <row r="7238" spans="1:5">
      <c r="A7238" s="23" t="s">
        <v>3055</v>
      </c>
      <c r="B7238" t="s">
        <v>17039</v>
      </c>
      <c r="C7238" t="s">
        <v>17040</v>
      </c>
      <c r="D7238">
        <v>-1.3796622731891499</v>
      </c>
      <c r="E7238">
        <v>0.66360196746121802</v>
      </c>
    </row>
    <row r="7239" spans="1:5">
      <c r="A7239" s="23" t="s">
        <v>3055</v>
      </c>
      <c r="B7239" t="s">
        <v>16933</v>
      </c>
      <c r="C7239" t="s">
        <v>16934</v>
      </c>
      <c r="D7239">
        <v>-1.3901082230222199</v>
      </c>
      <c r="E7239">
        <v>0.60469163828982198</v>
      </c>
    </row>
    <row r="7240" spans="1:5">
      <c r="A7240" s="23" t="s">
        <v>3055</v>
      </c>
      <c r="B7240" t="s">
        <v>23798</v>
      </c>
      <c r="C7240" t="s">
        <v>23799</v>
      </c>
      <c r="D7240">
        <v>-0.38444219802701601</v>
      </c>
      <c r="E7240">
        <v>0.40090805902383603</v>
      </c>
    </row>
    <row r="7241" spans="1:5">
      <c r="A7241" s="23" t="s">
        <v>3055</v>
      </c>
      <c r="B7241" t="s">
        <v>24100</v>
      </c>
      <c r="C7241" t="s">
        <v>24101</v>
      </c>
      <c r="D7241">
        <v>-0.29219953640012603</v>
      </c>
      <c r="E7241">
        <v>0.55607264472190598</v>
      </c>
    </row>
    <row r="7242" spans="1:5">
      <c r="A7242" s="23" t="s">
        <v>3055</v>
      </c>
      <c r="B7242" t="s">
        <v>23734</v>
      </c>
      <c r="C7242" t="s">
        <v>23735</v>
      </c>
      <c r="D7242">
        <v>-0.40857757031863401</v>
      </c>
      <c r="E7242">
        <v>0.54108967082860304</v>
      </c>
    </row>
    <row r="7243" spans="1:5">
      <c r="A7243" s="23" t="s">
        <v>11012</v>
      </c>
      <c r="B7243" t="s">
        <v>13996</v>
      </c>
      <c r="C7243" t="s">
        <v>13997</v>
      </c>
      <c r="D7243">
        <v>-1.76602008371974</v>
      </c>
      <c r="E7243">
        <v>0.63204691638289801</v>
      </c>
    </row>
    <row r="7244" spans="1:5">
      <c r="A7244" s="23" t="s">
        <v>11012</v>
      </c>
      <c r="B7244" t="s">
        <v>22470</v>
      </c>
      <c r="C7244" t="s">
        <v>22471</v>
      </c>
      <c r="D7244">
        <v>-0.69322550512838299</v>
      </c>
      <c r="E7244">
        <v>0.74952705259175101</v>
      </c>
    </row>
    <row r="7245" spans="1:5">
      <c r="A7245" s="23" t="s">
        <v>11012</v>
      </c>
      <c r="B7245" t="s">
        <v>20146</v>
      </c>
      <c r="C7245" t="s">
        <v>20147</v>
      </c>
      <c r="D7245">
        <v>-1.0061654252090499</v>
      </c>
      <c r="E7245">
        <v>0.58134695421868998</v>
      </c>
    </row>
    <row r="7246" spans="1:5">
      <c r="A7246" s="23" t="s">
        <v>11012</v>
      </c>
      <c r="B7246" t="s">
        <v>11013</v>
      </c>
      <c r="C7246" t="s">
        <v>11014</v>
      </c>
      <c r="D7246">
        <v>-2.1803916149201901</v>
      </c>
      <c r="E7246">
        <v>0.62266363980325301</v>
      </c>
    </row>
    <row r="7247" spans="1:5">
      <c r="A7247" s="23" t="s">
        <v>11012</v>
      </c>
      <c r="B7247" t="s">
        <v>25422</v>
      </c>
      <c r="C7247" t="s">
        <v>25423</v>
      </c>
      <c r="D7247">
        <v>0.33002295102951601</v>
      </c>
      <c r="E7247">
        <v>0.63904653802497102</v>
      </c>
    </row>
    <row r="7248" spans="1:5">
      <c r="A7248" s="23" t="s">
        <v>11012</v>
      </c>
      <c r="B7248" t="s">
        <v>21660</v>
      </c>
      <c r="C7248" t="s">
        <v>21661</v>
      </c>
      <c r="D7248">
        <v>-0.80816822533080102</v>
      </c>
      <c r="E7248">
        <v>0.55516458569807003</v>
      </c>
    </row>
    <row r="7249" spans="1:5">
      <c r="A7249" s="23" t="s">
        <v>12343</v>
      </c>
      <c r="B7249" t="s">
        <v>20887</v>
      </c>
      <c r="C7249" t="s">
        <v>20888</v>
      </c>
      <c r="D7249">
        <v>-0.91231542873078297</v>
      </c>
      <c r="E7249">
        <v>0.52062050699962104</v>
      </c>
    </row>
    <row r="7250" spans="1:5">
      <c r="A7250" s="23" t="s">
        <v>12343</v>
      </c>
      <c r="B7250" t="s">
        <v>21644</v>
      </c>
      <c r="C7250" t="s">
        <v>21645</v>
      </c>
      <c r="D7250">
        <v>-0.81168387675280496</v>
      </c>
      <c r="E7250">
        <v>0.60976163450624199</v>
      </c>
    </row>
    <row r="7251" spans="1:5">
      <c r="A7251" s="23" t="s">
        <v>12343</v>
      </c>
      <c r="B7251" t="s">
        <v>22522</v>
      </c>
      <c r="C7251" t="s">
        <v>22523</v>
      </c>
      <c r="D7251">
        <v>-0.68412584310454305</v>
      </c>
      <c r="E7251">
        <v>0.59443813847900095</v>
      </c>
    </row>
    <row r="7252" spans="1:5">
      <c r="A7252" s="23" t="s">
        <v>12343</v>
      </c>
      <c r="B7252" t="s">
        <v>12344</v>
      </c>
      <c r="C7252" t="s">
        <v>12345</v>
      </c>
      <c r="D7252">
        <v>-1.9734834034331401</v>
      </c>
      <c r="E7252">
        <v>0.670071888006053</v>
      </c>
    </row>
    <row r="7253" spans="1:5">
      <c r="A7253" s="23" t="s">
        <v>12343</v>
      </c>
      <c r="B7253" t="s">
        <v>18986</v>
      </c>
      <c r="C7253" t="s">
        <v>18987</v>
      </c>
      <c r="D7253">
        <v>-1.14433513577164</v>
      </c>
      <c r="E7253">
        <v>0.70741581536133102</v>
      </c>
    </row>
    <row r="7254" spans="1:5">
      <c r="A7254" s="23" t="s">
        <v>7887</v>
      </c>
      <c r="B7254" t="s">
        <v>24336</v>
      </c>
      <c r="C7254" t="s">
        <v>24337</v>
      </c>
      <c r="D7254">
        <v>-0.20960458460195799</v>
      </c>
      <c r="E7254">
        <v>0.469428679530836</v>
      </c>
    </row>
    <row r="7255" spans="1:5">
      <c r="A7255" s="23" t="s">
        <v>7887</v>
      </c>
      <c r="B7255" t="s">
        <v>8176</v>
      </c>
      <c r="C7255" t="s">
        <v>8177</v>
      </c>
      <c r="D7255">
        <v>-2.6765403225967201</v>
      </c>
      <c r="E7255">
        <v>0.53420355656450902</v>
      </c>
    </row>
    <row r="7256" spans="1:5">
      <c r="A7256" s="23" t="s">
        <v>7887</v>
      </c>
      <c r="B7256" t="s">
        <v>7888</v>
      </c>
      <c r="C7256" t="s">
        <v>7889</v>
      </c>
      <c r="D7256">
        <v>-2.7367554821965698</v>
      </c>
      <c r="E7256">
        <v>0.42084752175557999</v>
      </c>
    </row>
    <row r="7257" spans="1:5">
      <c r="A7257" s="23" t="s">
        <v>7887</v>
      </c>
      <c r="B7257" t="s">
        <v>16878</v>
      </c>
      <c r="C7257" t="s">
        <v>16879</v>
      </c>
      <c r="D7257">
        <v>-1.39707018593018</v>
      </c>
      <c r="E7257">
        <v>0.57343927355278002</v>
      </c>
    </row>
    <row r="7258" spans="1:5">
      <c r="A7258" s="23" t="s">
        <v>4854</v>
      </c>
      <c r="B7258" t="s">
        <v>9288</v>
      </c>
      <c r="C7258" t="s">
        <v>9289</v>
      </c>
      <c r="D7258">
        <v>-2.4606087873867599</v>
      </c>
      <c r="E7258">
        <v>0.57669315172152802</v>
      </c>
    </row>
    <row r="7259" spans="1:5">
      <c r="A7259" s="23" t="s">
        <v>4854</v>
      </c>
      <c r="B7259" t="s">
        <v>14542</v>
      </c>
      <c r="C7259" t="s">
        <v>14543</v>
      </c>
      <c r="D7259">
        <v>-1.6954551137590299</v>
      </c>
      <c r="E7259">
        <v>0.61589103291713898</v>
      </c>
    </row>
    <row r="7260" spans="1:5">
      <c r="A7260" s="23" t="s">
        <v>4854</v>
      </c>
      <c r="B7260" t="s">
        <v>4855</v>
      </c>
      <c r="C7260" t="s">
        <v>4856</v>
      </c>
      <c r="D7260">
        <v>-3.61531365564448</v>
      </c>
      <c r="E7260">
        <v>0.81479379493000303</v>
      </c>
    </row>
    <row r="7261" spans="1:5">
      <c r="A7261" s="23" t="s">
        <v>4854</v>
      </c>
      <c r="B7261" t="s">
        <v>5957</v>
      </c>
      <c r="C7261" t="s">
        <v>5958</v>
      </c>
      <c r="D7261">
        <v>-3.2121535577420399</v>
      </c>
      <c r="E7261">
        <v>0.65384033295497501</v>
      </c>
    </row>
    <row r="7262" spans="1:5">
      <c r="A7262" s="23" t="s">
        <v>4854</v>
      </c>
      <c r="B7262" t="s">
        <v>8002</v>
      </c>
      <c r="C7262" t="s">
        <v>8003</v>
      </c>
      <c r="D7262">
        <v>-2.7185702924243098</v>
      </c>
      <c r="E7262">
        <v>0.654786227771471</v>
      </c>
    </row>
    <row r="7263" spans="1:5">
      <c r="A7263" s="23" t="s">
        <v>4854</v>
      </c>
      <c r="B7263" t="s">
        <v>12290</v>
      </c>
      <c r="C7263" t="s">
        <v>12291</v>
      </c>
      <c r="D7263">
        <v>-1.9796486583788899</v>
      </c>
      <c r="E7263">
        <v>0.65516458569807001</v>
      </c>
    </row>
    <row r="7264" spans="1:5">
      <c r="A7264" s="23" t="s">
        <v>11519</v>
      </c>
      <c r="B7264" t="s">
        <v>20670</v>
      </c>
      <c r="C7264" t="s">
        <v>20671</v>
      </c>
      <c r="D7264">
        <v>-0.93997905930415304</v>
      </c>
      <c r="E7264">
        <v>0.61944759742716604</v>
      </c>
    </row>
    <row r="7265" spans="1:5">
      <c r="A7265" s="23" t="s">
        <v>11519</v>
      </c>
      <c r="B7265" t="s">
        <v>24452</v>
      </c>
      <c r="C7265" t="s">
        <v>24453</v>
      </c>
      <c r="D7265">
        <v>-0.169358362936531</v>
      </c>
      <c r="E7265">
        <v>0.50034052213393798</v>
      </c>
    </row>
    <row r="7266" spans="1:5">
      <c r="A7266" s="23" t="s">
        <v>11519</v>
      </c>
      <c r="B7266" t="s">
        <v>11520</v>
      </c>
      <c r="C7266" t="s">
        <v>11521</v>
      </c>
      <c r="D7266">
        <v>-2.09264883924026</v>
      </c>
      <c r="E7266">
        <v>0.59530836171017698</v>
      </c>
    </row>
    <row r="7267" spans="1:5">
      <c r="A7267" s="23" t="s">
        <v>11519</v>
      </c>
      <c r="B7267" t="s">
        <v>13613</v>
      </c>
      <c r="C7267" t="s">
        <v>13614</v>
      </c>
      <c r="D7267">
        <v>-1.81286907173441</v>
      </c>
      <c r="E7267">
        <v>0.64930003783579204</v>
      </c>
    </row>
    <row r="7268" spans="1:5">
      <c r="A7268" s="23" t="s">
        <v>11519</v>
      </c>
      <c r="B7268" t="s">
        <v>25082</v>
      </c>
      <c r="C7268" t="s">
        <v>25083</v>
      </c>
      <c r="D7268">
        <v>0.11134232536708</v>
      </c>
      <c r="E7268">
        <v>0.541165342413923</v>
      </c>
    </row>
    <row r="7269" spans="1:5">
      <c r="A7269" s="23" t="s">
        <v>7669</v>
      </c>
      <c r="B7269" t="s">
        <v>13567</v>
      </c>
      <c r="C7269" t="s">
        <v>13568</v>
      </c>
      <c r="D7269">
        <v>-1.8174861715231601</v>
      </c>
      <c r="E7269">
        <v>0.49213015512675001</v>
      </c>
    </row>
    <row r="7270" spans="1:5">
      <c r="A7270" s="23" t="s">
        <v>7669</v>
      </c>
      <c r="B7270" t="s">
        <v>11213</v>
      </c>
      <c r="C7270" t="s">
        <v>11214</v>
      </c>
      <c r="D7270">
        <v>-2.14446688873916</v>
      </c>
      <c r="E7270">
        <v>0.54434354899735105</v>
      </c>
    </row>
    <row r="7271" spans="1:5">
      <c r="A7271" s="23" t="s">
        <v>7669</v>
      </c>
      <c r="B7271" t="s">
        <v>7670</v>
      </c>
      <c r="C7271" t="s">
        <v>7671</v>
      </c>
      <c r="D7271">
        <v>-2.7839036180468</v>
      </c>
      <c r="E7271">
        <v>0.62292849035187203</v>
      </c>
    </row>
    <row r="7272" spans="1:5">
      <c r="A7272" s="23" t="s">
        <v>7669</v>
      </c>
      <c r="B7272" t="s">
        <v>13576</v>
      </c>
      <c r="C7272" t="s">
        <v>13577</v>
      </c>
      <c r="D7272">
        <v>-1.81699096715749</v>
      </c>
      <c r="E7272">
        <v>0.65066212637154697</v>
      </c>
    </row>
    <row r="7273" spans="1:5">
      <c r="A7273" s="23" t="s">
        <v>7669</v>
      </c>
      <c r="B7273" t="s">
        <v>11918</v>
      </c>
      <c r="C7273" t="s">
        <v>11919</v>
      </c>
      <c r="D7273">
        <v>-2.0346421160905002</v>
      </c>
      <c r="E7273">
        <v>0.77438516836927695</v>
      </c>
    </row>
    <row r="7274" spans="1:5">
      <c r="A7274" s="23" t="s">
        <v>18205</v>
      </c>
      <c r="B7274" t="s">
        <v>20481</v>
      </c>
      <c r="C7274" t="s">
        <v>20482</v>
      </c>
      <c r="D7274">
        <v>-0.96680766348460501</v>
      </c>
      <c r="E7274">
        <v>0.67779038970866401</v>
      </c>
    </row>
    <row r="7275" spans="1:5">
      <c r="A7275" s="23" t="s">
        <v>18205</v>
      </c>
      <c r="B7275" t="s">
        <v>22352</v>
      </c>
      <c r="C7275" t="s">
        <v>22353</v>
      </c>
      <c r="D7275">
        <v>-0.71246105834826201</v>
      </c>
      <c r="E7275">
        <v>0.65614831630722603</v>
      </c>
    </row>
    <row r="7276" spans="1:5">
      <c r="A7276" s="23" t="s">
        <v>18205</v>
      </c>
      <c r="B7276" t="s">
        <v>18206</v>
      </c>
      <c r="C7276" t="s">
        <v>18207</v>
      </c>
      <c r="D7276">
        <v>-1.24021668400158</v>
      </c>
      <c r="E7276">
        <v>0.413280363223609</v>
      </c>
    </row>
    <row r="7277" spans="1:5">
      <c r="A7277" s="23" t="s">
        <v>2513</v>
      </c>
      <c r="B7277" t="s">
        <v>19949</v>
      </c>
      <c r="C7277" t="s">
        <v>19950</v>
      </c>
      <c r="D7277">
        <v>-1.0272300459374499</v>
      </c>
      <c r="E7277">
        <v>0.42875520242149001</v>
      </c>
    </row>
    <row r="7278" spans="1:5">
      <c r="A7278" s="23" t="s">
        <v>2513</v>
      </c>
      <c r="B7278" t="s">
        <v>19455</v>
      </c>
      <c r="C7278" t="s">
        <v>19456</v>
      </c>
      <c r="D7278">
        <v>-1.0831000409157201</v>
      </c>
      <c r="E7278">
        <v>0.48214150586454702</v>
      </c>
    </row>
    <row r="7279" spans="1:5">
      <c r="A7279" s="23" t="s">
        <v>2513</v>
      </c>
      <c r="B7279" t="s">
        <v>2514</v>
      </c>
      <c r="C7279" t="s">
        <v>2515</v>
      </c>
      <c r="D7279">
        <v>-6.0378494289759796</v>
      </c>
      <c r="E7279">
        <v>0.58108210367007096</v>
      </c>
    </row>
    <row r="7280" spans="1:5">
      <c r="A7280" s="23" t="s">
        <v>12823</v>
      </c>
      <c r="B7280" t="s">
        <v>12824</v>
      </c>
      <c r="C7280" t="s">
        <v>12825</v>
      </c>
      <c r="D7280">
        <v>-1.91574125851866</v>
      </c>
      <c r="E7280">
        <v>0.60223231176693104</v>
      </c>
    </row>
    <row r="7281" spans="1:5">
      <c r="A7281" s="23" t="s">
        <v>12823</v>
      </c>
      <c r="B7281" t="s">
        <v>20392</v>
      </c>
      <c r="C7281" t="s">
        <v>20393</v>
      </c>
      <c r="D7281">
        <v>-0.97477243832541505</v>
      </c>
      <c r="E7281">
        <v>0.76250472947408199</v>
      </c>
    </row>
    <row r="7282" spans="1:5">
      <c r="A7282" s="23" t="s">
        <v>12823</v>
      </c>
      <c r="B7282" t="s">
        <v>19826</v>
      </c>
      <c r="C7282" t="s">
        <v>19827</v>
      </c>
      <c r="D7282">
        <v>-1.04284071519146</v>
      </c>
      <c r="E7282">
        <v>0.62572833900870195</v>
      </c>
    </row>
    <row r="7283" spans="1:5">
      <c r="A7283" s="23" t="s">
        <v>12823</v>
      </c>
      <c r="B7283" t="s">
        <v>21477</v>
      </c>
      <c r="C7283" t="s">
        <v>21478</v>
      </c>
      <c r="D7283">
        <v>-0.83438053062514705</v>
      </c>
      <c r="E7283">
        <v>0.58974650018917796</v>
      </c>
    </row>
    <row r="7284" spans="1:5">
      <c r="A7284" s="23" t="s">
        <v>19225</v>
      </c>
      <c r="B7284" t="s">
        <v>19745</v>
      </c>
      <c r="C7284" t="s">
        <v>19746</v>
      </c>
      <c r="D7284">
        <v>-1.0518047685226699</v>
      </c>
      <c r="E7284">
        <v>0.52705259175179697</v>
      </c>
    </row>
    <row r="7285" spans="1:5">
      <c r="A7285" s="23" t="s">
        <v>19225</v>
      </c>
      <c r="B7285" t="s">
        <v>25040</v>
      </c>
      <c r="C7285" t="s">
        <v>25041</v>
      </c>
      <c r="D7285">
        <v>9.2191251879063907E-2</v>
      </c>
      <c r="E7285">
        <v>0.37279606507756302</v>
      </c>
    </row>
    <row r="7286" spans="1:5">
      <c r="A7286" s="23" t="s">
        <v>19225</v>
      </c>
      <c r="B7286" t="s">
        <v>22248</v>
      </c>
      <c r="C7286" t="s">
        <v>22249</v>
      </c>
      <c r="D7286">
        <v>-0.73223632550794404</v>
      </c>
      <c r="E7286">
        <v>0.55100264850548597</v>
      </c>
    </row>
    <row r="7287" spans="1:5">
      <c r="A7287" s="23" t="s">
        <v>19225</v>
      </c>
      <c r="B7287" t="s">
        <v>20963</v>
      </c>
      <c r="C7287" t="s">
        <v>20964</v>
      </c>
      <c r="D7287">
        <v>-0.90082363101536</v>
      </c>
      <c r="E7287">
        <v>0.61596670450245905</v>
      </c>
    </row>
    <row r="7288" spans="1:5">
      <c r="A7288" s="23" t="s">
        <v>19225</v>
      </c>
      <c r="B7288" t="s">
        <v>19226</v>
      </c>
      <c r="C7288" t="s">
        <v>19227</v>
      </c>
      <c r="D7288">
        <v>-1.1128067189441</v>
      </c>
      <c r="E7288">
        <v>0.73590616723420299</v>
      </c>
    </row>
    <row r="7289" spans="1:5">
      <c r="A7289" s="23" t="s">
        <v>10349</v>
      </c>
      <c r="B7289" t="s">
        <v>24498</v>
      </c>
      <c r="C7289" t="s">
        <v>24499</v>
      </c>
      <c r="D7289">
        <v>-0.14530331134143301</v>
      </c>
      <c r="E7289">
        <v>0.610972379871358</v>
      </c>
    </row>
    <row r="7290" spans="1:5">
      <c r="A7290" s="23" t="s">
        <v>10349</v>
      </c>
      <c r="B7290" t="s">
        <v>13674</v>
      </c>
      <c r="C7290" t="s">
        <v>13675</v>
      </c>
      <c r="D7290">
        <v>-1.8057468633510401</v>
      </c>
      <c r="E7290">
        <v>0.75100264850548604</v>
      </c>
    </row>
    <row r="7291" spans="1:5">
      <c r="A7291" s="23" t="s">
        <v>10349</v>
      </c>
      <c r="B7291" t="s">
        <v>10350</v>
      </c>
      <c r="C7291" t="s">
        <v>10351</v>
      </c>
      <c r="D7291">
        <v>-2.2755879553472602</v>
      </c>
      <c r="E7291">
        <v>0.55304578130911797</v>
      </c>
    </row>
    <row r="7292" spans="1:5">
      <c r="A7292" s="23" t="s">
        <v>10349</v>
      </c>
      <c r="B7292" t="s">
        <v>15743</v>
      </c>
      <c r="C7292" t="s">
        <v>15744</v>
      </c>
      <c r="D7292">
        <v>-1.5323219781309401</v>
      </c>
      <c r="E7292">
        <v>0.73147937949300001</v>
      </c>
    </row>
    <row r="7293" spans="1:5">
      <c r="A7293" s="23" t="s">
        <v>10349</v>
      </c>
      <c r="B7293" t="s">
        <v>15422</v>
      </c>
      <c r="C7293" t="s">
        <v>15423</v>
      </c>
      <c r="D7293">
        <v>-1.57446595718467</v>
      </c>
      <c r="E7293">
        <v>0.66174801362088498</v>
      </c>
    </row>
    <row r="7294" spans="1:5">
      <c r="A7294" s="23" t="s">
        <v>2522</v>
      </c>
      <c r="B7294" t="s">
        <v>2523</v>
      </c>
      <c r="C7294" t="s">
        <v>2524</v>
      </c>
      <c r="D7294">
        <v>-5.9948951340655503</v>
      </c>
      <c r="E7294">
        <v>0.70677260688611399</v>
      </c>
    </row>
    <row r="7295" spans="1:5">
      <c r="A7295" s="23" t="s">
        <v>2522</v>
      </c>
      <c r="B7295" t="s">
        <v>23766</v>
      </c>
      <c r="C7295" t="s">
        <v>23767</v>
      </c>
      <c r="D7295">
        <v>-0.39748634103631703</v>
      </c>
      <c r="E7295">
        <v>0.47862277714718099</v>
      </c>
    </row>
    <row r="7296" spans="1:5">
      <c r="A7296" s="23" t="s">
        <v>2522</v>
      </c>
      <c r="B7296" t="s">
        <v>18482</v>
      </c>
      <c r="C7296" t="s">
        <v>18483</v>
      </c>
      <c r="D7296">
        <v>-1.2051728834697599</v>
      </c>
      <c r="E7296">
        <v>0.54510026485054797</v>
      </c>
    </row>
    <row r="7297" spans="1:5">
      <c r="A7297" s="23" t="s">
        <v>2522</v>
      </c>
      <c r="B7297" t="s">
        <v>5645</v>
      </c>
      <c r="C7297" t="s">
        <v>5646</v>
      </c>
      <c r="D7297">
        <v>-3.3033213201434601</v>
      </c>
      <c r="E7297">
        <v>0.63810064320847504</v>
      </c>
    </row>
    <row r="7298" spans="1:5">
      <c r="A7298" s="23" t="s">
        <v>2522</v>
      </c>
      <c r="B7298" t="s">
        <v>10230</v>
      </c>
      <c r="C7298" t="s">
        <v>10231</v>
      </c>
      <c r="D7298">
        <v>-2.2915084266759198</v>
      </c>
      <c r="E7298">
        <v>0.67226636398032502</v>
      </c>
    </row>
    <row r="7299" spans="1:5">
      <c r="A7299" s="23" t="s">
        <v>11984</v>
      </c>
      <c r="B7299" t="s">
        <v>16831</v>
      </c>
      <c r="C7299" t="s">
        <v>16832</v>
      </c>
      <c r="D7299">
        <v>-1.4020689514558899</v>
      </c>
      <c r="E7299">
        <v>0.48365493757094202</v>
      </c>
    </row>
    <row r="7300" spans="1:5">
      <c r="A7300" s="23" t="s">
        <v>11984</v>
      </c>
      <c r="B7300" t="s">
        <v>19465</v>
      </c>
      <c r="C7300" t="s">
        <v>19466</v>
      </c>
      <c r="D7300">
        <v>-1.07987621863101</v>
      </c>
      <c r="E7300">
        <v>0.35921301551267498</v>
      </c>
    </row>
    <row r="7301" spans="1:5">
      <c r="A7301" s="23" t="s">
        <v>11984</v>
      </c>
      <c r="B7301" t="s">
        <v>19943</v>
      </c>
      <c r="C7301" t="s">
        <v>19944</v>
      </c>
      <c r="D7301">
        <v>-1.02853827506288</v>
      </c>
      <c r="E7301">
        <v>0.42603102534998</v>
      </c>
    </row>
    <row r="7302" spans="1:5">
      <c r="A7302" s="23" t="s">
        <v>11984</v>
      </c>
      <c r="B7302" t="s">
        <v>25544</v>
      </c>
      <c r="C7302" t="s">
        <v>25545</v>
      </c>
      <c r="D7302">
        <v>0.42995195849807399</v>
      </c>
      <c r="E7302">
        <v>0.52814982973893299</v>
      </c>
    </row>
    <row r="7303" spans="1:5">
      <c r="A7303" s="23" t="s">
        <v>11984</v>
      </c>
      <c r="B7303" t="s">
        <v>11985</v>
      </c>
      <c r="C7303" t="s">
        <v>11986</v>
      </c>
      <c r="D7303">
        <v>-2.0229313441990899</v>
      </c>
      <c r="E7303">
        <v>0.42243662504729401</v>
      </c>
    </row>
    <row r="7304" spans="1:5">
      <c r="A7304" s="23" t="s">
        <v>11984</v>
      </c>
      <c r="B7304" t="s">
        <v>25656</v>
      </c>
      <c r="C7304" t="s">
        <v>25657</v>
      </c>
      <c r="D7304">
        <v>0.52017234912540899</v>
      </c>
      <c r="E7304">
        <v>0.60518350359439999</v>
      </c>
    </row>
    <row r="7305" spans="1:5">
      <c r="A7305" s="23" t="s">
        <v>11984</v>
      </c>
      <c r="B7305" t="s">
        <v>15006</v>
      </c>
      <c r="C7305" t="s">
        <v>15007</v>
      </c>
      <c r="D7305">
        <v>-1.63369389512998</v>
      </c>
      <c r="E7305">
        <v>0.60374574347332499</v>
      </c>
    </row>
    <row r="7306" spans="1:5">
      <c r="A7306" s="23" t="s">
        <v>11984</v>
      </c>
      <c r="B7306" t="s">
        <v>17664</v>
      </c>
      <c r="C7306" t="s">
        <v>17665</v>
      </c>
      <c r="D7306">
        <v>-1.3038868002827</v>
      </c>
      <c r="E7306">
        <v>0.49129776768823302</v>
      </c>
    </row>
    <row r="7307" spans="1:5">
      <c r="A7307" s="23" t="s">
        <v>3140</v>
      </c>
      <c r="B7307" t="s">
        <v>6176</v>
      </c>
      <c r="C7307" t="s">
        <v>6177</v>
      </c>
      <c r="D7307">
        <v>-3.1450464480049298</v>
      </c>
      <c r="E7307">
        <v>0.70821036700718798</v>
      </c>
    </row>
    <row r="7308" spans="1:5">
      <c r="A7308" s="23" t="s">
        <v>3140</v>
      </c>
      <c r="B7308" t="s">
        <v>3141</v>
      </c>
      <c r="C7308" t="s">
        <v>3142</v>
      </c>
      <c r="D7308">
        <v>-4.7530463485346797</v>
      </c>
      <c r="E7308">
        <v>0.81903140370790695</v>
      </c>
    </row>
    <row r="7309" spans="1:5">
      <c r="A7309" s="23" t="s">
        <v>3140</v>
      </c>
      <c r="B7309" t="s">
        <v>9103</v>
      </c>
      <c r="C7309" t="s">
        <v>9104</v>
      </c>
      <c r="D7309">
        <v>-2.4927394790789399</v>
      </c>
      <c r="E7309">
        <v>0.55448354143019196</v>
      </c>
    </row>
    <row r="7310" spans="1:5">
      <c r="A7310" s="23" t="s">
        <v>3140</v>
      </c>
      <c r="B7310" t="s">
        <v>14109</v>
      </c>
      <c r="C7310" t="s">
        <v>14110</v>
      </c>
      <c r="D7310">
        <v>-1.7530661726649099</v>
      </c>
      <c r="E7310">
        <v>0.60136208853575401</v>
      </c>
    </row>
    <row r="7311" spans="1:5">
      <c r="A7311" s="23" t="s">
        <v>3140</v>
      </c>
      <c r="B7311" t="s">
        <v>3677</v>
      </c>
      <c r="C7311" t="s">
        <v>3678</v>
      </c>
      <c r="D7311">
        <v>-4.2284584497866096</v>
      </c>
      <c r="E7311">
        <v>0.63174423004161895</v>
      </c>
    </row>
    <row r="7312" spans="1:5">
      <c r="A7312" s="23" t="s">
        <v>3140</v>
      </c>
      <c r="B7312" t="s">
        <v>3698</v>
      </c>
      <c r="C7312" t="s">
        <v>3699</v>
      </c>
      <c r="D7312">
        <v>-4.2151861717338797</v>
      </c>
      <c r="E7312">
        <v>0.75539160045402898</v>
      </c>
    </row>
    <row r="7313" spans="1:5">
      <c r="A7313" s="23" t="s">
        <v>3140</v>
      </c>
      <c r="B7313" t="s">
        <v>12050</v>
      </c>
      <c r="C7313" t="s">
        <v>12051</v>
      </c>
      <c r="D7313">
        <v>-2.0162952675971999</v>
      </c>
      <c r="E7313">
        <v>0.61562618236851996</v>
      </c>
    </row>
    <row r="7314" spans="1:5">
      <c r="A7314" s="23" t="s">
        <v>3140</v>
      </c>
      <c r="B7314" t="s">
        <v>12740</v>
      </c>
      <c r="C7314" t="s">
        <v>12741</v>
      </c>
      <c r="D7314">
        <v>-1.92600878583261</v>
      </c>
      <c r="E7314">
        <v>0.45671585319712399</v>
      </c>
    </row>
    <row r="7315" spans="1:5">
      <c r="A7315" s="23" t="s">
        <v>3140</v>
      </c>
      <c r="B7315" t="s">
        <v>6310</v>
      </c>
      <c r="C7315" t="s">
        <v>6311</v>
      </c>
      <c r="D7315">
        <v>-3.1152757403344098</v>
      </c>
      <c r="E7315">
        <v>0.76708286038592399</v>
      </c>
    </row>
    <row r="7316" spans="1:5">
      <c r="A7316" s="23" t="s">
        <v>3140</v>
      </c>
      <c r="B7316" t="s">
        <v>6491</v>
      </c>
      <c r="C7316" t="s">
        <v>6492</v>
      </c>
      <c r="D7316">
        <v>-3.0730588878437999</v>
      </c>
      <c r="E7316">
        <v>0.52122587968217904</v>
      </c>
    </row>
    <row r="7317" spans="1:5">
      <c r="A7317" s="23" t="s">
        <v>3345</v>
      </c>
      <c r="B7317" t="s">
        <v>23308</v>
      </c>
      <c r="C7317" t="s">
        <v>23309</v>
      </c>
      <c r="D7317">
        <v>-0.510468680513115</v>
      </c>
      <c r="E7317">
        <v>0.60646992054483495</v>
      </c>
    </row>
    <row r="7318" spans="1:5">
      <c r="A7318" s="23" t="s">
        <v>3345</v>
      </c>
      <c r="B7318" t="s">
        <v>12070</v>
      </c>
      <c r="C7318" t="s">
        <v>12071</v>
      </c>
      <c r="D7318">
        <v>-2.01385477655462</v>
      </c>
      <c r="E7318">
        <v>0.55520242149072996</v>
      </c>
    </row>
    <row r="7319" spans="1:5">
      <c r="A7319" s="23" t="s">
        <v>3345</v>
      </c>
      <c r="B7319" t="s">
        <v>3346</v>
      </c>
      <c r="C7319" t="s">
        <v>3347</v>
      </c>
      <c r="D7319">
        <v>-4.5344138156549203</v>
      </c>
      <c r="E7319">
        <v>0.63942489595156904</v>
      </c>
    </row>
    <row r="7320" spans="1:5">
      <c r="A7320" s="23" t="s">
        <v>3345</v>
      </c>
      <c r="B7320" t="s">
        <v>25332</v>
      </c>
      <c r="C7320" t="s">
        <v>25333</v>
      </c>
      <c r="D7320">
        <v>0.25949602009399703</v>
      </c>
      <c r="E7320">
        <v>0.41040484298146002</v>
      </c>
    </row>
    <row r="7321" spans="1:5">
      <c r="A7321" s="23" t="s">
        <v>20956</v>
      </c>
      <c r="B7321" t="s">
        <v>21819</v>
      </c>
      <c r="C7321" t="s">
        <v>21820</v>
      </c>
      <c r="D7321">
        <v>-0.78991128995669002</v>
      </c>
      <c r="E7321">
        <v>0.749754067347711</v>
      </c>
    </row>
    <row r="7322" spans="1:5">
      <c r="A7322" s="23" t="s">
        <v>20956</v>
      </c>
      <c r="B7322" t="s">
        <v>20957</v>
      </c>
      <c r="C7322" t="s">
        <v>20958</v>
      </c>
      <c r="D7322">
        <v>-0.90109323201057701</v>
      </c>
      <c r="E7322">
        <v>0.66674233825198603</v>
      </c>
    </row>
    <row r="7323" spans="1:5">
      <c r="A7323" s="23" t="s">
        <v>20956</v>
      </c>
      <c r="B7323" t="s">
        <v>24788</v>
      </c>
      <c r="C7323" t="s">
        <v>24789</v>
      </c>
      <c r="D7323">
        <v>-2.7675728842694002E-2</v>
      </c>
      <c r="E7323">
        <v>0.73068482784714295</v>
      </c>
    </row>
    <row r="7324" spans="1:5">
      <c r="A7324" s="23" t="s">
        <v>6684</v>
      </c>
      <c r="B7324" t="s">
        <v>8527</v>
      </c>
      <c r="C7324" t="s">
        <v>8528</v>
      </c>
      <c r="D7324">
        <v>-2.6069772887396798</v>
      </c>
      <c r="E7324">
        <v>0.67858494135452097</v>
      </c>
    </row>
    <row r="7325" spans="1:5">
      <c r="A7325" s="23" t="s">
        <v>6684</v>
      </c>
      <c r="B7325" t="s">
        <v>8832</v>
      </c>
      <c r="C7325" t="s">
        <v>8833</v>
      </c>
      <c r="D7325">
        <v>-2.5457403968240602</v>
      </c>
      <c r="E7325">
        <v>0.66799091940976096</v>
      </c>
    </row>
    <row r="7326" spans="1:5">
      <c r="A7326" s="23" t="s">
        <v>6684</v>
      </c>
      <c r="B7326" t="s">
        <v>13844</v>
      </c>
      <c r="C7326" t="s">
        <v>13845</v>
      </c>
      <c r="D7326">
        <v>-1.78212857945881</v>
      </c>
      <c r="E7326">
        <v>0.53253878168747604</v>
      </c>
    </row>
    <row r="7327" spans="1:5">
      <c r="A7327" s="23" t="s">
        <v>6684</v>
      </c>
      <c r="B7327" t="s">
        <v>22312</v>
      </c>
      <c r="C7327" t="s">
        <v>22313</v>
      </c>
      <c r="D7327">
        <v>-0.71984101210738605</v>
      </c>
      <c r="E7327">
        <v>0.65168369277336302</v>
      </c>
    </row>
    <row r="7328" spans="1:5">
      <c r="A7328" s="23" t="s">
        <v>6684</v>
      </c>
      <c r="B7328" t="s">
        <v>6685</v>
      </c>
      <c r="C7328" t="s">
        <v>6686</v>
      </c>
      <c r="D7328">
        <v>-3.0142196733033502</v>
      </c>
      <c r="E7328">
        <v>0.65675368898978403</v>
      </c>
    </row>
    <row r="7329" spans="1:5">
      <c r="A7329" s="23" t="s">
        <v>13560</v>
      </c>
      <c r="B7329" t="s">
        <v>15082</v>
      </c>
      <c r="C7329" t="s">
        <v>15083</v>
      </c>
      <c r="D7329">
        <v>-1.62558021534543</v>
      </c>
      <c r="E7329">
        <v>0.477185017026106</v>
      </c>
    </row>
    <row r="7330" spans="1:5">
      <c r="A7330" s="23" t="s">
        <v>13560</v>
      </c>
      <c r="B7330" t="s">
        <v>17810</v>
      </c>
      <c r="C7330" t="s">
        <v>17811</v>
      </c>
      <c r="D7330">
        <v>-1.2865875889477201</v>
      </c>
      <c r="E7330">
        <v>0.72516080211880396</v>
      </c>
    </row>
    <row r="7331" spans="1:5">
      <c r="A7331" s="23" t="s">
        <v>13560</v>
      </c>
      <c r="B7331" t="s">
        <v>17922</v>
      </c>
      <c r="C7331" t="s">
        <v>17923</v>
      </c>
      <c r="D7331">
        <v>-1.2728863441916001</v>
      </c>
      <c r="E7331">
        <v>0.59901626939084296</v>
      </c>
    </row>
    <row r="7332" spans="1:5">
      <c r="A7332" s="23" t="s">
        <v>13560</v>
      </c>
      <c r="B7332" t="s">
        <v>13561</v>
      </c>
      <c r="C7332" t="s">
        <v>13562</v>
      </c>
      <c r="D7332">
        <v>-1.81884577211363</v>
      </c>
      <c r="E7332">
        <v>0.60514566780173995</v>
      </c>
    </row>
    <row r="7333" spans="1:5">
      <c r="A7333" s="23" t="s">
        <v>13560</v>
      </c>
      <c r="B7333" t="s">
        <v>24410</v>
      </c>
      <c r="C7333" t="s">
        <v>24411</v>
      </c>
      <c r="D7333">
        <v>-0.18882166620001201</v>
      </c>
      <c r="E7333">
        <v>0.54808929247067695</v>
      </c>
    </row>
    <row r="7334" spans="1:5">
      <c r="A7334" s="23" t="s">
        <v>11332</v>
      </c>
      <c r="B7334" t="s">
        <v>20242</v>
      </c>
      <c r="C7334" t="s">
        <v>20243</v>
      </c>
      <c r="D7334">
        <v>-0.99507079680826105</v>
      </c>
      <c r="E7334">
        <v>0.42542565266742299</v>
      </c>
    </row>
    <row r="7335" spans="1:5">
      <c r="A7335" s="23" t="s">
        <v>11332</v>
      </c>
      <c r="B7335" t="s">
        <v>18536</v>
      </c>
      <c r="C7335" t="s">
        <v>18537</v>
      </c>
      <c r="D7335">
        <v>-1.20007467517022</v>
      </c>
      <c r="E7335">
        <v>0.68660612939841104</v>
      </c>
    </row>
    <row r="7336" spans="1:5">
      <c r="A7336" s="23" t="s">
        <v>11332</v>
      </c>
      <c r="B7336" t="s">
        <v>11333</v>
      </c>
      <c r="C7336" t="s">
        <v>11334</v>
      </c>
      <c r="D7336">
        <v>-2.12132206385875</v>
      </c>
      <c r="E7336">
        <v>0.57196367763904599</v>
      </c>
    </row>
    <row r="7337" spans="1:5">
      <c r="A7337" s="23" t="s">
        <v>11332</v>
      </c>
      <c r="B7337" t="s">
        <v>19673</v>
      </c>
      <c r="C7337" t="s">
        <v>19674</v>
      </c>
      <c r="D7337">
        <v>-1.0592194388780101</v>
      </c>
      <c r="E7337">
        <v>0.53813847900113498</v>
      </c>
    </row>
    <row r="7338" spans="1:5">
      <c r="A7338" s="23" t="s">
        <v>2803</v>
      </c>
      <c r="B7338" t="s">
        <v>10366</v>
      </c>
      <c r="C7338" t="s">
        <v>10367</v>
      </c>
      <c r="D7338">
        <v>-2.2746720668027298</v>
      </c>
      <c r="E7338">
        <v>0.70393492243662403</v>
      </c>
    </row>
    <row r="7339" spans="1:5">
      <c r="A7339" s="23" t="s">
        <v>2803</v>
      </c>
      <c r="B7339" t="s">
        <v>2804</v>
      </c>
      <c r="C7339" t="s">
        <v>2805</v>
      </c>
      <c r="D7339">
        <v>-5.3714895817018498</v>
      </c>
      <c r="E7339">
        <v>0.698600075671585</v>
      </c>
    </row>
    <row r="7340" spans="1:5">
      <c r="A7340" s="23" t="s">
        <v>2803</v>
      </c>
      <c r="B7340" t="s">
        <v>5230</v>
      </c>
      <c r="C7340" t="s">
        <v>5231</v>
      </c>
      <c r="D7340">
        <v>-3.4606579813448999</v>
      </c>
      <c r="E7340">
        <v>0.66295875898599999</v>
      </c>
    </row>
    <row r="7341" spans="1:5">
      <c r="A7341" s="23" t="s">
        <v>2803</v>
      </c>
      <c r="B7341" t="s">
        <v>4329</v>
      </c>
      <c r="C7341" t="s">
        <v>4330</v>
      </c>
      <c r="D7341">
        <v>-3.8335699374162302</v>
      </c>
      <c r="E7341">
        <v>0.61214528944381297</v>
      </c>
    </row>
    <row r="7342" spans="1:5">
      <c r="A7342" s="23" t="s">
        <v>2803</v>
      </c>
      <c r="B7342" t="s">
        <v>23672</v>
      </c>
      <c r="C7342" t="s">
        <v>23673</v>
      </c>
      <c r="D7342">
        <v>-0.425547281081676</v>
      </c>
      <c r="E7342">
        <v>0.53734392735527703</v>
      </c>
    </row>
    <row r="7343" spans="1:5">
      <c r="A7343" s="23" t="s">
        <v>7203</v>
      </c>
      <c r="B7343" t="s">
        <v>11655</v>
      </c>
      <c r="C7343" t="s">
        <v>11656</v>
      </c>
      <c r="D7343">
        <v>-2.07236415918663</v>
      </c>
      <c r="E7343">
        <v>0.60332954975406705</v>
      </c>
    </row>
    <row r="7344" spans="1:5">
      <c r="A7344" s="23" t="s">
        <v>7203</v>
      </c>
      <c r="B7344" t="s">
        <v>7204</v>
      </c>
      <c r="C7344" t="s">
        <v>7205</v>
      </c>
      <c r="D7344">
        <v>-2.8944071750826299</v>
      </c>
      <c r="E7344">
        <v>0.69311388573590604</v>
      </c>
    </row>
    <row r="7345" spans="1:5">
      <c r="A7345" s="23" t="s">
        <v>7203</v>
      </c>
      <c r="B7345" t="s">
        <v>8468</v>
      </c>
      <c r="C7345" t="s">
        <v>8469</v>
      </c>
      <c r="D7345">
        <v>-2.6189528583914199</v>
      </c>
      <c r="E7345">
        <v>0.80094589481649603</v>
      </c>
    </row>
    <row r="7346" spans="1:5">
      <c r="A7346" s="23" t="s">
        <v>12756</v>
      </c>
      <c r="B7346" t="s">
        <v>15846</v>
      </c>
      <c r="C7346" t="s">
        <v>15847</v>
      </c>
      <c r="D7346">
        <v>-1.51860996793479</v>
      </c>
      <c r="E7346">
        <v>0.55085130533484605</v>
      </c>
    </row>
    <row r="7347" spans="1:5">
      <c r="A7347" s="23" t="s">
        <v>12756</v>
      </c>
      <c r="B7347" t="s">
        <v>24900</v>
      </c>
      <c r="C7347" t="s">
        <v>24901</v>
      </c>
      <c r="D7347">
        <v>1.32674682005893E-2</v>
      </c>
      <c r="E7347">
        <v>0.49334090049186502</v>
      </c>
    </row>
    <row r="7348" spans="1:5">
      <c r="A7348" s="23" t="s">
        <v>12756</v>
      </c>
      <c r="B7348" t="s">
        <v>12757</v>
      </c>
      <c r="C7348" t="s">
        <v>12758</v>
      </c>
      <c r="D7348">
        <v>-1.9233854395830401</v>
      </c>
      <c r="E7348">
        <v>0.66768823306848202</v>
      </c>
    </row>
    <row r="7349" spans="1:5">
      <c r="A7349" s="23" t="s">
        <v>7309</v>
      </c>
      <c r="B7349" t="s">
        <v>8395</v>
      </c>
      <c r="C7349" t="s">
        <v>8396</v>
      </c>
      <c r="D7349">
        <v>-2.63301612022418</v>
      </c>
      <c r="E7349">
        <v>0.728339008702232</v>
      </c>
    </row>
    <row r="7350" spans="1:5">
      <c r="A7350" s="23" t="s">
        <v>7309</v>
      </c>
      <c r="B7350" t="s">
        <v>16739</v>
      </c>
      <c r="C7350" t="s">
        <v>16740</v>
      </c>
      <c r="D7350">
        <v>-1.41314343949615</v>
      </c>
      <c r="E7350">
        <v>0.70692395005675301</v>
      </c>
    </row>
    <row r="7351" spans="1:5">
      <c r="A7351" s="23" t="s">
        <v>7309</v>
      </c>
      <c r="B7351" t="s">
        <v>11608</v>
      </c>
      <c r="C7351" t="s">
        <v>11609</v>
      </c>
      <c r="D7351">
        <v>-2.0788845935531399</v>
      </c>
      <c r="E7351">
        <v>0.71403707907680602</v>
      </c>
    </row>
    <row r="7352" spans="1:5">
      <c r="A7352" s="23" t="s">
        <v>7309</v>
      </c>
      <c r="B7352" t="s">
        <v>19720</v>
      </c>
      <c r="C7352" t="s">
        <v>19721</v>
      </c>
      <c r="D7352">
        <v>-1.05405497628448</v>
      </c>
      <c r="E7352">
        <v>0.608815739689746</v>
      </c>
    </row>
    <row r="7353" spans="1:5">
      <c r="A7353" s="23" t="s">
        <v>7309</v>
      </c>
      <c r="B7353" t="s">
        <v>19340</v>
      </c>
      <c r="C7353" t="s">
        <v>19341</v>
      </c>
      <c r="D7353">
        <v>-1.0982422712584201</v>
      </c>
      <c r="E7353">
        <v>0.43991676125614798</v>
      </c>
    </row>
    <row r="7354" spans="1:5">
      <c r="A7354" s="23" t="s">
        <v>7309</v>
      </c>
      <c r="B7354" t="s">
        <v>11862</v>
      </c>
      <c r="C7354" t="s">
        <v>11863</v>
      </c>
      <c r="D7354">
        <v>-2.0426119489970498</v>
      </c>
      <c r="E7354">
        <v>0.63957623912220896</v>
      </c>
    </row>
    <row r="7355" spans="1:5">
      <c r="A7355" s="23" t="s">
        <v>7309</v>
      </c>
      <c r="B7355" t="s">
        <v>8387</v>
      </c>
      <c r="C7355" t="s">
        <v>8388</v>
      </c>
      <c r="D7355">
        <v>-2.6343591814910998</v>
      </c>
      <c r="E7355">
        <v>0.64309496783957598</v>
      </c>
    </row>
    <row r="7356" spans="1:5">
      <c r="A7356" s="23" t="s">
        <v>7309</v>
      </c>
      <c r="B7356" t="s">
        <v>7310</v>
      </c>
      <c r="C7356" t="s">
        <v>7311</v>
      </c>
      <c r="D7356">
        <v>-2.8742284444447299</v>
      </c>
      <c r="E7356">
        <v>0.76102913356034796</v>
      </c>
    </row>
    <row r="7357" spans="1:5">
      <c r="A7357" s="23" t="s">
        <v>7309</v>
      </c>
      <c r="B7357" t="s">
        <v>8611</v>
      </c>
      <c r="C7357" t="s">
        <v>8612</v>
      </c>
      <c r="D7357">
        <v>-2.5894869441149702</v>
      </c>
      <c r="E7357">
        <v>0.66420734014377603</v>
      </c>
    </row>
    <row r="7358" spans="1:5">
      <c r="A7358" s="23" t="s">
        <v>2291</v>
      </c>
      <c r="B7358" t="s">
        <v>4478</v>
      </c>
      <c r="C7358" t="s">
        <v>4479</v>
      </c>
      <c r="D7358">
        <v>-3.7632136964059799</v>
      </c>
      <c r="E7358">
        <v>0.71638289822171697</v>
      </c>
    </row>
    <row r="7359" spans="1:5">
      <c r="A7359" s="23" t="s">
        <v>2291</v>
      </c>
      <c r="B7359" t="s">
        <v>19726</v>
      </c>
      <c r="C7359" t="s">
        <v>19727</v>
      </c>
      <c r="D7359">
        <v>-1.0538390482881399</v>
      </c>
      <c r="E7359">
        <v>0.50155126749905399</v>
      </c>
    </row>
    <row r="7360" spans="1:5">
      <c r="A7360" s="23" t="s">
        <v>2291</v>
      </c>
      <c r="B7360" t="s">
        <v>2292</v>
      </c>
      <c r="C7360" t="s">
        <v>2293</v>
      </c>
      <c r="D7360">
        <v>-6.8165681207908699</v>
      </c>
      <c r="E7360">
        <v>0.80174044646235298</v>
      </c>
    </row>
    <row r="7361" spans="1:5">
      <c r="A7361" s="23" t="s">
        <v>2291</v>
      </c>
      <c r="B7361" t="s">
        <v>12209</v>
      </c>
      <c r="C7361" t="s">
        <v>12210</v>
      </c>
      <c r="D7361">
        <v>-1.99083066929048</v>
      </c>
      <c r="E7361">
        <v>0.62538781687476297</v>
      </c>
    </row>
    <row r="7362" spans="1:5">
      <c r="A7362" s="23" t="s">
        <v>2291</v>
      </c>
      <c r="B7362" t="s">
        <v>18292</v>
      </c>
      <c r="C7362" t="s">
        <v>18293</v>
      </c>
      <c r="D7362">
        <v>-1.2308297743484</v>
      </c>
      <c r="E7362">
        <v>0.49708664396518998</v>
      </c>
    </row>
    <row r="7363" spans="1:5">
      <c r="A7363" s="23" t="s">
        <v>2291</v>
      </c>
      <c r="B7363" t="s">
        <v>8781</v>
      </c>
      <c r="C7363" t="s">
        <v>8782</v>
      </c>
      <c r="D7363">
        <v>-2.5572683152297699</v>
      </c>
      <c r="E7363">
        <v>0.66689368142262495</v>
      </c>
    </row>
    <row r="7364" spans="1:5">
      <c r="A7364" s="23" t="s">
        <v>2291</v>
      </c>
      <c r="B7364" t="s">
        <v>14074</v>
      </c>
      <c r="C7364" t="s">
        <v>14075</v>
      </c>
      <c r="D7364">
        <v>-1.75858560297338</v>
      </c>
      <c r="E7364">
        <v>0.73984108967082796</v>
      </c>
    </row>
    <row r="7365" spans="1:5">
      <c r="A7365" s="23" t="s">
        <v>2291</v>
      </c>
      <c r="B7365" t="s">
        <v>15199</v>
      </c>
      <c r="C7365" t="s">
        <v>15200</v>
      </c>
      <c r="D7365">
        <v>-1.60858030086016</v>
      </c>
      <c r="E7365">
        <v>0.57574725690503104</v>
      </c>
    </row>
    <row r="7366" spans="1:5">
      <c r="A7366" s="23" t="s">
        <v>2291</v>
      </c>
      <c r="B7366" t="s">
        <v>2564</v>
      </c>
      <c r="C7366" t="s">
        <v>2565</v>
      </c>
      <c r="D7366">
        <v>-5.9091449622944499</v>
      </c>
      <c r="E7366">
        <v>0.66250472947408201</v>
      </c>
    </row>
    <row r="7367" spans="1:5">
      <c r="A7367" s="23" t="s">
        <v>2291</v>
      </c>
      <c r="B7367" t="s">
        <v>9255</v>
      </c>
      <c r="C7367" t="s">
        <v>9256</v>
      </c>
      <c r="D7367">
        <v>-2.4660541973610401</v>
      </c>
      <c r="E7367">
        <v>0.68335225122966303</v>
      </c>
    </row>
    <row r="7368" spans="1:5">
      <c r="A7368" s="23" t="s">
        <v>3791</v>
      </c>
      <c r="B7368" t="s">
        <v>6093</v>
      </c>
      <c r="C7368" t="s">
        <v>6094</v>
      </c>
      <c r="D7368">
        <v>-3.1737063074504199</v>
      </c>
      <c r="E7368">
        <v>0.79564888384411603</v>
      </c>
    </row>
    <row r="7369" spans="1:5">
      <c r="A7369" s="23" t="s">
        <v>3791</v>
      </c>
      <c r="B7369" t="s">
        <v>5413</v>
      </c>
      <c r="C7369" t="s">
        <v>5414</v>
      </c>
      <c r="D7369">
        <v>-3.3901591081387101</v>
      </c>
      <c r="E7369">
        <v>0.70098373060915597</v>
      </c>
    </row>
    <row r="7370" spans="1:5">
      <c r="A7370" s="23" t="s">
        <v>3791</v>
      </c>
      <c r="B7370" t="s">
        <v>8623</v>
      </c>
      <c r="C7370" t="s">
        <v>8624</v>
      </c>
      <c r="D7370">
        <v>-2.58755184176231</v>
      </c>
      <c r="E7370">
        <v>0.66916382898221705</v>
      </c>
    </row>
    <row r="7371" spans="1:5">
      <c r="A7371" s="23" t="s">
        <v>3791</v>
      </c>
      <c r="B7371" t="s">
        <v>13786</v>
      </c>
      <c r="C7371" t="s">
        <v>13787</v>
      </c>
      <c r="D7371">
        <v>-1.79292057937144</v>
      </c>
      <c r="E7371">
        <v>0.65172152856602295</v>
      </c>
    </row>
    <row r="7372" spans="1:5">
      <c r="A7372" s="23" t="s">
        <v>3791</v>
      </c>
      <c r="B7372" t="s">
        <v>7761</v>
      </c>
      <c r="C7372" t="s">
        <v>7762</v>
      </c>
      <c r="D7372">
        <v>-2.76452759132001</v>
      </c>
      <c r="E7372">
        <v>0.62062050699962101</v>
      </c>
    </row>
    <row r="7373" spans="1:5">
      <c r="A7373" s="23" t="s">
        <v>3791</v>
      </c>
      <c r="B7373" t="s">
        <v>16717</v>
      </c>
      <c r="C7373" t="s">
        <v>16718</v>
      </c>
      <c r="D7373">
        <v>-1.4161105582127</v>
      </c>
      <c r="E7373">
        <v>0.55709421112372204</v>
      </c>
    </row>
    <row r="7374" spans="1:5">
      <c r="A7374" s="23" t="s">
        <v>3791</v>
      </c>
      <c r="B7374" t="s">
        <v>11478</v>
      </c>
      <c r="C7374" t="s">
        <v>11479</v>
      </c>
      <c r="D7374">
        <v>-2.0974333585040199</v>
      </c>
      <c r="E7374">
        <v>0.61021566401816096</v>
      </c>
    </row>
    <row r="7375" spans="1:5">
      <c r="A7375" s="23" t="s">
        <v>3791</v>
      </c>
      <c r="B7375" t="s">
        <v>3792</v>
      </c>
      <c r="C7375" t="s">
        <v>3793</v>
      </c>
      <c r="D7375">
        <v>-4.1477826414444197</v>
      </c>
      <c r="E7375">
        <v>0.68108210367007105</v>
      </c>
    </row>
    <row r="7376" spans="1:5">
      <c r="A7376" s="23" t="s">
        <v>3791</v>
      </c>
      <c r="B7376" t="s">
        <v>14094</v>
      </c>
      <c r="C7376" t="s">
        <v>14095</v>
      </c>
      <c r="D7376">
        <v>-1.75526097272941</v>
      </c>
      <c r="E7376">
        <v>0.64074914869466504</v>
      </c>
    </row>
    <row r="7377" spans="1:5">
      <c r="A7377" s="23" t="s">
        <v>3791</v>
      </c>
      <c r="B7377" t="s">
        <v>7122</v>
      </c>
      <c r="C7377" t="s">
        <v>7123</v>
      </c>
      <c r="D7377">
        <v>-2.9119593789768499</v>
      </c>
      <c r="E7377">
        <v>0.68906545592130097</v>
      </c>
    </row>
    <row r="7378" spans="1:5">
      <c r="A7378" s="23" t="s">
        <v>3751</v>
      </c>
      <c r="B7378" t="s">
        <v>16352</v>
      </c>
      <c r="C7378" t="s">
        <v>16353</v>
      </c>
      <c r="D7378">
        <v>-1.4585965048312799</v>
      </c>
      <c r="E7378">
        <v>0.57960650775633704</v>
      </c>
    </row>
    <row r="7379" spans="1:5">
      <c r="A7379" s="23" t="s">
        <v>3751</v>
      </c>
      <c r="B7379" t="s">
        <v>14746</v>
      </c>
      <c r="C7379" t="s">
        <v>14747</v>
      </c>
      <c r="D7379">
        <v>-1.66561488674533</v>
      </c>
      <c r="E7379">
        <v>0.44248959515701802</v>
      </c>
    </row>
    <row r="7380" spans="1:5">
      <c r="A7380" s="23" t="s">
        <v>3751</v>
      </c>
      <c r="B7380" t="s">
        <v>8030</v>
      </c>
      <c r="C7380" t="s">
        <v>8031</v>
      </c>
      <c r="D7380">
        <v>-2.7129433399953702</v>
      </c>
      <c r="E7380">
        <v>0.51891789632992802</v>
      </c>
    </row>
    <row r="7381" spans="1:5">
      <c r="A7381" s="23" t="s">
        <v>3751</v>
      </c>
      <c r="B7381" t="s">
        <v>3752</v>
      </c>
      <c r="C7381" t="s">
        <v>3753</v>
      </c>
      <c r="D7381">
        <v>-4.1676258885353104</v>
      </c>
      <c r="E7381">
        <v>0.61029133560348003</v>
      </c>
    </row>
    <row r="7382" spans="1:5">
      <c r="A7382" s="23" t="s">
        <v>3751</v>
      </c>
      <c r="B7382" t="s">
        <v>10093</v>
      </c>
      <c r="C7382" t="s">
        <v>10094</v>
      </c>
      <c r="D7382">
        <v>-2.3166804176803599</v>
      </c>
      <c r="E7382">
        <v>0.72062050699962099</v>
      </c>
    </row>
    <row r="7383" spans="1:5">
      <c r="A7383" s="23" t="s">
        <v>3751</v>
      </c>
      <c r="B7383" t="s">
        <v>8569</v>
      </c>
      <c r="C7383" t="s">
        <v>8570</v>
      </c>
      <c r="D7383">
        <v>-2.60024065168869</v>
      </c>
      <c r="E7383">
        <v>0.56110480514566696</v>
      </c>
    </row>
    <row r="7384" spans="1:5">
      <c r="A7384" s="23" t="s">
        <v>13196</v>
      </c>
      <c r="B7384" t="s">
        <v>19396</v>
      </c>
      <c r="C7384" t="s">
        <v>19397</v>
      </c>
      <c r="D7384">
        <v>-1.0901836420351401</v>
      </c>
      <c r="E7384">
        <v>0.58687097994702897</v>
      </c>
    </row>
    <row r="7385" spans="1:5">
      <c r="A7385" s="23" t="s">
        <v>13196</v>
      </c>
      <c r="B7385" t="s">
        <v>13197</v>
      </c>
      <c r="C7385" t="s">
        <v>13198</v>
      </c>
      <c r="D7385">
        <v>-1.8656055490630099</v>
      </c>
      <c r="E7385">
        <v>0.52417707150964798</v>
      </c>
    </row>
    <row r="7386" spans="1:5">
      <c r="A7386" s="23" t="s">
        <v>13196</v>
      </c>
      <c r="B7386" t="s">
        <v>20923</v>
      </c>
      <c r="C7386" t="s">
        <v>20924</v>
      </c>
      <c r="D7386">
        <v>-0.90540346231249202</v>
      </c>
      <c r="E7386">
        <v>0.70007567158531903</v>
      </c>
    </row>
    <row r="7387" spans="1:5">
      <c r="A7387" s="23" t="s">
        <v>13196</v>
      </c>
      <c r="B7387" t="s">
        <v>23740</v>
      </c>
      <c r="C7387" t="s">
        <v>23741</v>
      </c>
      <c r="D7387">
        <v>-0.40721432450838202</v>
      </c>
      <c r="E7387">
        <v>0.68221717744986698</v>
      </c>
    </row>
    <row r="7388" spans="1:5">
      <c r="A7388" s="23" t="s">
        <v>4900</v>
      </c>
      <c r="B7388" t="s">
        <v>6210</v>
      </c>
      <c r="C7388" t="s">
        <v>6211</v>
      </c>
      <c r="D7388">
        <v>-3.1358536456802399</v>
      </c>
      <c r="E7388">
        <v>0.56753688989784301</v>
      </c>
    </row>
    <row r="7389" spans="1:5">
      <c r="A7389" s="23" t="s">
        <v>4900</v>
      </c>
      <c r="B7389" t="s">
        <v>4901</v>
      </c>
      <c r="C7389" t="s">
        <v>4902</v>
      </c>
      <c r="D7389">
        <v>-3.5934570779042301</v>
      </c>
      <c r="E7389">
        <v>0.79235716988270799</v>
      </c>
    </row>
    <row r="7390" spans="1:5">
      <c r="A7390" s="23" t="s">
        <v>4900</v>
      </c>
      <c r="B7390" t="s">
        <v>14821</v>
      </c>
      <c r="C7390" t="s">
        <v>14822</v>
      </c>
      <c r="D7390">
        <v>-1.6580348343414</v>
      </c>
      <c r="E7390">
        <v>0.49311388573590598</v>
      </c>
    </row>
    <row r="7391" spans="1:5">
      <c r="A7391" s="23" t="s">
        <v>4900</v>
      </c>
      <c r="B7391" t="s">
        <v>11382</v>
      </c>
      <c r="C7391" t="s">
        <v>11383</v>
      </c>
      <c r="D7391">
        <v>-2.11149255238211</v>
      </c>
      <c r="E7391">
        <v>0.69841089670828504</v>
      </c>
    </row>
    <row r="7392" spans="1:5">
      <c r="A7392" s="23" t="s">
        <v>4900</v>
      </c>
      <c r="B7392" t="s">
        <v>6977</v>
      </c>
      <c r="C7392" t="s">
        <v>6978</v>
      </c>
      <c r="D7392">
        <v>-2.94503427042324</v>
      </c>
      <c r="E7392">
        <v>0.845932652289065</v>
      </c>
    </row>
    <row r="7393" spans="1:5">
      <c r="A7393" s="23" t="s">
        <v>4900</v>
      </c>
      <c r="B7393" t="s">
        <v>7028</v>
      </c>
      <c r="C7393" t="s">
        <v>7029</v>
      </c>
      <c r="D7393">
        <v>-2.93228746230327</v>
      </c>
      <c r="E7393">
        <v>0.67881195611047995</v>
      </c>
    </row>
    <row r="7394" spans="1:5">
      <c r="A7394" s="23" t="s">
        <v>4900</v>
      </c>
      <c r="B7394" t="s">
        <v>21232</v>
      </c>
      <c r="C7394" t="s">
        <v>21233</v>
      </c>
      <c r="D7394">
        <v>-0.86544471138603496</v>
      </c>
      <c r="E7394">
        <v>0.51218312523647302</v>
      </c>
    </row>
    <row r="7395" spans="1:5">
      <c r="A7395" s="23" t="s">
        <v>4900</v>
      </c>
      <c r="B7395" t="s">
        <v>6153</v>
      </c>
      <c r="C7395" t="s">
        <v>6154</v>
      </c>
      <c r="D7395">
        <v>-3.14924681629862</v>
      </c>
      <c r="E7395">
        <v>0.65172152856602295</v>
      </c>
    </row>
    <row r="7396" spans="1:5">
      <c r="A7396" s="23" t="s">
        <v>4900</v>
      </c>
      <c r="B7396" t="s">
        <v>5154</v>
      </c>
      <c r="C7396" t="s">
        <v>5155</v>
      </c>
      <c r="D7396">
        <v>-3.4919919875000498</v>
      </c>
      <c r="E7396">
        <v>0.60586454786227695</v>
      </c>
    </row>
    <row r="7397" spans="1:5">
      <c r="A7397" s="23" t="s">
        <v>4900</v>
      </c>
      <c r="B7397" t="s">
        <v>25120</v>
      </c>
      <c r="C7397" t="s">
        <v>25121</v>
      </c>
      <c r="D7397">
        <v>0.13086532034947099</v>
      </c>
      <c r="E7397">
        <v>0.51566401816118002</v>
      </c>
    </row>
    <row r="7398" spans="1:5">
      <c r="A7398" s="23" t="s">
        <v>12518</v>
      </c>
      <c r="B7398" t="s">
        <v>12519</v>
      </c>
      <c r="C7398" t="s">
        <v>12520</v>
      </c>
      <c r="D7398">
        <v>-1.9553421494544101</v>
      </c>
      <c r="E7398">
        <v>0.60238365493756996</v>
      </c>
    </row>
    <row r="7399" spans="1:5">
      <c r="A7399" s="23" t="s">
        <v>12518</v>
      </c>
      <c r="B7399" t="s">
        <v>25354</v>
      </c>
      <c r="C7399" t="s">
        <v>25355</v>
      </c>
      <c r="D7399">
        <v>0.272591253230205</v>
      </c>
      <c r="E7399">
        <v>0.44203556564509999</v>
      </c>
    </row>
    <row r="7400" spans="1:5">
      <c r="A7400" s="23" t="s">
        <v>12518</v>
      </c>
      <c r="B7400" t="s">
        <v>19069</v>
      </c>
      <c r="C7400" t="s">
        <v>19070</v>
      </c>
      <c r="D7400">
        <v>-1.13380764732004</v>
      </c>
      <c r="E7400">
        <v>0.598335225122966</v>
      </c>
    </row>
    <row r="7401" spans="1:5">
      <c r="A7401" s="23" t="s">
        <v>12518</v>
      </c>
      <c r="B7401" t="s">
        <v>20459</v>
      </c>
      <c r="C7401" t="s">
        <v>20460</v>
      </c>
      <c r="D7401">
        <v>-0.96815865865556106</v>
      </c>
      <c r="E7401">
        <v>0.45891032917139601</v>
      </c>
    </row>
    <row r="7402" spans="1:5">
      <c r="A7402" s="23" t="s">
        <v>2525</v>
      </c>
      <c r="B7402" t="s">
        <v>23320</v>
      </c>
      <c r="C7402" t="s">
        <v>23321</v>
      </c>
      <c r="D7402">
        <v>-0.50952558821949001</v>
      </c>
      <c r="E7402">
        <v>0.46023458191449101</v>
      </c>
    </row>
    <row r="7403" spans="1:5">
      <c r="A7403" s="23" t="s">
        <v>2525</v>
      </c>
      <c r="B7403" t="s">
        <v>23442</v>
      </c>
      <c r="C7403" t="s">
        <v>23443</v>
      </c>
      <c r="D7403">
        <v>-0.47930716848065802</v>
      </c>
      <c r="E7403">
        <v>0.54407869844873202</v>
      </c>
    </row>
    <row r="7404" spans="1:5">
      <c r="A7404" s="23" t="s">
        <v>2525</v>
      </c>
      <c r="B7404" t="s">
        <v>8162</v>
      </c>
      <c r="C7404" t="s">
        <v>8163</v>
      </c>
      <c r="D7404">
        <v>-2.6797293548569798</v>
      </c>
      <c r="E7404">
        <v>0.70158910329171398</v>
      </c>
    </row>
    <row r="7405" spans="1:5">
      <c r="A7405" s="23" t="s">
        <v>2525</v>
      </c>
      <c r="B7405" t="s">
        <v>6556</v>
      </c>
      <c r="C7405" t="s">
        <v>6557</v>
      </c>
      <c r="D7405">
        <v>-3.0485922145196298</v>
      </c>
      <c r="E7405">
        <v>0.60041619371925803</v>
      </c>
    </row>
    <row r="7406" spans="1:5">
      <c r="A7406" s="23" t="s">
        <v>2525</v>
      </c>
      <c r="B7406" t="s">
        <v>2526</v>
      </c>
      <c r="C7406" t="s">
        <v>2527</v>
      </c>
      <c r="D7406">
        <v>-5.9918503056293204</v>
      </c>
      <c r="E7406">
        <v>0.80336738554672704</v>
      </c>
    </row>
    <row r="7407" spans="1:5">
      <c r="A7407" s="23" t="s">
        <v>2525</v>
      </c>
      <c r="B7407" t="s">
        <v>3566</v>
      </c>
      <c r="C7407" t="s">
        <v>3567</v>
      </c>
      <c r="D7407">
        <v>-4.2979961126200203</v>
      </c>
      <c r="E7407">
        <v>0.52319334090049097</v>
      </c>
    </row>
    <row r="7408" spans="1:5">
      <c r="A7408" s="23" t="s">
        <v>2525</v>
      </c>
      <c r="B7408" t="s">
        <v>25142</v>
      </c>
      <c r="C7408" t="s">
        <v>25143</v>
      </c>
      <c r="D7408">
        <v>0.14602452745167099</v>
      </c>
      <c r="E7408">
        <v>0.61498297389330303</v>
      </c>
    </row>
    <row r="7409" spans="1:5">
      <c r="A7409" s="23" t="s">
        <v>2525</v>
      </c>
      <c r="B7409" t="s">
        <v>4991</v>
      </c>
      <c r="C7409" t="s">
        <v>4992</v>
      </c>
      <c r="D7409">
        <v>-3.5632402110265402</v>
      </c>
      <c r="E7409">
        <v>0.67903897086643905</v>
      </c>
    </row>
    <row r="7410" spans="1:5">
      <c r="A7410" s="23" t="s">
        <v>2525</v>
      </c>
      <c r="B7410" t="s">
        <v>24942</v>
      </c>
      <c r="C7410" t="s">
        <v>24943</v>
      </c>
      <c r="D7410">
        <v>3.6839974052763402E-2</v>
      </c>
      <c r="E7410">
        <v>0.69303821415058597</v>
      </c>
    </row>
    <row r="7411" spans="1:5">
      <c r="A7411" s="23" t="s">
        <v>2525</v>
      </c>
      <c r="B7411" t="s">
        <v>24578</v>
      </c>
      <c r="C7411" t="s">
        <v>24579</v>
      </c>
      <c r="D7411">
        <v>-0.11597277071342001</v>
      </c>
      <c r="E7411">
        <v>0.61774498675747203</v>
      </c>
    </row>
    <row r="7412" spans="1:5">
      <c r="A7412" s="23" t="s">
        <v>2792</v>
      </c>
      <c r="B7412" t="s">
        <v>2793</v>
      </c>
      <c r="C7412" t="s">
        <v>2794</v>
      </c>
      <c r="D7412">
        <v>-5.3764299342378701</v>
      </c>
      <c r="E7412">
        <v>0.77234203556564396</v>
      </c>
    </row>
    <row r="7413" spans="1:5">
      <c r="A7413" s="23" t="s">
        <v>6291</v>
      </c>
      <c r="B7413" t="s">
        <v>19606</v>
      </c>
      <c r="C7413" t="s">
        <v>19607</v>
      </c>
      <c r="D7413">
        <v>-1.06835944121487</v>
      </c>
      <c r="E7413">
        <v>0.59186530457813002</v>
      </c>
    </row>
    <row r="7414" spans="1:5">
      <c r="A7414" s="23" t="s">
        <v>6291</v>
      </c>
      <c r="B7414" t="s">
        <v>23184</v>
      </c>
      <c r="C7414" t="s">
        <v>23185</v>
      </c>
      <c r="D7414">
        <v>-0.536540041996726</v>
      </c>
      <c r="E7414">
        <v>0.57048808172531196</v>
      </c>
    </row>
    <row r="7415" spans="1:5">
      <c r="A7415" s="23" t="s">
        <v>6291</v>
      </c>
      <c r="B7415" t="s">
        <v>16348</v>
      </c>
      <c r="C7415" t="s">
        <v>16349</v>
      </c>
      <c r="D7415">
        <v>-1.4594586211609299</v>
      </c>
      <c r="E7415">
        <v>0.71888006053726805</v>
      </c>
    </row>
    <row r="7416" spans="1:5">
      <c r="A7416" s="23" t="s">
        <v>6291</v>
      </c>
      <c r="B7416" t="s">
        <v>21554</v>
      </c>
      <c r="C7416" t="s">
        <v>21555</v>
      </c>
      <c r="D7416">
        <v>-0.82408819505313002</v>
      </c>
      <c r="E7416">
        <v>0.54332198259553499</v>
      </c>
    </row>
    <row r="7417" spans="1:5">
      <c r="A7417" s="23" t="s">
        <v>6291</v>
      </c>
      <c r="B7417" t="s">
        <v>24048</v>
      </c>
      <c r="C7417" t="s">
        <v>24049</v>
      </c>
      <c r="D7417">
        <v>-0.31408781235035799</v>
      </c>
      <c r="E7417">
        <v>0.38683314415436998</v>
      </c>
    </row>
    <row r="7418" spans="1:5">
      <c r="A7418" s="23" t="s">
        <v>6291</v>
      </c>
      <c r="B7418" t="s">
        <v>25086</v>
      </c>
      <c r="C7418" t="s">
        <v>25087</v>
      </c>
      <c r="D7418">
        <v>0.112356146195615</v>
      </c>
      <c r="E7418">
        <v>0.58838441165342303</v>
      </c>
    </row>
    <row r="7419" spans="1:5">
      <c r="A7419" s="23" t="s">
        <v>6291</v>
      </c>
      <c r="B7419" t="s">
        <v>16178</v>
      </c>
      <c r="C7419" t="s">
        <v>16179</v>
      </c>
      <c r="D7419">
        <v>-1.4825266071491101</v>
      </c>
      <c r="E7419">
        <v>0.46806659099508102</v>
      </c>
    </row>
    <row r="7420" spans="1:5">
      <c r="A7420" s="23" t="s">
        <v>6291</v>
      </c>
      <c r="B7420" t="s">
        <v>6292</v>
      </c>
      <c r="C7420" t="s">
        <v>6293</v>
      </c>
      <c r="D7420">
        <v>-3.1173413767667699</v>
      </c>
      <c r="E7420">
        <v>0.52160423760877705</v>
      </c>
    </row>
    <row r="7421" spans="1:5">
      <c r="A7421" s="23" t="s">
        <v>6291</v>
      </c>
      <c r="B7421" t="s">
        <v>19592</v>
      </c>
      <c r="C7421" t="s">
        <v>19593</v>
      </c>
      <c r="D7421">
        <v>-1.06909494209756</v>
      </c>
      <c r="E7421">
        <v>0.41271282633371098</v>
      </c>
    </row>
    <row r="7422" spans="1:5">
      <c r="A7422" s="23" t="s">
        <v>6291</v>
      </c>
      <c r="B7422" t="s">
        <v>15562</v>
      </c>
      <c r="C7422" t="s">
        <v>15563</v>
      </c>
      <c r="D7422">
        <v>-1.5558577128939599</v>
      </c>
      <c r="E7422">
        <v>0.52958758986000698</v>
      </c>
    </row>
    <row r="7423" spans="1:5">
      <c r="A7423" s="23" t="s">
        <v>15150</v>
      </c>
      <c r="B7423" t="s">
        <v>18186</v>
      </c>
      <c r="C7423" t="s">
        <v>18187</v>
      </c>
      <c r="D7423">
        <v>-1.24186525541474</v>
      </c>
      <c r="E7423">
        <v>0.54967839576239097</v>
      </c>
    </row>
    <row r="7424" spans="1:5">
      <c r="A7424" s="23" t="s">
        <v>15150</v>
      </c>
      <c r="B7424" t="s">
        <v>15151</v>
      </c>
      <c r="C7424" t="s">
        <v>15152</v>
      </c>
      <c r="D7424">
        <v>-1.61560912738661</v>
      </c>
      <c r="E7424">
        <v>0.53181990162693904</v>
      </c>
    </row>
    <row r="7425" spans="1:5">
      <c r="A7425" s="23" t="s">
        <v>15150</v>
      </c>
      <c r="B7425" t="s">
        <v>17687</v>
      </c>
      <c r="C7425" t="s">
        <v>17688</v>
      </c>
      <c r="D7425">
        <v>-1.3016279439863701</v>
      </c>
      <c r="E7425">
        <v>0.52989027620128604</v>
      </c>
    </row>
    <row r="7426" spans="1:5">
      <c r="A7426" s="23" t="s">
        <v>15150</v>
      </c>
      <c r="B7426" t="s">
        <v>18546</v>
      </c>
      <c r="C7426" t="s">
        <v>18547</v>
      </c>
      <c r="D7426">
        <v>-1.19922267888837</v>
      </c>
      <c r="E7426">
        <v>0.54169504351116105</v>
      </c>
    </row>
    <row r="7427" spans="1:5">
      <c r="A7427" s="23" t="s">
        <v>15150</v>
      </c>
      <c r="B7427" t="s">
        <v>20414</v>
      </c>
      <c r="C7427" t="s">
        <v>20415</v>
      </c>
      <c r="D7427">
        <v>-0.971512722087578</v>
      </c>
      <c r="E7427">
        <v>0.76451002648505495</v>
      </c>
    </row>
    <row r="7428" spans="1:5">
      <c r="A7428" s="23" t="s">
        <v>3022</v>
      </c>
      <c r="B7428" t="s">
        <v>13733</v>
      </c>
      <c r="C7428" t="s">
        <v>13734</v>
      </c>
      <c r="D7428">
        <v>-1.79792333010822</v>
      </c>
      <c r="E7428">
        <v>0.60204313280363198</v>
      </c>
    </row>
    <row r="7429" spans="1:5">
      <c r="A7429" s="23" t="s">
        <v>3022</v>
      </c>
      <c r="B7429" t="s">
        <v>17830</v>
      </c>
      <c r="C7429" t="s">
        <v>17831</v>
      </c>
      <c r="D7429">
        <v>-1.2841130528564499</v>
      </c>
      <c r="E7429">
        <v>0.678017404464623</v>
      </c>
    </row>
    <row r="7430" spans="1:5">
      <c r="A7430" s="23" t="s">
        <v>3022</v>
      </c>
      <c r="B7430" t="s">
        <v>3023</v>
      </c>
      <c r="C7430" t="s">
        <v>3024</v>
      </c>
      <c r="D7430">
        <v>-4.9520264943791101</v>
      </c>
      <c r="E7430">
        <v>0.69542186908815695</v>
      </c>
    </row>
    <row r="7431" spans="1:5">
      <c r="A7431" s="23" t="s">
        <v>3022</v>
      </c>
      <c r="B7431" t="s">
        <v>11671</v>
      </c>
      <c r="C7431" t="s">
        <v>11672</v>
      </c>
      <c r="D7431">
        <v>-2.07069662309299</v>
      </c>
      <c r="E7431">
        <v>0.48683314415436901</v>
      </c>
    </row>
    <row r="7432" spans="1:5">
      <c r="A7432" s="23" t="s">
        <v>3022</v>
      </c>
      <c r="B7432" t="s">
        <v>12446</v>
      </c>
      <c r="C7432" t="s">
        <v>12447</v>
      </c>
      <c r="D7432">
        <v>-1.96350740245319</v>
      </c>
      <c r="E7432">
        <v>0.685849413545213</v>
      </c>
    </row>
    <row r="7433" spans="1:5">
      <c r="A7433" s="23" t="s">
        <v>3022</v>
      </c>
      <c r="B7433" t="s">
        <v>13846</v>
      </c>
      <c r="C7433" t="s">
        <v>13847</v>
      </c>
      <c r="D7433">
        <v>-1.78200404283934</v>
      </c>
      <c r="E7433">
        <v>0.658758986000756</v>
      </c>
    </row>
    <row r="7434" spans="1:5">
      <c r="A7434" s="23" t="s">
        <v>3022</v>
      </c>
      <c r="B7434" t="s">
        <v>17859</v>
      </c>
      <c r="C7434" t="s">
        <v>17860</v>
      </c>
      <c r="D7434">
        <v>-1.2806844416347201</v>
      </c>
      <c r="E7434">
        <v>0.63409004918653</v>
      </c>
    </row>
    <row r="7435" spans="1:5">
      <c r="A7435" s="23" t="s">
        <v>3022</v>
      </c>
      <c r="B7435" t="s">
        <v>23522</v>
      </c>
      <c r="C7435" t="s">
        <v>23523</v>
      </c>
      <c r="D7435">
        <v>-0.45657064146265502</v>
      </c>
      <c r="E7435">
        <v>0.53276579644343502</v>
      </c>
    </row>
    <row r="7436" spans="1:5">
      <c r="A7436" s="23" t="s">
        <v>3022</v>
      </c>
      <c r="B7436" t="s">
        <v>21708</v>
      </c>
      <c r="C7436" t="s">
        <v>21709</v>
      </c>
      <c r="D7436">
        <v>-0.80453308651313005</v>
      </c>
      <c r="E7436">
        <v>0.57453651153991603</v>
      </c>
    </row>
    <row r="7437" spans="1:5">
      <c r="A7437" s="23" t="s">
        <v>3022</v>
      </c>
      <c r="B7437" t="s">
        <v>5406</v>
      </c>
      <c r="C7437" t="s">
        <v>5407</v>
      </c>
      <c r="D7437">
        <v>-3.3913535634454099</v>
      </c>
      <c r="E7437">
        <v>0.67616345062428995</v>
      </c>
    </row>
    <row r="7438" spans="1:5">
      <c r="A7438" s="23" t="s">
        <v>16373</v>
      </c>
      <c r="B7438" t="s">
        <v>16374</v>
      </c>
      <c r="C7438" t="s">
        <v>16375</v>
      </c>
      <c r="D7438">
        <v>-1.4546394139707299</v>
      </c>
      <c r="E7438">
        <v>0.67972001513431701</v>
      </c>
    </row>
    <row r="7439" spans="1:5">
      <c r="A7439" s="23" t="s">
        <v>16373</v>
      </c>
      <c r="B7439" t="s">
        <v>21616</v>
      </c>
      <c r="C7439" t="s">
        <v>21617</v>
      </c>
      <c r="D7439">
        <v>-0.81682650656295896</v>
      </c>
      <c r="E7439">
        <v>0.57514188422247403</v>
      </c>
    </row>
    <row r="7440" spans="1:5">
      <c r="A7440" s="23" t="s">
        <v>16373</v>
      </c>
      <c r="B7440" t="s">
        <v>23626</v>
      </c>
      <c r="C7440" t="s">
        <v>23627</v>
      </c>
      <c r="D7440">
        <v>-0.43565114193707699</v>
      </c>
      <c r="E7440">
        <v>0.43106318577374098</v>
      </c>
    </row>
    <row r="7441" spans="1:5">
      <c r="A7441" s="23" t="s">
        <v>16373</v>
      </c>
      <c r="B7441" t="s">
        <v>22564</v>
      </c>
      <c r="C7441" t="s">
        <v>22565</v>
      </c>
      <c r="D7441">
        <v>-0.67452371414106405</v>
      </c>
      <c r="E7441">
        <v>0.58282255013242501</v>
      </c>
    </row>
    <row r="7442" spans="1:5">
      <c r="A7442" s="23" t="s">
        <v>7624</v>
      </c>
      <c r="B7442" t="s">
        <v>16653</v>
      </c>
      <c r="C7442" t="s">
        <v>16654</v>
      </c>
      <c r="D7442">
        <v>-1.42276363019996</v>
      </c>
      <c r="E7442">
        <v>0.65830495648883802</v>
      </c>
    </row>
    <row r="7443" spans="1:5">
      <c r="A7443" s="23" t="s">
        <v>7624</v>
      </c>
      <c r="B7443" t="s">
        <v>25242</v>
      </c>
      <c r="C7443" t="s">
        <v>25243</v>
      </c>
      <c r="D7443">
        <v>0.203248008625254</v>
      </c>
      <c r="E7443">
        <v>0.55959137343927301</v>
      </c>
    </row>
    <row r="7444" spans="1:5">
      <c r="A7444" s="23" t="s">
        <v>7624</v>
      </c>
      <c r="B7444" t="s">
        <v>9128</v>
      </c>
      <c r="C7444" t="s">
        <v>9129</v>
      </c>
      <c r="D7444">
        <v>-2.4873373954667199</v>
      </c>
      <c r="E7444">
        <v>0.54627317442300405</v>
      </c>
    </row>
    <row r="7445" spans="1:5">
      <c r="A7445" s="23" t="s">
        <v>7624</v>
      </c>
      <c r="B7445" t="s">
        <v>7625</v>
      </c>
      <c r="C7445" t="s">
        <v>7626</v>
      </c>
      <c r="D7445">
        <v>-2.79513904987388</v>
      </c>
      <c r="E7445">
        <v>0.65088914112750595</v>
      </c>
    </row>
    <row r="7446" spans="1:5">
      <c r="A7446" s="23" t="s">
        <v>7624</v>
      </c>
      <c r="B7446" t="s">
        <v>19820</v>
      </c>
      <c r="C7446" t="s">
        <v>19821</v>
      </c>
      <c r="D7446">
        <v>-1.0437367854586299</v>
      </c>
      <c r="E7446">
        <v>0.65266742338251904</v>
      </c>
    </row>
    <row r="7447" spans="1:5">
      <c r="A7447" s="23" t="s">
        <v>20833</v>
      </c>
      <c r="B7447" t="s">
        <v>20834</v>
      </c>
      <c r="C7447" t="s">
        <v>20835</v>
      </c>
      <c r="D7447">
        <v>-0.91891332781193602</v>
      </c>
      <c r="E7447">
        <v>0.55887249337873601</v>
      </c>
    </row>
    <row r="7448" spans="1:5">
      <c r="A7448" s="23" t="s">
        <v>2462</v>
      </c>
      <c r="B7448" t="s">
        <v>17365</v>
      </c>
      <c r="C7448" t="s">
        <v>17366</v>
      </c>
      <c r="D7448">
        <v>-1.336156594502</v>
      </c>
      <c r="E7448">
        <v>0.66174801362088498</v>
      </c>
    </row>
    <row r="7449" spans="1:5">
      <c r="A7449" s="23" t="s">
        <v>2462</v>
      </c>
      <c r="B7449" t="s">
        <v>15008</v>
      </c>
      <c r="C7449" t="s">
        <v>15009</v>
      </c>
      <c r="D7449">
        <v>-1.6336873611343801</v>
      </c>
      <c r="E7449">
        <v>0.56666666666666599</v>
      </c>
    </row>
    <row r="7450" spans="1:5">
      <c r="A7450" s="23" t="s">
        <v>2462</v>
      </c>
      <c r="B7450" t="s">
        <v>11324</v>
      </c>
      <c r="C7450" t="s">
        <v>11325</v>
      </c>
      <c r="D7450">
        <v>-2.12347672029866</v>
      </c>
      <c r="E7450">
        <v>0.77207718501702605</v>
      </c>
    </row>
    <row r="7451" spans="1:5">
      <c r="A7451" s="23" t="s">
        <v>2462</v>
      </c>
      <c r="B7451" t="s">
        <v>13297</v>
      </c>
      <c r="C7451" t="s">
        <v>13298</v>
      </c>
      <c r="D7451">
        <v>-1.8521478066499999</v>
      </c>
      <c r="E7451">
        <v>0.53844116534241304</v>
      </c>
    </row>
    <row r="7452" spans="1:5">
      <c r="A7452" s="23" t="s">
        <v>2462</v>
      </c>
      <c r="B7452" t="s">
        <v>2463</v>
      </c>
      <c r="C7452" t="s">
        <v>2464</v>
      </c>
      <c r="D7452">
        <v>-6.2365939301359399</v>
      </c>
      <c r="E7452">
        <v>0.87623912220960998</v>
      </c>
    </row>
    <row r="7453" spans="1:5">
      <c r="A7453" s="23" t="s">
        <v>2462</v>
      </c>
      <c r="B7453" t="s">
        <v>10396</v>
      </c>
      <c r="C7453" t="s">
        <v>10397</v>
      </c>
      <c r="D7453">
        <v>-2.2694987463916001</v>
      </c>
      <c r="E7453">
        <v>0.67775255391600397</v>
      </c>
    </row>
    <row r="7454" spans="1:5">
      <c r="A7454" s="23" t="s">
        <v>3894</v>
      </c>
      <c r="B7454" t="s">
        <v>19088</v>
      </c>
      <c r="C7454" t="s">
        <v>19089</v>
      </c>
      <c r="D7454">
        <v>-1.1299109525772699</v>
      </c>
      <c r="E7454">
        <v>0.58422247446083897</v>
      </c>
    </row>
    <row r="7455" spans="1:5">
      <c r="A7455" s="23" t="s">
        <v>3894</v>
      </c>
      <c r="B7455" t="s">
        <v>3895</v>
      </c>
      <c r="C7455" t="s">
        <v>3896</v>
      </c>
      <c r="D7455">
        <v>-4.0799278713922398</v>
      </c>
      <c r="E7455">
        <v>0.77404464623533797</v>
      </c>
    </row>
    <row r="7456" spans="1:5">
      <c r="A7456" s="23" t="s">
        <v>3894</v>
      </c>
      <c r="B7456" t="s">
        <v>10776</v>
      </c>
      <c r="C7456" t="s">
        <v>10777</v>
      </c>
      <c r="D7456">
        <v>-2.2153622951035699</v>
      </c>
      <c r="E7456">
        <v>0.53083617101778202</v>
      </c>
    </row>
    <row r="7457" spans="1:5">
      <c r="A7457" s="23" t="s">
        <v>3894</v>
      </c>
      <c r="B7457" t="s">
        <v>5307</v>
      </c>
      <c r="C7457" t="s">
        <v>5308</v>
      </c>
      <c r="D7457">
        <v>-3.4324545098811101</v>
      </c>
      <c r="E7457">
        <v>0.82648505486189905</v>
      </c>
    </row>
    <row r="7458" spans="1:5">
      <c r="A7458" s="23" t="s">
        <v>3894</v>
      </c>
      <c r="B7458" t="s">
        <v>18961</v>
      </c>
      <c r="C7458" t="s">
        <v>18962</v>
      </c>
      <c r="D7458">
        <v>-1.1473710735101299</v>
      </c>
      <c r="E7458">
        <v>0.51536133181990096</v>
      </c>
    </row>
    <row r="7459" spans="1:5">
      <c r="A7459" s="23" t="s">
        <v>3894</v>
      </c>
      <c r="B7459" t="s">
        <v>17285</v>
      </c>
      <c r="C7459" t="s">
        <v>17286</v>
      </c>
      <c r="D7459">
        <v>-1.3488764487251499</v>
      </c>
      <c r="E7459">
        <v>0.62133938706015801</v>
      </c>
    </row>
    <row r="7460" spans="1:5">
      <c r="A7460" s="23" t="s">
        <v>3894</v>
      </c>
      <c r="B7460" t="s">
        <v>15362</v>
      </c>
      <c r="C7460" t="s">
        <v>15363</v>
      </c>
      <c r="D7460">
        <v>-1.5829836477044501</v>
      </c>
      <c r="E7460">
        <v>0.64706772606886098</v>
      </c>
    </row>
    <row r="7461" spans="1:5">
      <c r="A7461" s="23" t="s">
        <v>3894</v>
      </c>
      <c r="B7461" t="s">
        <v>12286</v>
      </c>
      <c r="C7461" t="s">
        <v>12287</v>
      </c>
      <c r="D7461">
        <v>-1.98039781519355</v>
      </c>
      <c r="E7461">
        <v>0.58880060537268197</v>
      </c>
    </row>
    <row r="7462" spans="1:5">
      <c r="A7462" s="23" t="s">
        <v>3894</v>
      </c>
      <c r="B7462" t="s">
        <v>6377</v>
      </c>
      <c r="C7462" t="s">
        <v>6378</v>
      </c>
      <c r="D7462">
        <v>-3.1005494569629302</v>
      </c>
      <c r="E7462">
        <v>0.65807794173287903</v>
      </c>
    </row>
    <row r="7463" spans="1:5">
      <c r="A7463" s="23" t="s">
        <v>3894</v>
      </c>
      <c r="B7463" t="s">
        <v>10421</v>
      </c>
      <c r="C7463" t="s">
        <v>10422</v>
      </c>
      <c r="D7463">
        <v>-2.2666861089466002</v>
      </c>
      <c r="E7463">
        <v>0.67150964812712799</v>
      </c>
    </row>
    <row r="7464" spans="1:5">
      <c r="A7464" s="23" t="s">
        <v>8639</v>
      </c>
      <c r="B7464" t="s">
        <v>12100</v>
      </c>
      <c r="C7464" t="s">
        <v>12101</v>
      </c>
      <c r="D7464">
        <v>-2.0074130680234901</v>
      </c>
      <c r="E7464">
        <v>0.63189557321225798</v>
      </c>
    </row>
    <row r="7465" spans="1:5">
      <c r="A7465" s="23" t="s">
        <v>8639</v>
      </c>
      <c r="B7465" t="s">
        <v>24964</v>
      </c>
      <c r="C7465" t="s">
        <v>24965</v>
      </c>
      <c r="D7465">
        <v>5.0993555276782801E-2</v>
      </c>
      <c r="E7465">
        <v>0.66114264093832698</v>
      </c>
    </row>
    <row r="7466" spans="1:5">
      <c r="A7466" s="23" t="s">
        <v>8639</v>
      </c>
      <c r="B7466" t="s">
        <v>8640</v>
      </c>
      <c r="C7466" t="s">
        <v>8641</v>
      </c>
      <c r="D7466">
        <v>-2.5850685236034101</v>
      </c>
      <c r="E7466">
        <v>0.54691638289822098</v>
      </c>
    </row>
    <row r="7467" spans="1:5">
      <c r="A7467" s="23" t="s">
        <v>8639</v>
      </c>
      <c r="B7467" t="s">
        <v>17834</v>
      </c>
      <c r="C7467" t="s">
        <v>17835</v>
      </c>
      <c r="D7467">
        <v>-1.28310334051477</v>
      </c>
      <c r="E7467">
        <v>0.62603102534998001</v>
      </c>
    </row>
    <row r="7468" spans="1:5">
      <c r="A7468" s="23" t="s">
        <v>8639</v>
      </c>
      <c r="B7468" t="s">
        <v>19520</v>
      </c>
      <c r="C7468" t="s">
        <v>19521</v>
      </c>
      <c r="D7468">
        <v>-1.0754533445685199</v>
      </c>
      <c r="E7468">
        <v>0.68982217177449801</v>
      </c>
    </row>
    <row r="7469" spans="1:5">
      <c r="A7469" s="23" t="s">
        <v>8639</v>
      </c>
      <c r="B7469" t="s">
        <v>13986</v>
      </c>
      <c r="C7469" t="s">
        <v>13987</v>
      </c>
      <c r="D7469">
        <v>-1.7685802452196</v>
      </c>
      <c r="E7469">
        <v>0.47468785471055602</v>
      </c>
    </row>
    <row r="7470" spans="1:5">
      <c r="A7470" s="23" t="s">
        <v>8581</v>
      </c>
      <c r="B7470" t="s">
        <v>19869</v>
      </c>
      <c r="C7470" t="s">
        <v>19870</v>
      </c>
      <c r="D7470">
        <v>-1.03792275511178</v>
      </c>
      <c r="E7470">
        <v>0.56976920166477496</v>
      </c>
    </row>
    <row r="7471" spans="1:5">
      <c r="A7471" s="23" t="s">
        <v>8581</v>
      </c>
      <c r="B7471" t="s">
        <v>14463</v>
      </c>
      <c r="C7471" t="s">
        <v>14464</v>
      </c>
      <c r="D7471">
        <v>-1.7067119777186499</v>
      </c>
      <c r="E7471">
        <v>0.49621642073401401</v>
      </c>
    </row>
    <row r="7472" spans="1:5">
      <c r="A7472" s="23" t="s">
        <v>8581</v>
      </c>
      <c r="B7472" t="s">
        <v>14395</v>
      </c>
      <c r="C7472" t="s">
        <v>14396</v>
      </c>
      <c r="D7472">
        <v>-1.71322838844324</v>
      </c>
      <c r="E7472">
        <v>0.47143397654180802</v>
      </c>
    </row>
    <row r="7473" spans="1:5">
      <c r="A7473" s="23" t="s">
        <v>8581</v>
      </c>
      <c r="B7473" t="s">
        <v>8582</v>
      </c>
      <c r="C7473" t="s">
        <v>8583</v>
      </c>
      <c r="D7473">
        <v>-2.59887397720194</v>
      </c>
      <c r="E7473">
        <v>0.61649640559969698</v>
      </c>
    </row>
    <row r="7474" spans="1:5">
      <c r="A7474" s="23" t="s">
        <v>8581</v>
      </c>
      <c r="B7474" t="s">
        <v>23328</v>
      </c>
      <c r="C7474" t="s">
        <v>23329</v>
      </c>
      <c r="D7474">
        <v>-0.50763742360078101</v>
      </c>
      <c r="E7474">
        <v>0.4209231933409</v>
      </c>
    </row>
    <row r="7475" spans="1:5">
      <c r="A7475" s="23" t="s">
        <v>18515</v>
      </c>
      <c r="B7475" t="s">
        <v>21198</v>
      </c>
      <c r="C7475" t="s">
        <v>21199</v>
      </c>
      <c r="D7475">
        <v>-0.86912063967599396</v>
      </c>
      <c r="E7475">
        <v>0.39663261445327203</v>
      </c>
    </row>
    <row r="7476" spans="1:5">
      <c r="A7476" s="23" t="s">
        <v>18515</v>
      </c>
      <c r="B7476" t="s">
        <v>20291</v>
      </c>
      <c r="C7476" t="s">
        <v>20292</v>
      </c>
      <c r="D7476">
        <v>-0.98853830853801195</v>
      </c>
      <c r="E7476">
        <v>0.54858115777525496</v>
      </c>
    </row>
    <row r="7477" spans="1:5">
      <c r="A7477" s="23" t="s">
        <v>18515</v>
      </c>
      <c r="B7477" t="s">
        <v>19205</v>
      </c>
      <c r="C7477" t="s">
        <v>19206</v>
      </c>
      <c r="D7477">
        <v>-1.11671091002129</v>
      </c>
      <c r="E7477">
        <v>0.84986757472568997</v>
      </c>
    </row>
    <row r="7478" spans="1:5">
      <c r="A7478" s="23" t="s">
        <v>18515</v>
      </c>
      <c r="B7478" t="s">
        <v>22154</v>
      </c>
      <c r="C7478" t="s">
        <v>22155</v>
      </c>
      <c r="D7478">
        <v>-0.74672991546108403</v>
      </c>
      <c r="E7478">
        <v>0.65440786984487298</v>
      </c>
    </row>
    <row r="7479" spans="1:5">
      <c r="A7479" s="23" t="s">
        <v>18515</v>
      </c>
      <c r="B7479" t="s">
        <v>18516</v>
      </c>
      <c r="C7479" t="s">
        <v>18517</v>
      </c>
      <c r="D7479">
        <v>-1.2017304667544</v>
      </c>
      <c r="E7479">
        <v>0.62769580022701399</v>
      </c>
    </row>
    <row r="7480" spans="1:5">
      <c r="A7480" s="23" t="s">
        <v>18246</v>
      </c>
      <c r="B7480" t="s">
        <v>21795</v>
      </c>
      <c r="C7480" t="s">
        <v>21796</v>
      </c>
      <c r="D7480">
        <v>-0.79233472609583</v>
      </c>
      <c r="E7480">
        <v>0.52285281876655199</v>
      </c>
    </row>
    <row r="7481" spans="1:5">
      <c r="A7481" s="23" t="s">
        <v>18246</v>
      </c>
      <c r="B7481" t="s">
        <v>22860</v>
      </c>
      <c r="C7481" t="s">
        <v>22861</v>
      </c>
      <c r="D7481">
        <v>-0.61572085898617801</v>
      </c>
      <c r="E7481">
        <v>0.50923193340900397</v>
      </c>
    </row>
    <row r="7482" spans="1:5">
      <c r="A7482" s="23" t="s">
        <v>18246</v>
      </c>
      <c r="B7482" t="s">
        <v>23520</v>
      </c>
      <c r="C7482" t="s">
        <v>23521</v>
      </c>
      <c r="D7482">
        <v>-0.457717833908731</v>
      </c>
      <c r="E7482">
        <v>0.55126749905410499</v>
      </c>
    </row>
    <row r="7483" spans="1:5">
      <c r="A7483" s="23" t="s">
        <v>18246</v>
      </c>
      <c r="B7483" t="s">
        <v>18247</v>
      </c>
      <c r="C7483" t="s">
        <v>18248</v>
      </c>
      <c r="D7483">
        <v>-1.2350039899990399</v>
      </c>
      <c r="E7483">
        <v>0.61929625425652601</v>
      </c>
    </row>
    <row r="7484" spans="1:5">
      <c r="A7484" s="23" t="s">
        <v>18246</v>
      </c>
      <c r="B7484" t="s">
        <v>21368</v>
      </c>
      <c r="C7484" t="s">
        <v>21369</v>
      </c>
      <c r="D7484">
        <v>-0.84785916454299204</v>
      </c>
      <c r="E7484">
        <v>0.44911085887249302</v>
      </c>
    </row>
    <row r="7485" spans="1:5">
      <c r="A7485" s="23" t="s">
        <v>2235</v>
      </c>
      <c r="B7485" t="s">
        <v>7665</v>
      </c>
      <c r="C7485" t="s">
        <v>7666</v>
      </c>
      <c r="D7485">
        <v>-2.7863371771249001</v>
      </c>
      <c r="E7485">
        <v>0.64328414680287505</v>
      </c>
    </row>
    <row r="7486" spans="1:5">
      <c r="A7486" s="23" t="s">
        <v>2235</v>
      </c>
      <c r="B7486" t="s">
        <v>5206</v>
      </c>
      <c r="C7486" t="s">
        <v>5207</v>
      </c>
      <c r="D7486">
        <v>-3.4728774387506398</v>
      </c>
      <c r="E7486">
        <v>0.67166099129776702</v>
      </c>
    </row>
    <row r="7487" spans="1:5">
      <c r="A7487" s="23" t="s">
        <v>2235</v>
      </c>
      <c r="B7487" t="s">
        <v>15167</v>
      </c>
      <c r="C7487" t="s">
        <v>15168</v>
      </c>
      <c r="D7487">
        <v>-1.61359195877539</v>
      </c>
      <c r="E7487">
        <v>0.48164964055996901</v>
      </c>
    </row>
    <row r="7488" spans="1:5">
      <c r="A7488" s="23" t="s">
        <v>2235</v>
      </c>
      <c r="B7488" t="s">
        <v>9232</v>
      </c>
      <c r="C7488" t="s">
        <v>9233</v>
      </c>
      <c r="D7488">
        <v>-2.46943782475766</v>
      </c>
      <c r="E7488">
        <v>0.601589103291713</v>
      </c>
    </row>
    <row r="7489" spans="1:5">
      <c r="A7489" s="23" t="s">
        <v>2235</v>
      </c>
      <c r="B7489" t="s">
        <v>13190</v>
      </c>
      <c r="C7489" t="s">
        <v>13191</v>
      </c>
      <c r="D7489">
        <v>-1.86634928838319</v>
      </c>
      <c r="E7489">
        <v>0.58414680287552001</v>
      </c>
    </row>
    <row r="7490" spans="1:5">
      <c r="A7490" s="23" t="s">
        <v>2235</v>
      </c>
      <c r="B7490" t="s">
        <v>18249</v>
      </c>
      <c r="C7490" t="s">
        <v>18250</v>
      </c>
      <c r="D7490">
        <v>-1.23483543224714</v>
      </c>
      <c r="E7490">
        <v>0.54824063564131598</v>
      </c>
    </row>
    <row r="7491" spans="1:5">
      <c r="A7491" s="23" t="s">
        <v>2235</v>
      </c>
      <c r="B7491" t="s">
        <v>8783</v>
      </c>
      <c r="C7491" t="s">
        <v>8784</v>
      </c>
      <c r="D7491">
        <v>-2.5569170370373802</v>
      </c>
      <c r="E7491">
        <v>0.67158531971244795</v>
      </c>
    </row>
    <row r="7492" spans="1:5">
      <c r="A7492" s="23" t="s">
        <v>2235</v>
      </c>
      <c r="B7492" t="s">
        <v>2236</v>
      </c>
      <c r="C7492" t="s">
        <v>2237</v>
      </c>
      <c r="D7492">
        <v>-6.9979076575972998</v>
      </c>
      <c r="E7492">
        <v>0.64774877033673794</v>
      </c>
    </row>
    <row r="7493" spans="1:5">
      <c r="A7493" s="23" t="s">
        <v>2235</v>
      </c>
      <c r="B7493" t="s">
        <v>7783</v>
      </c>
      <c r="C7493" t="s">
        <v>7784</v>
      </c>
      <c r="D7493">
        <v>-2.7594160745555101</v>
      </c>
      <c r="E7493">
        <v>0.46125614831630701</v>
      </c>
    </row>
    <row r="7494" spans="1:5">
      <c r="A7494" s="23" t="s">
        <v>5337</v>
      </c>
      <c r="B7494" t="s">
        <v>24898</v>
      </c>
      <c r="C7494" t="s">
        <v>24899</v>
      </c>
      <c r="D7494">
        <v>1.3134937585326601E-2</v>
      </c>
      <c r="E7494">
        <v>0.64982973893302998</v>
      </c>
    </row>
    <row r="7495" spans="1:5">
      <c r="A7495" s="23" t="s">
        <v>5337</v>
      </c>
      <c r="B7495" t="s">
        <v>5338</v>
      </c>
      <c r="C7495" t="s">
        <v>5339</v>
      </c>
      <c r="D7495">
        <v>-3.4249544672765402</v>
      </c>
      <c r="E7495">
        <v>0.73344684071131205</v>
      </c>
    </row>
    <row r="7496" spans="1:5">
      <c r="A7496" s="23" t="s">
        <v>5337</v>
      </c>
      <c r="B7496" t="s">
        <v>20725</v>
      </c>
      <c r="C7496" t="s">
        <v>20726</v>
      </c>
      <c r="D7496">
        <v>-0.93186990717440299</v>
      </c>
      <c r="E7496">
        <v>0.58944381384790001</v>
      </c>
    </row>
    <row r="7497" spans="1:5">
      <c r="A7497" s="23" t="s">
        <v>5337</v>
      </c>
      <c r="B7497" t="s">
        <v>11268</v>
      </c>
      <c r="C7497" t="s">
        <v>11269</v>
      </c>
      <c r="D7497">
        <v>-2.1323874201415598</v>
      </c>
      <c r="E7497">
        <v>0.65648883844116501</v>
      </c>
    </row>
    <row r="7498" spans="1:5">
      <c r="A7498" s="23" t="s">
        <v>5337</v>
      </c>
      <c r="B7498" t="s">
        <v>13362</v>
      </c>
      <c r="C7498" t="s">
        <v>13363</v>
      </c>
      <c r="D7498">
        <v>-1.8423921415056901</v>
      </c>
      <c r="E7498">
        <v>0.61869088157396901</v>
      </c>
    </row>
    <row r="7499" spans="1:5">
      <c r="A7499" s="23" t="s">
        <v>5337</v>
      </c>
      <c r="B7499" t="s">
        <v>19838</v>
      </c>
      <c r="C7499" t="s">
        <v>19839</v>
      </c>
      <c r="D7499">
        <v>-1.0406806781909601</v>
      </c>
      <c r="E7499">
        <v>0.70771850170260997</v>
      </c>
    </row>
    <row r="7500" spans="1:5">
      <c r="A7500" s="23" t="s">
        <v>5337</v>
      </c>
      <c r="B7500" t="s">
        <v>12148</v>
      </c>
      <c r="C7500" t="s">
        <v>12149</v>
      </c>
      <c r="D7500">
        <v>-2.0002783691066401</v>
      </c>
      <c r="E7500">
        <v>0.68278471433976495</v>
      </c>
    </row>
    <row r="7501" spans="1:5">
      <c r="A7501" s="23" t="s">
        <v>5337</v>
      </c>
      <c r="B7501" t="s">
        <v>14772</v>
      </c>
      <c r="C7501" t="s">
        <v>14773</v>
      </c>
      <c r="D7501">
        <v>-1.6628112138679201</v>
      </c>
      <c r="E7501">
        <v>0.56587211502080903</v>
      </c>
    </row>
    <row r="7502" spans="1:5">
      <c r="A7502" s="23" t="s">
        <v>5337</v>
      </c>
      <c r="B7502" t="s">
        <v>11766</v>
      </c>
      <c r="C7502" t="s">
        <v>11767</v>
      </c>
      <c r="D7502">
        <v>-2.0587471131524402</v>
      </c>
      <c r="E7502">
        <v>0.610972379871358</v>
      </c>
    </row>
    <row r="7503" spans="1:5">
      <c r="A7503" s="23" t="s">
        <v>5337</v>
      </c>
      <c r="B7503" t="s">
        <v>25662</v>
      </c>
      <c r="C7503" t="s">
        <v>25663</v>
      </c>
      <c r="D7503">
        <v>0.52368162026199505</v>
      </c>
      <c r="E7503">
        <v>0.50578887627695801</v>
      </c>
    </row>
    <row r="7504" spans="1:5">
      <c r="A7504" s="23" t="s">
        <v>4316</v>
      </c>
      <c r="B7504" t="s">
        <v>4317</v>
      </c>
      <c r="C7504" t="s">
        <v>4318</v>
      </c>
      <c r="D7504">
        <v>-3.84181440412612</v>
      </c>
      <c r="E7504">
        <v>0.75508891411275003</v>
      </c>
    </row>
    <row r="7505" spans="1:5">
      <c r="A7505" s="23" t="s">
        <v>4316</v>
      </c>
      <c r="B7505" t="s">
        <v>19268</v>
      </c>
      <c r="C7505" t="s">
        <v>19269</v>
      </c>
      <c r="D7505">
        <v>-1.1089490849719299</v>
      </c>
      <c r="E7505">
        <v>0.67052591751797097</v>
      </c>
    </row>
    <row r="7506" spans="1:5">
      <c r="A7506" s="23" t="s">
        <v>4316</v>
      </c>
      <c r="B7506" t="s">
        <v>11642</v>
      </c>
      <c r="C7506" t="s">
        <v>11643</v>
      </c>
      <c r="D7506">
        <v>-2.0740890991991501</v>
      </c>
      <c r="E7506">
        <v>0.47968217934165702</v>
      </c>
    </row>
    <row r="7507" spans="1:5">
      <c r="A7507" s="23" t="s">
        <v>4316</v>
      </c>
      <c r="B7507" t="s">
        <v>17134</v>
      </c>
      <c r="C7507" t="s">
        <v>17135</v>
      </c>
      <c r="D7507">
        <v>-1.36676409396962</v>
      </c>
      <c r="E7507">
        <v>0.70802118804388903</v>
      </c>
    </row>
    <row r="7508" spans="1:5">
      <c r="A7508" s="23" t="s">
        <v>4316</v>
      </c>
      <c r="B7508" t="s">
        <v>23282</v>
      </c>
      <c r="C7508" t="s">
        <v>23283</v>
      </c>
      <c r="D7508">
        <v>-0.51693086912984898</v>
      </c>
      <c r="E7508">
        <v>0.65785092697692005</v>
      </c>
    </row>
    <row r="7509" spans="1:5">
      <c r="A7509" s="23" t="s">
        <v>4316</v>
      </c>
      <c r="B7509" t="s">
        <v>12583</v>
      </c>
      <c r="C7509" t="s">
        <v>12584</v>
      </c>
      <c r="D7509">
        <v>-1.9460883231544599</v>
      </c>
      <c r="E7509">
        <v>0.64903518728717302</v>
      </c>
    </row>
    <row r="7510" spans="1:5">
      <c r="A7510" s="23" t="s">
        <v>4316</v>
      </c>
      <c r="B7510" t="s">
        <v>22650</v>
      </c>
      <c r="C7510" t="s">
        <v>22651</v>
      </c>
      <c r="D7510">
        <v>-0.66081733634466799</v>
      </c>
      <c r="E7510">
        <v>0.42762012864169502</v>
      </c>
    </row>
    <row r="7511" spans="1:5">
      <c r="A7511" s="23" t="s">
        <v>4316</v>
      </c>
      <c r="B7511" t="s">
        <v>11706</v>
      </c>
      <c r="C7511" t="s">
        <v>11707</v>
      </c>
      <c r="D7511">
        <v>-2.0666034234930599</v>
      </c>
      <c r="E7511">
        <v>0.54048429814604504</v>
      </c>
    </row>
    <row r="7512" spans="1:5">
      <c r="A7512" s="23" t="s">
        <v>4316</v>
      </c>
      <c r="B7512" t="s">
        <v>22524</v>
      </c>
      <c r="C7512" t="s">
        <v>22525</v>
      </c>
      <c r="D7512">
        <v>-0.68355121502634997</v>
      </c>
      <c r="E7512">
        <v>0.61982595535376395</v>
      </c>
    </row>
    <row r="7513" spans="1:5">
      <c r="A7513" s="23" t="s">
        <v>17616</v>
      </c>
      <c r="B7513" t="s">
        <v>23712</v>
      </c>
      <c r="C7513" t="s">
        <v>23713</v>
      </c>
      <c r="D7513">
        <v>-0.41458769392539901</v>
      </c>
      <c r="E7513">
        <v>0.50181611804767301</v>
      </c>
    </row>
    <row r="7514" spans="1:5">
      <c r="A7514" s="23" t="s">
        <v>17616</v>
      </c>
      <c r="B7514" t="s">
        <v>24924</v>
      </c>
      <c r="C7514" t="s">
        <v>24925</v>
      </c>
      <c r="D7514">
        <v>2.1936025922109002E-2</v>
      </c>
      <c r="E7514">
        <v>0.71116155883465704</v>
      </c>
    </row>
    <row r="7515" spans="1:5">
      <c r="A7515" s="23" t="s">
        <v>17616</v>
      </c>
      <c r="B7515" t="s">
        <v>17617</v>
      </c>
      <c r="C7515" t="s">
        <v>17618</v>
      </c>
      <c r="D7515">
        <v>-1.3104739797059699</v>
      </c>
      <c r="E7515">
        <v>0.49345440786984401</v>
      </c>
    </row>
    <row r="7516" spans="1:5">
      <c r="A7516" s="23" t="s">
        <v>17616</v>
      </c>
      <c r="B7516" t="s">
        <v>18346</v>
      </c>
      <c r="C7516" t="s">
        <v>18347</v>
      </c>
      <c r="D7516">
        <v>-1.22421261500158</v>
      </c>
      <c r="E7516">
        <v>0.52849035187287097</v>
      </c>
    </row>
    <row r="7517" spans="1:5">
      <c r="A7517" s="23" t="s">
        <v>17616</v>
      </c>
      <c r="B7517" t="s">
        <v>21438</v>
      </c>
      <c r="C7517" t="s">
        <v>21439</v>
      </c>
      <c r="D7517">
        <v>-0.83968654421785904</v>
      </c>
      <c r="E7517">
        <v>0.44491108588724898</v>
      </c>
    </row>
    <row r="7518" spans="1:5">
      <c r="A7518" s="23" t="s">
        <v>3715</v>
      </c>
      <c r="B7518" t="s">
        <v>6330</v>
      </c>
      <c r="C7518" t="s">
        <v>6331</v>
      </c>
      <c r="D7518">
        <v>-3.1090803258298201</v>
      </c>
      <c r="E7518">
        <v>0.58452516080211803</v>
      </c>
    </row>
    <row r="7519" spans="1:5">
      <c r="A7519" s="23" t="s">
        <v>3715</v>
      </c>
      <c r="B7519" t="s">
        <v>3716</v>
      </c>
      <c r="C7519" t="s">
        <v>3717</v>
      </c>
      <c r="D7519">
        <v>-4.1876835791114502</v>
      </c>
      <c r="E7519">
        <v>0.65164585698070299</v>
      </c>
    </row>
    <row r="7520" spans="1:5">
      <c r="A7520" s="23" t="s">
        <v>3715</v>
      </c>
      <c r="B7520" t="s">
        <v>15842</v>
      </c>
      <c r="C7520" t="s">
        <v>15843</v>
      </c>
      <c r="D7520">
        <v>-1.5187220626856399</v>
      </c>
      <c r="E7520">
        <v>0.61101021566401803</v>
      </c>
    </row>
    <row r="7521" spans="1:5">
      <c r="A7521" s="23" t="s">
        <v>13795</v>
      </c>
      <c r="B7521" t="s">
        <v>13796</v>
      </c>
      <c r="C7521" t="s">
        <v>13797</v>
      </c>
      <c r="D7521">
        <v>-1.7908203340300199</v>
      </c>
      <c r="E7521">
        <v>0.61532349602724101</v>
      </c>
    </row>
    <row r="7522" spans="1:5">
      <c r="A7522" s="23" t="s">
        <v>13795</v>
      </c>
      <c r="B7522" t="s">
        <v>21186</v>
      </c>
      <c r="C7522" t="s">
        <v>21187</v>
      </c>
      <c r="D7522">
        <v>-0.87093678280351605</v>
      </c>
      <c r="E7522">
        <v>0.55149451381006398</v>
      </c>
    </row>
    <row r="7523" spans="1:5">
      <c r="A7523" s="23" t="s">
        <v>13795</v>
      </c>
      <c r="B7523" t="s">
        <v>24582</v>
      </c>
      <c r="C7523" t="s">
        <v>24583</v>
      </c>
      <c r="D7523">
        <v>-0.11421180407263599</v>
      </c>
      <c r="E7523">
        <v>0.54460839954596996</v>
      </c>
    </row>
    <row r="7524" spans="1:5">
      <c r="A7524" s="23" t="s">
        <v>3213</v>
      </c>
      <c r="B7524" t="s">
        <v>25830</v>
      </c>
      <c r="C7524" t="s">
        <v>25831</v>
      </c>
      <c r="D7524">
        <v>0.79946535166143495</v>
      </c>
      <c r="E7524">
        <v>0.54090049186530398</v>
      </c>
    </row>
    <row r="7525" spans="1:5">
      <c r="A7525" s="23" t="s">
        <v>3213</v>
      </c>
      <c r="B7525" t="s">
        <v>4782</v>
      </c>
      <c r="C7525" t="s">
        <v>4783</v>
      </c>
      <c r="D7525">
        <v>-3.65067199005497</v>
      </c>
      <c r="E7525">
        <v>0.62845251608021202</v>
      </c>
    </row>
    <row r="7526" spans="1:5">
      <c r="A7526" s="23" t="s">
        <v>3213</v>
      </c>
      <c r="B7526" t="s">
        <v>3214</v>
      </c>
      <c r="C7526" t="s">
        <v>3215</v>
      </c>
      <c r="D7526">
        <v>-4.6635380468146996</v>
      </c>
      <c r="E7526">
        <v>0.60049186530457799</v>
      </c>
    </row>
    <row r="7527" spans="1:5">
      <c r="A7527" s="23" t="s">
        <v>3213</v>
      </c>
      <c r="B7527" t="s">
        <v>8459</v>
      </c>
      <c r="C7527" t="s">
        <v>8460</v>
      </c>
      <c r="D7527">
        <v>-2.62090311329584</v>
      </c>
      <c r="E7527">
        <v>0.59265985622398798</v>
      </c>
    </row>
    <row r="7528" spans="1:5">
      <c r="A7528" s="23" t="s">
        <v>3213</v>
      </c>
      <c r="B7528" t="s">
        <v>14344</v>
      </c>
      <c r="C7528" t="s">
        <v>14345</v>
      </c>
      <c r="D7528">
        <v>-1.7210207913409901</v>
      </c>
      <c r="E7528">
        <v>0.53552780930760502</v>
      </c>
    </row>
    <row r="7529" spans="1:5">
      <c r="A7529" s="23" t="s">
        <v>3213</v>
      </c>
      <c r="B7529" t="s">
        <v>24314</v>
      </c>
      <c r="C7529" t="s">
        <v>24315</v>
      </c>
      <c r="D7529">
        <v>-0.21591660127496401</v>
      </c>
      <c r="E7529">
        <v>0.63060915626182301</v>
      </c>
    </row>
    <row r="7530" spans="1:5">
      <c r="A7530" s="23" t="s">
        <v>3019</v>
      </c>
      <c r="B7530" t="s">
        <v>5597</v>
      </c>
      <c r="C7530" t="s">
        <v>5598</v>
      </c>
      <c r="D7530">
        <v>-3.3219754561463302</v>
      </c>
      <c r="E7530">
        <v>0.406961785849413</v>
      </c>
    </row>
    <row r="7531" spans="1:5">
      <c r="A7531" s="23" t="s">
        <v>3019</v>
      </c>
      <c r="B7531" t="s">
        <v>6266</v>
      </c>
      <c r="C7531" t="s">
        <v>6267</v>
      </c>
      <c r="D7531">
        <v>-3.1229622517533699</v>
      </c>
      <c r="E7531">
        <v>0.58800605372682502</v>
      </c>
    </row>
    <row r="7532" spans="1:5">
      <c r="A7532" s="23" t="s">
        <v>3019</v>
      </c>
      <c r="B7532" t="s">
        <v>6884</v>
      </c>
      <c r="C7532" t="s">
        <v>6885</v>
      </c>
      <c r="D7532">
        <v>-2.9661236251998</v>
      </c>
      <c r="E7532">
        <v>0.72958758986000705</v>
      </c>
    </row>
    <row r="7533" spans="1:5">
      <c r="A7533" s="23" t="s">
        <v>3019</v>
      </c>
      <c r="B7533" t="s">
        <v>14150</v>
      </c>
      <c r="C7533" t="s">
        <v>14151</v>
      </c>
      <c r="D7533">
        <v>-1.74912991101065</v>
      </c>
      <c r="E7533">
        <v>0.66602345819144904</v>
      </c>
    </row>
    <row r="7534" spans="1:5">
      <c r="A7534" s="23" t="s">
        <v>3019</v>
      </c>
      <c r="B7534" t="s">
        <v>12682</v>
      </c>
      <c r="C7534" t="s">
        <v>12683</v>
      </c>
      <c r="D7534">
        <v>-1.9321746043058801</v>
      </c>
      <c r="E7534">
        <v>0.67748770336738495</v>
      </c>
    </row>
    <row r="7535" spans="1:5">
      <c r="A7535" s="23" t="s">
        <v>3019</v>
      </c>
      <c r="B7535" t="s">
        <v>3020</v>
      </c>
      <c r="C7535" t="s">
        <v>3021</v>
      </c>
      <c r="D7535">
        <v>-4.9569799261908001</v>
      </c>
      <c r="E7535">
        <v>0.79160045402951096</v>
      </c>
    </row>
    <row r="7536" spans="1:5">
      <c r="A7536" s="23" t="s">
        <v>3019</v>
      </c>
      <c r="B7536" t="s">
        <v>17077</v>
      </c>
      <c r="C7536" t="s">
        <v>17078</v>
      </c>
      <c r="D7536">
        <v>-1.3750196236299299</v>
      </c>
      <c r="E7536">
        <v>0.58399545970487998</v>
      </c>
    </row>
    <row r="7537" spans="1:5">
      <c r="A7537" s="23" t="s">
        <v>3019</v>
      </c>
      <c r="B7537" t="s">
        <v>19757</v>
      </c>
      <c r="C7537" t="s">
        <v>19758</v>
      </c>
      <c r="D7537">
        <v>-1.0507375079296499</v>
      </c>
      <c r="E7537">
        <v>0.65126749905410497</v>
      </c>
    </row>
    <row r="7538" spans="1:5">
      <c r="A7538" s="23" t="s">
        <v>3019</v>
      </c>
      <c r="B7538" t="s">
        <v>5541</v>
      </c>
      <c r="C7538" t="s">
        <v>5542</v>
      </c>
      <c r="D7538">
        <v>-3.3454105328112802</v>
      </c>
      <c r="E7538">
        <v>0.53802497162315499</v>
      </c>
    </row>
    <row r="7539" spans="1:5">
      <c r="A7539" s="23" t="s">
        <v>17924</v>
      </c>
      <c r="B7539" t="s">
        <v>17925</v>
      </c>
      <c r="C7539" t="s">
        <v>17926</v>
      </c>
      <c r="D7539">
        <v>-1.2727292218735899</v>
      </c>
      <c r="E7539">
        <v>0.61660991297767598</v>
      </c>
    </row>
    <row r="7540" spans="1:5">
      <c r="A7540" s="23" t="s">
        <v>10511</v>
      </c>
      <c r="B7540" t="s">
        <v>10512</v>
      </c>
      <c r="C7540" t="s">
        <v>10513</v>
      </c>
      <c r="D7540">
        <v>-2.2547994727015999</v>
      </c>
      <c r="E7540">
        <v>0.73636019674612196</v>
      </c>
    </row>
    <row r="7541" spans="1:5">
      <c r="A7541" s="23" t="s">
        <v>10511</v>
      </c>
      <c r="B7541" t="s">
        <v>22448</v>
      </c>
      <c r="C7541" t="s">
        <v>22449</v>
      </c>
      <c r="D7541">
        <v>-0.69711044558515201</v>
      </c>
      <c r="E7541">
        <v>0.45959137343927298</v>
      </c>
    </row>
    <row r="7542" spans="1:5">
      <c r="A7542" s="23" t="s">
        <v>10511</v>
      </c>
      <c r="B7542" t="s">
        <v>22374</v>
      </c>
      <c r="C7542" t="s">
        <v>22375</v>
      </c>
      <c r="D7542">
        <v>-0.70956461618946698</v>
      </c>
      <c r="E7542">
        <v>0.67381763147937901</v>
      </c>
    </row>
    <row r="7543" spans="1:5">
      <c r="A7543" s="23" t="s">
        <v>10511</v>
      </c>
      <c r="B7543" t="s">
        <v>21366</v>
      </c>
      <c r="C7543" t="s">
        <v>21367</v>
      </c>
      <c r="D7543">
        <v>-0.84816584995804101</v>
      </c>
      <c r="E7543">
        <v>0.67869844873250096</v>
      </c>
    </row>
    <row r="7544" spans="1:5">
      <c r="A7544" s="23" t="s">
        <v>10511</v>
      </c>
      <c r="B7544" t="s">
        <v>14029</v>
      </c>
      <c r="C7544" t="s">
        <v>14030</v>
      </c>
      <c r="D7544">
        <v>-1.7634560616872901</v>
      </c>
      <c r="E7544">
        <v>0.71044267877412004</v>
      </c>
    </row>
    <row r="7545" spans="1:5">
      <c r="A7545" s="23" t="s">
        <v>2678</v>
      </c>
      <c r="B7545" t="s">
        <v>2679</v>
      </c>
      <c r="C7545" t="s">
        <v>2680</v>
      </c>
      <c r="D7545">
        <v>-5.6238166623661696</v>
      </c>
      <c r="E7545">
        <v>0.74899735149451396</v>
      </c>
    </row>
    <row r="7546" spans="1:5">
      <c r="A7546" s="23" t="s">
        <v>2678</v>
      </c>
      <c r="B7546" t="s">
        <v>2818</v>
      </c>
      <c r="C7546" t="s">
        <v>2819</v>
      </c>
      <c r="D7546">
        <v>-5.3452758614592701</v>
      </c>
      <c r="E7546">
        <v>0.63919788119561105</v>
      </c>
    </row>
    <row r="7547" spans="1:5">
      <c r="A7547" s="23" t="s">
        <v>2678</v>
      </c>
      <c r="B7547" t="s">
        <v>21481</v>
      </c>
      <c r="C7547" t="s">
        <v>21482</v>
      </c>
      <c r="D7547">
        <v>-0.83430847521678997</v>
      </c>
      <c r="E7547">
        <v>0.51713961407491504</v>
      </c>
    </row>
    <row r="7548" spans="1:5">
      <c r="A7548" s="23" t="s">
        <v>2678</v>
      </c>
      <c r="B7548" t="s">
        <v>8118</v>
      </c>
      <c r="C7548" t="s">
        <v>8119</v>
      </c>
      <c r="D7548">
        <v>-2.6859583242019802</v>
      </c>
      <c r="E7548">
        <v>0.56818009837306105</v>
      </c>
    </row>
    <row r="7549" spans="1:5">
      <c r="A7549" s="23" t="s">
        <v>2678</v>
      </c>
      <c r="B7549" t="s">
        <v>6259</v>
      </c>
      <c r="C7549" t="s">
        <v>6260</v>
      </c>
      <c r="D7549">
        <v>-3.1244583866885201</v>
      </c>
      <c r="E7549">
        <v>0.70491865304578105</v>
      </c>
    </row>
    <row r="7550" spans="1:5">
      <c r="A7550" s="23" t="s">
        <v>4719</v>
      </c>
      <c r="B7550" t="s">
        <v>11392</v>
      </c>
      <c r="C7550" t="s">
        <v>11393</v>
      </c>
      <c r="D7550">
        <v>-2.1085479061851</v>
      </c>
      <c r="E7550">
        <v>0.49375709421112302</v>
      </c>
    </row>
    <row r="7551" spans="1:5">
      <c r="A7551" s="23" t="s">
        <v>4719</v>
      </c>
      <c r="B7551" t="s">
        <v>4720</v>
      </c>
      <c r="C7551" t="s">
        <v>4721</v>
      </c>
      <c r="D7551">
        <v>-3.6726627495472699</v>
      </c>
      <c r="E7551">
        <v>0.55807794173287895</v>
      </c>
    </row>
    <row r="7552" spans="1:5">
      <c r="A7552" s="23" t="s">
        <v>4719</v>
      </c>
      <c r="B7552" t="s">
        <v>6896</v>
      </c>
      <c r="C7552" t="s">
        <v>6897</v>
      </c>
      <c r="D7552">
        <v>-2.9612874478464701</v>
      </c>
      <c r="E7552">
        <v>0.64264093832765701</v>
      </c>
    </row>
    <row r="7553" spans="1:5">
      <c r="A7553" s="23" t="s">
        <v>4719</v>
      </c>
      <c r="B7553" t="s">
        <v>6487</v>
      </c>
      <c r="C7553" t="s">
        <v>6488</v>
      </c>
      <c r="D7553">
        <v>-3.0753987157028599</v>
      </c>
      <c r="E7553">
        <v>0.69894059780552298</v>
      </c>
    </row>
    <row r="7554" spans="1:5">
      <c r="A7554" s="23" t="s">
        <v>4719</v>
      </c>
      <c r="B7554" t="s">
        <v>7156</v>
      </c>
      <c r="C7554" t="s">
        <v>7157</v>
      </c>
      <c r="D7554">
        <v>-2.9040489490682702</v>
      </c>
      <c r="E7554">
        <v>0.56424517593643497</v>
      </c>
    </row>
    <row r="7555" spans="1:5">
      <c r="A7555" s="23" t="s">
        <v>4998</v>
      </c>
      <c r="B7555" t="s">
        <v>11596</v>
      </c>
      <c r="C7555" t="s">
        <v>11597</v>
      </c>
      <c r="D7555">
        <v>-2.0808513008793499</v>
      </c>
      <c r="E7555">
        <v>0.67884979190313999</v>
      </c>
    </row>
    <row r="7556" spans="1:5">
      <c r="A7556" s="23" t="s">
        <v>4998</v>
      </c>
      <c r="B7556" t="s">
        <v>6872</v>
      </c>
      <c r="C7556" t="s">
        <v>6873</v>
      </c>
      <c r="D7556">
        <v>-2.97012784020359</v>
      </c>
      <c r="E7556">
        <v>0.56534241392357099</v>
      </c>
    </row>
    <row r="7557" spans="1:5">
      <c r="A7557" s="23" t="s">
        <v>4998</v>
      </c>
      <c r="B7557" t="s">
        <v>6453</v>
      </c>
      <c r="C7557" t="s">
        <v>6454</v>
      </c>
      <c r="D7557">
        <v>-3.0839426527729801</v>
      </c>
      <c r="E7557">
        <v>0.59129776768823294</v>
      </c>
    </row>
    <row r="7558" spans="1:5">
      <c r="A7558" s="23" t="s">
        <v>4998</v>
      </c>
      <c r="B7558" t="s">
        <v>4999</v>
      </c>
      <c r="C7558" t="s">
        <v>5000</v>
      </c>
      <c r="D7558">
        <v>-3.5587017951401099</v>
      </c>
      <c r="E7558">
        <v>0.68566023458191405</v>
      </c>
    </row>
    <row r="7559" spans="1:5">
      <c r="A7559" s="23" t="s">
        <v>4998</v>
      </c>
      <c r="B7559" t="s">
        <v>14084</v>
      </c>
      <c r="C7559" t="s">
        <v>14085</v>
      </c>
      <c r="D7559">
        <v>-1.7561592795189001</v>
      </c>
      <c r="E7559">
        <v>0.58255769958380599</v>
      </c>
    </row>
    <row r="7560" spans="1:5">
      <c r="A7560" s="23" t="s">
        <v>19804</v>
      </c>
      <c r="B7560" t="s">
        <v>22007</v>
      </c>
      <c r="C7560" t="s">
        <v>22008</v>
      </c>
      <c r="D7560">
        <v>-0.76215212057667003</v>
      </c>
      <c r="E7560">
        <v>0.62958758986000696</v>
      </c>
    </row>
    <row r="7561" spans="1:5">
      <c r="A7561" s="23" t="s">
        <v>19804</v>
      </c>
      <c r="B7561" t="s">
        <v>21292</v>
      </c>
      <c r="C7561" t="s">
        <v>21293</v>
      </c>
      <c r="D7561">
        <v>-0.85843132437796399</v>
      </c>
      <c r="E7561">
        <v>0.63609534619750197</v>
      </c>
    </row>
    <row r="7562" spans="1:5">
      <c r="A7562" s="23" t="s">
        <v>19804</v>
      </c>
      <c r="B7562" t="s">
        <v>24934</v>
      </c>
      <c r="C7562" t="s">
        <v>24935</v>
      </c>
      <c r="D7562">
        <v>3.08128416974673E-2</v>
      </c>
      <c r="E7562">
        <v>0.75274309496783898</v>
      </c>
    </row>
    <row r="7563" spans="1:5">
      <c r="A7563" s="23" t="s">
        <v>19804</v>
      </c>
      <c r="B7563" t="s">
        <v>19805</v>
      </c>
      <c r="C7563" t="s">
        <v>19806</v>
      </c>
      <c r="D7563">
        <v>-1.04573990969274</v>
      </c>
      <c r="E7563">
        <v>0.48123344684071101</v>
      </c>
    </row>
    <row r="7564" spans="1:5">
      <c r="A7564" s="23" t="s">
        <v>19804</v>
      </c>
      <c r="B7564" t="s">
        <v>23174</v>
      </c>
      <c r="C7564" t="s">
        <v>23175</v>
      </c>
      <c r="D7564">
        <v>-0.53941180431116997</v>
      </c>
      <c r="E7564">
        <v>0.69311388573590604</v>
      </c>
    </row>
    <row r="7565" spans="1:5">
      <c r="A7565" s="23" t="s">
        <v>10461</v>
      </c>
      <c r="B7565" t="s">
        <v>25618</v>
      </c>
      <c r="C7565" t="s">
        <v>25619</v>
      </c>
      <c r="D7565">
        <v>0.48528427676469998</v>
      </c>
      <c r="E7565">
        <v>0.55611048051456602</v>
      </c>
    </row>
    <row r="7566" spans="1:5">
      <c r="A7566" s="23" t="s">
        <v>10461</v>
      </c>
      <c r="B7566" t="s">
        <v>13957</v>
      </c>
      <c r="C7566" t="s">
        <v>13958</v>
      </c>
      <c r="D7566">
        <v>-1.7720635487635901</v>
      </c>
      <c r="E7566">
        <v>0.65228906545592102</v>
      </c>
    </row>
    <row r="7567" spans="1:5">
      <c r="A7567" s="23" t="s">
        <v>10461</v>
      </c>
      <c r="B7567" t="s">
        <v>23124</v>
      </c>
      <c r="C7567" t="s">
        <v>23125</v>
      </c>
      <c r="D7567">
        <v>-0.54983941890663302</v>
      </c>
      <c r="E7567">
        <v>0.700529701097237</v>
      </c>
    </row>
    <row r="7568" spans="1:5">
      <c r="A7568" s="23" t="s">
        <v>10461</v>
      </c>
      <c r="B7568" t="s">
        <v>16679</v>
      </c>
      <c r="C7568" t="s">
        <v>16680</v>
      </c>
      <c r="D7568">
        <v>-1.41984416070951</v>
      </c>
      <c r="E7568">
        <v>0.58320090805902303</v>
      </c>
    </row>
    <row r="7569" spans="1:5">
      <c r="A7569" s="23" t="s">
        <v>10461</v>
      </c>
      <c r="B7569" t="s">
        <v>17297</v>
      </c>
      <c r="C7569" t="s">
        <v>17298</v>
      </c>
      <c r="D7569">
        <v>-1.34665546043814</v>
      </c>
      <c r="E7569">
        <v>0.84907302307983301</v>
      </c>
    </row>
    <row r="7570" spans="1:5">
      <c r="A7570" s="23" t="s">
        <v>10461</v>
      </c>
      <c r="B7570" t="s">
        <v>25074</v>
      </c>
      <c r="C7570" t="s">
        <v>25075</v>
      </c>
      <c r="D7570">
        <v>0.105542806987552</v>
      </c>
      <c r="E7570">
        <v>0.55312145289443704</v>
      </c>
    </row>
    <row r="7571" spans="1:5">
      <c r="A7571" s="23" t="s">
        <v>10461</v>
      </c>
      <c r="B7571" t="s">
        <v>10462</v>
      </c>
      <c r="C7571" t="s">
        <v>10463</v>
      </c>
      <c r="D7571">
        <v>-2.2616546824874999</v>
      </c>
      <c r="E7571">
        <v>0.67495270525917495</v>
      </c>
    </row>
    <row r="7572" spans="1:5">
      <c r="A7572" s="23" t="s">
        <v>10461</v>
      </c>
      <c r="B7572" t="s">
        <v>20846</v>
      </c>
      <c r="C7572" t="s">
        <v>20847</v>
      </c>
      <c r="D7572">
        <v>-0.91723641972353098</v>
      </c>
      <c r="E7572">
        <v>0.49557321225879603</v>
      </c>
    </row>
    <row r="7573" spans="1:5">
      <c r="A7573" s="23" t="s">
        <v>10461</v>
      </c>
      <c r="B7573" t="s">
        <v>25078</v>
      </c>
      <c r="C7573" t="s">
        <v>25079</v>
      </c>
      <c r="D7573">
        <v>0.10782969700760101</v>
      </c>
      <c r="E7573">
        <v>0.59780552402572795</v>
      </c>
    </row>
    <row r="7574" spans="1:5">
      <c r="A7574" s="23" t="s">
        <v>10461</v>
      </c>
      <c r="B7574" t="s">
        <v>23754</v>
      </c>
      <c r="C7574" t="s">
        <v>23755</v>
      </c>
      <c r="D7574">
        <v>-0.40069767901417402</v>
      </c>
      <c r="E7574">
        <v>0.703783579265985</v>
      </c>
    </row>
    <row r="7575" spans="1:5">
      <c r="A7575" s="23" t="s">
        <v>12698</v>
      </c>
      <c r="B7575" t="s">
        <v>21730</v>
      </c>
      <c r="C7575" t="s">
        <v>21731</v>
      </c>
      <c r="D7575">
        <v>-0.79979724756183701</v>
      </c>
      <c r="E7575">
        <v>0.74161937192584104</v>
      </c>
    </row>
    <row r="7576" spans="1:5">
      <c r="A7576" s="23" t="s">
        <v>12698</v>
      </c>
      <c r="B7576" t="s">
        <v>12699</v>
      </c>
      <c r="C7576" t="s">
        <v>12700</v>
      </c>
      <c r="D7576">
        <v>-1.9307559592077099</v>
      </c>
      <c r="E7576">
        <v>0.76174801362088496</v>
      </c>
    </row>
    <row r="7577" spans="1:5">
      <c r="A7577" s="23" t="s">
        <v>12698</v>
      </c>
      <c r="B7577" t="s">
        <v>21418</v>
      </c>
      <c r="C7577" t="s">
        <v>21419</v>
      </c>
      <c r="D7577">
        <v>-0.84223601722038999</v>
      </c>
      <c r="E7577">
        <v>0.57101778282255</v>
      </c>
    </row>
    <row r="7578" spans="1:5">
      <c r="A7578" s="23" t="s">
        <v>12698</v>
      </c>
      <c r="B7578" t="s">
        <v>24834</v>
      </c>
      <c r="C7578" t="s">
        <v>24835</v>
      </c>
      <c r="D7578">
        <v>-9.1467182418636297E-3</v>
      </c>
      <c r="E7578">
        <v>0.50495648883844102</v>
      </c>
    </row>
    <row r="7579" spans="1:5">
      <c r="A7579" s="23" t="s">
        <v>12698</v>
      </c>
      <c r="B7579" t="s">
        <v>19471</v>
      </c>
      <c r="C7579" t="s">
        <v>19472</v>
      </c>
      <c r="D7579">
        <v>-1.0797361735818001</v>
      </c>
      <c r="E7579">
        <v>0.62111237230419902</v>
      </c>
    </row>
    <row r="7580" spans="1:5">
      <c r="A7580" s="23" t="s">
        <v>3568</v>
      </c>
      <c r="B7580" t="s">
        <v>22578</v>
      </c>
      <c r="C7580" t="s">
        <v>22579</v>
      </c>
      <c r="D7580">
        <v>-0.67356757939558798</v>
      </c>
      <c r="E7580">
        <v>0.53132803632236003</v>
      </c>
    </row>
    <row r="7581" spans="1:5">
      <c r="A7581" s="23" t="s">
        <v>3568</v>
      </c>
      <c r="B7581" t="s">
        <v>24468</v>
      </c>
      <c r="C7581" t="s">
        <v>24469</v>
      </c>
      <c r="D7581">
        <v>-0.15622368370723699</v>
      </c>
      <c r="E7581">
        <v>0.68089292470677198</v>
      </c>
    </row>
    <row r="7582" spans="1:5">
      <c r="A7582" s="23" t="s">
        <v>3568</v>
      </c>
      <c r="B7582" t="s">
        <v>7165</v>
      </c>
      <c r="C7582" t="s">
        <v>7166</v>
      </c>
      <c r="D7582">
        <v>-2.9032720440672199</v>
      </c>
      <c r="E7582">
        <v>0.73492243662504697</v>
      </c>
    </row>
    <row r="7583" spans="1:5">
      <c r="A7583" s="23" t="s">
        <v>3568</v>
      </c>
      <c r="B7583" t="s">
        <v>19094</v>
      </c>
      <c r="C7583" t="s">
        <v>19095</v>
      </c>
      <c r="D7583">
        <v>-1.1290235054748301</v>
      </c>
      <c r="E7583">
        <v>0.711123723041997</v>
      </c>
    </row>
    <row r="7584" spans="1:5">
      <c r="A7584" s="23" t="s">
        <v>3568</v>
      </c>
      <c r="B7584" t="s">
        <v>24922</v>
      </c>
      <c r="C7584" t="s">
        <v>24923</v>
      </c>
      <c r="D7584">
        <v>2.03108239927258E-2</v>
      </c>
      <c r="E7584">
        <v>0.61975028376844399</v>
      </c>
    </row>
    <row r="7585" spans="1:5">
      <c r="A7585" s="23" t="s">
        <v>3568</v>
      </c>
      <c r="B7585" t="s">
        <v>25758</v>
      </c>
      <c r="C7585" t="s">
        <v>25759</v>
      </c>
      <c r="D7585">
        <v>0.66262283092140795</v>
      </c>
      <c r="E7585">
        <v>0.60578887627695799</v>
      </c>
    </row>
    <row r="7586" spans="1:5">
      <c r="A7586" s="23" t="s">
        <v>3568</v>
      </c>
      <c r="B7586" t="s">
        <v>15050</v>
      </c>
      <c r="C7586" t="s">
        <v>15051</v>
      </c>
      <c r="D7586">
        <v>-1.62910674606323</v>
      </c>
      <c r="E7586">
        <v>0.68743851683692703</v>
      </c>
    </row>
    <row r="7587" spans="1:5">
      <c r="A7587" s="23" t="s">
        <v>3568</v>
      </c>
      <c r="B7587" t="s">
        <v>24786</v>
      </c>
      <c r="C7587" t="s">
        <v>24787</v>
      </c>
      <c r="D7587">
        <v>-2.77047119037661E-2</v>
      </c>
      <c r="E7587">
        <v>0.57109345440786896</v>
      </c>
    </row>
    <row r="7588" spans="1:5">
      <c r="A7588" s="23" t="s">
        <v>3568</v>
      </c>
      <c r="B7588" t="s">
        <v>3569</v>
      </c>
      <c r="C7588" t="s">
        <v>3570</v>
      </c>
      <c r="D7588">
        <v>-4.2966575367842497</v>
      </c>
      <c r="E7588">
        <v>0.50563753310631798</v>
      </c>
    </row>
    <row r="7589" spans="1:5">
      <c r="A7589" s="23" t="s">
        <v>3568</v>
      </c>
      <c r="B7589" t="s">
        <v>7013</v>
      </c>
      <c r="C7589" t="s">
        <v>7014</v>
      </c>
      <c r="D7589">
        <v>-2.9367153780020199</v>
      </c>
      <c r="E7589">
        <v>0.63518728717366602</v>
      </c>
    </row>
    <row r="7590" spans="1:5">
      <c r="A7590" s="23" t="s">
        <v>3897</v>
      </c>
      <c r="B7590" t="s">
        <v>8793</v>
      </c>
      <c r="C7590" t="s">
        <v>8794</v>
      </c>
      <c r="D7590">
        <v>-2.5554575016069299</v>
      </c>
      <c r="E7590">
        <v>0.80208096859629197</v>
      </c>
    </row>
    <row r="7591" spans="1:5">
      <c r="A7591" s="23" t="s">
        <v>3897</v>
      </c>
      <c r="B7591" t="s">
        <v>22150</v>
      </c>
      <c r="C7591" t="s">
        <v>22151</v>
      </c>
      <c r="D7591">
        <v>-0.74724805862165999</v>
      </c>
      <c r="E7591">
        <v>0.541770715096481</v>
      </c>
    </row>
    <row r="7592" spans="1:5">
      <c r="A7592" s="23" t="s">
        <v>3897</v>
      </c>
      <c r="B7592" t="s">
        <v>6298</v>
      </c>
      <c r="C7592" t="s">
        <v>6299</v>
      </c>
      <c r="D7592">
        <v>-3.1165623137562699</v>
      </c>
      <c r="E7592">
        <v>0.79999999999999905</v>
      </c>
    </row>
    <row r="7593" spans="1:5">
      <c r="A7593" s="23" t="s">
        <v>3897</v>
      </c>
      <c r="B7593" t="s">
        <v>12122</v>
      </c>
      <c r="C7593" t="s">
        <v>12123</v>
      </c>
      <c r="D7593">
        <v>-2.0042804213269698</v>
      </c>
      <c r="E7593">
        <v>0.64506242905788802</v>
      </c>
    </row>
    <row r="7594" spans="1:5">
      <c r="A7594" s="23" t="s">
        <v>3897</v>
      </c>
      <c r="B7594" t="s">
        <v>7932</v>
      </c>
      <c r="C7594" t="s">
        <v>7933</v>
      </c>
      <c r="D7594">
        <v>-2.7291673075126299</v>
      </c>
      <c r="E7594">
        <v>0.62659856223987798</v>
      </c>
    </row>
    <row r="7595" spans="1:5">
      <c r="A7595" s="23" t="s">
        <v>3897</v>
      </c>
      <c r="B7595" t="s">
        <v>4187</v>
      </c>
      <c r="C7595" t="s">
        <v>4188</v>
      </c>
      <c r="D7595">
        <v>-3.8997188080802299</v>
      </c>
      <c r="E7595">
        <v>1</v>
      </c>
    </row>
    <row r="7596" spans="1:5">
      <c r="A7596" s="23" t="s">
        <v>3897</v>
      </c>
      <c r="B7596" t="s">
        <v>8743</v>
      </c>
      <c r="C7596" t="s">
        <v>8744</v>
      </c>
      <c r="D7596">
        <v>-2.5637936684153102</v>
      </c>
      <c r="E7596">
        <v>0.69345440786984403</v>
      </c>
    </row>
    <row r="7597" spans="1:5">
      <c r="A7597" s="23" t="s">
        <v>3897</v>
      </c>
      <c r="B7597" t="s">
        <v>3898</v>
      </c>
      <c r="C7597" t="s">
        <v>3899</v>
      </c>
      <c r="D7597">
        <v>-4.0763899690633298</v>
      </c>
      <c r="E7597">
        <v>0.619523269012485</v>
      </c>
    </row>
    <row r="7598" spans="1:5">
      <c r="A7598" s="23" t="s">
        <v>3897</v>
      </c>
      <c r="B7598" t="s">
        <v>10656</v>
      </c>
      <c r="C7598" t="s">
        <v>10657</v>
      </c>
      <c r="D7598">
        <v>-2.2309380164694099</v>
      </c>
      <c r="E7598">
        <v>0.72822550132425201</v>
      </c>
    </row>
    <row r="7599" spans="1:5">
      <c r="A7599" s="23" t="s">
        <v>3897</v>
      </c>
      <c r="B7599" t="s">
        <v>19236</v>
      </c>
      <c r="C7599" t="s">
        <v>19237</v>
      </c>
      <c r="D7599">
        <v>-1.1118485233823301</v>
      </c>
      <c r="E7599">
        <v>0.68649262202043104</v>
      </c>
    </row>
    <row r="7600" spans="1:5">
      <c r="A7600" s="23" t="s">
        <v>3629</v>
      </c>
      <c r="B7600" t="s">
        <v>4686</v>
      </c>
      <c r="C7600" t="s">
        <v>4687</v>
      </c>
      <c r="D7600">
        <v>-3.6846626775940798</v>
      </c>
      <c r="E7600">
        <v>0.65554294362466803</v>
      </c>
    </row>
    <row r="7601" spans="1:5">
      <c r="A7601" s="23" t="s">
        <v>3629</v>
      </c>
      <c r="B7601" t="s">
        <v>10209</v>
      </c>
      <c r="C7601" t="s">
        <v>10210</v>
      </c>
      <c r="D7601">
        <v>-2.2961065711412001</v>
      </c>
      <c r="E7601">
        <v>0.829436246689368</v>
      </c>
    </row>
    <row r="7602" spans="1:5">
      <c r="A7602" s="23" t="s">
        <v>3629</v>
      </c>
      <c r="B7602" t="s">
        <v>5793</v>
      </c>
      <c r="C7602" t="s">
        <v>5794</v>
      </c>
      <c r="D7602">
        <v>-3.2609828265040099</v>
      </c>
      <c r="E7602">
        <v>0.721112372304199</v>
      </c>
    </row>
    <row r="7603" spans="1:5">
      <c r="A7603" s="23" t="s">
        <v>3629</v>
      </c>
      <c r="B7603" t="s">
        <v>8529</v>
      </c>
      <c r="C7603" t="s">
        <v>8530</v>
      </c>
      <c r="D7603">
        <v>-2.6066867527696198</v>
      </c>
      <c r="E7603">
        <v>0.83007945516458503</v>
      </c>
    </row>
    <row r="7604" spans="1:5">
      <c r="A7604" s="23" t="s">
        <v>3629</v>
      </c>
      <c r="B7604" t="s">
        <v>9560</v>
      </c>
      <c r="C7604" t="s">
        <v>9561</v>
      </c>
      <c r="D7604">
        <v>-2.4069024596894799</v>
      </c>
      <c r="E7604">
        <v>0.69723798713582996</v>
      </c>
    </row>
    <row r="7605" spans="1:5">
      <c r="A7605" s="23" t="s">
        <v>3629</v>
      </c>
      <c r="B7605" t="s">
        <v>3630</v>
      </c>
      <c r="C7605" t="s">
        <v>3631</v>
      </c>
      <c r="D7605">
        <v>-4.2546720172660599</v>
      </c>
      <c r="E7605">
        <v>0.76140749148694598</v>
      </c>
    </row>
    <row r="7606" spans="1:5">
      <c r="A7606" s="23" t="s">
        <v>3629</v>
      </c>
      <c r="B7606" t="s">
        <v>25158</v>
      </c>
      <c r="C7606" t="s">
        <v>25159</v>
      </c>
      <c r="D7606">
        <v>0.15206726653531299</v>
      </c>
      <c r="E7606">
        <v>0.50083238743851599</v>
      </c>
    </row>
    <row r="7607" spans="1:5">
      <c r="A7607" s="23" t="s">
        <v>3629</v>
      </c>
      <c r="B7607" t="s">
        <v>4140</v>
      </c>
      <c r="C7607" t="s">
        <v>4141</v>
      </c>
      <c r="D7607">
        <v>-3.9396182669327602</v>
      </c>
      <c r="E7607">
        <v>0.71430192962542505</v>
      </c>
    </row>
    <row r="7608" spans="1:5">
      <c r="A7608" s="23" t="s">
        <v>3629</v>
      </c>
      <c r="B7608" t="s">
        <v>21298</v>
      </c>
      <c r="C7608" t="s">
        <v>21299</v>
      </c>
      <c r="D7608">
        <v>-0.85802386568829903</v>
      </c>
      <c r="E7608">
        <v>0.45675368898978402</v>
      </c>
    </row>
    <row r="7609" spans="1:5">
      <c r="A7609" s="23" t="s">
        <v>3629</v>
      </c>
      <c r="B7609" t="s">
        <v>15398</v>
      </c>
      <c r="C7609" t="s">
        <v>15399</v>
      </c>
      <c r="D7609">
        <v>-1.57822010639595</v>
      </c>
      <c r="E7609">
        <v>0.76496405599697304</v>
      </c>
    </row>
    <row r="7610" spans="1:5">
      <c r="A7610" s="23" t="s">
        <v>4093</v>
      </c>
      <c r="B7610" t="s">
        <v>11474</v>
      </c>
      <c r="C7610" t="s">
        <v>11475</v>
      </c>
      <c r="D7610">
        <v>-2.09763501081403</v>
      </c>
      <c r="E7610">
        <v>0.64982973893302998</v>
      </c>
    </row>
    <row r="7611" spans="1:5">
      <c r="A7611" s="23" t="s">
        <v>4093</v>
      </c>
      <c r="B7611" t="s">
        <v>8547</v>
      </c>
      <c r="C7611" t="s">
        <v>8548</v>
      </c>
      <c r="D7611">
        <v>-2.6045799754972698</v>
      </c>
      <c r="E7611">
        <v>0.57718501702610603</v>
      </c>
    </row>
    <row r="7612" spans="1:5">
      <c r="A7612" s="23" t="s">
        <v>4093</v>
      </c>
      <c r="B7612" t="s">
        <v>14809</v>
      </c>
      <c r="C7612" t="s">
        <v>14810</v>
      </c>
      <c r="D7612">
        <v>-1.6594381693199001</v>
      </c>
      <c r="E7612">
        <v>0.68301172909572405</v>
      </c>
    </row>
    <row r="7613" spans="1:5">
      <c r="A7613" s="23" t="s">
        <v>4093</v>
      </c>
      <c r="B7613" t="s">
        <v>7978</v>
      </c>
      <c r="C7613" t="s">
        <v>7979</v>
      </c>
      <c r="D7613">
        <v>-2.7221534433096402</v>
      </c>
      <c r="E7613">
        <v>0.80998864926220104</v>
      </c>
    </row>
    <row r="7614" spans="1:5">
      <c r="A7614" s="23" t="s">
        <v>4093</v>
      </c>
      <c r="B7614" t="s">
        <v>6316</v>
      </c>
      <c r="C7614" t="s">
        <v>6317</v>
      </c>
      <c r="D7614">
        <v>-3.1134804169657802</v>
      </c>
      <c r="E7614">
        <v>0.70537268255769903</v>
      </c>
    </row>
    <row r="7615" spans="1:5">
      <c r="A7615" s="23" t="s">
        <v>4093</v>
      </c>
      <c r="B7615" t="s">
        <v>21154</v>
      </c>
      <c r="C7615" t="s">
        <v>21155</v>
      </c>
      <c r="D7615">
        <v>-0.87472646723482295</v>
      </c>
      <c r="E7615">
        <v>0.55410518350359395</v>
      </c>
    </row>
    <row r="7616" spans="1:5">
      <c r="A7616" s="23" t="s">
        <v>4093</v>
      </c>
      <c r="B7616" t="s">
        <v>20325</v>
      </c>
      <c r="C7616" t="s">
        <v>20326</v>
      </c>
      <c r="D7616">
        <v>-0.98333846729552399</v>
      </c>
      <c r="E7616">
        <v>0.50177828225501298</v>
      </c>
    </row>
    <row r="7617" spans="1:5">
      <c r="A7617" s="23" t="s">
        <v>4093</v>
      </c>
      <c r="B7617" t="s">
        <v>4094</v>
      </c>
      <c r="C7617" t="s">
        <v>4095</v>
      </c>
      <c r="D7617">
        <v>-3.96849969028028</v>
      </c>
      <c r="E7617">
        <v>0.62936057510404797</v>
      </c>
    </row>
    <row r="7618" spans="1:5">
      <c r="A7618" s="23" t="s">
        <v>4093</v>
      </c>
      <c r="B7618" t="s">
        <v>14961</v>
      </c>
      <c r="C7618" t="s">
        <v>14962</v>
      </c>
      <c r="D7618">
        <v>-1.6400921149147101</v>
      </c>
      <c r="E7618">
        <v>0.64930003783579204</v>
      </c>
    </row>
    <row r="7619" spans="1:5">
      <c r="A7619" s="23" t="s">
        <v>4093</v>
      </c>
      <c r="B7619" t="s">
        <v>7559</v>
      </c>
      <c r="C7619" t="s">
        <v>7560</v>
      </c>
      <c r="D7619">
        <v>-2.81143331922673</v>
      </c>
      <c r="E7619">
        <v>0.64899735149451299</v>
      </c>
    </row>
    <row r="7620" spans="1:5">
      <c r="A7620" s="23" t="s">
        <v>3993</v>
      </c>
      <c r="B7620" t="s">
        <v>4225</v>
      </c>
      <c r="C7620" t="s">
        <v>4226</v>
      </c>
      <c r="D7620">
        <v>-3.88384884244608</v>
      </c>
      <c r="E7620">
        <v>0.65153234960272399</v>
      </c>
    </row>
    <row r="7621" spans="1:5">
      <c r="A7621" s="23" t="s">
        <v>3993</v>
      </c>
      <c r="B7621" t="s">
        <v>15293</v>
      </c>
      <c r="C7621" t="s">
        <v>15294</v>
      </c>
      <c r="D7621">
        <v>-1.59268658946473</v>
      </c>
      <c r="E7621">
        <v>0.60117290957245495</v>
      </c>
    </row>
    <row r="7622" spans="1:5">
      <c r="A7622" s="23" t="s">
        <v>3993</v>
      </c>
      <c r="B7622" t="s">
        <v>5666</v>
      </c>
      <c r="C7622" t="s">
        <v>5667</v>
      </c>
      <c r="D7622">
        <v>-3.2925300484572801</v>
      </c>
      <c r="E7622">
        <v>0.63893303064699103</v>
      </c>
    </row>
    <row r="7623" spans="1:5">
      <c r="A7623" s="23" t="s">
        <v>3993</v>
      </c>
      <c r="B7623" t="s">
        <v>3994</v>
      </c>
      <c r="C7623" t="s">
        <v>3995</v>
      </c>
      <c r="D7623">
        <v>-4.0216733695149802</v>
      </c>
      <c r="E7623">
        <v>0.64638668180098302</v>
      </c>
    </row>
    <row r="7624" spans="1:5">
      <c r="A7624" s="23" t="s">
        <v>3993</v>
      </c>
      <c r="B7624" t="s">
        <v>9685</v>
      </c>
      <c r="C7624" t="s">
        <v>9686</v>
      </c>
      <c r="D7624">
        <v>-2.3856494031110298</v>
      </c>
      <c r="E7624">
        <v>0.679228149829739</v>
      </c>
    </row>
    <row r="7625" spans="1:5">
      <c r="A7625" s="23" t="s">
        <v>3993</v>
      </c>
      <c r="B7625" t="s">
        <v>11443</v>
      </c>
      <c r="C7625" t="s">
        <v>11444</v>
      </c>
      <c r="D7625">
        <v>-2.1036826621782398</v>
      </c>
      <c r="E7625">
        <v>0.66867196367763804</v>
      </c>
    </row>
    <row r="7626" spans="1:5">
      <c r="A7626" s="23" t="s">
        <v>3993</v>
      </c>
      <c r="B7626" t="s">
        <v>12561</v>
      </c>
      <c r="C7626" t="s">
        <v>12562</v>
      </c>
      <c r="D7626">
        <v>-1.9496668780490201</v>
      </c>
      <c r="E7626">
        <v>0.68656829360575</v>
      </c>
    </row>
    <row r="7627" spans="1:5">
      <c r="A7627" s="23" t="s">
        <v>3993</v>
      </c>
      <c r="B7627" t="s">
        <v>20668</v>
      </c>
      <c r="C7627" t="s">
        <v>20669</v>
      </c>
      <c r="D7627">
        <v>-0.93997919059789103</v>
      </c>
      <c r="E7627">
        <v>0.60612939841089597</v>
      </c>
    </row>
    <row r="7628" spans="1:5">
      <c r="A7628" s="23" t="s">
        <v>3993</v>
      </c>
      <c r="B7628" t="s">
        <v>14572</v>
      </c>
      <c r="C7628" t="s">
        <v>14573</v>
      </c>
      <c r="D7628">
        <v>-1.68981272389727</v>
      </c>
      <c r="E7628">
        <v>0.51558834657585995</v>
      </c>
    </row>
    <row r="7629" spans="1:5">
      <c r="A7629" s="23" t="s">
        <v>3993</v>
      </c>
      <c r="B7629" t="s">
        <v>8499</v>
      </c>
      <c r="C7629" t="s">
        <v>8500</v>
      </c>
      <c r="D7629">
        <v>-2.6097880036109302</v>
      </c>
      <c r="E7629">
        <v>0.74733257661747898</v>
      </c>
    </row>
    <row r="7630" spans="1:5">
      <c r="A7630" s="23" t="s">
        <v>12045</v>
      </c>
      <c r="B7630" t="s">
        <v>12046</v>
      </c>
      <c r="C7630" t="s">
        <v>12047</v>
      </c>
      <c r="D7630">
        <v>-2.0171014265116201</v>
      </c>
      <c r="E7630">
        <v>0.76477487703367297</v>
      </c>
    </row>
    <row r="7631" spans="1:5">
      <c r="A7631" s="23" t="s">
        <v>12045</v>
      </c>
      <c r="B7631" t="s">
        <v>15528</v>
      </c>
      <c r="C7631" t="s">
        <v>15529</v>
      </c>
      <c r="D7631">
        <v>-1.56046747198616</v>
      </c>
      <c r="E7631">
        <v>0.66133181990162704</v>
      </c>
    </row>
    <row r="7632" spans="1:5">
      <c r="A7632" s="23" t="s">
        <v>12045</v>
      </c>
      <c r="B7632" t="s">
        <v>24206</v>
      </c>
      <c r="C7632" t="s">
        <v>24207</v>
      </c>
      <c r="D7632">
        <v>-0.260675717629476</v>
      </c>
      <c r="E7632">
        <v>0.66114264093832698</v>
      </c>
    </row>
    <row r="7633" spans="1:5">
      <c r="A7633" s="23" t="s">
        <v>12045</v>
      </c>
      <c r="B7633" t="s">
        <v>19354</v>
      </c>
      <c r="C7633" t="s">
        <v>19355</v>
      </c>
      <c r="D7633">
        <v>-1.0958412330586</v>
      </c>
      <c r="E7633">
        <v>0.51331819901626896</v>
      </c>
    </row>
    <row r="7634" spans="1:5">
      <c r="A7634" s="23" t="s">
        <v>12045</v>
      </c>
      <c r="B7634" t="s">
        <v>20712</v>
      </c>
      <c r="C7634" t="s">
        <v>20713</v>
      </c>
      <c r="D7634">
        <v>-0.93336522383022003</v>
      </c>
      <c r="E7634">
        <v>0.75720771850170199</v>
      </c>
    </row>
    <row r="7635" spans="1:5">
      <c r="A7635" s="23" t="s">
        <v>9042</v>
      </c>
      <c r="B7635" t="s">
        <v>25708</v>
      </c>
      <c r="C7635" t="s">
        <v>25709</v>
      </c>
      <c r="D7635">
        <v>0.58016451602081098</v>
      </c>
      <c r="E7635">
        <v>0.55005675368898899</v>
      </c>
    </row>
    <row r="7636" spans="1:5">
      <c r="A7636" s="23" t="s">
        <v>9042</v>
      </c>
      <c r="B7636" t="s">
        <v>23648</v>
      </c>
      <c r="C7636" t="s">
        <v>23649</v>
      </c>
      <c r="D7636">
        <v>-0.42983404650492302</v>
      </c>
      <c r="E7636">
        <v>0.55925085130533403</v>
      </c>
    </row>
    <row r="7637" spans="1:5">
      <c r="A7637" s="23" t="s">
        <v>9042</v>
      </c>
      <c r="B7637" t="s">
        <v>9043</v>
      </c>
      <c r="C7637" t="s">
        <v>9044</v>
      </c>
      <c r="D7637">
        <v>-2.5058617226780702</v>
      </c>
      <c r="E7637">
        <v>0.518653045781309</v>
      </c>
    </row>
    <row r="7638" spans="1:5">
      <c r="A7638" s="23" t="s">
        <v>9042</v>
      </c>
      <c r="B7638" t="s">
        <v>17699</v>
      </c>
      <c r="C7638" t="s">
        <v>17700</v>
      </c>
      <c r="D7638">
        <v>-1.30084460316508</v>
      </c>
      <c r="E7638">
        <v>0.60783200908058999</v>
      </c>
    </row>
    <row r="7639" spans="1:5">
      <c r="A7639" s="23" t="s">
        <v>11516</v>
      </c>
      <c r="B7639" t="s">
        <v>24624</v>
      </c>
      <c r="C7639" t="s">
        <v>24625</v>
      </c>
      <c r="D7639">
        <v>-9.4246120938442396E-2</v>
      </c>
      <c r="E7639">
        <v>0.55493757094211105</v>
      </c>
    </row>
    <row r="7640" spans="1:5">
      <c r="A7640" s="23" t="s">
        <v>11516</v>
      </c>
      <c r="B7640" t="s">
        <v>17445</v>
      </c>
      <c r="C7640" t="s">
        <v>17446</v>
      </c>
      <c r="D7640">
        <v>-1.32913035658065</v>
      </c>
      <c r="E7640">
        <v>0.50798335225122904</v>
      </c>
    </row>
    <row r="7641" spans="1:5">
      <c r="A7641" s="23" t="s">
        <v>11516</v>
      </c>
      <c r="B7641" t="s">
        <v>11517</v>
      </c>
      <c r="C7641" t="s">
        <v>11518</v>
      </c>
      <c r="D7641">
        <v>-2.0927884375843702</v>
      </c>
      <c r="E7641">
        <v>0.693189557321225</v>
      </c>
    </row>
    <row r="7642" spans="1:5">
      <c r="A7642" s="23" t="s">
        <v>11516</v>
      </c>
      <c r="B7642" t="s">
        <v>21999</v>
      </c>
      <c r="C7642" t="s">
        <v>22000</v>
      </c>
      <c r="D7642">
        <v>-0.76422825599452704</v>
      </c>
      <c r="E7642">
        <v>0.50544835414301903</v>
      </c>
    </row>
    <row r="7643" spans="1:5">
      <c r="A7643" s="23" t="s">
        <v>11516</v>
      </c>
      <c r="B7643" t="s">
        <v>22588</v>
      </c>
      <c r="C7643" t="s">
        <v>22589</v>
      </c>
      <c r="D7643">
        <v>-0.66989728820075001</v>
      </c>
      <c r="E7643">
        <v>0.65921301551267497</v>
      </c>
    </row>
    <row r="7644" spans="1:5">
      <c r="A7644" s="23" t="s">
        <v>21353</v>
      </c>
      <c r="B7644" t="s">
        <v>21681</v>
      </c>
      <c r="C7644" t="s">
        <v>21682</v>
      </c>
      <c r="D7644">
        <v>-0.80718720414655198</v>
      </c>
      <c r="E7644">
        <v>0.53651153991676104</v>
      </c>
    </row>
    <row r="7645" spans="1:5">
      <c r="A7645" s="23" t="s">
        <v>21353</v>
      </c>
      <c r="B7645" t="s">
        <v>25868</v>
      </c>
      <c r="C7645" t="s">
        <v>25869</v>
      </c>
      <c r="D7645">
        <v>1.0384105489784601</v>
      </c>
      <c r="E7645">
        <v>0.43189557321225802</v>
      </c>
    </row>
    <row r="7646" spans="1:5">
      <c r="A7646" s="23" t="s">
        <v>21353</v>
      </c>
      <c r="B7646" t="s">
        <v>22001</v>
      </c>
      <c r="C7646" t="s">
        <v>22002</v>
      </c>
      <c r="D7646">
        <v>-0.76405507205637901</v>
      </c>
      <c r="E7646">
        <v>0.61846386681800902</v>
      </c>
    </row>
    <row r="7647" spans="1:5">
      <c r="A7647" s="23" t="s">
        <v>21353</v>
      </c>
      <c r="B7647" t="s">
        <v>24406</v>
      </c>
      <c r="C7647" t="s">
        <v>24407</v>
      </c>
      <c r="D7647">
        <v>-0.19091182859938999</v>
      </c>
      <c r="E7647">
        <v>0.72137722285281802</v>
      </c>
    </row>
    <row r="7648" spans="1:5">
      <c r="A7648" s="23" t="s">
        <v>21353</v>
      </c>
      <c r="B7648" t="s">
        <v>21354</v>
      </c>
      <c r="C7648" t="s">
        <v>21355</v>
      </c>
      <c r="D7648">
        <v>-0.85018075865369502</v>
      </c>
      <c r="E7648">
        <v>0.58463866818009802</v>
      </c>
    </row>
    <row r="7649" spans="1:5">
      <c r="A7649" s="23" t="s">
        <v>8295</v>
      </c>
      <c r="B7649" t="s">
        <v>21152</v>
      </c>
      <c r="C7649" t="s">
        <v>21153</v>
      </c>
      <c r="D7649">
        <v>-0.87558654070929598</v>
      </c>
      <c r="E7649">
        <v>0.62296632614453196</v>
      </c>
    </row>
    <row r="7650" spans="1:5">
      <c r="A7650" s="23" t="s">
        <v>8295</v>
      </c>
      <c r="B7650" t="s">
        <v>8296</v>
      </c>
      <c r="C7650" t="s">
        <v>8297</v>
      </c>
      <c r="D7650">
        <v>-2.6497202768705401</v>
      </c>
      <c r="E7650">
        <v>0.72584184638668103</v>
      </c>
    </row>
    <row r="7651" spans="1:5">
      <c r="A7651" s="23" t="s">
        <v>8295</v>
      </c>
      <c r="B7651" t="s">
        <v>14601</v>
      </c>
      <c r="C7651" t="s">
        <v>14602</v>
      </c>
      <c r="D7651">
        <v>-1.6863212613902501</v>
      </c>
      <c r="E7651">
        <v>0.56360196746121805</v>
      </c>
    </row>
    <row r="7652" spans="1:5">
      <c r="A7652" s="23" t="s">
        <v>4262</v>
      </c>
      <c r="B7652" t="s">
        <v>4263</v>
      </c>
      <c r="C7652" t="s">
        <v>4264</v>
      </c>
      <c r="D7652">
        <v>-3.8634700613039801</v>
      </c>
      <c r="E7652">
        <v>0.654067347710934</v>
      </c>
    </row>
    <row r="7653" spans="1:5">
      <c r="A7653" s="23" t="s">
        <v>4262</v>
      </c>
      <c r="B7653" t="s">
        <v>8307</v>
      </c>
      <c r="C7653" t="s">
        <v>8308</v>
      </c>
      <c r="D7653">
        <v>-2.6482238892102901</v>
      </c>
      <c r="E7653">
        <v>0.67366628830873898</v>
      </c>
    </row>
    <row r="7654" spans="1:5">
      <c r="A7654" s="23" t="s">
        <v>4262</v>
      </c>
      <c r="B7654" t="s">
        <v>7751</v>
      </c>
      <c r="C7654" t="s">
        <v>7752</v>
      </c>
      <c r="D7654">
        <v>-2.7664749558589601</v>
      </c>
      <c r="E7654">
        <v>0.58323874385168295</v>
      </c>
    </row>
    <row r="7655" spans="1:5">
      <c r="A7655" s="23" t="s">
        <v>4262</v>
      </c>
      <c r="B7655" t="s">
        <v>19532</v>
      </c>
      <c r="C7655" t="s">
        <v>19533</v>
      </c>
      <c r="D7655">
        <v>-1.07490423759551</v>
      </c>
      <c r="E7655">
        <v>0.63321982595535298</v>
      </c>
    </row>
    <row r="7656" spans="1:5">
      <c r="A7656" s="23" t="s">
        <v>4262</v>
      </c>
      <c r="B7656" t="s">
        <v>13040</v>
      </c>
      <c r="C7656" t="s">
        <v>13041</v>
      </c>
      <c r="D7656">
        <v>-1.88264941301914</v>
      </c>
      <c r="E7656">
        <v>0.63197124479757805</v>
      </c>
    </row>
    <row r="7657" spans="1:5">
      <c r="A7657" s="23" t="s">
        <v>4262</v>
      </c>
      <c r="B7657" t="s">
        <v>21148</v>
      </c>
      <c r="C7657" t="s">
        <v>21149</v>
      </c>
      <c r="D7657">
        <v>-0.87607516924323203</v>
      </c>
      <c r="E7657">
        <v>0.69288687097994694</v>
      </c>
    </row>
    <row r="7658" spans="1:5">
      <c r="A7658" s="23" t="s">
        <v>4262</v>
      </c>
      <c r="B7658" t="s">
        <v>11486</v>
      </c>
      <c r="C7658" t="s">
        <v>11487</v>
      </c>
      <c r="D7658">
        <v>-2.09620227832733</v>
      </c>
      <c r="E7658">
        <v>0.71763147937949301</v>
      </c>
    </row>
    <row r="7659" spans="1:5">
      <c r="A7659" s="23" t="s">
        <v>4262</v>
      </c>
      <c r="B7659" t="s">
        <v>8771</v>
      </c>
      <c r="C7659" t="s">
        <v>8772</v>
      </c>
      <c r="D7659">
        <v>-2.55997300956223</v>
      </c>
      <c r="E7659">
        <v>0.69841089670828504</v>
      </c>
    </row>
    <row r="7660" spans="1:5">
      <c r="A7660" s="23" t="s">
        <v>4262</v>
      </c>
      <c r="B7660" t="s">
        <v>6807</v>
      </c>
      <c r="C7660" t="s">
        <v>6808</v>
      </c>
      <c r="D7660">
        <v>-2.9860855728015898</v>
      </c>
      <c r="E7660">
        <v>0.69292470677260598</v>
      </c>
    </row>
    <row r="7661" spans="1:5">
      <c r="A7661" s="23" t="s">
        <v>4262</v>
      </c>
      <c r="B7661" t="s">
        <v>8811</v>
      </c>
      <c r="C7661" t="s">
        <v>8812</v>
      </c>
      <c r="D7661">
        <v>-2.5504041293658402</v>
      </c>
      <c r="E7661">
        <v>0.51358304956488798</v>
      </c>
    </row>
    <row r="7662" spans="1:5">
      <c r="A7662" s="23" t="s">
        <v>20117</v>
      </c>
      <c r="B7662" t="s">
        <v>20118</v>
      </c>
      <c r="C7662" t="s">
        <v>20119</v>
      </c>
      <c r="D7662">
        <v>-1.0083581919905</v>
      </c>
      <c r="E7662">
        <v>0.62236095346197495</v>
      </c>
    </row>
    <row r="7663" spans="1:5">
      <c r="A7663" s="23" t="s">
        <v>8222</v>
      </c>
      <c r="B7663" t="s">
        <v>8223</v>
      </c>
      <c r="C7663" t="s">
        <v>8224</v>
      </c>
      <c r="D7663">
        <v>-2.66754823550722</v>
      </c>
      <c r="E7663">
        <v>0.63038214150586402</v>
      </c>
    </row>
    <row r="7664" spans="1:5">
      <c r="A7664" s="23" t="s">
        <v>8222</v>
      </c>
      <c r="B7664" t="s">
        <v>23422</v>
      </c>
      <c r="C7664" t="s">
        <v>23423</v>
      </c>
      <c r="D7664">
        <v>-0.48630227536954301</v>
      </c>
      <c r="E7664">
        <v>0.66367763904653698</v>
      </c>
    </row>
    <row r="7665" spans="1:5">
      <c r="A7665" s="23" t="s">
        <v>8222</v>
      </c>
      <c r="B7665" t="s">
        <v>15496</v>
      </c>
      <c r="C7665" t="s">
        <v>15497</v>
      </c>
      <c r="D7665">
        <v>-1.5641166899985199</v>
      </c>
      <c r="E7665">
        <v>0.57132046916382895</v>
      </c>
    </row>
    <row r="7666" spans="1:5">
      <c r="A7666" s="23" t="s">
        <v>8222</v>
      </c>
      <c r="B7666" t="s">
        <v>15340</v>
      </c>
      <c r="C7666" t="s">
        <v>15341</v>
      </c>
      <c r="D7666">
        <v>-1.5847712792173401</v>
      </c>
      <c r="E7666">
        <v>0.67060158910329104</v>
      </c>
    </row>
    <row r="7667" spans="1:5">
      <c r="A7667" s="23" t="s">
        <v>8222</v>
      </c>
      <c r="B7667" t="s">
        <v>15629</v>
      </c>
      <c r="C7667" t="s">
        <v>15630</v>
      </c>
      <c r="D7667">
        <v>-1.5491916374821399</v>
      </c>
      <c r="E7667">
        <v>0.60798335225122901</v>
      </c>
    </row>
    <row r="7668" spans="1:5">
      <c r="A7668" s="23" t="s">
        <v>4109</v>
      </c>
      <c r="B7668" t="s">
        <v>9218</v>
      </c>
      <c r="C7668" t="s">
        <v>9219</v>
      </c>
      <c r="D7668">
        <v>-2.4728886321123702</v>
      </c>
      <c r="E7668">
        <v>0.83791146424517504</v>
      </c>
    </row>
    <row r="7669" spans="1:5">
      <c r="A7669" s="23" t="s">
        <v>4109</v>
      </c>
      <c r="B7669" t="s">
        <v>8830</v>
      </c>
      <c r="C7669" t="s">
        <v>8831</v>
      </c>
      <c r="D7669">
        <v>-2.5463503080711898</v>
      </c>
      <c r="E7669">
        <v>0.64884600832387396</v>
      </c>
    </row>
    <row r="7670" spans="1:5">
      <c r="A7670" s="23" t="s">
        <v>4109</v>
      </c>
      <c r="B7670" t="s">
        <v>6023</v>
      </c>
      <c r="C7670" t="s">
        <v>6024</v>
      </c>
      <c r="D7670">
        <v>-3.19524150819817</v>
      </c>
      <c r="E7670">
        <v>0.58970866439651903</v>
      </c>
    </row>
    <row r="7671" spans="1:5">
      <c r="A7671" s="23" t="s">
        <v>4109</v>
      </c>
      <c r="B7671" t="s">
        <v>4110</v>
      </c>
      <c r="C7671" t="s">
        <v>4111</v>
      </c>
      <c r="D7671">
        <v>-3.95607927300903</v>
      </c>
      <c r="E7671">
        <v>0.68864926220204303</v>
      </c>
    </row>
    <row r="7672" spans="1:5">
      <c r="A7672" s="23" t="s">
        <v>4109</v>
      </c>
      <c r="B7672" t="s">
        <v>15121</v>
      </c>
      <c r="C7672" t="s">
        <v>15122</v>
      </c>
      <c r="D7672">
        <v>-1.6200508493497701</v>
      </c>
      <c r="E7672">
        <v>0.716534241392357</v>
      </c>
    </row>
    <row r="7673" spans="1:5">
      <c r="A7673" s="23" t="s">
        <v>4109</v>
      </c>
      <c r="B7673" t="s">
        <v>12765</v>
      </c>
      <c r="C7673" t="s">
        <v>12766</v>
      </c>
      <c r="D7673">
        <v>-1.92291505855099</v>
      </c>
      <c r="E7673">
        <v>0.63628452516080103</v>
      </c>
    </row>
    <row r="7674" spans="1:5">
      <c r="A7674" s="23" t="s">
        <v>4109</v>
      </c>
      <c r="B7674" t="s">
        <v>19787</v>
      </c>
      <c r="C7674" t="s">
        <v>19788</v>
      </c>
      <c r="D7674">
        <v>-1.0486804976975099</v>
      </c>
      <c r="E7674">
        <v>0.72826333711691205</v>
      </c>
    </row>
    <row r="7675" spans="1:5">
      <c r="A7675" s="23" t="s">
        <v>4109</v>
      </c>
      <c r="B7675" t="s">
        <v>8631</v>
      </c>
      <c r="C7675" t="s">
        <v>8632</v>
      </c>
      <c r="D7675">
        <v>-2.5859605172847102</v>
      </c>
      <c r="E7675">
        <v>0.49023836549375699</v>
      </c>
    </row>
    <row r="7676" spans="1:5">
      <c r="A7676" s="23" t="s">
        <v>4109</v>
      </c>
      <c r="B7676" t="s">
        <v>5333</v>
      </c>
      <c r="C7676" t="s">
        <v>5334</v>
      </c>
      <c r="D7676">
        <v>-3.4260339875769699</v>
      </c>
      <c r="E7676">
        <v>0.78668180098372997</v>
      </c>
    </row>
    <row r="7677" spans="1:5">
      <c r="A7677" s="23" t="s">
        <v>4109</v>
      </c>
      <c r="B7677" t="s">
        <v>22023</v>
      </c>
      <c r="C7677" t="s">
        <v>22024</v>
      </c>
      <c r="D7677">
        <v>-0.75932046522944496</v>
      </c>
      <c r="E7677">
        <v>0.67120696178584904</v>
      </c>
    </row>
    <row r="7678" spans="1:5">
      <c r="A7678" s="23" t="s">
        <v>5219</v>
      </c>
      <c r="B7678" t="s">
        <v>10244</v>
      </c>
      <c r="C7678" t="s">
        <v>10245</v>
      </c>
      <c r="D7678">
        <v>-2.2885995863817601</v>
      </c>
      <c r="E7678">
        <v>0.80374574347332495</v>
      </c>
    </row>
    <row r="7679" spans="1:5">
      <c r="A7679" s="23" t="s">
        <v>5219</v>
      </c>
      <c r="B7679" t="s">
        <v>10658</v>
      </c>
      <c r="C7679" t="s">
        <v>10659</v>
      </c>
      <c r="D7679">
        <v>-2.2303683110417398</v>
      </c>
      <c r="E7679">
        <v>0.60382141505864495</v>
      </c>
    </row>
    <row r="7680" spans="1:5">
      <c r="A7680" s="23" t="s">
        <v>5219</v>
      </c>
      <c r="B7680" t="s">
        <v>23254</v>
      </c>
      <c r="C7680" t="s">
        <v>23255</v>
      </c>
      <c r="D7680">
        <v>-0.52416309207810396</v>
      </c>
      <c r="E7680">
        <v>0.55830495648883804</v>
      </c>
    </row>
    <row r="7681" spans="1:5">
      <c r="A7681" s="23" t="s">
        <v>5219</v>
      </c>
      <c r="B7681" t="s">
        <v>6777</v>
      </c>
      <c r="C7681" t="s">
        <v>6778</v>
      </c>
      <c r="D7681">
        <v>-2.9911000695524699</v>
      </c>
      <c r="E7681">
        <v>0.68342792281498199</v>
      </c>
    </row>
    <row r="7682" spans="1:5">
      <c r="A7682" s="23" t="s">
        <v>5219</v>
      </c>
      <c r="B7682" t="s">
        <v>6457</v>
      </c>
      <c r="C7682" t="s">
        <v>6458</v>
      </c>
      <c r="D7682">
        <v>-3.0836698078542701</v>
      </c>
      <c r="E7682">
        <v>0.76496405599697304</v>
      </c>
    </row>
    <row r="7683" spans="1:5">
      <c r="A7683" s="23" t="s">
        <v>5219</v>
      </c>
      <c r="B7683" t="s">
        <v>5220</v>
      </c>
      <c r="C7683" t="s">
        <v>5221</v>
      </c>
      <c r="D7683">
        <v>-3.46755898688262</v>
      </c>
      <c r="E7683">
        <v>0.62599318955732097</v>
      </c>
    </row>
    <row r="7684" spans="1:5">
      <c r="A7684" s="23" t="s">
        <v>5219</v>
      </c>
      <c r="B7684" t="s">
        <v>11579</v>
      </c>
      <c r="C7684" t="s">
        <v>11580</v>
      </c>
      <c r="D7684">
        <v>-2.0835793016600901</v>
      </c>
      <c r="E7684">
        <v>0.61831252364736999</v>
      </c>
    </row>
    <row r="7685" spans="1:5">
      <c r="A7685" s="23" t="s">
        <v>5219</v>
      </c>
      <c r="B7685" t="s">
        <v>16015</v>
      </c>
      <c r="C7685" t="s">
        <v>16016</v>
      </c>
      <c r="D7685">
        <v>-1.4997718426140301</v>
      </c>
      <c r="E7685">
        <v>0.63836549375709395</v>
      </c>
    </row>
    <row r="7686" spans="1:5">
      <c r="A7686" s="23" t="s">
        <v>5219</v>
      </c>
      <c r="B7686" t="s">
        <v>18143</v>
      </c>
      <c r="C7686" t="s">
        <v>18144</v>
      </c>
      <c r="D7686">
        <v>-1.24694505688474</v>
      </c>
      <c r="E7686">
        <v>0.70079455164585602</v>
      </c>
    </row>
    <row r="7687" spans="1:5">
      <c r="A7687" s="23" t="s">
        <v>5219</v>
      </c>
      <c r="B7687" t="s">
        <v>24746</v>
      </c>
      <c r="C7687" t="s">
        <v>24747</v>
      </c>
      <c r="D7687">
        <v>-4.3712413801616203E-2</v>
      </c>
      <c r="E7687">
        <v>0.71036700718879997</v>
      </c>
    </row>
    <row r="7688" spans="1:5">
      <c r="A7688" s="23" t="s">
        <v>13949</v>
      </c>
      <c r="B7688" t="s">
        <v>15549</v>
      </c>
      <c r="C7688" t="s">
        <v>15550</v>
      </c>
      <c r="D7688">
        <v>-1.5576408712796299</v>
      </c>
      <c r="E7688">
        <v>0.47215285660234502</v>
      </c>
    </row>
    <row r="7689" spans="1:5">
      <c r="A7689" s="23" t="s">
        <v>13949</v>
      </c>
      <c r="B7689" t="s">
        <v>13950</v>
      </c>
      <c r="C7689" t="s">
        <v>13951</v>
      </c>
      <c r="D7689">
        <v>-1.7726157251507499</v>
      </c>
      <c r="E7689">
        <v>0.57862277714718102</v>
      </c>
    </row>
    <row r="7690" spans="1:5">
      <c r="A7690" s="23" t="s">
        <v>13949</v>
      </c>
      <c r="B7690" t="s">
        <v>25216</v>
      </c>
      <c r="C7690" t="s">
        <v>25217</v>
      </c>
      <c r="D7690">
        <v>0.185883276126385</v>
      </c>
      <c r="E7690">
        <v>0.25906167234203498</v>
      </c>
    </row>
    <row r="7691" spans="1:5">
      <c r="A7691" s="23" t="s">
        <v>13949</v>
      </c>
      <c r="B7691" t="s">
        <v>23466</v>
      </c>
      <c r="C7691" t="s">
        <v>23467</v>
      </c>
      <c r="D7691">
        <v>-0.47312740550423998</v>
      </c>
      <c r="E7691">
        <v>0.45959137343927298</v>
      </c>
    </row>
    <row r="7692" spans="1:5">
      <c r="A7692" s="23" t="s">
        <v>13949</v>
      </c>
      <c r="B7692" t="s">
        <v>18263</v>
      </c>
      <c r="C7692" t="s">
        <v>18264</v>
      </c>
      <c r="D7692">
        <v>-1.23382828085788</v>
      </c>
      <c r="E7692">
        <v>0.59648127128263295</v>
      </c>
    </row>
    <row r="7693" spans="1:5">
      <c r="A7693" s="23" t="s">
        <v>4599</v>
      </c>
      <c r="B7693" t="s">
        <v>17325</v>
      </c>
      <c r="C7693" t="s">
        <v>17326</v>
      </c>
      <c r="D7693">
        <v>-1.34368177308051</v>
      </c>
      <c r="E7693">
        <v>0.47245554294362402</v>
      </c>
    </row>
    <row r="7694" spans="1:5">
      <c r="A7694" s="23" t="s">
        <v>4599</v>
      </c>
      <c r="B7694" t="s">
        <v>14459</v>
      </c>
      <c r="C7694" t="s">
        <v>14460</v>
      </c>
      <c r="D7694">
        <v>-1.7080884823989999</v>
      </c>
      <c r="E7694">
        <v>0.658645478622777</v>
      </c>
    </row>
    <row r="7695" spans="1:5">
      <c r="A7695" s="23" t="s">
        <v>4599</v>
      </c>
      <c r="B7695" t="s">
        <v>8892</v>
      </c>
      <c r="C7695" t="s">
        <v>8893</v>
      </c>
      <c r="D7695">
        <v>-2.53477317530194</v>
      </c>
      <c r="E7695">
        <v>0.45872115020809601</v>
      </c>
    </row>
    <row r="7696" spans="1:5">
      <c r="A7696" s="23" t="s">
        <v>4599</v>
      </c>
      <c r="B7696" t="s">
        <v>4600</v>
      </c>
      <c r="C7696" t="s">
        <v>4601</v>
      </c>
      <c r="D7696">
        <v>-3.7168726971000501</v>
      </c>
      <c r="E7696">
        <v>0.68933030646992</v>
      </c>
    </row>
    <row r="7697" spans="1:5">
      <c r="A7697" s="23" t="s">
        <v>4599</v>
      </c>
      <c r="B7697" t="s">
        <v>25056</v>
      </c>
      <c r="C7697" t="s">
        <v>25057</v>
      </c>
      <c r="D7697">
        <v>9.9784340595832896E-2</v>
      </c>
      <c r="E7697">
        <v>0.59175179720015103</v>
      </c>
    </row>
    <row r="7698" spans="1:5">
      <c r="A7698" s="23" t="s">
        <v>11449</v>
      </c>
      <c r="B7698" t="s">
        <v>22676</v>
      </c>
      <c r="C7698" t="s">
        <v>22677</v>
      </c>
      <c r="D7698">
        <v>-0.65701642595117404</v>
      </c>
      <c r="E7698">
        <v>0.57381763147937903</v>
      </c>
    </row>
    <row r="7699" spans="1:5">
      <c r="A7699" s="23" t="s">
        <v>11449</v>
      </c>
      <c r="B7699" t="s">
        <v>15010</v>
      </c>
      <c r="C7699" t="s">
        <v>15011</v>
      </c>
      <c r="D7699">
        <v>-1.6333738754521301</v>
      </c>
      <c r="E7699">
        <v>0.40786984487325001</v>
      </c>
    </row>
    <row r="7700" spans="1:5">
      <c r="A7700" s="23" t="s">
        <v>11449</v>
      </c>
      <c r="B7700" t="s">
        <v>22069</v>
      </c>
      <c r="C7700" t="s">
        <v>22070</v>
      </c>
      <c r="D7700">
        <v>-0.75578024306874203</v>
      </c>
      <c r="E7700">
        <v>0.69012485811577695</v>
      </c>
    </row>
    <row r="7701" spans="1:5">
      <c r="A7701" s="23" t="s">
        <v>11449</v>
      </c>
      <c r="B7701" t="s">
        <v>25278</v>
      </c>
      <c r="C7701" t="s">
        <v>25279</v>
      </c>
      <c r="D7701">
        <v>0.22176823154127701</v>
      </c>
      <c r="E7701">
        <v>0.59023836549375597</v>
      </c>
    </row>
    <row r="7702" spans="1:5">
      <c r="A7702" s="23" t="s">
        <v>11449</v>
      </c>
      <c r="B7702" t="s">
        <v>22900</v>
      </c>
      <c r="C7702" t="s">
        <v>22901</v>
      </c>
      <c r="D7702">
        <v>-0.60716644283046495</v>
      </c>
      <c r="E7702">
        <v>0.85054861899356704</v>
      </c>
    </row>
    <row r="7703" spans="1:5">
      <c r="A7703" s="23" t="s">
        <v>11449</v>
      </c>
      <c r="B7703" t="s">
        <v>25436</v>
      </c>
      <c r="C7703" t="s">
        <v>25437</v>
      </c>
      <c r="D7703">
        <v>0.34108770979680603</v>
      </c>
      <c r="E7703">
        <v>0.545251608021187</v>
      </c>
    </row>
    <row r="7704" spans="1:5">
      <c r="A7704" s="23" t="s">
        <v>11449</v>
      </c>
      <c r="B7704" t="s">
        <v>14326</v>
      </c>
      <c r="C7704" t="s">
        <v>14327</v>
      </c>
      <c r="D7704">
        <v>-1.7244413099142899</v>
      </c>
      <c r="E7704">
        <v>0.70385925085130496</v>
      </c>
    </row>
    <row r="7705" spans="1:5">
      <c r="A7705" s="23" t="s">
        <v>11449</v>
      </c>
      <c r="B7705" t="s">
        <v>19734</v>
      </c>
      <c r="C7705" t="s">
        <v>19735</v>
      </c>
      <c r="D7705">
        <v>-1.05297762978743</v>
      </c>
      <c r="E7705">
        <v>0.60166477487703296</v>
      </c>
    </row>
    <row r="7706" spans="1:5">
      <c r="A7706" s="23" t="s">
        <v>11449</v>
      </c>
      <c r="B7706" t="s">
        <v>20485</v>
      </c>
      <c r="C7706" t="s">
        <v>20486</v>
      </c>
      <c r="D7706">
        <v>-0.96672490557878099</v>
      </c>
      <c r="E7706">
        <v>0.62618236852062004</v>
      </c>
    </row>
    <row r="7707" spans="1:5">
      <c r="A7707" s="23" t="s">
        <v>11449</v>
      </c>
      <c r="B7707" t="s">
        <v>11450</v>
      </c>
      <c r="C7707" t="s">
        <v>11451</v>
      </c>
      <c r="D7707">
        <v>-2.10260623043655</v>
      </c>
      <c r="E7707">
        <v>0.72637154748391897</v>
      </c>
    </row>
    <row r="7708" spans="1:5">
      <c r="A7708" s="23" t="s">
        <v>2340</v>
      </c>
      <c r="B7708" t="s">
        <v>24126</v>
      </c>
      <c r="C7708" t="s">
        <v>24127</v>
      </c>
      <c r="D7708">
        <v>-0.28380484165703102</v>
      </c>
      <c r="E7708">
        <v>0.74994324631100995</v>
      </c>
    </row>
    <row r="7709" spans="1:5">
      <c r="A7709" s="23" t="s">
        <v>2340</v>
      </c>
      <c r="B7709" t="s">
        <v>10430</v>
      </c>
      <c r="C7709" t="s">
        <v>10431</v>
      </c>
      <c r="D7709">
        <v>-2.2658521792121999</v>
      </c>
      <c r="E7709">
        <v>0.72932273931138802</v>
      </c>
    </row>
    <row r="7710" spans="1:5">
      <c r="A7710" s="23" t="s">
        <v>2340</v>
      </c>
      <c r="B7710" t="s">
        <v>14599</v>
      </c>
      <c r="C7710" t="s">
        <v>14600</v>
      </c>
      <c r="D7710">
        <v>-1.68736869013197</v>
      </c>
      <c r="E7710">
        <v>0.60340522133938601</v>
      </c>
    </row>
    <row r="7711" spans="1:5">
      <c r="A7711" s="23" t="s">
        <v>2340</v>
      </c>
      <c r="B7711" t="s">
        <v>25440</v>
      </c>
      <c r="C7711" t="s">
        <v>25441</v>
      </c>
      <c r="D7711">
        <v>0.34130510585295398</v>
      </c>
      <c r="E7711">
        <v>0.63151721528565996</v>
      </c>
    </row>
    <row r="7712" spans="1:5">
      <c r="A7712" s="23" t="s">
        <v>2340</v>
      </c>
      <c r="B7712" t="s">
        <v>18567</v>
      </c>
      <c r="C7712" t="s">
        <v>18568</v>
      </c>
      <c r="D7712">
        <v>-1.1976039622353201</v>
      </c>
      <c r="E7712">
        <v>0.717744986757472</v>
      </c>
    </row>
    <row r="7713" spans="1:5">
      <c r="A7713" s="23" t="s">
        <v>2340</v>
      </c>
      <c r="B7713" t="s">
        <v>2341</v>
      </c>
      <c r="C7713" t="s">
        <v>2342</v>
      </c>
      <c r="D7713">
        <v>-6.6714913417033701</v>
      </c>
      <c r="E7713">
        <v>0.54684071131290102</v>
      </c>
    </row>
    <row r="7714" spans="1:5">
      <c r="A7714" s="23" t="s">
        <v>2340</v>
      </c>
      <c r="B7714" t="s">
        <v>24196</v>
      </c>
      <c r="C7714" t="s">
        <v>24197</v>
      </c>
      <c r="D7714">
        <v>-0.26264581322184699</v>
      </c>
      <c r="E7714">
        <v>0.69568671963677597</v>
      </c>
    </row>
    <row r="7715" spans="1:5">
      <c r="A7715" s="23" t="s">
        <v>2340</v>
      </c>
      <c r="B7715" t="s">
        <v>22720</v>
      </c>
      <c r="C7715" t="s">
        <v>22721</v>
      </c>
      <c r="D7715">
        <v>-0.64497133542423102</v>
      </c>
      <c r="E7715">
        <v>0.63813847900113396</v>
      </c>
    </row>
    <row r="7716" spans="1:5">
      <c r="A7716" s="23" t="s">
        <v>2340</v>
      </c>
      <c r="B7716" t="s">
        <v>11552</v>
      </c>
      <c r="C7716" t="s">
        <v>11553</v>
      </c>
      <c r="D7716">
        <v>-2.08825155374578</v>
      </c>
      <c r="E7716">
        <v>0.643473325766174</v>
      </c>
    </row>
    <row r="7717" spans="1:5">
      <c r="A7717" s="23" t="s">
        <v>2340</v>
      </c>
      <c r="B7717" t="s">
        <v>12479</v>
      </c>
      <c r="C7717" t="s">
        <v>12480</v>
      </c>
      <c r="D7717">
        <v>-1.95893735531914</v>
      </c>
      <c r="E7717">
        <v>0.67623912220961002</v>
      </c>
    </row>
    <row r="7718" spans="1:5">
      <c r="A7718" s="23" t="s">
        <v>21687</v>
      </c>
      <c r="B7718" t="s">
        <v>25826</v>
      </c>
      <c r="C7718" t="s">
        <v>25827</v>
      </c>
      <c r="D7718">
        <v>0.78543818593192705</v>
      </c>
      <c r="E7718">
        <v>0.60223231176693104</v>
      </c>
    </row>
    <row r="7719" spans="1:5">
      <c r="A7719" s="23" t="s">
        <v>21687</v>
      </c>
      <c r="B7719" t="s">
        <v>21688</v>
      </c>
      <c r="C7719" t="s">
        <v>21689</v>
      </c>
      <c r="D7719">
        <v>-0.80689114966337805</v>
      </c>
      <c r="E7719">
        <v>0.46670450245932599</v>
      </c>
    </row>
    <row r="7720" spans="1:5">
      <c r="A7720" s="23" t="s">
        <v>21687</v>
      </c>
      <c r="B7720" t="s">
        <v>21927</v>
      </c>
      <c r="C7720" t="s">
        <v>21928</v>
      </c>
      <c r="D7720">
        <v>-0.77382091601682701</v>
      </c>
      <c r="E7720">
        <v>0.52205826712069603</v>
      </c>
    </row>
    <row r="7721" spans="1:5">
      <c r="A7721" s="23" t="s">
        <v>21687</v>
      </c>
      <c r="B7721" t="s">
        <v>25432</v>
      </c>
      <c r="C7721" t="s">
        <v>25433</v>
      </c>
      <c r="D7721">
        <v>0.33773088262690398</v>
      </c>
      <c r="E7721">
        <v>0.50264850548619</v>
      </c>
    </row>
    <row r="7722" spans="1:5">
      <c r="A7722" s="23" t="s">
        <v>21687</v>
      </c>
      <c r="B7722" t="s">
        <v>22142</v>
      </c>
      <c r="C7722" t="s">
        <v>22143</v>
      </c>
      <c r="D7722">
        <v>-0.74787364273921697</v>
      </c>
      <c r="E7722">
        <v>0.70367007188800501</v>
      </c>
    </row>
    <row r="7723" spans="1:5">
      <c r="A7723" s="23" t="s">
        <v>6018</v>
      </c>
      <c r="B7723" t="s">
        <v>6019</v>
      </c>
      <c r="C7723" t="s">
        <v>6020</v>
      </c>
      <c r="D7723">
        <v>-3.1960442930843098</v>
      </c>
      <c r="E7723">
        <v>0.66102913356034698</v>
      </c>
    </row>
    <row r="7724" spans="1:5">
      <c r="A7724" s="23" t="s">
        <v>6018</v>
      </c>
      <c r="B7724" t="s">
        <v>11201</v>
      </c>
      <c r="C7724" t="s">
        <v>11202</v>
      </c>
      <c r="D7724">
        <v>-2.1468053658010402</v>
      </c>
      <c r="E7724">
        <v>0.52099886492621905</v>
      </c>
    </row>
    <row r="7725" spans="1:5">
      <c r="A7725" s="23" t="s">
        <v>6018</v>
      </c>
      <c r="B7725" t="s">
        <v>18017</v>
      </c>
      <c r="C7725" t="s">
        <v>18018</v>
      </c>
      <c r="D7725">
        <v>-1.26253724256287</v>
      </c>
      <c r="E7725">
        <v>0.34018161180476703</v>
      </c>
    </row>
    <row r="7726" spans="1:5">
      <c r="A7726" s="23" t="s">
        <v>3006</v>
      </c>
      <c r="B7726" t="s">
        <v>4053</v>
      </c>
      <c r="C7726" t="s">
        <v>4054</v>
      </c>
      <c r="D7726">
        <v>-3.9887238964547098</v>
      </c>
      <c r="E7726">
        <v>0.63556564510026403</v>
      </c>
    </row>
    <row r="7727" spans="1:5">
      <c r="A7727" s="23" t="s">
        <v>3006</v>
      </c>
      <c r="B7727" t="s">
        <v>3007</v>
      </c>
      <c r="C7727" t="s">
        <v>3008</v>
      </c>
      <c r="D7727">
        <v>-4.9745522988883897</v>
      </c>
      <c r="E7727">
        <v>0.81275066212637104</v>
      </c>
    </row>
    <row r="7728" spans="1:5">
      <c r="A7728" s="23" t="s">
        <v>3006</v>
      </c>
      <c r="B7728" t="s">
        <v>24348</v>
      </c>
      <c r="C7728" t="s">
        <v>24349</v>
      </c>
      <c r="D7728">
        <v>-0.206398806873377</v>
      </c>
      <c r="E7728">
        <v>0.62867953083617101</v>
      </c>
    </row>
    <row r="7729" spans="1:5">
      <c r="A7729" s="23" t="s">
        <v>3006</v>
      </c>
      <c r="B7729" t="s">
        <v>24170</v>
      </c>
      <c r="C7729" t="s">
        <v>24171</v>
      </c>
      <c r="D7729">
        <v>-0.26876168504521403</v>
      </c>
      <c r="E7729">
        <v>0.49890276201286399</v>
      </c>
    </row>
    <row r="7730" spans="1:5">
      <c r="A7730" s="23" t="s">
        <v>3006</v>
      </c>
      <c r="B7730" t="s">
        <v>9760</v>
      </c>
      <c r="C7730" t="s">
        <v>9761</v>
      </c>
      <c r="D7730">
        <v>-2.3731349222239499</v>
      </c>
      <c r="E7730">
        <v>0.66897465001891798</v>
      </c>
    </row>
    <row r="7731" spans="1:5">
      <c r="A7731" s="23" t="s">
        <v>5805</v>
      </c>
      <c r="B7731" t="s">
        <v>11396</v>
      </c>
      <c r="C7731" t="s">
        <v>11397</v>
      </c>
      <c r="D7731">
        <v>-2.1078761086659501</v>
      </c>
      <c r="E7731">
        <v>0.62126371547483905</v>
      </c>
    </row>
    <row r="7732" spans="1:5">
      <c r="A7732" s="23" t="s">
        <v>5805</v>
      </c>
      <c r="B7732" t="s">
        <v>5806</v>
      </c>
      <c r="C7732" t="s">
        <v>5807</v>
      </c>
      <c r="D7732">
        <v>-3.2553870383583798</v>
      </c>
      <c r="E7732">
        <v>0.65024593265228903</v>
      </c>
    </row>
    <row r="7733" spans="1:5">
      <c r="A7733" s="23" t="s">
        <v>5805</v>
      </c>
      <c r="B7733" t="s">
        <v>7841</v>
      </c>
      <c r="C7733" t="s">
        <v>7842</v>
      </c>
      <c r="D7733">
        <v>-2.7464469151845599</v>
      </c>
      <c r="E7733">
        <v>0.73628452516080201</v>
      </c>
    </row>
    <row r="7734" spans="1:5">
      <c r="A7734" s="23" t="s">
        <v>5805</v>
      </c>
      <c r="B7734" t="s">
        <v>18384</v>
      </c>
      <c r="C7734" t="s">
        <v>18385</v>
      </c>
      <c r="D7734">
        <v>-1.21930340203054</v>
      </c>
      <c r="E7734">
        <v>0.63094967839576199</v>
      </c>
    </row>
    <row r="7735" spans="1:5">
      <c r="A7735" s="23" t="s">
        <v>5805</v>
      </c>
      <c r="B7735" t="s">
        <v>12692</v>
      </c>
      <c r="C7735" t="s">
        <v>12693</v>
      </c>
      <c r="D7735">
        <v>-1.93117287532903</v>
      </c>
      <c r="E7735">
        <v>0.62334468407113097</v>
      </c>
    </row>
    <row r="7736" spans="1:5">
      <c r="A7736" s="23" t="s">
        <v>5805</v>
      </c>
      <c r="B7736" t="s">
        <v>15931</v>
      </c>
      <c r="C7736" t="s">
        <v>15932</v>
      </c>
      <c r="D7736">
        <v>-1.50831736691734</v>
      </c>
      <c r="E7736">
        <v>0.509269769201664</v>
      </c>
    </row>
    <row r="7737" spans="1:5">
      <c r="A7737" s="23" t="s">
        <v>5805</v>
      </c>
      <c r="B7737" t="s">
        <v>25170</v>
      </c>
      <c r="C7737" t="s">
        <v>25171</v>
      </c>
      <c r="D7737">
        <v>0.16048422737047299</v>
      </c>
      <c r="E7737">
        <v>0.51577752553916001</v>
      </c>
    </row>
    <row r="7738" spans="1:5">
      <c r="A7738" s="23" t="s">
        <v>5805</v>
      </c>
      <c r="B7738" t="s">
        <v>13443</v>
      </c>
      <c r="C7738" t="s">
        <v>13444</v>
      </c>
      <c r="D7738">
        <v>-1.8323581437144001</v>
      </c>
      <c r="E7738">
        <v>0.828603859250851</v>
      </c>
    </row>
    <row r="7739" spans="1:5">
      <c r="A7739" s="23" t="s">
        <v>5805</v>
      </c>
      <c r="B7739" t="s">
        <v>15071</v>
      </c>
      <c r="C7739" t="s">
        <v>15072</v>
      </c>
      <c r="D7739">
        <v>-1.62609053527657</v>
      </c>
      <c r="E7739">
        <v>0.70272417707150903</v>
      </c>
    </row>
    <row r="7740" spans="1:5">
      <c r="A7740" s="23" t="s">
        <v>5805</v>
      </c>
      <c r="B7740" t="s">
        <v>6472</v>
      </c>
      <c r="C7740" t="s">
        <v>6473</v>
      </c>
      <c r="D7740">
        <v>-3.0806433945027898</v>
      </c>
      <c r="E7740">
        <v>0.66379114642451698</v>
      </c>
    </row>
    <row r="7741" spans="1:5">
      <c r="A7741" s="23" t="s">
        <v>11855</v>
      </c>
      <c r="B7741" t="s">
        <v>16297</v>
      </c>
      <c r="C7741" t="s">
        <v>16298</v>
      </c>
      <c r="D7741">
        <v>-1.464857128427</v>
      </c>
      <c r="E7741">
        <v>0.66076428301172896</v>
      </c>
    </row>
    <row r="7742" spans="1:5">
      <c r="A7742" s="23" t="s">
        <v>11855</v>
      </c>
      <c r="B7742" t="s">
        <v>11856</v>
      </c>
      <c r="C7742" t="s">
        <v>11857</v>
      </c>
      <c r="D7742">
        <v>-2.0432135977614898</v>
      </c>
      <c r="E7742">
        <v>0.573060915626182</v>
      </c>
    </row>
    <row r="7743" spans="1:5">
      <c r="A7743" s="23" t="s">
        <v>11855</v>
      </c>
      <c r="B7743" t="s">
        <v>24684</v>
      </c>
      <c r="C7743" t="s">
        <v>24685</v>
      </c>
      <c r="D7743">
        <v>-7.2393993559722397E-2</v>
      </c>
      <c r="E7743">
        <v>0.57362845251607997</v>
      </c>
    </row>
    <row r="7744" spans="1:5">
      <c r="A7744" s="23" t="s">
        <v>11855</v>
      </c>
      <c r="B7744" t="s">
        <v>23462</v>
      </c>
      <c r="C7744" t="s">
        <v>23463</v>
      </c>
      <c r="D7744">
        <v>-0.47347630084605802</v>
      </c>
      <c r="E7744">
        <v>0.54895951570185297</v>
      </c>
    </row>
    <row r="7745" spans="1:5">
      <c r="A7745" s="23" t="s">
        <v>4672</v>
      </c>
      <c r="B7745" t="s">
        <v>13093</v>
      </c>
      <c r="C7745" t="s">
        <v>13094</v>
      </c>
      <c r="D7745">
        <v>-1.87758447390067</v>
      </c>
      <c r="E7745">
        <v>0.63825198637911396</v>
      </c>
    </row>
    <row r="7746" spans="1:5">
      <c r="A7746" s="23" t="s">
        <v>4672</v>
      </c>
      <c r="B7746" t="s">
        <v>22378</v>
      </c>
      <c r="C7746" t="s">
        <v>22379</v>
      </c>
      <c r="D7746">
        <v>-0.70838258466646897</v>
      </c>
      <c r="E7746">
        <v>0.48588724933787297</v>
      </c>
    </row>
    <row r="7747" spans="1:5">
      <c r="A7747" s="23" t="s">
        <v>4672</v>
      </c>
      <c r="B7747" t="s">
        <v>4673</v>
      </c>
      <c r="C7747" t="s">
        <v>4674</v>
      </c>
      <c r="D7747">
        <v>-3.6883030974415001</v>
      </c>
      <c r="E7747">
        <v>0.66102913356034698</v>
      </c>
    </row>
    <row r="7748" spans="1:5">
      <c r="A7748" s="23" t="s">
        <v>4672</v>
      </c>
      <c r="B7748" t="s">
        <v>22306</v>
      </c>
      <c r="C7748" t="s">
        <v>22307</v>
      </c>
      <c r="D7748">
        <v>-0.72090009352732498</v>
      </c>
      <c r="E7748">
        <v>0.70060537268255696</v>
      </c>
    </row>
    <row r="7749" spans="1:5">
      <c r="A7749" s="23" t="s">
        <v>7103</v>
      </c>
      <c r="B7749" t="s">
        <v>7104</v>
      </c>
      <c r="C7749" t="s">
        <v>7105</v>
      </c>
      <c r="D7749">
        <v>-2.9142027346972399</v>
      </c>
      <c r="E7749">
        <v>0.64510026485054806</v>
      </c>
    </row>
    <row r="7750" spans="1:5">
      <c r="A7750" s="23" t="s">
        <v>8705</v>
      </c>
      <c r="B7750" t="s">
        <v>16230</v>
      </c>
      <c r="C7750" t="s">
        <v>16231</v>
      </c>
      <c r="D7750">
        <v>-1.4733051130925301</v>
      </c>
      <c r="E7750">
        <v>0.67230419977298495</v>
      </c>
    </row>
    <row r="7751" spans="1:5">
      <c r="A7751" s="23" t="s">
        <v>8705</v>
      </c>
      <c r="B7751" t="s">
        <v>12467</v>
      </c>
      <c r="C7751" t="s">
        <v>12468</v>
      </c>
      <c r="D7751">
        <v>-1.9612674099731899</v>
      </c>
      <c r="E7751">
        <v>0.73953840332954901</v>
      </c>
    </row>
    <row r="7752" spans="1:5">
      <c r="A7752" s="23" t="s">
        <v>8705</v>
      </c>
      <c r="B7752" t="s">
        <v>13963</v>
      </c>
      <c r="C7752" t="s">
        <v>13964</v>
      </c>
      <c r="D7752">
        <v>-1.77060176024712</v>
      </c>
      <c r="E7752">
        <v>0.78229284903518703</v>
      </c>
    </row>
    <row r="7753" spans="1:5">
      <c r="A7753" s="23" t="s">
        <v>8705</v>
      </c>
      <c r="B7753" t="s">
        <v>22059</v>
      </c>
      <c r="C7753" t="s">
        <v>22060</v>
      </c>
      <c r="D7753">
        <v>-0.75635988214695304</v>
      </c>
      <c r="E7753">
        <v>0.58948164964055905</v>
      </c>
    </row>
    <row r="7754" spans="1:5">
      <c r="A7754" s="23" t="s">
        <v>8705</v>
      </c>
      <c r="B7754" t="s">
        <v>8706</v>
      </c>
      <c r="C7754" t="s">
        <v>8707</v>
      </c>
      <c r="D7754">
        <v>-2.5715983637304598</v>
      </c>
      <c r="E7754">
        <v>0.55637533106318504</v>
      </c>
    </row>
    <row r="7755" spans="1:5">
      <c r="A7755" s="23" t="s">
        <v>3723</v>
      </c>
      <c r="B7755" t="s">
        <v>4170</v>
      </c>
      <c r="C7755" t="s">
        <v>4171</v>
      </c>
      <c r="D7755">
        <v>-3.9249400154444798</v>
      </c>
      <c r="E7755">
        <v>0.79122209610291305</v>
      </c>
    </row>
    <row r="7756" spans="1:5">
      <c r="A7756" s="23" t="s">
        <v>3723</v>
      </c>
      <c r="B7756" t="s">
        <v>9535</v>
      </c>
      <c r="C7756" t="s">
        <v>9536</v>
      </c>
      <c r="D7756">
        <v>-2.40923622629334</v>
      </c>
      <c r="E7756">
        <v>0.66322360953461901</v>
      </c>
    </row>
    <row r="7757" spans="1:5">
      <c r="A7757" s="23" t="s">
        <v>3723</v>
      </c>
      <c r="B7757" t="s">
        <v>10662</v>
      </c>
      <c r="C7757" t="s">
        <v>10663</v>
      </c>
      <c r="D7757">
        <v>-2.2300605462702299</v>
      </c>
      <c r="E7757">
        <v>0.656715853197124</v>
      </c>
    </row>
    <row r="7758" spans="1:5">
      <c r="A7758" s="23" t="s">
        <v>3723</v>
      </c>
      <c r="B7758" t="s">
        <v>7610</v>
      </c>
      <c r="C7758" t="s">
        <v>7611</v>
      </c>
      <c r="D7758">
        <v>-2.79820763137546</v>
      </c>
      <c r="E7758">
        <v>0.71695043511161505</v>
      </c>
    </row>
    <row r="7759" spans="1:5">
      <c r="A7759" s="23" t="s">
        <v>3723</v>
      </c>
      <c r="B7759" t="s">
        <v>3724</v>
      </c>
      <c r="C7759" t="s">
        <v>3725</v>
      </c>
      <c r="D7759">
        <v>-4.1859182414155702</v>
      </c>
      <c r="E7759">
        <v>0.74517593643586799</v>
      </c>
    </row>
    <row r="7760" spans="1:5">
      <c r="A7760" s="23" t="s">
        <v>3723</v>
      </c>
      <c r="B7760" t="s">
        <v>24456</v>
      </c>
      <c r="C7760" t="s">
        <v>24457</v>
      </c>
      <c r="D7760">
        <v>-0.16762155609089999</v>
      </c>
      <c r="E7760">
        <v>0.61138857359061605</v>
      </c>
    </row>
    <row r="7761" spans="1:5">
      <c r="A7761" s="23" t="s">
        <v>3723</v>
      </c>
      <c r="B7761" t="s">
        <v>6890</v>
      </c>
      <c r="C7761" t="s">
        <v>6891</v>
      </c>
      <c r="D7761">
        <v>-2.9633983897599099</v>
      </c>
      <c r="E7761">
        <v>0.57665531592886798</v>
      </c>
    </row>
    <row r="7762" spans="1:5">
      <c r="A7762" s="23" t="s">
        <v>3723</v>
      </c>
      <c r="B7762" t="s">
        <v>11294</v>
      </c>
      <c r="C7762" t="s">
        <v>11295</v>
      </c>
      <c r="D7762">
        <v>-2.1285332178488798</v>
      </c>
      <c r="E7762">
        <v>0.69534619750283699</v>
      </c>
    </row>
    <row r="7763" spans="1:5">
      <c r="A7763" s="23" t="s">
        <v>3723</v>
      </c>
      <c r="B7763" t="s">
        <v>5325</v>
      </c>
      <c r="C7763" t="s">
        <v>5326</v>
      </c>
      <c r="D7763">
        <v>-3.4292168432686401</v>
      </c>
      <c r="E7763">
        <v>0.59561104805145604</v>
      </c>
    </row>
    <row r="7764" spans="1:5">
      <c r="A7764" s="23" t="s">
        <v>3723</v>
      </c>
      <c r="B7764" t="s">
        <v>4892</v>
      </c>
      <c r="C7764" t="s">
        <v>4893</v>
      </c>
      <c r="D7764">
        <v>-3.5964429337879298</v>
      </c>
      <c r="E7764">
        <v>0.668028755202421</v>
      </c>
    </row>
    <row r="7765" spans="1:5">
      <c r="A7765" s="23" t="s">
        <v>3590</v>
      </c>
      <c r="B7765" t="s">
        <v>19178</v>
      </c>
      <c r="C7765" t="s">
        <v>19179</v>
      </c>
      <c r="D7765">
        <v>-1.1196553439799299</v>
      </c>
      <c r="E7765">
        <v>0.57873628452516002</v>
      </c>
    </row>
    <row r="7766" spans="1:5">
      <c r="A7766" s="23" t="s">
        <v>3590</v>
      </c>
      <c r="B7766" t="s">
        <v>21724</v>
      </c>
      <c r="C7766" t="s">
        <v>21725</v>
      </c>
      <c r="D7766">
        <v>-0.79994756825213198</v>
      </c>
      <c r="E7766">
        <v>0.451910707529322</v>
      </c>
    </row>
    <row r="7767" spans="1:5">
      <c r="A7767" s="23" t="s">
        <v>3590</v>
      </c>
      <c r="B7767" t="s">
        <v>4149</v>
      </c>
      <c r="C7767" t="s">
        <v>4150</v>
      </c>
      <c r="D7767">
        <v>-3.9340291498487501</v>
      </c>
      <c r="E7767">
        <v>0.59235716988270803</v>
      </c>
    </row>
    <row r="7768" spans="1:5">
      <c r="A7768" s="23" t="s">
        <v>3590</v>
      </c>
      <c r="B7768" t="s">
        <v>3591</v>
      </c>
      <c r="C7768" t="s">
        <v>3592</v>
      </c>
      <c r="D7768">
        <v>-4.2833370591635802</v>
      </c>
      <c r="E7768">
        <v>0.71997729852440395</v>
      </c>
    </row>
    <row r="7769" spans="1:5">
      <c r="A7769" s="23" t="s">
        <v>3590</v>
      </c>
      <c r="B7769" t="s">
        <v>9322</v>
      </c>
      <c r="C7769" t="s">
        <v>9323</v>
      </c>
      <c r="D7769">
        <v>-2.4527898346862398</v>
      </c>
      <c r="E7769">
        <v>0.57264472190692395</v>
      </c>
    </row>
    <row r="7770" spans="1:5">
      <c r="A7770" s="23" t="s">
        <v>3590</v>
      </c>
      <c r="B7770" t="s">
        <v>17863</v>
      </c>
      <c r="C7770" t="s">
        <v>17864</v>
      </c>
      <c r="D7770">
        <v>-1.2804702639343299</v>
      </c>
      <c r="E7770">
        <v>0.74574347332576596</v>
      </c>
    </row>
    <row r="7771" spans="1:5">
      <c r="A7771" s="23" t="s">
        <v>3590</v>
      </c>
      <c r="B7771" t="s">
        <v>4859</v>
      </c>
      <c r="C7771" t="s">
        <v>4860</v>
      </c>
      <c r="D7771">
        <v>-3.6126560919791202</v>
      </c>
      <c r="E7771">
        <v>0.54835414301929597</v>
      </c>
    </row>
    <row r="7772" spans="1:5">
      <c r="A7772" s="23" t="s">
        <v>3590</v>
      </c>
      <c r="B7772" t="s">
        <v>3605</v>
      </c>
      <c r="C7772" t="s">
        <v>3606</v>
      </c>
      <c r="D7772">
        <v>-4.2712713554997501</v>
      </c>
      <c r="E7772">
        <v>0.60412410139992401</v>
      </c>
    </row>
    <row r="7773" spans="1:5">
      <c r="A7773" s="23" t="s">
        <v>3590</v>
      </c>
      <c r="B7773" t="s">
        <v>13898</v>
      </c>
      <c r="C7773" t="s">
        <v>13899</v>
      </c>
      <c r="D7773">
        <v>-1.77628095237118</v>
      </c>
      <c r="E7773">
        <v>0.71195611048051399</v>
      </c>
    </row>
    <row r="7774" spans="1:5">
      <c r="A7774" s="23" t="s">
        <v>3590</v>
      </c>
      <c r="B7774" t="s">
        <v>11704</v>
      </c>
      <c r="C7774" t="s">
        <v>11705</v>
      </c>
      <c r="D7774">
        <v>-2.06674143492436</v>
      </c>
      <c r="E7774">
        <v>0.55126749905410499</v>
      </c>
    </row>
    <row r="7775" spans="1:5">
      <c r="A7775" s="23" t="s">
        <v>2489</v>
      </c>
      <c r="B7775" t="s">
        <v>2490</v>
      </c>
      <c r="C7775" t="s">
        <v>2491</v>
      </c>
      <c r="D7775">
        <v>-6.1647070264543702</v>
      </c>
      <c r="E7775">
        <v>0.81725312145289397</v>
      </c>
    </row>
    <row r="7776" spans="1:5">
      <c r="A7776" s="23" t="s">
        <v>2489</v>
      </c>
      <c r="B7776" t="s">
        <v>5605</v>
      </c>
      <c r="C7776" t="s">
        <v>5606</v>
      </c>
      <c r="D7776">
        <v>-3.3197376480576799</v>
      </c>
      <c r="E7776">
        <v>0.60658342792281505</v>
      </c>
    </row>
    <row r="7777" spans="1:5">
      <c r="A7777" s="23" t="s">
        <v>2489</v>
      </c>
      <c r="B7777" t="s">
        <v>12638</v>
      </c>
      <c r="C7777" t="s">
        <v>12639</v>
      </c>
      <c r="D7777">
        <v>-1.9391803160363901</v>
      </c>
      <c r="E7777">
        <v>0.61256148316307202</v>
      </c>
    </row>
    <row r="7778" spans="1:5">
      <c r="A7778" s="23" t="s">
        <v>2489</v>
      </c>
      <c r="B7778" t="s">
        <v>7714</v>
      </c>
      <c r="C7778" t="s">
        <v>7715</v>
      </c>
      <c r="D7778">
        <v>-2.7767842453921001</v>
      </c>
      <c r="E7778">
        <v>0.61127506621263605</v>
      </c>
    </row>
    <row r="7779" spans="1:5">
      <c r="A7779" s="23" t="s">
        <v>2489</v>
      </c>
      <c r="B7779" t="s">
        <v>7006</v>
      </c>
      <c r="C7779" t="s">
        <v>7007</v>
      </c>
      <c r="D7779">
        <v>-2.9377192060993398</v>
      </c>
      <c r="E7779">
        <v>0.65652667423382505</v>
      </c>
    </row>
    <row r="7780" spans="1:5">
      <c r="A7780" s="23" t="s">
        <v>2489</v>
      </c>
      <c r="B7780" t="s">
        <v>20555</v>
      </c>
      <c r="C7780" t="s">
        <v>20556</v>
      </c>
      <c r="D7780">
        <v>-0.95598391971470398</v>
      </c>
      <c r="E7780">
        <v>0.54888384411653401</v>
      </c>
    </row>
    <row r="7781" spans="1:5">
      <c r="A7781" s="23" t="s">
        <v>2489</v>
      </c>
      <c r="B7781" t="s">
        <v>12736</v>
      </c>
      <c r="C7781" t="s">
        <v>12737</v>
      </c>
      <c r="D7781">
        <v>-1.92635177412251</v>
      </c>
      <c r="E7781">
        <v>0.54407869844873202</v>
      </c>
    </row>
    <row r="7782" spans="1:5">
      <c r="A7782" s="23" t="s">
        <v>3500</v>
      </c>
      <c r="B7782" t="s">
        <v>9057</v>
      </c>
      <c r="C7782" t="s">
        <v>9058</v>
      </c>
      <c r="D7782">
        <v>-2.50371209204474</v>
      </c>
      <c r="E7782">
        <v>0.65039727582292794</v>
      </c>
    </row>
    <row r="7783" spans="1:5">
      <c r="A7783" s="23" t="s">
        <v>3500</v>
      </c>
      <c r="B7783" t="s">
        <v>22764</v>
      </c>
      <c r="C7783" t="s">
        <v>22765</v>
      </c>
      <c r="D7783">
        <v>-0.63455480514176599</v>
      </c>
      <c r="E7783">
        <v>0.57362845251607997</v>
      </c>
    </row>
    <row r="7784" spans="1:5">
      <c r="A7784" s="23" t="s">
        <v>3500</v>
      </c>
      <c r="B7784" t="s">
        <v>18414</v>
      </c>
      <c r="C7784" t="s">
        <v>18415</v>
      </c>
      <c r="D7784">
        <v>-1.21577734233721</v>
      </c>
      <c r="E7784">
        <v>0.69209231933408999</v>
      </c>
    </row>
    <row r="7785" spans="1:5">
      <c r="A7785" s="23" t="s">
        <v>3500</v>
      </c>
      <c r="B7785" t="s">
        <v>15389</v>
      </c>
      <c r="C7785" t="s">
        <v>15390</v>
      </c>
      <c r="D7785">
        <v>-1.57874344530162</v>
      </c>
      <c r="E7785">
        <v>0.54494892167990905</v>
      </c>
    </row>
    <row r="7786" spans="1:5">
      <c r="A7786" s="23" t="s">
        <v>3500</v>
      </c>
      <c r="B7786" t="s">
        <v>7378</v>
      </c>
      <c r="C7786" t="s">
        <v>7379</v>
      </c>
      <c r="D7786">
        <v>-2.85949248884911</v>
      </c>
      <c r="E7786">
        <v>0.64899735149451299</v>
      </c>
    </row>
    <row r="7787" spans="1:5">
      <c r="A7787" s="23" t="s">
        <v>3500</v>
      </c>
      <c r="B7787" t="s">
        <v>3501</v>
      </c>
      <c r="C7787" t="s">
        <v>3502</v>
      </c>
      <c r="D7787">
        <v>-4.3712255799109103</v>
      </c>
      <c r="E7787">
        <v>0.71835035944003001</v>
      </c>
    </row>
    <row r="7788" spans="1:5">
      <c r="A7788" s="23" t="s">
        <v>3500</v>
      </c>
      <c r="B7788" t="s">
        <v>25408</v>
      </c>
      <c r="C7788" t="s">
        <v>25409</v>
      </c>
      <c r="D7788">
        <v>0.32122992952768697</v>
      </c>
      <c r="E7788">
        <v>0.37442300416193602</v>
      </c>
    </row>
    <row r="7789" spans="1:5">
      <c r="A7789" s="23" t="s">
        <v>3500</v>
      </c>
      <c r="B7789" t="s">
        <v>19502</v>
      </c>
      <c r="C7789" t="s">
        <v>19503</v>
      </c>
      <c r="D7789">
        <v>-1.0774018515116699</v>
      </c>
      <c r="E7789">
        <v>0.59784335981838799</v>
      </c>
    </row>
    <row r="7790" spans="1:5">
      <c r="A7790" s="23" t="s">
        <v>3500</v>
      </c>
      <c r="B7790" t="s">
        <v>22946</v>
      </c>
      <c r="C7790" t="s">
        <v>22947</v>
      </c>
      <c r="D7790">
        <v>-0.59019065998508002</v>
      </c>
      <c r="E7790">
        <v>0.629398410896708</v>
      </c>
    </row>
    <row r="7791" spans="1:5">
      <c r="A7791" s="23" t="s">
        <v>3500</v>
      </c>
      <c r="B7791" t="s">
        <v>20959</v>
      </c>
      <c r="C7791" t="s">
        <v>20960</v>
      </c>
      <c r="D7791">
        <v>-0.90102754136934904</v>
      </c>
      <c r="E7791">
        <v>0.65860764283011697</v>
      </c>
    </row>
    <row r="7792" spans="1:5">
      <c r="A7792" s="23" t="s">
        <v>3500</v>
      </c>
      <c r="B7792" t="s">
        <v>21838</v>
      </c>
      <c r="C7792" t="s">
        <v>21839</v>
      </c>
      <c r="D7792">
        <v>-0.78551304380812903</v>
      </c>
      <c r="E7792">
        <v>0.52379871358304897</v>
      </c>
    </row>
    <row r="7793" spans="1:5">
      <c r="A7793" s="23" t="s">
        <v>4960</v>
      </c>
      <c r="B7793" t="s">
        <v>13139</v>
      </c>
      <c r="C7793" t="s">
        <v>13140</v>
      </c>
      <c r="D7793">
        <v>-1.87239457147482</v>
      </c>
      <c r="E7793">
        <v>0.63726825576995805</v>
      </c>
    </row>
    <row r="7794" spans="1:5">
      <c r="A7794" s="23" t="s">
        <v>4960</v>
      </c>
      <c r="B7794" t="s">
        <v>4961</v>
      </c>
      <c r="C7794" t="s">
        <v>4962</v>
      </c>
      <c r="D7794">
        <v>-3.5784949735786502</v>
      </c>
      <c r="E7794">
        <v>0.75206205069996201</v>
      </c>
    </row>
    <row r="7795" spans="1:5">
      <c r="A7795" s="23" t="s">
        <v>4960</v>
      </c>
      <c r="B7795" t="s">
        <v>7355</v>
      </c>
      <c r="C7795" t="s">
        <v>7356</v>
      </c>
      <c r="D7795">
        <v>-2.8649052905407899</v>
      </c>
      <c r="E7795">
        <v>0.66019674612183099</v>
      </c>
    </row>
    <row r="7796" spans="1:5">
      <c r="A7796" s="23" t="s">
        <v>4960</v>
      </c>
      <c r="B7796" t="s">
        <v>21650</v>
      </c>
      <c r="C7796" t="s">
        <v>21651</v>
      </c>
      <c r="D7796">
        <v>-0.80957088634298802</v>
      </c>
      <c r="E7796">
        <v>0.594248959515701</v>
      </c>
    </row>
    <row r="7797" spans="1:5">
      <c r="A7797" s="23" t="s">
        <v>4960</v>
      </c>
      <c r="B7797" t="s">
        <v>6511</v>
      </c>
      <c r="C7797" t="s">
        <v>6512</v>
      </c>
      <c r="D7797">
        <v>-3.0627356448733498</v>
      </c>
      <c r="E7797">
        <v>0.69337873628452495</v>
      </c>
    </row>
    <row r="7798" spans="1:5">
      <c r="A7798" s="23" t="s">
        <v>6288</v>
      </c>
      <c r="B7798" t="s">
        <v>21164</v>
      </c>
      <c r="C7798" t="s">
        <v>21165</v>
      </c>
      <c r="D7798">
        <v>-0.87279327685779495</v>
      </c>
      <c r="E7798">
        <v>0.69073023079833495</v>
      </c>
    </row>
    <row r="7799" spans="1:5">
      <c r="A7799" s="23" t="s">
        <v>6288</v>
      </c>
      <c r="B7799" t="s">
        <v>25038</v>
      </c>
      <c r="C7799" t="s">
        <v>25039</v>
      </c>
      <c r="D7799">
        <v>9.1392994545576395E-2</v>
      </c>
      <c r="E7799">
        <v>0.43378736284525099</v>
      </c>
    </row>
    <row r="7800" spans="1:5">
      <c r="A7800" s="23" t="s">
        <v>6288</v>
      </c>
      <c r="B7800" t="s">
        <v>6289</v>
      </c>
      <c r="C7800" t="s">
        <v>6290</v>
      </c>
      <c r="D7800">
        <v>-3.1174376753342399</v>
      </c>
      <c r="E7800">
        <v>0.67703367385546698</v>
      </c>
    </row>
    <row r="7801" spans="1:5">
      <c r="A7801" s="23" t="s">
        <v>3275</v>
      </c>
      <c r="B7801" t="s">
        <v>24298</v>
      </c>
      <c r="C7801" t="s">
        <v>24299</v>
      </c>
      <c r="D7801">
        <v>-0.22315778606306799</v>
      </c>
      <c r="E7801">
        <v>0.37555807794173202</v>
      </c>
    </row>
    <row r="7802" spans="1:5">
      <c r="A7802" s="23" t="s">
        <v>3275</v>
      </c>
      <c r="B7802" t="s">
        <v>19961</v>
      </c>
      <c r="C7802" t="s">
        <v>19962</v>
      </c>
      <c r="D7802">
        <v>-1.0254952383574001</v>
      </c>
      <c r="E7802">
        <v>0.59194097616344998</v>
      </c>
    </row>
    <row r="7803" spans="1:5">
      <c r="A7803" s="23" t="s">
        <v>3275</v>
      </c>
      <c r="B7803" t="s">
        <v>3276</v>
      </c>
      <c r="C7803" t="s">
        <v>3277</v>
      </c>
      <c r="D7803">
        <v>-4.5930841152456896</v>
      </c>
      <c r="E7803">
        <v>0.65626182368520602</v>
      </c>
    </row>
    <row r="7804" spans="1:5">
      <c r="A7804" s="23" t="s">
        <v>3275</v>
      </c>
      <c r="B7804" t="s">
        <v>10741</v>
      </c>
      <c r="C7804" t="s">
        <v>10742</v>
      </c>
      <c r="D7804">
        <v>-2.2221420044297999</v>
      </c>
      <c r="E7804">
        <v>0.67188800605372601</v>
      </c>
    </row>
    <row r="7805" spans="1:5">
      <c r="A7805" s="23" t="s">
        <v>9564</v>
      </c>
      <c r="B7805" t="s">
        <v>15824</v>
      </c>
      <c r="C7805" t="s">
        <v>15825</v>
      </c>
      <c r="D7805">
        <v>-1.5215756625364401</v>
      </c>
      <c r="E7805">
        <v>0.45580779417328698</v>
      </c>
    </row>
    <row r="7806" spans="1:5">
      <c r="A7806" s="23" t="s">
        <v>9564</v>
      </c>
      <c r="B7806" t="s">
        <v>21973</v>
      </c>
      <c r="C7806" t="s">
        <v>21974</v>
      </c>
      <c r="D7806">
        <v>-0.76766138748675905</v>
      </c>
      <c r="E7806">
        <v>0.53897086643965098</v>
      </c>
    </row>
    <row r="7807" spans="1:5">
      <c r="A7807" s="23" t="s">
        <v>9564</v>
      </c>
      <c r="B7807" t="s">
        <v>9565</v>
      </c>
      <c r="C7807" t="s">
        <v>9566</v>
      </c>
      <c r="D7807">
        <v>-2.4053436087611102</v>
      </c>
      <c r="E7807">
        <v>0.65107832009080602</v>
      </c>
    </row>
    <row r="7808" spans="1:5">
      <c r="A7808" s="23" t="s">
        <v>9564</v>
      </c>
      <c r="B7808" t="s">
        <v>18090</v>
      </c>
      <c r="C7808" t="s">
        <v>18091</v>
      </c>
      <c r="D7808">
        <v>-1.2537411556739</v>
      </c>
      <c r="E7808">
        <v>0.647446083995459</v>
      </c>
    </row>
    <row r="7809" spans="1:5">
      <c r="A7809" s="23" t="s">
        <v>9564</v>
      </c>
      <c r="B7809" t="s">
        <v>21037</v>
      </c>
      <c r="C7809" t="s">
        <v>21038</v>
      </c>
      <c r="D7809">
        <v>-0.89093715418567498</v>
      </c>
      <c r="E7809">
        <v>0.63053348467650305</v>
      </c>
    </row>
    <row r="7810" spans="1:5">
      <c r="A7810" s="23" t="s">
        <v>10597</v>
      </c>
      <c r="B7810" t="s">
        <v>10598</v>
      </c>
      <c r="C7810" t="s">
        <v>10599</v>
      </c>
      <c r="D7810">
        <v>-2.2422779434589701</v>
      </c>
      <c r="E7810">
        <v>0.73269012485811502</v>
      </c>
    </row>
    <row r="7811" spans="1:5">
      <c r="A7811" s="23" t="s">
        <v>10597</v>
      </c>
      <c r="B7811" t="s">
        <v>11252</v>
      </c>
      <c r="C7811" t="s">
        <v>11253</v>
      </c>
      <c r="D7811">
        <v>-2.1351008052521299</v>
      </c>
      <c r="E7811">
        <v>0.71975028376844497</v>
      </c>
    </row>
    <row r="7812" spans="1:5">
      <c r="A7812" s="23" t="s">
        <v>10597</v>
      </c>
      <c r="B7812" t="s">
        <v>25660</v>
      </c>
      <c r="C7812" t="s">
        <v>25661</v>
      </c>
      <c r="D7812">
        <v>0.52363310799255902</v>
      </c>
      <c r="E7812">
        <v>0.66564510026485002</v>
      </c>
    </row>
    <row r="7813" spans="1:5">
      <c r="A7813" s="23" t="s">
        <v>2259</v>
      </c>
      <c r="B7813" t="s">
        <v>24060</v>
      </c>
      <c r="C7813" t="s">
        <v>24061</v>
      </c>
      <c r="D7813">
        <v>-0.30867150605355398</v>
      </c>
      <c r="E7813">
        <v>0.67809307604994296</v>
      </c>
    </row>
    <row r="7814" spans="1:5">
      <c r="A7814" s="23" t="s">
        <v>2259</v>
      </c>
      <c r="B7814" t="s">
        <v>2260</v>
      </c>
      <c r="C7814" t="s">
        <v>2261</v>
      </c>
      <c r="D7814">
        <v>-6.8918604550715896</v>
      </c>
      <c r="E7814">
        <v>0.66280741581536096</v>
      </c>
    </row>
    <row r="7815" spans="1:5">
      <c r="A7815" s="23" t="s">
        <v>2259</v>
      </c>
      <c r="B7815" t="s">
        <v>5047</v>
      </c>
      <c r="C7815" t="s">
        <v>5048</v>
      </c>
      <c r="D7815">
        <v>-3.53845201765095</v>
      </c>
      <c r="E7815">
        <v>0.71827468785471005</v>
      </c>
    </row>
    <row r="7816" spans="1:5">
      <c r="A7816" s="23" t="s">
        <v>2259</v>
      </c>
      <c r="B7816" t="s">
        <v>3111</v>
      </c>
      <c r="C7816" t="s">
        <v>3112</v>
      </c>
      <c r="D7816">
        <v>-4.8119547282917399</v>
      </c>
      <c r="E7816">
        <v>0.59704880817253103</v>
      </c>
    </row>
    <row r="7817" spans="1:5">
      <c r="A7817" s="23" t="s">
        <v>2259</v>
      </c>
      <c r="B7817" t="s">
        <v>2976</v>
      </c>
      <c r="C7817" t="s">
        <v>2977</v>
      </c>
      <c r="D7817">
        <v>-5.00645072322268</v>
      </c>
      <c r="E7817">
        <v>0.577639046538024</v>
      </c>
    </row>
    <row r="7818" spans="1:5">
      <c r="A7818" s="23" t="s">
        <v>3797</v>
      </c>
      <c r="B7818" t="s">
        <v>9407</v>
      </c>
      <c r="C7818" t="s">
        <v>9408</v>
      </c>
      <c r="D7818">
        <v>-2.4365989555897598</v>
      </c>
      <c r="E7818">
        <v>0.63874385168369197</v>
      </c>
    </row>
    <row r="7819" spans="1:5">
      <c r="A7819" s="23" t="s">
        <v>3797</v>
      </c>
      <c r="B7819" t="s">
        <v>6029</v>
      </c>
      <c r="C7819" t="s">
        <v>6030</v>
      </c>
      <c r="D7819">
        <v>-3.1926168576791598</v>
      </c>
      <c r="E7819">
        <v>0.55425652667423297</v>
      </c>
    </row>
    <row r="7820" spans="1:5">
      <c r="A7820" s="23" t="s">
        <v>3797</v>
      </c>
      <c r="B7820" t="s">
        <v>3798</v>
      </c>
      <c r="C7820" t="s">
        <v>3799</v>
      </c>
      <c r="D7820">
        <v>-4.1472787906114004</v>
      </c>
      <c r="E7820">
        <v>0.66265607264472104</v>
      </c>
    </row>
    <row r="7821" spans="1:5">
      <c r="A7821" s="23" t="s">
        <v>3797</v>
      </c>
      <c r="B7821" t="s">
        <v>20457</v>
      </c>
      <c r="C7821" t="s">
        <v>20458</v>
      </c>
      <c r="D7821">
        <v>-0.96831982854371002</v>
      </c>
      <c r="E7821">
        <v>0.49587589860007503</v>
      </c>
    </row>
    <row r="7822" spans="1:5">
      <c r="A7822" s="23" t="s">
        <v>4523</v>
      </c>
      <c r="B7822" t="s">
        <v>12911</v>
      </c>
      <c r="C7822" t="s">
        <v>12912</v>
      </c>
      <c r="D7822">
        <v>-1.9026516432195499</v>
      </c>
      <c r="E7822">
        <v>0.57661748013620795</v>
      </c>
    </row>
    <row r="7823" spans="1:5">
      <c r="A7823" s="23" t="s">
        <v>4523</v>
      </c>
      <c r="B7823" t="s">
        <v>10079</v>
      </c>
      <c r="C7823" t="s">
        <v>10080</v>
      </c>
      <c r="D7823">
        <v>-2.3186285448452599</v>
      </c>
      <c r="E7823">
        <v>0.65811577752553896</v>
      </c>
    </row>
    <row r="7824" spans="1:5">
      <c r="A7824" s="23" t="s">
        <v>4523</v>
      </c>
      <c r="B7824" t="s">
        <v>5536</v>
      </c>
      <c r="C7824" t="s">
        <v>5537</v>
      </c>
      <c r="D7824">
        <v>-3.3482709938642001</v>
      </c>
      <c r="E7824">
        <v>0.69114642451759301</v>
      </c>
    </row>
    <row r="7825" spans="1:5">
      <c r="A7825" s="23" t="s">
        <v>4523</v>
      </c>
      <c r="B7825" t="s">
        <v>4524</v>
      </c>
      <c r="C7825" t="s">
        <v>4525</v>
      </c>
      <c r="D7825">
        <v>-3.7448746647212299</v>
      </c>
      <c r="E7825">
        <v>0.680552402572833</v>
      </c>
    </row>
    <row r="7826" spans="1:5">
      <c r="A7826" s="23" t="s">
        <v>2197</v>
      </c>
      <c r="B7826" t="s">
        <v>10821</v>
      </c>
      <c r="C7826" t="s">
        <v>10822</v>
      </c>
      <c r="D7826">
        <v>-2.2096491597872299</v>
      </c>
      <c r="E7826">
        <v>0.62167990919409699</v>
      </c>
    </row>
    <row r="7827" spans="1:5">
      <c r="A7827" s="23" t="s">
        <v>2197</v>
      </c>
      <c r="B7827" t="s">
        <v>2198</v>
      </c>
      <c r="C7827" t="s">
        <v>2199</v>
      </c>
      <c r="D7827">
        <v>-7.1976446328575099</v>
      </c>
      <c r="E7827">
        <v>0.60537268255769905</v>
      </c>
    </row>
    <row r="7828" spans="1:5">
      <c r="A7828" s="23" t="s">
        <v>2197</v>
      </c>
      <c r="B7828" t="s">
        <v>8591</v>
      </c>
      <c r="C7828" t="s">
        <v>8592</v>
      </c>
      <c r="D7828">
        <v>-2.5971441672137598</v>
      </c>
      <c r="E7828">
        <v>0.66897465001891798</v>
      </c>
    </row>
    <row r="7829" spans="1:5">
      <c r="A7829" s="23" t="s">
        <v>2197</v>
      </c>
      <c r="B7829" t="s">
        <v>9988</v>
      </c>
      <c r="C7829" t="s">
        <v>9989</v>
      </c>
      <c r="D7829">
        <v>-2.3350978354866299</v>
      </c>
      <c r="E7829">
        <v>0.58384411653424095</v>
      </c>
    </row>
    <row r="7830" spans="1:5">
      <c r="A7830" s="23" t="s">
        <v>2197</v>
      </c>
      <c r="B7830" t="s">
        <v>4006</v>
      </c>
      <c r="C7830" t="s">
        <v>4007</v>
      </c>
      <c r="D7830">
        <v>-4.0178786683807299</v>
      </c>
      <c r="E7830">
        <v>0.69667045024593199</v>
      </c>
    </row>
    <row r="7831" spans="1:5">
      <c r="A7831" s="23" t="s">
        <v>2197</v>
      </c>
      <c r="B7831" t="s">
        <v>21781</v>
      </c>
      <c r="C7831" t="s">
        <v>21782</v>
      </c>
      <c r="D7831">
        <v>-0.79407935608115299</v>
      </c>
      <c r="E7831">
        <v>0.66189935679152401</v>
      </c>
    </row>
    <row r="7832" spans="1:5">
      <c r="A7832" s="23" t="s">
        <v>2197</v>
      </c>
      <c r="B7832" t="s">
        <v>4903</v>
      </c>
      <c r="C7832" t="s">
        <v>4904</v>
      </c>
      <c r="D7832">
        <v>-3.59229078094052</v>
      </c>
      <c r="E7832">
        <v>0.56447219069239396</v>
      </c>
    </row>
    <row r="7833" spans="1:5">
      <c r="A7833" s="23" t="s">
        <v>4121</v>
      </c>
      <c r="B7833" t="s">
        <v>8241</v>
      </c>
      <c r="C7833" t="s">
        <v>8242</v>
      </c>
      <c r="D7833">
        <v>-2.6616586492927001</v>
      </c>
      <c r="E7833">
        <v>0.61812334468407104</v>
      </c>
    </row>
    <row r="7834" spans="1:5">
      <c r="A7834" s="23" t="s">
        <v>4121</v>
      </c>
      <c r="B7834" t="s">
        <v>4122</v>
      </c>
      <c r="C7834" t="s">
        <v>4123</v>
      </c>
      <c r="D7834">
        <v>-3.95040792994571</v>
      </c>
      <c r="E7834">
        <v>0.56072644721906895</v>
      </c>
    </row>
    <row r="7835" spans="1:5">
      <c r="A7835" s="23" t="s">
        <v>2971</v>
      </c>
      <c r="B7835" t="s">
        <v>7627</v>
      </c>
      <c r="C7835" t="s">
        <v>7628</v>
      </c>
      <c r="D7835">
        <v>-2.79496460255021</v>
      </c>
      <c r="E7835">
        <v>0.59054105183503602</v>
      </c>
    </row>
    <row r="7836" spans="1:5">
      <c r="A7836" s="23" t="s">
        <v>2971</v>
      </c>
      <c r="B7836" t="s">
        <v>7676</v>
      </c>
      <c r="C7836" t="s">
        <v>7677</v>
      </c>
      <c r="D7836">
        <v>-2.7833028239400699</v>
      </c>
      <c r="E7836">
        <v>0.63181990162693902</v>
      </c>
    </row>
    <row r="7837" spans="1:5">
      <c r="A7837" s="23" t="s">
        <v>2971</v>
      </c>
      <c r="B7837" t="s">
        <v>5009</v>
      </c>
      <c r="C7837" t="s">
        <v>5010</v>
      </c>
      <c r="D7837">
        <v>-3.5540239791984898</v>
      </c>
      <c r="E7837">
        <v>0.61710177828225499</v>
      </c>
    </row>
    <row r="7838" spans="1:5">
      <c r="A7838" s="23" t="s">
        <v>2971</v>
      </c>
      <c r="B7838" t="s">
        <v>5319</v>
      </c>
      <c r="C7838" t="s">
        <v>5320</v>
      </c>
      <c r="D7838">
        <v>-3.4305923439224402</v>
      </c>
      <c r="E7838">
        <v>0.64771093454407802</v>
      </c>
    </row>
    <row r="7839" spans="1:5">
      <c r="A7839" s="23" t="s">
        <v>2971</v>
      </c>
      <c r="B7839" t="s">
        <v>9272</v>
      </c>
      <c r="C7839" t="s">
        <v>9273</v>
      </c>
      <c r="D7839">
        <v>-2.46409426700186</v>
      </c>
      <c r="E7839">
        <v>0.63545213772228504</v>
      </c>
    </row>
    <row r="7840" spans="1:5">
      <c r="A7840" s="23" t="s">
        <v>2971</v>
      </c>
      <c r="B7840" t="s">
        <v>10354</v>
      </c>
      <c r="C7840" t="s">
        <v>10355</v>
      </c>
      <c r="D7840">
        <v>-2.2751680767158899</v>
      </c>
      <c r="E7840">
        <v>0.39012485811577702</v>
      </c>
    </row>
    <row r="7841" spans="1:5">
      <c r="A7841" s="23" t="s">
        <v>2971</v>
      </c>
      <c r="B7841" t="s">
        <v>2972</v>
      </c>
      <c r="C7841" t="s">
        <v>2973</v>
      </c>
      <c r="D7841">
        <v>-5.0173007628205699</v>
      </c>
      <c r="E7841">
        <v>0.65168369277336302</v>
      </c>
    </row>
    <row r="7842" spans="1:5">
      <c r="A7842" s="23" t="s">
        <v>2971</v>
      </c>
      <c r="B7842" t="s">
        <v>6035</v>
      </c>
      <c r="C7842" t="s">
        <v>6036</v>
      </c>
      <c r="D7842">
        <v>-3.1916065932191802</v>
      </c>
      <c r="E7842">
        <v>0.551040484298146</v>
      </c>
    </row>
    <row r="7843" spans="1:5">
      <c r="A7843" s="23" t="s">
        <v>2229</v>
      </c>
      <c r="B7843" t="s">
        <v>3503</v>
      </c>
      <c r="C7843" t="s">
        <v>3504</v>
      </c>
      <c r="D7843">
        <v>-4.3699164622272102</v>
      </c>
      <c r="E7843">
        <v>0.60045402951191795</v>
      </c>
    </row>
    <row r="7844" spans="1:5">
      <c r="A7844" s="23" t="s">
        <v>2229</v>
      </c>
      <c r="B7844" t="s">
        <v>5021</v>
      </c>
      <c r="C7844" t="s">
        <v>5022</v>
      </c>
      <c r="D7844">
        <v>-3.5472513053657102</v>
      </c>
      <c r="E7844">
        <v>0.522625804010594</v>
      </c>
    </row>
    <row r="7845" spans="1:5">
      <c r="A7845" s="23" t="s">
        <v>2229</v>
      </c>
      <c r="B7845" t="s">
        <v>9095</v>
      </c>
      <c r="C7845" t="s">
        <v>9096</v>
      </c>
      <c r="D7845">
        <v>-2.49499490246752</v>
      </c>
      <c r="E7845">
        <v>0.67578509269769105</v>
      </c>
    </row>
    <row r="7846" spans="1:5">
      <c r="A7846" s="23" t="s">
        <v>2229</v>
      </c>
      <c r="B7846" t="s">
        <v>2230</v>
      </c>
      <c r="C7846" t="s">
        <v>2231</v>
      </c>
      <c r="D7846">
        <v>-7.0027681940848003</v>
      </c>
      <c r="E7846">
        <v>0.67211502080968599</v>
      </c>
    </row>
    <row r="7847" spans="1:5">
      <c r="A7847" s="23" t="s">
        <v>2229</v>
      </c>
      <c r="B7847" t="s">
        <v>10696</v>
      </c>
      <c r="C7847" t="s">
        <v>10697</v>
      </c>
      <c r="D7847">
        <v>-2.2255097882539299</v>
      </c>
      <c r="E7847">
        <v>0.66950435111615503</v>
      </c>
    </row>
    <row r="7848" spans="1:5">
      <c r="A7848" s="23" t="s">
        <v>2558</v>
      </c>
      <c r="B7848" t="s">
        <v>2559</v>
      </c>
      <c r="C7848" t="s">
        <v>2560</v>
      </c>
      <c r="D7848">
        <v>-5.9228898471147398</v>
      </c>
      <c r="E7848">
        <v>0.87824441922058205</v>
      </c>
    </row>
    <row r="7849" spans="1:5">
      <c r="A7849" s="23" t="s">
        <v>2558</v>
      </c>
      <c r="B7849" t="s">
        <v>3428</v>
      </c>
      <c r="C7849" t="s">
        <v>3429</v>
      </c>
      <c r="D7849">
        <v>-4.4522202855869102</v>
      </c>
      <c r="E7849">
        <v>0.54093832765796401</v>
      </c>
    </row>
    <row r="7850" spans="1:5">
      <c r="A7850" s="23" t="s">
        <v>2558</v>
      </c>
      <c r="B7850" t="s">
        <v>9004</v>
      </c>
      <c r="C7850" t="s">
        <v>9005</v>
      </c>
      <c r="D7850">
        <v>-2.51188591420624</v>
      </c>
      <c r="E7850">
        <v>0.57283390087022301</v>
      </c>
    </row>
    <row r="7851" spans="1:5">
      <c r="A7851" s="23" t="s">
        <v>2414</v>
      </c>
      <c r="B7851" t="s">
        <v>7934</v>
      </c>
      <c r="C7851" t="s">
        <v>7935</v>
      </c>
      <c r="D7851">
        <v>-2.7291263212543702</v>
      </c>
      <c r="E7851">
        <v>0.61838819523268895</v>
      </c>
    </row>
    <row r="7852" spans="1:5">
      <c r="A7852" s="23" t="s">
        <v>2414</v>
      </c>
      <c r="B7852" t="s">
        <v>2415</v>
      </c>
      <c r="C7852" t="s">
        <v>2416</v>
      </c>
      <c r="D7852">
        <v>-6.3800338532511303</v>
      </c>
      <c r="E7852">
        <v>0.58777903897086603</v>
      </c>
    </row>
    <row r="7853" spans="1:5">
      <c r="A7853" s="23" t="s">
        <v>2414</v>
      </c>
      <c r="B7853" t="s">
        <v>6151</v>
      </c>
      <c r="C7853" t="s">
        <v>6152</v>
      </c>
      <c r="D7853">
        <v>-3.1502361899361002</v>
      </c>
      <c r="E7853">
        <v>0.49538403329549702</v>
      </c>
    </row>
    <row r="7854" spans="1:5">
      <c r="A7854" s="23" t="s">
        <v>2414</v>
      </c>
      <c r="B7854" t="s">
        <v>7502</v>
      </c>
      <c r="C7854" t="s">
        <v>7503</v>
      </c>
      <c r="D7854">
        <v>-2.82172504992683</v>
      </c>
      <c r="E7854">
        <v>0.61853953840332898</v>
      </c>
    </row>
    <row r="7855" spans="1:5">
      <c r="A7855" s="23" t="s">
        <v>2414</v>
      </c>
      <c r="B7855" t="s">
        <v>11851</v>
      </c>
      <c r="C7855" t="s">
        <v>11852</v>
      </c>
      <c r="D7855">
        <v>-2.0435896625040599</v>
      </c>
      <c r="E7855">
        <v>0.46594778660612901</v>
      </c>
    </row>
    <row r="7856" spans="1:5">
      <c r="A7856" s="23" t="s">
        <v>2414</v>
      </c>
      <c r="B7856" t="s">
        <v>6365</v>
      </c>
      <c r="C7856" t="s">
        <v>6366</v>
      </c>
      <c r="D7856">
        <v>-3.10596436057642</v>
      </c>
      <c r="E7856">
        <v>0.517215285660234</v>
      </c>
    </row>
    <row r="7857" spans="1:5">
      <c r="A7857" s="23" t="s">
        <v>2414</v>
      </c>
      <c r="B7857" t="s">
        <v>7453</v>
      </c>
      <c r="C7857" t="s">
        <v>7454</v>
      </c>
      <c r="D7857">
        <v>-2.83431192433043</v>
      </c>
      <c r="E7857">
        <v>0.63125236473704105</v>
      </c>
    </row>
    <row r="7858" spans="1:5">
      <c r="A7858" s="23" t="s">
        <v>2414</v>
      </c>
      <c r="B7858" t="s">
        <v>6194</v>
      </c>
      <c r="C7858" t="s">
        <v>6195</v>
      </c>
      <c r="D7858">
        <v>-3.14011096616251</v>
      </c>
      <c r="E7858">
        <v>0.67169882709042705</v>
      </c>
    </row>
    <row r="7859" spans="1:5">
      <c r="A7859" s="23" t="s">
        <v>2414</v>
      </c>
      <c r="B7859" t="s">
        <v>4885</v>
      </c>
      <c r="C7859" t="s">
        <v>4886</v>
      </c>
      <c r="D7859">
        <v>-3.59808488361737</v>
      </c>
      <c r="E7859">
        <v>0.62784714339765402</v>
      </c>
    </row>
    <row r="7860" spans="1:5">
      <c r="A7860" s="23" t="s">
        <v>2414</v>
      </c>
      <c r="B7860" t="s">
        <v>24122</v>
      </c>
      <c r="C7860" t="s">
        <v>24123</v>
      </c>
      <c r="D7860">
        <v>-0.28431394473975202</v>
      </c>
      <c r="E7860">
        <v>0.51312902005297001</v>
      </c>
    </row>
    <row r="7861" spans="1:5">
      <c r="A7861" s="23" t="s">
        <v>3099</v>
      </c>
      <c r="B7861" t="s">
        <v>3100</v>
      </c>
      <c r="C7861" t="s">
        <v>3101</v>
      </c>
      <c r="D7861">
        <v>-4.8235280969449796</v>
      </c>
      <c r="E7861">
        <v>0.53212258796821699</v>
      </c>
    </row>
    <row r="7862" spans="1:5">
      <c r="A7862" s="23" t="s">
        <v>3099</v>
      </c>
      <c r="B7862" t="s">
        <v>4008</v>
      </c>
      <c r="C7862" t="s">
        <v>4009</v>
      </c>
      <c r="D7862">
        <v>-4.0172670757900599</v>
      </c>
      <c r="E7862">
        <v>0.62762012864169403</v>
      </c>
    </row>
    <row r="7863" spans="1:5">
      <c r="A7863" s="23" t="s">
        <v>7402</v>
      </c>
      <c r="B7863" t="s">
        <v>12255</v>
      </c>
      <c r="C7863" t="s">
        <v>12256</v>
      </c>
      <c r="D7863">
        <v>-1.9840108242041099</v>
      </c>
      <c r="E7863">
        <v>0.52296632614453198</v>
      </c>
    </row>
    <row r="7864" spans="1:5">
      <c r="A7864" s="23" t="s">
        <v>7402</v>
      </c>
      <c r="B7864" t="s">
        <v>11779</v>
      </c>
      <c r="C7864" t="s">
        <v>11780</v>
      </c>
      <c r="D7864">
        <v>-2.0551996549550999</v>
      </c>
      <c r="E7864">
        <v>0.62039349224366203</v>
      </c>
    </row>
    <row r="7865" spans="1:5">
      <c r="A7865" s="23" t="s">
        <v>7402</v>
      </c>
      <c r="B7865" t="s">
        <v>19377</v>
      </c>
      <c r="C7865" t="s">
        <v>19378</v>
      </c>
      <c r="D7865">
        <v>-1.0932863351399</v>
      </c>
      <c r="E7865">
        <v>0.61532349602724101</v>
      </c>
    </row>
    <row r="7866" spans="1:5">
      <c r="A7866" s="23" t="s">
        <v>7402</v>
      </c>
      <c r="B7866" t="s">
        <v>16450</v>
      </c>
      <c r="C7866" t="s">
        <v>16451</v>
      </c>
      <c r="D7866">
        <v>-1.4458537171966801</v>
      </c>
      <c r="E7866">
        <v>0.60211880438895105</v>
      </c>
    </row>
    <row r="7867" spans="1:5">
      <c r="A7867" s="23" t="s">
        <v>7402</v>
      </c>
      <c r="B7867" t="s">
        <v>8472</v>
      </c>
      <c r="C7867" t="s">
        <v>8473</v>
      </c>
      <c r="D7867">
        <v>-2.6172196790656899</v>
      </c>
      <c r="E7867">
        <v>0.65013242527430903</v>
      </c>
    </row>
    <row r="7868" spans="1:5">
      <c r="A7868" s="23" t="s">
        <v>7402</v>
      </c>
      <c r="B7868" t="s">
        <v>7403</v>
      </c>
      <c r="C7868" t="s">
        <v>7404</v>
      </c>
      <c r="D7868">
        <v>-2.84866933230145</v>
      </c>
      <c r="E7868">
        <v>0.57559591373439201</v>
      </c>
    </row>
    <row r="7869" spans="1:5">
      <c r="A7869" s="23" t="s">
        <v>18589</v>
      </c>
      <c r="B7869" t="s">
        <v>19385</v>
      </c>
      <c r="C7869" t="s">
        <v>19386</v>
      </c>
      <c r="D7869">
        <v>-1.09218143416943</v>
      </c>
      <c r="E7869">
        <v>0.54385168369277304</v>
      </c>
    </row>
    <row r="7870" spans="1:5">
      <c r="A7870" s="23" t="s">
        <v>18589</v>
      </c>
      <c r="B7870" t="s">
        <v>24450</v>
      </c>
      <c r="C7870" t="s">
        <v>24451</v>
      </c>
      <c r="D7870">
        <v>-0.17193278748631499</v>
      </c>
      <c r="E7870">
        <v>0.71017782822550102</v>
      </c>
    </row>
    <row r="7871" spans="1:5">
      <c r="A7871" s="23" t="s">
        <v>18589</v>
      </c>
      <c r="B7871" t="s">
        <v>18590</v>
      </c>
      <c r="C7871" t="s">
        <v>18591</v>
      </c>
      <c r="D7871">
        <v>-1.1936233764355</v>
      </c>
      <c r="E7871">
        <v>0.66693151721528499</v>
      </c>
    </row>
    <row r="7872" spans="1:5">
      <c r="A7872" s="23" t="s">
        <v>2454</v>
      </c>
      <c r="B7872" t="s">
        <v>2455</v>
      </c>
      <c r="C7872" t="s">
        <v>2456</v>
      </c>
      <c r="D7872">
        <v>-6.2489423054070397</v>
      </c>
      <c r="E7872">
        <v>0.70995081346954103</v>
      </c>
    </row>
    <row r="7873" spans="1:5">
      <c r="A7873" s="23" t="s">
        <v>2454</v>
      </c>
      <c r="B7873" t="s">
        <v>3530</v>
      </c>
      <c r="C7873" t="s">
        <v>3531</v>
      </c>
      <c r="D7873">
        <v>-4.3338416044949399</v>
      </c>
      <c r="E7873">
        <v>0.72474460839954602</v>
      </c>
    </row>
    <row r="7874" spans="1:5">
      <c r="A7874" s="23" t="s">
        <v>2454</v>
      </c>
      <c r="B7874" t="s">
        <v>6142</v>
      </c>
      <c r="C7874" t="s">
        <v>6143</v>
      </c>
      <c r="D7874">
        <v>-3.1528902710856199</v>
      </c>
      <c r="E7874">
        <v>0.61396140749148698</v>
      </c>
    </row>
    <row r="7875" spans="1:5">
      <c r="A7875" s="23" t="s">
        <v>2454</v>
      </c>
      <c r="B7875" t="s">
        <v>2760</v>
      </c>
      <c r="C7875" t="s">
        <v>2761</v>
      </c>
      <c r="D7875">
        <v>-5.42424185869171</v>
      </c>
      <c r="E7875">
        <v>0.618804388951948</v>
      </c>
    </row>
    <row r="7876" spans="1:5">
      <c r="A7876" s="23" t="s">
        <v>2454</v>
      </c>
      <c r="B7876" t="s">
        <v>5061</v>
      </c>
      <c r="C7876" t="s">
        <v>5062</v>
      </c>
      <c r="D7876">
        <v>-3.5329542175328501</v>
      </c>
      <c r="E7876">
        <v>0.64899735149451299</v>
      </c>
    </row>
    <row r="7877" spans="1:5">
      <c r="A7877" s="23" t="s">
        <v>2454</v>
      </c>
      <c r="B7877" t="s">
        <v>4289</v>
      </c>
      <c r="C7877" t="s">
        <v>4290</v>
      </c>
      <c r="D7877">
        <v>-3.8578941832211102</v>
      </c>
      <c r="E7877">
        <v>0.77533106318577305</v>
      </c>
    </row>
    <row r="7878" spans="1:5">
      <c r="A7878" s="23" t="s">
        <v>2454</v>
      </c>
      <c r="B7878" t="s">
        <v>9587</v>
      </c>
      <c r="C7878" t="s">
        <v>9588</v>
      </c>
      <c r="D7878">
        <v>-2.40182287255625</v>
      </c>
      <c r="E7878">
        <v>0.535149451381006</v>
      </c>
    </row>
    <row r="7879" spans="1:5">
      <c r="A7879" s="23" t="s">
        <v>2343</v>
      </c>
      <c r="B7879" t="s">
        <v>2344</v>
      </c>
      <c r="C7879" t="s">
        <v>2345</v>
      </c>
      <c r="D7879">
        <v>-6.6592296226821404</v>
      </c>
      <c r="E7879">
        <v>0.73439273552780904</v>
      </c>
    </row>
    <row r="7880" spans="1:5">
      <c r="A7880" s="23" t="s">
        <v>2343</v>
      </c>
      <c r="B7880" t="s">
        <v>9791</v>
      </c>
      <c r="C7880" t="s">
        <v>9792</v>
      </c>
      <c r="D7880">
        <v>-2.3688034364542601</v>
      </c>
      <c r="E7880">
        <v>0.63253878168747601</v>
      </c>
    </row>
    <row r="7881" spans="1:5">
      <c r="A7881" s="23" t="s">
        <v>2343</v>
      </c>
      <c r="B7881" t="s">
        <v>6723</v>
      </c>
      <c r="C7881" t="s">
        <v>6724</v>
      </c>
      <c r="D7881">
        <v>-3.0039323016475801</v>
      </c>
      <c r="E7881">
        <v>0.44960272417707098</v>
      </c>
    </row>
    <row r="7882" spans="1:5">
      <c r="A7882" s="23" t="s">
        <v>2343</v>
      </c>
      <c r="B7882" t="s">
        <v>13631</v>
      </c>
      <c r="C7882" t="s">
        <v>13632</v>
      </c>
      <c r="D7882">
        <v>-1.80979846493177</v>
      </c>
      <c r="E7882">
        <v>0.62307983352251195</v>
      </c>
    </row>
    <row r="7883" spans="1:5">
      <c r="A7883" s="23" t="s">
        <v>5898</v>
      </c>
      <c r="B7883" t="s">
        <v>5899</v>
      </c>
      <c r="C7883" t="s">
        <v>5900</v>
      </c>
      <c r="D7883">
        <v>-3.2322465624021102</v>
      </c>
      <c r="E7883">
        <v>0.63053348467650305</v>
      </c>
    </row>
    <row r="7884" spans="1:5">
      <c r="A7884" s="23" t="s">
        <v>5898</v>
      </c>
      <c r="B7884" t="s">
        <v>23646</v>
      </c>
      <c r="C7884" t="s">
        <v>23647</v>
      </c>
      <c r="D7884">
        <v>-0.43101303502066601</v>
      </c>
      <c r="E7884">
        <v>0.57351494513809997</v>
      </c>
    </row>
    <row r="7885" spans="1:5">
      <c r="A7885" s="23" t="s">
        <v>4037</v>
      </c>
      <c r="B7885" t="s">
        <v>8174</v>
      </c>
      <c r="C7885" t="s">
        <v>8175</v>
      </c>
      <c r="D7885">
        <v>-2.6770092361518598</v>
      </c>
      <c r="E7885">
        <v>0.63397654180855001</v>
      </c>
    </row>
    <row r="7886" spans="1:5">
      <c r="A7886" s="23" t="s">
        <v>4037</v>
      </c>
      <c r="B7886" t="s">
        <v>4038</v>
      </c>
      <c r="C7886" t="s">
        <v>4039</v>
      </c>
      <c r="D7886">
        <v>-4.0026141704629401</v>
      </c>
      <c r="E7886">
        <v>0.57302307983352196</v>
      </c>
    </row>
    <row r="7887" spans="1:5">
      <c r="A7887" s="23" t="s">
        <v>3758</v>
      </c>
      <c r="B7887" t="s">
        <v>6157</v>
      </c>
      <c r="C7887" t="s">
        <v>6158</v>
      </c>
      <c r="D7887">
        <v>-3.1486945696550599</v>
      </c>
      <c r="E7887">
        <v>0.72289065455921298</v>
      </c>
    </row>
    <row r="7888" spans="1:5">
      <c r="A7888" s="23" t="s">
        <v>3758</v>
      </c>
      <c r="B7888" t="s">
        <v>13441</v>
      </c>
      <c r="C7888" t="s">
        <v>13442</v>
      </c>
      <c r="D7888">
        <v>-1.8328807137869401</v>
      </c>
      <c r="E7888">
        <v>0.67533106318577296</v>
      </c>
    </row>
    <row r="7889" spans="1:5">
      <c r="A7889" s="23" t="s">
        <v>3758</v>
      </c>
      <c r="B7889" t="s">
        <v>3759</v>
      </c>
      <c r="C7889" t="s">
        <v>3760</v>
      </c>
      <c r="D7889">
        <v>-4.1661302131323401</v>
      </c>
      <c r="E7889">
        <v>0.68959515701853902</v>
      </c>
    </row>
    <row r="7890" spans="1:5">
      <c r="A7890" s="23" t="s">
        <v>3758</v>
      </c>
      <c r="B7890" t="s">
        <v>18903</v>
      </c>
      <c r="C7890" t="s">
        <v>18904</v>
      </c>
      <c r="D7890">
        <v>-1.15439215033487</v>
      </c>
      <c r="E7890">
        <v>0.42947408248202801</v>
      </c>
    </row>
    <row r="7891" spans="1:5">
      <c r="A7891" s="23" t="s">
        <v>3758</v>
      </c>
      <c r="B7891" t="s">
        <v>25338</v>
      </c>
      <c r="C7891" t="s">
        <v>25339</v>
      </c>
      <c r="D7891">
        <v>0.26704049259852702</v>
      </c>
      <c r="E7891">
        <v>0.59144911085887197</v>
      </c>
    </row>
    <row r="7892" spans="1:5">
      <c r="A7892" s="23" t="s">
        <v>3758</v>
      </c>
      <c r="B7892" t="s">
        <v>8100</v>
      </c>
      <c r="C7892" t="s">
        <v>8101</v>
      </c>
      <c r="D7892">
        <v>-2.6924098997661501</v>
      </c>
      <c r="E7892">
        <v>0.55648883844116503</v>
      </c>
    </row>
    <row r="7893" spans="1:5">
      <c r="A7893" s="23" t="s">
        <v>3758</v>
      </c>
      <c r="B7893" t="s">
        <v>12539</v>
      </c>
      <c r="C7893" t="s">
        <v>12540</v>
      </c>
      <c r="D7893">
        <v>-1.9527085929660499</v>
      </c>
      <c r="E7893">
        <v>0.59288687097994597</v>
      </c>
    </row>
    <row r="7894" spans="1:5">
      <c r="A7894" s="23" t="s">
        <v>2125</v>
      </c>
      <c r="B7894" t="s">
        <v>4732</v>
      </c>
      <c r="C7894" t="s">
        <v>4733</v>
      </c>
      <c r="D7894">
        <v>-3.6642456035965099</v>
      </c>
      <c r="E7894">
        <v>0.60662126371547398</v>
      </c>
    </row>
    <row r="7895" spans="1:5">
      <c r="A7895" s="23" t="s">
        <v>2125</v>
      </c>
      <c r="B7895" t="s">
        <v>11054</v>
      </c>
      <c r="C7895" t="s">
        <v>11055</v>
      </c>
      <c r="D7895">
        <v>-2.17104325324128</v>
      </c>
      <c r="E7895">
        <v>0.47097994702988999</v>
      </c>
    </row>
    <row r="7896" spans="1:5">
      <c r="A7896" s="23" t="s">
        <v>2125</v>
      </c>
      <c r="B7896" t="s">
        <v>8655</v>
      </c>
      <c r="C7896" t="s">
        <v>8656</v>
      </c>
      <c r="D7896">
        <v>-2.58173860719022</v>
      </c>
      <c r="E7896">
        <v>0.57427166099129701</v>
      </c>
    </row>
    <row r="7897" spans="1:5">
      <c r="A7897" s="23" t="s">
        <v>2125</v>
      </c>
      <c r="B7897" t="s">
        <v>2126</v>
      </c>
      <c r="C7897" t="s">
        <v>2127</v>
      </c>
      <c r="D7897">
        <v>-7.6917438654214196</v>
      </c>
      <c r="E7897">
        <v>0.73889519485433197</v>
      </c>
    </row>
    <row r="7898" spans="1:5">
      <c r="A7898" s="23" t="s">
        <v>5340</v>
      </c>
      <c r="B7898" t="s">
        <v>10256</v>
      </c>
      <c r="C7898" t="s">
        <v>10257</v>
      </c>
      <c r="D7898">
        <v>-2.28745208936405</v>
      </c>
      <c r="E7898">
        <v>0.64090049186530396</v>
      </c>
    </row>
    <row r="7899" spans="1:5">
      <c r="A7899" s="23" t="s">
        <v>5340</v>
      </c>
      <c r="B7899" t="s">
        <v>5915</v>
      </c>
      <c r="C7899" t="s">
        <v>5916</v>
      </c>
      <c r="D7899">
        <v>-3.2276829715551898</v>
      </c>
      <c r="E7899">
        <v>0.62860385925085105</v>
      </c>
    </row>
    <row r="7900" spans="1:5">
      <c r="A7900" s="23" t="s">
        <v>5340</v>
      </c>
      <c r="B7900" t="s">
        <v>10920</v>
      </c>
      <c r="C7900" t="s">
        <v>10921</v>
      </c>
      <c r="D7900">
        <v>-2.1952107819525102</v>
      </c>
      <c r="E7900">
        <v>0.67022323117669302</v>
      </c>
    </row>
    <row r="7901" spans="1:5">
      <c r="A7901" s="23" t="s">
        <v>5340</v>
      </c>
      <c r="B7901" t="s">
        <v>5341</v>
      </c>
      <c r="C7901" t="s">
        <v>5342</v>
      </c>
      <c r="D7901">
        <v>-3.4244058100755801</v>
      </c>
      <c r="E7901">
        <v>0.60124858115777502</v>
      </c>
    </row>
    <row r="7902" spans="1:5">
      <c r="A7902" s="23" t="s">
        <v>5340</v>
      </c>
      <c r="B7902" t="s">
        <v>8896</v>
      </c>
      <c r="C7902" t="s">
        <v>8897</v>
      </c>
      <c r="D7902">
        <v>-2.5334436843034598</v>
      </c>
      <c r="E7902">
        <v>0.61407491486946597</v>
      </c>
    </row>
    <row r="7903" spans="1:5">
      <c r="A7903" s="23" t="s">
        <v>2789</v>
      </c>
      <c r="B7903" t="s">
        <v>5891</v>
      </c>
      <c r="C7903" t="s">
        <v>5892</v>
      </c>
      <c r="D7903">
        <v>-3.23655243494954</v>
      </c>
      <c r="E7903">
        <v>0.71365872115020801</v>
      </c>
    </row>
    <row r="7904" spans="1:5">
      <c r="A7904" s="23" t="s">
        <v>2789</v>
      </c>
      <c r="B7904" t="s">
        <v>8055</v>
      </c>
      <c r="C7904" t="s">
        <v>8056</v>
      </c>
      <c r="D7904">
        <v>-2.7047233374484998</v>
      </c>
      <c r="E7904">
        <v>0.75365115399167604</v>
      </c>
    </row>
    <row r="7905" spans="1:5">
      <c r="A7905" s="23" t="s">
        <v>2789</v>
      </c>
      <c r="B7905" t="s">
        <v>2790</v>
      </c>
      <c r="C7905" t="s">
        <v>2791</v>
      </c>
      <c r="D7905">
        <v>-5.3766422394970803</v>
      </c>
      <c r="E7905">
        <v>0.60192962542565198</v>
      </c>
    </row>
    <row r="7906" spans="1:5">
      <c r="A7906" s="23" t="s">
        <v>2789</v>
      </c>
      <c r="B7906" t="s">
        <v>6214</v>
      </c>
      <c r="C7906" t="s">
        <v>6215</v>
      </c>
      <c r="D7906">
        <v>-3.13430601892254</v>
      </c>
      <c r="E7906">
        <v>0.66322360953461901</v>
      </c>
    </row>
    <row r="7907" spans="1:5">
      <c r="A7907" s="23" t="s">
        <v>2789</v>
      </c>
      <c r="B7907" t="s">
        <v>6733</v>
      </c>
      <c r="C7907" t="s">
        <v>6734</v>
      </c>
      <c r="D7907">
        <v>-2.9989203384215002</v>
      </c>
      <c r="E7907">
        <v>0.71626939084373797</v>
      </c>
    </row>
    <row r="7908" spans="1:5">
      <c r="A7908" s="23" t="s">
        <v>2789</v>
      </c>
      <c r="B7908" t="s">
        <v>4144</v>
      </c>
      <c r="C7908" t="s">
        <v>4145</v>
      </c>
      <c r="D7908">
        <v>-3.93697830394966</v>
      </c>
      <c r="E7908">
        <v>0.68951948543321895</v>
      </c>
    </row>
    <row r="7909" spans="1:5">
      <c r="A7909" s="23" t="s">
        <v>2789</v>
      </c>
      <c r="B7909" t="s">
        <v>3857</v>
      </c>
      <c r="C7909" t="s">
        <v>3858</v>
      </c>
      <c r="D7909">
        <v>-4.1078854278644004</v>
      </c>
      <c r="E7909">
        <v>0.63144154370034</v>
      </c>
    </row>
    <row r="7910" spans="1:5">
      <c r="A7910" s="23" t="s">
        <v>3607</v>
      </c>
      <c r="B7910" t="s">
        <v>3608</v>
      </c>
      <c r="C7910" t="s">
        <v>3609</v>
      </c>
      <c r="D7910">
        <v>-4.2700845653894</v>
      </c>
      <c r="E7910">
        <v>0.69375709421112297</v>
      </c>
    </row>
    <row r="7911" spans="1:5">
      <c r="A7911" s="23" t="s">
        <v>3607</v>
      </c>
      <c r="B7911" t="s">
        <v>3800</v>
      </c>
      <c r="C7911" t="s">
        <v>3801</v>
      </c>
      <c r="D7911">
        <v>-4.1469413549682299</v>
      </c>
      <c r="E7911">
        <v>0.69292470677260598</v>
      </c>
    </row>
    <row r="7912" spans="1:5">
      <c r="A7912" s="23" t="s">
        <v>3607</v>
      </c>
      <c r="B7912" t="s">
        <v>7864</v>
      </c>
      <c r="C7912" t="s">
        <v>7865</v>
      </c>
      <c r="D7912">
        <v>-2.7428808719701601</v>
      </c>
      <c r="E7912">
        <v>0.59356791524782404</v>
      </c>
    </row>
    <row r="7913" spans="1:5">
      <c r="A7913" s="23" t="s">
        <v>3607</v>
      </c>
      <c r="B7913" t="s">
        <v>14748</v>
      </c>
      <c r="C7913" t="s">
        <v>14749</v>
      </c>
      <c r="D7913">
        <v>-1.66546645019923</v>
      </c>
      <c r="E7913">
        <v>0.60401059402194401</v>
      </c>
    </row>
    <row r="7914" spans="1:5">
      <c r="A7914" s="23" t="s">
        <v>2738</v>
      </c>
      <c r="B7914" t="s">
        <v>3048</v>
      </c>
      <c r="C7914" t="s">
        <v>3049</v>
      </c>
      <c r="D7914">
        <v>-4.9045593473390303</v>
      </c>
      <c r="E7914">
        <v>0.49511918274687799</v>
      </c>
    </row>
    <row r="7915" spans="1:5">
      <c r="A7915" s="23" t="s">
        <v>2738</v>
      </c>
      <c r="B7915" t="s">
        <v>2739</v>
      </c>
      <c r="C7915" t="s">
        <v>2740</v>
      </c>
      <c r="D7915">
        <v>-5.4614494025574096</v>
      </c>
      <c r="E7915">
        <v>0.65970488081725298</v>
      </c>
    </row>
    <row r="7916" spans="1:5">
      <c r="A7916" s="23" t="s">
        <v>2738</v>
      </c>
      <c r="B7916" t="s">
        <v>12087</v>
      </c>
      <c r="C7916" t="s">
        <v>12088</v>
      </c>
      <c r="D7916">
        <v>-2.0120348096121901</v>
      </c>
      <c r="E7916">
        <v>0.65062429057888704</v>
      </c>
    </row>
    <row r="7917" spans="1:5">
      <c r="A7917" s="23" t="s">
        <v>6874</v>
      </c>
      <c r="B7917" t="s">
        <v>7243</v>
      </c>
      <c r="C7917" t="s">
        <v>7244</v>
      </c>
      <c r="D7917">
        <v>-2.8856167319167598</v>
      </c>
      <c r="E7917">
        <v>0.62466893681422597</v>
      </c>
    </row>
    <row r="7918" spans="1:5">
      <c r="A7918" s="23" t="s">
        <v>6874</v>
      </c>
      <c r="B7918" t="s">
        <v>6875</v>
      </c>
      <c r="C7918" t="s">
        <v>6876</v>
      </c>
      <c r="D7918">
        <v>-2.96980857969023</v>
      </c>
      <c r="E7918">
        <v>0.74581914491108503</v>
      </c>
    </row>
    <row r="7919" spans="1:5">
      <c r="A7919" s="23" t="s">
        <v>3422</v>
      </c>
      <c r="B7919" t="s">
        <v>3423</v>
      </c>
      <c r="C7919" t="s">
        <v>3424</v>
      </c>
      <c r="D7919">
        <v>-4.4563919989917302</v>
      </c>
      <c r="E7919">
        <v>0.58369277336360204</v>
      </c>
    </row>
    <row r="7920" spans="1:5">
      <c r="A7920" s="23" t="s">
        <v>3422</v>
      </c>
      <c r="B7920" t="s">
        <v>13831</v>
      </c>
      <c r="C7920" t="s">
        <v>13832</v>
      </c>
      <c r="D7920">
        <v>-1.7841374345685801</v>
      </c>
      <c r="E7920">
        <v>0.58384411653424095</v>
      </c>
    </row>
    <row r="7921" spans="1:5">
      <c r="A7921" s="23" t="s">
        <v>3422</v>
      </c>
      <c r="B7921" t="s">
        <v>23802</v>
      </c>
      <c r="C7921" t="s">
        <v>23803</v>
      </c>
      <c r="D7921">
        <v>-0.38346397906996899</v>
      </c>
      <c r="E7921">
        <v>0.42572833900870199</v>
      </c>
    </row>
    <row r="7922" spans="1:5">
      <c r="A7922" s="23" t="s">
        <v>3422</v>
      </c>
      <c r="B7922" t="s">
        <v>15381</v>
      </c>
      <c r="C7922" t="s">
        <v>15382</v>
      </c>
      <c r="D7922">
        <v>-1.5803843237178601</v>
      </c>
      <c r="E7922">
        <v>0.74668936814226206</v>
      </c>
    </row>
    <row r="7923" spans="1:5">
      <c r="A7923" s="23" t="s">
        <v>3422</v>
      </c>
      <c r="B7923" t="s">
        <v>5869</v>
      </c>
      <c r="C7923" t="s">
        <v>5870</v>
      </c>
      <c r="D7923">
        <v>-3.2392768103984602</v>
      </c>
      <c r="E7923">
        <v>0.72281498297389302</v>
      </c>
    </row>
    <row r="7924" spans="1:5">
      <c r="A7924" s="23" t="s">
        <v>4913</v>
      </c>
      <c r="B7924" t="s">
        <v>18141</v>
      </c>
      <c r="C7924" t="s">
        <v>18142</v>
      </c>
      <c r="D7924">
        <v>-1.24702939755917</v>
      </c>
      <c r="E7924">
        <v>0.63435489973514902</v>
      </c>
    </row>
    <row r="7925" spans="1:5">
      <c r="A7925" s="23" t="s">
        <v>4913</v>
      </c>
      <c r="B7925" t="s">
        <v>23408</v>
      </c>
      <c r="C7925" t="s">
        <v>23409</v>
      </c>
      <c r="D7925">
        <v>-0.48827497971123701</v>
      </c>
      <c r="E7925">
        <v>0.447521755580779</v>
      </c>
    </row>
    <row r="7926" spans="1:5">
      <c r="A7926" s="23" t="s">
        <v>4913</v>
      </c>
      <c r="B7926" t="s">
        <v>4914</v>
      </c>
      <c r="C7926" t="s">
        <v>4915</v>
      </c>
      <c r="D7926">
        <v>-3.5876014415786601</v>
      </c>
      <c r="E7926">
        <v>0.60654559213015502</v>
      </c>
    </row>
    <row r="7927" spans="1:5">
      <c r="A7927" s="23" t="s">
        <v>3180</v>
      </c>
      <c r="B7927" t="s">
        <v>7696</v>
      </c>
      <c r="C7927" t="s">
        <v>7697</v>
      </c>
      <c r="D7927">
        <v>-2.7796077749620798</v>
      </c>
      <c r="E7927">
        <v>0.51403707907680596</v>
      </c>
    </row>
    <row r="7928" spans="1:5">
      <c r="A7928" s="23" t="s">
        <v>3180</v>
      </c>
      <c r="B7928" t="s">
        <v>3181</v>
      </c>
      <c r="C7928" t="s">
        <v>3182</v>
      </c>
      <c r="D7928">
        <v>-4.7068609079836596</v>
      </c>
      <c r="E7928">
        <v>0.68255769958380597</v>
      </c>
    </row>
    <row r="7929" spans="1:5">
      <c r="A7929" s="23" t="s">
        <v>3180</v>
      </c>
      <c r="B7929" t="s">
        <v>8993</v>
      </c>
      <c r="C7929" t="s">
        <v>8994</v>
      </c>
      <c r="D7929">
        <v>-2.5149784768850298</v>
      </c>
      <c r="E7929">
        <v>0.467499054105183</v>
      </c>
    </row>
    <row r="7930" spans="1:5">
      <c r="A7930" s="23" t="s">
        <v>3180</v>
      </c>
      <c r="B7930" t="s">
        <v>4362</v>
      </c>
      <c r="C7930" t="s">
        <v>4363</v>
      </c>
      <c r="D7930">
        <v>-3.81513300911999</v>
      </c>
      <c r="E7930">
        <v>0.56541808550889106</v>
      </c>
    </row>
    <row r="7931" spans="1:5">
      <c r="A7931" s="23" t="s">
        <v>3180</v>
      </c>
      <c r="B7931" t="s">
        <v>5589</v>
      </c>
      <c r="C7931" t="s">
        <v>5590</v>
      </c>
      <c r="D7931">
        <v>-3.32425327798473</v>
      </c>
      <c r="E7931">
        <v>0.679228149829739</v>
      </c>
    </row>
    <row r="7932" spans="1:5">
      <c r="A7932" s="23" t="s">
        <v>3180</v>
      </c>
      <c r="B7932" t="s">
        <v>3512</v>
      </c>
      <c r="C7932" t="s">
        <v>3513</v>
      </c>
      <c r="D7932">
        <v>-4.3595342030197104</v>
      </c>
      <c r="E7932">
        <v>0.55236473704124001</v>
      </c>
    </row>
    <row r="7933" spans="1:5">
      <c r="A7933" s="23" t="s">
        <v>2219</v>
      </c>
      <c r="B7933" t="s">
        <v>6385</v>
      </c>
      <c r="C7933" t="s">
        <v>6386</v>
      </c>
      <c r="D7933">
        <v>-3.0984419688261302</v>
      </c>
      <c r="E7933">
        <v>0.68770336738554605</v>
      </c>
    </row>
    <row r="7934" spans="1:5">
      <c r="A7934" s="23" t="s">
        <v>2219</v>
      </c>
      <c r="B7934" t="s">
        <v>17384</v>
      </c>
      <c r="C7934" t="s">
        <v>17385</v>
      </c>
      <c r="D7934">
        <v>-1.33410271557195</v>
      </c>
      <c r="E7934">
        <v>0.60968596292092303</v>
      </c>
    </row>
    <row r="7935" spans="1:5">
      <c r="A7935" s="23" t="s">
        <v>2219</v>
      </c>
      <c r="B7935" t="s">
        <v>6844</v>
      </c>
      <c r="C7935" t="s">
        <v>6845</v>
      </c>
      <c r="D7935">
        <v>-2.97596669646442</v>
      </c>
      <c r="E7935">
        <v>0.439992432841468</v>
      </c>
    </row>
    <row r="7936" spans="1:5">
      <c r="A7936" s="23" t="s">
        <v>2219</v>
      </c>
      <c r="B7936" t="s">
        <v>2220</v>
      </c>
      <c r="C7936" t="s">
        <v>2221</v>
      </c>
      <c r="D7936">
        <v>-7.0652496696732197</v>
      </c>
      <c r="E7936">
        <v>0.86031025349981005</v>
      </c>
    </row>
    <row r="7937" spans="1:5">
      <c r="A7937" s="23" t="s">
        <v>3323</v>
      </c>
      <c r="B7937" t="s">
        <v>3324</v>
      </c>
      <c r="C7937" t="s">
        <v>3325</v>
      </c>
      <c r="D7937">
        <v>-4.54882036528603</v>
      </c>
      <c r="E7937">
        <v>0.634808929247067</v>
      </c>
    </row>
    <row r="7938" spans="1:5">
      <c r="A7938" s="23" t="s">
        <v>2405</v>
      </c>
      <c r="B7938" t="s">
        <v>2406</v>
      </c>
      <c r="C7938" t="s">
        <v>2407</v>
      </c>
      <c r="D7938">
        <v>-6.4246389111566398</v>
      </c>
      <c r="E7938">
        <v>0.72750662126371501</v>
      </c>
    </row>
    <row r="7939" spans="1:5">
      <c r="A7939" s="23" t="s">
        <v>2253</v>
      </c>
      <c r="B7939" t="s">
        <v>2575</v>
      </c>
      <c r="C7939" t="s">
        <v>2576</v>
      </c>
      <c r="D7939">
        <v>-5.8838056502104701</v>
      </c>
      <c r="E7939">
        <v>0.71233446840711201</v>
      </c>
    </row>
    <row r="7940" spans="1:5">
      <c r="A7940" s="23" t="s">
        <v>2253</v>
      </c>
      <c r="B7940" t="s">
        <v>4461</v>
      </c>
      <c r="C7940" t="s">
        <v>4462</v>
      </c>
      <c r="D7940">
        <v>-3.7677400866185602</v>
      </c>
      <c r="E7940">
        <v>0.71225879682179305</v>
      </c>
    </row>
    <row r="7941" spans="1:5">
      <c r="A7941" s="23" t="s">
        <v>2253</v>
      </c>
      <c r="B7941" t="s">
        <v>5877</v>
      </c>
      <c r="C7941" t="s">
        <v>5878</v>
      </c>
      <c r="D7941">
        <v>-3.2382043985509399</v>
      </c>
      <c r="E7941">
        <v>0.63518728717366602</v>
      </c>
    </row>
    <row r="7942" spans="1:5">
      <c r="A7942" s="23" t="s">
        <v>2253</v>
      </c>
      <c r="B7942" t="s">
        <v>2956</v>
      </c>
      <c r="C7942" t="s">
        <v>2957</v>
      </c>
      <c r="D7942">
        <v>-5.0462081821937899</v>
      </c>
      <c r="E7942">
        <v>0.57983352251229603</v>
      </c>
    </row>
    <row r="7943" spans="1:5">
      <c r="A7943" s="23" t="s">
        <v>2253</v>
      </c>
      <c r="B7943" t="s">
        <v>2254</v>
      </c>
      <c r="C7943" t="s">
        <v>2255</v>
      </c>
      <c r="D7943">
        <v>-6.9178258745625998</v>
      </c>
      <c r="E7943">
        <v>0.727128263337117</v>
      </c>
    </row>
    <row r="7944" spans="1:5">
      <c r="A7944" s="23" t="s">
        <v>2253</v>
      </c>
      <c r="B7944" t="s">
        <v>4389</v>
      </c>
      <c r="C7944" t="s">
        <v>4390</v>
      </c>
      <c r="D7944">
        <v>-3.8029783416001401</v>
      </c>
      <c r="E7944">
        <v>0.68494135452137705</v>
      </c>
    </row>
    <row r="7945" spans="1:5">
      <c r="A7945" s="23" t="s">
        <v>3342</v>
      </c>
      <c r="B7945" t="s">
        <v>6961</v>
      </c>
      <c r="C7945" t="s">
        <v>6962</v>
      </c>
      <c r="D7945">
        <v>-2.9488311889858601</v>
      </c>
      <c r="E7945">
        <v>0.68479001135073703</v>
      </c>
    </row>
    <row r="7946" spans="1:5">
      <c r="A7946" s="23" t="s">
        <v>3342</v>
      </c>
      <c r="B7946" t="s">
        <v>3343</v>
      </c>
      <c r="C7946" t="s">
        <v>3344</v>
      </c>
      <c r="D7946">
        <v>-4.5354011162110499</v>
      </c>
      <c r="E7946">
        <v>0.72273931138857295</v>
      </c>
    </row>
    <row r="7947" spans="1:5">
      <c r="A7947" s="23" t="s">
        <v>3342</v>
      </c>
      <c r="B7947" t="s">
        <v>4044</v>
      </c>
      <c r="C7947" t="s">
        <v>4045</v>
      </c>
      <c r="D7947">
        <v>-3.9958240416256698</v>
      </c>
      <c r="E7947">
        <v>0.69822171774498598</v>
      </c>
    </row>
    <row r="7948" spans="1:5">
      <c r="A7948" s="23" t="s">
        <v>7061</v>
      </c>
      <c r="B7948" t="s">
        <v>7062</v>
      </c>
      <c r="C7948" t="s">
        <v>7063</v>
      </c>
      <c r="D7948">
        <v>-2.9238281823476502</v>
      </c>
      <c r="E7948">
        <v>0.60139992432841405</v>
      </c>
    </row>
    <row r="7949" spans="1:5">
      <c r="A7949" s="23" t="s">
        <v>7061</v>
      </c>
      <c r="B7949" t="s">
        <v>11067</v>
      </c>
      <c r="C7949" t="s">
        <v>11068</v>
      </c>
      <c r="D7949">
        <v>-2.16780717797096</v>
      </c>
      <c r="E7949">
        <v>0.57302307983352196</v>
      </c>
    </row>
    <row r="7950" spans="1:5">
      <c r="A7950" s="23" t="s">
        <v>2399</v>
      </c>
      <c r="B7950" t="s">
        <v>3508</v>
      </c>
      <c r="C7950" t="s">
        <v>3509</v>
      </c>
      <c r="D7950">
        <v>-4.3678348458084102</v>
      </c>
      <c r="E7950">
        <v>0.63340900491865204</v>
      </c>
    </row>
    <row r="7951" spans="1:5">
      <c r="A7951" s="23" t="s">
        <v>2399</v>
      </c>
      <c r="B7951" t="s">
        <v>2400</v>
      </c>
      <c r="C7951" t="s">
        <v>2401</v>
      </c>
      <c r="D7951">
        <v>-6.4756318213456296</v>
      </c>
      <c r="E7951">
        <v>0.68573590616723401</v>
      </c>
    </row>
    <row r="7952" spans="1:5">
      <c r="A7952" s="23" t="s">
        <v>2399</v>
      </c>
      <c r="B7952" t="s">
        <v>3482</v>
      </c>
      <c r="C7952" t="s">
        <v>3483</v>
      </c>
      <c r="D7952">
        <v>-4.3909469066215401</v>
      </c>
      <c r="E7952">
        <v>0.49405978055240202</v>
      </c>
    </row>
    <row r="7953" spans="1:5">
      <c r="A7953" s="23" t="s">
        <v>2399</v>
      </c>
      <c r="B7953" t="s">
        <v>4580</v>
      </c>
      <c r="C7953" t="s">
        <v>4581</v>
      </c>
      <c r="D7953">
        <v>-3.7234634681555399</v>
      </c>
      <c r="E7953">
        <v>0.56598562239878902</v>
      </c>
    </row>
    <row r="7954" spans="1:5">
      <c r="A7954" s="23" t="s">
        <v>3061</v>
      </c>
      <c r="B7954" t="s">
        <v>3062</v>
      </c>
      <c r="C7954" t="s">
        <v>3063</v>
      </c>
      <c r="D7954">
        <v>-4.8828498239537401</v>
      </c>
      <c r="E7954">
        <v>0.73715474839197803</v>
      </c>
    </row>
    <row r="7955" spans="1:5">
      <c r="A7955" s="23" t="s">
        <v>3061</v>
      </c>
      <c r="B7955" t="s">
        <v>5527</v>
      </c>
      <c r="C7955" t="s">
        <v>5528</v>
      </c>
      <c r="D7955">
        <v>-3.35004290712055</v>
      </c>
      <c r="E7955">
        <v>0.77120696178584902</v>
      </c>
    </row>
    <row r="7956" spans="1:5">
      <c r="A7956" s="23" t="s">
        <v>3061</v>
      </c>
      <c r="B7956" t="s">
        <v>11777</v>
      </c>
      <c r="C7956" t="s">
        <v>11778</v>
      </c>
      <c r="D7956">
        <v>-2.0552161387942598</v>
      </c>
      <c r="E7956">
        <v>0.681271282633371</v>
      </c>
    </row>
    <row r="7957" spans="1:5">
      <c r="A7957" s="23" t="s">
        <v>3061</v>
      </c>
      <c r="B7957" t="s">
        <v>7741</v>
      </c>
      <c r="C7957" t="s">
        <v>7742</v>
      </c>
      <c r="D7957">
        <v>-2.7682982058863699</v>
      </c>
      <c r="E7957">
        <v>0.65902383654937502</v>
      </c>
    </row>
    <row r="7958" spans="1:5">
      <c r="A7958" s="23" t="s">
        <v>22252</v>
      </c>
      <c r="B7958" t="s">
        <v>22253</v>
      </c>
      <c r="C7958" t="s">
        <v>22254</v>
      </c>
      <c r="D7958">
        <v>-0.73138496632774397</v>
      </c>
      <c r="E7958">
        <v>0.58970866439651903</v>
      </c>
    </row>
    <row r="7959" spans="1:5">
      <c r="A7959" s="23" t="s">
        <v>3238</v>
      </c>
      <c r="B7959" t="s">
        <v>4369</v>
      </c>
      <c r="C7959" t="s">
        <v>4370</v>
      </c>
      <c r="D7959">
        <v>-3.8121733510579601</v>
      </c>
      <c r="E7959">
        <v>0.43250094589481602</v>
      </c>
    </row>
    <row r="7960" spans="1:5">
      <c r="A7960" s="23" t="s">
        <v>3238</v>
      </c>
      <c r="B7960" t="s">
        <v>3414</v>
      </c>
      <c r="C7960" t="s">
        <v>3415</v>
      </c>
      <c r="D7960">
        <v>-4.4620386761074098</v>
      </c>
      <c r="E7960">
        <v>0.61074536511539901</v>
      </c>
    </row>
    <row r="7961" spans="1:5">
      <c r="A7961" s="23" t="s">
        <v>3238</v>
      </c>
      <c r="B7961" t="s">
        <v>5707</v>
      </c>
      <c r="C7961" t="s">
        <v>5708</v>
      </c>
      <c r="D7961">
        <v>-3.2786614612363798</v>
      </c>
      <c r="E7961">
        <v>0.68660612939841104</v>
      </c>
    </row>
    <row r="7962" spans="1:5">
      <c r="A7962" s="23" t="s">
        <v>3238</v>
      </c>
      <c r="B7962" t="s">
        <v>14690</v>
      </c>
      <c r="C7962" t="s">
        <v>14691</v>
      </c>
      <c r="D7962">
        <v>-1.6724112934781401</v>
      </c>
      <c r="E7962">
        <v>0.47430949678395701</v>
      </c>
    </row>
    <row r="7963" spans="1:5">
      <c r="A7963" s="23" t="s">
        <v>3238</v>
      </c>
      <c r="B7963" t="s">
        <v>4260</v>
      </c>
      <c r="C7963" t="s">
        <v>4261</v>
      </c>
      <c r="D7963">
        <v>-3.8638987210793099</v>
      </c>
      <c r="E7963">
        <v>0.52606886114263995</v>
      </c>
    </row>
    <row r="7964" spans="1:5">
      <c r="A7964" s="23" t="s">
        <v>3238</v>
      </c>
      <c r="B7964" t="s">
        <v>3251</v>
      </c>
      <c r="C7964" t="s">
        <v>3252</v>
      </c>
      <c r="D7964">
        <v>-4.6159792506042798</v>
      </c>
      <c r="E7964">
        <v>0.67521755580779397</v>
      </c>
    </row>
    <row r="7965" spans="1:5">
      <c r="A7965" s="23" t="s">
        <v>3238</v>
      </c>
      <c r="B7965" t="s">
        <v>7996</v>
      </c>
      <c r="C7965" t="s">
        <v>7997</v>
      </c>
      <c r="D7965">
        <v>-2.7206921568342799</v>
      </c>
      <c r="E7965">
        <v>0.69727582292849</v>
      </c>
    </row>
    <row r="7966" spans="1:5">
      <c r="A7966" s="23" t="s">
        <v>3238</v>
      </c>
      <c r="B7966" t="s">
        <v>8363</v>
      </c>
      <c r="C7966" t="s">
        <v>8364</v>
      </c>
      <c r="D7966">
        <v>-2.6389800064401201</v>
      </c>
      <c r="E7966">
        <v>0.64468407113129</v>
      </c>
    </row>
    <row r="7967" spans="1:5">
      <c r="A7967" s="23" t="s">
        <v>3238</v>
      </c>
      <c r="B7967" t="s">
        <v>3239</v>
      </c>
      <c r="C7967" t="s">
        <v>3240</v>
      </c>
      <c r="D7967">
        <v>-4.6442193629023203</v>
      </c>
      <c r="E7967">
        <v>0.63454407869844798</v>
      </c>
    </row>
    <row r="7968" spans="1:5">
      <c r="A7968" s="23" t="s">
        <v>5159</v>
      </c>
      <c r="B7968" t="s">
        <v>5435</v>
      </c>
      <c r="C7968" t="s">
        <v>5436</v>
      </c>
      <c r="D7968">
        <v>-3.3794591592181402</v>
      </c>
      <c r="E7968">
        <v>0.56197502837684399</v>
      </c>
    </row>
    <row r="7969" spans="1:5">
      <c r="A7969" s="23" t="s">
        <v>5159</v>
      </c>
      <c r="B7969" t="s">
        <v>5160</v>
      </c>
      <c r="C7969" t="s">
        <v>5161</v>
      </c>
      <c r="D7969">
        <v>-3.4914194373829299</v>
      </c>
      <c r="E7969">
        <v>0.64536511539916697</v>
      </c>
    </row>
    <row r="7970" spans="1:5">
      <c r="A7970" s="23" t="s">
        <v>2862</v>
      </c>
      <c r="B7970" t="s">
        <v>8228</v>
      </c>
      <c r="C7970" t="s">
        <v>8229</v>
      </c>
      <c r="D7970">
        <v>-2.66691951179279</v>
      </c>
      <c r="E7970">
        <v>0.67468785471055503</v>
      </c>
    </row>
    <row r="7971" spans="1:5">
      <c r="A7971" s="23" t="s">
        <v>2862</v>
      </c>
      <c r="B7971" t="s">
        <v>9032</v>
      </c>
      <c r="C7971" t="s">
        <v>9033</v>
      </c>
      <c r="D7971">
        <v>-2.5065514536313498</v>
      </c>
      <c r="E7971">
        <v>0.63477109345440696</v>
      </c>
    </row>
    <row r="7972" spans="1:5">
      <c r="A7972" s="23" t="s">
        <v>2862</v>
      </c>
      <c r="B7972" t="s">
        <v>3721</v>
      </c>
      <c r="C7972" t="s">
        <v>3722</v>
      </c>
      <c r="D7972">
        <v>-4.1864066602829197</v>
      </c>
      <c r="E7972">
        <v>0.77169882709042703</v>
      </c>
    </row>
    <row r="7973" spans="1:5">
      <c r="A7973" s="23" t="s">
        <v>2862</v>
      </c>
      <c r="B7973" t="s">
        <v>2863</v>
      </c>
      <c r="C7973" t="s">
        <v>2864</v>
      </c>
      <c r="D7973">
        <v>-5.2389839446444402</v>
      </c>
      <c r="E7973">
        <v>0.68153613318199002</v>
      </c>
    </row>
    <row r="7974" spans="1:5">
      <c r="A7974" s="23" t="s">
        <v>2862</v>
      </c>
      <c r="B7974" t="s">
        <v>5169</v>
      </c>
      <c r="C7974" t="s">
        <v>5170</v>
      </c>
      <c r="D7974">
        <v>-3.4876247365672</v>
      </c>
      <c r="E7974">
        <v>0.59712447975784999</v>
      </c>
    </row>
    <row r="7975" spans="1:5">
      <c r="A7975" s="23" t="s">
        <v>2862</v>
      </c>
      <c r="B7975" t="s">
        <v>4154</v>
      </c>
      <c r="C7975" t="s">
        <v>4155</v>
      </c>
      <c r="D7975">
        <v>-3.9285498250203799</v>
      </c>
      <c r="E7975">
        <v>0.75531592886870902</v>
      </c>
    </row>
    <row r="7976" spans="1:5">
      <c r="A7976" s="23" t="s">
        <v>7490</v>
      </c>
      <c r="B7976" t="s">
        <v>7491</v>
      </c>
      <c r="C7976" t="s">
        <v>7492</v>
      </c>
      <c r="D7976">
        <v>-2.8251107286434398</v>
      </c>
      <c r="E7976">
        <v>0.59697313658721096</v>
      </c>
    </row>
    <row r="7977" spans="1:5">
      <c r="A7977" s="23" t="s">
        <v>16163</v>
      </c>
      <c r="B7977" t="s">
        <v>16164</v>
      </c>
      <c r="C7977" t="s">
        <v>16165</v>
      </c>
      <c r="D7977">
        <v>-1.4835886372049101</v>
      </c>
      <c r="E7977">
        <v>0.64173287930382095</v>
      </c>
    </row>
    <row r="7978" spans="1:5">
      <c r="A7978" s="23" t="s">
        <v>5466</v>
      </c>
      <c r="B7978" t="s">
        <v>11926</v>
      </c>
      <c r="C7978" t="s">
        <v>11927</v>
      </c>
      <c r="D7978">
        <v>-2.0316848323132</v>
      </c>
      <c r="E7978">
        <v>0.83367385546727202</v>
      </c>
    </row>
    <row r="7979" spans="1:5">
      <c r="A7979" s="23" t="s">
        <v>5466</v>
      </c>
      <c r="B7979" t="s">
        <v>21671</v>
      </c>
      <c r="C7979" t="s">
        <v>21672</v>
      </c>
      <c r="D7979">
        <v>-0.80767608820110603</v>
      </c>
      <c r="E7979">
        <v>0.63844116534241402</v>
      </c>
    </row>
    <row r="7980" spans="1:5">
      <c r="A7980" s="23" t="s">
        <v>5466</v>
      </c>
      <c r="B7980" t="s">
        <v>25554</v>
      </c>
      <c r="C7980" t="s">
        <v>25555</v>
      </c>
      <c r="D7980">
        <v>0.44760534478324399</v>
      </c>
      <c r="E7980">
        <v>0.60491865304578096</v>
      </c>
    </row>
    <row r="7981" spans="1:5">
      <c r="A7981" s="23" t="s">
        <v>5466</v>
      </c>
      <c r="B7981" t="s">
        <v>5467</v>
      </c>
      <c r="C7981" t="s">
        <v>5468</v>
      </c>
      <c r="D7981">
        <v>-3.3718873138432999</v>
      </c>
      <c r="E7981">
        <v>0.76409383276579601</v>
      </c>
    </row>
    <row r="7982" spans="1:5">
      <c r="A7982" s="23" t="s">
        <v>5466</v>
      </c>
      <c r="B7982" t="s">
        <v>19569</v>
      </c>
      <c r="C7982" t="s">
        <v>19570</v>
      </c>
      <c r="D7982">
        <v>-1.07074569470306</v>
      </c>
      <c r="E7982">
        <v>0.70102156640181601</v>
      </c>
    </row>
    <row r="7983" spans="1:5">
      <c r="A7983" s="23" t="s">
        <v>5466</v>
      </c>
      <c r="B7983" t="s">
        <v>18470</v>
      </c>
      <c r="C7983" t="s">
        <v>18471</v>
      </c>
      <c r="D7983">
        <v>-1.2074370852066201</v>
      </c>
      <c r="E7983">
        <v>0.60692395005675304</v>
      </c>
    </row>
    <row r="7984" spans="1:5">
      <c r="A7984" s="23" t="s">
        <v>5466</v>
      </c>
      <c r="B7984" t="s">
        <v>16350</v>
      </c>
      <c r="C7984" t="s">
        <v>16351</v>
      </c>
      <c r="D7984">
        <v>-1.45922116016918</v>
      </c>
      <c r="E7984">
        <v>0.673325766174801</v>
      </c>
    </row>
    <row r="7985" spans="1:5">
      <c r="A7985" s="23" t="s">
        <v>5466</v>
      </c>
      <c r="B7985" t="s">
        <v>22854</v>
      </c>
      <c r="C7985" t="s">
        <v>22855</v>
      </c>
      <c r="D7985">
        <v>-0.61605940729651698</v>
      </c>
      <c r="E7985">
        <v>0.82432841468028695</v>
      </c>
    </row>
    <row r="7986" spans="1:5">
      <c r="A7986" s="23" t="s">
        <v>5466</v>
      </c>
      <c r="B7986" t="s">
        <v>25016</v>
      </c>
      <c r="C7986" t="s">
        <v>25017</v>
      </c>
      <c r="D7986">
        <v>7.9560579882621704E-2</v>
      </c>
      <c r="E7986">
        <v>0.59356791524782404</v>
      </c>
    </row>
    <row r="7987" spans="1:5">
      <c r="A7987" s="23" t="s">
        <v>5466</v>
      </c>
      <c r="B7987" t="s">
        <v>16547</v>
      </c>
      <c r="C7987" t="s">
        <v>16548</v>
      </c>
      <c r="D7987">
        <v>-1.4345188426225599</v>
      </c>
      <c r="E7987">
        <v>0.58407113129020005</v>
      </c>
    </row>
    <row r="7988" spans="1:5">
      <c r="A7988" s="23" t="s">
        <v>14352</v>
      </c>
      <c r="B7988" t="s">
        <v>22202</v>
      </c>
      <c r="C7988" t="s">
        <v>22203</v>
      </c>
      <c r="D7988">
        <v>-0.73810496137847104</v>
      </c>
      <c r="E7988">
        <v>0.559818388195232</v>
      </c>
    </row>
    <row r="7989" spans="1:5">
      <c r="A7989" s="23" t="s">
        <v>14352</v>
      </c>
      <c r="B7989" t="s">
        <v>24860</v>
      </c>
      <c r="C7989" t="s">
        <v>24861</v>
      </c>
      <c r="D7989">
        <v>0</v>
      </c>
      <c r="E7989">
        <v>0.76560726447218996</v>
      </c>
    </row>
    <row r="7990" spans="1:5">
      <c r="A7990" s="23" t="s">
        <v>14352</v>
      </c>
      <c r="B7990" t="s">
        <v>14353</v>
      </c>
      <c r="C7990" t="s">
        <v>14354</v>
      </c>
      <c r="D7990">
        <v>-1.72003803528528</v>
      </c>
      <c r="E7990">
        <v>0.65520242149073005</v>
      </c>
    </row>
    <row r="7991" spans="1:5">
      <c r="A7991" s="23" t="s">
        <v>14352</v>
      </c>
      <c r="B7991" t="s">
        <v>25474</v>
      </c>
      <c r="C7991" t="s">
        <v>25475</v>
      </c>
      <c r="D7991">
        <v>0.38061399992436901</v>
      </c>
      <c r="E7991">
        <v>0.63068482784714297</v>
      </c>
    </row>
    <row r="7992" spans="1:5">
      <c r="A7992" s="23" t="s">
        <v>14352</v>
      </c>
      <c r="B7992" t="s">
        <v>20539</v>
      </c>
      <c r="C7992" t="s">
        <v>20540</v>
      </c>
      <c r="D7992">
        <v>-0.95826548211324503</v>
      </c>
      <c r="E7992">
        <v>0.69996216420734003</v>
      </c>
    </row>
    <row r="7993" spans="1:5">
      <c r="A7993" s="23" t="s">
        <v>14352</v>
      </c>
      <c r="B7993" t="s">
        <v>21063</v>
      </c>
      <c r="C7993" t="s">
        <v>21064</v>
      </c>
      <c r="D7993">
        <v>-0.88759233931683701</v>
      </c>
      <c r="E7993">
        <v>0.67601210745365103</v>
      </c>
    </row>
    <row r="7994" spans="1:5">
      <c r="A7994" s="23" t="s">
        <v>14352</v>
      </c>
      <c r="B7994" t="s">
        <v>21751</v>
      </c>
      <c r="C7994" t="s">
        <v>21752</v>
      </c>
      <c r="D7994">
        <v>-0.79708477648143194</v>
      </c>
      <c r="E7994">
        <v>0.826674233825198</v>
      </c>
    </row>
    <row r="7995" spans="1:5">
      <c r="A7995" s="23" t="s">
        <v>14352</v>
      </c>
      <c r="B7995" t="s">
        <v>21834</v>
      </c>
      <c r="C7995" t="s">
        <v>21835</v>
      </c>
      <c r="D7995">
        <v>-0.78659907354470404</v>
      </c>
      <c r="E7995">
        <v>0.57472569050321498</v>
      </c>
    </row>
    <row r="7996" spans="1:5">
      <c r="A7996" s="23" t="s">
        <v>14352</v>
      </c>
      <c r="B7996" t="s">
        <v>24744</v>
      </c>
      <c r="C7996" t="s">
        <v>24745</v>
      </c>
      <c r="D7996">
        <v>-4.3953393271102002E-2</v>
      </c>
      <c r="E7996">
        <v>0.63038214150586402</v>
      </c>
    </row>
    <row r="7997" spans="1:5">
      <c r="A7997" s="23" t="s">
        <v>7642</v>
      </c>
      <c r="B7997" t="s">
        <v>7643</v>
      </c>
      <c r="C7997" t="s">
        <v>7644</v>
      </c>
      <c r="D7997">
        <v>-2.7896625863325499</v>
      </c>
      <c r="E7997">
        <v>0.65705637533106298</v>
      </c>
    </row>
    <row r="7998" spans="1:5">
      <c r="A7998" s="23" t="s">
        <v>7642</v>
      </c>
      <c r="B7998" t="s">
        <v>13345</v>
      </c>
      <c r="C7998" t="s">
        <v>13346</v>
      </c>
      <c r="D7998">
        <v>-1.84599515435796</v>
      </c>
      <c r="E7998">
        <v>0.74597048808172495</v>
      </c>
    </row>
    <row r="7999" spans="1:5">
      <c r="A7999" s="23" t="s">
        <v>7642</v>
      </c>
      <c r="B7999" t="s">
        <v>23118</v>
      </c>
      <c r="C7999" t="s">
        <v>23119</v>
      </c>
      <c r="D7999">
        <v>-0.55090334977242805</v>
      </c>
      <c r="E7999">
        <v>0.42727960650775598</v>
      </c>
    </row>
    <row r="8000" spans="1:5">
      <c r="A8000" s="23" t="s">
        <v>7642</v>
      </c>
      <c r="B8000" t="s">
        <v>12165</v>
      </c>
      <c r="C8000" t="s">
        <v>12166</v>
      </c>
      <c r="D8000">
        <v>-1.9969190032192501</v>
      </c>
      <c r="E8000">
        <v>0.66685584562996603</v>
      </c>
    </row>
    <row r="8001" spans="1:5">
      <c r="A8001" s="23" t="s">
        <v>7642</v>
      </c>
      <c r="B8001" t="s">
        <v>24458</v>
      </c>
      <c r="C8001" t="s">
        <v>24459</v>
      </c>
      <c r="D8001">
        <v>-0.16655869553146099</v>
      </c>
      <c r="E8001">
        <v>0.5</v>
      </c>
    </row>
    <row r="8002" spans="1:5">
      <c r="A8002" s="23" t="s">
        <v>10993</v>
      </c>
      <c r="B8002" t="s">
        <v>22190</v>
      </c>
      <c r="C8002" t="s">
        <v>22191</v>
      </c>
      <c r="D8002">
        <v>-0.74010756114031595</v>
      </c>
      <c r="E8002">
        <v>0.608323874385168</v>
      </c>
    </row>
    <row r="8003" spans="1:5">
      <c r="A8003" s="23" t="s">
        <v>10993</v>
      </c>
      <c r="B8003" t="s">
        <v>24976</v>
      </c>
      <c r="C8003" t="s">
        <v>24977</v>
      </c>
      <c r="D8003">
        <v>6.0027131370738999E-2</v>
      </c>
      <c r="E8003">
        <v>0.63533863034430504</v>
      </c>
    </row>
    <row r="8004" spans="1:5">
      <c r="A8004" s="23" t="s">
        <v>10993</v>
      </c>
      <c r="B8004" t="s">
        <v>23592</v>
      </c>
      <c r="C8004" t="s">
        <v>23593</v>
      </c>
      <c r="D8004">
        <v>-0.444362710897721</v>
      </c>
      <c r="E8004">
        <v>0.69178963299281104</v>
      </c>
    </row>
    <row r="8005" spans="1:5">
      <c r="A8005" s="23" t="s">
        <v>10993</v>
      </c>
      <c r="B8005" t="s">
        <v>21935</v>
      </c>
      <c r="C8005" t="s">
        <v>21936</v>
      </c>
      <c r="D8005">
        <v>-0.77169662640005499</v>
      </c>
      <c r="E8005">
        <v>0.52618236852061995</v>
      </c>
    </row>
    <row r="8006" spans="1:5">
      <c r="A8006" s="23" t="s">
        <v>10993</v>
      </c>
      <c r="B8006" t="s">
        <v>10994</v>
      </c>
      <c r="C8006" t="s">
        <v>10995</v>
      </c>
      <c r="D8006">
        <v>-2.18336953694299</v>
      </c>
      <c r="E8006">
        <v>0.57752553916004501</v>
      </c>
    </row>
    <row r="8007" spans="1:5">
      <c r="A8007" s="23" t="s">
        <v>6647</v>
      </c>
      <c r="B8007" t="s">
        <v>13321</v>
      </c>
      <c r="C8007" t="s">
        <v>13322</v>
      </c>
      <c r="D8007">
        <v>-1.8495989396821499</v>
      </c>
      <c r="E8007">
        <v>0.63405221339386997</v>
      </c>
    </row>
    <row r="8008" spans="1:5">
      <c r="A8008" s="23" t="s">
        <v>6647</v>
      </c>
      <c r="B8008" t="s">
        <v>8489</v>
      </c>
      <c r="C8008" t="s">
        <v>8490</v>
      </c>
      <c r="D8008">
        <v>-2.6118525334947198</v>
      </c>
      <c r="E8008">
        <v>0.61861520998864905</v>
      </c>
    </row>
    <row r="8009" spans="1:5">
      <c r="A8009" s="23" t="s">
        <v>6647</v>
      </c>
      <c r="B8009" t="s">
        <v>6648</v>
      </c>
      <c r="C8009" t="s">
        <v>6649</v>
      </c>
      <c r="D8009">
        <v>-3.02564892894459</v>
      </c>
      <c r="E8009">
        <v>0.56844494892167896</v>
      </c>
    </row>
    <row r="8010" spans="1:5">
      <c r="A8010" s="23" t="s">
        <v>6647</v>
      </c>
      <c r="B8010" t="s">
        <v>13426</v>
      </c>
      <c r="C8010" t="s">
        <v>13427</v>
      </c>
      <c r="D8010">
        <v>-1.8334633969888201</v>
      </c>
      <c r="E8010">
        <v>0.60257283390087002</v>
      </c>
    </row>
    <row r="8011" spans="1:5">
      <c r="A8011" s="23" t="s">
        <v>6647</v>
      </c>
      <c r="B8011" t="s">
        <v>6952</v>
      </c>
      <c r="C8011" t="s">
        <v>6953</v>
      </c>
      <c r="D8011">
        <v>-2.9512283240855801</v>
      </c>
      <c r="E8011">
        <v>0.50121074536511501</v>
      </c>
    </row>
    <row r="8012" spans="1:5">
      <c r="A8012" s="23" t="s">
        <v>9486</v>
      </c>
      <c r="B8012" t="s">
        <v>25664</v>
      </c>
      <c r="C8012" t="s">
        <v>25665</v>
      </c>
      <c r="D8012">
        <v>0.52416228346247296</v>
      </c>
      <c r="E8012">
        <v>0.59239500567536796</v>
      </c>
    </row>
    <row r="8013" spans="1:5">
      <c r="A8013" s="23" t="s">
        <v>9486</v>
      </c>
      <c r="B8013" t="s">
        <v>25842</v>
      </c>
      <c r="C8013" t="s">
        <v>25843</v>
      </c>
      <c r="D8013">
        <v>0.83293797960966498</v>
      </c>
      <c r="E8013">
        <v>0.47536889897843299</v>
      </c>
    </row>
    <row r="8014" spans="1:5">
      <c r="A8014" s="23" t="s">
        <v>9486</v>
      </c>
      <c r="B8014" t="s">
        <v>13247</v>
      </c>
      <c r="C8014" t="s">
        <v>13248</v>
      </c>
      <c r="D8014">
        <v>-1.8592701876490101</v>
      </c>
      <c r="E8014">
        <v>0.58660612939840995</v>
      </c>
    </row>
    <row r="8015" spans="1:5">
      <c r="A8015" s="23" t="s">
        <v>9486</v>
      </c>
      <c r="B8015" t="s">
        <v>9487</v>
      </c>
      <c r="C8015" t="s">
        <v>9488</v>
      </c>
      <c r="D8015">
        <v>-2.4187724693188399</v>
      </c>
      <c r="E8015">
        <v>0.61717744986757395</v>
      </c>
    </row>
    <row r="8016" spans="1:5">
      <c r="A8016" s="23" t="s">
        <v>9486</v>
      </c>
      <c r="B8016" t="s">
        <v>19816</v>
      </c>
      <c r="C8016" t="s">
        <v>19817</v>
      </c>
      <c r="D8016">
        <v>-1.0449945413644799</v>
      </c>
      <c r="E8016">
        <v>0.62171774498675703</v>
      </c>
    </row>
    <row r="8017" spans="1:5">
      <c r="A8017" s="23" t="s">
        <v>3576</v>
      </c>
      <c r="B8017" t="s">
        <v>3754</v>
      </c>
      <c r="C8017" t="s">
        <v>3755</v>
      </c>
      <c r="D8017">
        <v>-4.1667455577866903</v>
      </c>
      <c r="E8017">
        <v>0.75119182746878499</v>
      </c>
    </row>
    <row r="8018" spans="1:5">
      <c r="A8018" s="23" t="s">
        <v>3576</v>
      </c>
      <c r="B8018" t="s">
        <v>10808</v>
      </c>
      <c r="C8018" t="s">
        <v>10809</v>
      </c>
      <c r="D8018">
        <v>-2.21120139203832</v>
      </c>
      <c r="E8018">
        <v>0.55735906167234095</v>
      </c>
    </row>
    <row r="8019" spans="1:5">
      <c r="A8019" s="23" t="s">
        <v>3576</v>
      </c>
      <c r="B8019" t="s">
        <v>4765</v>
      </c>
      <c r="C8019" t="s">
        <v>4766</v>
      </c>
      <c r="D8019">
        <v>-3.6551494863743899</v>
      </c>
      <c r="E8019">
        <v>0.48940597805524</v>
      </c>
    </row>
    <row r="8020" spans="1:5">
      <c r="A8020" s="23" t="s">
        <v>3576</v>
      </c>
      <c r="B8020" t="s">
        <v>8693</v>
      </c>
      <c r="C8020" t="s">
        <v>8694</v>
      </c>
      <c r="D8020">
        <v>-2.5736316104071202</v>
      </c>
      <c r="E8020">
        <v>0.66712069617858405</v>
      </c>
    </row>
    <row r="8021" spans="1:5">
      <c r="A8021" s="23" t="s">
        <v>3576</v>
      </c>
      <c r="B8021" t="s">
        <v>15248</v>
      </c>
      <c r="C8021" t="s">
        <v>15249</v>
      </c>
      <c r="D8021">
        <v>-1.60093823867528</v>
      </c>
      <c r="E8021">
        <v>0.63776012107453595</v>
      </c>
    </row>
    <row r="8022" spans="1:5">
      <c r="A8022" s="23" t="s">
        <v>3576</v>
      </c>
      <c r="B8022" t="s">
        <v>7412</v>
      </c>
      <c r="C8022" t="s">
        <v>7413</v>
      </c>
      <c r="D8022">
        <v>-2.8468370467142199</v>
      </c>
      <c r="E8022">
        <v>0.67559591373439198</v>
      </c>
    </row>
    <row r="8023" spans="1:5">
      <c r="A8023" s="23" t="s">
        <v>3576</v>
      </c>
      <c r="B8023" t="s">
        <v>4987</v>
      </c>
      <c r="C8023" t="s">
        <v>4988</v>
      </c>
      <c r="D8023">
        <v>-3.5656750798472401</v>
      </c>
      <c r="E8023">
        <v>0.66923950056753601</v>
      </c>
    </row>
    <row r="8024" spans="1:5">
      <c r="A8024" s="23" t="s">
        <v>3576</v>
      </c>
      <c r="B8024" t="s">
        <v>3577</v>
      </c>
      <c r="C8024" t="s">
        <v>3578</v>
      </c>
      <c r="D8024">
        <v>-4.2918481533110198</v>
      </c>
      <c r="E8024">
        <v>0.65357548240635599</v>
      </c>
    </row>
    <row r="8025" spans="1:5">
      <c r="A8025" s="23" t="s">
        <v>3576</v>
      </c>
      <c r="B8025" t="s">
        <v>5202</v>
      </c>
      <c r="C8025" t="s">
        <v>5203</v>
      </c>
      <c r="D8025">
        <v>-3.4735134252681998</v>
      </c>
      <c r="E8025">
        <v>0.72084752175557998</v>
      </c>
    </row>
    <row r="8026" spans="1:5">
      <c r="A8026" s="23" t="s">
        <v>6482</v>
      </c>
      <c r="B8026" t="s">
        <v>6483</v>
      </c>
      <c r="C8026" t="s">
        <v>6484</v>
      </c>
      <c r="D8026">
        <v>-3.0762393908045098</v>
      </c>
      <c r="E8026">
        <v>0.60329171396140702</v>
      </c>
    </row>
    <row r="8027" spans="1:5">
      <c r="A8027" s="23" t="s">
        <v>2262</v>
      </c>
      <c r="B8027" t="s">
        <v>3547</v>
      </c>
      <c r="C8027" t="s">
        <v>3548</v>
      </c>
      <c r="D8027">
        <v>-4.3177365300831303</v>
      </c>
      <c r="E8027">
        <v>0.65777525539159998</v>
      </c>
    </row>
    <row r="8028" spans="1:5">
      <c r="A8028" s="23" t="s">
        <v>2262</v>
      </c>
      <c r="B8028" t="s">
        <v>15139</v>
      </c>
      <c r="C8028" t="s">
        <v>15140</v>
      </c>
      <c r="D8028">
        <v>-1.6168346445414401</v>
      </c>
      <c r="E8028">
        <v>0.67495270525917495</v>
      </c>
    </row>
    <row r="8029" spans="1:5">
      <c r="A8029" s="23" t="s">
        <v>2262</v>
      </c>
      <c r="B8029" t="s">
        <v>3462</v>
      </c>
      <c r="C8029" t="s">
        <v>3463</v>
      </c>
      <c r="D8029">
        <v>-4.41834804855658</v>
      </c>
      <c r="E8029">
        <v>0.77790389708664398</v>
      </c>
    </row>
    <row r="8030" spans="1:5">
      <c r="A8030" s="23" t="s">
        <v>2262</v>
      </c>
      <c r="B8030" t="s">
        <v>4617</v>
      </c>
      <c r="C8030" t="s">
        <v>4618</v>
      </c>
      <c r="D8030">
        <v>-3.71008900990677</v>
      </c>
      <c r="E8030">
        <v>0.67412031782065795</v>
      </c>
    </row>
    <row r="8031" spans="1:5">
      <c r="A8031" s="23" t="s">
        <v>2262</v>
      </c>
      <c r="B8031" t="s">
        <v>7654</v>
      </c>
      <c r="C8031" t="s">
        <v>7655</v>
      </c>
      <c r="D8031">
        <v>-2.78766581617815</v>
      </c>
      <c r="E8031">
        <v>0.68479001135073703</v>
      </c>
    </row>
    <row r="8032" spans="1:5">
      <c r="A8032" s="23" t="s">
        <v>2262</v>
      </c>
      <c r="B8032" t="s">
        <v>2263</v>
      </c>
      <c r="C8032" t="s">
        <v>2264</v>
      </c>
      <c r="D8032">
        <v>-6.8918604550715896</v>
      </c>
      <c r="E8032">
        <v>0.63787362845251605</v>
      </c>
    </row>
    <row r="8033" spans="1:5">
      <c r="A8033" s="23" t="s">
        <v>7038</v>
      </c>
      <c r="B8033" t="s">
        <v>7039</v>
      </c>
      <c r="C8033" t="s">
        <v>7040</v>
      </c>
      <c r="D8033">
        <v>-2.93034460739739</v>
      </c>
      <c r="E8033">
        <v>0.69617858494135398</v>
      </c>
    </row>
    <row r="8034" spans="1:5">
      <c r="A8034" s="23" t="s">
        <v>7038</v>
      </c>
      <c r="B8034" t="s">
        <v>8160</v>
      </c>
      <c r="C8034" t="s">
        <v>8161</v>
      </c>
      <c r="D8034">
        <v>-2.6797293548569798</v>
      </c>
      <c r="E8034">
        <v>0.63291713961407403</v>
      </c>
    </row>
    <row r="8035" spans="1:5">
      <c r="A8035" s="23" t="s">
        <v>7038</v>
      </c>
      <c r="B8035" t="s">
        <v>12066</v>
      </c>
      <c r="C8035" t="s">
        <v>12067</v>
      </c>
      <c r="D8035">
        <v>-2.0145863542658899</v>
      </c>
      <c r="E8035">
        <v>0.57241770715096396</v>
      </c>
    </row>
    <row r="8036" spans="1:5">
      <c r="A8036" s="23" t="s">
        <v>7038</v>
      </c>
      <c r="B8036" t="s">
        <v>10128</v>
      </c>
      <c r="C8036" t="s">
        <v>10129</v>
      </c>
      <c r="D8036">
        <v>-2.31060165644001</v>
      </c>
      <c r="E8036">
        <v>0.58921679909194002</v>
      </c>
    </row>
    <row r="8037" spans="1:5">
      <c r="A8037" s="23" t="s">
        <v>7038</v>
      </c>
      <c r="B8037" t="s">
        <v>7602</v>
      </c>
      <c r="C8037" t="s">
        <v>7603</v>
      </c>
      <c r="D8037">
        <v>-2.8024093791265599</v>
      </c>
      <c r="E8037">
        <v>0.60525917517971894</v>
      </c>
    </row>
    <row r="8038" spans="1:5">
      <c r="A8038" s="23" t="s">
        <v>15054</v>
      </c>
      <c r="B8038" t="s">
        <v>15055</v>
      </c>
      <c r="C8038" t="s">
        <v>15056</v>
      </c>
      <c r="D8038">
        <v>-1.62890250280719</v>
      </c>
      <c r="E8038">
        <v>0.54744608399545902</v>
      </c>
    </row>
    <row r="8039" spans="1:5">
      <c r="A8039" s="23" t="s">
        <v>2435</v>
      </c>
      <c r="B8039" t="s">
        <v>2436</v>
      </c>
      <c r="C8039" t="s">
        <v>2437</v>
      </c>
      <c r="D8039">
        <v>-6.3296146578522503</v>
      </c>
      <c r="E8039">
        <v>0.71006432084752102</v>
      </c>
    </row>
    <row r="8040" spans="1:5">
      <c r="A8040" s="23" t="s">
        <v>2435</v>
      </c>
      <c r="B8040" t="s">
        <v>15532</v>
      </c>
      <c r="C8040" t="s">
        <v>15533</v>
      </c>
      <c r="D8040">
        <v>-1.55916584189372</v>
      </c>
      <c r="E8040">
        <v>0.66765039727582198</v>
      </c>
    </row>
    <row r="8041" spans="1:5">
      <c r="A8041" s="23" t="s">
        <v>2435</v>
      </c>
      <c r="B8041" t="s">
        <v>3300</v>
      </c>
      <c r="C8041" t="s">
        <v>3301</v>
      </c>
      <c r="D8041">
        <v>-4.5765896530475798</v>
      </c>
      <c r="E8041">
        <v>0.59825955353764604</v>
      </c>
    </row>
    <row r="8042" spans="1:5">
      <c r="A8042" s="23" t="s">
        <v>2170</v>
      </c>
      <c r="B8042" t="s">
        <v>5903</v>
      </c>
      <c r="C8042" t="s">
        <v>5904</v>
      </c>
      <c r="D8042">
        <v>-3.2313210926022702</v>
      </c>
      <c r="E8042">
        <v>0.75539160045402898</v>
      </c>
    </row>
    <row r="8043" spans="1:5">
      <c r="A8043" s="23" t="s">
        <v>2170</v>
      </c>
      <c r="B8043" t="s">
        <v>4965</v>
      </c>
      <c r="C8043" t="s">
        <v>4966</v>
      </c>
      <c r="D8043">
        <v>-3.5743845901425702</v>
      </c>
      <c r="E8043">
        <v>0.59447597427165999</v>
      </c>
    </row>
    <row r="8044" spans="1:5">
      <c r="A8044" s="23" t="s">
        <v>2170</v>
      </c>
      <c r="B8044" t="s">
        <v>6335</v>
      </c>
      <c r="C8044" t="s">
        <v>6336</v>
      </c>
      <c r="D8044">
        <v>-3.1090090318897499</v>
      </c>
      <c r="E8044">
        <v>0.46065077563374901</v>
      </c>
    </row>
    <row r="8045" spans="1:5">
      <c r="A8045" s="23" t="s">
        <v>2170</v>
      </c>
      <c r="B8045" t="s">
        <v>15451</v>
      </c>
      <c r="C8045" t="s">
        <v>15452</v>
      </c>
      <c r="D8045">
        <v>-1.5714985569640101</v>
      </c>
      <c r="E8045">
        <v>0.60223231176693104</v>
      </c>
    </row>
    <row r="8046" spans="1:5">
      <c r="A8046" s="23" t="s">
        <v>2170</v>
      </c>
      <c r="B8046" t="s">
        <v>4985</v>
      </c>
      <c r="C8046" t="s">
        <v>4986</v>
      </c>
      <c r="D8046">
        <v>-3.5665976751866602</v>
      </c>
      <c r="E8046">
        <v>0.67249337873628401</v>
      </c>
    </row>
    <row r="8047" spans="1:5">
      <c r="A8047" s="23" t="s">
        <v>2170</v>
      </c>
      <c r="B8047" t="s">
        <v>5727</v>
      </c>
      <c r="C8047" t="s">
        <v>5728</v>
      </c>
      <c r="D8047">
        <v>-3.2751563948606401</v>
      </c>
      <c r="E8047">
        <v>0.56753688989784301</v>
      </c>
    </row>
    <row r="8048" spans="1:5">
      <c r="A8048" s="23" t="s">
        <v>2170</v>
      </c>
      <c r="B8048" t="s">
        <v>19959</v>
      </c>
      <c r="C8048" t="s">
        <v>19960</v>
      </c>
      <c r="D8048">
        <v>-1.0256276660175101</v>
      </c>
      <c r="E8048">
        <v>0.60139992432841405</v>
      </c>
    </row>
    <row r="8049" spans="1:5">
      <c r="A8049" s="23" t="s">
        <v>2170</v>
      </c>
      <c r="B8049" t="s">
        <v>2171</v>
      </c>
      <c r="C8049" t="s">
        <v>2172</v>
      </c>
      <c r="D8049">
        <v>-7.2880175644527396</v>
      </c>
      <c r="E8049">
        <v>0.62985244040862598</v>
      </c>
    </row>
    <row r="8050" spans="1:5">
      <c r="A8050" s="23" t="s">
        <v>2170</v>
      </c>
      <c r="B8050" t="s">
        <v>3510</v>
      </c>
      <c r="C8050" t="s">
        <v>3511</v>
      </c>
      <c r="D8050">
        <v>-4.3622928697884804</v>
      </c>
      <c r="E8050">
        <v>0.65966704502459295</v>
      </c>
    </row>
    <row r="8051" spans="1:5">
      <c r="A8051" s="23" t="s">
        <v>9430</v>
      </c>
      <c r="B8051" t="s">
        <v>16440</v>
      </c>
      <c r="C8051" t="s">
        <v>16441</v>
      </c>
      <c r="D8051">
        <v>-1.4468095783417301</v>
      </c>
      <c r="E8051">
        <v>0.50238365493757098</v>
      </c>
    </row>
    <row r="8052" spans="1:5">
      <c r="A8052" s="23" t="s">
        <v>9430</v>
      </c>
      <c r="B8052" t="s">
        <v>9431</v>
      </c>
      <c r="C8052" t="s">
        <v>9432</v>
      </c>
      <c r="D8052">
        <v>-2.4323050866133502</v>
      </c>
      <c r="E8052">
        <v>0.68793038214150504</v>
      </c>
    </row>
    <row r="8053" spans="1:5">
      <c r="A8053" s="23" t="s">
        <v>4371</v>
      </c>
      <c r="B8053" t="s">
        <v>5122</v>
      </c>
      <c r="C8053" t="s">
        <v>5123</v>
      </c>
      <c r="D8053">
        <v>-3.5135833806105299</v>
      </c>
      <c r="E8053">
        <v>0.64528944381384701</v>
      </c>
    </row>
    <row r="8054" spans="1:5">
      <c r="A8054" s="23" t="s">
        <v>4371</v>
      </c>
      <c r="B8054" t="s">
        <v>4372</v>
      </c>
      <c r="C8054" t="s">
        <v>4373</v>
      </c>
      <c r="D8054">
        <v>-3.8109233821021</v>
      </c>
      <c r="E8054">
        <v>0.56503972758229204</v>
      </c>
    </row>
    <row r="8055" spans="1:5">
      <c r="A8055" s="23" t="s">
        <v>4371</v>
      </c>
      <c r="B8055" t="s">
        <v>5486</v>
      </c>
      <c r="C8055" t="s">
        <v>5487</v>
      </c>
      <c r="D8055">
        <v>-3.3622854104765398</v>
      </c>
      <c r="E8055">
        <v>0.80726447219069197</v>
      </c>
    </row>
    <row r="8056" spans="1:5">
      <c r="A8056" s="23" t="s">
        <v>2877</v>
      </c>
      <c r="B8056" t="s">
        <v>2878</v>
      </c>
      <c r="C8056" t="s">
        <v>2879</v>
      </c>
      <c r="D8056">
        <v>-5.2264748046871299</v>
      </c>
      <c r="E8056">
        <v>0.709194097616344</v>
      </c>
    </row>
    <row r="8057" spans="1:5">
      <c r="A8057" s="23" t="s">
        <v>2877</v>
      </c>
      <c r="B8057" t="s">
        <v>4001</v>
      </c>
      <c r="C8057" t="s">
        <v>4002</v>
      </c>
      <c r="D8057">
        <v>-4.0200617056813801</v>
      </c>
      <c r="E8057">
        <v>0.712447975785092</v>
      </c>
    </row>
    <row r="8058" spans="1:5">
      <c r="A8058" s="23" t="s">
        <v>2877</v>
      </c>
      <c r="B8058" t="s">
        <v>6025</v>
      </c>
      <c r="C8058" t="s">
        <v>6026</v>
      </c>
      <c r="D8058">
        <v>-3.1950280898592598</v>
      </c>
      <c r="E8058">
        <v>0.67884979190313999</v>
      </c>
    </row>
    <row r="8059" spans="1:5">
      <c r="A8059" s="23" t="s">
        <v>2877</v>
      </c>
      <c r="B8059" t="s">
        <v>3737</v>
      </c>
      <c r="C8059" t="s">
        <v>3738</v>
      </c>
      <c r="D8059">
        <v>-4.1746819830663</v>
      </c>
      <c r="E8059">
        <v>0.61903140370790699</v>
      </c>
    </row>
    <row r="8060" spans="1:5">
      <c r="A8060" s="23" t="s">
        <v>14675</v>
      </c>
      <c r="B8060" t="s">
        <v>23570</v>
      </c>
      <c r="C8060" t="s">
        <v>23571</v>
      </c>
      <c r="D8060">
        <v>-0.44834699604149902</v>
      </c>
      <c r="E8060">
        <v>0.53223609534619698</v>
      </c>
    </row>
    <row r="8061" spans="1:5">
      <c r="A8061" s="23" t="s">
        <v>14675</v>
      </c>
      <c r="B8061" t="s">
        <v>14676</v>
      </c>
      <c r="C8061" t="s">
        <v>14677</v>
      </c>
      <c r="D8061">
        <v>-1.6748657148352699</v>
      </c>
      <c r="E8061">
        <v>0.60594021944759702</v>
      </c>
    </row>
    <row r="8062" spans="1:5">
      <c r="A8062" s="23" t="s">
        <v>14675</v>
      </c>
      <c r="B8062" t="s">
        <v>18298</v>
      </c>
      <c r="C8062" t="s">
        <v>18299</v>
      </c>
      <c r="D8062">
        <v>-1.23061671918049</v>
      </c>
      <c r="E8062">
        <v>0.52296632614453198</v>
      </c>
    </row>
    <row r="8063" spans="1:5">
      <c r="A8063" s="23" t="s">
        <v>14675</v>
      </c>
      <c r="B8063" t="s">
        <v>16805</v>
      </c>
      <c r="C8063" t="s">
        <v>16806</v>
      </c>
      <c r="D8063">
        <v>-1.4056880554397</v>
      </c>
      <c r="E8063">
        <v>0.63919788119561105</v>
      </c>
    </row>
    <row r="8064" spans="1:5">
      <c r="A8064" s="23" t="s">
        <v>2146</v>
      </c>
      <c r="B8064" t="s">
        <v>6155</v>
      </c>
      <c r="C8064" t="s">
        <v>6156</v>
      </c>
      <c r="D8064">
        <v>-3.1488224240536198</v>
      </c>
      <c r="E8064">
        <v>0.60926976920166398</v>
      </c>
    </row>
    <row r="8065" spans="1:5">
      <c r="A8065" s="23" t="s">
        <v>2146</v>
      </c>
      <c r="B8065" t="s">
        <v>2346</v>
      </c>
      <c r="C8065" t="s">
        <v>2347</v>
      </c>
      <c r="D8065">
        <v>-6.6530594599948696</v>
      </c>
      <c r="E8065">
        <v>0.61206961785849401</v>
      </c>
    </row>
    <row r="8066" spans="1:5">
      <c r="A8066" s="23" t="s">
        <v>2146</v>
      </c>
      <c r="B8066" t="s">
        <v>9148</v>
      </c>
      <c r="C8066" t="s">
        <v>9149</v>
      </c>
      <c r="D8066">
        <v>-2.4852588785147001</v>
      </c>
      <c r="E8066">
        <v>0.66946651532349599</v>
      </c>
    </row>
    <row r="8067" spans="1:5">
      <c r="A8067" s="23" t="s">
        <v>2146</v>
      </c>
      <c r="B8067" t="s">
        <v>2147</v>
      </c>
      <c r="C8067" t="s">
        <v>2148</v>
      </c>
      <c r="D8067">
        <v>-7.5226908462931998</v>
      </c>
      <c r="E8067">
        <v>0.65686719636776303</v>
      </c>
    </row>
    <row r="8068" spans="1:5">
      <c r="A8068" s="23" t="s">
        <v>2146</v>
      </c>
      <c r="B8068" t="s">
        <v>10652</v>
      </c>
      <c r="C8068" t="s">
        <v>10653</v>
      </c>
      <c r="D8068">
        <v>-2.2311683807781901</v>
      </c>
      <c r="E8068">
        <v>0.68834657586076398</v>
      </c>
    </row>
    <row r="8069" spans="1:5">
      <c r="A8069" s="23" t="s">
        <v>2146</v>
      </c>
      <c r="B8069" t="s">
        <v>2449</v>
      </c>
      <c r="C8069" t="s">
        <v>2450</v>
      </c>
      <c r="D8069">
        <v>-6.2581646365101404</v>
      </c>
      <c r="E8069">
        <v>0.61252364737041198</v>
      </c>
    </row>
    <row r="8070" spans="1:5">
      <c r="A8070" s="23" t="s">
        <v>2146</v>
      </c>
      <c r="B8070" t="s">
        <v>10135</v>
      </c>
      <c r="C8070" t="s">
        <v>10136</v>
      </c>
      <c r="D8070">
        <v>-2.3085042219524201</v>
      </c>
      <c r="E8070">
        <v>0.64846765039727505</v>
      </c>
    </row>
    <row r="8071" spans="1:5">
      <c r="A8071" s="23" t="s">
        <v>2146</v>
      </c>
      <c r="B8071" t="s">
        <v>23344</v>
      </c>
      <c r="C8071" t="s">
        <v>23345</v>
      </c>
      <c r="D8071">
        <v>-0.50494867636185503</v>
      </c>
      <c r="E8071">
        <v>0.58259553537646602</v>
      </c>
    </row>
    <row r="8072" spans="1:5">
      <c r="A8072" s="23" t="s">
        <v>4692</v>
      </c>
      <c r="B8072" t="s">
        <v>4693</v>
      </c>
      <c r="C8072" t="s">
        <v>4694</v>
      </c>
      <c r="D8072">
        <v>-3.6822375253455801</v>
      </c>
      <c r="E8072">
        <v>0.73919788119561003</v>
      </c>
    </row>
    <row r="8073" spans="1:5">
      <c r="A8073" s="23" t="s">
        <v>4692</v>
      </c>
      <c r="B8073" t="s">
        <v>15048</v>
      </c>
      <c r="C8073" t="s">
        <v>15049</v>
      </c>
      <c r="D8073">
        <v>-1.6296094106311101</v>
      </c>
      <c r="E8073">
        <v>0.71373439273552697</v>
      </c>
    </row>
    <row r="8074" spans="1:5">
      <c r="A8074" s="23" t="s">
        <v>4692</v>
      </c>
      <c r="B8074" t="s">
        <v>7231</v>
      </c>
      <c r="C8074" t="s">
        <v>7232</v>
      </c>
      <c r="D8074">
        <v>-2.8885720298394202</v>
      </c>
      <c r="E8074">
        <v>0.70242149073022997</v>
      </c>
    </row>
    <row r="8075" spans="1:5">
      <c r="A8075" s="23" t="s">
        <v>4692</v>
      </c>
      <c r="B8075" t="s">
        <v>9290</v>
      </c>
      <c r="C8075" t="s">
        <v>9291</v>
      </c>
      <c r="D8075">
        <v>-2.4601351521827399</v>
      </c>
      <c r="E8075">
        <v>0.69602724177071496</v>
      </c>
    </row>
    <row r="8076" spans="1:5">
      <c r="A8076" s="23" t="s">
        <v>4692</v>
      </c>
      <c r="B8076" t="s">
        <v>24932</v>
      </c>
      <c r="C8076" t="s">
        <v>24933</v>
      </c>
      <c r="D8076">
        <v>3.06147507317522E-2</v>
      </c>
      <c r="E8076">
        <v>0.70370790768066505</v>
      </c>
    </row>
    <row r="8077" spans="1:5">
      <c r="A8077" s="23" t="s">
        <v>2709</v>
      </c>
      <c r="B8077" t="s">
        <v>2710</v>
      </c>
      <c r="C8077" t="s">
        <v>2711</v>
      </c>
      <c r="D8077">
        <v>-5.5283154057142401</v>
      </c>
      <c r="E8077">
        <v>0.63723041997729801</v>
      </c>
    </row>
    <row r="8078" spans="1:5">
      <c r="A8078" s="23" t="s">
        <v>2709</v>
      </c>
      <c r="B8078" t="s">
        <v>14378</v>
      </c>
      <c r="C8078" t="s">
        <v>14379</v>
      </c>
      <c r="D8078">
        <v>-1.7164027321553399</v>
      </c>
      <c r="E8078">
        <v>0.55993189557321199</v>
      </c>
    </row>
    <row r="8079" spans="1:5">
      <c r="A8079" s="23" t="s">
        <v>2709</v>
      </c>
      <c r="B8079" t="s">
        <v>9977</v>
      </c>
      <c r="C8079" t="s">
        <v>9978</v>
      </c>
      <c r="D8079">
        <v>-2.3362280220609599</v>
      </c>
      <c r="E8079">
        <v>0.42447975785092701</v>
      </c>
    </row>
    <row r="8080" spans="1:5">
      <c r="A8080" s="23" t="s">
        <v>2709</v>
      </c>
      <c r="B8080" t="s">
        <v>8923</v>
      </c>
      <c r="C8080" t="s">
        <v>8924</v>
      </c>
      <c r="D8080">
        <v>-2.52847462343406</v>
      </c>
      <c r="E8080">
        <v>0.61430192962542496</v>
      </c>
    </row>
    <row r="8081" spans="1:5">
      <c r="A8081" s="23" t="s">
        <v>2709</v>
      </c>
      <c r="B8081" t="s">
        <v>12647</v>
      </c>
      <c r="C8081" t="s">
        <v>12648</v>
      </c>
      <c r="D8081">
        <v>-1.93809194062874</v>
      </c>
      <c r="E8081">
        <v>0.70446462353386297</v>
      </c>
    </row>
    <row r="8082" spans="1:5">
      <c r="A8082" s="23" t="s">
        <v>2709</v>
      </c>
      <c r="B8082" t="s">
        <v>15963</v>
      </c>
      <c r="C8082" t="s">
        <v>15964</v>
      </c>
      <c r="D8082">
        <v>-1.5054601111427901</v>
      </c>
      <c r="E8082">
        <v>0.60855088914112698</v>
      </c>
    </row>
    <row r="8083" spans="1:5">
      <c r="A8083" s="23" t="s">
        <v>2152</v>
      </c>
      <c r="B8083" t="s">
        <v>2212</v>
      </c>
      <c r="C8083" t="s">
        <v>2213</v>
      </c>
      <c r="D8083">
        <v>-7.1589777978485403</v>
      </c>
      <c r="E8083">
        <v>0.59772985244040799</v>
      </c>
    </row>
    <row r="8084" spans="1:5">
      <c r="A8084" s="23" t="s">
        <v>2152</v>
      </c>
      <c r="B8084" t="s">
        <v>12304</v>
      </c>
      <c r="C8084" t="s">
        <v>12305</v>
      </c>
      <c r="D8084">
        <v>-1.9782217859642801</v>
      </c>
      <c r="E8084">
        <v>0.66950435111615503</v>
      </c>
    </row>
    <row r="8085" spans="1:5">
      <c r="A8085" s="23" t="s">
        <v>2152</v>
      </c>
      <c r="B8085" t="s">
        <v>4421</v>
      </c>
      <c r="C8085" t="s">
        <v>4422</v>
      </c>
      <c r="D8085">
        <v>-3.7881343320554</v>
      </c>
      <c r="E8085">
        <v>0.73424139235717001</v>
      </c>
    </row>
    <row r="8086" spans="1:5">
      <c r="A8086" s="23" t="s">
        <v>2152</v>
      </c>
      <c r="B8086" t="s">
        <v>2153</v>
      </c>
      <c r="C8086" t="s">
        <v>2154</v>
      </c>
      <c r="D8086">
        <v>-7.4814994096428</v>
      </c>
      <c r="E8086">
        <v>0.65259175179719997</v>
      </c>
    </row>
    <row r="8087" spans="1:5">
      <c r="A8087" s="23" t="s">
        <v>2152</v>
      </c>
      <c r="B8087" t="s">
        <v>5676</v>
      </c>
      <c r="C8087" t="s">
        <v>5677</v>
      </c>
      <c r="D8087">
        <v>-3.28669171041104</v>
      </c>
      <c r="E8087">
        <v>0.575709421112372</v>
      </c>
    </row>
    <row r="8088" spans="1:5">
      <c r="A8088" s="23" t="s">
        <v>3544</v>
      </c>
      <c r="B8088" t="s">
        <v>17683</v>
      </c>
      <c r="C8088" t="s">
        <v>17684</v>
      </c>
      <c r="D8088">
        <v>-1.30207898729558</v>
      </c>
      <c r="E8088">
        <v>0.60779417328792995</v>
      </c>
    </row>
    <row r="8089" spans="1:5">
      <c r="A8089" s="23" t="s">
        <v>3544</v>
      </c>
      <c r="B8089" t="s">
        <v>11823</v>
      </c>
      <c r="C8089" t="s">
        <v>11824</v>
      </c>
      <c r="D8089">
        <v>-2.0464608294774802</v>
      </c>
      <c r="E8089">
        <v>0.58316307226636399</v>
      </c>
    </row>
    <row r="8090" spans="1:5">
      <c r="A8090" s="23" t="s">
        <v>3544</v>
      </c>
      <c r="B8090" t="s">
        <v>3545</v>
      </c>
      <c r="C8090" t="s">
        <v>3546</v>
      </c>
      <c r="D8090">
        <v>-4.3242413677827196</v>
      </c>
      <c r="E8090">
        <v>0.74827847143397597</v>
      </c>
    </row>
    <row r="8091" spans="1:5">
      <c r="A8091" s="23" t="s">
        <v>13239</v>
      </c>
      <c r="B8091" t="s">
        <v>13240</v>
      </c>
      <c r="C8091" t="s">
        <v>13241</v>
      </c>
      <c r="D8091">
        <v>-1.86012203599267</v>
      </c>
      <c r="E8091">
        <v>0.59394627317442295</v>
      </c>
    </row>
    <row r="8092" spans="1:5">
      <c r="A8092" s="23" t="s">
        <v>6696</v>
      </c>
      <c r="B8092" t="s">
        <v>6697</v>
      </c>
      <c r="C8092" t="s">
        <v>6698</v>
      </c>
      <c r="D8092">
        <v>-3.0120941497981399</v>
      </c>
      <c r="E8092">
        <v>0.535262958758986</v>
      </c>
    </row>
    <row r="8093" spans="1:5">
      <c r="A8093" s="23" t="s">
        <v>6164</v>
      </c>
      <c r="B8093" t="s">
        <v>8785</v>
      </c>
      <c r="C8093" t="s">
        <v>8786</v>
      </c>
      <c r="D8093">
        <v>-2.5565838378691099</v>
      </c>
      <c r="E8093">
        <v>0.76674233825198601</v>
      </c>
    </row>
    <row r="8094" spans="1:5">
      <c r="A8094" s="23" t="s">
        <v>6164</v>
      </c>
      <c r="B8094" t="s">
        <v>6165</v>
      </c>
      <c r="C8094" t="s">
        <v>6166</v>
      </c>
      <c r="D8094">
        <v>-3.1466677337714701</v>
      </c>
      <c r="E8094">
        <v>0.67060158910329104</v>
      </c>
    </row>
    <row r="8095" spans="1:5">
      <c r="A8095" s="23" t="s">
        <v>6164</v>
      </c>
      <c r="B8095" t="s">
        <v>10966</v>
      </c>
      <c r="C8095" t="s">
        <v>10967</v>
      </c>
      <c r="D8095">
        <v>-2.1870301917441699</v>
      </c>
      <c r="E8095">
        <v>0.55194854332198195</v>
      </c>
    </row>
    <row r="8096" spans="1:5">
      <c r="A8096" s="23" t="s">
        <v>2585</v>
      </c>
      <c r="B8096" t="s">
        <v>13761</v>
      </c>
      <c r="C8096" t="s">
        <v>13762</v>
      </c>
      <c r="D8096">
        <v>-1.79501606745858</v>
      </c>
      <c r="E8096">
        <v>0.61944759742716604</v>
      </c>
    </row>
    <row r="8097" spans="1:5">
      <c r="A8097" s="23" t="s">
        <v>2585</v>
      </c>
      <c r="B8097" t="s">
        <v>4229</v>
      </c>
      <c r="C8097" t="s">
        <v>4230</v>
      </c>
      <c r="D8097">
        <v>-3.8784924688174298</v>
      </c>
      <c r="E8097">
        <v>0.73991676125614803</v>
      </c>
    </row>
    <row r="8098" spans="1:5">
      <c r="A8098" s="23" t="s">
        <v>2585</v>
      </c>
      <c r="B8098" t="s">
        <v>24110</v>
      </c>
      <c r="C8098" t="s">
        <v>24111</v>
      </c>
      <c r="D8098">
        <v>-0.28826374517280601</v>
      </c>
      <c r="E8098">
        <v>0.63238743851683599</v>
      </c>
    </row>
    <row r="8099" spans="1:5">
      <c r="A8099" s="23" t="s">
        <v>2585</v>
      </c>
      <c r="B8099" t="s">
        <v>2586</v>
      </c>
      <c r="C8099" t="s">
        <v>2587</v>
      </c>
      <c r="D8099">
        <v>-5.8612931899034599</v>
      </c>
      <c r="E8099">
        <v>0.67298524404086202</v>
      </c>
    </row>
    <row r="8100" spans="1:5">
      <c r="A8100" s="23" t="s">
        <v>2585</v>
      </c>
      <c r="B8100" t="s">
        <v>8342</v>
      </c>
      <c r="C8100" t="s">
        <v>8343</v>
      </c>
      <c r="D8100">
        <v>-2.6426791456712402</v>
      </c>
      <c r="E8100">
        <v>0.69625425652667405</v>
      </c>
    </row>
    <row r="8101" spans="1:5">
      <c r="A8101" s="23" t="s">
        <v>4167</v>
      </c>
      <c r="B8101" t="s">
        <v>4168</v>
      </c>
      <c r="C8101" t="s">
        <v>4169</v>
      </c>
      <c r="D8101">
        <v>-3.9251872952525502</v>
      </c>
      <c r="E8101">
        <v>0.69303821415058597</v>
      </c>
    </row>
    <row r="8102" spans="1:5">
      <c r="A8102" s="23" t="s">
        <v>4167</v>
      </c>
      <c r="B8102" t="s">
        <v>12378</v>
      </c>
      <c r="C8102" t="s">
        <v>12379</v>
      </c>
      <c r="D8102">
        <v>-1.97096616112583</v>
      </c>
      <c r="E8102">
        <v>0.60257283390087002</v>
      </c>
    </row>
    <row r="8103" spans="1:5">
      <c r="A8103" s="23" t="s">
        <v>4167</v>
      </c>
      <c r="B8103" t="s">
        <v>4993</v>
      </c>
      <c r="C8103" t="s">
        <v>4994</v>
      </c>
      <c r="D8103">
        <v>-3.5616707636029301</v>
      </c>
      <c r="E8103">
        <v>0.70117290957245504</v>
      </c>
    </row>
    <row r="8104" spans="1:5">
      <c r="A8104" s="23" t="s">
        <v>4167</v>
      </c>
      <c r="B8104" t="s">
        <v>6037</v>
      </c>
      <c r="C8104" t="s">
        <v>6038</v>
      </c>
      <c r="D8104">
        <v>-3.18901871431527</v>
      </c>
      <c r="E8104">
        <v>0.70764283011729001</v>
      </c>
    </row>
    <row r="8105" spans="1:5">
      <c r="A8105" s="23" t="s">
        <v>4167</v>
      </c>
      <c r="B8105" t="s">
        <v>9949</v>
      </c>
      <c r="C8105" t="s">
        <v>9950</v>
      </c>
      <c r="D8105">
        <v>-2.3416175032169799</v>
      </c>
      <c r="E8105">
        <v>0.70616723420355598</v>
      </c>
    </row>
    <row r="8106" spans="1:5">
      <c r="A8106" s="23" t="s">
        <v>4167</v>
      </c>
      <c r="B8106" t="s">
        <v>6735</v>
      </c>
      <c r="C8106" t="s">
        <v>6736</v>
      </c>
      <c r="D8106">
        <v>-2.9983675938564498</v>
      </c>
      <c r="E8106">
        <v>0.58796821793416498</v>
      </c>
    </row>
    <row r="8107" spans="1:5">
      <c r="A8107" s="23" t="s">
        <v>4167</v>
      </c>
      <c r="B8107" t="s">
        <v>5424</v>
      </c>
      <c r="C8107" t="s">
        <v>5425</v>
      </c>
      <c r="D8107">
        <v>-3.3849840901033099</v>
      </c>
      <c r="E8107">
        <v>0.56068861142640902</v>
      </c>
    </row>
    <row r="8108" spans="1:5">
      <c r="A8108" s="23" t="s">
        <v>3600</v>
      </c>
      <c r="B8108" t="s">
        <v>10017</v>
      </c>
      <c r="C8108" t="s">
        <v>10018</v>
      </c>
      <c r="D8108">
        <v>-2.3300455511721401</v>
      </c>
      <c r="E8108">
        <v>0.54884600832387398</v>
      </c>
    </row>
    <row r="8109" spans="1:5">
      <c r="A8109" s="23" t="s">
        <v>3600</v>
      </c>
      <c r="B8109" t="s">
        <v>8601</v>
      </c>
      <c r="C8109" t="s">
        <v>8602</v>
      </c>
      <c r="D8109">
        <v>-2.59337468209841</v>
      </c>
      <c r="E8109">
        <v>0.58914112750662095</v>
      </c>
    </row>
    <row r="8110" spans="1:5">
      <c r="A8110" s="23" t="s">
        <v>3600</v>
      </c>
      <c r="B8110" t="s">
        <v>4470</v>
      </c>
      <c r="C8110" t="s">
        <v>4471</v>
      </c>
      <c r="D8110">
        <v>-3.76538479329245</v>
      </c>
      <c r="E8110">
        <v>0.71910707529322704</v>
      </c>
    </row>
    <row r="8111" spans="1:5">
      <c r="A8111" s="23" t="s">
        <v>3600</v>
      </c>
      <c r="B8111" t="s">
        <v>8461</v>
      </c>
      <c r="C8111" t="s">
        <v>8462</v>
      </c>
      <c r="D8111">
        <v>-2.6200499652017899</v>
      </c>
      <c r="E8111">
        <v>0.63159288687098003</v>
      </c>
    </row>
    <row r="8112" spans="1:5">
      <c r="A8112" s="23" t="s">
        <v>3600</v>
      </c>
      <c r="B8112" t="s">
        <v>3601</v>
      </c>
      <c r="C8112" t="s">
        <v>3602</v>
      </c>
      <c r="D8112">
        <v>-4.2769893234118204</v>
      </c>
      <c r="E8112">
        <v>0.68376844494892097</v>
      </c>
    </row>
    <row r="8113" spans="1:5">
      <c r="A8113" s="23" t="s">
        <v>3600</v>
      </c>
      <c r="B8113" t="s">
        <v>13512</v>
      </c>
      <c r="C8113" t="s">
        <v>13513</v>
      </c>
      <c r="D8113">
        <v>-1.82316490757889</v>
      </c>
      <c r="E8113">
        <v>0.57854710556186095</v>
      </c>
    </row>
    <row r="8114" spans="1:5">
      <c r="A8114" s="23" t="s">
        <v>3600</v>
      </c>
      <c r="B8114" t="s">
        <v>7552</v>
      </c>
      <c r="C8114" t="s">
        <v>7553</v>
      </c>
      <c r="D8114">
        <v>-2.8117913497923501</v>
      </c>
      <c r="E8114">
        <v>0.58410896708285998</v>
      </c>
    </row>
    <row r="8115" spans="1:5">
      <c r="A8115" s="23" t="s">
        <v>2561</v>
      </c>
      <c r="B8115" t="s">
        <v>3528</v>
      </c>
      <c r="C8115" t="s">
        <v>3529</v>
      </c>
      <c r="D8115">
        <v>-4.3368020154722204</v>
      </c>
      <c r="E8115">
        <v>0.74684071131290097</v>
      </c>
    </row>
    <row r="8116" spans="1:5">
      <c r="A8116" s="23" t="s">
        <v>2561</v>
      </c>
      <c r="B8116" t="s">
        <v>2562</v>
      </c>
      <c r="C8116" t="s">
        <v>2563</v>
      </c>
      <c r="D8116">
        <v>-5.9091449622944499</v>
      </c>
      <c r="E8116">
        <v>0.65716988270904197</v>
      </c>
    </row>
    <row r="8117" spans="1:5">
      <c r="A8117" s="23" t="s">
        <v>2561</v>
      </c>
      <c r="B8117" t="s">
        <v>6908</v>
      </c>
      <c r="C8117" t="s">
        <v>6909</v>
      </c>
      <c r="D8117">
        <v>-2.9583542016658102</v>
      </c>
      <c r="E8117">
        <v>0.67022323117669302</v>
      </c>
    </row>
    <row r="8118" spans="1:5">
      <c r="A8118" s="23" t="s">
        <v>2561</v>
      </c>
      <c r="B8118" t="s">
        <v>4582</v>
      </c>
      <c r="C8118" t="s">
        <v>4583</v>
      </c>
      <c r="D8118">
        <v>-3.7232571564441002</v>
      </c>
      <c r="E8118">
        <v>0.601589103291713</v>
      </c>
    </row>
    <row r="8119" spans="1:5">
      <c r="A8119" s="23" t="s">
        <v>2561</v>
      </c>
      <c r="B8119" t="s">
        <v>6358</v>
      </c>
      <c r="C8119" t="s">
        <v>6359</v>
      </c>
      <c r="D8119">
        <v>-3.1075068989163799</v>
      </c>
      <c r="E8119">
        <v>0.64491108588724899</v>
      </c>
    </row>
    <row r="8120" spans="1:5">
      <c r="A8120" s="23" t="s">
        <v>2561</v>
      </c>
      <c r="B8120" t="s">
        <v>3726</v>
      </c>
      <c r="C8120" t="s">
        <v>3727</v>
      </c>
      <c r="D8120">
        <v>-4.1855514586498304</v>
      </c>
      <c r="E8120">
        <v>0.60306469920544803</v>
      </c>
    </row>
    <row r="8121" spans="1:5">
      <c r="A8121" s="23" t="s">
        <v>2561</v>
      </c>
      <c r="B8121" t="s">
        <v>6979</v>
      </c>
      <c r="C8121" t="s">
        <v>6980</v>
      </c>
      <c r="D8121">
        <v>-2.9449178615767599</v>
      </c>
      <c r="E8121">
        <v>0.64211123723041896</v>
      </c>
    </row>
    <row r="8122" spans="1:5">
      <c r="A8122" s="23" t="s">
        <v>6914</v>
      </c>
      <c r="B8122" t="s">
        <v>18790</v>
      </c>
      <c r="C8122" t="s">
        <v>18791</v>
      </c>
      <c r="D8122">
        <v>-1.16567973732871</v>
      </c>
      <c r="E8122">
        <v>0.64702989027620095</v>
      </c>
    </row>
    <row r="8123" spans="1:5">
      <c r="A8123" s="23" t="s">
        <v>6914</v>
      </c>
      <c r="B8123" t="s">
        <v>17555</v>
      </c>
      <c r="C8123" t="s">
        <v>17556</v>
      </c>
      <c r="D8123">
        <v>-1.3160040535478701</v>
      </c>
      <c r="E8123">
        <v>0.83242527430949598</v>
      </c>
    </row>
    <row r="8124" spans="1:5">
      <c r="A8124" s="23" t="s">
        <v>6914</v>
      </c>
      <c r="B8124" t="s">
        <v>15580</v>
      </c>
      <c r="C8124" t="s">
        <v>15581</v>
      </c>
      <c r="D8124">
        <v>-1.55377635327138</v>
      </c>
      <c r="E8124">
        <v>0.509383276579644</v>
      </c>
    </row>
    <row r="8125" spans="1:5">
      <c r="A8125" s="23" t="s">
        <v>6914</v>
      </c>
      <c r="B8125" t="s">
        <v>17181</v>
      </c>
      <c r="C8125" t="s">
        <v>17182</v>
      </c>
      <c r="D8125">
        <v>-1.36188029041479</v>
      </c>
      <c r="E8125">
        <v>0.620128641695043</v>
      </c>
    </row>
    <row r="8126" spans="1:5">
      <c r="A8126" s="23" t="s">
        <v>6914</v>
      </c>
      <c r="B8126" t="s">
        <v>18617</v>
      </c>
      <c r="C8126" t="s">
        <v>18618</v>
      </c>
      <c r="D8126">
        <v>-1.1895277926196299</v>
      </c>
      <c r="E8126">
        <v>0.61013999243284101</v>
      </c>
    </row>
    <row r="8127" spans="1:5">
      <c r="A8127" s="23" t="s">
        <v>6914</v>
      </c>
      <c r="B8127" t="s">
        <v>19280</v>
      </c>
      <c r="C8127" t="s">
        <v>19281</v>
      </c>
      <c r="D8127">
        <v>-1.1067822892810999</v>
      </c>
      <c r="E8127">
        <v>0.69663261445327196</v>
      </c>
    </row>
    <row r="8128" spans="1:5">
      <c r="A8128" s="23" t="s">
        <v>6914</v>
      </c>
      <c r="B8128" t="s">
        <v>17244</v>
      </c>
      <c r="C8128" t="s">
        <v>17245</v>
      </c>
      <c r="D8128">
        <v>-1.35453992899581</v>
      </c>
      <c r="E8128">
        <v>0.78513053348467599</v>
      </c>
    </row>
    <row r="8129" spans="1:5">
      <c r="A8129" s="23" t="s">
        <v>6914</v>
      </c>
      <c r="B8129" t="s">
        <v>9447</v>
      </c>
      <c r="C8129" t="s">
        <v>9448</v>
      </c>
      <c r="D8129">
        <v>-2.4295351438396899</v>
      </c>
      <c r="E8129">
        <v>0.67850926976920101</v>
      </c>
    </row>
    <row r="8130" spans="1:5">
      <c r="A8130" s="23" t="s">
        <v>6914</v>
      </c>
      <c r="B8130" t="s">
        <v>6915</v>
      </c>
      <c r="C8130" t="s">
        <v>6916</v>
      </c>
      <c r="D8130">
        <v>-2.95711001164607</v>
      </c>
      <c r="E8130">
        <v>0.62516080211880398</v>
      </c>
    </row>
    <row r="8131" spans="1:5">
      <c r="A8131" s="23" t="s">
        <v>2226</v>
      </c>
      <c r="B8131" t="s">
        <v>9781</v>
      </c>
      <c r="C8131" t="s">
        <v>9782</v>
      </c>
      <c r="D8131">
        <v>-2.37087625624569</v>
      </c>
      <c r="E8131">
        <v>0.80117290957245502</v>
      </c>
    </row>
    <row r="8132" spans="1:5">
      <c r="A8132" s="23" t="s">
        <v>2226</v>
      </c>
      <c r="B8132" t="s">
        <v>2227</v>
      </c>
      <c r="C8132" t="s">
        <v>2228</v>
      </c>
      <c r="D8132">
        <v>-7.0076124100679298</v>
      </c>
      <c r="E8132">
        <v>0.56950435111615505</v>
      </c>
    </row>
    <row r="8133" spans="1:5">
      <c r="A8133" s="23" t="s">
        <v>2226</v>
      </c>
      <c r="B8133" t="s">
        <v>4688</v>
      </c>
      <c r="C8133" t="s">
        <v>4689</v>
      </c>
      <c r="D8133">
        <v>-3.6835411740988699</v>
      </c>
      <c r="E8133">
        <v>0.56469920544835395</v>
      </c>
    </row>
    <row r="8134" spans="1:5">
      <c r="A8134" s="23" t="s">
        <v>2655</v>
      </c>
      <c r="B8134" t="s">
        <v>3116</v>
      </c>
      <c r="C8134" t="s">
        <v>3117</v>
      </c>
      <c r="D8134">
        <v>-4.8045695986486798</v>
      </c>
      <c r="E8134">
        <v>0.66322360953461901</v>
      </c>
    </row>
    <row r="8135" spans="1:5">
      <c r="A8135" s="23" t="s">
        <v>2655</v>
      </c>
      <c r="B8135" t="s">
        <v>14196</v>
      </c>
      <c r="C8135" t="s">
        <v>14197</v>
      </c>
      <c r="D8135">
        <v>-1.74358038122544</v>
      </c>
      <c r="E8135">
        <v>0.50105940219447498</v>
      </c>
    </row>
    <row r="8136" spans="1:5">
      <c r="A8136" s="23" t="s">
        <v>2655</v>
      </c>
      <c r="B8136" t="s">
        <v>2656</v>
      </c>
      <c r="C8136" t="s">
        <v>2657</v>
      </c>
      <c r="D8136">
        <v>-5.6638966124677896</v>
      </c>
      <c r="E8136">
        <v>0.57994702989027602</v>
      </c>
    </row>
    <row r="8137" spans="1:5">
      <c r="A8137" s="23" t="s">
        <v>2655</v>
      </c>
      <c r="B8137" t="s">
        <v>5797</v>
      </c>
      <c r="C8137" t="s">
        <v>5798</v>
      </c>
      <c r="D8137">
        <v>-3.25868552933707</v>
      </c>
      <c r="E8137">
        <v>0.62637154748391899</v>
      </c>
    </row>
    <row r="8138" spans="1:5">
      <c r="A8138" s="23" t="s">
        <v>2655</v>
      </c>
      <c r="B8138" t="s">
        <v>6149</v>
      </c>
      <c r="C8138" t="s">
        <v>6150</v>
      </c>
      <c r="D8138">
        <v>-3.1507227998844298</v>
      </c>
      <c r="E8138">
        <v>0.72088535754824001</v>
      </c>
    </row>
    <row r="8139" spans="1:5">
      <c r="A8139" s="23" t="s">
        <v>2655</v>
      </c>
      <c r="B8139" t="s">
        <v>6708</v>
      </c>
      <c r="C8139" t="s">
        <v>6709</v>
      </c>
      <c r="D8139">
        <v>-3.0081495768803901</v>
      </c>
      <c r="E8139">
        <v>0.51036700718880001</v>
      </c>
    </row>
    <row r="8140" spans="1:5">
      <c r="A8140" s="23" t="s">
        <v>2655</v>
      </c>
      <c r="B8140" t="s">
        <v>3332</v>
      </c>
      <c r="C8140" t="s">
        <v>3333</v>
      </c>
      <c r="D8140">
        <v>-4.5444598918711998</v>
      </c>
      <c r="E8140">
        <v>0.71161558834657601</v>
      </c>
    </row>
    <row r="8141" spans="1:5">
      <c r="A8141" s="23" t="s">
        <v>3534</v>
      </c>
      <c r="B8141" t="s">
        <v>3535</v>
      </c>
      <c r="C8141" t="s">
        <v>3536</v>
      </c>
      <c r="D8141">
        <v>-4.3320806319120999</v>
      </c>
      <c r="E8141">
        <v>0.60597805524025705</v>
      </c>
    </row>
    <row r="8142" spans="1:5">
      <c r="A8142" s="23" t="s">
        <v>3534</v>
      </c>
      <c r="B8142" t="s">
        <v>9620</v>
      </c>
      <c r="C8142" t="s">
        <v>9621</v>
      </c>
      <c r="D8142">
        <v>-2.3975959184979598</v>
      </c>
      <c r="E8142">
        <v>0.58933030646992002</v>
      </c>
    </row>
    <row r="8143" spans="1:5">
      <c r="A8143" s="23" t="s">
        <v>3534</v>
      </c>
      <c r="B8143" t="s">
        <v>10297</v>
      </c>
      <c r="C8143" t="s">
        <v>10298</v>
      </c>
      <c r="D8143">
        <v>-2.2822128094026799</v>
      </c>
      <c r="E8143">
        <v>0.61490730230798296</v>
      </c>
    </row>
    <row r="8144" spans="1:5">
      <c r="A8144" s="23" t="s">
        <v>3534</v>
      </c>
      <c r="B8144" t="s">
        <v>4234</v>
      </c>
      <c r="C8144" t="s">
        <v>4235</v>
      </c>
      <c r="D8144">
        <v>-3.8761958292684402</v>
      </c>
      <c r="E8144">
        <v>0.62368520620506995</v>
      </c>
    </row>
    <row r="8145" spans="1:5">
      <c r="A8145" s="23" t="s">
        <v>3534</v>
      </c>
      <c r="B8145" t="s">
        <v>4239</v>
      </c>
      <c r="C8145" t="s">
        <v>4240</v>
      </c>
      <c r="D8145">
        <v>-3.87370547266715</v>
      </c>
      <c r="E8145">
        <v>0.725804010594021</v>
      </c>
    </row>
    <row r="8146" spans="1:5">
      <c r="A8146" s="23" t="s">
        <v>4520</v>
      </c>
      <c r="B8146" t="s">
        <v>17011</v>
      </c>
      <c r="C8146" t="s">
        <v>17012</v>
      </c>
      <c r="D8146">
        <v>-1.38184120753022</v>
      </c>
      <c r="E8146">
        <v>0.48210367007188798</v>
      </c>
    </row>
    <row r="8147" spans="1:5">
      <c r="A8147" s="23" t="s">
        <v>4520</v>
      </c>
      <c r="B8147" t="s">
        <v>8375</v>
      </c>
      <c r="C8147" t="s">
        <v>8376</v>
      </c>
      <c r="D8147">
        <v>-2.6379400844521799</v>
      </c>
      <c r="E8147">
        <v>0.56053726825576999</v>
      </c>
    </row>
    <row r="8148" spans="1:5">
      <c r="A8148" s="23" t="s">
        <v>4520</v>
      </c>
      <c r="B8148" t="s">
        <v>4521</v>
      </c>
      <c r="C8148" t="s">
        <v>4522</v>
      </c>
      <c r="D8148">
        <v>-3.7450273651188102</v>
      </c>
      <c r="E8148">
        <v>0.73378736284525103</v>
      </c>
    </row>
    <row r="8149" spans="1:5">
      <c r="A8149" s="23" t="s">
        <v>4520</v>
      </c>
      <c r="B8149" t="s">
        <v>10979</v>
      </c>
      <c r="C8149" t="s">
        <v>10980</v>
      </c>
      <c r="D8149">
        <v>-2.1853001083597898</v>
      </c>
      <c r="E8149">
        <v>0.76326144532727902</v>
      </c>
    </row>
    <row r="8150" spans="1:5">
      <c r="A8150" s="23" t="s">
        <v>3516</v>
      </c>
      <c r="B8150" t="s">
        <v>9731</v>
      </c>
      <c r="C8150" t="s">
        <v>9732</v>
      </c>
      <c r="D8150">
        <v>-2.3785070464692102</v>
      </c>
      <c r="E8150">
        <v>0.67941732879303796</v>
      </c>
    </row>
    <row r="8151" spans="1:5">
      <c r="A8151" s="23" t="s">
        <v>3516</v>
      </c>
      <c r="B8151" t="s">
        <v>21732</v>
      </c>
      <c r="C8151" t="s">
        <v>21733</v>
      </c>
      <c r="D8151">
        <v>-0.79978597131424101</v>
      </c>
      <c r="E8151">
        <v>0.765039727582292</v>
      </c>
    </row>
    <row r="8152" spans="1:5">
      <c r="A8152" s="23" t="s">
        <v>3516</v>
      </c>
      <c r="B8152" t="s">
        <v>13226</v>
      </c>
      <c r="C8152" t="s">
        <v>13227</v>
      </c>
      <c r="D8152">
        <v>-1.8615814856760999</v>
      </c>
      <c r="E8152">
        <v>0.51861520998864896</v>
      </c>
    </row>
    <row r="8153" spans="1:5">
      <c r="A8153" s="23" t="s">
        <v>3516</v>
      </c>
      <c r="B8153" t="s">
        <v>3517</v>
      </c>
      <c r="C8153" t="s">
        <v>3518</v>
      </c>
      <c r="D8153">
        <v>-4.3507792987366196</v>
      </c>
      <c r="E8153">
        <v>0.75860764283011695</v>
      </c>
    </row>
    <row r="8154" spans="1:5">
      <c r="A8154" s="23" t="s">
        <v>3516</v>
      </c>
      <c r="B8154" t="s">
        <v>25368</v>
      </c>
      <c r="C8154" t="s">
        <v>25369</v>
      </c>
      <c r="D8154">
        <v>0.28919707489415403</v>
      </c>
      <c r="E8154">
        <v>0.39228149829738901</v>
      </c>
    </row>
    <row r="8155" spans="1:5">
      <c r="A8155" s="23" t="s">
        <v>21016</v>
      </c>
      <c r="B8155" t="s">
        <v>21206</v>
      </c>
      <c r="C8155" t="s">
        <v>21207</v>
      </c>
      <c r="D8155">
        <v>-0.86755263373615998</v>
      </c>
      <c r="E8155">
        <v>0.44335981838819499</v>
      </c>
    </row>
    <row r="8156" spans="1:5">
      <c r="A8156" s="23" t="s">
        <v>21016</v>
      </c>
      <c r="B8156" t="s">
        <v>21017</v>
      </c>
      <c r="C8156" t="s">
        <v>21018</v>
      </c>
      <c r="D8156">
        <v>-0.89434386513002895</v>
      </c>
      <c r="E8156">
        <v>0.65312145289443801</v>
      </c>
    </row>
    <row r="8157" spans="1:5">
      <c r="A8157" s="23" t="s">
        <v>21016</v>
      </c>
      <c r="B8157" t="s">
        <v>22360</v>
      </c>
      <c r="C8157" t="s">
        <v>22361</v>
      </c>
      <c r="D8157">
        <v>-0.71123129825254405</v>
      </c>
      <c r="E8157">
        <v>0.40223231176693103</v>
      </c>
    </row>
    <row r="8158" spans="1:5">
      <c r="A8158" s="23" t="s">
        <v>21016</v>
      </c>
      <c r="B8158" t="s">
        <v>22037</v>
      </c>
      <c r="C8158" t="s">
        <v>22038</v>
      </c>
      <c r="D8158">
        <v>-0.758881562773013</v>
      </c>
      <c r="E8158">
        <v>0.57589860007567095</v>
      </c>
    </row>
    <row r="8159" spans="1:5">
      <c r="A8159" s="23" t="s">
        <v>21016</v>
      </c>
      <c r="B8159" t="s">
        <v>23096</v>
      </c>
      <c r="C8159" t="s">
        <v>23097</v>
      </c>
      <c r="D8159">
        <v>-0.55611942237601297</v>
      </c>
      <c r="E8159">
        <v>0.481763147937949</v>
      </c>
    </row>
    <row r="8160" spans="1:5">
      <c r="A8160" s="23" t="s">
        <v>12145</v>
      </c>
      <c r="B8160" t="s">
        <v>12954</v>
      </c>
      <c r="C8160" t="s">
        <v>12955</v>
      </c>
      <c r="D8160">
        <v>-1.89713526357478</v>
      </c>
      <c r="E8160">
        <v>0.71195611048051399</v>
      </c>
    </row>
    <row r="8161" spans="1:5">
      <c r="A8161" s="23" t="s">
        <v>12145</v>
      </c>
      <c r="B8161" t="s">
        <v>12146</v>
      </c>
      <c r="C8161" t="s">
        <v>12147</v>
      </c>
      <c r="D8161">
        <v>-2.00028736426155</v>
      </c>
      <c r="E8161">
        <v>0.57230419977298497</v>
      </c>
    </row>
    <row r="8162" spans="1:5">
      <c r="A8162" s="23" t="s">
        <v>12145</v>
      </c>
      <c r="B8162" t="s">
        <v>12569</v>
      </c>
      <c r="C8162" t="s">
        <v>12570</v>
      </c>
      <c r="D8162">
        <v>-1.94767283150009</v>
      </c>
      <c r="E8162">
        <v>0.57574725690503104</v>
      </c>
    </row>
    <row r="8163" spans="1:5">
      <c r="A8163" s="23" t="s">
        <v>12145</v>
      </c>
      <c r="B8163" t="s">
        <v>18041</v>
      </c>
      <c r="C8163" t="s">
        <v>18042</v>
      </c>
      <c r="D8163">
        <v>-1.2591659190284099</v>
      </c>
      <c r="E8163">
        <v>0.63564131668558399</v>
      </c>
    </row>
    <row r="8164" spans="1:5">
      <c r="A8164" s="23" t="s">
        <v>17641</v>
      </c>
      <c r="B8164" t="s">
        <v>23158</v>
      </c>
      <c r="C8164" t="s">
        <v>23159</v>
      </c>
      <c r="D8164">
        <v>-0.54377167753309896</v>
      </c>
      <c r="E8164">
        <v>0.65512674990540998</v>
      </c>
    </row>
    <row r="8165" spans="1:5">
      <c r="A8165" s="23" t="s">
        <v>17641</v>
      </c>
      <c r="B8165" t="s">
        <v>18744</v>
      </c>
      <c r="C8165" t="s">
        <v>18745</v>
      </c>
      <c r="D8165">
        <v>-1.17112071390991</v>
      </c>
      <c r="E8165">
        <v>0.78410896708286004</v>
      </c>
    </row>
    <row r="8166" spans="1:5">
      <c r="A8166" s="23" t="s">
        <v>17641</v>
      </c>
      <c r="B8166" t="s">
        <v>25194</v>
      </c>
      <c r="C8166" t="s">
        <v>25195</v>
      </c>
      <c r="D8166">
        <v>0.176329316944312</v>
      </c>
      <c r="E8166">
        <v>0.73704124101399904</v>
      </c>
    </row>
    <row r="8167" spans="1:5">
      <c r="A8167" s="23" t="s">
        <v>17641</v>
      </c>
      <c r="B8167" t="s">
        <v>17642</v>
      </c>
      <c r="C8167" t="s">
        <v>17643</v>
      </c>
      <c r="D8167">
        <v>-1.30785931219802</v>
      </c>
      <c r="E8167">
        <v>0.61528566023458098</v>
      </c>
    </row>
    <row r="8168" spans="1:5">
      <c r="A8168" s="23" t="s">
        <v>15645</v>
      </c>
      <c r="B8168" t="s">
        <v>18438</v>
      </c>
      <c r="C8168" t="s">
        <v>18439</v>
      </c>
      <c r="D8168">
        <v>-1.2117012637995499</v>
      </c>
      <c r="E8168">
        <v>0.79519485433219805</v>
      </c>
    </row>
    <row r="8169" spans="1:5">
      <c r="A8169" s="23" t="s">
        <v>15645</v>
      </c>
      <c r="B8169" t="s">
        <v>24370</v>
      </c>
      <c r="C8169" t="s">
        <v>24371</v>
      </c>
      <c r="D8169">
        <v>-0.20086951756368401</v>
      </c>
      <c r="E8169">
        <v>0.58452516080211803</v>
      </c>
    </row>
    <row r="8170" spans="1:5">
      <c r="A8170" s="23" t="s">
        <v>15645</v>
      </c>
      <c r="B8170" t="s">
        <v>16157</v>
      </c>
      <c r="C8170" t="s">
        <v>16158</v>
      </c>
      <c r="D8170">
        <v>-1.4844140198570801</v>
      </c>
      <c r="E8170">
        <v>0.63794930003783501</v>
      </c>
    </row>
    <row r="8171" spans="1:5">
      <c r="A8171" s="23" t="s">
        <v>15645</v>
      </c>
      <c r="B8171" t="s">
        <v>25728</v>
      </c>
      <c r="C8171" t="s">
        <v>25729</v>
      </c>
      <c r="D8171">
        <v>0.618367510739943</v>
      </c>
      <c r="E8171">
        <v>0.54600832387438503</v>
      </c>
    </row>
    <row r="8172" spans="1:5">
      <c r="A8172" s="23" t="s">
        <v>15645</v>
      </c>
      <c r="B8172" t="s">
        <v>15646</v>
      </c>
      <c r="C8172" t="s">
        <v>15647</v>
      </c>
      <c r="D8172">
        <v>-1.54570051256728</v>
      </c>
      <c r="E8172">
        <v>0.65758607642830103</v>
      </c>
    </row>
    <row r="8173" spans="1:5">
      <c r="A8173" s="23" t="s">
        <v>2286</v>
      </c>
      <c r="B8173" t="s">
        <v>6601</v>
      </c>
      <c r="C8173" t="s">
        <v>6602</v>
      </c>
      <c r="D8173">
        <v>-3.03529190713776</v>
      </c>
      <c r="E8173">
        <v>0.73946273174422905</v>
      </c>
    </row>
    <row r="8174" spans="1:5">
      <c r="A8174" s="23" t="s">
        <v>2286</v>
      </c>
      <c r="B8174" t="s">
        <v>3859</v>
      </c>
      <c r="C8174" t="s">
        <v>3860</v>
      </c>
      <c r="D8174">
        <v>-4.10694700090529</v>
      </c>
      <c r="E8174">
        <v>0.67105561861520902</v>
      </c>
    </row>
    <row r="8175" spans="1:5">
      <c r="A8175" s="23" t="s">
        <v>2286</v>
      </c>
      <c r="B8175" t="s">
        <v>2762</v>
      </c>
      <c r="C8175" t="s">
        <v>2763</v>
      </c>
      <c r="D8175">
        <v>-5.4202702777238603</v>
      </c>
      <c r="E8175">
        <v>0.60851305334846695</v>
      </c>
    </row>
    <row r="8176" spans="1:5">
      <c r="A8176" s="23" t="s">
        <v>2286</v>
      </c>
      <c r="B8176" t="s">
        <v>2287</v>
      </c>
      <c r="C8176" t="s">
        <v>2288</v>
      </c>
      <c r="D8176">
        <v>-6.8220784175731701</v>
      </c>
      <c r="E8176">
        <v>0.676579644343549</v>
      </c>
    </row>
    <row r="8177" spans="1:5">
      <c r="A8177" s="23" t="s">
        <v>2286</v>
      </c>
      <c r="B8177" t="s">
        <v>7545</v>
      </c>
      <c r="C8177" t="s">
        <v>7546</v>
      </c>
      <c r="D8177">
        <v>-2.8133685179949799</v>
      </c>
      <c r="E8177">
        <v>0.65951570185395303</v>
      </c>
    </row>
    <row r="8178" spans="1:5">
      <c r="A8178" s="23" t="s">
        <v>2286</v>
      </c>
      <c r="B8178" t="s">
        <v>12630</v>
      </c>
      <c r="C8178" t="s">
        <v>12631</v>
      </c>
      <c r="D8178">
        <v>-1.9399942799905701</v>
      </c>
      <c r="E8178">
        <v>0.60310253499810795</v>
      </c>
    </row>
    <row r="8179" spans="1:5">
      <c r="A8179" s="23" t="s">
        <v>2286</v>
      </c>
      <c r="B8179" t="s">
        <v>12611</v>
      </c>
      <c r="C8179" t="s">
        <v>12612</v>
      </c>
      <c r="D8179">
        <v>-1.94350970009598</v>
      </c>
      <c r="E8179">
        <v>0.72058267120696096</v>
      </c>
    </row>
    <row r="8180" spans="1:5">
      <c r="A8180" s="23" t="s">
        <v>2286</v>
      </c>
      <c r="B8180" t="s">
        <v>9662</v>
      </c>
      <c r="C8180" t="s">
        <v>9663</v>
      </c>
      <c r="D8180">
        <v>-2.3905478955211099</v>
      </c>
      <c r="E8180">
        <v>0.67688233068482695</v>
      </c>
    </row>
    <row r="8181" spans="1:5">
      <c r="A8181" s="23" t="s">
        <v>2286</v>
      </c>
      <c r="B8181" t="s">
        <v>11534</v>
      </c>
      <c r="C8181" t="s">
        <v>11535</v>
      </c>
      <c r="D8181">
        <v>-2.0913254806832202</v>
      </c>
      <c r="E8181">
        <v>0.60408626560726397</v>
      </c>
    </row>
    <row r="8182" spans="1:5">
      <c r="A8182" s="23" t="s">
        <v>2286</v>
      </c>
      <c r="B8182" t="s">
        <v>6820</v>
      </c>
      <c r="C8182" t="s">
        <v>6821</v>
      </c>
      <c r="D8182">
        <v>-2.98246728398578</v>
      </c>
      <c r="E8182">
        <v>0.66053726825576897</v>
      </c>
    </row>
    <row r="8183" spans="1:5">
      <c r="A8183" s="23" t="s">
        <v>2302</v>
      </c>
      <c r="B8183" t="s">
        <v>10819</v>
      </c>
      <c r="C8183" t="s">
        <v>10820</v>
      </c>
      <c r="D8183">
        <v>-2.21008828070911</v>
      </c>
      <c r="E8183">
        <v>0.64351116155883403</v>
      </c>
    </row>
    <row r="8184" spans="1:5">
      <c r="A8184" s="23" t="s">
        <v>2302</v>
      </c>
      <c r="B8184" t="s">
        <v>9854</v>
      </c>
      <c r="C8184" t="s">
        <v>9855</v>
      </c>
      <c r="D8184">
        <v>-2.3586195593549202</v>
      </c>
      <c r="E8184">
        <v>0.65331063185773697</v>
      </c>
    </row>
    <row r="8185" spans="1:5">
      <c r="A8185" s="23" t="s">
        <v>2302</v>
      </c>
      <c r="B8185" t="s">
        <v>13364</v>
      </c>
      <c r="C8185" t="s">
        <v>13365</v>
      </c>
      <c r="D8185">
        <v>-1.8422386956366701</v>
      </c>
      <c r="E8185">
        <v>0.60631857737419603</v>
      </c>
    </row>
    <row r="8186" spans="1:5">
      <c r="A8186" s="23" t="s">
        <v>2302</v>
      </c>
      <c r="B8186" t="s">
        <v>2303</v>
      </c>
      <c r="C8186" t="s">
        <v>2304</v>
      </c>
      <c r="D8186">
        <v>-6.7717112722466197</v>
      </c>
      <c r="E8186">
        <v>0.63855467272039301</v>
      </c>
    </row>
    <row r="8187" spans="1:5">
      <c r="A8187" s="23" t="s">
        <v>2302</v>
      </c>
      <c r="B8187" t="s">
        <v>2495</v>
      </c>
      <c r="C8187" t="s">
        <v>2496</v>
      </c>
      <c r="D8187">
        <v>-6.1420989460900701</v>
      </c>
      <c r="E8187">
        <v>0.63666288308740004</v>
      </c>
    </row>
    <row r="8188" spans="1:5">
      <c r="A8188" s="23" t="s">
        <v>2302</v>
      </c>
      <c r="B8188" t="s">
        <v>23724</v>
      </c>
      <c r="C8188" t="s">
        <v>23725</v>
      </c>
      <c r="D8188">
        <v>-0.411145366692236</v>
      </c>
      <c r="E8188">
        <v>0.51850170261066897</v>
      </c>
    </row>
    <row r="8189" spans="1:5">
      <c r="A8189" s="23" t="s">
        <v>2302</v>
      </c>
      <c r="B8189" t="s">
        <v>3975</v>
      </c>
      <c r="C8189" t="s">
        <v>3976</v>
      </c>
      <c r="D8189">
        <v>-4.0307363527160298</v>
      </c>
      <c r="E8189">
        <v>0.58811956110480501</v>
      </c>
    </row>
    <row r="8190" spans="1:5">
      <c r="A8190" s="23" t="s">
        <v>2302</v>
      </c>
      <c r="B8190" t="s">
        <v>16695</v>
      </c>
      <c r="C8190" t="s">
        <v>16696</v>
      </c>
      <c r="D8190">
        <v>-1.41808193403827</v>
      </c>
      <c r="E8190">
        <v>0.72485811577752501</v>
      </c>
    </row>
    <row r="8191" spans="1:5">
      <c r="A8191" s="23" t="s">
        <v>4384</v>
      </c>
      <c r="B8191" t="s">
        <v>14427</v>
      </c>
      <c r="C8191" t="s">
        <v>14428</v>
      </c>
      <c r="D8191">
        <v>-1.7104068054800301</v>
      </c>
      <c r="E8191">
        <v>0.59772985244040799</v>
      </c>
    </row>
    <row r="8192" spans="1:5">
      <c r="A8192" s="23" t="s">
        <v>4384</v>
      </c>
      <c r="B8192" t="s">
        <v>15969</v>
      </c>
      <c r="C8192" t="s">
        <v>15970</v>
      </c>
      <c r="D8192">
        <v>-1.5047353601562099</v>
      </c>
      <c r="E8192">
        <v>0.57752553916004501</v>
      </c>
    </row>
    <row r="8193" spans="1:5">
      <c r="A8193" s="23" t="s">
        <v>4384</v>
      </c>
      <c r="B8193" t="s">
        <v>4385</v>
      </c>
      <c r="C8193" t="s">
        <v>4386</v>
      </c>
      <c r="D8193">
        <v>-3.8059956006106601</v>
      </c>
      <c r="E8193">
        <v>0.65463488460083197</v>
      </c>
    </row>
    <row r="8194" spans="1:5">
      <c r="A8194" s="23" t="s">
        <v>4384</v>
      </c>
      <c r="B8194" t="s">
        <v>11967</v>
      </c>
      <c r="C8194" t="s">
        <v>11968</v>
      </c>
      <c r="D8194">
        <v>-2.0247393132554699</v>
      </c>
      <c r="E8194">
        <v>0.61093454407869796</v>
      </c>
    </row>
    <row r="8195" spans="1:5">
      <c r="A8195" s="23" t="s">
        <v>3442</v>
      </c>
      <c r="B8195" t="s">
        <v>3443</v>
      </c>
      <c r="C8195" t="s">
        <v>3444</v>
      </c>
      <c r="D8195">
        <v>-4.4407201476165401</v>
      </c>
      <c r="E8195">
        <v>0.69322739311388504</v>
      </c>
    </row>
    <row r="8196" spans="1:5">
      <c r="A8196" s="23" t="s">
        <v>3442</v>
      </c>
      <c r="B8196" t="s">
        <v>9524</v>
      </c>
      <c r="C8196" t="s">
        <v>9525</v>
      </c>
      <c r="D8196">
        <v>-2.4115005772084901</v>
      </c>
      <c r="E8196">
        <v>0.68391978811956</v>
      </c>
    </row>
    <row r="8197" spans="1:5">
      <c r="A8197" s="23" t="s">
        <v>3442</v>
      </c>
      <c r="B8197" t="s">
        <v>7928</v>
      </c>
      <c r="C8197" t="s">
        <v>7929</v>
      </c>
      <c r="D8197">
        <v>-2.7297636460947001</v>
      </c>
      <c r="E8197">
        <v>0.57120696178584895</v>
      </c>
    </row>
    <row r="8198" spans="1:5">
      <c r="A8198" s="23" t="s">
        <v>3442</v>
      </c>
      <c r="B8198" t="s">
        <v>24246</v>
      </c>
      <c r="C8198" t="s">
        <v>24247</v>
      </c>
      <c r="D8198">
        <v>-0.240169314670132</v>
      </c>
      <c r="E8198">
        <v>0.53632236095346097</v>
      </c>
    </row>
    <row r="8199" spans="1:5">
      <c r="A8199" s="23" t="s">
        <v>4534</v>
      </c>
      <c r="B8199" t="s">
        <v>8081</v>
      </c>
      <c r="C8199" t="s">
        <v>8082</v>
      </c>
      <c r="D8199">
        <v>-2.6986918226187999</v>
      </c>
      <c r="E8199">
        <v>0.71362088535754797</v>
      </c>
    </row>
    <row r="8200" spans="1:5">
      <c r="A8200" s="23" t="s">
        <v>4534</v>
      </c>
      <c r="B8200" t="s">
        <v>4535</v>
      </c>
      <c r="C8200" t="s">
        <v>4536</v>
      </c>
      <c r="D8200">
        <v>-3.7406795300073599</v>
      </c>
      <c r="E8200">
        <v>0.55467272039349202</v>
      </c>
    </row>
    <row r="8201" spans="1:5">
      <c r="A8201" s="23" t="s">
        <v>4534</v>
      </c>
      <c r="B8201" t="s">
        <v>9692</v>
      </c>
      <c r="C8201" t="s">
        <v>9693</v>
      </c>
      <c r="D8201">
        <v>-2.3842800539189</v>
      </c>
      <c r="E8201">
        <v>0.58986000756715795</v>
      </c>
    </row>
    <row r="8202" spans="1:5">
      <c r="A8202" s="23" t="s">
        <v>4534</v>
      </c>
      <c r="B8202" t="s">
        <v>13044</v>
      </c>
      <c r="C8202" t="s">
        <v>13045</v>
      </c>
      <c r="D8202">
        <v>-1.88166672245071</v>
      </c>
      <c r="E8202">
        <v>0.59470298902761998</v>
      </c>
    </row>
    <row r="8203" spans="1:5">
      <c r="A8203" s="23" t="s">
        <v>4534</v>
      </c>
      <c r="B8203" t="s">
        <v>23534</v>
      </c>
      <c r="C8203" t="s">
        <v>23535</v>
      </c>
      <c r="D8203">
        <v>-0.45454326158790698</v>
      </c>
      <c r="E8203">
        <v>0.56356413166855801</v>
      </c>
    </row>
    <row r="8204" spans="1:5">
      <c r="A8204" s="23" t="s">
        <v>16254</v>
      </c>
      <c r="B8204" t="s">
        <v>18151</v>
      </c>
      <c r="C8204" t="s">
        <v>18152</v>
      </c>
      <c r="D8204">
        <v>-1.2462884638739899</v>
      </c>
      <c r="E8204">
        <v>0.47052591751797201</v>
      </c>
    </row>
    <row r="8205" spans="1:5">
      <c r="A8205" s="23" t="s">
        <v>16254</v>
      </c>
      <c r="B8205" t="s">
        <v>21783</v>
      </c>
      <c r="C8205" t="s">
        <v>21784</v>
      </c>
      <c r="D8205">
        <v>-0.79398992861218498</v>
      </c>
      <c r="E8205">
        <v>0.46538024971623099</v>
      </c>
    </row>
    <row r="8206" spans="1:5">
      <c r="A8206" s="23" t="s">
        <v>16254</v>
      </c>
      <c r="B8206" t="s">
        <v>25674</v>
      </c>
      <c r="C8206" t="s">
        <v>25675</v>
      </c>
      <c r="D8206">
        <v>0.52933445595742101</v>
      </c>
      <c r="E8206">
        <v>0.50177828225501298</v>
      </c>
    </row>
    <row r="8207" spans="1:5">
      <c r="A8207" s="23" t="s">
        <v>16254</v>
      </c>
      <c r="B8207" t="s">
        <v>16255</v>
      </c>
      <c r="C8207" t="s">
        <v>16256</v>
      </c>
      <c r="D8207">
        <v>-1.47048864657274</v>
      </c>
      <c r="E8207">
        <v>0.67298524404086202</v>
      </c>
    </row>
    <row r="8208" spans="1:5">
      <c r="A8208" s="23" t="s">
        <v>16254</v>
      </c>
      <c r="B8208" t="s">
        <v>22546</v>
      </c>
      <c r="C8208" t="s">
        <v>22547</v>
      </c>
      <c r="D8208">
        <v>-0.67818046563730106</v>
      </c>
      <c r="E8208">
        <v>0.55686719636776305</v>
      </c>
    </row>
    <row r="8209" spans="1:5">
      <c r="A8209" s="23" t="s">
        <v>13573</v>
      </c>
      <c r="B8209" t="s">
        <v>13574</v>
      </c>
      <c r="C8209" t="s">
        <v>13575</v>
      </c>
      <c r="D8209">
        <v>-1.81700427337478</v>
      </c>
      <c r="E8209">
        <v>0.65701853953840295</v>
      </c>
    </row>
    <row r="8210" spans="1:5">
      <c r="A8210" s="23" t="s">
        <v>13573</v>
      </c>
      <c r="B8210" t="s">
        <v>24312</v>
      </c>
      <c r="C8210" t="s">
        <v>24313</v>
      </c>
      <c r="D8210">
        <v>-0.216531107870928</v>
      </c>
      <c r="E8210">
        <v>0.456488838441165</v>
      </c>
    </row>
    <row r="8211" spans="1:5">
      <c r="A8211" s="23" t="s">
        <v>13573</v>
      </c>
      <c r="B8211" t="s">
        <v>14883</v>
      </c>
      <c r="C8211" t="s">
        <v>14884</v>
      </c>
      <c r="D8211">
        <v>-1.65119979834159</v>
      </c>
      <c r="E8211">
        <v>0.56799091940976099</v>
      </c>
    </row>
    <row r="8212" spans="1:5">
      <c r="A8212" s="23" t="s">
        <v>13573</v>
      </c>
      <c r="B8212" t="s">
        <v>25568</v>
      </c>
      <c r="C8212" t="s">
        <v>25569</v>
      </c>
      <c r="D8212">
        <v>0.45458231424265599</v>
      </c>
      <c r="E8212">
        <v>0.45645100264850502</v>
      </c>
    </row>
    <row r="8213" spans="1:5">
      <c r="A8213" s="23" t="s">
        <v>20076</v>
      </c>
      <c r="B8213" t="s">
        <v>25030</v>
      </c>
      <c r="C8213" t="s">
        <v>25031</v>
      </c>
      <c r="D8213">
        <v>8.6878090573839495E-2</v>
      </c>
      <c r="E8213">
        <v>0.54593265228906496</v>
      </c>
    </row>
    <row r="8214" spans="1:5">
      <c r="A8214" s="23" t="s">
        <v>20076</v>
      </c>
      <c r="B8214" t="s">
        <v>23160</v>
      </c>
      <c r="C8214" t="s">
        <v>23161</v>
      </c>
      <c r="D8214">
        <v>-0.54263445489791895</v>
      </c>
      <c r="E8214">
        <v>0.62118804388951898</v>
      </c>
    </row>
    <row r="8215" spans="1:5">
      <c r="A8215" s="23" t="s">
        <v>20076</v>
      </c>
      <c r="B8215" t="s">
        <v>20077</v>
      </c>
      <c r="C8215" t="s">
        <v>20078</v>
      </c>
      <c r="D8215">
        <v>-1.0130908016393601</v>
      </c>
      <c r="E8215">
        <v>0.54207340143775995</v>
      </c>
    </row>
    <row r="8216" spans="1:5">
      <c r="A8216" s="23" t="s">
        <v>20076</v>
      </c>
      <c r="B8216" t="s">
        <v>20363</v>
      </c>
      <c r="C8216" t="s">
        <v>20364</v>
      </c>
      <c r="D8216">
        <v>-0.97906193787080897</v>
      </c>
      <c r="E8216">
        <v>0.49496783957623802</v>
      </c>
    </row>
    <row r="8217" spans="1:5">
      <c r="A8217" s="23" t="s">
        <v>2641</v>
      </c>
      <c r="B8217" t="s">
        <v>5093</v>
      </c>
      <c r="C8217" t="s">
        <v>5094</v>
      </c>
      <c r="D8217">
        <v>-3.5247072094112202</v>
      </c>
      <c r="E8217">
        <v>0.73223609534619705</v>
      </c>
    </row>
    <row r="8218" spans="1:5">
      <c r="A8218" s="23" t="s">
        <v>2641</v>
      </c>
      <c r="B8218" t="s">
        <v>5828</v>
      </c>
      <c r="C8218" t="s">
        <v>5829</v>
      </c>
      <c r="D8218">
        <v>-3.24767192652999</v>
      </c>
      <c r="E8218">
        <v>0.62663639803253801</v>
      </c>
    </row>
    <row r="8219" spans="1:5">
      <c r="A8219" s="23" t="s">
        <v>2641</v>
      </c>
      <c r="B8219" t="s">
        <v>17141</v>
      </c>
      <c r="C8219" t="s">
        <v>17142</v>
      </c>
      <c r="D8219">
        <v>-1.36574081941728</v>
      </c>
      <c r="E8219">
        <v>0.44158153613318102</v>
      </c>
    </row>
    <row r="8220" spans="1:5">
      <c r="A8220" s="23" t="s">
        <v>2641</v>
      </c>
      <c r="B8220" t="s">
        <v>2642</v>
      </c>
      <c r="C8220" t="s">
        <v>2643</v>
      </c>
      <c r="D8220">
        <v>-5.7000998555550204</v>
      </c>
      <c r="E8220">
        <v>0.79069239500567501</v>
      </c>
    </row>
    <row r="8221" spans="1:5">
      <c r="A8221" s="23" t="s">
        <v>9252</v>
      </c>
      <c r="B8221" t="s">
        <v>14582</v>
      </c>
      <c r="C8221" t="s">
        <v>14583</v>
      </c>
      <c r="D8221">
        <v>-1.68875279060101</v>
      </c>
      <c r="E8221">
        <v>0.58796821793416498</v>
      </c>
    </row>
    <row r="8222" spans="1:5">
      <c r="A8222" s="23" t="s">
        <v>9252</v>
      </c>
      <c r="B8222" t="s">
        <v>12043</v>
      </c>
      <c r="C8222" t="s">
        <v>12044</v>
      </c>
      <c r="D8222">
        <v>-2.0171792149457102</v>
      </c>
      <c r="E8222">
        <v>0.52103670071887997</v>
      </c>
    </row>
    <row r="8223" spans="1:5">
      <c r="A8223" s="23" t="s">
        <v>9252</v>
      </c>
      <c r="B8223" t="s">
        <v>9253</v>
      </c>
      <c r="C8223" t="s">
        <v>9254</v>
      </c>
      <c r="D8223">
        <v>-2.4662104367170601</v>
      </c>
      <c r="E8223">
        <v>0.56144532727960605</v>
      </c>
    </row>
    <row r="8224" spans="1:5">
      <c r="A8224" s="23" t="s">
        <v>9252</v>
      </c>
      <c r="B8224" t="s">
        <v>18828</v>
      </c>
      <c r="C8224" t="s">
        <v>18829</v>
      </c>
      <c r="D8224">
        <v>-1.16222734209218</v>
      </c>
      <c r="E8224">
        <v>0.44143019296254199</v>
      </c>
    </row>
    <row r="8225" spans="1:5">
      <c r="A8225" s="23" t="s">
        <v>9252</v>
      </c>
      <c r="B8225" t="s">
        <v>14274</v>
      </c>
      <c r="C8225" t="s">
        <v>14275</v>
      </c>
      <c r="D8225">
        <v>-1.73257996370879</v>
      </c>
      <c r="E8225">
        <v>0.587022323117669</v>
      </c>
    </row>
    <row r="8226" spans="1:5">
      <c r="A8226" s="23" t="s">
        <v>3944</v>
      </c>
      <c r="B8226" t="s">
        <v>8701</v>
      </c>
      <c r="C8226" t="s">
        <v>8702</v>
      </c>
      <c r="D8226">
        <v>-2.5732961808364698</v>
      </c>
      <c r="E8226">
        <v>0.61596670450245905</v>
      </c>
    </row>
    <row r="8227" spans="1:5">
      <c r="A8227" s="23" t="s">
        <v>3944</v>
      </c>
      <c r="B8227" t="s">
        <v>3945</v>
      </c>
      <c r="C8227" t="s">
        <v>3946</v>
      </c>
      <c r="D8227">
        <v>-4.0468669319202499</v>
      </c>
      <c r="E8227">
        <v>0.62720393492243598</v>
      </c>
    </row>
    <row r="8228" spans="1:5">
      <c r="A8228" s="23" t="s">
        <v>3944</v>
      </c>
      <c r="B8228" t="s">
        <v>16981</v>
      </c>
      <c r="C8228" t="s">
        <v>16982</v>
      </c>
      <c r="D8228">
        <v>-1.38519607615184</v>
      </c>
      <c r="E8228">
        <v>0.51430192962542498</v>
      </c>
    </row>
    <row r="8229" spans="1:5">
      <c r="A8229" s="23" t="s">
        <v>3944</v>
      </c>
      <c r="B8229" t="s">
        <v>18974</v>
      </c>
      <c r="C8229" t="s">
        <v>18975</v>
      </c>
      <c r="D8229">
        <v>-1.1465903348652999</v>
      </c>
      <c r="E8229">
        <v>0.58993567915247802</v>
      </c>
    </row>
    <row r="8230" spans="1:5">
      <c r="A8230" s="23" t="s">
        <v>16506</v>
      </c>
      <c r="B8230" t="s">
        <v>16507</v>
      </c>
      <c r="C8230" t="s">
        <v>16508</v>
      </c>
      <c r="D8230">
        <v>-1.4402825583061001</v>
      </c>
      <c r="E8230">
        <v>0.58153613318199004</v>
      </c>
    </row>
    <row r="8231" spans="1:5">
      <c r="A8231" s="23" t="s">
        <v>16506</v>
      </c>
      <c r="B8231" t="s">
        <v>22576</v>
      </c>
      <c r="C8231" t="s">
        <v>22577</v>
      </c>
      <c r="D8231">
        <v>-0.673633562416458</v>
      </c>
      <c r="E8231">
        <v>0.59239500567536796</v>
      </c>
    </row>
    <row r="8232" spans="1:5">
      <c r="A8232" s="23" t="s">
        <v>16506</v>
      </c>
      <c r="B8232" t="s">
        <v>23562</v>
      </c>
      <c r="C8232" t="s">
        <v>23563</v>
      </c>
      <c r="D8232">
        <v>-0.44992848859736601</v>
      </c>
      <c r="E8232">
        <v>0.74661369655694299</v>
      </c>
    </row>
    <row r="8233" spans="1:5">
      <c r="A8233" s="23" t="s">
        <v>16506</v>
      </c>
      <c r="B8233" t="s">
        <v>19883</v>
      </c>
      <c r="C8233" t="s">
        <v>19884</v>
      </c>
      <c r="D8233">
        <v>-1.0366046165970899</v>
      </c>
      <c r="E8233">
        <v>0.71013999243284098</v>
      </c>
    </row>
    <row r="8234" spans="1:5">
      <c r="A8234" s="23" t="s">
        <v>16506</v>
      </c>
      <c r="B8234" t="s">
        <v>21485</v>
      </c>
      <c r="C8234" t="s">
        <v>21486</v>
      </c>
      <c r="D8234">
        <v>-0.83389496348534298</v>
      </c>
      <c r="E8234">
        <v>0.60064320847521702</v>
      </c>
    </row>
    <row r="8235" spans="1:5">
      <c r="A8235" s="23" t="s">
        <v>11060</v>
      </c>
      <c r="B8235" t="s">
        <v>16854</v>
      </c>
      <c r="C8235" t="s">
        <v>16855</v>
      </c>
      <c r="D8235">
        <v>-1.3997321151155899</v>
      </c>
      <c r="E8235">
        <v>0.53170639424895905</v>
      </c>
    </row>
    <row r="8236" spans="1:5">
      <c r="A8236" s="23" t="s">
        <v>11060</v>
      </c>
      <c r="B8236" t="s">
        <v>11061</v>
      </c>
      <c r="C8236" t="s">
        <v>11062</v>
      </c>
      <c r="D8236">
        <v>-2.1694273909363302</v>
      </c>
      <c r="E8236">
        <v>0.75917517972001503</v>
      </c>
    </row>
    <row r="8237" spans="1:5">
      <c r="A8237" s="23" t="s">
        <v>11060</v>
      </c>
      <c r="B8237" t="s">
        <v>17033</v>
      </c>
      <c r="C8237" t="s">
        <v>17034</v>
      </c>
      <c r="D8237">
        <v>-1.3801255337899001</v>
      </c>
      <c r="E8237">
        <v>0.71210745365115402</v>
      </c>
    </row>
    <row r="8238" spans="1:5">
      <c r="A8238" s="23" t="s">
        <v>11060</v>
      </c>
      <c r="B8238" t="s">
        <v>13773</v>
      </c>
      <c r="C8238" t="s">
        <v>13774</v>
      </c>
      <c r="D8238">
        <v>-1.7944280579116501</v>
      </c>
      <c r="E8238">
        <v>0.60037835792659799</v>
      </c>
    </row>
    <row r="8239" spans="1:5">
      <c r="A8239" s="23" t="s">
        <v>11060</v>
      </c>
      <c r="B8239" t="s">
        <v>22320</v>
      </c>
      <c r="C8239" t="s">
        <v>22321</v>
      </c>
      <c r="D8239">
        <v>-0.71926331987629299</v>
      </c>
      <c r="E8239">
        <v>0.62379871358304895</v>
      </c>
    </row>
    <row r="8240" spans="1:5">
      <c r="A8240" s="23" t="s">
        <v>11060</v>
      </c>
      <c r="B8240" t="s">
        <v>13199</v>
      </c>
      <c r="C8240" t="s">
        <v>13200</v>
      </c>
      <c r="D8240">
        <v>-1.86558806762726</v>
      </c>
      <c r="E8240">
        <v>0.72429057888762705</v>
      </c>
    </row>
    <row r="8241" spans="1:5">
      <c r="A8241" s="23" t="s">
        <v>11060</v>
      </c>
      <c r="B8241" t="s">
        <v>13524</v>
      </c>
      <c r="C8241" t="s">
        <v>13525</v>
      </c>
      <c r="D8241">
        <v>-1.8218039695358601</v>
      </c>
      <c r="E8241">
        <v>0.62625804010593999</v>
      </c>
    </row>
    <row r="8242" spans="1:5">
      <c r="A8242" s="23" t="s">
        <v>2429</v>
      </c>
      <c r="B8242" t="s">
        <v>25684</v>
      </c>
      <c r="C8242" t="s">
        <v>25685</v>
      </c>
      <c r="D8242">
        <v>0.54594480081545305</v>
      </c>
      <c r="E8242">
        <v>0.40760499432463099</v>
      </c>
    </row>
    <row r="8243" spans="1:5">
      <c r="A8243" s="23" t="s">
        <v>2429</v>
      </c>
      <c r="B8243" t="s">
        <v>18810</v>
      </c>
      <c r="C8243" t="s">
        <v>18811</v>
      </c>
      <c r="D8243">
        <v>-1.16353596301711</v>
      </c>
      <c r="E8243">
        <v>0.54404086265607199</v>
      </c>
    </row>
    <row r="8244" spans="1:5">
      <c r="A8244" s="23" t="s">
        <v>2429</v>
      </c>
      <c r="B8244" t="s">
        <v>2430</v>
      </c>
      <c r="C8244" t="s">
        <v>2431</v>
      </c>
      <c r="D8244">
        <v>-6.3439332637560897</v>
      </c>
      <c r="E8244">
        <v>0.57589860007567095</v>
      </c>
    </row>
    <row r="8245" spans="1:5">
      <c r="A8245" s="23" t="s">
        <v>2429</v>
      </c>
      <c r="B8245" t="s">
        <v>25054</v>
      </c>
      <c r="C8245" t="s">
        <v>25055</v>
      </c>
      <c r="D8245">
        <v>9.9489889839595905E-2</v>
      </c>
      <c r="E8245">
        <v>0.64956488838441095</v>
      </c>
    </row>
    <row r="8246" spans="1:5">
      <c r="A8246" s="23" t="s">
        <v>2429</v>
      </c>
      <c r="B8246" t="s">
        <v>20014</v>
      </c>
      <c r="C8246" t="s">
        <v>20015</v>
      </c>
      <c r="D8246">
        <v>-1.0199826704945301</v>
      </c>
      <c r="E8246">
        <v>0.41702610669693502</v>
      </c>
    </row>
    <row r="8247" spans="1:5">
      <c r="A8247" s="23" t="s">
        <v>9940</v>
      </c>
      <c r="B8247" t="s">
        <v>9941</v>
      </c>
      <c r="C8247" t="s">
        <v>9942</v>
      </c>
      <c r="D8247">
        <v>-2.3444101891820401</v>
      </c>
      <c r="E8247">
        <v>0.61078320090805804</v>
      </c>
    </row>
    <row r="8248" spans="1:5">
      <c r="A8248" s="23" t="s">
        <v>9940</v>
      </c>
      <c r="B8248" t="s">
        <v>15506</v>
      </c>
      <c r="C8248" t="s">
        <v>15507</v>
      </c>
      <c r="D8248">
        <v>-1.5631172654416901</v>
      </c>
      <c r="E8248">
        <v>0.59069239500567505</v>
      </c>
    </row>
    <row r="8249" spans="1:5">
      <c r="A8249" s="23" t="s">
        <v>9940</v>
      </c>
      <c r="B8249" t="s">
        <v>13224</v>
      </c>
      <c r="C8249" t="s">
        <v>13225</v>
      </c>
      <c r="D8249">
        <v>-1.8626152618849601</v>
      </c>
      <c r="E8249">
        <v>0.653348467650397</v>
      </c>
    </row>
    <row r="8250" spans="1:5">
      <c r="A8250" s="23" t="s">
        <v>9940</v>
      </c>
      <c r="B8250" t="s">
        <v>17197</v>
      </c>
      <c r="C8250" t="s">
        <v>17198</v>
      </c>
      <c r="D8250">
        <v>-1.36080679066848</v>
      </c>
      <c r="E8250">
        <v>0.74392735527809295</v>
      </c>
    </row>
    <row r="8251" spans="1:5">
      <c r="A8251" s="23" t="s">
        <v>10856</v>
      </c>
      <c r="B8251" t="s">
        <v>23488</v>
      </c>
      <c r="C8251" t="s">
        <v>23489</v>
      </c>
      <c r="D8251">
        <v>-0.46675629071596503</v>
      </c>
      <c r="E8251">
        <v>0.55985622398789203</v>
      </c>
    </row>
    <row r="8252" spans="1:5">
      <c r="A8252" s="23" t="s">
        <v>10856</v>
      </c>
      <c r="B8252" t="s">
        <v>18615</v>
      </c>
      <c r="C8252" t="s">
        <v>18616</v>
      </c>
      <c r="D8252">
        <v>-1.1900352593299499</v>
      </c>
      <c r="E8252">
        <v>0.73129020052970095</v>
      </c>
    </row>
    <row r="8253" spans="1:5">
      <c r="A8253" s="23" t="s">
        <v>10856</v>
      </c>
      <c r="B8253" t="s">
        <v>10857</v>
      </c>
      <c r="C8253" t="s">
        <v>10858</v>
      </c>
      <c r="D8253">
        <v>-2.20481198649468</v>
      </c>
      <c r="E8253">
        <v>0.74067347710934495</v>
      </c>
    </row>
    <row r="8254" spans="1:5">
      <c r="A8254" s="23" t="s">
        <v>20775</v>
      </c>
      <c r="B8254" t="s">
        <v>25012</v>
      </c>
      <c r="C8254" t="s">
        <v>25013</v>
      </c>
      <c r="D8254">
        <v>7.7690078255374204E-2</v>
      </c>
      <c r="E8254">
        <v>0.78365493757094196</v>
      </c>
    </row>
    <row r="8255" spans="1:5">
      <c r="A8255" s="23" t="s">
        <v>20775</v>
      </c>
      <c r="B8255" t="s">
        <v>20776</v>
      </c>
      <c r="C8255" t="s">
        <v>20777</v>
      </c>
      <c r="D8255">
        <v>-0.92443173928613398</v>
      </c>
      <c r="E8255">
        <v>0.6368520620507</v>
      </c>
    </row>
    <row r="8256" spans="1:5">
      <c r="A8256" s="23" t="s">
        <v>20775</v>
      </c>
      <c r="B8256" t="s">
        <v>25222</v>
      </c>
      <c r="C8256" t="s">
        <v>25223</v>
      </c>
      <c r="D8256">
        <v>0.187863887216519</v>
      </c>
      <c r="E8256">
        <v>0.56012107453651105</v>
      </c>
    </row>
    <row r="8257" spans="1:5">
      <c r="A8257" s="23" t="s">
        <v>20775</v>
      </c>
      <c r="B8257" t="s">
        <v>21832</v>
      </c>
      <c r="C8257" t="s">
        <v>21833</v>
      </c>
      <c r="D8257">
        <v>-0.78666377827966505</v>
      </c>
      <c r="E8257">
        <v>0.626863412788497</v>
      </c>
    </row>
    <row r="8258" spans="1:5">
      <c r="A8258" s="23" t="s">
        <v>20775</v>
      </c>
      <c r="B8258" t="s">
        <v>21859</v>
      </c>
      <c r="C8258" t="s">
        <v>21860</v>
      </c>
      <c r="D8258">
        <v>-0.78311717598253705</v>
      </c>
      <c r="E8258">
        <v>0.55455921301551203</v>
      </c>
    </row>
    <row r="8259" spans="1:5">
      <c r="A8259" s="23" t="s">
        <v>19554</v>
      </c>
      <c r="B8259" t="s">
        <v>23692</v>
      </c>
      <c r="C8259" t="s">
        <v>23693</v>
      </c>
      <c r="D8259">
        <v>-0.42067471333006301</v>
      </c>
      <c r="E8259">
        <v>0.67279606507756295</v>
      </c>
    </row>
    <row r="8260" spans="1:5">
      <c r="A8260" s="23" t="s">
        <v>19554</v>
      </c>
      <c r="B8260" t="s">
        <v>23962</v>
      </c>
      <c r="C8260" t="s">
        <v>23963</v>
      </c>
      <c r="D8260">
        <v>-0.337785063287666</v>
      </c>
      <c r="E8260">
        <v>0.52474460839954595</v>
      </c>
    </row>
    <row r="8261" spans="1:5">
      <c r="A8261" s="23" t="s">
        <v>19554</v>
      </c>
      <c r="B8261" t="s">
        <v>19555</v>
      </c>
      <c r="C8261" t="s">
        <v>19556</v>
      </c>
      <c r="D8261">
        <v>-1.0723807035461099</v>
      </c>
      <c r="E8261">
        <v>0.65088914112750595</v>
      </c>
    </row>
    <row r="8262" spans="1:5">
      <c r="A8262" s="23" t="s">
        <v>19554</v>
      </c>
      <c r="B8262" t="s">
        <v>21280</v>
      </c>
      <c r="C8262" t="s">
        <v>21281</v>
      </c>
      <c r="D8262">
        <v>-0.85971973701817395</v>
      </c>
      <c r="E8262">
        <v>0.72239878925463397</v>
      </c>
    </row>
    <row r="8263" spans="1:5">
      <c r="A8263" s="23" t="s">
        <v>19554</v>
      </c>
      <c r="B8263" t="s">
        <v>20377</v>
      </c>
      <c r="C8263" t="s">
        <v>20378</v>
      </c>
      <c r="D8263">
        <v>-0.97695773756119897</v>
      </c>
      <c r="E8263">
        <v>0.75141884222474398</v>
      </c>
    </row>
    <row r="8264" spans="1:5">
      <c r="A8264" s="23" t="s">
        <v>9856</v>
      </c>
      <c r="B8264" t="s">
        <v>14507</v>
      </c>
      <c r="C8264" t="s">
        <v>14508</v>
      </c>
      <c r="D8264">
        <v>-1.70131865102057</v>
      </c>
      <c r="E8264">
        <v>0.60227014755959096</v>
      </c>
    </row>
    <row r="8265" spans="1:5">
      <c r="A8265" s="23" t="s">
        <v>9856</v>
      </c>
      <c r="B8265" t="s">
        <v>9857</v>
      </c>
      <c r="C8265" t="s">
        <v>9858</v>
      </c>
      <c r="D8265">
        <v>-2.3584024841507198</v>
      </c>
      <c r="E8265">
        <v>0.67135830495648796</v>
      </c>
    </row>
    <row r="8266" spans="1:5">
      <c r="A8266" s="23" t="s">
        <v>9856</v>
      </c>
      <c r="B8266" t="s">
        <v>10254</v>
      </c>
      <c r="C8266" t="s">
        <v>10255</v>
      </c>
      <c r="D8266">
        <v>-2.2877064252811499</v>
      </c>
      <c r="E8266">
        <v>0.65883465758607596</v>
      </c>
    </row>
    <row r="8267" spans="1:5">
      <c r="A8267" s="23" t="s">
        <v>9856</v>
      </c>
      <c r="B8267" t="s">
        <v>14649</v>
      </c>
      <c r="C8267" t="s">
        <v>14650</v>
      </c>
      <c r="D8267">
        <v>-1.67865498937414</v>
      </c>
      <c r="E8267">
        <v>0.67552024214907203</v>
      </c>
    </row>
    <row r="8268" spans="1:5">
      <c r="A8268" s="23" t="s">
        <v>9856</v>
      </c>
      <c r="B8268" t="s">
        <v>15983</v>
      </c>
      <c r="C8268" t="s">
        <v>15984</v>
      </c>
      <c r="D8268">
        <v>-1.5038378502249501</v>
      </c>
      <c r="E8268">
        <v>0.60737797956867101</v>
      </c>
    </row>
    <row r="8269" spans="1:5">
      <c r="A8269" s="23" t="s">
        <v>2280</v>
      </c>
      <c r="B8269" t="s">
        <v>11135</v>
      </c>
      <c r="C8269" t="s">
        <v>11136</v>
      </c>
      <c r="D8269">
        <v>-2.15301886833225</v>
      </c>
      <c r="E8269">
        <v>0.62860385925085105</v>
      </c>
    </row>
    <row r="8270" spans="1:5">
      <c r="A8270" s="23" t="s">
        <v>2280</v>
      </c>
      <c r="B8270" t="s">
        <v>10866</v>
      </c>
      <c r="C8270" t="s">
        <v>10867</v>
      </c>
      <c r="D8270">
        <v>-2.2032341287541999</v>
      </c>
      <c r="E8270">
        <v>0.598221717744986</v>
      </c>
    </row>
    <row r="8271" spans="1:5">
      <c r="A8271" s="23" t="s">
        <v>2280</v>
      </c>
      <c r="B8271" t="s">
        <v>8618</v>
      </c>
      <c r="C8271" t="s">
        <v>8619</v>
      </c>
      <c r="D8271">
        <v>-2.5883074968809301</v>
      </c>
      <c r="E8271">
        <v>0.61112372304199702</v>
      </c>
    </row>
    <row r="8272" spans="1:5">
      <c r="A8272" s="23" t="s">
        <v>2280</v>
      </c>
      <c r="B8272" t="s">
        <v>2397</v>
      </c>
      <c r="C8272" t="s">
        <v>2398</v>
      </c>
      <c r="D8272">
        <v>-6.4895496076961701</v>
      </c>
      <c r="E8272">
        <v>0.77362845251608003</v>
      </c>
    </row>
    <row r="8273" spans="1:5">
      <c r="A8273" s="23" t="s">
        <v>2280</v>
      </c>
      <c r="B8273" t="s">
        <v>4483</v>
      </c>
      <c r="C8273" t="s">
        <v>4484</v>
      </c>
      <c r="D8273">
        <v>-3.7606888943371701</v>
      </c>
      <c r="E8273">
        <v>0.71592886870979899</v>
      </c>
    </row>
    <row r="8274" spans="1:5">
      <c r="A8274" s="23" t="s">
        <v>2280</v>
      </c>
      <c r="B8274" t="s">
        <v>8719</v>
      </c>
      <c r="C8274" t="s">
        <v>8720</v>
      </c>
      <c r="D8274">
        <v>-2.5678241242220698</v>
      </c>
      <c r="E8274">
        <v>0.73359818388195197</v>
      </c>
    </row>
    <row r="8275" spans="1:5">
      <c r="A8275" s="23" t="s">
        <v>2280</v>
      </c>
      <c r="B8275" t="s">
        <v>2600</v>
      </c>
      <c r="C8275" t="s">
        <v>2601</v>
      </c>
      <c r="D8275">
        <v>-5.8176971758690899</v>
      </c>
      <c r="E8275">
        <v>0.62304199772985203</v>
      </c>
    </row>
    <row r="8276" spans="1:5">
      <c r="A8276" s="23" t="s">
        <v>2280</v>
      </c>
      <c r="B8276" t="s">
        <v>25814</v>
      </c>
      <c r="C8276" t="s">
        <v>25815</v>
      </c>
      <c r="D8276">
        <v>0.75043998778075705</v>
      </c>
      <c r="E8276">
        <v>0.492357169882708</v>
      </c>
    </row>
    <row r="8277" spans="1:5">
      <c r="A8277" s="23" t="s">
        <v>2280</v>
      </c>
      <c r="B8277" t="s">
        <v>2281</v>
      </c>
      <c r="C8277" t="s">
        <v>2282</v>
      </c>
      <c r="D8277">
        <v>-6.8333509862863497</v>
      </c>
      <c r="E8277">
        <v>0.67707150964812701</v>
      </c>
    </row>
    <row r="8278" spans="1:5">
      <c r="A8278" s="23" t="s">
        <v>2280</v>
      </c>
      <c r="B8278" t="s">
        <v>15957</v>
      </c>
      <c r="C8278" t="s">
        <v>15958</v>
      </c>
      <c r="D8278">
        <v>-1.50603625248492</v>
      </c>
      <c r="E8278">
        <v>0.56186152099886399</v>
      </c>
    </row>
    <row r="8279" spans="1:5">
      <c r="A8279" s="23" t="s">
        <v>2951</v>
      </c>
      <c r="B8279" t="s">
        <v>4156</v>
      </c>
      <c r="C8279" t="s">
        <v>4157</v>
      </c>
      <c r="D8279">
        <v>-3.92650961957552</v>
      </c>
      <c r="E8279">
        <v>0.58921679909194002</v>
      </c>
    </row>
    <row r="8280" spans="1:5">
      <c r="A8280" s="23" t="s">
        <v>2951</v>
      </c>
      <c r="B8280" t="s">
        <v>4638</v>
      </c>
      <c r="C8280" t="s">
        <v>4639</v>
      </c>
      <c r="D8280">
        <v>-3.7062979337872699</v>
      </c>
      <c r="E8280">
        <v>0.53102534998108197</v>
      </c>
    </row>
    <row r="8281" spans="1:5">
      <c r="A8281" s="23" t="s">
        <v>2951</v>
      </c>
      <c r="B8281" t="s">
        <v>2952</v>
      </c>
      <c r="C8281" t="s">
        <v>2953</v>
      </c>
      <c r="D8281">
        <v>-5.0585816782839697</v>
      </c>
      <c r="E8281">
        <v>0.67665531592886796</v>
      </c>
    </row>
    <row r="8282" spans="1:5">
      <c r="A8282" s="23" t="s">
        <v>2951</v>
      </c>
      <c r="B8282" t="s">
        <v>7960</v>
      </c>
      <c r="C8282" t="s">
        <v>7961</v>
      </c>
      <c r="D8282">
        <v>-2.72470810553938</v>
      </c>
      <c r="E8282">
        <v>0.67695800227014702</v>
      </c>
    </row>
    <row r="8283" spans="1:5">
      <c r="A8283" s="23" t="s">
        <v>2951</v>
      </c>
      <c r="B8283" t="s">
        <v>3769</v>
      </c>
      <c r="C8283" t="s">
        <v>3770</v>
      </c>
      <c r="D8283">
        <v>-4.1608228791824597</v>
      </c>
      <c r="E8283">
        <v>0.71017782822550102</v>
      </c>
    </row>
    <row r="8284" spans="1:5">
      <c r="A8284" s="23" t="s">
        <v>2951</v>
      </c>
      <c r="B8284" t="s">
        <v>9164</v>
      </c>
      <c r="C8284" t="s">
        <v>9165</v>
      </c>
      <c r="D8284">
        <v>-2.4818124558129102</v>
      </c>
      <c r="E8284">
        <v>0.62111237230419902</v>
      </c>
    </row>
    <row r="8285" spans="1:5">
      <c r="A8285" s="23" t="s">
        <v>2951</v>
      </c>
      <c r="B8285" t="s">
        <v>22330</v>
      </c>
      <c r="C8285" t="s">
        <v>22331</v>
      </c>
      <c r="D8285">
        <v>-0.71764051433564402</v>
      </c>
      <c r="E8285">
        <v>0.58959515701853904</v>
      </c>
    </row>
    <row r="8286" spans="1:5">
      <c r="A8286" s="23" t="s">
        <v>2951</v>
      </c>
      <c r="B8286" t="s">
        <v>6461</v>
      </c>
      <c r="C8286" t="s">
        <v>6462</v>
      </c>
      <c r="D8286">
        <v>-3.08192633985949</v>
      </c>
      <c r="E8286">
        <v>0.65319712447975797</v>
      </c>
    </row>
    <row r="8287" spans="1:5">
      <c r="A8287" s="23" t="s">
        <v>2951</v>
      </c>
      <c r="B8287" t="s">
        <v>3318</v>
      </c>
      <c r="C8287" t="s">
        <v>3319</v>
      </c>
      <c r="D8287">
        <v>-4.5586569827950401</v>
      </c>
      <c r="E8287">
        <v>0.83794930003783497</v>
      </c>
    </row>
    <row r="8288" spans="1:5">
      <c r="A8288" s="23" t="s">
        <v>2951</v>
      </c>
      <c r="B8288" t="s">
        <v>7262</v>
      </c>
      <c r="C8288" t="s">
        <v>7263</v>
      </c>
      <c r="D8288">
        <v>-2.8829119475901299</v>
      </c>
      <c r="E8288">
        <v>0.71623155505107805</v>
      </c>
    </row>
    <row r="8289" spans="1:5">
      <c r="A8289" s="23" t="s">
        <v>13127</v>
      </c>
      <c r="B8289" t="s">
        <v>15538</v>
      </c>
      <c r="C8289" t="s">
        <v>15539</v>
      </c>
      <c r="D8289">
        <v>-1.5582505063079399</v>
      </c>
      <c r="E8289">
        <v>0.67517972001513404</v>
      </c>
    </row>
    <row r="8290" spans="1:5">
      <c r="A8290" s="23" t="s">
        <v>13127</v>
      </c>
      <c r="B8290" t="s">
        <v>16168</v>
      </c>
      <c r="C8290" t="s">
        <v>16169</v>
      </c>
      <c r="D8290">
        <v>-1.4828995344121001</v>
      </c>
      <c r="E8290">
        <v>0.69576239122209604</v>
      </c>
    </row>
    <row r="8291" spans="1:5">
      <c r="A8291" s="23" t="s">
        <v>13127</v>
      </c>
      <c r="B8291" t="s">
        <v>14811</v>
      </c>
      <c r="C8291" t="s">
        <v>14812</v>
      </c>
      <c r="D8291">
        <v>-1.65919006116126</v>
      </c>
      <c r="E8291">
        <v>0.62281498297389304</v>
      </c>
    </row>
    <row r="8292" spans="1:5">
      <c r="A8292" s="23" t="s">
        <v>13127</v>
      </c>
      <c r="B8292" t="s">
        <v>22754</v>
      </c>
      <c r="C8292" t="s">
        <v>22755</v>
      </c>
      <c r="D8292">
        <v>-0.63662321850174097</v>
      </c>
      <c r="E8292">
        <v>0.54771093454407804</v>
      </c>
    </row>
    <row r="8293" spans="1:5">
      <c r="A8293" s="23" t="s">
        <v>13127</v>
      </c>
      <c r="B8293" t="s">
        <v>13128</v>
      </c>
      <c r="C8293" t="s">
        <v>13129</v>
      </c>
      <c r="D8293">
        <v>-1.8738464982181</v>
      </c>
      <c r="E8293">
        <v>0.70544835414301899</v>
      </c>
    </row>
    <row r="8294" spans="1:5">
      <c r="A8294" s="23" t="s">
        <v>5361</v>
      </c>
      <c r="B8294" t="s">
        <v>7824</v>
      </c>
      <c r="C8294" t="s">
        <v>7825</v>
      </c>
      <c r="D8294">
        <v>-2.7533872457361901</v>
      </c>
      <c r="E8294">
        <v>0.60397275822928398</v>
      </c>
    </row>
    <row r="8295" spans="1:5">
      <c r="A8295" s="23" t="s">
        <v>5361</v>
      </c>
      <c r="B8295" t="s">
        <v>6253</v>
      </c>
      <c r="C8295" t="s">
        <v>6254</v>
      </c>
      <c r="D8295">
        <v>-3.12527427668235</v>
      </c>
      <c r="E8295">
        <v>0.44706772606886003</v>
      </c>
    </row>
    <row r="8296" spans="1:5">
      <c r="A8296" s="23" t="s">
        <v>5361</v>
      </c>
      <c r="B8296" t="s">
        <v>5362</v>
      </c>
      <c r="C8296" t="s">
        <v>5363</v>
      </c>
      <c r="D8296">
        <v>-3.4137606479000602</v>
      </c>
      <c r="E8296">
        <v>0.61959894059780496</v>
      </c>
    </row>
    <row r="8297" spans="1:5">
      <c r="A8297" s="23" t="s">
        <v>5361</v>
      </c>
      <c r="B8297" t="s">
        <v>13633</v>
      </c>
      <c r="C8297" t="s">
        <v>13634</v>
      </c>
      <c r="D8297">
        <v>-1.8096918685672501</v>
      </c>
      <c r="E8297">
        <v>0.59133560348089198</v>
      </c>
    </row>
    <row r="8298" spans="1:5">
      <c r="A8298" s="23" t="s">
        <v>17483</v>
      </c>
      <c r="B8298" t="s">
        <v>21313</v>
      </c>
      <c r="C8298" t="s">
        <v>21314</v>
      </c>
      <c r="D8298">
        <v>-0.85617000599520399</v>
      </c>
      <c r="E8298">
        <v>0.55221339387060098</v>
      </c>
    </row>
    <row r="8299" spans="1:5">
      <c r="A8299" s="23" t="s">
        <v>17483</v>
      </c>
      <c r="B8299" t="s">
        <v>17484</v>
      </c>
      <c r="C8299" t="s">
        <v>17485</v>
      </c>
      <c r="D8299">
        <v>-1.32610485903802</v>
      </c>
      <c r="E8299">
        <v>0.70707529322739204</v>
      </c>
    </row>
    <row r="8300" spans="1:5">
      <c r="A8300" s="23" t="s">
        <v>17483</v>
      </c>
      <c r="B8300" t="s">
        <v>19261</v>
      </c>
      <c r="C8300" t="s">
        <v>19262</v>
      </c>
      <c r="D8300">
        <v>-1.1093154459030401</v>
      </c>
      <c r="E8300">
        <v>0.64048429814604602</v>
      </c>
    </row>
    <row r="8301" spans="1:5">
      <c r="A8301" s="23" t="s">
        <v>17483</v>
      </c>
      <c r="B8301" t="s">
        <v>17662</v>
      </c>
      <c r="C8301" t="s">
        <v>17663</v>
      </c>
      <c r="D8301">
        <v>-1.30463907970836</v>
      </c>
      <c r="E8301">
        <v>0.62625804010593999</v>
      </c>
    </row>
    <row r="8302" spans="1:5">
      <c r="A8302" s="23" t="s">
        <v>5475</v>
      </c>
      <c r="B8302" t="s">
        <v>19203</v>
      </c>
      <c r="C8302" t="s">
        <v>19204</v>
      </c>
      <c r="D8302">
        <v>-1.1169030372439701</v>
      </c>
      <c r="E8302">
        <v>0.70639424895951497</v>
      </c>
    </row>
    <row r="8303" spans="1:5">
      <c r="A8303" s="23" t="s">
        <v>5475</v>
      </c>
      <c r="B8303" t="s">
        <v>14839</v>
      </c>
      <c r="C8303" t="s">
        <v>14840</v>
      </c>
      <c r="D8303">
        <v>-1.6563952791807099</v>
      </c>
      <c r="E8303">
        <v>0.545138100643208</v>
      </c>
    </row>
    <row r="8304" spans="1:5">
      <c r="A8304" s="23" t="s">
        <v>5475</v>
      </c>
      <c r="B8304" t="s">
        <v>18164</v>
      </c>
      <c r="C8304" t="s">
        <v>18165</v>
      </c>
      <c r="D8304">
        <v>-1.2443709000141401</v>
      </c>
      <c r="E8304">
        <v>0.53885735906167198</v>
      </c>
    </row>
    <row r="8305" spans="1:5">
      <c r="A8305" s="23" t="s">
        <v>5475</v>
      </c>
      <c r="B8305" t="s">
        <v>5476</v>
      </c>
      <c r="C8305" t="s">
        <v>5477</v>
      </c>
      <c r="D8305">
        <v>-3.3691733449235999</v>
      </c>
      <c r="E8305">
        <v>0.72220961029133501</v>
      </c>
    </row>
    <row r="8306" spans="1:5">
      <c r="A8306" s="23" t="s">
        <v>5475</v>
      </c>
      <c r="B8306" t="s">
        <v>19071</v>
      </c>
      <c r="C8306" t="s">
        <v>19072</v>
      </c>
      <c r="D8306">
        <v>-1.1332464811521701</v>
      </c>
      <c r="E8306">
        <v>0.68380628074158101</v>
      </c>
    </row>
    <row r="8307" spans="1:5">
      <c r="A8307" s="23" t="s">
        <v>4948</v>
      </c>
      <c r="B8307" t="s">
        <v>4949</v>
      </c>
      <c r="C8307" t="s">
        <v>4950</v>
      </c>
      <c r="D8307">
        <v>-3.5813005414695001</v>
      </c>
      <c r="E8307">
        <v>0.73893303064699101</v>
      </c>
    </row>
    <row r="8308" spans="1:5">
      <c r="A8308" s="23" t="s">
        <v>4948</v>
      </c>
      <c r="B8308" t="s">
        <v>17914</v>
      </c>
      <c r="C8308" t="s">
        <v>17915</v>
      </c>
      <c r="D8308">
        <v>-1.2739568365298499</v>
      </c>
      <c r="E8308">
        <v>0.56768823306848204</v>
      </c>
    </row>
    <row r="8309" spans="1:5">
      <c r="A8309" s="23" t="s">
        <v>4948</v>
      </c>
      <c r="B8309" t="s">
        <v>5867</v>
      </c>
      <c r="C8309" t="s">
        <v>5868</v>
      </c>
      <c r="D8309">
        <v>-3.2396034149243702</v>
      </c>
      <c r="E8309">
        <v>0.54907302307983297</v>
      </c>
    </row>
    <row r="8310" spans="1:5">
      <c r="A8310" s="23" t="s">
        <v>4948</v>
      </c>
      <c r="B8310" t="s">
        <v>18060</v>
      </c>
      <c r="C8310" t="s">
        <v>18061</v>
      </c>
      <c r="D8310">
        <v>-1.2566234032883099</v>
      </c>
      <c r="E8310">
        <v>0.67045024593265201</v>
      </c>
    </row>
    <row r="8311" spans="1:5">
      <c r="A8311" s="23" t="s">
        <v>4948</v>
      </c>
      <c r="B8311" t="s">
        <v>11304</v>
      </c>
      <c r="C8311" t="s">
        <v>11305</v>
      </c>
      <c r="D8311">
        <v>-2.1270917053744198</v>
      </c>
      <c r="E8311">
        <v>0.675368898978433</v>
      </c>
    </row>
    <row r="8312" spans="1:5">
      <c r="A8312" s="23" t="s">
        <v>4286</v>
      </c>
      <c r="B8312" t="s">
        <v>8967</v>
      </c>
      <c r="C8312" t="s">
        <v>8968</v>
      </c>
      <c r="D8312">
        <v>-2.5222486264569199</v>
      </c>
      <c r="E8312">
        <v>0.75573212258796796</v>
      </c>
    </row>
    <row r="8313" spans="1:5">
      <c r="A8313" s="23" t="s">
        <v>4286</v>
      </c>
      <c r="B8313" t="s">
        <v>4287</v>
      </c>
      <c r="C8313" t="s">
        <v>4288</v>
      </c>
      <c r="D8313">
        <v>-3.8582365832398202</v>
      </c>
      <c r="E8313">
        <v>0.77113129020052895</v>
      </c>
    </row>
    <row r="8314" spans="1:5">
      <c r="A8314" s="23" t="s">
        <v>4286</v>
      </c>
      <c r="B8314" t="s">
        <v>5674</v>
      </c>
      <c r="C8314" t="s">
        <v>5675</v>
      </c>
      <c r="D8314">
        <v>-3.2885841457553</v>
      </c>
      <c r="E8314">
        <v>0.61774498675747203</v>
      </c>
    </row>
    <row r="8315" spans="1:5">
      <c r="A8315" s="23" t="s">
        <v>4286</v>
      </c>
      <c r="B8315" t="s">
        <v>25396</v>
      </c>
      <c r="C8315" t="s">
        <v>25397</v>
      </c>
      <c r="D8315">
        <v>0.31495504226964999</v>
      </c>
      <c r="E8315">
        <v>0.60287552024214797</v>
      </c>
    </row>
    <row r="8316" spans="1:5">
      <c r="A8316" s="23" t="s">
        <v>2883</v>
      </c>
      <c r="B8316" t="s">
        <v>17020</v>
      </c>
      <c r="C8316" t="s">
        <v>17021</v>
      </c>
      <c r="D8316">
        <v>-1.3809761845278099</v>
      </c>
      <c r="E8316">
        <v>0.48323874385168297</v>
      </c>
    </row>
    <row r="8317" spans="1:5">
      <c r="A8317" s="23" t="s">
        <v>2883</v>
      </c>
      <c r="B8317" t="s">
        <v>2884</v>
      </c>
      <c r="C8317" t="s">
        <v>2885</v>
      </c>
      <c r="D8317">
        <v>-5.2184988438201501</v>
      </c>
      <c r="E8317">
        <v>0.61990162693908402</v>
      </c>
    </row>
    <row r="8318" spans="1:5">
      <c r="A8318" s="23" t="s">
        <v>2883</v>
      </c>
      <c r="B8318" t="s">
        <v>18317</v>
      </c>
      <c r="C8318" t="s">
        <v>18318</v>
      </c>
      <c r="D8318">
        <v>-1.2286865793802</v>
      </c>
      <c r="E8318">
        <v>0.80658342792281401</v>
      </c>
    </row>
    <row r="8319" spans="1:5">
      <c r="A8319" s="23" t="s">
        <v>2883</v>
      </c>
      <c r="B8319" t="s">
        <v>9683</v>
      </c>
      <c r="C8319" t="s">
        <v>9684</v>
      </c>
      <c r="D8319">
        <v>-2.3870487428888199</v>
      </c>
      <c r="E8319">
        <v>0.635414301929625</v>
      </c>
    </row>
    <row r="8320" spans="1:5">
      <c r="A8320" s="23" t="s">
        <v>2883</v>
      </c>
      <c r="B8320" t="s">
        <v>9606</v>
      </c>
      <c r="C8320" t="s">
        <v>9607</v>
      </c>
      <c r="D8320">
        <v>-2.40032089508603</v>
      </c>
      <c r="E8320">
        <v>0.58312523647370296</v>
      </c>
    </row>
    <row r="8321" spans="1:5">
      <c r="A8321" s="23" t="s">
        <v>5908</v>
      </c>
      <c r="B8321" t="s">
        <v>6767</v>
      </c>
      <c r="C8321" t="s">
        <v>6768</v>
      </c>
      <c r="D8321">
        <v>-2.9933174131724001</v>
      </c>
      <c r="E8321">
        <v>0.71297767688233005</v>
      </c>
    </row>
    <row r="8322" spans="1:5">
      <c r="A8322" s="23" t="s">
        <v>5908</v>
      </c>
      <c r="B8322" t="s">
        <v>5909</v>
      </c>
      <c r="C8322" t="s">
        <v>5910</v>
      </c>
      <c r="D8322">
        <v>-3.2293755920557201</v>
      </c>
      <c r="E8322">
        <v>0.56889897843359805</v>
      </c>
    </row>
    <row r="8323" spans="1:5">
      <c r="A8323" s="23" t="s">
        <v>5908</v>
      </c>
      <c r="B8323" t="s">
        <v>7279</v>
      </c>
      <c r="C8323" t="s">
        <v>7280</v>
      </c>
      <c r="D8323">
        <v>-2.8806949678225</v>
      </c>
      <c r="E8323">
        <v>0.66167234203556502</v>
      </c>
    </row>
    <row r="8324" spans="1:5">
      <c r="A8324" s="23" t="s">
        <v>5908</v>
      </c>
      <c r="B8324" t="s">
        <v>11117</v>
      </c>
      <c r="C8324" t="s">
        <v>11118</v>
      </c>
      <c r="D8324">
        <v>-2.15823727981721</v>
      </c>
      <c r="E8324">
        <v>0.49606507756337398</v>
      </c>
    </row>
    <row r="8325" spans="1:5">
      <c r="A8325" s="23" t="s">
        <v>5908</v>
      </c>
      <c r="B8325" t="s">
        <v>18925</v>
      </c>
      <c r="C8325" t="s">
        <v>18926</v>
      </c>
      <c r="D8325">
        <v>-1.15268640126309</v>
      </c>
      <c r="E8325">
        <v>0.56345062429057802</v>
      </c>
    </row>
    <row r="8326" spans="1:5">
      <c r="A8326" s="23" t="s">
        <v>9201</v>
      </c>
      <c r="B8326" t="s">
        <v>10192</v>
      </c>
      <c r="C8326" t="s">
        <v>10193</v>
      </c>
      <c r="D8326">
        <v>-2.2984174920670801</v>
      </c>
      <c r="E8326">
        <v>0.62092319334089996</v>
      </c>
    </row>
    <row r="8327" spans="1:5">
      <c r="A8327" s="23" t="s">
        <v>9201</v>
      </c>
      <c r="B8327" t="s">
        <v>18066</v>
      </c>
      <c r="C8327" t="s">
        <v>18067</v>
      </c>
      <c r="D8327">
        <v>-1.2560938320171899</v>
      </c>
      <c r="E8327">
        <v>0.61509648127128203</v>
      </c>
    </row>
    <row r="8328" spans="1:5">
      <c r="A8328" s="23" t="s">
        <v>9201</v>
      </c>
      <c r="B8328" t="s">
        <v>18376</v>
      </c>
      <c r="C8328" t="s">
        <v>18377</v>
      </c>
      <c r="D8328">
        <v>-1.22008192553321</v>
      </c>
      <c r="E8328">
        <v>0.46519107075293198</v>
      </c>
    </row>
    <row r="8329" spans="1:5">
      <c r="A8329" s="23" t="s">
        <v>9201</v>
      </c>
      <c r="B8329" t="s">
        <v>17409</v>
      </c>
      <c r="C8329" t="s">
        <v>17410</v>
      </c>
      <c r="D8329">
        <v>-1.3323301283881299</v>
      </c>
      <c r="E8329">
        <v>0.60866439651910698</v>
      </c>
    </row>
    <row r="8330" spans="1:5">
      <c r="A8330" s="23" t="s">
        <v>9201</v>
      </c>
      <c r="B8330" t="s">
        <v>9202</v>
      </c>
      <c r="C8330" t="s">
        <v>9203</v>
      </c>
      <c r="D8330">
        <v>-2.4761286124796902</v>
      </c>
      <c r="E8330">
        <v>0.77820658342792204</v>
      </c>
    </row>
    <row r="8331" spans="1:5">
      <c r="A8331" s="23" t="s">
        <v>4485</v>
      </c>
      <c r="B8331" t="s">
        <v>16434</v>
      </c>
      <c r="C8331" t="s">
        <v>16435</v>
      </c>
      <c r="D8331">
        <v>-1.4472417407092799</v>
      </c>
      <c r="E8331">
        <v>0.58021188043889504</v>
      </c>
    </row>
    <row r="8332" spans="1:5">
      <c r="A8332" s="23" t="s">
        <v>4485</v>
      </c>
      <c r="B8332" t="s">
        <v>14901</v>
      </c>
      <c r="C8332" t="s">
        <v>14902</v>
      </c>
      <c r="D8332">
        <v>-1.64849116847928</v>
      </c>
      <c r="E8332">
        <v>0.54990541051834996</v>
      </c>
    </row>
    <row r="8333" spans="1:5">
      <c r="A8333" s="23" t="s">
        <v>4485</v>
      </c>
      <c r="B8333" t="s">
        <v>7387</v>
      </c>
      <c r="C8333" t="s">
        <v>7388</v>
      </c>
      <c r="D8333">
        <v>-2.8521042663174399</v>
      </c>
      <c r="E8333">
        <v>0.55648883844116503</v>
      </c>
    </row>
    <row r="8334" spans="1:5">
      <c r="A8334" s="23" t="s">
        <v>4485</v>
      </c>
      <c r="B8334" t="s">
        <v>22250</v>
      </c>
      <c r="C8334" t="s">
        <v>22251</v>
      </c>
      <c r="D8334">
        <v>-0.73152131027096001</v>
      </c>
      <c r="E8334">
        <v>0.61449110858872402</v>
      </c>
    </row>
    <row r="8335" spans="1:5">
      <c r="A8335" s="23" t="s">
        <v>4485</v>
      </c>
      <c r="B8335" t="s">
        <v>5420</v>
      </c>
      <c r="C8335" t="s">
        <v>5421</v>
      </c>
      <c r="D8335">
        <v>-3.38726418988862</v>
      </c>
      <c r="E8335">
        <v>0.64366250472947395</v>
      </c>
    </row>
    <row r="8336" spans="1:5">
      <c r="A8336" s="23" t="s">
        <v>4485</v>
      </c>
      <c r="B8336" t="s">
        <v>15737</v>
      </c>
      <c r="C8336" t="s">
        <v>15738</v>
      </c>
      <c r="D8336">
        <v>-1.53285029496861</v>
      </c>
      <c r="E8336">
        <v>0.60469163828982198</v>
      </c>
    </row>
    <row r="8337" spans="1:5">
      <c r="A8337" s="23" t="s">
        <v>4485</v>
      </c>
      <c r="B8337" t="s">
        <v>12966</v>
      </c>
      <c r="C8337" t="s">
        <v>12967</v>
      </c>
      <c r="D8337">
        <v>-1.89587207063587</v>
      </c>
      <c r="E8337">
        <v>0.57052591751797199</v>
      </c>
    </row>
    <row r="8338" spans="1:5">
      <c r="A8338" s="23" t="s">
        <v>4485</v>
      </c>
      <c r="B8338" t="s">
        <v>4486</v>
      </c>
      <c r="C8338" t="s">
        <v>4487</v>
      </c>
      <c r="D8338">
        <v>-3.7591239565380699</v>
      </c>
      <c r="E8338">
        <v>0.72493378736284497</v>
      </c>
    </row>
    <row r="8339" spans="1:5">
      <c r="A8339" s="23" t="s">
        <v>4485</v>
      </c>
      <c r="B8339" t="s">
        <v>8015</v>
      </c>
      <c r="C8339" t="s">
        <v>8016</v>
      </c>
      <c r="D8339">
        <v>-2.7150479773510701</v>
      </c>
      <c r="E8339">
        <v>0.57850926976920103</v>
      </c>
    </row>
    <row r="8340" spans="1:5">
      <c r="A8340" s="23" t="s">
        <v>4485</v>
      </c>
      <c r="B8340" t="s">
        <v>22384</v>
      </c>
      <c r="C8340" t="s">
        <v>22385</v>
      </c>
      <c r="D8340">
        <v>-0.70794715830038302</v>
      </c>
      <c r="E8340">
        <v>0.70397275822928496</v>
      </c>
    </row>
    <row r="8341" spans="1:5">
      <c r="A8341" s="23" t="s">
        <v>4734</v>
      </c>
      <c r="B8341" t="s">
        <v>8144</v>
      </c>
      <c r="C8341" t="s">
        <v>8145</v>
      </c>
      <c r="D8341">
        <v>-2.68130141981114</v>
      </c>
      <c r="E8341">
        <v>0.60877790389708597</v>
      </c>
    </row>
    <row r="8342" spans="1:5">
      <c r="A8342" s="23" t="s">
        <v>4734</v>
      </c>
      <c r="B8342" t="s">
        <v>4735</v>
      </c>
      <c r="C8342" t="s">
        <v>4736</v>
      </c>
      <c r="D8342">
        <v>-3.6636563736498098</v>
      </c>
      <c r="E8342">
        <v>0.67241770715096405</v>
      </c>
    </row>
    <row r="8343" spans="1:5">
      <c r="A8343" s="23" t="s">
        <v>4734</v>
      </c>
      <c r="B8343" t="s">
        <v>4857</v>
      </c>
      <c r="C8343" t="s">
        <v>4858</v>
      </c>
      <c r="D8343">
        <v>-3.61357176255463</v>
      </c>
      <c r="E8343">
        <v>0.58055240257283403</v>
      </c>
    </row>
    <row r="8344" spans="1:5">
      <c r="A8344" s="23" t="s">
        <v>4734</v>
      </c>
      <c r="B8344" t="s">
        <v>14477</v>
      </c>
      <c r="C8344" t="s">
        <v>14478</v>
      </c>
      <c r="D8344">
        <v>-1.70535937512586</v>
      </c>
      <c r="E8344">
        <v>0.57805524025728305</v>
      </c>
    </row>
    <row r="8345" spans="1:5">
      <c r="A8345" s="23" t="s">
        <v>4734</v>
      </c>
      <c r="B8345" t="s">
        <v>10183</v>
      </c>
      <c r="C8345" t="s">
        <v>10184</v>
      </c>
      <c r="D8345">
        <v>-2.3010458714561999</v>
      </c>
      <c r="E8345">
        <v>0.63707907680665898</v>
      </c>
    </row>
    <row r="8346" spans="1:5">
      <c r="A8346" s="23" t="s">
        <v>20387</v>
      </c>
      <c r="B8346" t="s">
        <v>23670</v>
      </c>
      <c r="C8346" t="s">
        <v>23671</v>
      </c>
      <c r="D8346">
        <v>-0.426497372382527</v>
      </c>
      <c r="E8346">
        <v>0.42576617480136197</v>
      </c>
    </row>
    <row r="8347" spans="1:5">
      <c r="A8347" s="23" t="s">
        <v>20387</v>
      </c>
      <c r="B8347" t="s">
        <v>20913</v>
      </c>
      <c r="C8347" t="s">
        <v>20914</v>
      </c>
      <c r="D8347">
        <v>-0.90748294781459704</v>
      </c>
      <c r="E8347">
        <v>0.45682936057510298</v>
      </c>
    </row>
    <row r="8348" spans="1:5">
      <c r="A8348" s="23" t="s">
        <v>20387</v>
      </c>
      <c r="B8348" t="s">
        <v>20388</v>
      </c>
      <c r="C8348" t="s">
        <v>20389</v>
      </c>
      <c r="D8348">
        <v>-0.97591742178258001</v>
      </c>
      <c r="E8348">
        <v>0.63412788497919004</v>
      </c>
    </row>
    <row r="8349" spans="1:5">
      <c r="A8349" s="23" t="s">
        <v>20387</v>
      </c>
      <c r="B8349" t="s">
        <v>21815</v>
      </c>
      <c r="C8349" t="s">
        <v>21816</v>
      </c>
      <c r="D8349">
        <v>-0.79090792944821897</v>
      </c>
      <c r="E8349">
        <v>0.753613318199016</v>
      </c>
    </row>
    <row r="8350" spans="1:5">
      <c r="A8350" s="23" t="s">
        <v>2420</v>
      </c>
      <c r="B8350" t="s">
        <v>7753</v>
      </c>
      <c r="C8350" t="s">
        <v>7754</v>
      </c>
      <c r="D8350">
        <v>-2.76623111841104</v>
      </c>
      <c r="E8350">
        <v>0.74146802875520201</v>
      </c>
    </row>
    <row r="8351" spans="1:5">
      <c r="A8351" s="23" t="s">
        <v>2420</v>
      </c>
      <c r="B8351" t="s">
        <v>2421</v>
      </c>
      <c r="C8351" t="s">
        <v>2422</v>
      </c>
      <c r="D8351">
        <v>-6.37425610282133</v>
      </c>
      <c r="E8351">
        <v>0.522625804010594</v>
      </c>
    </row>
    <row r="8352" spans="1:5">
      <c r="A8352" s="23" t="s">
        <v>3093</v>
      </c>
      <c r="B8352" t="s">
        <v>11514</v>
      </c>
      <c r="C8352" t="s">
        <v>11515</v>
      </c>
      <c r="D8352">
        <v>-2.0934992913142199</v>
      </c>
      <c r="E8352">
        <v>0.735679152478244</v>
      </c>
    </row>
    <row r="8353" spans="1:5">
      <c r="A8353" s="23" t="s">
        <v>3093</v>
      </c>
      <c r="B8353" t="s">
        <v>11458</v>
      </c>
      <c r="C8353" t="s">
        <v>11459</v>
      </c>
      <c r="D8353">
        <v>-2.1016000898865399</v>
      </c>
      <c r="E8353">
        <v>0.57536889897843302</v>
      </c>
    </row>
    <row r="8354" spans="1:5">
      <c r="A8354" s="23" t="s">
        <v>3093</v>
      </c>
      <c r="B8354" t="s">
        <v>10146</v>
      </c>
      <c r="C8354" t="s">
        <v>10147</v>
      </c>
      <c r="D8354">
        <v>-2.3066910077271099</v>
      </c>
      <c r="E8354">
        <v>0.70068104426787703</v>
      </c>
    </row>
    <row r="8355" spans="1:5">
      <c r="A8355" s="23" t="s">
        <v>3093</v>
      </c>
      <c r="B8355" t="s">
        <v>11750</v>
      </c>
      <c r="C8355" t="s">
        <v>11751</v>
      </c>
      <c r="D8355">
        <v>-2.0605242713011198</v>
      </c>
      <c r="E8355">
        <v>0.71910707529322704</v>
      </c>
    </row>
    <row r="8356" spans="1:5">
      <c r="A8356" s="23" t="s">
        <v>3093</v>
      </c>
      <c r="B8356" t="s">
        <v>8124</v>
      </c>
      <c r="C8356" t="s">
        <v>8125</v>
      </c>
      <c r="D8356">
        <v>-2.6851928186906799</v>
      </c>
      <c r="E8356">
        <v>0.594248959515701</v>
      </c>
    </row>
    <row r="8357" spans="1:5">
      <c r="A8357" s="23" t="s">
        <v>3093</v>
      </c>
      <c r="B8357" t="s">
        <v>19552</v>
      </c>
      <c r="C8357" t="s">
        <v>19553</v>
      </c>
      <c r="D8357">
        <v>-1.0725512801860899</v>
      </c>
      <c r="E8357">
        <v>0.60998864926220098</v>
      </c>
    </row>
    <row r="8358" spans="1:5">
      <c r="A8358" s="23" t="s">
        <v>3093</v>
      </c>
      <c r="B8358" t="s">
        <v>3094</v>
      </c>
      <c r="C8358" t="s">
        <v>3095</v>
      </c>
      <c r="D8358">
        <v>-4.8375072210213901</v>
      </c>
      <c r="E8358">
        <v>0.80582671206961698</v>
      </c>
    </row>
    <row r="8359" spans="1:5">
      <c r="A8359" s="23" t="s">
        <v>3093</v>
      </c>
      <c r="B8359" t="s">
        <v>11604</v>
      </c>
      <c r="C8359" t="s">
        <v>11605</v>
      </c>
      <c r="D8359">
        <v>-2.0802273680022698</v>
      </c>
      <c r="E8359">
        <v>0.46034808929247001</v>
      </c>
    </row>
    <row r="8360" spans="1:5">
      <c r="A8360" s="23" t="s">
        <v>3093</v>
      </c>
      <c r="B8360" t="s">
        <v>24286</v>
      </c>
      <c r="C8360" t="s">
        <v>24287</v>
      </c>
      <c r="D8360">
        <v>-0.22513808913457301</v>
      </c>
      <c r="E8360">
        <v>0.55448354143019196</v>
      </c>
    </row>
    <row r="8361" spans="1:5">
      <c r="A8361" s="23" t="s">
        <v>15658</v>
      </c>
      <c r="B8361" t="s">
        <v>24610</v>
      </c>
      <c r="C8361" t="s">
        <v>24611</v>
      </c>
      <c r="D8361">
        <v>-0.101558263723316</v>
      </c>
      <c r="E8361">
        <v>0.47559591373439197</v>
      </c>
    </row>
    <row r="8362" spans="1:5">
      <c r="A8362" s="23" t="s">
        <v>15658</v>
      </c>
      <c r="B8362" t="s">
        <v>21623</v>
      </c>
      <c r="C8362" t="s">
        <v>21624</v>
      </c>
      <c r="D8362">
        <v>-0.81530572617878805</v>
      </c>
      <c r="E8362">
        <v>0.44460839954596998</v>
      </c>
    </row>
    <row r="8363" spans="1:5">
      <c r="A8363" s="23" t="s">
        <v>15658</v>
      </c>
      <c r="B8363" t="s">
        <v>21627</v>
      </c>
      <c r="C8363" t="s">
        <v>21628</v>
      </c>
      <c r="D8363">
        <v>-0.81472812269972505</v>
      </c>
      <c r="E8363">
        <v>0.57185017026106599</v>
      </c>
    </row>
    <row r="8364" spans="1:5">
      <c r="A8364" s="23" t="s">
        <v>15658</v>
      </c>
      <c r="B8364" t="s">
        <v>24278</v>
      </c>
      <c r="C8364" t="s">
        <v>24279</v>
      </c>
      <c r="D8364">
        <v>-0.22732911533865799</v>
      </c>
      <c r="E8364">
        <v>0.26205069996216401</v>
      </c>
    </row>
    <row r="8365" spans="1:5">
      <c r="A8365" s="23" t="s">
        <v>15658</v>
      </c>
      <c r="B8365" t="s">
        <v>15659</v>
      </c>
      <c r="C8365" t="s">
        <v>15660</v>
      </c>
      <c r="D8365">
        <v>-1.54405596166473</v>
      </c>
      <c r="E8365">
        <v>0.51884222474460795</v>
      </c>
    </row>
    <row r="8366" spans="1:5">
      <c r="A8366" s="23" t="s">
        <v>7554</v>
      </c>
      <c r="B8366" t="s">
        <v>10228</v>
      </c>
      <c r="C8366" t="s">
        <v>10229</v>
      </c>
      <c r="D8366">
        <v>-2.2923279968381798</v>
      </c>
      <c r="E8366">
        <v>0.71990162693908399</v>
      </c>
    </row>
    <row r="8367" spans="1:5">
      <c r="A8367" s="23" t="s">
        <v>7554</v>
      </c>
      <c r="B8367" t="s">
        <v>18013</v>
      </c>
      <c r="C8367" t="s">
        <v>18014</v>
      </c>
      <c r="D8367">
        <v>-1.26299802581132</v>
      </c>
      <c r="E8367">
        <v>0.56231555051078297</v>
      </c>
    </row>
    <row r="8368" spans="1:5">
      <c r="A8368" s="23" t="s">
        <v>7554</v>
      </c>
      <c r="B8368" t="s">
        <v>8019</v>
      </c>
      <c r="C8368" t="s">
        <v>8020</v>
      </c>
      <c r="D8368">
        <v>-2.7148586354251001</v>
      </c>
      <c r="E8368">
        <v>0.78603859250851305</v>
      </c>
    </row>
    <row r="8369" spans="1:5">
      <c r="A8369" s="23" t="s">
        <v>7554</v>
      </c>
      <c r="B8369" t="s">
        <v>7555</v>
      </c>
      <c r="C8369" t="s">
        <v>7556</v>
      </c>
      <c r="D8369">
        <v>-2.8116020568218798</v>
      </c>
      <c r="E8369">
        <v>0.69353007945516398</v>
      </c>
    </row>
    <row r="8370" spans="1:5">
      <c r="A8370" s="23" t="s">
        <v>5182</v>
      </c>
      <c r="B8370" t="s">
        <v>5183</v>
      </c>
      <c r="C8370" t="s">
        <v>5184</v>
      </c>
      <c r="D8370">
        <v>-3.48452054865405</v>
      </c>
      <c r="E8370">
        <v>0.60234581914491103</v>
      </c>
    </row>
    <row r="8371" spans="1:5">
      <c r="A8371" s="23" t="s">
        <v>5182</v>
      </c>
      <c r="B8371" t="s">
        <v>10556</v>
      </c>
      <c r="C8371" t="s">
        <v>10557</v>
      </c>
      <c r="D8371">
        <v>-2.2485737782052402</v>
      </c>
      <c r="E8371">
        <v>0.56329928111993899</v>
      </c>
    </row>
    <row r="8372" spans="1:5">
      <c r="A8372" s="23" t="s">
        <v>5182</v>
      </c>
      <c r="B8372" t="s">
        <v>6294</v>
      </c>
      <c r="C8372" t="s">
        <v>6295</v>
      </c>
      <c r="D8372">
        <v>-3.1172548690648298</v>
      </c>
      <c r="E8372">
        <v>0.64385168369277301</v>
      </c>
    </row>
    <row r="8373" spans="1:5">
      <c r="A8373" s="23" t="s">
        <v>9577</v>
      </c>
      <c r="B8373" t="s">
        <v>24098</v>
      </c>
      <c r="C8373" t="s">
        <v>24099</v>
      </c>
      <c r="D8373">
        <v>-0.29420489890215501</v>
      </c>
      <c r="E8373">
        <v>0.53344684071131199</v>
      </c>
    </row>
    <row r="8374" spans="1:5">
      <c r="A8374" s="23" t="s">
        <v>9577</v>
      </c>
      <c r="B8374" t="s">
        <v>18571</v>
      </c>
      <c r="C8374" t="s">
        <v>18572</v>
      </c>
      <c r="D8374">
        <v>-1.1967082547800501</v>
      </c>
      <c r="E8374">
        <v>0.617480136208853</v>
      </c>
    </row>
    <row r="8375" spans="1:5">
      <c r="A8375" s="23" t="s">
        <v>9577</v>
      </c>
      <c r="B8375" t="s">
        <v>9578</v>
      </c>
      <c r="C8375" t="s">
        <v>9579</v>
      </c>
      <c r="D8375">
        <v>-2.4042758665305302</v>
      </c>
      <c r="E8375">
        <v>0.69750283768444898</v>
      </c>
    </row>
    <row r="8376" spans="1:5">
      <c r="A8376" s="23" t="s">
        <v>9577</v>
      </c>
      <c r="B8376" t="s">
        <v>20690</v>
      </c>
      <c r="C8376" t="s">
        <v>20691</v>
      </c>
      <c r="D8376">
        <v>-0.93553710734454498</v>
      </c>
      <c r="E8376">
        <v>0.68509269769201597</v>
      </c>
    </row>
    <row r="8377" spans="1:5">
      <c r="A8377" s="23" t="s">
        <v>9577</v>
      </c>
      <c r="B8377" t="s">
        <v>14893</v>
      </c>
      <c r="C8377" t="s">
        <v>14894</v>
      </c>
      <c r="D8377">
        <v>-1.6496257102880001</v>
      </c>
      <c r="E8377">
        <v>0.59614074914869397</v>
      </c>
    </row>
    <row r="8378" spans="1:5">
      <c r="A8378" s="23" t="s">
        <v>14539</v>
      </c>
      <c r="B8378" t="s">
        <v>14540</v>
      </c>
      <c r="C8378" t="s">
        <v>14541</v>
      </c>
      <c r="D8378">
        <v>-1.6954664094037799</v>
      </c>
      <c r="E8378">
        <v>0.39814604615966598</v>
      </c>
    </row>
    <row r="8379" spans="1:5">
      <c r="A8379" s="23" t="s">
        <v>14539</v>
      </c>
      <c r="B8379" t="s">
        <v>21282</v>
      </c>
      <c r="C8379" t="s">
        <v>21283</v>
      </c>
      <c r="D8379">
        <v>-0.85958509766157098</v>
      </c>
      <c r="E8379">
        <v>0.42149073023079803</v>
      </c>
    </row>
    <row r="8380" spans="1:5">
      <c r="A8380" s="23" t="s">
        <v>14539</v>
      </c>
      <c r="B8380" t="s">
        <v>25836</v>
      </c>
      <c r="C8380" t="s">
        <v>25837</v>
      </c>
      <c r="D8380">
        <v>0.81799962818274496</v>
      </c>
      <c r="E8380">
        <v>0.34362466893681398</v>
      </c>
    </row>
    <row r="8381" spans="1:5">
      <c r="A8381" s="23" t="s">
        <v>14539</v>
      </c>
      <c r="B8381" t="s">
        <v>18693</v>
      </c>
      <c r="C8381" t="s">
        <v>18694</v>
      </c>
      <c r="D8381">
        <v>-1.1786056665790099</v>
      </c>
      <c r="E8381">
        <v>0.48119561104805098</v>
      </c>
    </row>
    <row r="8382" spans="1:5">
      <c r="A8382" s="23" t="s">
        <v>14539</v>
      </c>
      <c r="B8382" t="s">
        <v>18611</v>
      </c>
      <c r="C8382" t="s">
        <v>18612</v>
      </c>
      <c r="D8382">
        <v>-1.19088108334483</v>
      </c>
      <c r="E8382">
        <v>0.52122587968217904</v>
      </c>
    </row>
    <row r="8383" spans="1:5">
      <c r="A8383" s="23" t="s">
        <v>2134</v>
      </c>
      <c r="B8383" t="s">
        <v>24518</v>
      </c>
      <c r="C8383" t="s">
        <v>24519</v>
      </c>
      <c r="D8383">
        <v>-0.136284431708832</v>
      </c>
      <c r="E8383">
        <v>0.54328414680287496</v>
      </c>
    </row>
    <row r="8384" spans="1:5">
      <c r="A8384" s="23" t="s">
        <v>2134</v>
      </c>
      <c r="B8384" t="s">
        <v>2135</v>
      </c>
      <c r="C8384" t="s">
        <v>2136</v>
      </c>
      <c r="D8384">
        <v>-7.6271097415432196</v>
      </c>
      <c r="E8384">
        <v>0.59617858494135401</v>
      </c>
    </row>
    <row r="8385" spans="1:5">
      <c r="A8385" s="23" t="s">
        <v>2134</v>
      </c>
      <c r="B8385" t="s">
        <v>21339</v>
      </c>
      <c r="C8385" t="s">
        <v>21340</v>
      </c>
      <c r="D8385">
        <v>-0.85200802109158602</v>
      </c>
      <c r="E8385">
        <v>0.65228906545592102</v>
      </c>
    </row>
    <row r="8386" spans="1:5">
      <c r="A8386" s="23" t="s">
        <v>2134</v>
      </c>
      <c r="B8386" t="s">
        <v>5950</v>
      </c>
      <c r="C8386" t="s">
        <v>5951</v>
      </c>
      <c r="D8386">
        <v>-3.2142562741896898</v>
      </c>
      <c r="E8386">
        <v>0.64226258040105899</v>
      </c>
    </row>
    <row r="8387" spans="1:5">
      <c r="A8387" s="23" t="s">
        <v>4344</v>
      </c>
      <c r="B8387" t="s">
        <v>22926</v>
      </c>
      <c r="C8387" t="s">
        <v>22927</v>
      </c>
      <c r="D8387">
        <v>-0.59929633470995403</v>
      </c>
      <c r="E8387">
        <v>0.50298902762012798</v>
      </c>
    </row>
    <row r="8388" spans="1:5">
      <c r="A8388" s="23" t="s">
        <v>4344</v>
      </c>
      <c r="B8388" t="s">
        <v>19121</v>
      </c>
      <c r="C8388" t="s">
        <v>19122</v>
      </c>
      <c r="D8388">
        <v>-1.1258326092028701</v>
      </c>
      <c r="E8388">
        <v>0.53601967461218303</v>
      </c>
    </row>
    <row r="8389" spans="1:5">
      <c r="A8389" s="23" t="s">
        <v>4344</v>
      </c>
      <c r="B8389" t="s">
        <v>4345</v>
      </c>
      <c r="C8389" t="s">
        <v>4346</v>
      </c>
      <c r="D8389">
        <v>-3.82194578662964</v>
      </c>
      <c r="E8389">
        <v>0.67154748391978702</v>
      </c>
    </row>
    <row r="8390" spans="1:5">
      <c r="A8390" s="23" t="s">
        <v>4344</v>
      </c>
      <c r="B8390" t="s">
        <v>13162</v>
      </c>
      <c r="C8390" t="s">
        <v>13163</v>
      </c>
      <c r="D8390">
        <v>-1.8712383089540201</v>
      </c>
      <c r="E8390">
        <v>0.70514566780174004</v>
      </c>
    </row>
    <row r="8391" spans="1:5">
      <c r="A8391" s="23" t="s">
        <v>4344</v>
      </c>
      <c r="B8391" t="s">
        <v>5504</v>
      </c>
      <c r="C8391" t="s">
        <v>5505</v>
      </c>
      <c r="D8391">
        <v>-3.3568449470244901</v>
      </c>
      <c r="E8391">
        <v>0.814755959137343</v>
      </c>
    </row>
    <row r="8392" spans="1:5">
      <c r="A8392" s="23" t="s">
        <v>17946</v>
      </c>
      <c r="B8392" t="s">
        <v>23262</v>
      </c>
      <c r="C8392" t="s">
        <v>23263</v>
      </c>
      <c r="D8392">
        <v>-0.52344348868355794</v>
      </c>
      <c r="E8392">
        <v>0.45614831630722602</v>
      </c>
    </row>
    <row r="8393" spans="1:5">
      <c r="A8393" s="23" t="s">
        <v>17946</v>
      </c>
      <c r="B8393" t="s">
        <v>19918</v>
      </c>
      <c r="C8393" t="s">
        <v>19919</v>
      </c>
      <c r="D8393">
        <v>-1.0323240799389199</v>
      </c>
      <c r="E8393">
        <v>0.61604237608777901</v>
      </c>
    </row>
    <row r="8394" spans="1:5">
      <c r="A8394" s="23" t="s">
        <v>17946</v>
      </c>
      <c r="B8394" t="s">
        <v>22728</v>
      </c>
      <c r="C8394" t="s">
        <v>22729</v>
      </c>
      <c r="D8394">
        <v>-0.64276920704836304</v>
      </c>
      <c r="E8394">
        <v>0.64230041619371903</v>
      </c>
    </row>
    <row r="8395" spans="1:5">
      <c r="A8395" s="23" t="s">
        <v>17946</v>
      </c>
      <c r="B8395" t="s">
        <v>22132</v>
      </c>
      <c r="C8395" t="s">
        <v>22133</v>
      </c>
      <c r="D8395">
        <v>-0.74872212601848898</v>
      </c>
      <c r="E8395">
        <v>0.62924706772606798</v>
      </c>
    </row>
    <row r="8396" spans="1:5">
      <c r="A8396" s="23" t="s">
        <v>17946</v>
      </c>
      <c r="B8396" t="s">
        <v>17947</v>
      </c>
      <c r="C8396" t="s">
        <v>17948</v>
      </c>
      <c r="D8396">
        <v>-1.27045336024538</v>
      </c>
      <c r="E8396">
        <v>0.61025349981082</v>
      </c>
    </row>
    <row r="8397" spans="1:5">
      <c r="A8397" s="23" t="s">
        <v>5893</v>
      </c>
      <c r="B8397" t="s">
        <v>21527</v>
      </c>
      <c r="C8397" t="s">
        <v>21528</v>
      </c>
      <c r="D8397">
        <v>-0.82927174352072397</v>
      </c>
      <c r="E8397">
        <v>0.51517215285660201</v>
      </c>
    </row>
    <row r="8398" spans="1:5">
      <c r="A8398" s="23" t="s">
        <v>5893</v>
      </c>
      <c r="B8398" t="s">
        <v>9304</v>
      </c>
      <c r="C8398" t="s">
        <v>9305</v>
      </c>
      <c r="D8398">
        <v>-2.45656555104414</v>
      </c>
      <c r="E8398">
        <v>0.69012485811577695</v>
      </c>
    </row>
    <row r="8399" spans="1:5">
      <c r="A8399" s="23" t="s">
        <v>5893</v>
      </c>
      <c r="B8399" t="s">
        <v>24914</v>
      </c>
      <c r="C8399" t="s">
        <v>24915</v>
      </c>
      <c r="D8399">
        <v>1.47547760892496E-2</v>
      </c>
      <c r="E8399">
        <v>0.46553159288687002</v>
      </c>
    </row>
    <row r="8400" spans="1:5">
      <c r="A8400" s="23" t="s">
        <v>5893</v>
      </c>
      <c r="B8400" t="s">
        <v>5894</v>
      </c>
      <c r="C8400" t="s">
        <v>5895</v>
      </c>
      <c r="D8400">
        <v>-3.2357370726022698</v>
      </c>
      <c r="E8400">
        <v>0.69428679530836102</v>
      </c>
    </row>
    <row r="8401" spans="1:5">
      <c r="A8401" s="23" t="s">
        <v>5893</v>
      </c>
      <c r="B8401" t="s">
        <v>15633</v>
      </c>
      <c r="C8401" t="s">
        <v>15634</v>
      </c>
      <c r="D8401">
        <v>-1.54841574663047</v>
      </c>
      <c r="E8401">
        <v>0.69300037835792605</v>
      </c>
    </row>
    <row r="8402" spans="1:5">
      <c r="A8402" s="23" t="s">
        <v>3794</v>
      </c>
      <c r="B8402" t="s">
        <v>12988</v>
      </c>
      <c r="C8402" t="s">
        <v>12989</v>
      </c>
      <c r="D8402">
        <v>-1.8915156925693899</v>
      </c>
      <c r="E8402">
        <v>0.60726447219069202</v>
      </c>
    </row>
    <row r="8403" spans="1:5">
      <c r="A8403" s="23" t="s">
        <v>3794</v>
      </c>
      <c r="B8403" t="s">
        <v>3795</v>
      </c>
      <c r="C8403" t="s">
        <v>3796</v>
      </c>
      <c r="D8403">
        <v>-4.1474384895432896</v>
      </c>
      <c r="E8403">
        <v>0.62701475595913703</v>
      </c>
    </row>
    <row r="8404" spans="1:5">
      <c r="A8404" s="23" t="s">
        <v>3794</v>
      </c>
      <c r="B8404" t="s">
        <v>25044</v>
      </c>
      <c r="C8404" t="s">
        <v>25045</v>
      </c>
      <c r="D8404">
        <v>9.3490420392139797E-2</v>
      </c>
      <c r="E8404">
        <v>0.55781309118426003</v>
      </c>
    </row>
    <row r="8405" spans="1:5">
      <c r="A8405" s="23" t="s">
        <v>3794</v>
      </c>
      <c r="B8405" t="s">
        <v>12126</v>
      </c>
      <c r="C8405" t="s">
        <v>12127</v>
      </c>
      <c r="D8405">
        <v>-2.0024293197391199</v>
      </c>
      <c r="E8405">
        <v>0.57832009080590197</v>
      </c>
    </row>
    <row r="8406" spans="1:5">
      <c r="A8406" s="23" t="s">
        <v>3794</v>
      </c>
      <c r="B8406" t="s">
        <v>14855</v>
      </c>
      <c r="C8406" t="s">
        <v>14856</v>
      </c>
      <c r="D8406">
        <v>-1.65441442445786</v>
      </c>
      <c r="E8406">
        <v>0.64339765418085404</v>
      </c>
    </row>
    <row r="8407" spans="1:5">
      <c r="A8407" s="23" t="s">
        <v>3135</v>
      </c>
      <c r="B8407" t="s">
        <v>20212</v>
      </c>
      <c r="C8407" t="s">
        <v>20213</v>
      </c>
      <c r="D8407">
        <v>-0.99878511780144996</v>
      </c>
      <c r="E8407">
        <v>0.685962920923193</v>
      </c>
    </row>
    <row r="8408" spans="1:5">
      <c r="A8408" s="23" t="s">
        <v>3135</v>
      </c>
      <c r="B8408" t="s">
        <v>9622</v>
      </c>
      <c r="C8408" t="s">
        <v>9623</v>
      </c>
      <c r="D8408">
        <v>-2.3972907956654002</v>
      </c>
      <c r="E8408">
        <v>0.77646613696556899</v>
      </c>
    </row>
    <row r="8409" spans="1:5">
      <c r="A8409" s="23" t="s">
        <v>3135</v>
      </c>
      <c r="B8409" t="s">
        <v>10774</v>
      </c>
      <c r="C8409" t="s">
        <v>10775</v>
      </c>
      <c r="D8409">
        <v>-2.2154544951591801</v>
      </c>
      <c r="E8409">
        <v>0.57983352251229603</v>
      </c>
    </row>
    <row r="8410" spans="1:5">
      <c r="A8410" s="23" t="s">
        <v>3135</v>
      </c>
      <c r="B8410" t="s">
        <v>12909</v>
      </c>
      <c r="C8410" t="s">
        <v>12910</v>
      </c>
      <c r="D8410">
        <v>-1.9028472795067</v>
      </c>
      <c r="E8410">
        <v>0.60370790768066496</v>
      </c>
    </row>
    <row r="8411" spans="1:5">
      <c r="A8411" s="23" t="s">
        <v>3135</v>
      </c>
      <c r="B8411" t="s">
        <v>9491</v>
      </c>
      <c r="C8411" t="s">
        <v>9492</v>
      </c>
      <c r="D8411">
        <v>-2.4172087861006299</v>
      </c>
      <c r="E8411">
        <v>0.57843359818388196</v>
      </c>
    </row>
    <row r="8412" spans="1:5">
      <c r="A8412" s="23" t="s">
        <v>3135</v>
      </c>
      <c r="B8412" t="s">
        <v>11006</v>
      </c>
      <c r="C8412" t="s">
        <v>11007</v>
      </c>
      <c r="D8412">
        <v>-2.1819209757031301</v>
      </c>
      <c r="E8412">
        <v>0.60385925085130499</v>
      </c>
    </row>
    <row r="8413" spans="1:5">
      <c r="A8413" s="23" t="s">
        <v>3135</v>
      </c>
      <c r="B8413" t="s">
        <v>5512</v>
      </c>
      <c r="C8413" t="s">
        <v>5513</v>
      </c>
      <c r="D8413">
        <v>-3.3543408315699601</v>
      </c>
      <c r="E8413">
        <v>0.59265985622398798</v>
      </c>
    </row>
    <row r="8414" spans="1:5">
      <c r="A8414" s="23" t="s">
        <v>3135</v>
      </c>
      <c r="B8414" t="s">
        <v>6993</v>
      </c>
      <c r="C8414" t="s">
        <v>6994</v>
      </c>
      <c r="D8414">
        <v>-2.9414251408957499</v>
      </c>
      <c r="E8414">
        <v>0.62031782065834196</v>
      </c>
    </row>
    <row r="8415" spans="1:5">
      <c r="A8415" s="23" t="s">
        <v>3135</v>
      </c>
      <c r="B8415" t="s">
        <v>3136</v>
      </c>
      <c r="C8415" t="s">
        <v>3137</v>
      </c>
      <c r="D8415">
        <v>-4.7560977971956699</v>
      </c>
      <c r="E8415">
        <v>0.70416193719258402</v>
      </c>
    </row>
    <row r="8416" spans="1:5">
      <c r="A8416" s="23" t="s">
        <v>15012</v>
      </c>
      <c r="B8416" t="s">
        <v>25374</v>
      </c>
      <c r="C8416" t="s">
        <v>25375</v>
      </c>
      <c r="D8416">
        <v>0.292094390512875</v>
      </c>
      <c r="E8416">
        <v>0.40385925085130497</v>
      </c>
    </row>
    <row r="8417" spans="1:5">
      <c r="A8417" s="23" t="s">
        <v>15012</v>
      </c>
      <c r="B8417" t="s">
        <v>24068</v>
      </c>
      <c r="C8417" t="s">
        <v>24069</v>
      </c>
      <c r="D8417">
        <v>-0.30532376409708201</v>
      </c>
      <c r="E8417">
        <v>0.36598562239878901</v>
      </c>
    </row>
    <row r="8418" spans="1:5">
      <c r="A8418" s="23" t="s">
        <v>15012</v>
      </c>
      <c r="B8418" t="s">
        <v>22212</v>
      </c>
      <c r="C8418" t="s">
        <v>22213</v>
      </c>
      <c r="D8418">
        <v>-0.73717497997593195</v>
      </c>
      <c r="E8418">
        <v>0.549224366250472</v>
      </c>
    </row>
    <row r="8419" spans="1:5">
      <c r="A8419" s="23" t="s">
        <v>15012</v>
      </c>
      <c r="B8419" t="s">
        <v>15484</v>
      </c>
      <c r="C8419" t="s">
        <v>15485</v>
      </c>
      <c r="D8419">
        <v>-1.5672048260385001</v>
      </c>
      <c r="E8419">
        <v>0.36935300794551601</v>
      </c>
    </row>
    <row r="8420" spans="1:5">
      <c r="A8420" s="23" t="s">
        <v>15012</v>
      </c>
      <c r="B8420" t="s">
        <v>15013</v>
      </c>
      <c r="C8420" t="s">
        <v>15014</v>
      </c>
      <c r="D8420">
        <v>-1.6333481450013301</v>
      </c>
      <c r="E8420">
        <v>0.45259175179720001</v>
      </c>
    </row>
    <row r="8421" spans="1:5">
      <c r="A8421" s="23" t="s">
        <v>5068</v>
      </c>
      <c r="B8421" t="s">
        <v>13388</v>
      </c>
      <c r="C8421" t="s">
        <v>13389</v>
      </c>
      <c r="D8421">
        <v>-1.8396350065226701</v>
      </c>
      <c r="E8421">
        <v>0.58217934165720697</v>
      </c>
    </row>
    <row r="8422" spans="1:5">
      <c r="A8422" s="23" t="s">
        <v>5068</v>
      </c>
      <c r="B8422" t="s">
        <v>5069</v>
      </c>
      <c r="C8422" t="s">
        <v>5070</v>
      </c>
      <c r="D8422">
        <v>-3.53128214521037</v>
      </c>
      <c r="E8422">
        <v>0.691865304578131</v>
      </c>
    </row>
    <row r="8423" spans="1:5">
      <c r="A8423" s="23" t="s">
        <v>5068</v>
      </c>
      <c r="B8423" t="s">
        <v>7847</v>
      </c>
      <c r="C8423" t="s">
        <v>7848</v>
      </c>
      <c r="D8423">
        <v>-2.7445389260047799</v>
      </c>
      <c r="E8423">
        <v>0.74449489216799103</v>
      </c>
    </row>
    <row r="8424" spans="1:5">
      <c r="A8424" s="23" t="s">
        <v>8606</v>
      </c>
      <c r="B8424" t="s">
        <v>12752</v>
      </c>
      <c r="C8424" t="s">
        <v>12753</v>
      </c>
      <c r="D8424">
        <v>-1.9236075527333401</v>
      </c>
      <c r="E8424">
        <v>0.47733636019674502</v>
      </c>
    </row>
    <row r="8425" spans="1:5">
      <c r="A8425" s="23" t="s">
        <v>8606</v>
      </c>
      <c r="B8425" t="s">
        <v>24854</v>
      </c>
      <c r="C8425" t="s">
        <v>24855</v>
      </c>
      <c r="D8425">
        <v>-1.9637054456795801E-3</v>
      </c>
      <c r="E8425">
        <v>0.53783579265985604</v>
      </c>
    </row>
    <row r="8426" spans="1:5">
      <c r="A8426" s="23" t="s">
        <v>8606</v>
      </c>
      <c r="B8426" t="s">
        <v>12537</v>
      </c>
      <c r="C8426" t="s">
        <v>12538</v>
      </c>
      <c r="D8426">
        <v>-1.9527420868587599</v>
      </c>
      <c r="E8426">
        <v>0.532500945894816</v>
      </c>
    </row>
    <row r="8427" spans="1:5">
      <c r="A8427" s="23" t="s">
        <v>8606</v>
      </c>
      <c r="B8427" t="s">
        <v>8607</v>
      </c>
      <c r="C8427" t="s">
        <v>8608</v>
      </c>
      <c r="D8427">
        <v>-2.59297190174853</v>
      </c>
      <c r="E8427">
        <v>0.71301551267498997</v>
      </c>
    </row>
    <row r="8428" spans="1:5">
      <c r="A8428" s="23" t="s">
        <v>11957</v>
      </c>
      <c r="B8428" t="s">
        <v>22112</v>
      </c>
      <c r="C8428" t="s">
        <v>22113</v>
      </c>
      <c r="D8428">
        <v>-0.75161395309011503</v>
      </c>
      <c r="E8428">
        <v>0.766969353007945</v>
      </c>
    </row>
    <row r="8429" spans="1:5">
      <c r="A8429" s="23" t="s">
        <v>11957</v>
      </c>
      <c r="B8429" t="s">
        <v>24242</v>
      </c>
      <c r="C8429" t="s">
        <v>24243</v>
      </c>
      <c r="D8429">
        <v>-0.243712812404491</v>
      </c>
      <c r="E8429">
        <v>0.58093076049943204</v>
      </c>
    </row>
    <row r="8430" spans="1:5">
      <c r="A8430" s="23" t="s">
        <v>11957</v>
      </c>
      <c r="B8430" t="s">
        <v>14804</v>
      </c>
      <c r="C8430" t="s">
        <v>14805</v>
      </c>
      <c r="D8430">
        <v>-1.66000856632546</v>
      </c>
      <c r="E8430">
        <v>0.58940597805523998</v>
      </c>
    </row>
    <row r="8431" spans="1:5">
      <c r="A8431" s="23" t="s">
        <v>11957</v>
      </c>
      <c r="B8431" t="s">
        <v>19891</v>
      </c>
      <c r="C8431" t="s">
        <v>19892</v>
      </c>
      <c r="D8431">
        <v>-1.0355057070609099</v>
      </c>
      <c r="E8431">
        <v>0.64922436625047297</v>
      </c>
    </row>
    <row r="8432" spans="1:5">
      <c r="A8432" s="23" t="s">
        <v>11957</v>
      </c>
      <c r="B8432" t="s">
        <v>11958</v>
      </c>
      <c r="C8432" t="s">
        <v>11959</v>
      </c>
      <c r="D8432">
        <v>-2.02590714263102</v>
      </c>
      <c r="E8432">
        <v>0.73821415058645401</v>
      </c>
    </row>
    <row r="8433" spans="1:5">
      <c r="A8433" s="23" t="s">
        <v>4642</v>
      </c>
      <c r="B8433" t="s">
        <v>8277</v>
      </c>
      <c r="C8433" t="s">
        <v>8278</v>
      </c>
      <c r="D8433">
        <v>-2.6557549500628701</v>
      </c>
      <c r="E8433">
        <v>0.70227014755959105</v>
      </c>
    </row>
    <row r="8434" spans="1:5">
      <c r="A8434" s="23" t="s">
        <v>4642</v>
      </c>
      <c r="B8434" t="s">
        <v>11219</v>
      </c>
      <c r="C8434" t="s">
        <v>11220</v>
      </c>
      <c r="D8434">
        <v>-2.14369218325885</v>
      </c>
      <c r="E8434">
        <v>0.44033295497540598</v>
      </c>
    </row>
    <row r="8435" spans="1:5">
      <c r="A8435" s="23" t="s">
        <v>4642</v>
      </c>
      <c r="B8435" t="s">
        <v>4643</v>
      </c>
      <c r="C8435" t="s">
        <v>4644</v>
      </c>
      <c r="D8435">
        <v>-3.7049420785541498</v>
      </c>
      <c r="E8435">
        <v>0.65735906167234204</v>
      </c>
    </row>
    <row r="8436" spans="1:5">
      <c r="A8436" s="23" t="s">
        <v>4642</v>
      </c>
      <c r="B8436" t="s">
        <v>8733</v>
      </c>
      <c r="C8436" t="s">
        <v>8734</v>
      </c>
      <c r="D8436">
        <v>-2.5663612124655799</v>
      </c>
      <c r="E8436">
        <v>0.73041997729852404</v>
      </c>
    </row>
    <row r="8437" spans="1:5">
      <c r="A8437" s="23" t="s">
        <v>4642</v>
      </c>
      <c r="B8437" t="s">
        <v>10468</v>
      </c>
      <c r="C8437" t="s">
        <v>10469</v>
      </c>
      <c r="D8437">
        <v>-2.2612540320739698</v>
      </c>
      <c r="E8437">
        <v>0.54668936814226199</v>
      </c>
    </row>
    <row r="8438" spans="1:5">
      <c r="A8438" s="23" t="s">
        <v>4642</v>
      </c>
      <c r="B8438" t="s">
        <v>12483</v>
      </c>
      <c r="C8438" t="s">
        <v>12484</v>
      </c>
      <c r="D8438">
        <v>-1.95839903395513</v>
      </c>
      <c r="E8438">
        <v>0.60734014377601198</v>
      </c>
    </row>
    <row r="8439" spans="1:5">
      <c r="A8439" s="23" t="s">
        <v>4642</v>
      </c>
      <c r="B8439" t="s">
        <v>9006</v>
      </c>
      <c r="C8439" t="s">
        <v>9007</v>
      </c>
      <c r="D8439">
        <v>-2.51132986945604</v>
      </c>
      <c r="E8439">
        <v>0.63269012485811504</v>
      </c>
    </row>
    <row r="8440" spans="1:5">
      <c r="A8440" s="23" t="s">
        <v>4642</v>
      </c>
      <c r="B8440" t="s">
        <v>9836</v>
      </c>
      <c r="C8440" t="s">
        <v>9837</v>
      </c>
      <c r="D8440">
        <v>-2.3602723760303199</v>
      </c>
      <c r="E8440">
        <v>0.69716231555051</v>
      </c>
    </row>
    <row r="8441" spans="1:5">
      <c r="A8441" s="23" t="s">
        <v>21086</v>
      </c>
      <c r="B8441" t="s">
        <v>21087</v>
      </c>
      <c r="C8441" t="s">
        <v>21088</v>
      </c>
      <c r="D8441">
        <v>-0.88443123492593101</v>
      </c>
      <c r="E8441">
        <v>0.58214150586454705</v>
      </c>
    </row>
    <row r="8442" spans="1:5">
      <c r="A8442" s="23" t="s">
        <v>21086</v>
      </c>
      <c r="B8442" t="s">
        <v>23982</v>
      </c>
      <c r="C8442" t="s">
        <v>23983</v>
      </c>
      <c r="D8442">
        <v>-0.33512117163802502</v>
      </c>
      <c r="E8442">
        <v>0.57457434733257595</v>
      </c>
    </row>
    <row r="8443" spans="1:5">
      <c r="A8443" s="23" t="s">
        <v>21086</v>
      </c>
      <c r="B8443" t="s">
        <v>21459</v>
      </c>
      <c r="C8443" t="s">
        <v>21460</v>
      </c>
      <c r="D8443">
        <v>-0.83770670766896504</v>
      </c>
      <c r="E8443">
        <v>0.724479757850927</v>
      </c>
    </row>
    <row r="8444" spans="1:5">
      <c r="A8444" s="23" t="s">
        <v>2256</v>
      </c>
      <c r="B8444" t="s">
        <v>2257</v>
      </c>
      <c r="C8444" t="s">
        <v>2258</v>
      </c>
      <c r="D8444">
        <v>-6.8952907982049396</v>
      </c>
      <c r="E8444">
        <v>0.69144911085887195</v>
      </c>
    </row>
    <row r="8445" spans="1:5">
      <c r="A8445" s="23" t="s">
        <v>2256</v>
      </c>
      <c r="B8445" t="s">
        <v>18953</v>
      </c>
      <c r="C8445" t="s">
        <v>18954</v>
      </c>
      <c r="D8445">
        <v>-1.14830920426056</v>
      </c>
      <c r="E8445">
        <v>0.632765796443435</v>
      </c>
    </row>
    <row r="8446" spans="1:5">
      <c r="A8446" s="23" t="s">
        <v>2256</v>
      </c>
      <c r="B8446" t="s">
        <v>7834</v>
      </c>
      <c r="C8446" t="s">
        <v>7835</v>
      </c>
      <c r="D8446">
        <v>-2.7485981225610399</v>
      </c>
      <c r="E8446">
        <v>0.47272039349224299</v>
      </c>
    </row>
    <row r="8447" spans="1:5">
      <c r="A8447" s="23" t="s">
        <v>2256</v>
      </c>
      <c r="B8447" t="s">
        <v>16559</v>
      </c>
      <c r="C8447" t="s">
        <v>16560</v>
      </c>
      <c r="D8447">
        <v>-1.4331747813732001</v>
      </c>
      <c r="E8447">
        <v>0.56099129776768797</v>
      </c>
    </row>
    <row r="8448" spans="1:5">
      <c r="A8448" s="23" t="s">
        <v>2256</v>
      </c>
      <c r="B8448" t="s">
        <v>22554</v>
      </c>
      <c r="C8448" t="s">
        <v>22555</v>
      </c>
      <c r="D8448">
        <v>-0.67607597719429602</v>
      </c>
      <c r="E8448">
        <v>0.452932273931138</v>
      </c>
    </row>
    <row r="8449" spans="1:5">
      <c r="A8449" s="23" t="s">
        <v>11598</v>
      </c>
      <c r="B8449" t="s">
        <v>11599</v>
      </c>
      <c r="C8449" t="s">
        <v>11600</v>
      </c>
      <c r="D8449">
        <v>-2.0806725611527601</v>
      </c>
      <c r="E8449">
        <v>0.62864169504351097</v>
      </c>
    </row>
    <row r="8450" spans="1:5">
      <c r="A8450" s="23" t="s">
        <v>11598</v>
      </c>
      <c r="B8450" t="s">
        <v>12636</v>
      </c>
      <c r="C8450" t="s">
        <v>12637</v>
      </c>
      <c r="D8450">
        <v>-1.93937728528272</v>
      </c>
      <c r="E8450">
        <v>0.70367007188800501</v>
      </c>
    </row>
    <row r="8451" spans="1:5">
      <c r="A8451" s="23" t="s">
        <v>11598</v>
      </c>
      <c r="B8451" t="s">
        <v>18632</v>
      </c>
      <c r="C8451" t="s">
        <v>18633</v>
      </c>
      <c r="D8451">
        <v>-1.1874438665634</v>
      </c>
      <c r="E8451">
        <v>0.40919409761634401</v>
      </c>
    </row>
    <row r="8452" spans="1:5">
      <c r="A8452" s="23" t="s">
        <v>11598</v>
      </c>
      <c r="B8452" t="s">
        <v>20383</v>
      </c>
      <c r="C8452" t="s">
        <v>20384</v>
      </c>
      <c r="D8452">
        <v>-0.97634153684281899</v>
      </c>
      <c r="E8452">
        <v>0.64256526674233805</v>
      </c>
    </row>
    <row r="8453" spans="1:5">
      <c r="A8453" s="23" t="s">
        <v>11950</v>
      </c>
      <c r="B8453" t="s">
        <v>11951</v>
      </c>
      <c r="C8453" t="s">
        <v>11952</v>
      </c>
      <c r="D8453">
        <v>-2.0264108467792901</v>
      </c>
      <c r="E8453">
        <v>0.62652289065455902</v>
      </c>
    </row>
    <row r="8454" spans="1:5">
      <c r="A8454" s="23" t="s">
        <v>11950</v>
      </c>
      <c r="B8454" t="s">
        <v>23198</v>
      </c>
      <c r="C8454" t="s">
        <v>23199</v>
      </c>
      <c r="D8454">
        <v>-0.534597491067065</v>
      </c>
      <c r="E8454">
        <v>0.69489216799091902</v>
      </c>
    </row>
    <row r="8455" spans="1:5">
      <c r="A8455" s="23" t="s">
        <v>11950</v>
      </c>
      <c r="B8455" t="s">
        <v>16194</v>
      </c>
      <c r="C8455" t="s">
        <v>16195</v>
      </c>
      <c r="D8455">
        <v>-1.4794487279908199</v>
      </c>
      <c r="E8455">
        <v>0.54362466893681305</v>
      </c>
    </row>
    <row r="8456" spans="1:5">
      <c r="A8456" s="23" t="s">
        <v>11950</v>
      </c>
      <c r="B8456" t="s">
        <v>16619</v>
      </c>
      <c r="C8456" t="s">
        <v>16620</v>
      </c>
      <c r="D8456">
        <v>-1.4258247272909399</v>
      </c>
      <c r="E8456">
        <v>0.79330306469920497</v>
      </c>
    </row>
    <row r="8457" spans="1:5">
      <c r="A8457" s="23" t="s">
        <v>11950</v>
      </c>
      <c r="B8457" t="s">
        <v>22242</v>
      </c>
      <c r="C8457" t="s">
        <v>22243</v>
      </c>
      <c r="D8457">
        <v>-0.73242388252304402</v>
      </c>
      <c r="E8457">
        <v>0.47162315550510697</v>
      </c>
    </row>
    <row r="8458" spans="1:5">
      <c r="A8458" s="23" t="s">
        <v>10568</v>
      </c>
      <c r="B8458" t="s">
        <v>15731</v>
      </c>
      <c r="C8458" t="s">
        <v>15732</v>
      </c>
      <c r="D8458">
        <v>-1.53328120314536</v>
      </c>
      <c r="E8458">
        <v>0.70775633749527</v>
      </c>
    </row>
    <row r="8459" spans="1:5">
      <c r="A8459" s="23" t="s">
        <v>10568</v>
      </c>
      <c r="B8459" t="s">
        <v>22140</v>
      </c>
      <c r="C8459" t="s">
        <v>22141</v>
      </c>
      <c r="D8459">
        <v>-0.74834251682147102</v>
      </c>
      <c r="E8459">
        <v>0.64755959137343899</v>
      </c>
    </row>
    <row r="8460" spans="1:5">
      <c r="A8460" s="23" t="s">
        <v>10568</v>
      </c>
      <c r="B8460" t="s">
        <v>25424</v>
      </c>
      <c r="C8460" t="s">
        <v>25425</v>
      </c>
      <c r="D8460">
        <v>0.33038537157186199</v>
      </c>
      <c r="E8460">
        <v>0.534544078698448</v>
      </c>
    </row>
    <row r="8461" spans="1:5">
      <c r="A8461" s="23" t="s">
        <v>10568</v>
      </c>
      <c r="B8461" t="s">
        <v>25188</v>
      </c>
      <c r="C8461" t="s">
        <v>25189</v>
      </c>
      <c r="D8461">
        <v>0.17257528988694601</v>
      </c>
      <c r="E8461">
        <v>0.46768823306848201</v>
      </c>
    </row>
    <row r="8462" spans="1:5">
      <c r="A8462" s="23" t="s">
        <v>10568</v>
      </c>
      <c r="B8462" t="s">
        <v>10569</v>
      </c>
      <c r="C8462" t="s">
        <v>10570</v>
      </c>
      <c r="D8462">
        <v>-2.2463404287461199</v>
      </c>
      <c r="E8462">
        <v>0.66435868331441505</v>
      </c>
    </row>
    <row r="8463" spans="1:5">
      <c r="A8463" s="23" t="s">
        <v>7595</v>
      </c>
      <c r="B8463" t="s">
        <v>11734</v>
      </c>
      <c r="C8463" t="s">
        <v>11735</v>
      </c>
      <c r="D8463">
        <v>-2.0631152675365398</v>
      </c>
      <c r="E8463">
        <v>0.65652667423382505</v>
      </c>
    </row>
    <row r="8464" spans="1:5">
      <c r="A8464" s="23" t="s">
        <v>7595</v>
      </c>
      <c r="B8464" t="s">
        <v>9979</v>
      </c>
      <c r="C8464" t="s">
        <v>9980</v>
      </c>
      <c r="D8464">
        <v>-2.3362226008195099</v>
      </c>
      <c r="E8464">
        <v>0.67544457056375296</v>
      </c>
    </row>
    <row r="8465" spans="1:5">
      <c r="A8465" s="23" t="s">
        <v>7595</v>
      </c>
      <c r="B8465" t="s">
        <v>17361</v>
      </c>
      <c r="C8465" t="s">
        <v>17362</v>
      </c>
      <c r="D8465">
        <v>-1.33628482645923</v>
      </c>
      <c r="E8465">
        <v>0.57824441922058201</v>
      </c>
    </row>
    <row r="8466" spans="1:5">
      <c r="A8466" s="23" t="s">
        <v>7595</v>
      </c>
      <c r="B8466" t="s">
        <v>11685</v>
      </c>
      <c r="C8466" t="s">
        <v>11686</v>
      </c>
      <c r="D8466">
        <v>-2.06863473268155</v>
      </c>
      <c r="E8466">
        <v>0.41055618615209899</v>
      </c>
    </row>
    <row r="8467" spans="1:5">
      <c r="A8467" s="23" t="s">
        <v>7595</v>
      </c>
      <c r="B8467" t="s">
        <v>15312</v>
      </c>
      <c r="C8467" t="s">
        <v>15313</v>
      </c>
      <c r="D8467">
        <v>-1.5895682256194501</v>
      </c>
      <c r="E8467">
        <v>0.54676503972758195</v>
      </c>
    </row>
    <row r="8468" spans="1:5">
      <c r="A8468" s="23" t="s">
        <v>7595</v>
      </c>
      <c r="B8468" t="s">
        <v>11156</v>
      </c>
      <c r="C8468" t="s">
        <v>11157</v>
      </c>
      <c r="D8468">
        <v>-2.1508806800239801</v>
      </c>
      <c r="E8468">
        <v>0.54589481649640503</v>
      </c>
    </row>
    <row r="8469" spans="1:5">
      <c r="A8469" s="23" t="s">
        <v>7595</v>
      </c>
      <c r="B8469" t="s">
        <v>11079</v>
      </c>
      <c r="C8469" t="s">
        <v>11080</v>
      </c>
      <c r="D8469">
        <v>-2.1661213090588398</v>
      </c>
      <c r="E8469">
        <v>0.64956488838441095</v>
      </c>
    </row>
    <row r="8470" spans="1:5">
      <c r="A8470" s="23" t="s">
        <v>7595</v>
      </c>
      <c r="B8470" t="s">
        <v>23620</v>
      </c>
      <c r="C8470" t="s">
        <v>23621</v>
      </c>
      <c r="D8470">
        <v>-0.43596806866094001</v>
      </c>
      <c r="E8470">
        <v>0.49474082482027998</v>
      </c>
    </row>
    <row r="8471" spans="1:5">
      <c r="A8471" s="23" t="s">
        <v>7595</v>
      </c>
      <c r="B8471" t="s">
        <v>7596</v>
      </c>
      <c r="C8471" t="s">
        <v>7597</v>
      </c>
      <c r="D8471">
        <v>-2.8032387276206299</v>
      </c>
      <c r="E8471">
        <v>0.54188422247446</v>
      </c>
    </row>
    <row r="8472" spans="1:5">
      <c r="A8472" s="23" t="s">
        <v>5304</v>
      </c>
      <c r="B8472" t="s">
        <v>13235</v>
      </c>
      <c r="C8472" t="s">
        <v>13236</v>
      </c>
      <c r="D8472">
        <v>-1.86050324776822</v>
      </c>
      <c r="E8472">
        <v>0.63310631857737398</v>
      </c>
    </row>
    <row r="8473" spans="1:5">
      <c r="A8473" s="23" t="s">
        <v>5304</v>
      </c>
      <c r="B8473" t="s">
        <v>5305</v>
      </c>
      <c r="C8473" t="s">
        <v>5306</v>
      </c>
      <c r="D8473">
        <v>-3.4326873627141099</v>
      </c>
      <c r="E8473">
        <v>0.76223987892546297</v>
      </c>
    </row>
    <row r="8474" spans="1:5">
      <c r="A8474" s="23" t="s">
        <v>5304</v>
      </c>
      <c r="B8474" t="s">
        <v>20948</v>
      </c>
      <c r="C8474" t="s">
        <v>20949</v>
      </c>
      <c r="D8474">
        <v>-0.90204262044782701</v>
      </c>
      <c r="E8474">
        <v>0.52652289065455904</v>
      </c>
    </row>
    <row r="8475" spans="1:5">
      <c r="A8475" s="23" t="s">
        <v>5304</v>
      </c>
      <c r="B8475" t="s">
        <v>23820</v>
      </c>
      <c r="C8475" t="s">
        <v>23821</v>
      </c>
      <c r="D8475">
        <v>-0.38043413628926298</v>
      </c>
      <c r="E8475">
        <v>0.58323874385168295</v>
      </c>
    </row>
    <row r="8476" spans="1:5">
      <c r="A8476" s="23" t="s">
        <v>5304</v>
      </c>
      <c r="B8476" t="s">
        <v>19014</v>
      </c>
      <c r="C8476" t="s">
        <v>19015</v>
      </c>
      <c r="D8476">
        <v>-1.1400355488392799</v>
      </c>
      <c r="E8476">
        <v>0.71301551267498997</v>
      </c>
    </row>
    <row r="8477" spans="1:5">
      <c r="A8477" s="23" t="s">
        <v>5304</v>
      </c>
      <c r="B8477" t="s">
        <v>13334</v>
      </c>
      <c r="C8477" t="s">
        <v>13335</v>
      </c>
      <c r="D8477">
        <v>-1.8475036586929301</v>
      </c>
      <c r="E8477">
        <v>0.58104426787741204</v>
      </c>
    </row>
    <row r="8478" spans="1:5">
      <c r="A8478" s="23" t="s">
        <v>5304</v>
      </c>
      <c r="B8478" t="s">
        <v>14531</v>
      </c>
      <c r="C8478" t="s">
        <v>14532</v>
      </c>
      <c r="D8478">
        <v>-1.6983866437185</v>
      </c>
      <c r="E8478">
        <v>0.65735906167234204</v>
      </c>
    </row>
    <row r="8479" spans="1:5">
      <c r="A8479" s="23" t="s">
        <v>5304</v>
      </c>
      <c r="B8479" t="s">
        <v>24326</v>
      </c>
      <c r="C8479" t="s">
        <v>24327</v>
      </c>
      <c r="D8479">
        <v>-0.21367805433966999</v>
      </c>
      <c r="E8479">
        <v>0.69387060158910296</v>
      </c>
    </row>
    <row r="8480" spans="1:5">
      <c r="A8480" s="23" t="s">
        <v>5304</v>
      </c>
      <c r="B8480" t="s">
        <v>14185</v>
      </c>
      <c r="C8480" t="s">
        <v>14186</v>
      </c>
      <c r="D8480">
        <v>-1.74457589918866</v>
      </c>
      <c r="E8480">
        <v>0.56886114264093801</v>
      </c>
    </row>
    <row r="8481" spans="1:5">
      <c r="A8481" s="23" t="s">
        <v>5304</v>
      </c>
      <c r="B8481" t="s">
        <v>15782</v>
      </c>
      <c r="C8481" t="s">
        <v>15783</v>
      </c>
      <c r="D8481">
        <v>-1.5267651074334101</v>
      </c>
      <c r="E8481">
        <v>0.53753310631857698</v>
      </c>
    </row>
    <row r="8482" spans="1:5">
      <c r="A8482" s="23" t="s">
        <v>10861</v>
      </c>
      <c r="B8482" t="s">
        <v>13508</v>
      </c>
      <c r="C8482" t="s">
        <v>13509</v>
      </c>
      <c r="D8482">
        <v>-1.82325527460737</v>
      </c>
      <c r="E8482">
        <v>0.227847143397653</v>
      </c>
    </row>
    <row r="8483" spans="1:5">
      <c r="A8483" s="23" t="s">
        <v>10861</v>
      </c>
      <c r="B8483" t="s">
        <v>10862</v>
      </c>
      <c r="C8483" t="s">
        <v>10863</v>
      </c>
      <c r="D8483">
        <v>-2.2039057537117301</v>
      </c>
      <c r="E8483">
        <v>0.56780174044646203</v>
      </c>
    </row>
    <row r="8484" spans="1:5">
      <c r="A8484" s="23" t="s">
        <v>10861</v>
      </c>
      <c r="B8484" t="s">
        <v>23682</v>
      </c>
      <c r="C8484" t="s">
        <v>23683</v>
      </c>
      <c r="D8484">
        <v>-0.422643167325709</v>
      </c>
      <c r="E8484">
        <v>0.46379114642451702</v>
      </c>
    </row>
    <row r="8485" spans="1:5">
      <c r="A8485" s="23" t="s">
        <v>10861</v>
      </c>
      <c r="B8485" t="s">
        <v>21390</v>
      </c>
      <c r="C8485" t="s">
        <v>21391</v>
      </c>
      <c r="D8485">
        <v>-0.84612412945295501</v>
      </c>
      <c r="E8485">
        <v>0.47113129020052902</v>
      </c>
    </row>
    <row r="8486" spans="1:5">
      <c r="A8486" s="23" t="s">
        <v>10861</v>
      </c>
      <c r="B8486" t="s">
        <v>20807</v>
      </c>
      <c r="C8486" t="s">
        <v>20808</v>
      </c>
      <c r="D8486">
        <v>-0.92126889018254399</v>
      </c>
      <c r="E8486">
        <v>0.535262958758986</v>
      </c>
    </row>
    <row r="8487" spans="1:5">
      <c r="A8487" s="23" t="s">
        <v>10861</v>
      </c>
      <c r="B8487" t="s">
        <v>12684</v>
      </c>
      <c r="C8487" t="s">
        <v>12685</v>
      </c>
      <c r="D8487">
        <v>-1.93213407497951</v>
      </c>
      <c r="E8487">
        <v>0.584373817631479</v>
      </c>
    </row>
    <row r="8488" spans="1:5">
      <c r="A8488" s="23" t="s">
        <v>10861</v>
      </c>
      <c r="B8488" t="s">
        <v>24222</v>
      </c>
      <c r="C8488" t="s">
        <v>24223</v>
      </c>
      <c r="D8488">
        <v>-0.25195413420419699</v>
      </c>
      <c r="E8488">
        <v>0.509383276579644</v>
      </c>
    </row>
    <row r="8489" spans="1:5">
      <c r="A8489" s="23" t="s">
        <v>10861</v>
      </c>
      <c r="B8489" t="s">
        <v>16523</v>
      </c>
      <c r="C8489" t="s">
        <v>16524</v>
      </c>
      <c r="D8489">
        <v>-1.4381117014738001</v>
      </c>
      <c r="E8489">
        <v>0.66424517593643495</v>
      </c>
    </row>
    <row r="8490" spans="1:5">
      <c r="A8490" s="23" t="s">
        <v>10861</v>
      </c>
      <c r="B8490" t="s">
        <v>16773</v>
      </c>
      <c r="C8490" t="s">
        <v>16774</v>
      </c>
      <c r="D8490">
        <v>-1.4095155784862201</v>
      </c>
      <c r="E8490">
        <v>0.51161558834657594</v>
      </c>
    </row>
    <row r="8491" spans="1:5">
      <c r="A8491" s="23" t="s">
        <v>10861</v>
      </c>
      <c r="B8491" t="s">
        <v>20983</v>
      </c>
      <c r="C8491" t="s">
        <v>20984</v>
      </c>
      <c r="D8491">
        <v>-0.89788563242578801</v>
      </c>
      <c r="E8491">
        <v>0.41146424517593599</v>
      </c>
    </row>
    <row r="8492" spans="1:5">
      <c r="A8492" s="23" t="s">
        <v>4046</v>
      </c>
      <c r="B8492" t="s">
        <v>8035</v>
      </c>
      <c r="C8492" t="s">
        <v>8036</v>
      </c>
      <c r="D8492">
        <v>-2.7111741679233199</v>
      </c>
      <c r="E8492">
        <v>0.68645478622777101</v>
      </c>
    </row>
    <row r="8493" spans="1:5">
      <c r="A8493" s="23" t="s">
        <v>4046</v>
      </c>
      <c r="B8493" t="s">
        <v>25272</v>
      </c>
      <c r="C8493" t="s">
        <v>25273</v>
      </c>
      <c r="D8493">
        <v>0.21978376241032899</v>
      </c>
      <c r="E8493">
        <v>0.40578887627695698</v>
      </c>
    </row>
    <row r="8494" spans="1:5">
      <c r="A8494" s="23" t="s">
        <v>4046</v>
      </c>
      <c r="B8494" t="s">
        <v>5366</v>
      </c>
      <c r="C8494" t="s">
        <v>5367</v>
      </c>
      <c r="D8494">
        <v>-3.41065803667348</v>
      </c>
      <c r="E8494">
        <v>0.70915626182368496</v>
      </c>
    </row>
    <row r="8495" spans="1:5">
      <c r="A8495" s="23" t="s">
        <v>4046</v>
      </c>
      <c r="B8495" t="s">
        <v>25384</v>
      </c>
      <c r="C8495" t="s">
        <v>25385</v>
      </c>
      <c r="D8495">
        <v>0.30958908846157701</v>
      </c>
      <c r="E8495">
        <v>0.65531592886870904</v>
      </c>
    </row>
    <row r="8496" spans="1:5">
      <c r="A8496" s="23" t="s">
        <v>4046</v>
      </c>
      <c r="B8496" t="s">
        <v>11010</v>
      </c>
      <c r="C8496" t="s">
        <v>11011</v>
      </c>
      <c r="D8496">
        <v>-2.1814079208127302</v>
      </c>
      <c r="E8496">
        <v>0.60578887627695799</v>
      </c>
    </row>
    <row r="8497" spans="1:5">
      <c r="A8497" s="23" t="s">
        <v>4046</v>
      </c>
      <c r="B8497" t="s">
        <v>23220</v>
      </c>
      <c r="C8497" t="s">
        <v>23221</v>
      </c>
      <c r="D8497">
        <v>-0.532188394550826</v>
      </c>
      <c r="E8497">
        <v>0.553083617101778</v>
      </c>
    </row>
    <row r="8498" spans="1:5">
      <c r="A8498" s="23" t="s">
        <v>4046</v>
      </c>
      <c r="B8498" t="s">
        <v>15973</v>
      </c>
      <c r="C8498" t="s">
        <v>15974</v>
      </c>
      <c r="D8498">
        <v>-1.5045108787169601</v>
      </c>
      <c r="E8498">
        <v>0.51876655315928799</v>
      </c>
    </row>
    <row r="8499" spans="1:5">
      <c r="A8499" s="23" t="s">
        <v>4046</v>
      </c>
      <c r="B8499" t="s">
        <v>8779</v>
      </c>
      <c r="C8499" t="s">
        <v>8780</v>
      </c>
      <c r="D8499">
        <v>-2.5575073000825701</v>
      </c>
      <c r="E8499">
        <v>0.65262958758985901</v>
      </c>
    </row>
    <row r="8500" spans="1:5">
      <c r="A8500" s="23" t="s">
        <v>4046</v>
      </c>
      <c r="B8500" t="s">
        <v>9973</v>
      </c>
      <c r="C8500" t="s">
        <v>9974</v>
      </c>
      <c r="D8500">
        <v>-2.3383906130438401</v>
      </c>
      <c r="E8500">
        <v>0.61301551267498999</v>
      </c>
    </row>
    <row r="8501" spans="1:5">
      <c r="A8501" s="23" t="s">
        <v>4046</v>
      </c>
      <c r="B8501" t="s">
        <v>4047</v>
      </c>
      <c r="C8501" t="s">
        <v>4048</v>
      </c>
      <c r="D8501">
        <v>-3.9950614353736502</v>
      </c>
      <c r="E8501">
        <v>0.63760877790389703</v>
      </c>
    </row>
    <row r="8502" spans="1:5">
      <c r="A8502" s="23" t="s">
        <v>3073</v>
      </c>
      <c r="B8502" t="s">
        <v>14250</v>
      </c>
      <c r="C8502" t="s">
        <v>14251</v>
      </c>
      <c r="D8502">
        <v>-1.73607295740728</v>
      </c>
      <c r="E8502">
        <v>0.53923571698827</v>
      </c>
    </row>
    <row r="8503" spans="1:5">
      <c r="A8503" s="23" t="s">
        <v>3073</v>
      </c>
      <c r="B8503" t="s">
        <v>12033</v>
      </c>
      <c r="C8503" t="s">
        <v>12034</v>
      </c>
      <c r="D8503">
        <v>-2.0180266085551999</v>
      </c>
      <c r="E8503">
        <v>0.66318577374195897</v>
      </c>
    </row>
    <row r="8504" spans="1:5">
      <c r="A8504" s="23" t="s">
        <v>3073</v>
      </c>
      <c r="B8504" t="s">
        <v>5575</v>
      </c>
      <c r="C8504" t="s">
        <v>5576</v>
      </c>
      <c r="D8504">
        <v>-3.33119743463525</v>
      </c>
      <c r="E8504">
        <v>0.59712447975784999</v>
      </c>
    </row>
    <row r="8505" spans="1:5">
      <c r="A8505" s="23" t="s">
        <v>3073</v>
      </c>
      <c r="B8505" t="s">
        <v>6719</v>
      </c>
      <c r="C8505" t="s">
        <v>6720</v>
      </c>
      <c r="D8505">
        <v>-3.0056708393671601</v>
      </c>
      <c r="E8505">
        <v>0.62709042754445699</v>
      </c>
    </row>
    <row r="8506" spans="1:5">
      <c r="A8506" s="23" t="s">
        <v>3073</v>
      </c>
      <c r="B8506" t="s">
        <v>3107</v>
      </c>
      <c r="C8506" t="s">
        <v>3108</v>
      </c>
      <c r="D8506">
        <v>-4.8133810865815096</v>
      </c>
      <c r="E8506">
        <v>0.67298524404086202</v>
      </c>
    </row>
    <row r="8507" spans="1:5">
      <c r="A8507" s="23" t="s">
        <v>3073</v>
      </c>
      <c r="B8507" t="s">
        <v>3074</v>
      </c>
      <c r="C8507" t="s">
        <v>3075</v>
      </c>
      <c r="D8507">
        <v>-4.8593496818520503</v>
      </c>
      <c r="E8507">
        <v>0.707150964812712</v>
      </c>
    </row>
    <row r="8508" spans="1:5">
      <c r="A8508" s="23" t="s">
        <v>3073</v>
      </c>
      <c r="B8508" t="s">
        <v>4513</v>
      </c>
      <c r="C8508" t="s">
        <v>4514</v>
      </c>
      <c r="D8508">
        <v>-3.74809501033993</v>
      </c>
      <c r="E8508">
        <v>0.58195232690124798</v>
      </c>
    </row>
    <row r="8509" spans="1:5">
      <c r="A8509" s="23" t="s">
        <v>3073</v>
      </c>
      <c r="B8509" t="s">
        <v>7845</v>
      </c>
      <c r="C8509" t="s">
        <v>7846</v>
      </c>
      <c r="D8509">
        <v>-2.7453349998272301</v>
      </c>
      <c r="E8509">
        <v>0.66678017404464596</v>
      </c>
    </row>
    <row r="8510" spans="1:5">
      <c r="A8510" s="23" t="s">
        <v>3073</v>
      </c>
      <c r="B8510" t="s">
        <v>5112</v>
      </c>
      <c r="C8510" t="s">
        <v>5113</v>
      </c>
      <c r="D8510">
        <v>-3.5175307635947899</v>
      </c>
      <c r="E8510">
        <v>0.708475217555807</v>
      </c>
    </row>
    <row r="8511" spans="1:5">
      <c r="A8511" s="23" t="s">
        <v>3073</v>
      </c>
      <c r="B8511" t="s">
        <v>4347</v>
      </c>
      <c r="C8511" t="s">
        <v>4348</v>
      </c>
      <c r="D8511">
        <v>-3.8201801925683401</v>
      </c>
      <c r="E8511">
        <v>0.72667423382519802</v>
      </c>
    </row>
    <row r="8512" spans="1:5">
      <c r="A8512" s="23" t="s">
        <v>2411</v>
      </c>
      <c r="B8512" t="s">
        <v>2412</v>
      </c>
      <c r="C8512" t="s">
        <v>2413</v>
      </c>
      <c r="D8512">
        <v>-6.4066055208573696</v>
      </c>
      <c r="E8512">
        <v>0.81275066212637104</v>
      </c>
    </row>
    <row r="8513" spans="1:5">
      <c r="A8513" s="23" t="s">
        <v>2411</v>
      </c>
      <c r="B8513" t="s">
        <v>25858</v>
      </c>
      <c r="C8513" t="s">
        <v>25859</v>
      </c>
      <c r="D8513">
        <v>0.96758851867497397</v>
      </c>
      <c r="E8513">
        <v>0.56492622020431305</v>
      </c>
    </row>
    <row r="8514" spans="1:5">
      <c r="A8514" s="23" t="s">
        <v>2411</v>
      </c>
      <c r="B8514" t="s">
        <v>6773</v>
      </c>
      <c r="C8514" t="s">
        <v>6774</v>
      </c>
      <c r="D8514">
        <v>-2.99236159723944</v>
      </c>
      <c r="E8514">
        <v>0.64339765418085404</v>
      </c>
    </row>
    <row r="8515" spans="1:5">
      <c r="A8515" s="23" t="s">
        <v>2411</v>
      </c>
      <c r="B8515" t="s">
        <v>5085</v>
      </c>
      <c r="C8515" t="s">
        <v>5086</v>
      </c>
      <c r="D8515">
        <v>-3.5259518564127101</v>
      </c>
      <c r="E8515">
        <v>0.65550510783200899</v>
      </c>
    </row>
    <row r="8516" spans="1:5">
      <c r="A8516" s="23" t="s">
        <v>2411</v>
      </c>
      <c r="B8516" t="s">
        <v>9222</v>
      </c>
      <c r="C8516" t="s">
        <v>9223</v>
      </c>
      <c r="D8516">
        <v>-2.4717649770675498</v>
      </c>
      <c r="E8516">
        <v>0.73851683692773296</v>
      </c>
    </row>
    <row r="8517" spans="1:5">
      <c r="A8517" s="23" t="s">
        <v>2411</v>
      </c>
      <c r="B8517" t="s">
        <v>8505</v>
      </c>
      <c r="C8517" t="s">
        <v>8506</v>
      </c>
      <c r="D8517">
        <v>-2.6088744011962701</v>
      </c>
      <c r="E8517">
        <v>0.75376466136965503</v>
      </c>
    </row>
    <row r="8518" spans="1:5">
      <c r="A8518" s="23" t="s">
        <v>2411</v>
      </c>
      <c r="B8518" t="s">
        <v>8026</v>
      </c>
      <c r="C8518" t="s">
        <v>8027</v>
      </c>
      <c r="D8518">
        <v>-2.7132715126007101</v>
      </c>
      <c r="E8518">
        <v>0.604842981460461</v>
      </c>
    </row>
    <row r="8519" spans="1:5">
      <c r="A8519" s="23" t="s">
        <v>2411</v>
      </c>
      <c r="B8519" t="s">
        <v>23020</v>
      </c>
      <c r="C8519" t="s">
        <v>23021</v>
      </c>
      <c r="D8519">
        <v>-0.57328321931947401</v>
      </c>
      <c r="E8519">
        <v>0.56023458191449005</v>
      </c>
    </row>
    <row r="8520" spans="1:5">
      <c r="A8520" s="23" t="s">
        <v>2411</v>
      </c>
      <c r="B8520" t="s">
        <v>3158</v>
      </c>
      <c r="C8520" t="s">
        <v>3159</v>
      </c>
      <c r="D8520">
        <v>-4.7423133191650502</v>
      </c>
      <c r="E8520">
        <v>0.57801740446462302</v>
      </c>
    </row>
    <row r="8521" spans="1:5">
      <c r="A8521" s="23" t="s">
        <v>2411</v>
      </c>
      <c r="B8521" t="s">
        <v>21162</v>
      </c>
      <c r="C8521" t="s">
        <v>21163</v>
      </c>
      <c r="D8521">
        <v>-0.87295265907123198</v>
      </c>
      <c r="E8521">
        <v>0.55183503594400196</v>
      </c>
    </row>
    <row r="8522" spans="1:5">
      <c r="A8522" s="23" t="s">
        <v>6466</v>
      </c>
      <c r="B8522" t="s">
        <v>7531</v>
      </c>
      <c r="C8522" t="s">
        <v>7532</v>
      </c>
      <c r="D8522">
        <v>-2.8145080380424599</v>
      </c>
      <c r="E8522">
        <v>0.74941354521377201</v>
      </c>
    </row>
    <row r="8523" spans="1:5">
      <c r="A8523" s="23" t="s">
        <v>6466</v>
      </c>
      <c r="B8523" t="s">
        <v>8721</v>
      </c>
      <c r="C8523" t="s">
        <v>8722</v>
      </c>
      <c r="D8523">
        <v>-2.5673579776847899</v>
      </c>
      <c r="E8523">
        <v>0.61063185773741901</v>
      </c>
    </row>
    <row r="8524" spans="1:5">
      <c r="A8524" s="23" t="s">
        <v>6466</v>
      </c>
      <c r="B8524" t="s">
        <v>10442</v>
      </c>
      <c r="C8524" t="s">
        <v>10443</v>
      </c>
      <c r="D8524">
        <v>-2.2640646883150901</v>
      </c>
      <c r="E8524">
        <v>0.58199016269390802</v>
      </c>
    </row>
    <row r="8525" spans="1:5">
      <c r="A8525" s="23" t="s">
        <v>6466</v>
      </c>
      <c r="B8525" t="s">
        <v>7796</v>
      </c>
      <c r="C8525" t="s">
        <v>7797</v>
      </c>
      <c r="D8525">
        <v>-2.7578934595617999</v>
      </c>
      <c r="E8525">
        <v>0.74090049186530405</v>
      </c>
    </row>
    <row r="8526" spans="1:5">
      <c r="A8526" s="23" t="s">
        <v>6466</v>
      </c>
      <c r="B8526" t="s">
        <v>18845</v>
      </c>
      <c r="C8526" t="s">
        <v>18846</v>
      </c>
      <c r="D8526">
        <v>-1.1613907005180899</v>
      </c>
      <c r="E8526">
        <v>0.58202799848656805</v>
      </c>
    </row>
    <row r="8527" spans="1:5">
      <c r="A8527" s="23" t="s">
        <v>6466</v>
      </c>
      <c r="B8527" t="s">
        <v>14903</v>
      </c>
      <c r="C8527" t="s">
        <v>14904</v>
      </c>
      <c r="D8527">
        <v>-1.6482871827099601</v>
      </c>
      <c r="E8527">
        <v>0.65614831630722603</v>
      </c>
    </row>
    <row r="8528" spans="1:5">
      <c r="A8528" s="23" t="s">
        <v>6466</v>
      </c>
      <c r="B8528" t="s">
        <v>6467</v>
      </c>
      <c r="C8528" t="s">
        <v>6468</v>
      </c>
      <c r="D8528">
        <v>-3.0817254034835102</v>
      </c>
      <c r="E8528">
        <v>0.60976163450624199</v>
      </c>
    </row>
    <row r="8529" spans="1:5">
      <c r="A8529" s="23" t="s">
        <v>6466</v>
      </c>
      <c r="B8529" t="s">
        <v>7000</v>
      </c>
      <c r="C8529" t="s">
        <v>7001</v>
      </c>
      <c r="D8529">
        <v>-2.93932791958553</v>
      </c>
      <c r="E8529">
        <v>0.62777147181233395</v>
      </c>
    </row>
    <row r="8530" spans="1:5">
      <c r="A8530" s="23" t="s">
        <v>6466</v>
      </c>
      <c r="B8530" t="s">
        <v>25462</v>
      </c>
      <c r="C8530" t="s">
        <v>25463</v>
      </c>
      <c r="D8530">
        <v>0.364263603166818</v>
      </c>
      <c r="E8530">
        <v>0.48834657586076402</v>
      </c>
    </row>
    <row r="8531" spans="1:5">
      <c r="A8531" s="23" t="s">
        <v>6466</v>
      </c>
      <c r="B8531" t="s">
        <v>21828</v>
      </c>
      <c r="C8531" t="s">
        <v>21829</v>
      </c>
      <c r="D8531">
        <v>-0.78716372284414904</v>
      </c>
      <c r="E8531">
        <v>0.56606129398410898</v>
      </c>
    </row>
    <row r="8532" spans="1:5">
      <c r="A8532" s="23" t="s">
        <v>2697</v>
      </c>
      <c r="B8532" t="s">
        <v>5095</v>
      </c>
      <c r="C8532" t="s">
        <v>5096</v>
      </c>
      <c r="D8532">
        <v>-3.5203806443896002</v>
      </c>
      <c r="E8532">
        <v>0.62160423760877703</v>
      </c>
    </row>
    <row r="8533" spans="1:5">
      <c r="A8533" s="23" t="s">
        <v>2697</v>
      </c>
      <c r="B8533" t="s">
        <v>10794</v>
      </c>
      <c r="C8533" t="s">
        <v>10795</v>
      </c>
      <c r="D8533">
        <v>-2.2129642063477402</v>
      </c>
      <c r="E8533">
        <v>0.69489216799091902</v>
      </c>
    </row>
    <row r="8534" spans="1:5">
      <c r="A8534" s="23" t="s">
        <v>2697</v>
      </c>
      <c r="B8534" t="s">
        <v>7328</v>
      </c>
      <c r="C8534" t="s">
        <v>7329</v>
      </c>
      <c r="D8534">
        <v>-2.8690856807966001</v>
      </c>
      <c r="E8534">
        <v>0.66386681800983705</v>
      </c>
    </row>
    <row r="8535" spans="1:5">
      <c r="A8535" s="23" t="s">
        <v>2697</v>
      </c>
      <c r="B8535" t="s">
        <v>4963</v>
      </c>
      <c r="C8535" t="s">
        <v>4964</v>
      </c>
      <c r="D8535">
        <v>-3.5749755447817999</v>
      </c>
      <c r="E8535">
        <v>0.83541430192962496</v>
      </c>
    </row>
    <row r="8536" spans="1:5">
      <c r="A8536" s="23" t="s">
        <v>2697</v>
      </c>
      <c r="B8536" t="s">
        <v>7504</v>
      </c>
      <c r="C8536" t="s">
        <v>7505</v>
      </c>
      <c r="D8536">
        <v>-2.82155476946697</v>
      </c>
      <c r="E8536">
        <v>0.76284525160802097</v>
      </c>
    </row>
    <row r="8537" spans="1:5">
      <c r="A8537" s="23" t="s">
        <v>2697</v>
      </c>
      <c r="B8537" t="s">
        <v>16140</v>
      </c>
      <c r="C8537" t="s">
        <v>16141</v>
      </c>
      <c r="D8537">
        <v>-1.48521885058489</v>
      </c>
      <c r="E8537">
        <v>0.55145667801740395</v>
      </c>
    </row>
    <row r="8538" spans="1:5">
      <c r="A8538" s="23" t="s">
        <v>2697</v>
      </c>
      <c r="B8538" t="s">
        <v>2698</v>
      </c>
      <c r="C8538" t="s">
        <v>2699</v>
      </c>
      <c r="D8538">
        <v>-5.5724324463862001</v>
      </c>
      <c r="E8538">
        <v>0.58342792281498301</v>
      </c>
    </row>
    <row r="8539" spans="1:5">
      <c r="A8539" s="23" t="s">
        <v>2697</v>
      </c>
      <c r="B8539" t="s">
        <v>12876</v>
      </c>
      <c r="C8539" t="s">
        <v>12877</v>
      </c>
      <c r="D8539">
        <v>-1.9068257726984199</v>
      </c>
      <c r="E8539">
        <v>0.52614453272796002</v>
      </c>
    </row>
    <row r="8540" spans="1:5">
      <c r="A8540" s="23" t="s">
        <v>5840</v>
      </c>
      <c r="B8540" t="s">
        <v>18601</v>
      </c>
      <c r="C8540" t="s">
        <v>18602</v>
      </c>
      <c r="D8540">
        <v>-1.19251797587529</v>
      </c>
      <c r="E8540">
        <v>0.58740068104426701</v>
      </c>
    </row>
    <row r="8541" spans="1:5">
      <c r="A8541" s="23" t="s">
        <v>5840</v>
      </c>
      <c r="B8541" t="s">
        <v>9799</v>
      </c>
      <c r="C8541" t="s">
        <v>9800</v>
      </c>
      <c r="D8541">
        <v>-2.3669150878649901</v>
      </c>
      <c r="E8541">
        <v>0.65236473704124098</v>
      </c>
    </row>
    <row r="8542" spans="1:5">
      <c r="A8542" s="23" t="s">
        <v>5840</v>
      </c>
      <c r="B8542" t="s">
        <v>15143</v>
      </c>
      <c r="C8542" t="s">
        <v>15144</v>
      </c>
      <c r="D8542">
        <v>-1.61594362974946</v>
      </c>
      <c r="E8542">
        <v>0.62516080211880398</v>
      </c>
    </row>
    <row r="8543" spans="1:5">
      <c r="A8543" s="23" t="s">
        <v>5840</v>
      </c>
      <c r="B8543" t="s">
        <v>9895</v>
      </c>
      <c r="C8543" t="s">
        <v>9896</v>
      </c>
      <c r="D8543">
        <v>-2.3529260332117299</v>
      </c>
      <c r="E8543">
        <v>0.76783957623912202</v>
      </c>
    </row>
    <row r="8544" spans="1:5">
      <c r="A8544" s="23" t="s">
        <v>5840</v>
      </c>
      <c r="B8544" t="s">
        <v>20571</v>
      </c>
      <c r="C8544" t="s">
        <v>20572</v>
      </c>
      <c r="D8544">
        <v>-0.95408474518571995</v>
      </c>
      <c r="E8544">
        <v>0.45962920923193301</v>
      </c>
    </row>
    <row r="8545" spans="1:5">
      <c r="A8545" s="23" t="s">
        <v>5840</v>
      </c>
      <c r="B8545" t="s">
        <v>15903</v>
      </c>
      <c r="C8545" t="s">
        <v>15904</v>
      </c>
      <c r="D8545">
        <v>-1.51066876530469</v>
      </c>
      <c r="E8545">
        <v>0.61770715096481199</v>
      </c>
    </row>
    <row r="8546" spans="1:5">
      <c r="A8546" s="23" t="s">
        <v>5840</v>
      </c>
      <c r="B8546" t="s">
        <v>16070</v>
      </c>
      <c r="C8546" t="s">
        <v>16071</v>
      </c>
      <c r="D8546">
        <v>-1.49433778588081</v>
      </c>
      <c r="E8546">
        <v>0.75561861520998796</v>
      </c>
    </row>
    <row r="8547" spans="1:5">
      <c r="A8547" s="23" t="s">
        <v>5840</v>
      </c>
      <c r="B8547" t="s">
        <v>15125</v>
      </c>
      <c r="C8547" t="s">
        <v>15126</v>
      </c>
      <c r="D8547">
        <v>-1.6195643016805401</v>
      </c>
      <c r="E8547">
        <v>0.57321225879682103</v>
      </c>
    </row>
    <row r="8548" spans="1:5">
      <c r="A8548" s="23" t="s">
        <v>5840</v>
      </c>
      <c r="B8548" t="s">
        <v>5841</v>
      </c>
      <c r="C8548" t="s">
        <v>5842</v>
      </c>
      <c r="D8548">
        <v>-3.24544697308573</v>
      </c>
      <c r="E8548">
        <v>0.621452894438138</v>
      </c>
    </row>
    <row r="8549" spans="1:5">
      <c r="A8549" s="23" t="s">
        <v>5840</v>
      </c>
      <c r="B8549" t="s">
        <v>19832</v>
      </c>
      <c r="C8549" t="s">
        <v>19833</v>
      </c>
      <c r="D8549">
        <v>-1.0416508069689201</v>
      </c>
      <c r="E8549">
        <v>0.590276201286416</v>
      </c>
    </row>
    <row r="8550" spans="1:5">
      <c r="A8550" s="23" t="s">
        <v>2809</v>
      </c>
      <c r="B8550" t="s">
        <v>17345</v>
      </c>
      <c r="C8550" t="s">
        <v>17346</v>
      </c>
      <c r="D8550">
        <v>-1.3395623907501599</v>
      </c>
      <c r="E8550">
        <v>0.729663261445327</v>
      </c>
    </row>
    <row r="8551" spans="1:5">
      <c r="A8551" s="23" t="s">
        <v>2809</v>
      </c>
      <c r="B8551" t="s">
        <v>10509</v>
      </c>
      <c r="C8551" t="s">
        <v>10510</v>
      </c>
      <c r="D8551">
        <v>-2.2551250497072099</v>
      </c>
      <c r="E8551">
        <v>0.665380249716231</v>
      </c>
    </row>
    <row r="8552" spans="1:5">
      <c r="A8552" s="23" t="s">
        <v>2809</v>
      </c>
      <c r="B8552" t="s">
        <v>15826</v>
      </c>
      <c r="C8552" t="s">
        <v>15827</v>
      </c>
      <c r="D8552">
        <v>-1.52143230391967</v>
      </c>
      <c r="E8552">
        <v>0.75172152856602303</v>
      </c>
    </row>
    <row r="8553" spans="1:5">
      <c r="A8553" s="23" t="s">
        <v>2809</v>
      </c>
      <c r="B8553" t="s">
        <v>11716</v>
      </c>
      <c r="C8553" t="s">
        <v>11717</v>
      </c>
      <c r="D8553">
        <v>-2.06554657662591</v>
      </c>
      <c r="E8553">
        <v>0.60238365493756996</v>
      </c>
    </row>
    <row r="8554" spans="1:5">
      <c r="A8554" s="23" t="s">
        <v>2809</v>
      </c>
      <c r="B8554" t="s">
        <v>2810</v>
      </c>
      <c r="C8554" t="s">
        <v>2811</v>
      </c>
      <c r="D8554">
        <v>-5.3660859065358499</v>
      </c>
      <c r="E8554">
        <v>0.68134695421869096</v>
      </c>
    </row>
    <row r="8555" spans="1:5">
      <c r="A8555" s="23" t="s">
        <v>2809</v>
      </c>
      <c r="B8555" t="s">
        <v>23278</v>
      </c>
      <c r="C8555" t="s">
        <v>23279</v>
      </c>
      <c r="D8555">
        <v>-0.51736824761107403</v>
      </c>
      <c r="E8555">
        <v>0.546462353386303</v>
      </c>
    </row>
    <row r="8556" spans="1:5">
      <c r="A8556" s="23" t="s">
        <v>2809</v>
      </c>
      <c r="B8556" t="s">
        <v>19394</v>
      </c>
      <c r="C8556" t="s">
        <v>19395</v>
      </c>
      <c r="D8556">
        <v>-1.0902161887242401</v>
      </c>
      <c r="E8556">
        <v>0.60510783200908003</v>
      </c>
    </row>
    <row r="8557" spans="1:5">
      <c r="A8557" s="23" t="s">
        <v>2809</v>
      </c>
      <c r="B8557" t="s">
        <v>6731</v>
      </c>
      <c r="C8557" t="s">
        <v>6732</v>
      </c>
      <c r="D8557">
        <v>-2.9998353035568099</v>
      </c>
      <c r="E8557">
        <v>0.60847521755580702</v>
      </c>
    </row>
    <row r="8558" spans="1:5">
      <c r="A8558" s="23" t="s">
        <v>2809</v>
      </c>
      <c r="B8558" t="s">
        <v>15822</v>
      </c>
      <c r="C8558" t="s">
        <v>15823</v>
      </c>
      <c r="D8558">
        <v>-1.52181471233871</v>
      </c>
      <c r="E8558">
        <v>0.52482027998486502</v>
      </c>
    </row>
    <row r="8559" spans="1:5">
      <c r="A8559" s="23" t="s">
        <v>2809</v>
      </c>
      <c r="B8559" t="s">
        <v>4678</v>
      </c>
      <c r="C8559" t="s">
        <v>4679</v>
      </c>
      <c r="D8559">
        <v>-3.68637964843469</v>
      </c>
      <c r="E8559">
        <v>0.54854332198259503</v>
      </c>
    </row>
    <row r="8560" spans="1:5">
      <c r="A8560" s="23" t="s">
        <v>2774</v>
      </c>
      <c r="B8560" t="s">
        <v>3470</v>
      </c>
      <c r="C8560" t="s">
        <v>3471</v>
      </c>
      <c r="D8560">
        <v>-4.4037495066566699</v>
      </c>
      <c r="E8560">
        <v>0.68974650018917905</v>
      </c>
    </row>
    <row r="8561" spans="1:5">
      <c r="A8561" s="23" t="s">
        <v>2774</v>
      </c>
      <c r="B8561" t="s">
        <v>13518</v>
      </c>
      <c r="C8561" t="s">
        <v>13519</v>
      </c>
      <c r="D8561">
        <v>-1.82216213263408</v>
      </c>
      <c r="E8561">
        <v>0.67612561483163003</v>
      </c>
    </row>
    <row r="8562" spans="1:5">
      <c r="A8562" s="23" t="s">
        <v>2774</v>
      </c>
      <c r="B8562" t="s">
        <v>4040</v>
      </c>
      <c r="C8562" t="s">
        <v>4041</v>
      </c>
      <c r="D8562">
        <v>-4.0023766752227798</v>
      </c>
      <c r="E8562">
        <v>0.697881195611048</v>
      </c>
    </row>
    <row r="8563" spans="1:5">
      <c r="A8563" s="23" t="s">
        <v>2774</v>
      </c>
      <c r="B8563" t="s">
        <v>4640</v>
      </c>
      <c r="C8563" t="s">
        <v>4641</v>
      </c>
      <c r="D8563">
        <v>-3.70624229007786</v>
      </c>
      <c r="E8563">
        <v>0.61225879682179296</v>
      </c>
    </row>
    <row r="8564" spans="1:5">
      <c r="A8564" s="23" t="s">
        <v>2774</v>
      </c>
      <c r="B8564" t="s">
        <v>6138</v>
      </c>
      <c r="C8564" t="s">
        <v>6139</v>
      </c>
      <c r="D8564">
        <v>-3.15627331344679</v>
      </c>
      <c r="E8564">
        <v>0.70730230798335203</v>
      </c>
    </row>
    <row r="8565" spans="1:5">
      <c r="A8565" s="23" t="s">
        <v>2774</v>
      </c>
      <c r="B8565" t="s">
        <v>5626</v>
      </c>
      <c r="C8565" t="s">
        <v>5627</v>
      </c>
      <c r="D8565">
        <v>-3.3114864595520399</v>
      </c>
      <c r="E8565">
        <v>0.77767688233068399</v>
      </c>
    </row>
    <row r="8566" spans="1:5">
      <c r="A8566" s="23" t="s">
        <v>2774</v>
      </c>
      <c r="B8566" t="s">
        <v>6167</v>
      </c>
      <c r="C8566" t="s">
        <v>6168</v>
      </c>
      <c r="D8566">
        <v>-3.14636088979388</v>
      </c>
      <c r="E8566">
        <v>0.72005297010972302</v>
      </c>
    </row>
    <row r="8567" spans="1:5">
      <c r="A8567" s="23" t="s">
        <v>2774</v>
      </c>
      <c r="B8567" t="s">
        <v>2775</v>
      </c>
      <c r="C8567" t="s">
        <v>2776</v>
      </c>
      <c r="D8567">
        <v>-5.3935269153866399</v>
      </c>
      <c r="E8567">
        <v>0.72682557699583705</v>
      </c>
    </row>
    <row r="8568" spans="1:5">
      <c r="A8568" s="23" t="s">
        <v>2774</v>
      </c>
      <c r="B8568" t="s">
        <v>5641</v>
      </c>
      <c r="C8568" t="s">
        <v>5642</v>
      </c>
      <c r="D8568">
        <v>-3.3058277789889798</v>
      </c>
      <c r="E8568">
        <v>0.796102913356034</v>
      </c>
    </row>
    <row r="8569" spans="1:5">
      <c r="A8569" s="23" t="s">
        <v>2743</v>
      </c>
      <c r="B8569" t="s">
        <v>5356</v>
      </c>
      <c r="C8569" t="s">
        <v>5357</v>
      </c>
      <c r="D8569">
        <v>-3.4163744787350998</v>
      </c>
      <c r="E8569">
        <v>0.47302307983352199</v>
      </c>
    </row>
    <row r="8570" spans="1:5">
      <c r="A8570" s="23" t="s">
        <v>2743</v>
      </c>
      <c r="B8570" t="s">
        <v>15145</v>
      </c>
      <c r="C8570" t="s">
        <v>15146</v>
      </c>
      <c r="D8570">
        <v>-1.61583985569411</v>
      </c>
      <c r="E8570">
        <v>0.59886492622020404</v>
      </c>
    </row>
    <row r="8571" spans="1:5">
      <c r="A8571" s="23" t="s">
        <v>2743</v>
      </c>
      <c r="B8571" t="s">
        <v>2744</v>
      </c>
      <c r="C8571" t="s">
        <v>2745</v>
      </c>
      <c r="D8571">
        <v>-5.4514447654873903</v>
      </c>
      <c r="E8571">
        <v>0.703897086643965</v>
      </c>
    </row>
    <row r="8572" spans="1:5">
      <c r="A8572" s="23" t="s">
        <v>2743</v>
      </c>
      <c r="B8572" t="s">
        <v>16561</v>
      </c>
      <c r="C8572" t="s">
        <v>16562</v>
      </c>
      <c r="D8572">
        <v>-1.4331742128948199</v>
      </c>
      <c r="E8572">
        <v>0.53787362845251596</v>
      </c>
    </row>
    <row r="8573" spans="1:5">
      <c r="A8573" s="23" t="s">
        <v>2743</v>
      </c>
      <c r="B8573" t="s">
        <v>16747</v>
      </c>
      <c r="C8573" t="s">
        <v>16748</v>
      </c>
      <c r="D8573">
        <v>-1.4125273144017501</v>
      </c>
      <c r="E8573">
        <v>0.58963299281119896</v>
      </c>
    </row>
    <row r="8574" spans="1:5">
      <c r="A8574" s="23" t="s">
        <v>2743</v>
      </c>
      <c r="B8574" t="s">
        <v>8919</v>
      </c>
      <c r="C8574" t="s">
        <v>8920</v>
      </c>
      <c r="D8574">
        <v>-2.5288993255257699</v>
      </c>
      <c r="E8574">
        <v>0.59788119561104702</v>
      </c>
    </row>
    <row r="8575" spans="1:5">
      <c r="A8575" s="23" t="s">
        <v>2743</v>
      </c>
      <c r="B8575" t="s">
        <v>16138</v>
      </c>
      <c r="C8575" t="s">
        <v>16139</v>
      </c>
      <c r="D8575">
        <v>-1.4853358045457099</v>
      </c>
      <c r="E8575">
        <v>0.63325766174801301</v>
      </c>
    </row>
    <row r="8576" spans="1:5">
      <c r="A8576" s="23" t="s">
        <v>3595</v>
      </c>
      <c r="B8576" t="s">
        <v>12507</v>
      </c>
      <c r="C8576" t="s">
        <v>12508</v>
      </c>
      <c r="D8576">
        <v>-1.9560681639345701</v>
      </c>
      <c r="E8576">
        <v>0.68622777147181202</v>
      </c>
    </row>
    <row r="8577" spans="1:5">
      <c r="A8577" s="23" t="s">
        <v>3595</v>
      </c>
      <c r="B8577" t="s">
        <v>9308</v>
      </c>
      <c r="C8577" t="s">
        <v>9309</v>
      </c>
      <c r="D8577">
        <v>-2.4557793806644201</v>
      </c>
      <c r="E8577">
        <v>0.70631857737419501</v>
      </c>
    </row>
    <row r="8578" spans="1:5">
      <c r="A8578" s="23" t="s">
        <v>3595</v>
      </c>
      <c r="B8578" t="s">
        <v>3713</v>
      </c>
      <c r="C8578" t="s">
        <v>3714</v>
      </c>
      <c r="D8578">
        <v>-4.1902660765270197</v>
      </c>
      <c r="E8578">
        <v>0.67290957245554195</v>
      </c>
    </row>
    <row r="8579" spans="1:5">
      <c r="A8579" s="23" t="s">
        <v>3595</v>
      </c>
      <c r="B8579" t="s">
        <v>7041</v>
      </c>
      <c r="C8579" t="s">
        <v>7042</v>
      </c>
      <c r="D8579">
        <v>-2.9294079829894999</v>
      </c>
      <c r="E8579">
        <v>0.77272039349224297</v>
      </c>
    </row>
    <row r="8580" spans="1:5">
      <c r="A8580" s="23" t="s">
        <v>3595</v>
      </c>
      <c r="B8580" t="s">
        <v>3596</v>
      </c>
      <c r="C8580" t="s">
        <v>3597</v>
      </c>
      <c r="D8580">
        <v>-4.2807480993584202</v>
      </c>
      <c r="E8580">
        <v>0.75191070752932199</v>
      </c>
    </row>
    <row r="8581" spans="1:5">
      <c r="A8581" s="23" t="s">
        <v>3595</v>
      </c>
      <c r="B8581" t="s">
        <v>24022</v>
      </c>
      <c r="C8581" t="s">
        <v>24023</v>
      </c>
      <c r="D8581">
        <v>-0.32061451644108002</v>
      </c>
      <c r="E8581">
        <v>0.53579265985622404</v>
      </c>
    </row>
    <row r="8582" spans="1:5">
      <c r="A8582" s="23" t="s">
        <v>3595</v>
      </c>
      <c r="B8582" t="s">
        <v>5968</v>
      </c>
      <c r="C8582" t="s">
        <v>5969</v>
      </c>
      <c r="D8582">
        <v>-3.2099889658106</v>
      </c>
      <c r="E8582">
        <v>0.58687097994702897</v>
      </c>
    </row>
    <row r="8583" spans="1:5">
      <c r="A8583" s="23" t="s">
        <v>3595</v>
      </c>
      <c r="B8583" t="s">
        <v>24552</v>
      </c>
      <c r="C8583" t="s">
        <v>24553</v>
      </c>
      <c r="D8583">
        <v>-0.126900745835724</v>
      </c>
      <c r="E8583">
        <v>0.51248581157775197</v>
      </c>
    </row>
    <row r="8584" spans="1:5">
      <c r="A8584" s="23" t="s">
        <v>3595</v>
      </c>
      <c r="B8584" t="s">
        <v>19192</v>
      </c>
      <c r="C8584" t="s">
        <v>19193</v>
      </c>
      <c r="D8584">
        <v>-1.1183577742648101</v>
      </c>
      <c r="E8584">
        <v>0.63723041997729801</v>
      </c>
    </row>
    <row r="8585" spans="1:5">
      <c r="A8585" s="23" t="s">
        <v>3595</v>
      </c>
      <c r="B8585" t="s">
        <v>19127</v>
      </c>
      <c r="C8585" t="s">
        <v>19128</v>
      </c>
      <c r="D8585">
        <v>-1.1255278674028699</v>
      </c>
      <c r="E8585">
        <v>0.63772228528187602</v>
      </c>
    </row>
    <row r="8586" spans="1:5">
      <c r="A8586" s="23" t="s">
        <v>6641</v>
      </c>
      <c r="B8586" t="s">
        <v>7667</v>
      </c>
      <c r="C8586" t="s">
        <v>7668</v>
      </c>
      <c r="D8586">
        <v>-2.7841473685380298</v>
      </c>
      <c r="E8586">
        <v>0.71543700340522098</v>
      </c>
    </row>
    <row r="8587" spans="1:5">
      <c r="A8587" s="23" t="s">
        <v>6641</v>
      </c>
      <c r="B8587" t="s">
        <v>6642</v>
      </c>
      <c r="C8587" t="s">
        <v>6643</v>
      </c>
      <c r="D8587">
        <v>-3.0259835020313401</v>
      </c>
      <c r="E8587">
        <v>0.68513053348467601</v>
      </c>
    </row>
    <row r="8588" spans="1:5">
      <c r="A8588" s="23" t="s">
        <v>6641</v>
      </c>
      <c r="B8588" t="s">
        <v>13729</v>
      </c>
      <c r="C8588" t="s">
        <v>13730</v>
      </c>
      <c r="D8588">
        <v>-1.7980528251344701</v>
      </c>
      <c r="E8588">
        <v>0.51740446462353296</v>
      </c>
    </row>
    <row r="8589" spans="1:5">
      <c r="A8589" s="23" t="s">
        <v>6641</v>
      </c>
      <c r="B8589" t="s">
        <v>11540</v>
      </c>
      <c r="C8589" t="s">
        <v>11541</v>
      </c>
      <c r="D8589">
        <v>-2.0905684336741901</v>
      </c>
      <c r="E8589">
        <v>0.60336738554672698</v>
      </c>
    </row>
    <row r="8590" spans="1:5">
      <c r="A8590" s="23" t="s">
        <v>4798</v>
      </c>
      <c r="B8590" t="s">
        <v>13201</v>
      </c>
      <c r="C8590" t="s">
        <v>13202</v>
      </c>
      <c r="D8590">
        <v>-1.8653748052039001</v>
      </c>
      <c r="E8590">
        <v>0.31471812334468302</v>
      </c>
    </row>
    <row r="8591" spans="1:5">
      <c r="A8591" s="23" t="s">
        <v>4798</v>
      </c>
      <c r="B8591" t="s">
        <v>19728</v>
      </c>
      <c r="C8591" t="s">
        <v>19729</v>
      </c>
      <c r="D8591">
        <v>-1.05369373260243</v>
      </c>
      <c r="E8591">
        <v>0.57287173666288205</v>
      </c>
    </row>
    <row r="8592" spans="1:5">
      <c r="A8592" s="23" t="s">
        <v>4798</v>
      </c>
      <c r="B8592" t="s">
        <v>18583</v>
      </c>
      <c r="C8592" t="s">
        <v>18584</v>
      </c>
      <c r="D8592">
        <v>-1.19528658619936</v>
      </c>
      <c r="E8592">
        <v>0.61948543321982497</v>
      </c>
    </row>
    <row r="8593" spans="1:5">
      <c r="A8593" s="23" t="s">
        <v>4798</v>
      </c>
      <c r="B8593" t="s">
        <v>13184</v>
      </c>
      <c r="C8593" t="s">
        <v>13185</v>
      </c>
      <c r="D8593">
        <v>-1.8676250008337101</v>
      </c>
      <c r="E8593">
        <v>0.32936057510404798</v>
      </c>
    </row>
    <row r="8594" spans="1:5">
      <c r="A8594" s="23" t="s">
        <v>4798</v>
      </c>
      <c r="B8594" t="s">
        <v>4799</v>
      </c>
      <c r="C8594" t="s">
        <v>4800</v>
      </c>
      <c r="D8594">
        <v>-3.6404441632341502</v>
      </c>
      <c r="E8594">
        <v>0.60601589103291598</v>
      </c>
    </row>
    <row r="8595" spans="1:5">
      <c r="A8595" s="23" t="s">
        <v>4838</v>
      </c>
      <c r="B8595" t="s">
        <v>23496</v>
      </c>
      <c r="C8595" t="s">
        <v>23497</v>
      </c>
      <c r="D8595">
        <v>-0.46473711953349101</v>
      </c>
      <c r="E8595">
        <v>0.65512674990540998</v>
      </c>
    </row>
    <row r="8596" spans="1:5">
      <c r="A8596" s="23" t="s">
        <v>4838</v>
      </c>
      <c r="B8596" t="s">
        <v>14264</v>
      </c>
      <c r="C8596" t="s">
        <v>14265</v>
      </c>
      <c r="D8596">
        <v>-1.73370734926318</v>
      </c>
      <c r="E8596">
        <v>0.63968974650018895</v>
      </c>
    </row>
    <row r="8597" spans="1:5">
      <c r="A8597" s="23" t="s">
        <v>4838</v>
      </c>
      <c r="B8597" t="s">
        <v>22738</v>
      </c>
      <c r="C8597" t="s">
        <v>22739</v>
      </c>
      <c r="D8597">
        <v>-0.64065514173175298</v>
      </c>
      <c r="E8597">
        <v>0.59368142262580403</v>
      </c>
    </row>
    <row r="8598" spans="1:5">
      <c r="A8598" s="23" t="s">
        <v>4838</v>
      </c>
      <c r="B8598" t="s">
        <v>20967</v>
      </c>
      <c r="C8598" t="s">
        <v>20968</v>
      </c>
      <c r="D8598">
        <v>-0.90005343429689499</v>
      </c>
      <c r="E8598">
        <v>0.73371169125993096</v>
      </c>
    </row>
    <row r="8599" spans="1:5">
      <c r="A8599" s="23" t="s">
        <v>4838</v>
      </c>
      <c r="B8599" t="s">
        <v>4839</v>
      </c>
      <c r="C8599" t="s">
        <v>4840</v>
      </c>
      <c r="D8599">
        <v>-3.6163457503696699</v>
      </c>
      <c r="E8599">
        <v>0.41914491108588697</v>
      </c>
    </row>
    <row r="8600" spans="1:5">
      <c r="A8600" s="23" t="s">
        <v>4838</v>
      </c>
      <c r="B8600" t="s">
        <v>18440</v>
      </c>
      <c r="C8600" t="s">
        <v>18441</v>
      </c>
      <c r="D8600">
        <v>-1.21056731582091</v>
      </c>
      <c r="E8600">
        <v>0.65682936057510399</v>
      </c>
    </row>
    <row r="8601" spans="1:5">
      <c r="A8601" s="23" t="s">
        <v>4838</v>
      </c>
      <c r="B8601" t="s">
        <v>23286</v>
      </c>
      <c r="C8601" t="s">
        <v>23287</v>
      </c>
      <c r="D8601">
        <v>-0.51595005994477905</v>
      </c>
      <c r="E8601">
        <v>0.48690881573968903</v>
      </c>
    </row>
    <row r="8602" spans="1:5">
      <c r="A8602" s="23" t="s">
        <v>4838</v>
      </c>
      <c r="B8602" t="s">
        <v>12774</v>
      </c>
      <c r="C8602" t="s">
        <v>12775</v>
      </c>
      <c r="D8602">
        <v>-1.92178237033845</v>
      </c>
      <c r="E8602">
        <v>0.60170261066969299</v>
      </c>
    </row>
    <row r="8603" spans="1:5">
      <c r="A8603" s="23" t="s">
        <v>4838</v>
      </c>
      <c r="B8603" t="s">
        <v>17208</v>
      </c>
      <c r="C8603" t="s">
        <v>17209</v>
      </c>
      <c r="D8603">
        <v>-1.3598184498910699</v>
      </c>
      <c r="E8603">
        <v>0.68134695421869096</v>
      </c>
    </row>
    <row r="8604" spans="1:5">
      <c r="A8604" s="23" t="s">
        <v>4838</v>
      </c>
      <c r="B8604" t="s">
        <v>20621</v>
      </c>
      <c r="C8604" t="s">
        <v>20622</v>
      </c>
      <c r="D8604">
        <v>-0.94768716217290905</v>
      </c>
      <c r="E8604">
        <v>0.61993946273174405</v>
      </c>
    </row>
    <row r="8605" spans="1:5">
      <c r="A8605" s="23" t="s">
        <v>14785</v>
      </c>
      <c r="B8605" t="s">
        <v>18361</v>
      </c>
      <c r="C8605" t="s">
        <v>18362</v>
      </c>
      <c r="D8605">
        <v>-1.2213174910001301</v>
      </c>
      <c r="E8605">
        <v>0.46799091940976101</v>
      </c>
    </row>
    <row r="8606" spans="1:5">
      <c r="A8606" s="23" t="s">
        <v>14785</v>
      </c>
      <c r="B8606" t="s">
        <v>15035</v>
      </c>
      <c r="C8606" t="s">
        <v>15036</v>
      </c>
      <c r="D8606">
        <v>-1.63094765970925</v>
      </c>
      <c r="E8606">
        <v>0.52860385925085096</v>
      </c>
    </row>
    <row r="8607" spans="1:5">
      <c r="A8607" s="23" t="s">
        <v>14785</v>
      </c>
      <c r="B8607" t="s">
        <v>18446</v>
      </c>
      <c r="C8607" t="s">
        <v>18447</v>
      </c>
      <c r="D8607">
        <v>-1.2097970720821001</v>
      </c>
      <c r="E8607">
        <v>0.553802497162315</v>
      </c>
    </row>
    <row r="8608" spans="1:5">
      <c r="A8608" s="23" t="s">
        <v>14785</v>
      </c>
      <c r="B8608" t="s">
        <v>14786</v>
      </c>
      <c r="C8608" t="s">
        <v>14787</v>
      </c>
      <c r="D8608">
        <v>-1.66203985200907</v>
      </c>
      <c r="E8608">
        <v>0.64854332198259501</v>
      </c>
    </row>
    <row r="8609" spans="1:5">
      <c r="A8609" s="23" t="s">
        <v>14785</v>
      </c>
      <c r="B8609" t="s">
        <v>16481</v>
      </c>
      <c r="C8609" t="s">
        <v>16482</v>
      </c>
      <c r="D8609">
        <v>-1.4436999677203599</v>
      </c>
      <c r="E8609">
        <v>0.61865304578130798</v>
      </c>
    </row>
    <row r="8610" spans="1:5">
      <c r="A8610" s="23" t="s">
        <v>4291</v>
      </c>
      <c r="B8610" t="s">
        <v>11589</v>
      </c>
      <c r="C8610" t="s">
        <v>11590</v>
      </c>
      <c r="D8610">
        <v>-2.08225959242509</v>
      </c>
      <c r="E8610">
        <v>0.57623912220961004</v>
      </c>
    </row>
    <row r="8611" spans="1:5">
      <c r="A8611" s="23" t="s">
        <v>4291</v>
      </c>
      <c r="B8611" t="s">
        <v>13711</v>
      </c>
      <c r="C8611" t="s">
        <v>13712</v>
      </c>
      <c r="D8611">
        <v>-1.8009795105256401</v>
      </c>
      <c r="E8611">
        <v>0.55853197124479703</v>
      </c>
    </row>
    <row r="8612" spans="1:5">
      <c r="A8612" s="23" t="s">
        <v>4291</v>
      </c>
      <c r="B8612" t="s">
        <v>22015</v>
      </c>
      <c r="C8612" t="s">
        <v>22016</v>
      </c>
      <c r="D8612">
        <v>-0.75989873911926797</v>
      </c>
      <c r="E8612">
        <v>0.59977298524403999</v>
      </c>
    </row>
    <row r="8613" spans="1:5">
      <c r="A8613" s="23" t="s">
        <v>4291</v>
      </c>
      <c r="B8613" t="s">
        <v>4292</v>
      </c>
      <c r="C8613" t="s">
        <v>4293</v>
      </c>
      <c r="D8613">
        <v>-3.8561050790042102</v>
      </c>
      <c r="E8613">
        <v>0.66723420355656404</v>
      </c>
    </row>
    <row r="8614" spans="1:5">
      <c r="A8614" s="23" t="s">
        <v>15800</v>
      </c>
      <c r="B8614" t="s">
        <v>22414</v>
      </c>
      <c r="C8614" t="s">
        <v>22415</v>
      </c>
      <c r="D8614">
        <v>-0.70323548008154801</v>
      </c>
      <c r="E8614">
        <v>0.60718880060537195</v>
      </c>
    </row>
    <row r="8615" spans="1:5">
      <c r="A8615" s="23" t="s">
        <v>15800</v>
      </c>
      <c r="B8615" t="s">
        <v>15801</v>
      </c>
      <c r="C8615" t="s">
        <v>15802</v>
      </c>
      <c r="D8615">
        <v>-1.5246380205463701</v>
      </c>
      <c r="E8615">
        <v>0.58804388951948505</v>
      </c>
    </row>
    <row r="8616" spans="1:5">
      <c r="A8616" s="23" t="s">
        <v>15800</v>
      </c>
      <c r="B8616" t="s">
        <v>21712</v>
      </c>
      <c r="C8616" t="s">
        <v>21713</v>
      </c>
      <c r="D8616">
        <v>-0.80390595086355798</v>
      </c>
      <c r="E8616">
        <v>0.642149073023079</v>
      </c>
    </row>
    <row r="8617" spans="1:5">
      <c r="A8617" s="23" t="s">
        <v>15800</v>
      </c>
      <c r="B8617" t="s">
        <v>22558</v>
      </c>
      <c r="C8617" t="s">
        <v>22559</v>
      </c>
      <c r="D8617">
        <v>-0.67578351609237597</v>
      </c>
      <c r="E8617">
        <v>0.62273931138857297</v>
      </c>
    </row>
    <row r="8618" spans="1:5">
      <c r="A8618" s="23" t="s">
        <v>15800</v>
      </c>
      <c r="B8618" t="s">
        <v>19301</v>
      </c>
      <c r="C8618" t="s">
        <v>19302</v>
      </c>
      <c r="D8618">
        <v>-1.1025494482216101</v>
      </c>
      <c r="E8618">
        <v>0.54071131290200503</v>
      </c>
    </row>
    <row r="8619" spans="1:5">
      <c r="A8619" s="23" t="s">
        <v>7440</v>
      </c>
      <c r="B8619" t="s">
        <v>14449</v>
      </c>
      <c r="C8619" t="s">
        <v>14450</v>
      </c>
      <c r="D8619">
        <v>-1.7086073296470601</v>
      </c>
      <c r="E8619">
        <v>0.56220204313280298</v>
      </c>
    </row>
    <row r="8620" spans="1:5">
      <c r="A8620" s="23" t="s">
        <v>7440</v>
      </c>
      <c r="B8620" t="s">
        <v>20521</v>
      </c>
      <c r="C8620" t="s">
        <v>20522</v>
      </c>
      <c r="D8620">
        <v>-0.95942963148628502</v>
      </c>
      <c r="E8620">
        <v>0.500718880060537</v>
      </c>
    </row>
    <row r="8621" spans="1:5">
      <c r="A8621" s="23" t="s">
        <v>7440</v>
      </c>
      <c r="B8621" t="s">
        <v>14798</v>
      </c>
      <c r="C8621" t="s">
        <v>14799</v>
      </c>
      <c r="D8621">
        <v>-1.6607265844442101</v>
      </c>
      <c r="E8621">
        <v>0.53908437381763097</v>
      </c>
    </row>
    <row r="8622" spans="1:5">
      <c r="A8622" s="23" t="s">
        <v>7440</v>
      </c>
      <c r="B8622" t="s">
        <v>9157</v>
      </c>
      <c r="C8622" t="s">
        <v>9158</v>
      </c>
      <c r="D8622">
        <v>-2.4823810882806701</v>
      </c>
      <c r="E8622">
        <v>0.44464623533863001</v>
      </c>
    </row>
    <row r="8623" spans="1:5">
      <c r="A8623" s="23" t="s">
        <v>7440</v>
      </c>
      <c r="B8623" t="s">
        <v>7441</v>
      </c>
      <c r="C8623" t="s">
        <v>7442</v>
      </c>
      <c r="D8623">
        <v>-2.8368919276650799</v>
      </c>
      <c r="E8623">
        <v>0.55735906167234095</v>
      </c>
    </row>
    <row r="8624" spans="1:5">
      <c r="A8624" s="23" t="s">
        <v>7440</v>
      </c>
      <c r="B8624" t="s">
        <v>24226</v>
      </c>
      <c r="C8624" t="s">
        <v>24227</v>
      </c>
      <c r="D8624">
        <v>-0.25151211706065801</v>
      </c>
      <c r="E8624">
        <v>0.61653424139235602</v>
      </c>
    </row>
    <row r="8625" spans="1:5">
      <c r="A8625" s="23" t="s">
        <v>7440</v>
      </c>
      <c r="B8625" t="s">
        <v>19916</v>
      </c>
      <c r="C8625" t="s">
        <v>19917</v>
      </c>
      <c r="D8625">
        <v>-1.03249398557849</v>
      </c>
      <c r="E8625">
        <v>0.73356034808929205</v>
      </c>
    </row>
    <row r="8626" spans="1:5">
      <c r="A8626" s="23" t="s">
        <v>7440</v>
      </c>
      <c r="B8626" t="s">
        <v>11093</v>
      </c>
      <c r="C8626" t="s">
        <v>11094</v>
      </c>
      <c r="D8626">
        <v>-2.1639165329323</v>
      </c>
      <c r="E8626">
        <v>0.75811577752553805</v>
      </c>
    </row>
    <row r="8627" spans="1:5">
      <c r="A8627" s="23" t="s">
        <v>7440</v>
      </c>
      <c r="B8627" t="s">
        <v>22766</v>
      </c>
      <c r="C8627" t="s">
        <v>22767</v>
      </c>
      <c r="D8627">
        <v>-0.63417490286896605</v>
      </c>
      <c r="E8627">
        <v>0.66617480136208795</v>
      </c>
    </row>
    <row r="8628" spans="1:5">
      <c r="A8628" s="23" t="s">
        <v>7440</v>
      </c>
      <c r="B8628" t="s">
        <v>22122</v>
      </c>
      <c r="C8628" t="s">
        <v>22123</v>
      </c>
      <c r="D8628">
        <v>-0.75015639499118902</v>
      </c>
      <c r="E8628">
        <v>0.61339387060158801</v>
      </c>
    </row>
    <row r="8629" spans="1:5">
      <c r="A8629" s="23" t="s">
        <v>4104</v>
      </c>
      <c r="B8629" t="s">
        <v>24836</v>
      </c>
      <c r="C8629" t="s">
        <v>24837</v>
      </c>
      <c r="D8629">
        <v>-6.7480839287154997E-3</v>
      </c>
      <c r="E8629">
        <v>0.48709799470298798</v>
      </c>
    </row>
    <row r="8630" spans="1:5">
      <c r="A8630" s="23" t="s">
        <v>4104</v>
      </c>
      <c r="B8630" t="s">
        <v>14955</v>
      </c>
      <c r="C8630" t="s">
        <v>14956</v>
      </c>
      <c r="D8630">
        <v>-1.6415586591086599</v>
      </c>
      <c r="E8630">
        <v>0.60083238743851597</v>
      </c>
    </row>
    <row r="8631" spans="1:5">
      <c r="A8631" s="23" t="s">
        <v>4104</v>
      </c>
      <c r="B8631" t="s">
        <v>10922</v>
      </c>
      <c r="C8631" t="s">
        <v>10923</v>
      </c>
      <c r="D8631">
        <v>-2.1950075426191402</v>
      </c>
      <c r="E8631">
        <v>0.65815361331819799</v>
      </c>
    </row>
    <row r="8632" spans="1:5">
      <c r="A8632" s="23" t="s">
        <v>4104</v>
      </c>
      <c r="B8632" t="s">
        <v>17275</v>
      </c>
      <c r="C8632" t="s">
        <v>17276</v>
      </c>
      <c r="D8632">
        <v>-1.34983715343141</v>
      </c>
      <c r="E8632">
        <v>0.52750662126371495</v>
      </c>
    </row>
    <row r="8633" spans="1:5">
      <c r="A8633" s="23" t="s">
        <v>4104</v>
      </c>
      <c r="B8633" t="s">
        <v>10173</v>
      </c>
      <c r="C8633" t="s">
        <v>10174</v>
      </c>
      <c r="D8633">
        <v>-2.30284533662405</v>
      </c>
      <c r="E8633">
        <v>0.67022323117669302</v>
      </c>
    </row>
    <row r="8634" spans="1:5">
      <c r="A8634" s="23" t="s">
        <v>4104</v>
      </c>
      <c r="B8634" t="s">
        <v>18963</v>
      </c>
      <c r="C8634" t="s">
        <v>18964</v>
      </c>
      <c r="D8634">
        <v>-1.1473616107676099</v>
      </c>
      <c r="E8634">
        <v>0.60559969731365804</v>
      </c>
    </row>
    <row r="8635" spans="1:5">
      <c r="A8635" s="23" t="s">
        <v>4104</v>
      </c>
      <c r="B8635" t="s">
        <v>4105</v>
      </c>
      <c r="C8635" t="s">
        <v>4106</v>
      </c>
      <c r="D8635">
        <v>-3.95807602103232</v>
      </c>
      <c r="E8635">
        <v>0.50174044646235305</v>
      </c>
    </row>
    <row r="8636" spans="1:5">
      <c r="A8636" s="23" t="s">
        <v>4104</v>
      </c>
      <c r="B8636" t="s">
        <v>17143</v>
      </c>
      <c r="C8636" t="s">
        <v>17144</v>
      </c>
      <c r="D8636">
        <v>-1.3654753771326</v>
      </c>
      <c r="E8636">
        <v>0.52784714339765404</v>
      </c>
    </row>
    <row r="8637" spans="1:5">
      <c r="A8637" s="23" t="s">
        <v>4104</v>
      </c>
      <c r="B8637" t="s">
        <v>4435</v>
      </c>
      <c r="C8637" t="s">
        <v>4436</v>
      </c>
      <c r="D8637">
        <v>-3.7766976469565199</v>
      </c>
      <c r="E8637">
        <v>0.74990541051835002</v>
      </c>
    </row>
    <row r="8638" spans="1:5">
      <c r="A8638" s="23" t="s">
        <v>4104</v>
      </c>
      <c r="B8638" t="s">
        <v>4416</v>
      </c>
      <c r="C8638" t="s">
        <v>4417</v>
      </c>
      <c r="D8638">
        <v>-3.7906244348196001</v>
      </c>
      <c r="E8638">
        <v>0.78883844116534196</v>
      </c>
    </row>
    <row r="8639" spans="1:5">
      <c r="A8639" s="23" t="s">
        <v>4779</v>
      </c>
      <c r="B8639" t="s">
        <v>17299</v>
      </c>
      <c r="C8639" t="s">
        <v>17300</v>
      </c>
      <c r="D8639">
        <v>-1.34658950173119</v>
      </c>
      <c r="E8639">
        <v>0.77483919788119504</v>
      </c>
    </row>
    <row r="8640" spans="1:5">
      <c r="A8640" s="23" t="s">
        <v>4779</v>
      </c>
      <c r="B8640" t="s">
        <v>6814</v>
      </c>
      <c r="C8640" t="s">
        <v>6815</v>
      </c>
      <c r="D8640">
        <v>-2.9843884084210499</v>
      </c>
      <c r="E8640">
        <v>0.74093832765796397</v>
      </c>
    </row>
    <row r="8641" spans="1:5">
      <c r="A8641" s="23" t="s">
        <v>4779</v>
      </c>
      <c r="B8641" t="s">
        <v>24434</v>
      </c>
      <c r="C8641" t="s">
        <v>24435</v>
      </c>
      <c r="D8641">
        <v>-0.17682846831941501</v>
      </c>
      <c r="E8641">
        <v>0.30052970109723798</v>
      </c>
    </row>
    <row r="8642" spans="1:5">
      <c r="A8642" s="23" t="s">
        <v>4779</v>
      </c>
      <c r="B8642" t="s">
        <v>16543</v>
      </c>
      <c r="C8642" t="s">
        <v>16544</v>
      </c>
      <c r="D8642">
        <v>-1.43517034811523</v>
      </c>
      <c r="E8642">
        <v>0.745062429057888</v>
      </c>
    </row>
    <row r="8643" spans="1:5">
      <c r="A8643" s="23" t="s">
        <v>4779</v>
      </c>
      <c r="B8643" t="s">
        <v>4780</v>
      </c>
      <c r="C8643" t="s">
        <v>4781</v>
      </c>
      <c r="D8643">
        <v>-3.6510183691109801</v>
      </c>
      <c r="E8643">
        <v>0.738327657964434</v>
      </c>
    </row>
    <row r="8644" spans="1:5">
      <c r="A8644" s="23" t="s">
        <v>10722</v>
      </c>
      <c r="B8644" t="s">
        <v>10723</v>
      </c>
      <c r="C8644" t="s">
        <v>10724</v>
      </c>
      <c r="D8644">
        <v>-2.2231066501396999</v>
      </c>
      <c r="E8644">
        <v>0.74211123723041905</v>
      </c>
    </row>
    <row r="8645" spans="1:5">
      <c r="A8645" s="23" t="s">
        <v>10722</v>
      </c>
      <c r="B8645" t="s">
        <v>25372</v>
      </c>
      <c r="C8645" t="s">
        <v>25373</v>
      </c>
      <c r="D8645">
        <v>0.29176115183732998</v>
      </c>
      <c r="E8645">
        <v>0.50802118804388896</v>
      </c>
    </row>
    <row r="8646" spans="1:5">
      <c r="A8646" s="23" t="s">
        <v>10722</v>
      </c>
      <c r="B8646" t="s">
        <v>15314</v>
      </c>
      <c r="C8646" t="s">
        <v>15315</v>
      </c>
      <c r="D8646">
        <v>-1.5894710738530899</v>
      </c>
      <c r="E8646">
        <v>0.56363980325387797</v>
      </c>
    </row>
    <row r="8647" spans="1:5">
      <c r="A8647" s="23" t="s">
        <v>15207</v>
      </c>
      <c r="B8647" t="s">
        <v>15545</v>
      </c>
      <c r="C8647" t="s">
        <v>15546</v>
      </c>
      <c r="D8647">
        <v>-1.5579829886891501</v>
      </c>
      <c r="E8647">
        <v>0.73060915626182299</v>
      </c>
    </row>
    <row r="8648" spans="1:5">
      <c r="A8648" s="23" t="s">
        <v>15207</v>
      </c>
      <c r="B8648" t="s">
        <v>15208</v>
      </c>
      <c r="C8648" t="s">
        <v>15209</v>
      </c>
      <c r="D8648">
        <v>-1.6069335908634199</v>
      </c>
      <c r="E8648">
        <v>0.68096859629209205</v>
      </c>
    </row>
    <row r="8649" spans="1:5">
      <c r="A8649" s="23" t="s">
        <v>15207</v>
      </c>
      <c r="B8649" t="s">
        <v>16957</v>
      </c>
      <c r="C8649" t="s">
        <v>16958</v>
      </c>
      <c r="D8649">
        <v>-1.38779319056479</v>
      </c>
      <c r="E8649">
        <v>0.75879682179341601</v>
      </c>
    </row>
    <row r="8650" spans="1:5">
      <c r="A8650" s="23" t="s">
        <v>15207</v>
      </c>
      <c r="B8650" t="s">
        <v>16983</v>
      </c>
      <c r="C8650" t="s">
        <v>16984</v>
      </c>
      <c r="D8650">
        <v>-1.3847347312028</v>
      </c>
      <c r="E8650">
        <v>0.70158910329171398</v>
      </c>
    </row>
    <row r="8651" spans="1:5">
      <c r="A8651" s="23" t="s">
        <v>15207</v>
      </c>
      <c r="B8651" t="s">
        <v>22582</v>
      </c>
      <c r="C8651" t="s">
        <v>22583</v>
      </c>
      <c r="D8651">
        <v>-0.67275591720886496</v>
      </c>
      <c r="E8651">
        <v>0.48611426409383202</v>
      </c>
    </row>
    <row r="8652" spans="1:5">
      <c r="A8652" s="23" t="s">
        <v>19599</v>
      </c>
      <c r="B8652" t="s">
        <v>21399</v>
      </c>
      <c r="C8652" t="s">
        <v>21400</v>
      </c>
      <c r="D8652">
        <v>-0.84502062544295398</v>
      </c>
      <c r="E8652">
        <v>0.78407113129020001</v>
      </c>
    </row>
    <row r="8653" spans="1:5">
      <c r="A8653" s="23" t="s">
        <v>19599</v>
      </c>
      <c r="B8653" t="s">
        <v>23606</v>
      </c>
      <c r="C8653" t="s">
        <v>23607</v>
      </c>
      <c r="D8653">
        <v>-0.44100337479164398</v>
      </c>
      <c r="E8653">
        <v>0.71577752553915996</v>
      </c>
    </row>
    <row r="8654" spans="1:5">
      <c r="A8654" s="23" t="s">
        <v>19599</v>
      </c>
      <c r="B8654" t="s">
        <v>21487</v>
      </c>
      <c r="C8654" t="s">
        <v>21488</v>
      </c>
      <c r="D8654">
        <v>-0.83308618701201798</v>
      </c>
      <c r="E8654">
        <v>0.66473704124101396</v>
      </c>
    </row>
    <row r="8655" spans="1:5">
      <c r="A8655" s="23" t="s">
        <v>19599</v>
      </c>
      <c r="B8655" t="s">
        <v>19600</v>
      </c>
      <c r="C8655" t="s">
        <v>19601</v>
      </c>
      <c r="D8655">
        <v>-1.0689481777592</v>
      </c>
      <c r="E8655">
        <v>0.55728339008702199</v>
      </c>
    </row>
    <row r="8656" spans="1:5">
      <c r="A8656" s="23" t="s">
        <v>15867</v>
      </c>
      <c r="B8656" t="s">
        <v>21953</v>
      </c>
      <c r="C8656" t="s">
        <v>21954</v>
      </c>
      <c r="D8656">
        <v>-0.770356882171782</v>
      </c>
      <c r="E8656">
        <v>0.58259553537646602</v>
      </c>
    </row>
    <row r="8657" spans="1:5">
      <c r="A8657" s="23" t="s">
        <v>15867</v>
      </c>
      <c r="B8657" t="s">
        <v>15868</v>
      </c>
      <c r="C8657" t="s">
        <v>15869</v>
      </c>
      <c r="D8657">
        <v>-1.51622663211993</v>
      </c>
      <c r="E8657">
        <v>0.60344305713204704</v>
      </c>
    </row>
    <row r="8658" spans="1:5">
      <c r="A8658" s="23" t="s">
        <v>15867</v>
      </c>
      <c r="B8658" t="s">
        <v>18476</v>
      </c>
      <c r="C8658" t="s">
        <v>18477</v>
      </c>
      <c r="D8658">
        <v>-1.2067893632158699</v>
      </c>
      <c r="E8658">
        <v>0.60332954975406705</v>
      </c>
    </row>
    <row r="8659" spans="1:5">
      <c r="A8659" s="23" t="s">
        <v>15867</v>
      </c>
      <c r="B8659" t="s">
        <v>25438</v>
      </c>
      <c r="C8659" t="s">
        <v>25439</v>
      </c>
      <c r="D8659">
        <v>0.34129825916261902</v>
      </c>
      <c r="E8659">
        <v>0.50348089292470599</v>
      </c>
    </row>
    <row r="8660" spans="1:5">
      <c r="A8660" s="23" t="s">
        <v>15867</v>
      </c>
      <c r="B8660" t="s">
        <v>16701</v>
      </c>
      <c r="C8660" t="s">
        <v>16702</v>
      </c>
      <c r="D8660">
        <v>-1.41726771210291</v>
      </c>
      <c r="E8660">
        <v>0.71267499054105099</v>
      </c>
    </row>
    <row r="8661" spans="1:5">
      <c r="A8661" s="23" t="s">
        <v>14421</v>
      </c>
      <c r="B8661" t="s">
        <v>14422</v>
      </c>
      <c r="C8661" t="s">
        <v>14423</v>
      </c>
      <c r="D8661">
        <v>-1.71076558645364</v>
      </c>
      <c r="E8661">
        <v>0.57517972001513396</v>
      </c>
    </row>
    <row r="8662" spans="1:5">
      <c r="A8662" s="23" t="s">
        <v>14421</v>
      </c>
      <c r="B8662" t="s">
        <v>19080</v>
      </c>
      <c r="C8662" t="s">
        <v>19081</v>
      </c>
      <c r="D8662">
        <v>-1.1316984835267301</v>
      </c>
      <c r="E8662">
        <v>0.588346575860764</v>
      </c>
    </row>
    <row r="8663" spans="1:5">
      <c r="A8663" s="23" t="s">
        <v>14421</v>
      </c>
      <c r="B8663" t="s">
        <v>18267</v>
      </c>
      <c r="C8663" t="s">
        <v>18268</v>
      </c>
      <c r="D8663">
        <v>-1.23347530572766</v>
      </c>
      <c r="E8663">
        <v>0.57586076428301103</v>
      </c>
    </row>
    <row r="8664" spans="1:5">
      <c r="A8664" s="23" t="s">
        <v>14421</v>
      </c>
      <c r="B8664" t="s">
        <v>15458</v>
      </c>
      <c r="C8664" t="s">
        <v>15459</v>
      </c>
      <c r="D8664">
        <v>-1.57056905104204</v>
      </c>
      <c r="E8664">
        <v>0.614831630722663</v>
      </c>
    </row>
    <row r="8665" spans="1:5">
      <c r="A8665" s="23" t="s">
        <v>14421</v>
      </c>
      <c r="B8665" t="s">
        <v>16082</v>
      </c>
      <c r="C8665" t="s">
        <v>16083</v>
      </c>
      <c r="D8665">
        <v>-1.49208021004902</v>
      </c>
      <c r="E8665">
        <v>0.63057132046916298</v>
      </c>
    </row>
    <row r="8666" spans="1:5">
      <c r="A8666" s="23" t="s">
        <v>6220</v>
      </c>
      <c r="B8666" t="s">
        <v>14750</v>
      </c>
      <c r="C8666" t="s">
        <v>14751</v>
      </c>
      <c r="D8666">
        <v>-1.66545279182492</v>
      </c>
      <c r="E8666">
        <v>0.64127884979190197</v>
      </c>
    </row>
    <row r="8667" spans="1:5">
      <c r="A8667" s="23" t="s">
        <v>6220</v>
      </c>
      <c r="B8667" t="s">
        <v>24382</v>
      </c>
      <c r="C8667" t="s">
        <v>24383</v>
      </c>
      <c r="D8667">
        <v>-0.198325993728551</v>
      </c>
      <c r="E8667">
        <v>0.58997351494513794</v>
      </c>
    </row>
    <row r="8668" spans="1:5">
      <c r="A8668" s="23" t="s">
        <v>6220</v>
      </c>
      <c r="B8668" t="s">
        <v>12521</v>
      </c>
      <c r="C8668" t="s">
        <v>12522</v>
      </c>
      <c r="D8668">
        <v>-1.95530409300984</v>
      </c>
      <c r="E8668">
        <v>0.719788119561104</v>
      </c>
    </row>
    <row r="8669" spans="1:5">
      <c r="A8669" s="23" t="s">
        <v>6220</v>
      </c>
      <c r="B8669" t="s">
        <v>6221</v>
      </c>
      <c r="C8669" t="s">
        <v>6222</v>
      </c>
      <c r="D8669">
        <v>-3.1318260080003002</v>
      </c>
      <c r="E8669">
        <v>0.73140370790767995</v>
      </c>
    </row>
    <row r="8670" spans="1:5">
      <c r="A8670" s="23" t="s">
        <v>6220</v>
      </c>
      <c r="B8670" t="s">
        <v>21568</v>
      </c>
      <c r="C8670" t="s">
        <v>21569</v>
      </c>
      <c r="D8670">
        <v>-0.82173695854378204</v>
      </c>
      <c r="E8670">
        <v>0.75629965947786604</v>
      </c>
    </row>
    <row r="8671" spans="1:5">
      <c r="A8671" s="23" t="s">
        <v>7890</v>
      </c>
      <c r="B8671" t="s">
        <v>20252</v>
      </c>
      <c r="C8671" t="s">
        <v>20253</v>
      </c>
      <c r="D8671">
        <v>-0.99435026267235904</v>
      </c>
      <c r="E8671">
        <v>0.53219825955353695</v>
      </c>
    </row>
    <row r="8672" spans="1:5">
      <c r="A8672" s="23" t="s">
        <v>7890</v>
      </c>
      <c r="B8672" t="s">
        <v>7891</v>
      </c>
      <c r="C8672" t="s">
        <v>7892</v>
      </c>
      <c r="D8672">
        <v>-2.7359153866669699</v>
      </c>
      <c r="E8672">
        <v>0.60669693530079405</v>
      </c>
    </row>
    <row r="8673" spans="1:5">
      <c r="A8673" s="23" t="s">
        <v>13102</v>
      </c>
      <c r="B8673" t="s">
        <v>13103</v>
      </c>
      <c r="C8673" t="s">
        <v>13104</v>
      </c>
      <c r="D8673">
        <v>-1.87701043906142</v>
      </c>
      <c r="E8673">
        <v>0.53064699205448296</v>
      </c>
    </row>
    <row r="8674" spans="1:5">
      <c r="A8674" s="23" t="s">
        <v>13102</v>
      </c>
      <c r="B8674" t="s">
        <v>25186</v>
      </c>
      <c r="C8674" t="s">
        <v>25187</v>
      </c>
      <c r="D8674">
        <v>0.170202893256755</v>
      </c>
      <c r="E8674">
        <v>0.455467272039349</v>
      </c>
    </row>
    <row r="8675" spans="1:5">
      <c r="A8675" s="23" t="s">
        <v>13102</v>
      </c>
      <c r="B8675" t="s">
        <v>23450</v>
      </c>
      <c r="C8675" t="s">
        <v>23451</v>
      </c>
      <c r="D8675">
        <v>-0.47548070183470997</v>
      </c>
      <c r="E8675">
        <v>0.713772228528187</v>
      </c>
    </row>
    <row r="8676" spans="1:5">
      <c r="A8676" s="23" t="s">
        <v>13102</v>
      </c>
      <c r="B8676" t="s">
        <v>20347</v>
      </c>
      <c r="C8676" t="s">
        <v>20348</v>
      </c>
      <c r="D8676">
        <v>-0.98114111414212801</v>
      </c>
      <c r="E8676">
        <v>0.65486189935679096</v>
      </c>
    </row>
    <row r="8677" spans="1:5">
      <c r="A8677" s="23" t="s">
        <v>13102</v>
      </c>
      <c r="B8677" t="s">
        <v>18740</v>
      </c>
      <c r="C8677" t="s">
        <v>18741</v>
      </c>
      <c r="D8677">
        <v>-1.17114004541092</v>
      </c>
      <c r="E8677">
        <v>0.65338630344305704</v>
      </c>
    </row>
    <row r="8678" spans="1:5">
      <c r="A8678" s="23" t="s">
        <v>3954</v>
      </c>
      <c r="B8678" t="s">
        <v>11649</v>
      </c>
      <c r="C8678" t="s">
        <v>11650</v>
      </c>
      <c r="D8678">
        <v>-2.0734782515894001</v>
      </c>
      <c r="E8678">
        <v>0.58751418842224701</v>
      </c>
    </row>
    <row r="8679" spans="1:5">
      <c r="A8679" s="23" t="s">
        <v>3954</v>
      </c>
      <c r="B8679" t="s">
        <v>3955</v>
      </c>
      <c r="C8679" t="s">
        <v>3956</v>
      </c>
      <c r="D8679">
        <v>-4.0423432060627098</v>
      </c>
      <c r="E8679">
        <v>0.59871358304956401</v>
      </c>
    </row>
    <row r="8680" spans="1:5">
      <c r="A8680" s="23" t="s">
        <v>3954</v>
      </c>
      <c r="B8680" t="s">
        <v>14497</v>
      </c>
      <c r="C8680" t="s">
        <v>14498</v>
      </c>
      <c r="D8680">
        <v>-1.7031240097506399</v>
      </c>
      <c r="E8680">
        <v>0.49670828603859202</v>
      </c>
    </row>
    <row r="8681" spans="1:5">
      <c r="A8681" s="23" t="s">
        <v>3954</v>
      </c>
      <c r="B8681" t="s">
        <v>7373</v>
      </c>
      <c r="C8681" t="s">
        <v>7374</v>
      </c>
      <c r="D8681">
        <v>-2.8610888504365901</v>
      </c>
      <c r="E8681">
        <v>0.49057888762769503</v>
      </c>
    </row>
    <row r="8682" spans="1:5">
      <c r="A8682" s="23" t="s">
        <v>9669</v>
      </c>
      <c r="B8682" t="s">
        <v>10106</v>
      </c>
      <c r="C8682" t="s">
        <v>10107</v>
      </c>
      <c r="D8682">
        <v>-2.3132052612267202</v>
      </c>
      <c r="E8682">
        <v>0.86133181990162699</v>
      </c>
    </row>
    <row r="8683" spans="1:5">
      <c r="A8683" s="23" t="s">
        <v>9669</v>
      </c>
      <c r="B8683" t="s">
        <v>17970</v>
      </c>
      <c r="C8683" t="s">
        <v>17971</v>
      </c>
      <c r="D8683">
        <v>-1.26793442008249</v>
      </c>
      <c r="E8683">
        <v>0.52398789254634803</v>
      </c>
    </row>
    <row r="8684" spans="1:5">
      <c r="A8684" s="23" t="s">
        <v>9669</v>
      </c>
      <c r="B8684" t="s">
        <v>15729</v>
      </c>
      <c r="C8684" t="s">
        <v>15730</v>
      </c>
      <c r="D8684">
        <v>-1.5335492409123801</v>
      </c>
      <c r="E8684">
        <v>0.66106696935300702</v>
      </c>
    </row>
    <row r="8685" spans="1:5">
      <c r="A8685" s="23" t="s">
        <v>9669</v>
      </c>
      <c r="B8685" t="s">
        <v>9670</v>
      </c>
      <c r="C8685" t="s">
        <v>9671</v>
      </c>
      <c r="D8685">
        <v>-2.3885923757744001</v>
      </c>
      <c r="E8685">
        <v>0.72258796821793303</v>
      </c>
    </row>
    <row r="8686" spans="1:5">
      <c r="A8686" s="23" t="s">
        <v>9669</v>
      </c>
      <c r="B8686" t="s">
        <v>22494</v>
      </c>
      <c r="C8686" t="s">
        <v>22495</v>
      </c>
      <c r="D8686">
        <v>-0.68898956088367203</v>
      </c>
      <c r="E8686">
        <v>0.547067726068861</v>
      </c>
    </row>
    <row r="8687" spans="1:5">
      <c r="A8687" s="23" t="s">
        <v>17838</v>
      </c>
      <c r="B8687" t="s">
        <v>21039</v>
      </c>
      <c r="C8687" t="s">
        <v>21040</v>
      </c>
      <c r="D8687">
        <v>-0.89091965036638199</v>
      </c>
      <c r="E8687">
        <v>0.534544078698448</v>
      </c>
    </row>
    <row r="8688" spans="1:5">
      <c r="A8688" s="23" t="s">
        <v>17838</v>
      </c>
      <c r="B8688" t="s">
        <v>22710</v>
      </c>
      <c r="C8688" t="s">
        <v>22711</v>
      </c>
      <c r="D8688">
        <v>-0.64925918031549001</v>
      </c>
      <c r="E8688">
        <v>0.59848656829360503</v>
      </c>
    </row>
    <row r="8689" spans="1:5">
      <c r="A8689" s="23" t="s">
        <v>17838</v>
      </c>
      <c r="B8689" t="s">
        <v>24114</v>
      </c>
      <c r="C8689" t="s">
        <v>24115</v>
      </c>
      <c r="D8689">
        <v>-0.28549168201713199</v>
      </c>
      <c r="E8689">
        <v>0.58709799470298796</v>
      </c>
    </row>
    <row r="8690" spans="1:5">
      <c r="A8690" s="23" t="s">
        <v>17838</v>
      </c>
      <c r="B8690" t="s">
        <v>17839</v>
      </c>
      <c r="C8690" t="s">
        <v>17840</v>
      </c>
      <c r="D8690">
        <v>-1.2828582620967499</v>
      </c>
      <c r="E8690">
        <v>0.54892167990919405</v>
      </c>
    </row>
    <row r="8691" spans="1:5">
      <c r="A8691" s="23" t="s">
        <v>17838</v>
      </c>
      <c r="B8691" t="s">
        <v>18757</v>
      </c>
      <c r="C8691" t="s">
        <v>18758</v>
      </c>
      <c r="D8691">
        <v>-1.16989345723211</v>
      </c>
      <c r="E8691">
        <v>0.49387060158910301</v>
      </c>
    </row>
    <row r="8692" spans="1:5">
      <c r="A8692" s="23" t="s">
        <v>4916</v>
      </c>
      <c r="B8692" t="s">
        <v>4917</v>
      </c>
      <c r="C8692" t="s">
        <v>4918</v>
      </c>
      <c r="D8692">
        <v>-3.5862214841867899</v>
      </c>
      <c r="E8692">
        <v>0.56799091940976099</v>
      </c>
    </row>
    <row r="8693" spans="1:5">
      <c r="A8693" s="23" t="s">
        <v>4916</v>
      </c>
      <c r="B8693" t="s">
        <v>25260</v>
      </c>
      <c r="C8693" t="s">
        <v>25261</v>
      </c>
      <c r="D8693">
        <v>0.213202363604763</v>
      </c>
      <c r="E8693">
        <v>0.626749905410518</v>
      </c>
    </row>
    <row r="8694" spans="1:5">
      <c r="A8694" s="23" t="s">
        <v>4916</v>
      </c>
      <c r="B8694" t="s">
        <v>20533</v>
      </c>
      <c r="C8694" t="s">
        <v>20534</v>
      </c>
      <c r="D8694">
        <v>-0.95902860147572699</v>
      </c>
      <c r="E8694">
        <v>0.59061672342035498</v>
      </c>
    </row>
    <row r="8695" spans="1:5">
      <c r="A8695" s="23" t="s">
        <v>18126</v>
      </c>
      <c r="B8695" t="s">
        <v>22356</v>
      </c>
      <c r="C8695" t="s">
        <v>22357</v>
      </c>
      <c r="D8695">
        <v>-0.71180285851565805</v>
      </c>
      <c r="E8695">
        <v>0.48463866818009799</v>
      </c>
    </row>
    <row r="8696" spans="1:5">
      <c r="A8696" s="23" t="s">
        <v>18126</v>
      </c>
      <c r="B8696" t="s">
        <v>20603</v>
      </c>
      <c r="C8696" t="s">
        <v>20604</v>
      </c>
      <c r="D8696">
        <v>-0.95037133050795297</v>
      </c>
      <c r="E8696">
        <v>0.65928868709799404</v>
      </c>
    </row>
    <row r="8697" spans="1:5">
      <c r="A8697" s="23" t="s">
        <v>18126</v>
      </c>
      <c r="B8697" t="s">
        <v>18127</v>
      </c>
      <c r="C8697" t="s">
        <v>18128</v>
      </c>
      <c r="D8697">
        <v>-1.2481849726313301</v>
      </c>
      <c r="E8697">
        <v>0.50306469920544805</v>
      </c>
    </row>
    <row r="8698" spans="1:5">
      <c r="A8698" s="23" t="s">
        <v>18126</v>
      </c>
      <c r="B8698" t="s">
        <v>18625</v>
      </c>
      <c r="C8698" t="s">
        <v>18626</v>
      </c>
      <c r="D8698">
        <v>-1.1887697549676599</v>
      </c>
      <c r="E8698">
        <v>0.68206583427922796</v>
      </c>
    </row>
    <row r="8699" spans="1:5">
      <c r="A8699" s="23" t="s">
        <v>4480</v>
      </c>
      <c r="B8699" t="s">
        <v>13638</v>
      </c>
      <c r="C8699" t="s">
        <v>13639</v>
      </c>
      <c r="D8699">
        <v>-1.8090700764807901</v>
      </c>
      <c r="E8699">
        <v>0.68842224744608305</v>
      </c>
    </row>
    <row r="8700" spans="1:5">
      <c r="A8700" s="23" t="s">
        <v>4480</v>
      </c>
      <c r="B8700" t="s">
        <v>23738</v>
      </c>
      <c r="C8700" t="s">
        <v>23739</v>
      </c>
      <c r="D8700">
        <v>-0.40835142029374599</v>
      </c>
      <c r="E8700">
        <v>0.62376087779038902</v>
      </c>
    </row>
    <row r="8701" spans="1:5">
      <c r="A8701" s="23" t="s">
        <v>4480</v>
      </c>
      <c r="B8701" t="s">
        <v>23168</v>
      </c>
      <c r="C8701" t="s">
        <v>23169</v>
      </c>
      <c r="D8701">
        <v>-0.540986355300343</v>
      </c>
      <c r="E8701">
        <v>0.76814226258040097</v>
      </c>
    </row>
    <row r="8702" spans="1:5">
      <c r="A8702" s="23" t="s">
        <v>4480</v>
      </c>
      <c r="B8702" t="s">
        <v>20285</v>
      </c>
      <c r="C8702" t="s">
        <v>20286</v>
      </c>
      <c r="D8702">
        <v>-0.98969519548975704</v>
      </c>
      <c r="E8702">
        <v>0.68774120317820597</v>
      </c>
    </row>
    <row r="8703" spans="1:5">
      <c r="A8703" s="23" t="s">
        <v>4480</v>
      </c>
      <c r="B8703" t="s">
        <v>10746</v>
      </c>
      <c r="C8703" t="s">
        <v>10747</v>
      </c>
      <c r="D8703">
        <v>-2.2209604561042799</v>
      </c>
      <c r="E8703">
        <v>0.49943246311010198</v>
      </c>
    </row>
    <row r="8704" spans="1:5">
      <c r="A8704" s="23" t="s">
        <v>4480</v>
      </c>
      <c r="B8704" t="s">
        <v>4481</v>
      </c>
      <c r="C8704" t="s">
        <v>4482</v>
      </c>
      <c r="D8704">
        <v>-3.7608250493475901</v>
      </c>
      <c r="E8704">
        <v>0.64653802497162205</v>
      </c>
    </row>
    <row r="8705" spans="1:5">
      <c r="A8705" s="23" t="s">
        <v>4480</v>
      </c>
      <c r="B8705" t="s">
        <v>5271</v>
      </c>
      <c r="C8705" t="s">
        <v>5272</v>
      </c>
      <c r="D8705">
        <v>-3.44439111892929</v>
      </c>
      <c r="E8705">
        <v>0.77026106696935304</v>
      </c>
    </row>
    <row r="8706" spans="1:5">
      <c r="A8706" s="23" t="s">
        <v>4480</v>
      </c>
      <c r="B8706" t="s">
        <v>8752</v>
      </c>
      <c r="C8706" t="s">
        <v>8753</v>
      </c>
      <c r="D8706">
        <v>-2.5622760969902001</v>
      </c>
      <c r="E8706">
        <v>0.66121831252364704</v>
      </c>
    </row>
    <row r="8707" spans="1:5">
      <c r="A8707" s="23" t="s">
        <v>4480</v>
      </c>
      <c r="B8707" t="s">
        <v>25658</v>
      </c>
      <c r="C8707" t="s">
        <v>25659</v>
      </c>
      <c r="D8707">
        <v>0.52039847665989802</v>
      </c>
      <c r="E8707">
        <v>0.65527809307604901</v>
      </c>
    </row>
    <row r="8708" spans="1:5">
      <c r="A8708" s="23" t="s">
        <v>4480</v>
      </c>
      <c r="B8708" t="s">
        <v>14198</v>
      </c>
      <c r="C8708" t="s">
        <v>14199</v>
      </c>
      <c r="D8708">
        <v>-1.7435558871616099</v>
      </c>
      <c r="E8708">
        <v>0.68138479001134999</v>
      </c>
    </row>
    <row r="8709" spans="1:5">
      <c r="A8709" s="23" t="s">
        <v>15285</v>
      </c>
      <c r="B8709" t="s">
        <v>25202</v>
      </c>
      <c r="C8709" t="s">
        <v>25203</v>
      </c>
      <c r="D8709">
        <v>0.18104776233380199</v>
      </c>
      <c r="E8709">
        <v>0.41993946273174398</v>
      </c>
    </row>
    <row r="8710" spans="1:5">
      <c r="A8710" s="23" t="s">
        <v>15285</v>
      </c>
      <c r="B8710" t="s">
        <v>20996</v>
      </c>
      <c r="C8710" t="s">
        <v>20997</v>
      </c>
      <c r="D8710">
        <v>-0.89693520447733499</v>
      </c>
      <c r="E8710">
        <v>0.61819901626939</v>
      </c>
    </row>
    <row r="8711" spans="1:5">
      <c r="A8711" s="23" t="s">
        <v>15285</v>
      </c>
      <c r="B8711" t="s">
        <v>23772</v>
      </c>
      <c r="C8711" t="s">
        <v>23773</v>
      </c>
      <c r="D8711">
        <v>-0.39530501540047502</v>
      </c>
      <c r="E8711">
        <v>0.59939462731744197</v>
      </c>
    </row>
    <row r="8712" spans="1:5">
      <c r="A8712" s="23" t="s">
        <v>15285</v>
      </c>
      <c r="B8712" t="s">
        <v>15286</v>
      </c>
      <c r="C8712" t="s">
        <v>15287</v>
      </c>
      <c r="D8712">
        <v>-1.5940300745784799</v>
      </c>
      <c r="E8712">
        <v>0.59897843359818304</v>
      </c>
    </row>
    <row r="8713" spans="1:5">
      <c r="A8713" s="23" t="s">
        <v>15285</v>
      </c>
      <c r="B8713" t="s">
        <v>21923</v>
      </c>
      <c r="C8713" t="s">
        <v>21924</v>
      </c>
      <c r="D8713">
        <v>-0.77415657415912098</v>
      </c>
      <c r="E8713">
        <v>0.60771850170260999</v>
      </c>
    </row>
    <row r="8714" spans="1:5">
      <c r="A8714" s="23" t="s">
        <v>4090</v>
      </c>
      <c r="B8714" t="s">
        <v>9384</v>
      </c>
      <c r="C8714" t="s">
        <v>9385</v>
      </c>
      <c r="D8714">
        <v>-2.4410133390239399</v>
      </c>
      <c r="E8714">
        <v>0.71922058267120603</v>
      </c>
    </row>
    <row r="8715" spans="1:5">
      <c r="A8715" s="23" t="s">
        <v>4090</v>
      </c>
      <c r="B8715" t="s">
        <v>5382</v>
      </c>
      <c r="C8715" t="s">
        <v>5383</v>
      </c>
      <c r="D8715">
        <v>-3.4042095452247798</v>
      </c>
      <c r="E8715">
        <v>0.72130155126749795</v>
      </c>
    </row>
    <row r="8716" spans="1:5">
      <c r="A8716" s="23" t="s">
        <v>4090</v>
      </c>
      <c r="B8716" t="s">
        <v>17043</v>
      </c>
      <c r="C8716" t="s">
        <v>17044</v>
      </c>
      <c r="D8716">
        <v>-1.3791060173515</v>
      </c>
      <c r="E8716">
        <v>0.493378736284525</v>
      </c>
    </row>
    <row r="8717" spans="1:5">
      <c r="A8717" s="23" t="s">
        <v>4090</v>
      </c>
      <c r="B8717" t="s">
        <v>7912</v>
      </c>
      <c r="C8717" t="s">
        <v>7913</v>
      </c>
      <c r="D8717">
        <v>-2.7319499379103802</v>
      </c>
      <c r="E8717">
        <v>0.671396140749148</v>
      </c>
    </row>
    <row r="8718" spans="1:5">
      <c r="A8718" s="23" t="s">
        <v>4090</v>
      </c>
      <c r="B8718" t="s">
        <v>4091</v>
      </c>
      <c r="C8718" t="s">
        <v>4092</v>
      </c>
      <c r="D8718">
        <v>-3.9695301462829899</v>
      </c>
      <c r="E8718">
        <v>0.73064699205448302</v>
      </c>
    </row>
    <row r="8719" spans="1:5">
      <c r="A8719" s="23" t="s">
        <v>4090</v>
      </c>
      <c r="B8719" t="s">
        <v>6860</v>
      </c>
      <c r="C8719" t="s">
        <v>6861</v>
      </c>
      <c r="D8719">
        <v>-2.9730465954349601</v>
      </c>
      <c r="E8719">
        <v>0.63957623912220896</v>
      </c>
    </row>
    <row r="8720" spans="1:5">
      <c r="A8720" s="23" t="s">
        <v>4090</v>
      </c>
      <c r="B8720" t="s">
        <v>10677</v>
      </c>
      <c r="C8720" t="s">
        <v>10678</v>
      </c>
      <c r="D8720">
        <v>-2.2274418303586798</v>
      </c>
      <c r="E8720">
        <v>0.54192205826712003</v>
      </c>
    </row>
    <row r="8721" spans="1:5">
      <c r="A8721" s="23" t="s">
        <v>4090</v>
      </c>
      <c r="B8721" t="s">
        <v>13316</v>
      </c>
      <c r="C8721" t="s">
        <v>13317</v>
      </c>
      <c r="D8721">
        <v>-1.84987607556184</v>
      </c>
      <c r="E8721">
        <v>0.57680665909950801</v>
      </c>
    </row>
    <row r="8722" spans="1:5">
      <c r="A8722" s="23" t="s">
        <v>4090</v>
      </c>
      <c r="B8722" t="s">
        <v>19865</v>
      </c>
      <c r="C8722" t="s">
        <v>19866</v>
      </c>
      <c r="D8722">
        <v>-1.0383005092342701</v>
      </c>
      <c r="E8722">
        <v>0.63900870223231099</v>
      </c>
    </row>
    <row r="8723" spans="1:5">
      <c r="A8723" s="23" t="s">
        <v>4090</v>
      </c>
      <c r="B8723" t="s">
        <v>12221</v>
      </c>
      <c r="C8723" t="s">
        <v>12222</v>
      </c>
      <c r="D8723">
        <v>-1.9884898594279901</v>
      </c>
      <c r="E8723">
        <v>0.65028376844494795</v>
      </c>
    </row>
    <row r="8724" spans="1:5">
      <c r="A8724" s="23" t="s">
        <v>3326</v>
      </c>
      <c r="B8724" t="s">
        <v>9138</v>
      </c>
      <c r="C8724" t="s">
        <v>9139</v>
      </c>
      <c r="D8724">
        <v>-2.4865088894496501</v>
      </c>
      <c r="E8724">
        <v>0.772985244040862</v>
      </c>
    </row>
    <row r="8725" spans="1:5">
      <c r="A8725" s="23" t="s">
        <v>3326</v>
      </c>
      <c r="B8725" t="s">
        <v>5784</v>
      </c>
      <c r="C8725" t="s">
        <v>5785</v>
      </c>
      <c r="D8725">
        <v>-3.2626081245090899</v>
      </c>
      <c r="E8725">
        <v>0.67063942489595096</v>
      </c>
    </row>
    <row r="8726" spans="1:5">
      <c r="A8726" s="23" t="s">
        <v>3326</v>
      </c>
      <c r="B8726" t="s">
        <v>11587</v>
      </c>
      <c r="C8726" t="s">
        <v>11588</v>
      </c>
      <c r="D8726">
        <v>-2.08254622346147</v>
      </c>
      <c r="E8726">
        <v>0.71282633371169102</v>
      </c>
    </row>
    <row r="8727" spans="1:5">
      <c r="A8727" s="23" t="s">
        <v>3326</v>
      </c>
      <c r="B8727" t="s">
        <v>3327</v>
      </c>
      <c r="C8727" t="s">
        <v>3328</v>
      </c>
      <c r="D8727">
        <v>-4.54771331538862</v>
      </c>
      <c r="E8727">
        <v>0.59810821036700701</v>
      </c>
    </row>
    <row r="8728" spans="1:5">
      <c r="A8728" s="23" t="s">
        <v>3326</v>
      </c>
      <c r="B8728" t="s">
        <v>20676</v>
      </c>
      <c r="C8728" t="s">
        <v>20677</v>
      </c>
      <c r="D8728">
        <v>-0.93918292841191797</v>
      </c>
      <c r="E8728">
        <v>0.588951948543322</v>
      </c>
    </row>
    <row r="8729" spans="1:5">
      <c r="A8729" s="23" t="s">
        <v>3326</v>
      </c>
      <c r="B8729" t="s">
        <v>21284</v>
      </c>
      <c r="C8729" t="s">
        <v>21285</v>
      </c>
      <c r="D8729">
        <v>-0.85887310650038395</v>
      </c>
      <c r="E8729">
        <v>0.78600075671585301</v>
      </c>
    </row>
    <row r="8730" spans="1:5">
      <c r="A8730" s="23" t="s">
        <v>3326</v>
      </c>
      <c r="B8730" t="s">
        <v>20763</v>
      </c>
      <c r="C8730" t="s">
        <v>20764</v>
      </c>
      <c r="D8730">
        <v>-0.92642369242016198</v>
      </c>
      <c r="E8730">
        <v>0.748316307226636</v>
      </c>
    </row>
    <row r="8731" spans="1:5">
      <c r="A8731" s="23" t="s">
        <v>3326</v>
      </c>
      <c r="B8731" t="s">
        <v>18579</v>
      </c>
      <c r="C8731" t="s">
        <v>18580</v>
      </c>
      <c r="D8731">
        <v>-1.19566765043353</v>
      </c>
      <c r="E8731">
        <v>0.71831252364736997</v>
      </c>
    </row>
    <row r="8732" spans="1:5">
      <c r="A8732" s="23" t="s">
        <v>3326</v>
      </c>
      <c r="B8732" t="s">
        <v>14078</v>
      </c>
      <c r="C8732" t="s">
        <v>14079</v>
      </c>
      <c r="D8732">
        <v>-1.7575571301002999</v>
      </c>
      <c r="E8732">
        <v>0.56136965569428598</v>
      </c>
    </row>
    <row r="8733" spans="1:5">
      <c r="A8733" s="23" t="s">
        <v>3326</v>
      </c>
      <c r="B8733" t="s">
        <v>21608</v>
      </c>
      <c r="C8733" t="s">
        <v>21609</v>
      </c>
      <c r="D8733">
        <v>-0.81726411264496901</v>
      </c>
      <c r="E8733">
        <v>0.77934165720771797</v>
      </c>
    </row>
    <row r="8734" spans="1:5">
      <c r="A8734" s="23" t="s">
        <v>9887</v>
      </c>
      <c r="B8734" t="s">
        <v>14580</v>
      </c>
      <c r="C8734" t="s">
        <v>14581</v>
      </c>
      <c r="D8734">
        <v>-1.6888299385517</v>
      </c>
      <c r="E8734">
        <v>0.64748391978811903</v>
      </c>
    </row>
    <row r="8735" spans="1:5">
      <c r="A8735" s="23" t="s">
        <v>9887</v>
      </c>
      <c r="B8735" t="s">
        <v>17169</v>
      </c>
      <c r="C8735" t="s">
        <v>17170</v>
      </c>
      <c r="D8735">
        <v>-1.3627361799007101</v>
      </c>
      <c r="E8735">
        <v>0.495421869088157</v>
      </c>
    </row>
    <row r="8736" spans="1:5">
      <c r="A8736" s="23" t="s">
        <v>9887</v>
      </c>
      <c r="B8736" t="s">
        <v>22366</v>
      </c>
      <c r="C8736" t="s">
        <v>22367</v>
      </c>
      <c r="D8736">
        <v>-0.71013533437334198</v>
      </c>
      <c r="E8736">
        <v>0.63537646613696497</v>
      </c>
    </row>
    <row r="8737" spans="1:5">
      <c r="A8737" s="23" t="s">
        <v>9887</v>
      </c>
      <c r="B8737" t="s">
        <v>9888</v>
      </c>
      <c r="C8737" t="s">
        <v>9889</v>
      </c>
      <c r="D8737">
        <v>-2.3536406161452699</v>
      </c>
      <c r="E8737">
        <v>0.65686719636776303</v>
      </c>
    </row>
    <row r="8738" spans="1:5">
      <c r="A8738" s="23" t="s">
        <v>9887</v>
      </c>
      <c r="B8738" t="s">
        <v>10889</v>
      </c>
      <c r="C8738" t="s">
        <v>10890</v>
      </c>
      <c r="D8738">
        <v>-2.20105294037567</v>
      </c>
      <c r="E8738">
        <v>0.64771093454407802</v>
      </c>
    </row>
    <row r="8739" spans="1:5">
      <c r="A8739" s="23" t="s">
        <v>9887</v>
      </c>
      <c r="B8739" t="s">
        <v>11270</v>
      </c>
      <c r="C8739" t="s">
        <v>11271</v>
      </c>
      <c r="D8739">
        <v>-2.13210771197897</v>
      </c>
      <c r="E8739">
        <v>0.68762769580022698</v>
      </c>
    </row>
    <row r="8740" spans="1:5">
      <c r="A8740" s="23" t="s">
        <v>9887</v>
      </c>
      <c r="B8740" t="s">
        <v>16598</v>
      </c>
      <c r="C8740" t="s">
        <v>16599</v>
      </c>
      <c r="D8740">
        <v>-1.4292127638074399</v>
      </c>
      <c r="E8740">
        <v>0.63303064699205402</v>
      </c>
    </row>
    <row r="8741" spans="1:5">
      <c r="A8741" s="23" t="s">
        <v>9887</v>
      </c>
      <c r="B8741" t="s">
        <v>20903</v>
      </c>
      <c r="C8741" t="s">
        <v>20904</v>
      </c>
      <c r="D8741">
        <v>-0.90882792476864405</v>
      </c>
      <c r="E8741">
        <v>0.72928490351872799</v>
      </c>
    </row>
    <row r="8742" spans="1:5">
      <c r="A8742" s="23" t="s">
        <v>9887</v>
      </c>
      <c r="B8742" t="s">
        <v>23152</v>
      </c>
      <c r="C8742" t="s">
        <v>23153</v>
      </c>
      <c r="D8742">
        <v>-0.54418645693298995</v>
      </c>
      <c r="E8742">
        <v>0.43492243662504698</v>
      </c>
    </row>
    <row r="8743" spans="1:5">
      <c r="A8743" s="23" t="s">
        <v>9887</v>
      </c>
      <c r="B8743" t="s">
        <v>20214</v>
      </c>
      <c r="C8743" t="s">
        <v>20215</v>
      </c>
      <c r="D8743">
        <v>-0.99866757309663201</v>
      </c>
      <c r="E8743">
        <v>0.57903897086643896</v>
      </c>
    </row>
    <row r="8744" spans="1:5">
      <c r="A8744" s="23" t="s">
        <v>11460</v>
      </c>
      <c r="B8744" t="s">
        <v>22466</v>
      </c>
      <c r="C8744" t="s">
        <v>22467</v>
      </c>
      <c r="D8744">
        <v>-0.69373128504984705</v>
      </c>
      <c r="E8744">
        <v>0.64812712826333696</v>
      </c>
    </row>
    <row r="8745" spans="1:5">
      <c r="A8745" s="23" t="s">
        <v>11460</v>
      </c>
      <c r="B8745" t="s">
        <v>18670</v>
      </c>
      <c r="C8745" t="s">
        <v>18671</v>
      </c>
      <c r="D8745">
        <v>-1.1817854570672099</v>
      </c>
      <c r="E8745">
        <v>0.75853197124479699</v>
      </c>
    </row>
    <row r="8746" spans="1:5">
      <c r="A8746" s="23" t="s">
        <v>11460</v>
      </c>
      <c r="B8746" t="s">
        <v>22394</v>
      </c>
      <c r="C8746" t="s">
        <v>22395</v>
      </c>
      <c r="D8746">
        <v>-0.70721348960308705</v>
      </c>
      <c r="E8746">
        <v>0.63393870601589097</v>
      </c>
    </row>
    <row r="8747" spans="1:5">
      <c r="A8747" s="23" t="s">
        <v>11460</v>
      </c>
      <c r="B8747" t="s">
        <v>16633</v>
      </c>
      <c r="C8747" t="s">
        <v>16634</v>
      </c>
      <c r="D8747">
        <v>-1.42423494301096</v>
      </c>
      <c r="E8747">
        <v>0.53216042376087702</v>
      </c>
    </row>
    <row r="8748" spans="1:5">
      <c r="A8748" s="23" t="s">
        <v>11460</v>
      </c>
      <c r="B8748" t="s">
        <v>20385</v>
      </c>
      <c r="C8748" t="s">
        <v>20386</v>
      </c>
      <c r="D8748">
        <v>-0.97606541248918099</v>
      </c>
      <c r="E8748">
        <v>0.55675368898978395</v>
      </c>
    </row>
    <row r="8749" spans="1:5">
      <c r="A8749" s="23" t="s">
        <v>11460</v>
      </c>
      <c r="B8749" t="s">
        <v>23244</v>
      </c>
      <c r="C8749" t="s">
        <v>23245</v>
      </c>
      <c r="D8749">
        <v>-0.52644045167964304</v>
      </c>
      <c r="E8749">
        <v>0.60211880438895105</v>
      </c>
    </row>
    <row r="8750" spans="1:5">
      <c r="A8750" s="23" t="s">
        <v>11460</v>
      </c>
      <c r="B8750" t="s">
        <v>22076</v>
      </c>
      <c r="C8750" t="s">
        <v>22077</v>
      </c>
      <c r="D8750">
        <v>-0.75466386516455897</v>
      </c>
      <c r="E8750">
        <v>0.67385546727203904</v>
      </c>
    </row>
    <row r="8751" spans="1:5">
      <c r="A8751" s="23" t="s">
        <v>11460</v>
      </c>
      <c r="B8751" t="s">
        <v>11461</v>
      </c>
      <c r="C8751" t="s">
        <v>11462</v>
      </c>
      <c r="D8751">
        <v>-2.1014585982621901</v>
      </c>
      <c r="E8751">
        <v>0.580287552024215</v>
      </c>
    </row>
    <row r="8752" spans="1:5">
      <c r="A8752" s="23" t="s">
        <v>11460</v>
      </c>
      <c r="B8752" t="s">
        <v>15383</v>
      </c>
      <c r="C8752" t="s">
        <v>15384</v>
      </c>
      <c r="D8752">
        <v>-1.57995232742113</v>
      </c>
      <c r="E8752">
        <v>0.78471433976541705</v>
      </c>
    </row>
    <row r="8753" spans="1:5">
      <c r="A8753" s="23" t="s">
        <v>11460</v>
      </c>
      <c r="B8753" t="s">
        <v>20182</v>
      </c>
      <c r="C8753" t="s">
        <v>20183</v>
      </c>
      <c r="D8753">
        <v>-1.00275969945348</v>
      </c>
      <c r="E8753">
        <v>0.68240635641316605</v>
      </c>
    </row>
    <row r="8754" spans="1:5">
      <c r="A8754" s="23" t="s">
        <v>3632</v>
      </c>
      <c r="B8754" t="s">
        <v>7526</v>
      </c>
      <c r="C8754" t="s">
        <v>7527</v>
      </c>
      <c r="D8754">
        <v>-2.8155620155933798</v>
      </c>
      <c r="E8754">
        <v>0.64332198259553497</v>
      </c>
    </row>
    <row r="8755" spans="1:5">
      <c r="A8755" s="23" t="s">
        <v>3632</v>
      </c>
      <c r="B8755" t="s">
        <v>3633</v>
      </c>
      <c r="C8755" t="s">
        <v>3634</v>
      </c>
      <c r="D8755">
        <v>-4.2542174689529801</v>
      </c>
      <c r="E8755">
        <v>0.67302307983352205</v>
      </c>
    </row>
    <row r="8756" spans="1:5">
      <c r="A8756" s="23" t="s">
        <v>3632</v>
      </c>
      <c r="B8756" t="s">
        <v>6419</v>
      </c>
      <c r="C8756" t="s">
        <v>6420</v>
      </c>
      <c r="D8756">
        <v>-3.09146634712436</v>
      </c>
      <c r="E8756">
        <v>0.50094589481649598</v>
      </c>
    </row>
    <row r="8757" spans="1:5">
      <c r="A8757" s="23" t="s">
        <v>3632</v>
      </c>
      <c r="B8757" t="s">
        <v>7445</v>
      </c>
      <c r="C8757" t="s">
        <v>7446</v>
      </c>
      <c r="D8757">
        <v>-2.8357954872698898</v>
      </c>
      <c r="E8757">
        <v>0.70370790768066505</v>
      </c>
    </row>
    <row r="8758" spans="1:5">
      <c r="A8758" s="23" t="s">
        <v>3632</v>
      </c>
      <c r="B8758" t="s">
        <v>3741</v>
      </c>
      <c r="C8758" t="s">
        <v>3742</v>
      </c>
      <c r="D8758">
        <v>-4.1714483888411404</v>
      </c>
      <c r="E8758">
        <v>0.69807037457434695</v>
      </c>
    </row>
    <row r="8759" spans="1:5">
      <c r="A8759" s="23" t="s">
        <v>3632</v>
      </c>
      <c r="B8759" t="s">
        <v>9437</v>
      </c>
      <c r="C8759" t="s">
        <v>9438</v>
      </c>
      <c r="D8759">
        <v>-2.4318241203764899</v>
      </c>
      <c r="E8759">
        <v>0.79867574725690504</v>
      </c>
    </row>
    <row r="8760" spans="1:5">
      <c r="A8760" s="23" t="s">
        <v>3632</v>
      </c>
      <c r="B8760" t="s">
        <v>14008</v>
      </c>
      <c r="C8760" t="s">
        <v>14009</v>
      </c>
      <c r="D8760">
        <v>-1.76534334081265</v>
      </c>
      <c r="E8760">
        <v>0.56746121831252305</v>
      </c>
    </row>
    <row r="8761" spans="1:5">
      <c r="A8761" s="23" t="s">
        <v>3632</v>
      </c>
      <c r="B8761" t="s">
        <v>6000</v>
      </c>
      <c r="C8761" t="s">
        <v>6001</v>
      </c>
      <c r="D8761">
        <v>-3.2025586577487402</v>
      </c>
      <c r="E8761">
        <v>0.68827090427544402</v>
      </c>
    </row>
    <row r="8762" spans="1:5">
      <c r="A8762" s="23" t="s">
        <v>3632</v>
      </c>
      <c r="B8762" t="s">
        <v>4117</v>
      </c>
      <c r="C8762" t="s">
        <v>4118</v>
      </c>
      <c r="D8762">
        <v>-3.9528501444628699</v>
      </c>
      <c r="E8762">
        <v>0.55558077941732797</v>
      </c>
    </row>
    <row r="8763" spans="1:5">
      <c r="A8763" s="23" t="s">
        <v>3632</v>
      </c>
      <c r="B8763" t="s">
        <v>5952</v>
      </c>
      <c r="C8763" t="s">
        <v>5953</v>
      </c>
      <c r="D8763">
        <v>-3.21310766108118</v>
      </c>
      <c r="E8763">
        <v>0.61468028755202397</v>
      </c>
    </row>
    <row r="8764" spans="1:5">
      <c r="A8764" s="23" t="s">
        <v>5132</v>
      </c>
      <c r="B8764" t="s">
        <v>15794</v>
      </c>
      <c r="C8764" t="s">
        <v>15795</v>
      </c>
      <c r="D8764">
        <v>-1.5254662848035001</v>
      </c>
      <c r="E8764">
        <v>0.57408248202799805</v>
      </c>
    </row>
    <row r="8765" spans="1:5">
      <c r="A8765" s="23" t="s">
        <v>5132</v>
      </c>
      <c r="B8765" t="s">
        <v>24700</v>
      </c>
      <c r="C8765" t="s">
        <v>24701</v>
      </c>
      <c r="D8765">
        <v>-6.2802854716889706E-2</v>
      </c>
      <c r="E8765">
        <v>0.49190314037079003</v>
      </c>
    </row>
    <row r="8766" spans="1:5">
      <c r="A8766" s="23" t="s">
        <v>5132</v>
      </c>
      <c r="B8766" t="s">
        <v>9123</v>
      </c>
      <c r="C8766" t="s">
        <v>9124</v>
      </c>
      <c r="D8766">
        <v>-2.4887688587455301</v>
      </c>
      <c r="E8766">
        <v>0.63166855845629899</v>
      </c>
    </row>
    <row r="8767" spans="1:5">
      <c r="A8767" s="23" t="s">
        <v>5132</v>
      </c>
      <c r="B8767" t="s">
        <v>17975</v>
      </c>
      <c r="C8767" t="s">
        <v>17976</v>
      </c>
      <c r="D8767">
        <v>-1.2670002734502901</v>
      </c>
      <c r="E8767">
        <v>0.54218690881573905</v>
      </c>
    </row>
    <row r="8768" spans="1:5">
      <c r="A8768" s="23" t="s">
        <v>5132</v>
      </c>
      <c r="B8768" t="s">
        <v>6101</v>
      </c>
      <c r="C8768" t="s">
        <v>6102</v>
      </c>
      <c r="D8768">
        <v>-3.1687363540978501</v>
      </c>
      <c r="E8768">
        <v>0.59178963299281095</v>
      </c>
    </row>
    <row r="8769" spans="1:5">
      <c r="A8769" s="23" t="s">
        <v>5132</v>
      </c>
      <c r="B8769" t="s">
        <v>7053</v>
      </c>
      <c r="C8769" t="s">
        <v>7054</v>
      </c>
      <c r="D8769">
        <v>-2.9270803770337701</v>
      </c>
      <c r="E8769">
        <v>0.65209988649262196</v>
      </c>
    </row>
    <row r="8770" spans="1:5">
      <c r="A8770" s="23" t="s">
        <v>5132</v>
      </c>
      <c r="B8770" t="s">
        <v>23178</v>
      </c>
      <c r="C8770" t="s">
        <v>23179</v>
      </c>
      <c r="D8770">
        <v>-0.53809200287673298</v>
      </c>
      <c r="E8770">
        <v>0.45297010972379798</v>
      </c>
    </row>
    <row r="8771" spans="1:5">
      <c r="A8771" s="23" t="s">
        <v>5132</v>
      </c>
      <c r="B8771" t="s">
        <v>19766</v>
      </c>
      <c r="C8771" t="s">
        <v>19767</v>
      </c>
      <c r="D8771">
        <v>-1.0499850192623299</v>
      </c>
      <c r="E8771">
        <v>0.51751797200151295</v>
      </c>
    </row>
    <row r="8772" spans="1:5">
      <c r="A8772" s="23" t="s">
        <v>5132</v>
      </c>
      <c r="B8772" t="s">
        <v>10585</v>
      </c>
      <c r="C8772" t="s">
        <v>10586</v>
      </c>
      <c r="D8772">
        <v>-2.24455077298532</v>
      </c>
      <c r="E8772">
        <v>0.62822550132425203</v>
      </c>
    </row>
    <row r="8773" spans="1:5">
      <c r="A8773" s="23" t="s">
        <v>5132</v>
      </c>
      <c r="B8773" t="s">
        <v>5133</v>
      </c>
      <c r="C8773" t="s">
        <v>5134</v>
      </c>
      <c r="D8773">
        <v>-3.5067276866937198</v>
      </c>
      <c r="E8773">
        <v>0.63121452894438101</v>
      </c>
    </row>
    <row r="8774" spans="1:5">
      <c r="A8774" s="23" t="s">
        <v>2980</v>
      </c>
      <c r="B8774" t="s">
        <v>6406</v>
      </c>
      <c r="C8774" t="s">
        <v>6407</v>
      </c>
      <c r="D8774">
        <v>-3.0927583473854101</v>
      </c>
      <c r="E8774">
        <v>0.63094967839576199</v>
      </c>
    </row>
    <row r="8775" spans="1:5">
      <c r="A8775" s="23" t="s">
        <v>2980</v>
      </c>
      <c r="B8775" t="s">
        <v>5262</v>
      </c>
      <c r="C8775" t="s">
        <v>5263</v>
      </c>
      <c r="D8775">
        <v>-3.4460609705150098</v>
      </c>
      <c r="E8775">
        <v>0.83443057132046905</v>
      </c>
    </row>
    <row r="8776" spans="1:5">
      <c r="A8776" s="23" t="s">
        <v>2980</v>
      </c>
      <c r="B8776" t="s">
        <v>2981</v>
      </c>
      <c r="C8776" t="s">
        <v>2982</v>
      </c>
      <c r="D8776">
        <v>-5.0055645648401601</v>
      </c>
      <c r="E8776">
        <v>0.69746500189178895</v>
      </c>
    </row>
    <row r="8777" spans="1:5">
      <c r="A8777" s="23" t="s">
        <v>2980</v>
      </c>
      <c r="B8777" t="s">
        <v>10026</v>
      </c>
      <c r="C8777" t="s">
        <v>10027</v>
      </c>
      <c r="D8777">
        <v>-2.3284003822155399</v>
      </c>
      <c r="E8777">
        <v>0.711842603102535</v>
      </c>
    </row>
    <row r="8778" spans="1:5">
      <c r="A8778" s="23" t="s">
        <v>2980</v>
      </c>
      <c r="B8778" t="s">
        <v>11858</v>
      </c>
      <c r="C8778" t="s">
        <v>11859</v>
      </c>
      <c r="D8778">
        <v>-2.0431289848386802</v>
      </c>
      <c r="E8778">
        <v>0.70416193719258402</v>
      </c>
    </row>
    <row r="8779" spans="1:5">
      <c r="A8779" s="23" t="s">
        <v>2980</v>
      </c>
      <c r="B8779" t="s">
        <v>22294</v>
      </c>
      <c r="C8779" t="s">
        <v>22295</v>
      </c>
      <c r="D8779">
        <v>-0.72395467624667997</v>
      </c>
      <c r="E8779">
        <v>0.56594778660612899</v>
      </c>
    </row>
    <row r="8780" spans="1:5">
      <c r="A8780" s="23" t="s">
        <v>2980</v>
      </c>
      <c r="B8780" t="s">
        <v>12853</v>
      </c>
      <c r="C8780" t="s">
        <v>12854</v>
      </c>
      <c r="D8780">
        <v>-1.9096122784169201</v>
      </c>
      <c r="E8780">
        <v>0.64211123723041896</v>
      </c>
    </row>
    <row r="8781" spans="1:5">
      <c r="A8781" s="23" t="s">
        <v>2980</v>
      </c>
      <c r="B8781" t="s">
        <v>10614</v>
      </c>
      <c r="C8781" t="s">
        <v>10615</v>
      </c>
      <c r="D8781">
        <v>-2.23953014925964</v>
      </c>
      <c r="E8781">
        <v>0.673931138857358</v>
      </c>
    </row>
    <row r="8782" spans="1:5">
      <c r="A8782" s="23" t="s">
        <v>2980</v>
      </c>
      <c r="B8782" t="s">
        <v>18145</v>
      </c>
      <c r="C8782" t="s">
        <v>18146</v>
      </c>
      <c r="D8782">
        <v>-1.2468780919212099</v>
      </c>
      <c r="E8782">
        <v>0.522625804010594</v>
      </c>
    </row>
    <row r="8783" spans="1:5">
      <c r="A8783" s="23" t="s">
        <v>3748</v>
      </c>
      <c r="B8783" t="s">
        <v>15046</v>
      </c>
      <c r="C8783" t="s">
        <v>15047</v>
      </c>
      <c r="D8783">
        <v>-1.6296441189333799</v>
      </c>
      <c r="E8783">
        <v>0.47476352629587498</v>
      </c>
    </row>
    <row r="8784" spans="1:5">
      <c r="A8784" s="23" t="s">
        <v>3748</v>
      </c>
      <c r="B8784" t="s">
        <v>9028</v>
      </c>
      <c r="C8784" t="s">
        <v>9029</v>
      </c>
      <c r="D8784">
        <v>-2.5077059439409499</v>
      </c>
      <c r="E8784">
        <v>0.58857359061672299</v>
      </c>
    </row>
    <row r="8785" spans="1:5">
      <c r="A8785" s="23" t="s">
        <v>3748</v>
      </c>
      <c r="B8785" t="s">
        <v>12332</v>
      </c>
      <c r="C8785" t="s">
        <v>12333</v>
      </c>
      <c r="D8785">
        <v>-1.97471890389073</v>
      </c>
      <c r="E8785">
        <v>0.71290200529700998</v>
      </c>
    </row>
    <row r="8786" spans="1:5">
      <c r="A8786" s="23" t="s">
        <v>3748</v>
      </c>
      <c r="B8786" t="s">
        <v>5037</v>
      </c>
      <c r="C8786" t="s">
        <v>5038</v>
      </c>
      <c r="D8786">
        <v>-3.54206688585223</v>
      </c>
      <c r="E8786">
        <v>0.62500945894816395</v>
      </c>
    </row>
    <row r="8787" spans="1:5">
      <c r="A8787" s="23" t="s">
        <v>3748</v>
      </c>
      <c r="B8787" t="s">
        <v>23268</v>
      </c>
      <c r="C8787" t="s">
        <v>23269</v>
      </c>
      <c r="D8787">
        <v>-0.52241496957894795</v>
      </c>
      <c r="E8787">
        <v>0.51778282255013197</v>
      </c>
    </row>
    <row r="8788" spans="1:5">
      <c r="A8788" s="23" t="s">
        <v>3748</v>
      </c>
      <c r="B8788" t="s">
        <v>3749</v>
      </c>
      <c r="C8788" t="s">
        <v>3750</v>
      </c>
      <c r="D8788">
        <v>-4.1693278363354596</v>
      </c>
      <c r="E8788">
        <v>0.70064320847521699</v>
      </c>
    </row>
    <row r="8789" spans="1:5">
      <c r="A8789" s="23" t="s">
        <v>3748</v>
      </c>
      <c r="B8789" t="s">
        <v>6016</v>
      </c>
      <c r="C8789" t="s">
        <v>6017</v>
      </c>
      <c r="D8789">
        <v>-3.1962756788447702</v>
      </c>
      <c r="E8789">
        <v>0.67858494135452097</v>
      </c>
    </row>
    <row r="8790" spans="1:5">
      <c r="A8790" s="23" t="s">
        <v>3748</v>
      </c>
      <c r="B8790" t="s">
        <v>12763</v>
      </c>
      <c r="C8790" t="s">
        <v>12764</v>
      </c>
      <c r="D8790">
        <v>-1.92304656785193</v>
      </c>
      <c r="E8790">
        <v>0.69988649262201996</v>
      </c>
    </row>
    <row r="8791" spans="1:5">
      <c r="A8791" s="23" t="s">
        <v>3748</v>
      </c>
      <c r="B8791" t="s">
        <v>7433</v>
      </c>
      <c r="C8791" t="s">
        <v>7434</v>
      </c>
      <c r="D8791">
        <v>-2.83907216204405</v>
      </c>
      <c r="E8791">
        <v>0.68021188043889502</v>
      </c>
    </row>
    <row r="8792" spans="1:5">
      <c r="A8792" s="23" t="s">
        <v>5519</v>
      </c>
      <c r="B8792" t="s">
        <v>15232</v>
      </c>
      <c r="C8792" t="s">
        <v>15233</v>
      </c>
      <c r="D8792">
        <v>-1.6036058234688699</v>
      </c>
      <c r="E8792">
        <v>0.56023458191449005</v>
      </c>
    </row>
    <row r="8793" spans="1:5">
      <c r="A8793" s="23" t="s">
        <v>5519</v>
      </c>
      <c r="B8793" t="s">
        <v>13506</v>
      </c>
      <c r="C8793" t="s">
        <v>13507</v>
      </c>
      <c r="D8793">
        <v>-1.8233488153453099</v>
      </c>
      <c r="E8793">
        <v>0.51309118426030997</v>
      </c>
    </row>
    <row r="8794" spans="1:5">
      <c r="A8794" s="23" t="s">
        <v>5519</v>
      </c>
      <c r="B8794" t="s">
        <v>11031</v>
      </c>
      <c r="C8794" t="s">
        <v>11032</v>
      </c>
      <c r="D8794">
        <v>-2.1746928566537802</v>
      </c>
      <c r="E8794">
        <v>0.62762012864169403</v>
      </c>
    </row>
    <row r="8795" spans="1:5">
      <c r="A8795" s="23" t="s">
        <v>5519</v>
      </c>
      <c r="B8795" t="s">
        <v>5520</v>
      </c>
      <c r="C8795" t="s">
        <v>5521</v>
      </c>
      <c r="D8795">
        <v>-3.35157659616124</v>
      </c>
      <c r="E8795">
        <v>0.68395762391222004</v>
      </c>
    </row>
    <row r="8796" spans="1:5">
      <c r="A8796" s="23" t="s">
        <v>5519</v>
      </c>
      <c r="B8796" t="s">
        <v>5875</v>
      </c>
      <c r="C8796" t="s">
        <v>5876</v>
      </c>
      <c r="D8796">
        <v>-3.2386166082190901</v>
      </c>
      <c r="E8796">
        <v>0.74025728339008701</v>
      </c>
    </row>
    <row r="8797" spans="1:5">
      <c r="A8797" s="23" t="s">
        <v>4887</v>
      </c>
      <c r="B8797" t="s">
        <v>13848</v>
      </c>
      <c r="C8797" t="s">
        <v>13849</v>
      </c>
      <c r="D8797">
        <v>-1.78157075841553</v>
      </c>
      <c r="E8797">
        <v>0.62508513053348402</v>
      </c>
    </row>
    <row r="8798" spans="1:5">
      <c r="A8798" s="23" t="s">
        <v>4887</v>
      </c>
      <c r="B8798" t="s">
        <v>22700</v>
      </c>
      <c r="C8798" t="s">
        <v>22701</v>
      </c>
      <c r="D8798">
        <v>-0.65173503454012705</v>
      </c>
      <c r="E8798">
        <v>0.527922814982973</v>
      </c>
    </row>
    <row r="8799" spans="1:5">
      <c r="A8799" s="23" t="s">
        <v>4887</v>
      </c>
      <c r="B8799" t="s">
        <v>4888</v>
      </c>
      <c r="C8799" t="s">
        <v>4889</v>
      </c>
      <c r="D8799">
        <v>-3.5974648270036802</v>
      </c>
      <c r="E8799">
        <v>0.61146424517593601</v>
      </c>
    </row>
    <row r="8800" spans="1:5">
      <c r="A8800" s="23" t="s">
        <v>4887</v>
      </c>
      <c r="B8800" t="s">
        <v>10782</v>
      </c>
      <c r="C8800" t="s">
        <v>10783</v>
      </c>
      <c r="D8800">
        <v>-2.21486983561311</v>
      </c>
      <c r="E8800">
        <v>0.61536133181990105</v>
      </c>
    </row>
    <row r="8801" spans="1:5">
      <c r="A8801" s="23" t="s">
        <v>4887</v>
      </c>
      <c r="B8801" t="s">
        <v>5618</v>
      </c>
      <c r="C8801" t="s">
        <v>5619</v>
      </c>
      <c r="D8801">
        <v>-3.3165325714179499</v>
      </c>
      <c r="E8801">
        <v>0.63931138857359004</v>
      </c>
    </row>
    <row r="8802" spans="1:5">
      <c r="A8802" s="23" t="s">
        <v>11526</v>
      </c>
      <c r="B8802" t="s">
        <v>22346</v>
      </c>
      <c r="C8802" t="s">
        <v>22347</v>
      </c>
      <c r="D8802">
        <v>-0.71339094367552303</v>
      </c>
      <c r="E8802">
        <v>0.64286795308361699</v>
      </c>
    </row>
    <row r="8803" spans="1:5">
      <c r="A8803" s="23" t="s">
        <v>11526</v>
      </c>
      <c r="B8803" t="s">
        <v>15023</v>
      </c>
      <c r="C8803" t="s">
        <v>15024</v>
      </c>
      <c r="D8803">
        <v>-1.6325472499731699</v>
      </c>
      <c r="E8803">
        <v>0.65645100264850498</v>
      </c>
    </row>
    <row r="8804" spans="1:5">
      <c r="A8804" s="23" t="s">
        <v>11526</v>
      </c>
      <c r="B8804" t="s">
        <v>13833</v>
      </c>
      <c r="C8804" t="s">
        <v>13834</v>
      </c>
      <c r="D8804">
        <v>-1.7839149830943399</v>
      </c>
      <c r="E8804">
        <v>0.61725312145289402</v>
      </c>
    </row>
    <row r="8805" spans="1:5">
      <c r="A8805" s="23" t="s">
        <v>11526</v>
      </c>
      <c r="B8805" t="s">
        <v>25262</v>
      </c>
      <c r="C8805" t="s">
        <v>25263</v>
      </c>
      <c r="D8805">
        <v>0.215011488804044</v>
      </c>
      <c r="E8805">
        <v>0.64195989405978005</v>
      </c>
    </row>
    <row r="8806" spans="1:5">
      <c r="A8806" s="23" t="s">
        <v>11526</v>
      </c>
      <c r="B8806" t="s">
        <v>11527</v>
      </c>
      <c r="C8806" t="s">
        <v>11528</v>
      </c>
      <c r="D8806">
        <v>-2.0916466141661401</v>
      </c>
      <c r="E8806">
        <v>0.57370412410139904</v>
      </c>
    </row>
    <row r="8807" spans="1:5">
      <c r="A8807" s="23" t="s">
        <v>11526</v>
      </c>
      <c r="B8807" t="s">
        <v>17210</v>
      </c>
      <c r="C8807" t="s">
        <v>17211</v>
      </c>
      <c r="D8807">
        <v>-1.35977658812016</v>
      </c>
      <c r="E8807">
        <v>0.67593643586833096</v>
      </c>
    </row>
    <row r="8808" spans="1:5">
      <c r="A8808" s="23" t="s">
        <v>11526</v>
      </c>
      <c r="B8808" t="s">
        <v>13592</v>
      </c>
      <c r="C8808" t="s">
        <v>13593</v>
      </c>
      <c r="D8808">
        <v>-1.81429487354545</v>
      </c>
      <c r="E8808">
        <v>0.60779417328792995</v>
      </c>
    </row>
    <row r="8809" spans="1:5">
      <c r="A8809" s="23" t="s">
        <v>11526</v>
      </c>
      <c r="B8809" t="s">
        <v>22912</v>
      </c>
      <c r="C8809" t="s">
        <v>22913</v>
      </c>
      <c r="D8809">
        <v>-0.60404131670725603</v>
      </c>
      <c r="E8809">
        <v>0.68853575482406304</v>
      </c>
    </row>
    <row r="8810" spans="1:5">
      <c r="A8810" s="23" t="s">
        <v>11526</v>
      </c>
      <c r="B8810" t="s">
        <v>23502</v>
      </c>
      <c r="C8810" t="s">
        <v>23503</v>
      </c>
      <c r="D8810">
        <v>-0.46395142892642299</v>
      </c>
      <c r="E8810">
        <v>0.59470298902761998</v>
      </c>
    </row>
    <row r="8811" spans="1:5">
      <c r="A8811" s="23" t="s">
        <v>10791</v>
      </c>
      <c r="B8811" t="s">
        <v>10792</v>
      </c>
      <c r="C8811" t="s">
        <v>10793</v>
      </c>
      <c r="D8811">
        <v>-2.2130598397657901</v>
      </c>
      <c r="E8811">
        <v>0.64578130911842502</v>
      </c>
    </row>
    <row r="8812" spans="1:5">
      <c r="A8812" s="23" t="s">
        <v>10791</v>
      </c>
      <c r="B8812" t="s">
        <v>20335</v>
      </c>
      <c r="C8812" t="s">
        <v>20336</v>
      </c>
      <c r="D8812">
        <v>-0.98264803074250895</v>
      </c>
      <c r="E8812">
        <v>0.66235338630344298</v>
      </c>
    </row>
    <row r="8813" spans="1:5">
      <c r="A8813" s="23" t="s">
        <v>10791</v>
      </c>
      <c r="B8813" t="s">
        <v>20048</v>
      </c>
      <c r="C8813" t="s">
        <v>20049</v>
      </c>
      <c r="D8813">
        <v>-1.0155075552314301</v>
      </c>
      <c r="E8813">
        <v>0.61604237608777901</v>
      </c>
    </row>
    <row r="8814" spans="1:5">
      <c r="A8814" s="23" t="s">
        <v>10791</v>
      </c>
      <c r="B8814" t="s">
        <v>23624</v>
      </c>
      <c r="C8814" t="s">
        <v>23625</v>
      </c>
      <c r="D8814">
        <v>-0.435685617739206</v>
      </c>
      <c r="E8814">
        <v>0.64332198259553497</v>
      </c>
    </row>
    <row r="8815" spans="1:5">
      <c r="A8815" s="23" t="s">
        <v>10791</v>
      </c>
      <c r="B8815" t="s">
        <v>25100</v>
      </c>
      <c r="C8815" t="s">
        <v>25101</v>
      </c>
      <c r="D8815">
        <v>0.116227522063669</v>
      </c>
      <c r="E8815">
        <v>0.602913356034808</v>
      </c>
    </row>
    <row r="8816" spans="1:5">
      <c r="A8816" s="23" t="s">
        <v>3648</v>
      </c>
      <c r="B8816" t="s">
        <v>3649</v>
      </c>
      <c r="C8816" t="s">
        <v>3650</v>
      </c>
      <c r="D8816">
        <v>-4.2426666593456304</v>
      </c>
      <c r="E8816">
        <v>0.62111237230419902</v>
      </c>
    </row>
    <row r="8817" spans="1:5">
      <c r="A8817" s="23" t="s">
        <v>3648</v>
      </c>
      <c r="B8817" t="s">
        <v>21529</v>
      </c>
      <c r="C8817" t="s">
        <v>21530</v>
      </c>
      <c r="D8817">
        <v>-0.82900793052589095</v>
      </c>
      <c r="E8817">
        <v>0.76522890654559195</v>
      </c>
    </row>
    <row r="8818" spans="1:5">
      <c r="A8818" s="23" t="s">
        <v>3648</v>
      </c>
      <c r="B8818" t="s">
        <v>11335</v>
      </c>
      <c r="C8818" t="s">
        <v>11336</v>
      </c>
      <c r="D8818">
        <v>-2.1211721767470801</v>
      </c>
      <c r="E8818">
        <v>0.58830874006810396</v>
      </c>
    </row>
    <row r="8819" spans="1:5">
      <c r="A8819" s="23" t="s">
        <v>3648</v>
      </c>
      <c r="B8819" t="s">
        <v>24776</v>
      </c>
      <c r="C8819" t="s">
        <v>24777</v>
      </c>
      <c r="D8819">
        <v>-3.0222016997490699E-2</v>
      </c>
      <c r="E8819">
        <v>0.45391600454029501</v>
      </c>
    </row>
    <row r="8820" spans="1:5">
      <c r="A8820" s="23" t="s">
        <v>3648</v>
      </c>
      <c r="B8820" t="s">
        <v>15836</v>
      </c>
      <c r="C8820" t="s">
        <v>15837</v>
      </c>
      <c r="D8820">
        <v>-1.5199447465067999</v>
      </c>
      <c r="E8820">
        <v>0.62364737041240903</v>
      </c>
    </row>
    <row r="8821" spans="1:5">
      <c r="A8821" s="23" t="s">
        <v>3648</v>
      </c>
      <c r="B8821" t="s">
        <v>19557</v>
      </c>
      <c r="C8821" t="s">
        <v>19558</v>
      </c>
      <c r="D8821">
        <v>-1.0714253558697899</v>
      </c>
      <c r="E8821">
        <v>0.67665531592886796</v>
      </c>
    </row>
    <row r="8822" spans="1:5">
      <c r="A8822" s="23" t="s">
        <v>3648</v>
      </c>
      <c r="B8822" t="s">
        <v>20917</v>
      </c>
      <c r="C8822" t="s">
        <v>20918</v>
      </c>
      <c r="D8822">
        <v>-0.90691563215204996</v>
      </c>
      <c r="E8822">
        <v>0.40503216042376</v>
      </c>
    </row>
    <row r="8823" spans="1:5">
      <c r="A8823" s="23" t="s">
        <v>3648</v>
      </c>
      <c r="B8823" t="s">
        <v>17486</v>
      </c>
      <c r="C8823" t="s">
        <v>17487</v>
      </c>
      <c r="D8823">
        <v>-1.3260397836195299</v>
      </c>
      <c r="E8823">
        <v>0.62243662504729402</v>
      </c>
    </row>
    <row r="8824" spans="1:5">
      <c r="A8824" s="23" t="s">
        <v>3648</v>
      </c>
      <c r="B8824" t="s">
        <v>12883</v>
      </c>
      <c r="C8824" t="s">
        <v>12884</v>
      </c>
      <c r="D8824">
        <v>-1.90617005856401</v>
      </c>
      <c r="E8824">
        <v>0.58982217177449803</v>
      </c>
    </row>
    <row r="8825" spans="1:5">
      <c r="A8825" s="23" t="s">
        <v>14315</v>
      </c>
      <c r="B8825" t="s">
        <v>18182</v>
      </c>
      <c r="C8825" t="s">
        <v>18183</v>
      </c>
      <c r="D8825">
        <v>-1.2426285320342201</v>
      </c>
      <c r="E8825">
        <v>0.62054483541430105</v>
      </c>
    </row>
    <row r="8826" spans="1:5">
      <c r="A8826" s="23" t="s">
        <v>14315</v>
      </c>
      <c r="B8826" t="s">
        <v>24606</v>
      </c>
      <c r="C8826" t="s">
        <v>24607</v>
      </c>
      <c r="D8826">
        <v>-0.102996223149791</v>
      </c>
      <c r="E8826">
        <v>0.64419220582671199</v>
      </c>
    </row>
    <row r="8827" spans="1:5">
      <c r="A8827" s="23" t="s">
        <v>14315</v>
      </c>
      <c r="B8827" t="s">
        <v>14316</v>
      </c>
      <c r="C8827" t="s">
        <v>14317</v>
      </c>
      <c r="D8827">
        <v>-1.7258741590479301</v>
      </c>
      <c r="E8827">
        <v>0.58940597805523998</v>
      </c>
    </row>
    <row r="8828" spans="1:5">
      <c r="A8828" s="23" t="s">
        <v>3403</v>
      </c>
      <c r="B8828" t="s">
        <v>3644</v>
      </c>
      <c r="C8828" t="s">
        <v>3645</v>
      </c>
      <c r="D8828">
        <v>-4.2502287857107204</v>
      </c>
      <c r="E8828">
        <v>0.65675368898978403</v>
      </c>
    </row>
    <row r="8829" spans="1:5">
      <c r="A8829" s="23" t="s">
        <v>3403</v>
      </c>
      <c r="B8829" t="s">
        <v>3404</v>
      </c>
      <c r="C8829" t="s">
        <v>3405</v>
      </c>
      <c r="D8829">
        <v>-4.4699852258253703</v>
      </c>
      <c r="E8829">
        <v>0.61502080968596196</v>
      </c>
    </row>
    <row r="8830" spans="1:5">
      <c r="A8830" s="23" t="s">
        <v>4313</v>
      </c>
      <c r="B8830" t="s">
        <v>4314</v>
      </c>
      <c r="C8830" t="s">
        <v>4315</v>
      </c>
      <c r="D8830">
        <v>-3.8425031739181499</v>
      </c>
      <c r="E8830">
        <v>0.63390087022323105</v>
      </c>
    </row>
    <row r="8831" spans="1:5">
      <c r="A8831" s="23" t="s">
        <v>4313</v>
      </c>
      <c r="B8831" t="s">
        <v>12498</v>
      </c>
      <c r="C8831" t="s">
        <v>12499</v>
      </c>
      <c r="D8831">
        <v>-1.95723118900226</v>
      </c>
      <c r="E8831">
        <v>0.53885735906167198</v>
      </c>
    </row>
    <row r="8832" spans="1:5">
      <c r="A8832" s="23" t="s">
        <v>4313</v>
      </c>
      <c r="B8832" t="s">
        <v>24106</v>
      </c>
      <c r="C8832" t="s">
        <v>24107</v>
      </c>
      <c r="D8832">
        <v>-0.29017034283364801</v>
      </c>
      <c r="E8832">
        <v>0.52217177449867502</v>
      </c>
    </row>
    <row r="8833" spans="1:5">
      <c r="A8833" s="23" t="s">
        <v>4313</v>
      </c>
      <c r="B8833" t="s">
        <v>8212</v>
      </c>
      <c r="C8833" t="s">
        <v>8213</v>
      </c>
      <c r="D8833">
        <v>-2.6691785734473101</v>
      </c>
      <c r="E8833">
        <v>0.60238365493756996</v>
      </c>
    </row>
    <row r="8834" spans="1:5">
      <c r="A8834" s="23" t="s">
        <v>5885</v>
      </c>
      <c r="B8834" t="s">
        <v>5886</v>
      </c>
      <c r="C8834" t="s">
        <v>5887</v>
      </c>
      <c r="D8834">
        <v>-3.2367588733133101</v>
      </c>
      <c r="E8834">
        <v>0.65785092697692005</v>
      </c>
    </row>
    <row r="8835" spans="1:5">
      <c r="A8835" s="23" t="s">
        <v>5885</v>
      </c>
      <c r="B8835" t="s">
        <v>7135</v>
      </c>
      <c r="C8835" t="s">
        <v>7136</v>
      </c>
      <c r="D8835">
        <v>-2.9090740218885398</v>
      </c>
      <c r="E8835">
        <v>0.53151721528565998</v>
      </c>
    </row>
    <row r="8836" spans="1:5">
      <c r="A8836" s="23" t="s">
        <v>5885</v>
      </c>
      <c r="B8836" t="s">
        <v>6991</v>
      </c>
      <c r="C8836" t="s">
        <v>6992</v>
      </c>
      <c r="D8836">
        <v>-2.94166310659404</v>
      </c>
      <c r="E8836">
        <v>0.52016647748770295</v>
      </c>
    </row>
    <row r="8837" spans="1:5">
      <c r="A8837" s="23" t="s">
        <v>5885</v>
      </c>
      <c r="B8837" t="s">
        <v>23526</v>
      </c>
      <c r="C8837" t="s">
        <v>23527</v>
      </c>
      <c r="D8837">
        <v>-0.45639559500864701</v>
      </c>
      <c r="E8837">
        <v>0.40578887627695698</v>
      </c>
    </row>
    <row r="8838" spans="1:5">
      <c r="A8838" s="23" t="s">
        <v>5885</v>
      </c>
      <c r="B8838" t="s">
        <v>13330</v>
      </c>
      <c r="C8838" t="s">
        <v>13331</v>
      </c>
      <c r="D8838">
        <v>-1.84787027287814</v>
      </c>
      <c r="E8838">
        <v>0.62640938327657902</v>
      </c>
    </row>
    <row r="8839" spans="1:5">
      <c r="A8839" s="23" t="s">
        <v>3902</v>
      </c>
      <c r="B8839" t="s">
        <v>18338</v>
      </c>
      <c r="C8839" t="s">
        <v>18339</v>
      </c>
      <c r="D8839">
        <v>-1.22551230080886</v>
      </c>
      <c r="E8839">
        <v>0.69182746878547097</v>
      </c>
    </row>
    <row r="8840" spans="1:5">
      <c r="A8840" s="23" t="s">
        <v>3902</v>
      </c>
      <c r="B8840" t="s">
        <v>16833</v>
      </c>
      <c r="C8840" t="s">
        <v>16834</v>
      </c>
      <c r="D8840">
        <v>-1.4019592049857601</v>
      </c>
      <c r="E8840">
        <v>0.67116912599318901</v>
      </c>
    </row>
    <row r="8841" spans="1:5">
      <c r="A8841" s="23" t="s">
        <v>3902</v>
      </c>
      <c r="B8841" t="s">
        <v>14103</v>
      </c>
      <c r="C8841" t="s">
        <v>14104</v>
      </c>
      <c r="D8841">
        <v>-1.75381527719747</v>
      </c>
      <c r="E8841">
        <v>0.52606886114263995</v>
      </c>
    </row>
    <row r="8842" spans="1:5">
      <c r="A8842" s="23" t="s">
        <v>3902</v>
      </c>
      <c r="B8842" t="s">
        <v>4380</v>
      </c>
      <c r="C8842" t="s">
        <v>4381</v>
      </c>
      <c r="D8842">
        <v>-3.80741006671132</v>
      </c>
      <c r="E8842">
        <v>0.57090427544457001</v>
      </c>
    </row>
    <row r="8843" spans="1:5">
      <c r="A8843" s="23" t="s">
        <v>3902</v>
      </c>
      <c r="B8843" t="s">
        <v>3903</v>
      </c>
      <c r="C8843" t="s">
        <v>3904</v>
      </c>
      <c r="D8843">
        <v>-4.07402483389584</v>
      </c>
      <c r="E8843">
        <v>0.63908437381763095</v>
      </c>
    </row>
    <row r="8844" spans="1:5">
      <c r="A8844" s="23" t="s">
        <v>6081</v>
      </c>
      <c r="B8844" t="s">
        <v>7143</v>
      </c>
      <c r="C8844" t="s">
        <v>7144</v>
      </c>
      <c r="D8844">
        <v>-2.9082806594780499</v>
      </c>
      <c r="E8844">
        <v>0.72482027998486498</v>
      </c>
    </row>
    <row r="8845" spans="1:5">
      <c r="A8845" s="23" t="s">
        <v>6081</v>
      </c>
      <c r="B8845" t="s">
        <v>7522</v>
      </c>
      <c r="C8845" t="s">
        <v>7523</v>
      </c>
      <c r="D8845">
        <v>-2.8183140706813199</v>
      </c>
      <c r="E8845">
        <v>0.58993567915247802</v>
      </c>
    </row>
    <row r="8846" spans="1:5">
      <c r="A8846" s="23" t="s">
        <v>6081</v>
      </c>
      <c r="B8846" t="s">
        <v>9618</v>
      </c>
      <c r="C8846" t="s">
        <v>9619</v>
      </c>
      <c r="D8846">
        <v>-2.39858100747646</v>
      </c>
      <c r="E8846">
        <v>0.75255391600454002</v>
      </c>
    </row>
    <row r="8847" spans="1:5">
      <c r="A8847" s="23" t="s">
        <v>6081</v>
      </c>
      <c r="B8847" t="s">
        <v>20422</v>
      </c>
      <c r="C8847" t="s">
        <v>20423</v>
      </c>
      <c r="D8847">
        <v>-0.97061488119083805</v>
      </c>
      <c r="E8847">
        <v>0.51956110480514495</v>
      </c>
    </row>
    <row r="8848" spans="1:5">
      <c r="A8848" s="23" t="s">
        <v>6081</v>
      </c>
      <c r="B8848" t="s">
        <v>8589</v>
      </c>
      <c r="C8848" t="s">
        <v>8590</v>
      </c>
      <c r="D8848">
        <v>-2.5973908159041299</v>
      </c>
      <c r="E8848">
        <v>0.60283768444948904</v>
      </c>
    </row>
    <row r="8849" spans="1:5">
      <c r="A8849" s="23" t="s">
        <v>6081</v>
      </c>
      <c r="B8849" t="s">
        <v>11137</v>
      </c>
      <c r="C8849" t="s">
        <v>11138</v>
      </c>
      <c r="D8849">
        <v>-2.1527299026158602</v>
      </c>
      <c r="E8849">
        <v>0.75599697313658698</v>
      </c>
    </row>
    <row r="8850" spans="1:5">
      <c r="A8850" s="23" t="s">
        <v>6081</v>
      </c>
      <c r="B8850" t="s">
        <v>7478</v>
      </c>
      <c r="C8850" t="s">
        <v>7479</v>
      </c>
      <c r="D8850">
        <v>-2.8302110777962</v>
      </c>
      <c r="E8850">
        <v>0.66696935300794502</v>
      </c>
    </row>
    <row r="8851" spans="1:5">
      <c r="A8851" s="23" t="s">
        <v>6081</v>
      </c>
      <c r="B8851" t="s">
        <v>8313</v>
      </c>
      <c r="C8851" t="s">
        <v>8314</v>
      </c>
      <c r="D8851">
        <v>-2.6477402056643502</v>
      </c>
      <c r="E8851">
        <v>0.54392735527809299</v>
      </c>
    </row>
    <row r="8852" spans="1:5">
      <c r="A8852" s="23" t="s">
        <v>6081</v>
      </c>
      <c r="B8852" t="s">
        <v>6082</v>
      </c>
      <c r="C8852" t="s">
        <v>6083</v>
      </c>
      <c r="D8852">
        <v>-3.1757363697272898</v>
      </c>
      <c r="E8852">
        <v>0.65838062807415798</v>
      </c>
    </row>
    <row r="8853" spans="1:5">
      <c r="A8853" s="23" t="s">
        <v>6081</v>
      </c>
      <c r="B8853" t="s">
        <v>11221</v>
      </c>
      <c r="C8853" t="s">
        <v>11222</v>
      </c>
      <c r="D8853">
        <v>-2.1428020957699299</v>
      </c>
      <c r="E8853">
        <v>0.47366628830874002</v>
      </c>
    </row>
    <row r="8854" spans="1:5">
      <c r="A8854" s="23" t="s">
        <v>5820</v>
      </c>
      <c r="B8854" t="s">
        <v>5821</v>
      </c>
      <c r="C8854" t="s">
        <v>5822</v>
      </c>
      <c r="D8854">
        <v>-3.2514451303350902</v>
      </c>
      <c r="E8854">
        <v>0.72167990919409697</v>
      </c>
    </row>
    <row r="8855" spans="1:5">
      <c r="A8855" s="23" t="s">
        <v>5820</v>
      </c>
      <c r="B8855" t="s">
        <v>16379</v>
      </c>
      <c r="C8855" t="s">
        <v>16380</v>
      </c>
      <c r="D8855">
        <v>-1.45443717673748</v>
      </c>
      <c r="E8855">
        <v>0.64067347710934497</v>
      </c>
    </row>
    <row r="8856" spans="1:5">
      <c r="A8856" s="23" t="s">
        <v>5820</v>
      </c>
      <c r="B8856" t="s">
        <v>22566</v>
      </c>
      <c r="C8856" t="s">
        <v>22567</v>
      </c>
      <c r="D8856">
        <v>-0.674498031519701</v>
      </c>
      <c r="E8856">
        <v>0.492962542565266</v>
      </c>
    </row>
    <row r="8857" spans="1:5">
      <c r="A8857" s="23" t="s">
        <v>15779</v>
      </c>
      <c r="B8857" t="s">
        <v>18118</v>
      </c>
      <c r="C8857" t="s">
        <v>18119</v>
      </c>
      <c r="D8857">
        <v>-1.2488234513964001</v>
      </c>
      <c r="E8857">
        <v>0.62784714339765402</v>
      </c>
    </row>
    <row r="8858" spans="1:5">
      <c r="A8858" s="23" t="s">
        <v>15779</v>
      </c>
      <c r="B8858" t="s">
        <v>15780</v>
      </c>
      <c r="C8858" t="s">
        <v>15781</v>
      </c>
      <c r="D8858">
        <v>-1.5276651698202199</v>
      </c>
      <c r="E8858">
        <v>0.63378736284525095</v>
      </c>
    </row>
    <row r="8859" spans="1:5">
      <c r="A8859" s="23" t="s">
        <v>15779</v>
      </c>
      <c r="B8859" t="s">
        <v>24472</v>
      </c>
      <c r="C8859" t="s">
        <v>24473</v>
      </c>
      <c r="D8859">
        <v>-0.15411417663458499</v>
      </c>
      <c r="E8859">
        <v>0.48974650018917898</v>
      </c>
    </row>
    <row r="8860" spans="1:5">
      <c r="A8860" s="23" t="s">
        <v>15779</v>
      </c>
      <c r="B8860" t="s">
        <v>24944</v>
      </c>
      <c r="C8860" t="s">
        <v>24945</v>
      </c>
      <c r="D8860">
        <v>3.8155952558147598E-2</v>
      </c>
      <c r="E8860">
        <v>0.68293605751040398</v>
      </c>
    </row>
    <row r="8861" spans="1:5">
      <c r="A8861" s="23" t="s">
        <v>15779</v>
      </c>
      <c r="B8861" t="s">
        <v>21995</v>
      </c>
      <c r="C8861" t="s">
        <v>21996</v>
      </c>
      <c r="D8861">
        <v>-0.76452297447203499</v>
      </c>
      <c r="E8861">
        <v>0.644797578509269</v>
      </c>
    </row>
    <row r="8862" spans="1:5">
      <c r="A8862" s="23" t="s">
        <v>14167</v>
      </c>
      <c r="B8862" t="s">
        <v>15673</v>
      </c>
      <c r="C8862" t="s">
        <v>15674</v>
      </c>
      <c r="D8862">
        <v>-1.5427750678151799</v>
      </c>
      <c r="E8862">
        <v>0.73802497162315495</v>
      </c>
    </row>
    <row r="8863" spans="1:5">
      <c r="A8863" s="23" t="s">
        <v>14167</v>
      </c>
      <c r="B8863" t="s">
        <v>14168</v>
      </c>
      <c r="C8863" t="s">
        <v>14169</v>
      </c>
      <c r="D8863">
        <v>-1.7471387408630901</v>
      </c>
      <c r="E8863">
        <v>0.65709421112372302</v>
      </c>
    </row>
    <row r="8864" spans="1:5">
      <c r="A8864" s="23" t="s">
        <v>14167</v>
      </c>
      <c r="B8864" t="s">
        <v>17630</v>
      </c>
      <c r="C8864" t="s">
        <v>17631</v>
      </c>
      <c r="D8864">
        <v>-1.3088347249058301</v>
      </c>
      <c r="E8864">
        <v>0.67771471812334405</v>
      </c>
    </row>
    <row r="8865" spans="1:5">
      <c r="A8865" s="23" t="s">
        <v>14167</v>
      </c>
      <c r="B8865" t="s">
        <v>24604</v>
      </c>
      <c r="C8865" t="s">
        <v>24605</v>
      </c>
      <c r="D8865">
        <v>-0.10629771339701199</v>
      </c>
      <c r="E8865">
        <v>0.53079833522512299</v>
      </c>
    </row>
    <row r="8866" spans="1:5">
      <c r="A8866" s="23" t="s">
        <v>14167</v>
      </c>
      <c r="B8866" t="s">
        <v>23718</v>
      </c>
      <c r="C8866" t="s">
        <v>23719</v>
      </c>
      <c r="D8866">
        <v>-0.41194081445367198</v>
      </c>
      <c r="E8866">
        <v>0.73817631479379398</v>
      </c>
    </row>
    <row r="8867" spans="1:5">
      <c r="A8867" s="23" t="s">
        <v>4803</v>
      </c>
      <c r="B8867" t="s">
        <v>8653</v>
      </c>
      <c r="C8867" t="s">
        <v>8654</v>
      </c>
      <c r="D8867">
        <v>-2.5818194500685201</v>
      </c>
      <c r="E8867">
        <v>0.69265985622398696</v>
      </c>
    </row>
    <row r="8868" spans="1:5">
      <c r="A8868" s="23" t="s">
        <v>4803</v>
      </c>
      <c r="B8868" t="s">
        <v>24178</v>
      </c>
      <c r="C8868" t="s">
        <v>24179</v>
      </c>
      <c r="D8868">
        <v>-0.26616710549698203</v>
      </c>
      <c r="E8868">
        <v>0.49243284146802802</v>
      </c>
    </row>
    <row r="8869" spans="1:5">
      <c r="A8869" s="23" t="s">
        <v>4803</v>
      </c>
      <c r="B8869" t="s">
        <v>16876</v>
      </c>
      <c r="C8869" t="s">
        <v>16877</v>
      </c>
      <c r="D8869">
        <v>-1.3972357584435799</v>
      </c>
      <c r="E8869">
        <v>0.62512296632614395</v>
      </c>
    </row>
    <row r="8870" spans="1:5">
      <c r="A8870" s="23" t="s">
        <v>4803</v>
      </c>
      <c r="B8870" t="s">
        <v>12113</v>
      </c>
      <c r="C8870" t="s">
        <v>12114</v>
      </c>
      <c r="D8870">
        <v>-2.00541712689343</v>
      </c>
      <c r="E8870">
        <v>0.66617480136208795</v>
      </c>
    </row>
    <row r="8871" spans="1:5">
      <c r="A8871" s="23" t="s">
        <v>4803</v>
      </c>
      <c r="B8871" t="s">
        <v>12742</v>
      </c>
      <c r="C8871" t="s">
        <v>12743</v>
      </c>
      <c r="D8871">
        <v>-1.9254475187164699</v>
      </c>
      <c r="E8871">
        <v>0.55845629965947696</v>
      </c>
    </row>
    <row r="8872" spans="1:5">
      <c r="A8872" s="23" t="s">
        <v>4803</v>
      </c>
      <c r="B8872" t="s">
        <v>25254</v>
      </c>
      <c r="C8872" t="s">
        <v>25255</v>
      </c>
      <c r="D8872">
        <v>0.21055038606408799</v>
      </c>
      <c r="E8872">
        <v>0.497654180855088</v>
      </c>
    </row>
    <row r="8873" spans="1:5">
      <c r="A8873" s="23" t="s">
        <v>4803</v>
      </c>
      <c r="B8873" t="s">
        <v>25610</v>
      </c>
      <c r="C8873" t="s">
        <v>25611</v>
      </c>
      <c r="D8873">
        <v>0.48319571663014299</v>
      </c>
      <c r="E8873">
        <v>0.448240635641316</v>
      </c>
    </row>
    <row r="8874" spans="1:5">
      <c r="A8874" s="23" t="s">
        <v>4803</v>
      </c>
      <c r="B8874" t="s">
        <v>4804</v>
      </c>
      <c r="C8874" t="s">
        <v>4805</v>
      </c>
      <c r="D8874">
        <v>-3.6364393336169298</v>
      </c>
      <c r="E8874">
        <v>0.77801740446462297</v>
      </c>
    </row>
    <row r="8875" spans="1:5">
      <c r="A8875" s="23" t="s">
        <v>4803</v>
      </c>
      <c r="B8875" t="s">
        <v>14670</v>
      </c>
      <c r="C8875" t="s">
        <v>14671</v>
      </c>
      <c r="D8875">
        <v>-1.6760133653090801</v>
      </c>
      <c r="E8875">
        <v>0.43098751418842202</v>
      </c>
    </row>
    <row r="8876" spans="1:5">
      <c r="A8876" s="23" t="s">
        <v>3016</v>
      </c>
      <c r="B8876" t="s">
        <v>12841</v>
      </c>
      <c r="C8876" t="s">
        <v>12842</v>
      </c>
      <c r="D8876">
        <v>-1.91432205473161</v>
      </c>
      <c r="E8876">
        <v>0.60329171396140702</v>
      </c>
    </row>
    <row r="8877" spans="1:5">
      <c r="A8877" s="23" t="s">
        <v>3016</v>
      </c>
      <c r="B8877" t="s">
        <v>13838</v>
      </c>
      <c r="C8877" t="s">
        <v>13839</v>
      </c>
      <c r="D8877">
        <v>-1.78363147503805</v>
      </c>
      <c r="E8877">
        <v>0.76398032538781602</v>
      </c>
    </row>
    <row r="8878" spans="1:5">
      <c r="A8878" s="23" t="s">
        <v>3016</v>
      </c>
      <c r="B8878" t="s">
        <v>8071</v>
      </c>
      <c r="C8878" t="s">
        <v>8072</v>
      </c>
      <c r="D8878">
        <v>-2.6996665029642202</v>
      </c>
      <c r="E8878">
        <v>0.64328414680287505</v>
      </c>
    </row>
    <row r="8879" spans="1:5">
      <c r="A8879" s="23" t="s">
        <v>3016</v>
      </c>
      <c r="B8879" t="s">
        <v>4846</v>
      </c>
      <c r="C8879" t="s">
        <v>4847</v>
      </c>
      <c r="D8879">
        <v>-3.6160962980442299</v>
      </c>
      <c r="E8879">
        <v>0.76231555051078304</v>
      </c>
    </row>
    <row r="8880" spans="1:5">
      <c r="A8880" s="23" t="s">
        <v>3016</v>
      </c>
      <c r="B8880" t="s">
        <v>7794</v>
      </c>
      <c r="C8880" t="s">
        <v>7795</v>
      </c>
      <c r="D8880">
        <v>-2.7580079781543798</v>
      </c>
      <c r="E8880">
        <v>0.703178206583427</v>
      </c>
    </row>
    <row r="8881" spans="1:5">
      <c r="A8881" s="23" t="s">
        <v>3016</v>
      </c>
      <c r="B8881" t="s">
        <v>3017</v>
      </c>
      <c r="C8881" t="s">
        <v>3018</v>
      </c>
      <c r="D8881">
        <v>-4.9575923693024802</v>
      </c>
      <c r="E8881">
        <v>0.63738176314793704</v>
      </c>
    </row>
    <row r="8882" spans="1:5">
      <c r="A8882" s="23" t="s">
        <v>3016</v>
      </c>
      <c r="B8882" t="s">
        <v>10286</v>
      </c>
      <c r="C8882" t="s">
        <v>10287</v>
      </c>
      <c r="D8882">
        <v>-2.2839317021954302</v>
      </c>
      <c r="E8882">
        <v>0.57816874763526305</v>
      </c>
    </row>
    <row r="8883" spans="1:5">
      <c r="A8883" s="23" t="s">
        <v>3016</v>
      </c>
      <c r="B8883" t="s">
        <v>20782</v>
      </c>
      <c r="C8883" t="s">
        <v>20783</v>
      </c>
      <c r="D8883">
        <v>-0.92324362484146905</v>
      </c>
      <c r="E8883">
        <v>0.61471812334468401</v>
      </c>
    </row>
    <row r="8884" spans="1:5">
      <c r="A8884" s="23" t="s">
        <v>5013</v>
      </c>
      <c r="B8884" t="s">
        <v>7392</v>
      </c>
      <c r="C8884" t="s">
        <v>7393</v>
      </c>
      <c r="D8884">
        <v>-2.8513897974809002</v>
      </c>
      <c r="E8884">
        <v>0.68929247067725996</v>
      </c>
    </row>
    <row r="8885" spans="1:5">
      <c r="A8885" s="23" t="s">
        <v>5013</v>
      </c>
      <c r="B8885" t="s">
        <v>14417</v>
      </c>
      <c r="C8885" t="s">
        <v>14418</v>
      </c>
      <c r="D8885">
        <v>-1.7108765694091701</v>
      </c>
      <c r="E8885">
        <v>0.60234581914491103</v>
      </c>
    </row>
    <row r="8886" spans="1:5">
      <c r="A8886" s="23" t="s">
        <v>5013</v>
      </c>
      <c r="B8886" t="s">
        <v>10438</v>
      </c>
      <c r="C8886" t="s">
        <v>10439</v>
      </c>
      <c r="D8886">
        <v>-2.26460736562729</v>
      </c>
      <c r="E8886">
        <v>0.67896329928111998</v>
      </c>
    </row>
    <row r="8887" spans="1:5">
      <c r="A8887" s="23" t="s">
        <v>5013</v>
      </c>
      <c r="B8887" t="s">
        <v>21031</v>
      </c>
      <c r="C8887" t="s">
        <v>21032</v>
      </c>
      <c r="D8887">
        <v>-0.89148775241464495</v>
      </c>
      <c r="E8887">
        <v>0.41464245175936398</v>
      </c>
    </row>
    <row r="8888" spans="1:5">
      <c r="A8888" s="23" t="s">
        <v>5013</v>
      </c>
      <c r="B8888" t="s">
        <v>12576</v>
      </c>
      <c r="C8888" t="s">
        <v>12577</v>
      </c>
      <c r="D8888">
        <v>-1.9464454447378601</v>
      </c>
      <c r="E8888">
        <v>0.50836171017782705</v>
      </c>
    </row>
    <row r="8889" spans="1:5">
      <c r="A8889" s="23" t="s">
        <v>5013</v>
      </c>
      <c r="B8889" t="s">
        <v>12496</v>
      </c>
      <c r="C8889" t="s">
        <v>12497</v>
      </c>
      <c r="D8889">
        <v>-1.95725465151357</v>
      </c>
      <c r="E8889">
        <v>0.66398032538781604</v>
      </c>
    </row>
    <row r="8890" spans="1:5">
      <c r="A8890" s="23" t="s">
        <v>5013</v>
      </c>
      <c r="B8890" t="s">
        <v>15582</v>
      </c>
      <c r="C8890" t="s">
        <v>15583</v>
      </c>
      <c r="D8890">
        <v>-1.5533353455063801</v>
      </c>
      <c r="E8890">
        <v>0.71903140370790697</v>
      </c>
    </row>
    <row r="8891" spans="1:5">
      <c r="A8891" s="23" t="s">
        <v>5013</v>
      </c>
      <c r="B8891" t="s">
        <v>7342</v>
      </c>
      <c r="C8891" t="s">
        <v>7343</v>
      </c>
      <c r="D8891">
        <v>-2.8670934431813602</v>
      </c>
      <c r="E8891">
        <v>0.60034052213393796</v>
      </c>
    </row>
    <row r="8892" spans="1:5">
      <c r="A8892" s="23" t="s">
        <v>5013</v>
      </c>
      <c r="B8892" t="s">
        <v>5014</v>
      </c>
      <c r="C8892" t="s">
        <v>5015</v>
      </c>
      <c r="D8892">
        <v>-3.55263163778671</v>
      </c>
      <c r="E8892">
        <v>0.78180098373060902</v>
      </c>
    </row>
    <row r="8893" spans="1:5">
      <c r="A8893" s="23" t="s">
        <v>5013</v>
      </c>
      <c r="B8893" t="s">
        <v>7567</v>
      </c>
      <c r="C8893" t="s">
        <v>7568</v>
      </c>
      <c r="D8893">
        <v>-2.8105062757474002</v>
      </c>
      <c r="E8893">
        <v>0.66205069996216404</v>
      </c>
    </row>
    <row r="8894" spans="1:5">
      <c r="A8894" s="23" t="s">
        <v>9937</v>
      </c>
      <c r="B8894" t="s">
        <v>23908</v>
      </c>
      <c r="C8894" t="s">
        <v>23909</v>
      </c>
      <c r="D8894">
        <v>-0.35029958834434599</v>
      </c>
      <c r="E8894">
        <v>0.56723420355656395</v>
      </c>
    </row>
    <row r="8895" spans="1:5">
      <c r="A8895" s="23" t="s">
        <v>9937</v>
      </c>
      <c r="B8895" t="s">
        <v>17847</v>
      </c>
      <c r="C8895" t="s">
        <v>17848</v>
      </c>
      <c r="D8895">
        <v>-1.28231613979532</v>
      </c>
      <c r="E8895">
        <v>0.63488460083238696</v>
      </c>
    </row>
    <row r="8896" spans="1:5">
      <c r="A8896" s="23" t="s">
        <v>9937</v>
      </c>
      <c r="B8896" t="s">
        <v>14080</v>
      </c>
      <c r="C8896" t="s">
        <v>14081</v>
      </c>
      <c r="D8896">
        <v>-1.7571207368500801</v>
      </c>
      <c r="E8896">
        <v>0.66867196367763804</v>
      </c>
    </row>
    <row r="8897" spans="1:5">
      <c r="A8897" s="23" t="s">
        <v>9937</v>
      </c>
      <c r="B8897" t="s">
        <v>10835</v>
      </c>
      <c r="C8897" t="s">
        <v>10836</v>
      </c>
      <c r="D8897">
        <v>-2.2076834280246</v>
      </c>
      <c r="E8897">
        <v>0.359894059780552</v>
      </c>
    </row>
    <row r="8898" spans="1:5">
      <c r="A8898" s="23" t="s">
        <v>9937</v>
      </c>
      <c r="B8898" t="s">
        <v>22672</v>
      </c>
      <c r="C8898" t="s">
        <v>22673</v>
      </c>
      <c r="D8898">
        <v>-0.65718616688989595</v>
      </c>
      <c r="E8898">
        <v>0.59693530079455104</v>
      </c>
    </row>
    <row r="8899" spans="1:5">
      <c r="A8899" s="23" t="s">
        <v>9937</v>
      </c>
      <c r="B8899" t="s">
        <v>10804</v>
      </c>
      <c r="C8899" t="s">
        <v>10805</v>
      </c>
      <c r="D8899">
        <v>-2.2115436496310199</v>
      </c>
      <c r="E8899">
        <v>0.63798713583049504</v>
      </c>
    </row>
    <row r="8900" spans="1:5">
      <c r="A8900" s="23" t="s">
        <v>9937</v>
      </c>
      <c r="B8900" t="s">
        <v>11621</v>
      </c>
      <c r="C8900" t="s">
        <v>11622</v>
      </c>
      <c r="D8900">
        <v>-2.0767812004251902</v>
      </c>
      <c r="E8900">
        <v>0.57389330306469899</v>
      </c>
    </row>
    <row r="8901" spans="1:5">
      <c r="A8901" s="23" t="s">
        <v>9937</v>
      </c>
      <c r="B8901" t="s">
        <v>12940</v>
      </c>
      <c r="C8901" t="s">
        <v>12941</v>
      </c>
      <c r="D8901">
        <v>-1.89952683303679</v>
      </c>
      <c r="E8901">
        <v>0.56447219069239396</v>
      </c>
    </row>
    <row r="8902" spans="1:5">
      <c r="A8902" s="23" t="s">
        <v>9937</v>
      </c>
      <c r="B8902" t="s">
        <v>9938</v>
      </c>
      <c r="C8902" t="s">
        <v>9939</v>
      </c>
      <c r="D8902">
        <v>-2.34470035661194</v>
      </c>
      <c r="E8902">
        <v>0.70688611426409298</v>
      </c>
    </row>
    <row r="8903" spans="1:5">
      <c r="A8903" s="23" t="s">
        <v>2886</v>
      </c>
      <c r="B8903" t="s">
        <v>20969</v>
      </c>
      <c r="C8903" t="s">
        <v>20970</v>
      </c>
      <c r="D8903">
        <v>-0.89953712974207101</v>
      </c>
      <c r="E8903">
        <v>0.55599697313658702</v>
      </c>
    </row>
    <row r="8904" spans="1:5">
      <c r="A8904" s="23" t="s">
        <v>2886</v>
      </c>
      <c r="B8904" t="s">
        <v>6581</v>
      </c>
      <c r="C8904" t="s">
        <v>6582</v>
      </c>
      <c r="D8904">
        <v>-3.04376489552563</v>
      </c>
      <c r="E8904">
        <v>0.61850170261066895</v>
      </c>
    </row>
    <row r="8905" spans="1:5">
      <c r="A8905" s="23" t="s">
        <v>2886</v>
      </c>
      <c r="B8905" t="s">
        <v>14567</v>
      </c>
      <c r="C8905" t="s">
        <v>14568</v>
      </c>
      <c r="D8905">
        <v>-1.6898994554968201</v>
      </c>
      <c r="E8905">
        <v>0.65100264850548595</v>
      </c>
    </row>
    <row r="8906" spans="1:5">
      <c r="A8906" s="23" t="s">
        <v>2886</v>
      </c>
      <c r="B8906" t="s">
        <v>4442</v>
      </c>
      <c r="C8906" t="s">
        <v>4443</v>
      </c>
      <c r="D8906">
        <v>-3.7733968846982102</v>
      </c>
      <c r="E8906">
        <v>0.51244797578509205</v>
      </c>
    </row>
    <row r="8907" spans="1:5">
      <c r="A8907" s="23" t="s">
        <v>2886</v>
      </c>
      <c r="B8907" t="s">
        <v>2887</v>
      </c>
      <c r="C8907" t="s">
        <v>2888</v>
      </c>
      <c r="D8907">
        <v>-5.2155822611205398</v>
      </c>
      <c r="E8907">
        <v>0.64018161180476696</v>
      </c>
    </row>
    <row r="8908" spans="1:5">
      <c r="A8908" s="23" t="s">
        <v>4021</v>
      </c>
      <c r="B8908" t="s">
        <v>21779</v>
      </c>
      <c r="C8908" t="s">
        <v>21780</v>
      </c>
      <c r="D8908">
        <v>-0.79415095147902504</v>
      </c>
      <c r="E8908">
        <v>0.71751797200151302</v>
      </c>
    </row>
    <row r="8909" spans="1:5">
      <c r="A8909" s="23" t="s">
        <v>4021</v>
      </c>
      <c r="B8909" t="s">
        <v>4022</v>
      </c>
      <c r="C8909" t="s">
        <v>4023</v>
      </c>
      <c r="D8909">
        <v>-4.0095306874688204</v>
      </c>
      <c r="E8909">
        <v>0.73620885357548205</v>
      </c>
    </row>
    <row r="8910" spans="1:5">
      <c r="A8910" s="23" t="s">
        <v>4021</v>
      </c>
      <c r="B8910" t="s">
        <v>21192</v>
      </c>
      <c r="C8910" t="s">
        <v>21193</v>
      </c>
      <c r="D8910">
        <v>-0.87020030753417499</v>
      </c>
      <c r="E8910">
        <v>0.60325387816874698</v>
      </c>
    </row>
    <row r="8911" spans="1:5">
      <c r="A8911" s="23" t="s">
        <v>4021</v>
      </c>
      <c r="B8911" t="s">
        <v>9567</v>
      </c>
      <c r="C8911" t="s">
        <v>9568</v>
      </c>
      <c r="D8911">
        <v>-2.4049688661106399</v>
      </c>
      <c r="E8911">
        <v>0.59061672342035498</v>
      </c>
    </row>
    <row r="8912" spans="1:5">
      <c r="A8912" s="23" t="s">
        <v>4021</v>
      </c>
      <c r="B8912" t="s">
        <v>25698</v>
      </c>
      <c r="C8912" t="s">
        <v>25699</v>
      </c>
      <c r="D8912">
        <v>0.55776520731428203</v>
      </c>
      <c r="E8912">
        <v>0.52981460461596597</v>
      </c>
    </row>
    <row r="8913" spans="1:5">
      <c r="A8913" s="23" t="s">
        <v>4021</v>
      </c>
      <c r="B8913" t="s">
        <v>13487</v>
      </c>
      <c r="C8913" t="s">
        <v>13488</v>
      </c>
      <c r="D8913">
        <v>-1.8257168604702501</v>
      </c>
      <c r="E8913">
        <v>0.62709042754445699</v>
      </c>
    </row>
    <row r="8914" spans="1:5">
      <c r="A8914" s="23" t="s">
        <v>4021</v>
      </c>
      <c r="B8914" t="s">
        <v>13242</v>
      </c>
      <c r="C8914" t="s">
        <v>13243</v>
      </c>
      <c r="D8914">
        <v>-1.86008608425801</v>
      </c>
      <c r="E8914">
        <v>0.72247446083995404</v>
      </c>
    </row>
    <row r="8915" spans="1:5">
      <c r="A8915" s="23" t="s">
        <v>12274</v>
      </c>
      <c r="B8915" t="s">
        <v>25528</v>
      </c>
      <c r="C8915" t="s">
        <v>25529</v>
      </c>
      <c r="D8915">
        <v>0.414442312554753</v>
      </c>
      <c r="E8915">
        <v>0.489103291713961</v>
      </c>
    </row>
    <row r="8916" spans="1:5">
      <c r="A8916" s="23" t="s">
        <v>12274</v>
      </c>
      <c r="B8916" t="s">
        <v>13642</v>
      </c>
      <c r="C8916" t="s">
        <v>13643</v>
      </c>
      <c r="D8916">
        <v>-1.8084652775322501</v>
      </c>
      <c r="E8916">
        <v>0.47858494135452101</v>
      </c>
    </row>
    <row r="8917" spans="1:5">
      <c r="A8917" s="23" t="s">
        <v>12274</v>
      </c>
      <c r="B8917" t="s">
        <v>23688</v>
      </c>
      <c r="C8917" t="s">
        <v>23689</v>
      </c>
      <c r="D8917">
        <v>-0.42127504032893798</v>
      </c>
      <c r="E8917">
        <v>0.52724177071509604</v>
      </c>
    </row>
    <row r="8918" spans="1:5">
      <c r="A8918" s="23" t="s">
        <v>12274</v>
      </c>
      <c r="B8918" t="s">
        <v>12275</v>
      </c>
      <c r="C8918" t="s">
        <v>12276</v>
      </c>
      <c r="D8918">
        <v>-1.9823175179035</v>
      </c>
      <c r="E8918">
        <v>0.51297767688232998</v>
      </c>
    </row>
    <row r="8919" spans="1:5">
      <c r="A8919" s="23" t="s">
        <v>12274</v>
      </c>
      <c r="B8919" t="s">
        <v>18307</v>
      </c>
      <c r="C8919" t="s">
        <v>18308</v>
      </c>
      <c r="D8919">
        <v>-1.2298581092390299</v>
      </c>
      <c r="E8919">
        <v>0.61059402194475898</v>
      </c>
    </row>
    <row r="8920" spans="1:5">
      <c r="A8920" s="23" t="s">
        <v>12274</v>
      </c>
      <c r="B8920" t="s">
        <v>13600</v>
      </c>
      <c r="C8920" t="s">
        <v>13601</v>
      </c>
      <c r="D8920">
        <v>-1.8135947545748099</v>
      </c>
      <c r="E8920">
        <v>0.61581536133182002</v>
      </c>
    </row>
    <row r="8921" spans="1:5">
      <c r="A8921" s="23" t="s">
        <v>12274</v>
      </c>
      <c r="B8921" t="s">
        <v>25206</v>
      </c>
      <c r="C8921" t="s">
        <v>25207</v>
      </c>
      <c r="D8921">
        <v>0.18150070743793201</v>
      </c>
      <c r="E8921">
        <v>0.39837306091562602</v>
      </c>
    </row>
    <row r="8922" spans="1:5">
      <c r="A8922" s="23" t="s">
        <v>12274</v>
      </c>
      <c r="B8922" t="s">
        <v>17002</v>
      </c>
      <c r="C8922" t="s">
        <v>17003</v>
      </c>
      <c r="D8922">
        <v>-1.3822287698829401</v>
      </c>
      <c r="E8922">
        <v>0.58921679909194002</v>
      </c>
    </row>
    <row r="8923" spans="1:5">
      <c r="A8923" s="23" t="s">
        <v>12274</v>
      </c>
      <c r="B8923" t="s">
        <v>24254</v>
      </c>
      <c r="C8923" t="s">
        <v>24255</v>
      </c>
      <c r="D8923">
        <v>-0.23867080415137201</v>
      </c>
      <c r="E8923">
        <v>0.609648127128263</v>
      </c>
    </row>
    <row r="8924" spans="1:5">
      <c r="A8924" s="23" t="s">
        <v>12274</v>
      </c>
      <c r="B8924" t="s">
        <v>17758</v>
      </c>
      <c r="C8924" t="s">
        <v>17759</v>
      </c>
      <c r="D8924">
        <v>-1.2915794030993299</v>
      </c>
      <c r="E8924">
        <v>0.68690881573968898</v>
      </c>
    </row>
    <row r="8925" spans="1:5">
      <c r="A8925" s="23" t="s">
        <v>3573</v>
      </c>
      <c r="B8925" t="s">
        <v>3574</v>
      </c>
      <c r="C8925" t="s">
        <v>3575</v>
      </c>
      <c r="D8925">
        <v>-4.2931875641344304</v>
      </c>
      <c r="E8925">
        <v>0.62031782065834196</v>
      </c>
    </row>
    <row r="8926" spans="1:5">
      <c r="A8926" s="23" t="s">
        <v>3573</v>
      </c>
      <c r="B8926" t="s">
        <v>14792</v>
      </c>
      <c r="C8926" t="s">
        <v>14793</v>
      </c>
      <c r="D8926">
        <v>-1.66172528799074</v>
      </c>
      <c r="E8926">
        <v>0.65051078320090705</v>
      </c>
    </row>
    <row r="8927" spans="1:5">
      <c r="A8927" s="23" t="s">
        <v>3573</v>
      </c>
      <c r="B8927" t="s">
        <v>10737</v>
      </c>
      <c r="C8927" t="s">
        <v>10738</v>
      </c>
      <c r="D8927">
        <v>-2.2225608108094899</v>
      </c>
      <c r="E8927">
        <v>0.53431706394248901</v>
      </c>
    </row>
    <row r="8928" spans="1:5">
      <c r="A8928" s="23" t="s">
        <v>3573</v>
      </c>
      <c r="B8928" t="s">
        <v>10284</v>
      </c>
      <c r="C8928" t="s">
        <v>10285</v>
      </c>
      <c r="D8928">
        <v>-2.2839763376457398</v>
      </c>
      <c r="E8928">
        <v>0.54146802875520195</v>
      </c>
    </row>
    <row r="8929" spans="1:5">
      <c r="A8929" s="23" t="s">
        <v>3573</v>
      </c>
      <c r="B8929" t="s">
        <v>22688</v>
      </c>
      <c r="C8929" t="s">
        <v>22689</v>
      </c>
      <c r="D8929">
        <v>-0.653427245842641</v>
      </c>
      <c r="E8929">
        <v>0.55875898600075602</v>
      </c>
    </row>
    <row r="8930" spans="1:5">
      <c r="A8930" s="23" t="s">
        <v>3573</v>
      </c>
      <c r="B8930" t="s">
        <v>14994</v>
      </c>
      <c r="C8930" t="s">
        <v>14995</v>
      </c>
      <c r="D8930">
        <v>-1.63526474197465</v>
      </c>
      <c r="E8930">
        <v>0.54090049186530398</v>
      </c>
    </row>
    <row r="8931" spans="1:5">
      <c r="A8931" s="23" t="s">
        <v>3573</v>
      </c>
      <c r="B8931" t="s">
        <v>5433</v>
      </c>
      <c r="C8931" t="s">
        <v>5434</v>
      </c>
      <c r="D8931">
        <v>-3.3822963097077099</v>
      </c>
      <c r="E8931">
        <v>0.49780552402572797</v>
      </c>
    </row>
    <row r="8932" spans="1:5">
      <c r="A8932" s="23" t="s">
        <v>3573</v>
      </c>
      <c r="B8932" t="s">
        <v>7359</v>
      </c>
      <c r="C8932" t="s">
        <v>7360</v>
      </c>
      <c r="D8932">
        <v>-2.8639768659070599</v>
      </c>
      <c r="E8932">
        <v>0.677903897086643</v>
      </c>
    </row>
    <row r="8933" spans="1:5">
      <c r="A8933" s="23" t="s">
        <v>3573</v>
      </c>
      <c r="B8933" t="s">
        <v>22956</v>
      </c>
      <c r="C8933" t="s">
        <v>22957</v>
      </c>
      <c r="D8933">
        <v>-0.58910348909094701</v>
      </c>
      <c r="E8933">
        <v>0.54797578509269695</v>
      </c>
    </row>
    <row r="8934" spans="1:5">
      <c r="A8934" s="23" t="s">
        <v>3573</v>
      </c>
      <c r="B8934" t="s">
        <v>7612</v>
      </c>
      <c r="C8934" t="s">
        <v>7613</v>
      </c>
      <c r="D8934">
        <v>-2.7979630102227899</v>
      </c>
      <c r="E8934">
        <v>0.71082103670071795</v>
      </c>
    </row>
    <row r="8935" spans="1:5">
      <c r="A8935" s="23" t="s">
        <v>2675</v>
      </c>
      <c r="B8935" t="s">
        <v>4337</v>
      </c>
      <c r="C8935" t="s">
        <v>4338</v>
      </c>
      <c r="D8935">
        <v>-3.8255077426690902</v>
      </c>
      <c r="E8935">
        <v>0.64487325009458896</v>
      </c>
    </row>
    <row r="8936" spans="1:5">
      <c r="A8936" s="23" t="s">
        <v>2675</v>
      </c>
      <c r="B8936" t="s">
        <v>11146</v>
      </c>
      <c r="C8936" t="s">
        <v>11147</v>
      </c>
      <c r="D8936">
        <v>-2.1519426903074401</v>
      </c>
      <c r="E8936">
        <v>0.50609156261823596</v>
      </c>
    </row>
    <row r="8937" spans="1:5">
      <c r="A8937" s="23" t="s">
        <v>2675</v>
      </c>
      <c r="B8937" t="s">
        <v>2676</v>
      </c>
      <c r="C8937" t="s">
        <v>2677</v>
      </c>
      <c r="D8937">
        <v>-5.6363817636658204</v>
      </c>
      <c r="E8937">
        <v>0.599545970488081</v>
      </c>
    </row>
    <row r="8938" spans="1:5">
      <c r="A8938" s="23" t="s">
        <v>2675</v>
      </c>
      <c r="B8938" t="s">
        <v>9758</v>
      </c>
      <c r="C8938" t="s">
        <v>9759</v>
      </c>
      <c r="D8938">
        <v>-2.3741056670830498</v>
      </c>
      <c r="E8938">
        <v>0.68736284525160796</v>
      </c>
    </row>
    <row r="8939" spans="1:5">
      <c r="A8939" s="23" t="s">
        <v>2675</v>
      </c>
      <c r="B8939" t="s">
        <v>2964</v>
      </c>
      <c r="C8939" t="s">
        <v>2965</v>
      </c>
      <c r="D8939">
        <v>-5.0219966034564996</v>
      </c>
      <c r="E8939">
        <v>0.51293984108966995</v>
      </c>
    </row>
    <row r="8940" spans="1:5">
      <c r="A8940" s="23" t="s">
        <v>2675</v>
      </c>
      <c r="B8940" t="s">
        <v>12211</v>
      </c>
      <c r="C8940" t="s">
        <v>12212</v>
      </c>
      <c r="D8940">
        <v>-1.99059868666253</v>
      </c>
      <c r="E8940">
        <v>0.66640181611804705</v>
      </c>
    </row>
    <row r="8941" spans="1:5">
      <c r="A8941" s="23" t="s">
        <v>2675</v>
      </c>
      <c r="B8941" t="s">
        <v>2954</v>
      </c>
      <c r="C8941" t="s">
        <v>2955</v>
      </c>
      <c r="D8941">
        <v>-5.0551088634697896</v>
      </c>
      <c r="E8941">
        <v>0.42871736662883098</v>
      </c>
    </row>
    <row r="8942" spans="1:5">
      <c r="A8942" s="23" t="s">
        <v>2164</v>
      </c>
      <c r="B8942" t="s">
        <v>23662</v>
      </c>
      <c r="C8942" t="s">
        <v>23663</v>
      </c>
      <c r="D8942">
        <v>-0.42752023861011501</v>
      </c>
      <c r="E8942">
        <v>0.60567536889897799</v>
      </c>
    </row>
    <row r="8943" spans="1:5">
      <c r="A8943" s="23" t="s">
        <v>2164</v>
      </c>
      <c r="B8943" t="s">
        <v>24162</v>
      </c>
      <c r="C8943" t="s">
        <v>24163</v>
      </c>
      <c r="D8943">
        <v>-0.26999775594163</v>
      </c>
      <c r="E8943">
        <v>0.58463866818009802</v>
      </c>
    </row>
    <row r="8944" spans="1:5">
      <c r="A8944" s="23" t="s">
        <v>2164</v>
      </c>
      <c r="B8944" t="s">
        <v>3460</v>
      </c>
      <c r="C8944" t="s">
        <v>3461</v>
      </c>
      <c r="D8944">
        <v>-4.4212734970408203</v>
      </c>
      <c r="E8944">
        <v>0.71373439273552697</v>
      </c>
    </row>
    <row r="8945" spans="1:5">
      <c r="A8945" s="23" t="s">
        <v>2164</v>
      </c>
      <c r="B8945" t="s">
        <v>18083</v>
      </c>
      <c r="C8945" t="s">
        <v>18084</v>
      </c>
      <c r="D8945">
        <v>-1.25431381078477</v>
      </c>
      <c r="E8945">
        <v>0.62652289065455902</v>
      </c>
    </row>
    <row r="8946" spans="1:5">
      <c r="A8946" s="23" t="s">
        <v>2164</v>
      </c>
      <c r="B8946" t="s">
        <v>24070</v>
      </c>
      <c r="C8946" t="s">
        <v>24071</v>
      </c>
      <c r="D8946">
        <v>-0.30343858317660899</v>
      </c>
      <c r="E8946">
        <v>0.492773363601967</v>
      </c>
    </row>
    <row r="8947" spans="1:5">
      <c r="A8947" s="23" t="s">
        <v>2164</v>
      </c>
      <c r="B8947" t="s">
        <v>15814</v>
      </c>
      <c r="C8947" t="s">
        <v>15815</v>
      </c>
      <c r="D8947">
        <v>-1.52298121022497</v>
      </c>
      <c r="E8947">
        <v>0.56106696935300704</v>
      </c>
    </row>
    <row r="8948" spans="1:5">
      <c r="A8948" s="23" t="s">
        <v>2164</v>
      </c>
      <c r="B8948" t="s">
        <v>5936</v>
      </c>
      <c r="C8948" t="s">
        <v>5937</v>
      </c>
      <c r="D8948">
        <v>-3.2189578916829702</v>
      </c>
      <c r="E8948">
        <v>0.59534619750283702</v>
      </c>
    </row>
    <row r="8949" spans="1:5">
      <c r="A8949" s="23" t="s">
        <v>2164</v>
      </c>
      <c r="B8949" t="s">
        <v>21728</v>
      </c>
      <c r="C8949" t="s">
        <v>21729</v>
      </c>
      <c r="D8949">
        <v>-0.799817473659718</v>
      </c>
      <c r="E8949">
        <v>0.60817253121452897</v>
      </c>
    </row>
    <row r="8950" spans="1:5">
      <c r="A8950" s="23" t="s">
        <v>2164</v>
      </c>
      <c r="B8950" t="s">
        <v>2165</v>
      </c>
      <c r="C8950" t="s">
        <v>2166</v>
      </c>
      <c r="D8950">
        <v>-7.3388745183461204</v>
      </c>
      <c r="E8950">
        <v>0.753726825576995</v>
      </c>
    </row>
    <row r="8951" spans="1:5">
      <c r="A8951" s="23" t="s">
        <v>2164</v>
      </c>
      <c r="B8951" t="s">
        <v>17419</v>
      </c>
      <c r="C8951" t="s">
        <v>17420</v>
      </c>
      <c r="D8951">
        <v>-1.3317195777484401</v>
      </c>
      <c r="E8951">
        <v>0.62981460461596595</v>
      </c>
    </row>
    <row r="8952" spans="1:5">
      <c r="A8952" s="23" t="s">
        <v>6811</v>
      </c>
      <c r="B8952" t="s">
        <v>24692</v>
      </c>
      <c r="C8952" t="s">
        <v>24693</v>
      </c>
      <c r="D8952">
        <v>-6.7223393582526797E-2</v>
      </c>
      <c r="E8952">
        <v>0.42580401059402101</v>
      </c>
    </row>
    <row r="8953" spans="1:5">
      <c r="A8953" s="23" t="s">
        <v>6811</v>
      </c>
      <c r="B8953" t="s">
        <v>16236</v>
      </c>
      <c r="C8953" t="s">
        <v>16237</v>
      </c>
      <c r="D8953">
        <v>-1.4724981600232501</v>
      </c>
      <c r="E8953">
        <v>0.50896708286038495</v>
      </c>
    </row>
    <row r="8954" spans="1:5">
      <c r="A8954" s="23" t="s">
        <v>6811</v>
      </c>
      <c r="B8954" t="s">
        <v>18395</v>
      </c>
      <c r="C8954" t="s">
        <v>18396</v>
      </c>
      <c r="D8954">
        <v>-1.21742347142511</v>
      </c>
      <c r="E8954">
        <v>0.55107832009080504</v>
      </c>
    </row>
    <row r="8955" spans="1:5">
      <c r="A8955" s="23" t="s">
        <v>6811</v>
      </c>
      <c r="B8955" t="s">
        <v>17453</v>
      </c>
      <c r="C8955" t="s">
        <v>17454</v>
      </c>
      <c r="D8955">
        <v>-1.3284335836328101</v>
      </c>
      <c r="E8955">
        <v>0.56799091940976099</v>
      </c>
    </row>
    <row r="8956" spans="1:5">
      <c r="A8956" s="23" t="s">
        <v>6811</v>
      </c>
      <c r="B8956" t="s">
        <v>22792</v>
      </c>
      <c r="C8956" t="s">
        <v>22793</v>
      </c>
      <c r="D8956">
        <v>-0.62880386482697104</v>
      </c>
      <c r="E8956">
        <v>0.46980703745743402</v>
      </c>
    </row>
    <row r="8957" spans="1:5">
      <c r="A8957" s="23" t="s">
        <v>6811</v>
      </c>
      <c r="B8957" t="s">
        <v>21745</v>
      </c>
      <c r="C8957" t="s">
        <v>21746</v>
      </c>
      <c r="D8957">
        <v>-0.79814226290525303</v>
      </c>
      <c r="E8957">
        <v>0.51206961785849403</v>
      </c>
    </row>
    <row r="8958" spans="1:5">
      <c r="A8958" s="23" t="s">
        <v>6811</v>
      </c>
      <c r="B8958" t="s">
        <v>6812</v>
      </c>
      <c r="C8958" t="s">
        <v>6813</v>
      </c>
      <c r="D8958">
        <v>-2.9853659371764301</v>
      </c>
      <c r="E8958">
        <v>0.62682557699583796</v>
      </c>
    </row>
    <row r="8959" spans="1:5">
      <c r="A8959" s="23" t="s">
        <v>6811</v>
      </c>
      <c r="B8959" t="s">
        <v>19700</v>
      </c>
      <c r="C8959" t="s">
        <v>19701</v>
      </c>
      <c r="D8959">
        <v>-1.05678749112801</v>
      </c>
      <c r="E8959">
        <v>0.63291713961407403</v>
      </c>
    </row>
    <row r="8960" spans="1:5">
      <c r="A8960" s="23" t="s">
        <v>6811</v>
      </c>
      <c r="B8960" t="s">
        <v>8406</v>
      </c>
      <c r="C8960" t="s">
        <v>8407</v>
      </c>
      <c r="D8960">
        <v>-2.6311952932696299</v>
      </c>
      <c r="E8960">
        <v>0.59069239500567505</v>
      </c>
    </row>
    <row r="8961" spans="1:5">
      <c r="A8961" s="23" t="s">
        <v>4071</v>
      </c>
      <c r="B8961" t="s">
        <v>5210</v>
      </c>
      <c r="C8961" t="s">
        <v>5211</v>
      </c>
      <c r="D8961">
        <v>-3.4696788323045502</v>
      </c>
      <c r="E8961">
        <v>0.80987514188422205</v>
      </c>
    </row>
    <row r="8962" spans="1:5">
      <c r="A8962" s="23" t="s">
        <v>4071</v>
      </c>
      <c r="B8962" t="s">
        <v>8487</v>
      </c>
      <c r="C8962" t="s">
        <v>8488</v>
      </c>
      <c r="D8962">
        <v>-2.61255786709259</v>
      </c>
      <c r="E8962">
        <v>0.53147937949299995</v>
      </c>
    </row>
    <row r="8963" spans="1:5">
      <c r="A8963" s="23" t="s">
        <v>4071</v>
      </c>
      <c r="B8963" t="s">
        <v>6412</v>
      </c>
      <c r="C8963" t="s">
        <v>6413</v>
      </c>
      <c r="D8963">
        <v>-3.0915304061782201</v>
      </c>
      <c r="E8963">
        <v>0.55119182746878503</v>
      </c>
    </row>
    <row r="8964" spans="1:5">
      <c r="A8964" s="23" t="s">
        <v>4071</v>
      </c>
      <c r="B8964" t="s">
        <v>4072</v>
      </c>
      <c r="C8964" t="s">
        <v>4073</v>
      </c>
      <c r="D8964">
        <v>-3.9773734495252402</v>
      </c>
      <c r="E8964">
        <v>0.71498297389330301</v>
      </c>
    </row>
    <row r="8965" spans="1:5">
      <c r="A8965" s="23" t="s">
        <v>2958</v>
      </c>
      <c r="B8965" t="s">
        <v>9698</v>
      </c>
      <c r="C8965" t="s">
        <v>9699</v>
      </c>
      <c r="D8965">
        <v>-2.3822155534844698</v>
      </c>
      <c r="E8965">
        <v>0.70382141505864504</v>
      </c>
    </row>
    <row r="8966" spans="1:5">
      <c r="A8966" s="23" t="s">
        <v>2958</v>
      </c>
      <c r="B8966" t="s">
        <v>7055</v>
      </c>
      <c r="C8966" t="s">
        <v>7056</v>
      </c>
      <c r="D8966">
        <v>-2.9269041116349999</v>
      </c>
      <c r="E8966">
        <v>0.83863034430571304</v>
      </c>
    </row>
    <row r="8967" spans="1:5">
      <c r="A8967" s="23" t="s">
        <v>2958</v>
      </c>
      <c r="B8967" t="s">
        <v>8348</v>
      </c>
      <c r="C8967" t="s">
        <v>8349</v>
      </c>
      <c r="D8967">
        <v>-2.6408322270787901</v>
      </c>
      <c r="E8967">
        <v>0.62523647370412405</v>
      </c>
    </row>
    <row r="8968" spans="1:5">
      <c r="A8968" s="23" t="s">
        <v>2958</v>
      </c>
      <c r="B8968" t="s">
        <v>7880</v>
      </c>
      <c r="C8968" t="s">
        <v>7881</v>
      </c>
      <c r="D8968">
        <v>-2.7378869553103899</v>
      </c>
      <c r="E8968">
        <v>0.69909194097616301</v>
      </c>
    </row>
    <row r="8969" spans="1:5">
      <c r="A8969" s="23" t="s">
        <v>2958</v>
      </c>
      <c r="B8969" t="s">
        <v>2959</v>
      </c>
      <c r="C8969" t="s">
        <v>2960</v>
      </c>
      <c r="D8969">
        <v>-5.03769184980513</v>
      </c>
      <c r="E8969">
        <v>0.74086265607264401</v>
      </c>
    </row>
    <row r="8970" spans="1:5">
      <c r="A8970" s="23" t="s">
        <v>2958</v>
      </c>
      <c r="B8970" t="s">
        <v>9270</v>
      </c>
      <c r="C8970" t="s">
        <v>9271</v>
      </c>
      <c r="D8970">
        <v>-2.46480418647258</v>
      </c>
      <c r="E8970">
        <v>0.69708664396519004</v>
      </c>
    </row>
    <row r="8971" spans="1:5">
      <c r="A8971" s="23" t="s">
        <v>2958</v>
      </c>
      <c r="B8971" t="s">
        <v>20371</v>
      </c>
      <c r="C8971" t="s">
        <v>20372</v>
      </c>
      <c r="D8971">
        <v>-0.97787306502229199</v>
      </c>
      <c r="E8971">
        <v>0.53197124479757796</v>
      </c>
    </row>
    <row r="8972" spans="1:5">
      <c r="A8972" s="23" t="s">
        <v>2250</v>
      </c>
      <c r="B8972" t="s">
        <v>6296</v>
      </c>
      <c r="C8972" t="s">
        <v>6297</v>
      </c>
      <c r="D8972">
        <v>-3.1166248212020502</v>
      </c>
      <c r="E8972">
        <v>0.59265985622398798</v>
      </c>
    </row>
    <row r="8973" spans="1:5">
      <c r="A8973" s="23" t="s">
        <v>2250</v>
      </c>
      <c r="B8973" t="s">
        <v>2251</v>
      </c>
      <c r="C8973" t="s">
        <v>2252</v>
      </c>
      <c r="D8973">
        <v>-6.9433322222742504</v>
      </c>
      <c r="E8973">
        <v>0.82489595157018503</v>
      </c>
    </row>
    <row r="8974" spans="1:5">
      <c r="A8974" s="23" t="s">
        <v>2250</v>
      </c>
      <c r="B8974" t="s">
        <v>4135</v>
      </c>
      <c r="C8974" t="s">
        <v>4136</v>
      </c>
      <c r="D8974">
        <v>-3.9398019264090398</v>
      </c>
      <c r="E8974">
        <v>0.74055996973136495</v>
      </c>
    </row>
    <row r="8975" spans="1:5">
      <c r="A8975" s="23" t="s">
        <v>2250</v>
      </c>
      <c r="B8975" t="s">
        <v>10714</v>
      </c>
      <c r="C8975" t="s">
        <v>10715</v>
      </c>
      <c r="D8975">
        <v>-2.22375401106643</v>
      </c>
      <c r="E8975">
        <v>0.87097994702989001</v>
      </c>
    </row>
    <row r="8976" spans="1:5">
      <c r="A8976" s="23" t="s">
        <v>2250</v>
      </c>
      <c r="B8976" t="s">
        <v>3166</v>
      </c>
      <c r="C8976" t="s">
        <v>3167</v>
      </c>
      <c r="D8976">
        <v>-4.7341981833674502</v>
      </c>
      <c r="E8976">
        <v>0.79527052591751801</v>
      </c>
    </row>
    <row r="8977" spans="1:5">
      <c r="A8977" s="23" t="s">
        <v>2250</v>
      </c>
      <c r="B8977" t="s">
        <v>5557</v>
      </c>
      <c r="C8977" t="s">
        <v>5558</v>
      </c>
      <c r="D8977">
        <v>-3.3411540296087501</v>
      </c>
      <c r="E8977">
        <v>0.64767309875141799</v>
      </c>
    </row>
    <row r="8978" spans="1:5">
      <c r="A8978" s="23" t="s">
        <v>2250</v>
      </c>
      <c r="B8978" t="s">
        <v>12658</v>
      </c>
      <c r="C8978" t="s">
        <v>12659</v>
      </c>
      <c r="D8978">
        <v>-1.9346058430233</v>
      </c>
      <c r="E8978">
        <v>0.70287552024214905</v>
      </c>
    </row>
    <row r="8979" spans="1:5">
      <c r="A8979" s="23" t="s">
        <v>2250</v>
      </c>
      <c r="B8979" t="s">
        <v>5668</v>
      </c>
      <c r="C8979" t="s">
        <v>5669</v>
      </c>
      <c r="D8979">
        <v>-3.2902891851132798</v>
      </c>
      <c r="E8979">
        <v>0.72973893303064696</v>
      </c>
    </row>
    <row r="8980" spans="1:5">
      <c r="A8980" s="23" t="s">
        <v>2250</v>
      </c>
      <c r="B8980" t="s">
        <v>8247</v>
      </c>
      <c r="C8980" t="s">
        <v>8248</v>
      </c>
      <c r="D8980">
        <v>-2.6601693171874401</v>
      </c>
      <c r="E8980">
        <v>0.54627317442300405</v>
      </c>
    </row>
    <row r="8981" spans="1:5">
      <c r="A8981" s="23" t="s">
        <v>4402</v>
      </c>
      <c r="B8981" t="s">
        <v>4403</v>
      </c>
      <c r="C8981" t="s">
        <v>4404</v>
      </c>
      <c r="D8981">
        <v>-3.79622296121279</v>
      </c>
      <c r="E8981">
        <v>0.62050699962164102</v>
      </c>
    </row>
    <row r="8982" spans="1:5">
      <c r="A8982" s="23" t="s">
        <v>4402</v>
      </c>
      <c r="B8982" t="s">
        <v>23302</v>
      </c>
      <c r="C8982" t="s">
        <v>23303</v>
      </c>
      <c r="D8982">
        <v>-0.51160041233586795</v>
      </c>
      <c r="E8982">
        <v>0.41547483919788097</v>
      </c>
    </row>
    <row r="8983" spans="1:5">
      <c r="A8983" s="23" t="s">
        <v>4402</v>
      </c>
      <c r="B8983" t="s">
        <v>18599</v>
      </c>
      <c r="C8983" t="s">
        <v>18600</v>
      </c>
      <c r="D8983">
        <v>-1.19273087269733</v>
      </c>
      <c r="E8983">
        <v>0.53378736284525097</v>
      </c>
    </row>
    <row r="8984" spans="1:5">
      <c r="A8984" s="23" t="s">
        <v>4402</v>
      </c>
      <c r="B8984" t="s">
        <v>6433</v>
      </c>
      <c r="C8984" t="s">
        <v>6434</v>
      </c>
      <c r="D8984">
        <v>-3.0879983777539501</v>
      </c>
      <c r="E8984">
        <v>0.77964434354899703</v>
      </c>
    </row>
    <row r="8985" spans="1:5">
      <c r="A8985" s="23" t="s">
        <v>2277</v>
      </c>
      <c r="B8985" t="s">
        <v>8804</v>
      </c>
      <c r="C8985" t="s">
        <v>8805</v>
      </c>
      <c r="D8985">
        <v>-2.5520137416583002</v>
      </c>
      <c r="E8985">
        <v>0.83136587211502</v>
      </c>
    </row>
    <row r="8986" spans="1:5">
      <c r="A8986" s="23" t="s">
        <v>2277</v>
      </c>
      <c r="B8986" t="s">
        <v>6816</v>
      </c>
      <c r="C8986" t="s">
        <v>6817</v>
      </c>
      <c r="D8986">
        <v>-2.9832838675583102</v>
      </c>
      <c r="E8986">
        <v>0.82304199772985198</v>
      </c>
    </row>
    <row r="8987" spans="1:5">
      <c r="A8987" s="23" t="s">
        <v>2277</v>
      </c>
      <c r="B8987" t="s">
        <v>11754</v>
      </c>
      <c r="C8987" t="s">
        <v>11755</v>
      </c>
      <c r="D8987">
        <v>-2.0597555079517802</v>
      </c>
      <c r="E8987">
        <v>0.69360575104048405</v>
      </c>
    </row>
    <row r="8988" spans="1:5">
      <c r="A8988" s="23" t="s">
        <v>2277</v>
      </c>
      <c r="B8988" t="s">
        <v>3979</v>
      </c>
      <c r="C8988" t="s">
        <v>3980</v>
      </c>
      <c r="D8988">
        <v>-4.0288960879556699</v>
      </c>
      <c r="E8988">
        <v>0.68475217555807699</v>
      </c>
    </row>
    <row r="8989" spans="1:5">
      <c r="A8989" s="23" t="s">
        <v>2277</v>
      </c>
      <c r="B8989" t="s">
        <v>2278</v>
      </c>
      <c r="C8989" t="s">
        <v>2279</v>
      </c>
      <c r="D8989">
        <v>-6.8402785802869097</v>
      </c>
      <c r="E8989">
        <v>0.52436625047294705</v>
      </c>
    </row>
    <row r="8990" spans="1:5">
      <c r="A8990" s="23" t="s">
        <v>2277</v>
      </c>
      <c r="B8990" t="s">
        <v>6509</v>
      </c>
      <c r="C8990" t="s">
        <v>6510</v>
      </c>
      <c r="D8990">
        <v>-3.0651666557363999</v>
      </c>
      <c r="E8990">
        <v>0.54430571320469101</v>
      </c>
    </row>
    <row r="8991" spans="1:5">
      <c r="A8991" s="23" t="s">
        <v>2277</v>
      </c>
      <c r="B8991" t="s">
        <v>6228</v>
      </c>
      <c r="C8991" t="s">
        <v>6229</v>
      </c>
      <c r="D8991">
        <v>-3.1302158817115902</v>
      </c>
      <c r="E8991">
        <v>0.49723798713583001</v>
      </c>
    </row>
    <row r="8992" spans="1:5">
      <c r="A8992" s="23" t="s">
        <v>2377</v>
      </c>
      <c r="B8992" t="s">
        <v>2378</v>
      </c>
      <c r="C8992" t="s">
        <v>2379</v>
      </c>
      <c r="D8992">
        <v>-6.5642201112347003</v>
      </c>
      <c r="E8992">
        <v>0.69962164207340105</v>
      </c>
    </row>
    <row r="8993" spans="1:5">
      <c r="A8993" s="23" t="s">
        <v>2377</v>
      </c>
      <c r="B8993" t="s">
        <v>2892</v>
      </c>
      <c r="C8993" t="s">
        <v>2893</v>
      </c>
      <c r="D8993">
        <v>-5.2031434271739796</v>
      </c>
      <c r="E8993">
        <v>0.69810821036700699</v>
      </c>
    </row>
    <row r="8994" spans="1:5">
      <c r="A8994" s="23" t="s">
        <v>2377</v>
      </c>
      <c r="B8994" t="s">
        <v>6760</v>
      </c>
      <c r="C8994" t="s">
        <v>6761</v>
      </c>
      <c r="D8994">
        <v>-2.9938119604723701</v>
      </c>
      <c r="E8994">
        <v>0.66923950056753601</v>
      </c>
    </row>
    <row r="8995" spans="1:5">
      <c r="A8995" s="23" t="s">
        <v>2377</v>
      </c>
      <c r="B8995" t="s">
        <v>7171</v>
      </c>
      <c r="C8995" t="s">
        <v>7172</v>
      </c>
      <c r="D8995">
        <v>-2.9028222939777302</v>
      </c>
      <c r="E8995">
        <v>0.54612183125236402</v>
      </c>
    </row>
    <row r="8996" spans="1:5">
      <c r="A8996" s="23" t="s">
        <v>2377</v>
      </c>
      <c r="B8996" t="s">
        <v>3271</v>
      </c>
      <c r="C8996" t="s">
        <v>3272</v>
      </c>
      <c r="D8996">
        <v>-4.5987796514363799</v>
      </c>
      <c r="E8996">
        <v>0.69273552780930703</v>
      </c>
    </row>
    <row r="8997" spans="1:5">
      <c r="A8997" s="23" t="s">
        <v>11184</v>
      </c>
      <c r="B8997" t="s">
        <v>11185</v>
      </c>
      <c r="C8997" t="s">
        <v>11186</v>
      </c>
      <c r="D8997">
        <v>-2.14832680947536</v>
      </c>
      <c r="E8997">
        <v>0.74025728339008701</v>
      </c>
    </row>
    <row r="8998" spans="1:5">
      <c r="A8998" s="23" t="s">
        <v>11184</v>
      </c>
      <c r="B8998" t="s">
        <v>19125</v>
      </c>
      <c r="C8998" t="s">
        <v>19126</v>
      </c>
      <c r="D8998">
        <v>-1.12558859004169</v>
      </c>
      <c r="E8998">
        <v>0.608323874385168</v>
      </c>
    </row>
    <row r="8999" spans="1:5">
      <c r="A8999" s="23" t="s">
        <v>11184</v>
      </c>
      <c r="B8999" t="s">
        <v>13586</v>
      </c>
      <c r="C8999" t="s">
        <v>13587</v>
      </c>
      <c r="D8999">
        <v>-1.8145463862376201</v>
      </c>
      <c r="E8999">
        <v>0.47733636019674502</v>
      </c>
    </row>
    <row r="9000" spans="1:5">
      <c r="A9000" s="23" t="s">
        <v>11184</v>
      </c>
      <c r="B9000" t="s">
        <v>12494</v>
      </c>
      <c r="C9000" t="s">
        <v>12495</v>
      </c>
      <c r="D9000">
        <v>-1.95775574641353</v>
      </c>
      <c r="E9000">
        <v>0.51570185395384005</v>
      </c>
    </row>
    <row r="9001" spans="1:5">
      <c r="A9001" s="23" t="s">
        <v>11184</v>
      </c>
      <c r="B9001" t="s">
        <v>18772</v>
      </c>
      <c r="C9001" t="s">
        <v>18773</v>
      </c>
      <c r="D9001">
        <v>-1.16866227867509</v>
      </c>
      <c r="E9001">
        <v>0.53783579265985604</v>
      </c>
    </row>
    <row r="9002" spans="1:5">
      <c r="A9002" s="23" t="s">
        <v>6802</v>
      </c>
      <c r="B9002" t="s">
        <v>14949</v>
      </c>
      <c r="C9002" t="s">
        <v>14950</v>
      </c>
      <c r="D9002">
        <v>-1.64196154636069</v>
      </c>
      <c r="E9002">
        <v>0.63469542186908801</v>
      </c>
    </row>
    <row r="9003" spans="1:5">
      <c r="A9003" s="23" t="s">
        <v>6802</v>
      </c>
      <c r="B9003" t="s">
        <v>23996</v>
      </c>
      <c r="C9003" t="s">
        <v>23997</v>
      </c>
      <c r="D9003">
        <v>-0.33076631364755898</v>
      </c>
      <c r="E9003">
        <v>0.47264472190692303</v>
      </c>
    </row>
    <row r="9004" spans="1:5">
      <c r="A9004" s="23" t="s">
        <v>6802</v>
      </c>
      <c r="B9004" t="s">
        <v>9762</v>
      </c>
      <c r="C9004" t="s">
        <v>9763</v>
      </c>
      <c r="D9004">
        <v>-2.3729782712157101</v>
      </c>
      <c r="E9004">
        <v>0.65017026106696896</v>
      </c>
    </row>
    <row r="9005" spans="1:5">
      <c r="A9005" s="23" t="s">
        <v>6802</v>
      </c>
      <c r="B9005" t="s">
        <v>7101</v>
      </c>
      <c r="C9005" t="s">
        <v>7102</v>
      </c>
      <c r="D9005">
        <v>-2.9146767709059498</v>
      </c>
      <c r="E9005">
        <v>0.61135073779795601</v>
      </c>
    </row>
    <row r="9006" spans="1:5">
      <c r="A9006" s="23" t="s">
        <v>6802</v>
      </c>
      <c r="B9006" t="s">
        <v>18803</v>
      </c>
      <c r="C9006" t="s">
        <v>18804</v>
      </c>
      <c r="D9006">
        <v>-1.16441038246733</v>
      </c>
      <c r="E9006">
        <v>0.65781309118426001</v>
      </c>
    </row>
    <row r="9007" spans="1:5">
      <c r="A9007" s="23" t="s">
        <v>6802</v>
      </c>
      <c r="B9007" t="s">
        <v>6803</v>
      </c>
      <c r="C9007" t="s">
        <v>6804</v>
      </c>
      <c r="D9007">
        <v>-2.9862257070736402</v>
      </c>
      <c r="E9007">
        <v>0.79625425652667403</v>
      </c>
    </row>
    <row r="9008" spans="1:5">
      <c r="A9008" s="23" t="s">
        <v>6802</v>
      </c>
      <c r="B9008" t="s">
        <v>11819</v>
      </c>
      <c r="C9008" t="s">
        <v>11820</v>
      </c>
      <c r="D9008">
        <v>-2.0477349769812498</v>
      </c>
      <c r="E9008">
        <v>0.62160423760877703</v>
      </c>
    </row>
    <row r="9009" spans="1:5">
      <c r="A9009" s="23" t="s">
        <v>6802</v>
      </c>
      <c r="B9009" t="s">
        <v>23934</v>
      </c>
      <c r="C9009" t="s">
        <v>23935</v>
      </c>
      <c r="D9009">
        <v>-0.34453436518460401</v>
      </c>
      <c r="E9009">
        <v>0.47332576617480099</v>
      </c>
    </row>
    <row r="9010" spans="1:5">
      <c r="A9010" s="23" t="s">
        <v>6802</v>
      </c>
      <c r="B9010" t="s">
        <v>13769</v>
      </c>
      <c r="C9010" t="s">
        <v>13770</v>
      </c>
      <c r="D9010">
        <v>-1.79449466383954</v>
      </c>
      <c r="E9010">
        <v>0.60877790389708597</v>
      </c>
    </row>
    <row r="9011" spans="1:5">
      <c r="A9011" s="23" t="s">
        <v>15715</v>
      </c>
      <c r="B9011" t="s">
        <v>21268</v>
      </c>
      <c r="C9011" t="s">
        <v>21269</v>
      </c>
      <c r="D9011">
        <v>-0.86092672537071802</v>
      </c>
      <c r="E9011">
        <v>0.49984865682936003</v>
      </c>
    </row>
    <row r="9012" spans="1:5">
      <c r="A9012" s="23" t="s">
        <v>15715</v>
      </c>
      <c r="B9012" t="s">
        <v>22148</v>
      </c>
      <c r="C9012" t="s">
        <v>22149</v>
      </c>
      <c r="D9012">
        <v>-0.74730338920371797</v>
      </c>
      <c r="E9012">
        <v>0.56314793794929996</v>
      </c>
    </row>
    <row r="9013" spans="1:5">
      <c r="A9013" s="23" t="s">
        <v>15715</v>
      </c>
      <c r="B9013" t="s">
        <v>17088</v>
      </c>
      <c r="C9013" t="s">
        <v>17089</v>
      </c>
      <c r="D9013">
        <v>-1.373753398267</v>
      </c>
      <c r="E9013">
        <v>0.51672342035565599</v>
      </c>
    </row>
    <row r="9014" spans="1:5">
      <c r="A9014" s="23" t="s">
        <v>15715</v>
      </c>
      <c r="B9014" t="s">
        <v>22484</v>
      </c>
      <c r="C9014" t="s">
        <v>22485</v>
      </c>
      <c r="D9014">
        <v>-0.69101382711744097</v>
      </c>
      <c r="E9014">
        <v>0.57007188800605302</v>
      </c>
    </row>
    <row r="9015" spans="1:5">
      <c r="A9015" s="23" t="s">
        <v>15715</v>
      </c>
      <c r="B9015" t="s">
        <v>15716</v>
      </c>
      <c r="C9015" t="s">
        <v>15717</v>
      </c>
      <c r="D9015">
        <v>-1.53474004944729</v>
      </c>
      <c r="E9015">
        <v>0.57680665909950801</v>
      </c>
    </row>
    <row r="9016" spans="1:5">
      <c r="A9016" s="23" t="s">
        <v>16337</v>
      </c>
      <c r="B9016" t="s">
        <v>19373</v>
      </c>
      <c r="C9016" t="s">
        <v>19374</v>
      </c>
      <c r="D9016">
        <v>-1.0941614060937801</v>
      </c>
      <c r="E9016">
        <v>0.44419220582671098</v>
      </c>
    </row>
    <row r="9017" spans="1:5">
      <c r="A9017" s="23" t="s">
        <v>16337</v>
      </c>
      <c r="B9017" t="s">
        <v>16987</v>
      </c>
      <c r="C9017" t="s">
        <v>16988</v>
      </c>
      <c r="D9017">
        <v>-1.38405439845726</v>
      </c>
      <c r="E9017">
        <v>0.46579644343548898</v>
      </c>
    </row>
    <row r="9018" spans="1:5">
      <c r="A9018" s="23" t="s">
        <v>16337</v>
      </c>
      <c r="B9018" t="s">
        <v>16338</v>
      </c>
      <c r="C9018" t="s">
        <v>16339</v>
      </c>
      <c r="D9018">
        <v>-1.4605665989952099</v>
      </c>
      <c r="E9018">
        <v>0.37480136208853498</v>
      </c>
    </row>
    <row r="9019" spans="1:5">
      <c r="A9019" s="23" t="s">
        <v>16337</v>
      </c>
      <c r="B9019" t="s">
        <v>19885</v>
      </c>
      <c r="C9019" t="s">
        <v>19886</v>
      </c>
      <c r="D9019">
        <v>-1.0365596816403699</v>
      </c>
      <c r="E9019">
        <v>0.28732500945894801</v>
      </c>
    </row>
    <row r="9020" spans="1:5">
      <c r="A9020" s="23" t="s">
        <v>16337</v>
      </c>
      <c r="B9020" t="s">
        <v>25790</v>
      </c>
      <c r="C9020" t="s">
        <v>25791</v>
      </c>
      <c r="D9020">
        <v>0.709592099463913</v>
      </c>
      <c r="E9020">
        <v>0.216988270904275</v>
      </c>
    </row>
    <row r="9021" spans="1:5">
      <c r="A9021" s="23" t="s">
        <v>11112</v>
      </c>
      <c r="B9021" t="s">
        <v>19002</v>
      </c>
      <c r="C9021" t="s">
        <v>19003</v>
      </c>
      <c r="D9021">
        <v>-1.14213010520884</v>
      </c>
      <c r="E9021">
        <v>0.63847900113507305</v>
      </c>
    </row>
    <row r="9022" spans="1:5">
      <c r="A9022" s="23" t="s">
        <v>11112</v>
      </c>
      <c r="B9022" t="s">
        <v>11113</v>
      </c>
      <c r="C9022" t="s">
        <v>11114</v>
      </c>
      <c r="D9022">
        <v>-2.1589351285705201</v>
      </c>
      <c r="E9022">
        <v>0.45856980703745698</v>
      </c>
    </row>
    <row r="9023" spans="1:5">
      <c r="A9023" s="23" t="s">
        <v>11112</v>
      </c>
      <c r="B9023" t="s">
        <v>19018</v>
      </c>
      <c r="C9023" t="s">
        <v>19019</v>
      </c>
      <c r="D9023">
        <v>-1.1399934063175601</v>
      </c>
      <c r="E9023">
        <v>0.459137343927355</v>
      </c>
    </row>
    <row r="9024" spans="1:5">
      <c r="A9024" s="23" t="s">
        <v>11112</v>
      </c>
      <c r="B9024" t="s">
        <v>21119</v>
      </c>
      <c r="C9024" t="s">
        <v>21120</v>
      </c>
      <c r="D9024">
        <v>-0.88036422894574695</v>
      </c>
      <c r="E9024">
        <v>0.64241392357169802</v>
      </c>
    </row>
    <row r="9025" spans="1:5">
      <c r="A9025" s="23" t="s">
        <v>11112</v>
      </c>
      <c r="B9025" t="s">
        <v>21801</v>
      </c>
      <c r="C9025" t="s">
        <v>21802</v>
      </c>
      <c r="D9025">
        <v>-0.79196321878513598</v>
      </c>
      <c r="E9025">
        <v>0.45206205069996103</v>
      </c>
    </row>
    <row r="9026" spans="1:5">
      <c r="A9026" s="23" t="s">
        <v>3235</v>
      </c>
      <c r="B9026" t="s">
        <v>3808</v>
      </c>
      <c r="C9026" t="s">
        <v>3809</v>
      </c>
      <c r="D9026">
        <v>-4.1433386307829698</v>
      </c>
      <c r="E9026">
        <v>0.64264093832765701</v>
      </c>
    </row>
    <row r="9027" spans="1:5">
      <c r="A9027" s="23" t="s">
        <v>3235</v>
      </c>
      <c r="B9027" t="s">
        <v>9783</v>
      </c>
      <c r="C9027" t="s">
        <v>9784</v>
      </c>
      <c r="D9027">
        <v>-2.3707071940245799</v>
      </c>
      <c r="E9027">
        <v>0.52958758986000698</v>
      </c>
    </row>
    <row r="9028" spans="1:5">
      <c r="A9028" s="23" t="s">
        <v>3235</v>
      </c>
      <c r="B9028" t="s">
        <v>13087</v>
      </c>
      <c r="C9028" t="s">
        <v>13088</v>
      </c>
      <c r="D9028">
        <v>-1.8779724572151499</v>
      </c>
      <c r="E9028">
        <v>0.63692773363601896</v>
      </c>
    </row>
    <row r="9029" spans="1:5">
      <c r="A9029" s="23" t="s">
        <v>3235</v>
      </c>
      <c r="B9029" t="s">
        <v>7201</v>
      </c>
      <c r="C9029" t="s">
        <v>7202</v>
      </c>
      <c r="D9029">
        <v>-2.8944319274219801</v>
      </c>
      <c r="E9029">
        <v>0.59655694286795302</v>
      </c>
    </row>
    <row r="9030" spans="1:5">
      <c r="A9030" s="23" t="s">
        <v>3235</v>
      </c>
      <c r="B9030" t="s">
        <v>3236</v>
      </c>
      <c r="C9030" t="s">
        <v>3237</v>
      </c>
      <c r="D9030">
        <v>-4.6465697249713998</v>
      </c>
      <c r="E9030">
        <v>0.54230041619371905</v>
      </c>
    </row>
    <row r="9031" spans="1:5">
      <c r="A9031" s="23" t="s">
        <v>3235</v>
      </c>
      <c r="B9031" t="s">
        <v>9117</v>
      </c>
      <c r="C9031" t="s">
        <v>9118</v>
      </c>
      <c r="D9031">
        <v>-2.4901533484356499</v>
      </c>
      <c r="E9031">
        <v>0.61312902005296899</v>
      </c>
    </row>
    <row r="9032" spans="1:5">
      <c r="A9032" s="23" t="s">
        <v>3235</v>
      </c>
      <c r="B9032" t="s">
        <v>4602</v>
      </c>
      <c r="C9032" t="s">
        <v>4603</v>
      </c>
      <c r="D9032">
        <v>-3.7156878150693</v>
      </c>
      <c r="E9032">
        <v>0.57888762769580004</v>
      </c>
    </row>
    <row r="9033" spans="1:5">
      <c r="A9033" s="23" t="s">
        <v>3235</v>
      </c>
      <c r="B9033" t="s">
        <v>8735</v>
      </c>
      <c r="C9033" t="s">
        <v>8736</v>
      </c>
      <c r="D9033">
        <v>-2.5656290110045998</v>
      </c>
      <c r="E9033">
        <v>0.65508891411275005</v>
      </c>
    </row>
    <row r="9034" spans="1:5">
      <c r="A9034" s="23" t="s">
        <v>3235</v>
      </c>
      <c r="B9034" t="s">
        <v>12851</v>
      </c>
      <c r="C9034" t="s">
        <v>12852</v>
      </c>
      <c r="D9034">
        <v>-1.9103066408357801</v>
      </c>
      <c r="E9034">
        <v>0.50987514188422201</v>
      </c>
    </row>
    <row r="9035" spans="1:5">
      <c r="A9035" s="23" t="s">
        <v>3235</v>
      </c>
      <c r="B9035" t="s">
        <v>16887</v>
      </c>
      <c r="C9035" t="s">
        <v>16888</v>
      </c>
      <c r="D9035">
        <v>-1.39644183411085</v>
      </c>
      <c r="E9035">
        <v>0.63371169125993099</v>
      </c>
    </row>
    <row r="9036" spans="1:5">
      <c r="A9036" s="23" t="s">
        <v>2546</v>
      </c>
      <c r="B9036" t="s">
        <v>2547</v>
      </c>
      <c r="C9036" t="s">
        <v>2548</v>
      </c>
      <c r="D9036">
        <v>-5.9600144210189798</v>
      </c>
      <c r="E9036">
        <v>0.66299659477866002</v>
      </c>
    </row>
    <row r="9037" spans="1:5">
      <c r="A9037" s="23" t="s">
        <v>2546</v>
      </c>
      <c r="B9037" t="s">
        <v>9339</v>
      </c>
      <c r="C9037" t="s">
        <v>9340</v>
      </c>
      <c r="D9037">
        <v>-2.4484392941224802</v>
      </c>
      <c r="E9037">
        <v>0.60359440030268596</v>
      </c>
    </row>
    <row r="9038" spans="1:5">
      <c r="A9038" s="23" t="s">
        <v>2546</v>
      </c>
      <c r="B9038" t="s">
        <v>12535</v>
      </c>
      <c r="C9038" t="s">
        <v>12536</v>
      </c>
      <c r="D9038">
        <v>-1.9533639672602101</v>
      </c>
      <c r="E9038">
        <v>0.74597048808172495</v>
      </c>
    </row>
    <row r="9039" spans="1:5">
      <c r="A9039" s="23" t="s">
        <v>2546</v>
      </c>
      <c r="B9039" t="s">
        <v>14272</v>
      </c>
      <c r="C9039" t="s">
        <v>14273</v>
      </c>
      <c r="D9039">
        <v>-1.73318146342141</v>
      </c>
      <c r="E9039">
        <v>0.69508134695421797</v>
      </c>
    </row>
    <row r="9040" spans="1:5">
      <c r="A9040" s="23" t="s">
        <v>2546</v>
      </c>
      <c r="B9040" t="s">
        <v>20148</v>
      </c>
      <c r="C9040" t="s">
        <v>20149</v>
      </c>
      <c r="D9040">
        <v>-1.0059478070430901</v>
      </c>
      <c r="E9040">
        <v>0.561029133560348</v>
      </c>
    </row>
    <row r="9041" spans="1:5">
      <c r="A9041" s="23" t="s">
        <v>2546</v>
      </c>
      <c r="B9041" t="s">
        <v>24036</v>
      </c>
      <c r="C9041" t="s">
        <v>24037</v>
      </c>
      <c r="D9041">
        <v>-0.31758009984389701</v>
      </c>
      <c r="E9041">
        <v>0.47211502080968598</v>
      </c>
    </row>
    <row r="9042" spans="1:5">
      <c r="A9042" s="23" t="s">
        <v>2546</v>
      </c>
      <c r="B9042" t="s">
        <v>19702</v>
      </c>
      <c r="C9042" t="s">
        <v>19703</v>
      </c>
      <c r="D9042">
        <v>-1.0567639000529401</v>
      </c>
      <c r="E9042">
        <v>0.57272039349224302</v>
      </c>
    </row>
    <row r="9043" spans="1:5">
      <c r="A9043" s="23" t="s">
        <v>2546</v>
      </c>
      <c r="B9043" t="s">
        <v>13125</v>
      </c>
      <c r="C9043" t="s">
        <v>13126</v>
      </c>
      <c r="D9043">
        <v>-1.87392668141608</v>
      </c>
      <c r="E9043">
        <v>0.58986000756715795</v>
      </c>
    </row>
    <row r="9044" spans="1:5">
      <c r="A9044" s="23" t="s">
        <v>2546</v>
      </c>
      <c r="B9044" t="s">
        <v>10084</v>
      </c>
      <c r="C9044" t="s">
        <v>10085</v>
      </c>
      <c r="D9044">
        <v>-2.3183593171704899</v>
      </c>
      <c r="E9044">
        <v>0.72096102913355997</v>
      </c>
    </row>
    <row r="9045" spans="1:5">
      <c r="A9045" s="23" t="s">
        <v>2546</v>
      </c>
      <c r="B9045" t="s">
        <v>9694</v>
      </c>
      <c r="C9045" t="s">
        <v>9695</v>
      </c>
      <c r="D9045">
        <v>-2.3836619312668801</v>
      </c>
      <c r="E9045">
        <v>0.58441165342413903</v>
      </c>
    </row>
    <row r="9046" spans="1:5">
      <c r="A9046" s="23" t="s">
        <v>17192</v>
      </c>
      <c r="B9046" t="s">
        <v>17193</v>
      </c>
      <c r="C9046" t="s">
        <v>17194</v>
      </c>
      <c r="D9046">
        <v>-1.3611011927707599</v>
      </c>
      <c r="E9046">
        <v>0.48815739689746501</v>
      </c>
    </row>
    <row r="9047" spans="1:5">
      <c r="A9047" s="23" t="s">
        <v>13812</v>
      </c>
      <c r="B9047" t="s">
        <v>24500</v>
      </c>
      <c r="C9047" t="s">
        <v>24501</v>
      </c>
      <c r="D9047">
        <v>-0.14401778109478899</v>
      </c>
      <c r="E9047">
        <v>0.617480136208853</v>
      </c>
    </row>
    <row r="9048" spans="1:5">
      <c r="A9048" s="23" t="s">
        <v>13812</v>
      </c>
      <c r="B9048" t="s">
        <v>13813</v>
      </c>
      <c r="C9048" t="s">
        <v>13814</v>
      </c>
      <c r="D9048">
        <v>-1.78811427387777</v>
      </c>
      <c r="E9048">
        <v>0.70166477487703305</v>
      </c>
    </row>
    <row r="9049" spans="1:5">
      <c r="A9049" s="23" t="s">
        <v>13812</v>
      </c>
      <c r="B9049" t="s">
        <v>21542</v>
      </c>
      <c r="C9049" t="s">
        <v>21543</v>
      </c>
      <c r="D9049">
        <v>-0.82632381174673097</v>
      </c>
      <c r="E9049">
        <v>0.61585319712447895</v>
      </c>
    </row>
    <row r="9050" spans="1:5">
      <c r="A9050" s="23" t="s">
        <v>13812</v>
      </c>
      <c r="B9050" t="s">
        <v>21080</v>
      </c>
      <c r="C9050" t="s">
        <v>21081</v>
      </c>
      <c r="D9050">
        <v>-0.88623326305339301</v>
      </c>
      <c r="E9050">
        <v>0.71702610669693501</v>
      </c>
    </row>
    <row r="9051" spans="1:5">
      <c r="A9051" s="23" t="s">
        <v>6714</v>
      </c>
      <c r="B9051" t="s">
        <v>22406</v>
      </c>
      <c r="C9051" t="s">
        <v>22407</v>
      </c>
      <c r="D9051">
        <v>-0.70491836374303496</v>
      </c>
      <c r="E9051">
        <v>0.53628452516080205</v>
      </c>
    </row>
    <row r="9052" spans="1:5">
      <c r="A9052" s="23" t="s">
        <v>6714</v>
      </c>
      <c r="B9052" t="s">
        <v>12549</v>
      </c>
      <c r="C9052" t="s">
        <v>12550</v>
      </c>
      <c r="D9052">
        <v>-1.9515547121549699</v>
      </c>
      <c r="E9052">
        <v>0.52364737041241005</v>
      </c>
    </row>
    <row r="9053" spans="1:5">
      <c r="A9053" s="23" t="s">
        <v>6714</v>
      </c>
      <c r="B9053" t="s">
        <v>13510</v>
      </c>
      <c r="C9053" t="s">
        <v>13511</v>
      </c>
      <c r="D9053">
        <v>-1.82324127440243</v>
      </c>
      <c r="E9053">
        <v>0.51339387060158903</v>
      </c>
    </row>
    <row r="9054" spans="1:5">
      <c r="A9054" s="23" t="s">
        <v>6714</v>
      </c>
      <c r="B9054" t="s">
        <v>21855</v>
      </c>
      <c r="C9054" t="s">
        <v>21856</v>
      </c>
      <c r="D9054">
        <v>-0.78355670117588005</v>
      </c>
      <c r="E9054">
        <v>0.54388951948543296</v>
      </c>
    </row>
    <row r="9055" spans="1:5">
      <c r="A9055" s="23" t="s">
        <v>6714</v>
      </c>
      <c r="B9055" t="s">
        <v>12968</v>
      </c>
      <c r="C9055" t="s">
        <v>12969</v>
      </c>
      <c r="D9055">
        <v>-1.8957329281564399</v>
      </c>
      <c r="E9055">
        <v>0.49303821415058602</v>
      </c>
    </row>
    <row r="9056" spans="1:5">
      <c r="A9056" s="23" t="s">
        <v>6714</v>
      </c>
      <c r="B9056" t="s">
        <v>6715</v>
      </c>
      <c r="C9056" t="s">
        <v>6716</v>
      </c>
      <c r="D9056">
        <v>-3.0063337653357598</v>
      </c>
      <c r="E9056">
        <v>0.54086265607264405</v>
      </c>
    </row>
    <row r="9057" spans="1:5">
      <c r="A9057" s="23" t="s">
        <v>6714</v>
      </c>
      <c r="B9057" t="s">
        <v>25000</v>
      </c>
      <c r="C9057" t="s">
        <v>25001</v>
      </c>
      <c r="D9057">
        <v>7.2534298601856201E-2</v>
      </c>
      <c r="E9057">
        <v>0.51259931895573196</v>
      </c>
    </row>
    <row r="9058" spans="1:5">
      <c r="A9058" s="23" t="s">
        <v>6714</v>
      </c>
      <c r="B9058" t="s">
        <v>18468</v>
      </c>
      <c r="C9058" t="s">
        <v>18469</v>
      </c>
      <c r="D9058">
        <v>-1.20784091110322</v>
      </c>
      <c r="E9058">
        <v>0.61078320090805804</v>
      </c>
    </row>
    <row r="9059" spans="1:5">
      <c r="A9059" s="23" t="s">
        <v>6714</v>
      </c>
      <c r="B9059" t="s">
        <v>19879</v>
      </c>
      <c r="C9059" t="s">
        <v>19880</v>
      </c>
      <c r="D9059">
        <v>-1.03766245103757</v>
      </c>
      <c r="E9059">
        <v>0.65111615588346505</v>
      </c>
    </row>
    <row r="9060" spans="1:5">
      <c r="A9060" s="23" t="s">
        <v>6714</v>
      </c>
      <c r="B9060" t="s">
        <v>24476</v>
      </c>
      <c r="C9060" t="s">
        <v>24477</v>
      </c>
      <c r="D9060">
        <v>-0.15216695675227701</v>
      </c>
      <c r="E9060">
        <v>0.54933787362845199</v>
      </c>
    </row>
    <row r="9061" spans="1:5">
      <c r="A9061" s="23" t="s">
        <v>13122</v>
      </c>
      <c r="B9061" t="s">
        <v>13123</v>
      </c>
      <c r="C9061" t="s">
        <v>13124</v>
      </c>
      <c r="D9061">
        <v>-1.8743078208551101</v>
      </c>
      <c r="E9061">
        <v>0.59947029890276204</v>
      </c>
    </row>
    <row r="9062" spans="1:5">
      <c r="A9062" s="23" t="s">
        <v>13122</v>
      </c>
      <c r="B9062" t="s">
        <v>25442</v>
      </c>
      <c r="C9062" t="s">
        <v>25443</v>
      </c>
      <c r="D9062">
        <v>0.34332855201226797</v>
      </c>
      <c r="E9062">
        <v>0.43087400681044202</v>
      </c>
    </row>
    <row r="9063" spans="1:5">
      <c r="A9063" s="23" t="s">
        <v>2669</v>
      </c>
      <c r="B9063" t="s">
        <v>14041</v>
      </c>
      <c r="C9063" t="s">
        <v>14042</v>
      </c>
      <c r="D9063">
        <v>-1.76132867430368</v>
      </c>
      <c r="E9063">
        <v>0.48581157775255301</v>
      </c>
    </row>
    <row r="9064" spans="1:5">
      <c r="A9064" s="23" t="s">
        <v>2669</v>
      </c>
      <c r="B9064" t="s">
        <v>3665</v>
      </c>
      <c r="C9064" t="s">
        <v>3666</v>
      </c>
      <c r="D9064">
        <v>-4.23519512449678</v>
      </c>
      <c r="E9064">
        <v>0.54275444570563702</v>
      </c>
    </row>
    <row r="9065" spans="1:5">
      <c r="A9065" s="23" t="s">
        <v>2669</v>
      </c>
      <c r="B9065" t="s">
        <v>3711</v>
      </c>
      <c r="C9065" t="s">
        <v>3712</v>
      </c>
      <c r="D9065">
        <v>-4.19303829358467</v>
      </c>
      <c r="E9065">
        <v>0.46477487703367298</v>
      </c>
    </row>
    <row r="9066" spans="1:5">
      <c r="A9066" s="23" t="s">
        <v>2669</v>
      </c>
      <c r="B9066" t="s">
        <v>12199</v>
      </c>
      <c r="C9066" t="s">
        <v>12200</v>
      </c>
      <c r="D9066">
        <v>-1.9924380549567799</v>
      </c>
      <c r="E9066">
        <v>0.36322360953461902</v>
      </c>
    </row>
    <row r="9067" spans="1:5">
      <c r="A9067" s="23" t="s">
        <v>2669</v>
      </c>
      <c r="B9067" t="s">
        <v>4829</v>
      </c>
      <c r="C9067" t="s">
        <v>4830</v>
      </c>
      <c r="D9067">
        <v>-3.61990373012044</v>
      </c>
      <c r="E9067">
        <v>0.63212258796821696</v>
      </c>
    </row>
    <row r="9068" spans="1:5">
      <c r="A9068" s="23" t="s">
        <v>2669</v>
      </c>
      <c r="B9068" t="s">
        <v>10299</v>
      </c>
      <c r="C9068" t="s">
        <v>10300</v>
      </c>
      <c r="D9068">
        <v>-2.2820873906430301</v>
      </c>
      <c r="E9068">
        <v>0.57635262958758904</v>
      </c>
    </row>
    <row r="9069" spans="1:5">
      <c r="A9069" s="23" t="s">
        <v>2669</v>
      </c>
      <c r="B9069" t="s">
        <v>2670</v>
      </c>
      <c r="C9069" t="s">
        <v>2671</v>
      </c>
      <c r="D9069">
        <v>-5.6506862816451999</v>
      </c>
      <c r="E9069">
        <v>0.61664774877033601</v>
      </c>
    </row>
    <row r="9070" spans="1:5">
      <c r="A9070" s="23" t="s">
        <v>2669</v>
      </c>
      <c r="B9070" t="s">
        <v>7775</v>
      </c>
      <c r="C9070" t="s">
        <v>7776</v>
      </c>
      <c r="D9070">
        <v>-2.7605770067497999</v>
      </c>
      <c r="E9070">
        <v>0.76443435489973499</v>
      </c>
    </row>
    <row r="9071" spans="1:5">
      <c r="A9071" s="23" t="s">
        <v>2669</v>
      </c>
      <c r="B9071" t="s">
        <v>21793</v>
      </c>
      <c r="C9071" t="s">
        <v>21794</v>
      </c>
      <c r="D9071">
        <v>-0.79237017616386396</v>
      </c>
      <c r="E9071">
        <v>0.40332954975406698</v>
      </c>
    </row>
    <row r="9072" spans="1:5">
      <c r="A9072" s="23" t="s">
        <v>2669</v>
      </c>
      <c r="B9072" t="s">
        <v>6031</v>
      </c>
      <c r="C9072" t="s">
        <v>6032</v>
      </c>
      <c r="D9072">
        <v>-3.1925448083991799</v>
      </c>
      <c r="E9072">
        <v>0.55785092697691996</v>
      </c>
    </row>
    <row r="9073" spans="1:5">
      <c r="A9073" s="23" t="s">
        <v>20446</v>
      </c>
      <c r="B9073" t="s">
        <v>20447</v>
      </c>
      <c r="C9073" t="s">
        <v>20448</v>
      </c>
      <c r="D9073">
        <v>-0.96887497713886805</v>
      </c>
      <c r="E9073">
        <v>0.31013999243284102</v>
      </c>
    </row>
    <row r="9074" spans="1:5">
      <c r="A9074" s="23" t="s">
        <v>20446</v>
      </c>
      <c r="B9074" t="s">
        <v>22990</v>
      </c>
      <c r="C9074" t="s">
        <v>22991</v>
      </c>
      <c r="D9074">
        <v>-0.58043098800619797</v>
      </c>
      <c r="E9074">
        <v>0.41059402194475902</v>
      </c>
    </row>
    <row r="9075" spans="1:5">
      <c r="A9075" s="23" t="s">
        <v>12257</v>
      </c>
      <c r="B9075" t="s">
        <v>12258</v>
      </c>
      <c r="C9075" t="s">
        <v>12259</v>
      </c>
      <c r="D9075">
        <v>-1.98372821933124</v>
      </c>
      <c r="E9075">
        <v>0.72497162315550501</v>
      </c>
    </row>
    <row r="9076" spans="1:5">
      <c r="A9076" s="23" t="s">
        <v>12257</v>
      </c>
      <c r="B9076" t="s">
        <v>23108</v>
      </c>
      <c r="C9076" t="s">
        <v>23109</v>
      </c>
      <c r="D9076">
        <v>-0.55248306533420899</v>
      </c>
      <c r="E9076">
        <v>0.54782444192205804</v>
      </c>
    </row>
    <row r="9077" spans="1:5">
      <c r="A9077" s="23" t="s">
        <v>12257</v>
      </c>
      <c r="B9077" t="s">
        <v>14729</v>
      </c>
      <c r="C9077" t="s">
        <v>14730</v>
      </c>
      <c r="D9077">
        <v>-1.66831442814854</v>
      </c>
      <c r="E9077">
        <v>0.53420355656450902</v>
      </c>
    </row>
    <row r="9078" spans="1:5">
      <c r="A9078" s="23" t="s">
        <v>12257</v>
      </c>
      <c r="B9078" t="s">
        <v>15979</v>
      </c>
      <c r="C9078" t="s">
        <v>15980</v>
      </c>
      <c r="D9078">
        <v>-1.50407227846194</v>
      </c>
      <c r="E9078">
        <v>0.61940976163450601</v>
      </c>
    </row>
    <row r="9079" spans="1:5">
      <c r="A9079" s="23" t="s">
        <v>12257</v>
      </c>
      <c r="B9079" t="s">
        <v>20451</v>
      </c>
      <c r="C9079" t="s">
        <v>20452</v>
      </c>
      <c r="D9079">
        <v>-0.96863507568009499</v>
      </c>
      <c r="E9079">
        <v>0.60601589103291598</v>
      </c>
    </row>
    <row r="9080" spans="1:5">
      <c r="A9080" s="23" t="s">
        <v>18388</v>
      </c>
      <c r="B9080" t="s">
        <v>21599</v>
      </c>
      <c r="C9080" t="s">
        <v>21600</v>
      </c>
      <c r="D9080">
        <v>-0.81964306461822201</v>
      </c>
      <c r="E9080">
        <v>0.57771471812334396</v>
      </c>
    </row>
    <row r="9081" spans="1:5">
      <c r="A9081" s="23" t="s">
        <v>18388</v>
      </c>
      <c r="B9081" t="s">
        <v>18389</v>
      </c>
      <c r="C9081" t="s">
        <v>18390</v>
      </c>
      <c r="D9081">
        <v>-1.21895860055547</v>
      </c>
      <c r="E9081">
        <v>0.73749527052591701</v>
      </c>
    </row>
    <row r="9082" spans="1:5">
      <c r="A9082" s="23" t="s">
        <v>14154</v>
      </c>
      <c r="B9082" t="s">
        <v>24042</v>
      </c>
      <c r="C9082" t="s">
        <v>24043</v>
      </c>
      <c r="D9082">
        <v>-0.31543152713080003</v>
      </c>
      <c r="E9082">
        <v>0.55978055240257296</v>
      </c>
    </row>
    <row r="9083" spans="1:5">
      <c r="A9083" s="23" t="s">
        <v>14154</v>
      </c>
      <c r="B9083" t="s">
        <v>16963</v>
      </c>
      <c r="C9083" t="s">
        <v>16964</v>
      </c>
      <c r="D9083">
        <v>-1.3871412153045299</v>
      </c>
      <c r="E9083">
        <v>0.485130533484676</v>
      </c>
    </row>
    <row r="9084" spans="1:5">
      <c r="A9084" s="23" t="s">
        <v>14154</v>
      </c>
      <c r="B9084" t="s">
        <v>25516</v>
      </c>
      <c r="C9084" t="s">
        <v>25517</v>
      </c>
      <c r="D9084">
        <v>0.40442967763156401</v>
      </c>
      <c r="E9084">
        <v>0.68111993946273097</v>
      </c>
    </row>
    <row r="9085" spans="1:5">
      <c r="A9085" s="23" t="s">
        <v>14154</v>
      </c>
      <c r="B9085" t="s">
        <v>16899</v>
      </c>
      <c r="C9085" t="s">
        <v>16900</v>
      </c>
      <c r="D9085">
        <v>-1.3956428907391301</v>
      </c>
      <c r="E9085">
        <v>0.53204691638289803</v>
      </c>
    </row>
    <row r="9086" spans="1:5">
      <c r="A9086" s="23" t="s">
        <v>14154</v>
      </c>
      <c r="B9086" t="s">
        <v>14155</v>
      </c>
      <c r="C9086" t="s">
        <v>14156</v>
      </c>
      <c r="D9086">
        <v>-1.74877971035391</v>
      </c>
      <c r="E9086">
        <v>0.68251986379114604</v>
      </c>
    </row>
    <row r="9087" spans="1:5">
      <c r="A9087" s="23" t="s">
        <v>16150</v>
      </c>
      <c r="B9087" t="s">
        <v>17204</v>
      </c>
      <c r="C9087" t="s">
        <v>17205</v>
      </c>
      <c r="D9087">
        <v>-1.36042539531588</v>
      </c>
      <c r="E9087">
        <v>0.61876655315928797</v>
      </c>
    </row>
    <row r="9088" spans="1:5">
      <c r="A9088" s="23" t="s">
        <v>16150</v>
      </c>
      <c r="B9088" t="s">
        <v>16151</v>
      </c>
      <c r="C9088" t="s">
        <v>16152</v>
      </c>
      <c r="D9088">
        <v>-1.48467091479955</v>
      </c>
      <c r="E9088">
        <v>0.744948921679909</v>
      </c>
    </row>
    <row r="9089" spans="1:5">
      <c r="A9089" s="23" t="s">
        <v>16150</v>
      </c>
      <c r="B9089" t="s">
        <v>20591</v>
      </c>
      <c r="C9089" t="s">
        <v>20592</v>
      </c>
      <c r="D9089">
        <v>-0.95198605032354899</v>
      </c>
      <c r="E9089">
        <v>0.72686341278849798</v>
      </c>
    </row>
    <row r="9090" spans="1:5">
      <c r="A9090" s="23" t="s">
        <v>16150</v>
      </c>
      <c r="B9090" t="s">
        <v>22800</v>
      </c>
      <c r="C9090" t="s">
        <v>22801</v>
      </c>
      <c r="D9090">
        <v>-0.62728744769437095</v>
      </c>
      <c r="E9090">
        <v>0.74820279984865601</v>
      </c>
    </row>
    <row r="9091" spans="1:5">
      <c r="A9091" s="23" t="s">
        <v>16150</v>
      </c>
      <c r="B9091" t="s">
        <v>18386</v>
      </c>
      <c r="C9091" t="s">
        <v>18387</v>
      </c>
      <c r="D9091">
        <v>-1.21909951584751</v>
      </c>
      <c r="E9091">
        <v>0.52970109723798697</v>
      </c>
    </row>
    <row r="9092" spans="1:5">
      <c r="A9092" s="23" t="s">
        <v>7943</v>
      </c>
      <c r="B9092" t="s">
        <v>17650</v>
      </c>
      <c r="C9092" t="s">
        <v>17651</v>
      </c>
      <c r="D9092">
        <v>-1.3058766069404699</v>
      </c>
      <c r="E9092">
        <v>0.61089670828603804</v>
      </c>
    </row>
    <row r="9093" spans="1:5">
      <c r="A9093" s="23" t="s">
        <v>7943</v>
      </c>
      <c r="B9093" t="s">
        <v>9276</v>
      </c>
      <c r="C9093" t="s">
        <v>9277</v>
      </c>
      <c r="D9093">
        <v>-2.4637061358143599</v>
      </c>
      <c r="E9093">
        <v>0.681876655315928</v>
      </c>
    </row>
    <row r="9094" spans="1:5">
      <c r="A9094" s="23" t="s">
        <v>7943</v>
      </c>
      <c r="B9094" t="s">
        <v>7944</v>
      </c>
      <c r="C9094" t="s">
        <v>7945</v>
      </c>
      <c r="D9094">
        <v>-2.72650710050904</v>
      </c>
      <c r="E9094">
        <v>0.62682557699583796</v>
      </c>
    </row>
    <row r="9095" spans="1:5">
      <c r="A9095" s="23" t="s">
        <v>7943</v>
      </c>
      <c r="B9095" t="s">
        <v>12077</v>
      </c>
      <c r="C9095" t="s">
        <v>12078</v>
      </c>
      <c r="D9095">
        <v>-2.0134342951883801</v>
      </c>
      <c r="E9095">
        <v>0.60215664018161097</v>
      </c>
    </row>
    <row r="9096" spans="1:5">
      <c r="A9096" s="23" t="s">
        <v>7943</v>
      </c>
      <c r="B9096" t="s">
        <v>8703</v>
      </c>
      <c r="C9096" t="s">
        <v>8704</v>
      </c>
      <c r="D9096">
        <v>-2.5728905018068899</v>
      </c>
      <c r="E9096">
        <v>0.60665909950813401</v>
      </c>
    </row>
    <row r="9097" spans="1:5">
      <c r="A9097" s="23" t="s">
        <v>3775</v>
      </c>
      <c r="B9097" t="s">
        <v>19297</v>
      </c>
      <c r="C9097" t="s">
        <v>19298</v>
      </c>
      <c r="D9097">
        <v>-1.1033932354215401</v>
      </c>
      <c r="E9097">
        <v>0.55921301551267399</v>
      </c>
    </row>
    <row r="9098" spans="1:5">
      <c r="A9098" s="23" t="s">
        <v>3775</v>
      </c>
      <c r="B9098" t="s">
        <v>20944</v>
      </c>
      <c r="C9098" t="s">
        <v>20945</v>
      </c>
      <c r="D9098">
        <v>-0.90262620661423398</v>
      </c>
      <c r="E9098">
        <v>0.54945138100643198</v>
      </c>
    </row>
    <row r="9099" spans="1:5">
      <c r="A9099" s="23" t="s">
        <v>3775</v>
      </c>
      <c r="B9099" t="s">
        <v>12240</v>
      </c>
      <c r="C9099" t="s">
        <v>12241</v>
      </c>
      <c r="D9099">
        <v>-1.9875038498542701</v>
      </c>
      <c r="E9099">
        <v>0.500605372682557</v>
      </c>
    </row>
    <row r="9100" spans="1:5">
      <c r="A9100" s="23" t="s">
        <v>3775</v>
      </c>
      <c r="B9100" t="s">
        <v>9400</v>
      </c>
      <c r="C9100" t="s">
        <v>9401</v>
      </c>
      <c r="D9100">
        <v>-2.4382538435003598</v>
      </c>
      <c r="E9100">
        <v>0.65894816496405595</v>
      </c>
    </row>
    <row r="9101" spans="1:5">
      <c r="A9101" s="23" t="s">
        <v>3775</v>
      </c>
      <c r="B9101" t="s">
        <v>7563</v>
      </c>
      <c r="C9101" t="s">
        <v>7564</v>
      </c>
      <c r="D9101">
        <v>-2.8106031625935199</v>
      </c>
      <c r="E9101">
        <v>0.61275066212637097</v>
      </c>
    </row>
    <row r="9102" spans="1:5">
      <c r="A9102" s="23" t="s">
        <v>3775</v>
      </c>
      <c r="B9102" t="s">
        <v>21053</v>
      </c>
      <c r="C9102" t="s">
        <v>21054</v>
      </c>
      <c r="D9102">
        <v>-0.88889208068581504</v>
      </c>
      <c r="E9102">
        <v>0.52633371169125898</v>
      </c>
    </row>
    <row r="9103" spans="1:5">
      <c r="A9103" s="23" t="s">
        <v>3775</v>
      </c>
      <c r="B9103" t="s">
        <v>14694</v>
      </c>
      <c r="C9103" t="s">
        <v>14695</v>
      </c>
      <c r="D9103">
        <v>-1.6723683432929199</v>
      </c>
      <c r="E9103">
        <v>0.75679152478244405</v>
      </c>
    </row>
    <row r="9104" spans="1:5">
      <c r="A9104" s="23" t="s">
        <v>3775</v>
      </c>
      <c r="B9104" t="s">
        <v>3776</v>
      </c>
      <c r="C9104" t="s">
        <v>3777</v>
      </c>
      <c r="D9104">
        <v>-4.1586738714781104</v>
      </c>
      <c r="E9104">
        <v>0.63102534998108095</v>
      </c>
    </row>
    <row r="9105" spans="1:5">
      <c r="A9105" s="23" t="s">
        <v>3775</v>
      </c>
      <c r="B9105" t="s">
        <v>13879</v>
      </c>
      <c r="C9105" t="s">
        <v>13880</v>
      </c>
      <c r="D9105">
        <v>-1.7786184723267999</v>
      </c>
      <c r="E9105">
        <v>0.53810064320847495</v>
      </c>
    </row>
    <row r="9106" spans="1:5">
      <c r="A9106" s="23" t="s">
        <v>3775</v>
      </c>
      <c r="B9106" t="s">
        <v>12772</v>
      </c>
      <c r="C9106" t="s">
        <v>12773</v>
      </c>
      <c r="D9106">
        <v>-1.9220523061524999</v>
      </c>
      <c r="E9106">
        <v>0.52436625047294705</v>
      </c>
    </row>
    <row r="9107" spans="1:5">
      <c r="A9107" s="23" t="s">
        <v>17676</v>
      </c>
      <c r="B9107" t="s">
        <v>24550</v>
      </c>
      <c r="C9107" t="s">
        <v>24551</v>
      </c>
      <c r="D9107">
        <v>-0.12707669236243299</v>
      </c>
      <c r="E9107">
        <v>0.54260310253499699</v>
      </c>
    </row>
    <row r="9108" spans="1:5">
      <c r="A9108" s="23" t="s">
        <v>17676</v>
      </c>
      <c r="B9108" t="s">
        <v>17677</v>
      </c>
      <c r="C9108" t="s">
        <v>17678</v>
      </c>
      <c r="D9108">
        <v>-1.30252735964112</v>
      </c>
      <c r="E9108">
        <v>0.358986000756715</v>
      </c>
    </row>
    <row r="9109" spans="1:5">
      <c r="A9109" s="23" t="s">
        <v>17676</v>
      </c>
      <c r="B9109" t="s">
        <v>23088</v>
      </c>
      <c r="C9109" t="s">
        <v>23089</v>
      </c>
      <c r="D9109">
        <v>-0.55644762632988098</v>
      </c>
      <c r="E9109">
        <v>0.47896329928111903</v>
      </c>
    </row>
    <row r="9110" spans="1:5">
      <c r="A9110" s="23" t="s">
        <v>17676</v>
      </c>
      <c r="B9110" t="s">
        <v>21264</v>
      </c>
      <c r="C9110" t="s">
        <v>21265</v>
      </c>
      <c r="D9110">
        <v>-0.86198217935685695</v>
      </c>
      <c r="E9110">
        <v>0.48914112750662098</v>
      </c>
    </row>
    <row r="9111" spans="1:5">
      <c r="A9111" s="23" t="s">
        <v>17676</v>
      </c>
      <c r="B9111" t="s">
        <v>21035</v>
      </c>
      <c r="C9111" t="s">
        <v>21036</v>
      </c>
      <c r="D9111">
        <v>-0.89119596676819401</v>
      </c>
      <c r="E9111">
        <v>0.45607264472190601</v>
      </c>
    </row>
    <row r="9112" spans="1:5">
      <c r="A9112" s="23" t="s">
        <v>8191</v>
      </c>
      <c r="B9112" t="s">
        <v>8192</v>
      </c>
      <c r="C9112" t="s">
        <v>8193</v>
      </c>
      <c r="D9112">
        <v>-2.6730001079494499</v>
      </c>
      <c r="E9112">
        <v>0.51475595913734395</v>
      </c>
    </row>
    <row r="9113" spans="1:5">
      <c r="A9113" s="23" t="s">
        <v>8191</v>
      </c>
      <c r="B9113" t="s">
        <v>20477</v>
      </c>
      <c r="C9113" t="s">
        <v>20478</v>
      </c>
      <c r="D9113">
        <v>-0.96710061866881802</v>
      </c>
      <c r="E9113">
        <v>0.51381006432084697</v>
      </c>
    </row>
    <row r="9114" spans="1:5">
      <c r="A9114" s="23" t="s">
        <v>8191</v>
      </c>
      <c r="B9114" t="s">
        <v>25310</v>
      </c>
      <c r="C9114" t="s">
        <v>25311</v>
      </c>
      <c r="D9114">
        <v>0.24349991999288401</v>
      </c>
      <c r="E9114">
        <v>0.56647748770336703</v>
      </c>
    </row>
    <row r="9115" spans="1:5">
      <c r="A9115" s="23" t="s">
        <v>8191</v>
      </c>
      <c r="B9115" t="s">
        <v>14634</v>
      </c>
      <c r="C9115" t="s">
        <v>14635</v>
      </c>
      <c r="D9115">
        <v>-1.67994967310232</v>
      </c>
      <c r="E9115">
        <v>0.62833900870223203</v>
      </c>
    </row>
    <row r="9116" spans="1:5">
      <c r="A9116" s="23" t="s">
        <v>8191</v>
      </c>
      <c r="B9116" t="s">
        <v>11536</v>
      </c>
      <c r="C9116" t="s">
        <v>11537</v>
      </c>
      <c r="D9116">
        <v>-2.0911520346213499</v>
      </c>
      <c r="E9116">
        <v>0.53208475217555695</v>
      </c>
    </row>
    <row r="9117" spans="1:5">
      <c r="A9117" s="23" t="s">
        <v>9234</v>
      </c>
      <c r="B9117" t="s">
        <v>9235</v>
      </c>
      <c r="C9117" t="s">
        <v>9236</v>
      </c>
      <c r="D9117">
        <v>-2.4690700635609701</v>
      </c>
      <c r="E9117">
        <v>0.62837684449489195</v>
      </c>
    </row>
    <row r="9118" spans="1:5">
      <c r="A9118" s="23" t="s">
        <v>9234</v>
      </c>
      <c r="B9118" t="s">
        <v>16120</v>
      </c>
      <c r="C9118" t="s">
        <v>16121</v>
      </c>
      <c r="D9118">
        <v>-1.48710526828629</v>
      </c>
      <c r="E9118">
        <v>0.52160423760877705</v>
      </c>
    </row>
    <row r="9119" spans="1:5">
      <c r="A9119" s="23" t="s">
        <v>9234</v>
      </c>
      <c r="B9119" t="s">
        <v>14225</v>
      </c>
      <c r="C9119" t="s">
        <v>14226</v>
      </c>
      <c r="D9119">
        <v>-1.7406442491243499</v>
      </c>
      <c r="E9119">
        <v>0.57404464623533802</v>
      </c>
    </row>
    <row r="9120" spans="1:5">
      <c r="A9120" s="23" t="s">
        <v>5268</v>
      </c>
      <c r="B9120" t="s">
        <v>11615</v>
      </c>
      <c r="C9120" t="s">
        <v>11616</v>
      </c>
      <c r="D9120">
        <v>-2.0784506885049199</v>
      </c>
      <c r="E9120">
        <v>0.70302686341278797</v>
      </c>
    </row>
    <row r="9121" spans="1:5">
      <c r="A9121" s="23" t="s">
        <v>5268</v>
      </c>
      <c r="B9121" t="s">
        <v>5917</v>
      </c>
      <c r="C9121" t="s">
        <v>5918</v>
      </c>
      <c r="D9121">
        <v>-3.2272014499780002</v>
      </c>
      <c r="E9121">
        <v>0.69141127506621203</v>
      </c>
    </row>
    <row r="9122" spans="1:5">
      <c r="A9122" s="23" t="s">
        <v>5268</v>
      </c>
      <c r="B9122" t="s">
        <v>21515</v>
      </c>
      <c r="C9122" t="s">
        <v>21516</v>
      </c>
      <c r="D9122">
        <v>-0.83019763661705104</v>
      </c>
      <c r="E9122">
        <v>0.66242905788876205</v>
      </c>
    </row>
    <row r="9123" spans="1:5">
      <c r="A9123" s="23" t="s">
        <v>5268</v>
      </c>
      <c r="B9123" t="s">
        <v>5269</v>
      </c>
      <c r="C9123" t="s">
        <v>5270</v>
      </c>
      <c r="D9123">
        <v>-3.4445593878237202</v>
      </c>
      <c r="E9123">
        <v>0.66564510026485002</v>
      </c>
    </row>
    <row r="9124" spans="1:5">
      <c r="A9124" s="23" t="s">
        <v>10339</v>
      </c>
      <c r="B9124" t="s">
        <v>24628</v>
      </c>
      <c r="C9124" t="s">
        <v>24629</v>
      </c>
      <c r="D9124">
        <v>-9.3216236524187701E-2</v>
      </c>
      <c r="E9124">
        <v>0.70609156261823602</v>
      </c>
    </row>
    <row r="9125" spans="1:5">
      <c r="A9125" s="23" t="s">
        <v>10339</v>
      </c>
      <c r="B9125" t="s">
        <v>10340</v>
      </c>
      <c r="C9125" t="s">
        <v>10341</v>
      </c>
      <c r="D9125">
        <v>-2.2769273738798401</v>
      </c>
      <c r="E9125">
        <v>0.65054861899356697</v>
      </c>
    </row>
    <row r="9126" spans="1:5">
      <c r="A9126" s="23" t="s">
        <v>10339</v>
      </c>
      <c r="B9126" t="s">
        <v>15275</v>
      </c>
      <c r="C9126" t="s">
        <v>15276</v>
      </c>
      <c r="D9126">
        <v>-1.59555246671285</v>
      </c>
      <c r="E9126">
        <v>0.62709042754445699</v>
      </c>
    </row>
    <row r="9127" spans="1:5">
      <c r="A9127" s="23" t="s">
        <v>10339</v>
      </c>
      <c r="B9127" t="s">
        <v>14388</v>
      </c>
      <c r="C9127" t="s">
        <v>14389</v>
      </c>
      <c r="D9127">
        <v>-1.7148010375448901</v>
      </c>
      <c r="E9127">
        <v>0.68740068104426699</v>
      </c>
    </row>
    <row r="9128" spans="1:5">
      <c r="A9128" s="23" t="s">
        <v>17721</v>
      </c>
      <c r="B9128" t="s">
        <v>19683</v>
      </c>
      <c r="C9128" t="s">
        <v>19684</v>
      </c>
      <c r="D9128">
        <v>-1.0581523205854599</v>
      </c>
      <c r="E9128">
        <v>0.57869844873249998</v>
      </c>
    </row>
    <row r="9129" spans="1:5">
      <c r="A9129" s="23" t="s">
        <v>17721</v>
      </c>
      <c r="B9129" t="s">
        <v>17722</v>
      </c>
      <c r="C9129" t="s">
        <v>17723</v>
      </c>
      <c r="D9129">
        <v>-1.29759324493895</v>
      </c>
      <c r="E9129">
        <v>0.50964812712826302</v>
      </c>
    </row>
    <row r="9130" spans="1:5">
      <c r="A9130" s="23" t="s">
        <v>17721</v>
      </c>
      <c r="B9130" t="s">
        <v>23072</v>
      </c>
      <c r="C9130" t="s">
        <v>23073</v>
      </c>
      <c r="D9130">
        <v>-0.56023206601688003</v>
      </c>
      <c r="E9130">
        <v>0.55266742338251895</v>
      </c>
    </row>
    <row r="9131" spans="1:5">
      <c r="A9131" s="23" t="s">
        <v>16896</v>
      </c>
      <c r="B9131" t="s">
        <v>16897</v>
      </c>
      <c r="C9131" t="s">
        <v>16898</v>
      </c>
      <c r="D9131">
        <v>-1.3956754280328001</v>
      </c>
      <c r="E9131">
        <v>0.55951570185395305</v>
      </c>
    </row>
    <row r="9132" spans="1:5">
      <c r="A9132" s="23" t="s">
        <v>16896</v>
      </c>
      <c r="B9132" t="s">
        <v>20838</v>
      </c>
      <c r="C9132" t="s">
        <v>20839</v>
      </c>
      <c r="D9132">
        <v>-0.91829028991281303</v>
      </c>
      <c r="E9132">
        <v>0.66908815739689698</v>
      </c>
    </row>
    <row r="9133" spans="1:5">
      <c r="A9133" s="23" t="s">
        <v>16896</v>
      </c>
      <c r="B9133" t="s">
        <v>23046</v>
      </c>
      <c r="C9133" t="s">
        <v>23047</v>
      </c>
      <c r="D9133">
        <v>-0.56743028447414201</v>
      </c>
      <c r="E9133">
        <v>0.57079076806659101</v>
      </c>
    </row>
    <row r="9134" spans="1:5">
      <c r="A9134" s="23" t="s">
        <v>13177</v>
      </c>
      <c r="B9134" t="s">
        <v>20135</v>
      </c>
      <c r="C9134" t="s">
        <v>20136</v>
      </c>
      <c r="D9134">
        <v>-1.0069570303272499</v>
      </c>
      <c r="E9134">
        <v>0.55906167234203497</v>
      </c>
    </row>
    <row r="9135" spans="1:5">
      <c r="A9135" s="23" t="s">
        <v>13177</v>
      </c>
      <c r="B9135" t="s">
        <v>22368</v>
      </c>
      <c r="C9135" t="s">
        <v>22369</v>
      </c>
      <c r="D9135">
        <v>-0.70980289331743696</v>
      </c>
      <c r="E9135">
        <v>0.46386681800983698</v>
      </c>
    </row>
    <row r="9136" spans="1:5">
      <c r="A9136" s="23" t="s">
        <v>13177</v>
      </c>
      <c r="B9136" t="s">
        <v>13178</v>
      </c>
      <c r="C9136" t="s">
        <v>13179</v>
      </c>
      <c r="D9136">
        <v>-1.86898915840999</v>
      </c>
      <c r="E9136">
        <v>0.71426409383276501</v>
      </c>
    </row>
    <row r="9137" spans="1:5">
      <c r="A9137" s="23" t="s">
        <v>13177</v>
      </c>
      <c r="B9137" t="s">
        <v>22584</v>
      </c>
      <c r="C9137" t="s">
        <v>22585</v>
      </c>
      <c r="D9137">
        <v>-0.672471158787315</v>
      </c>
      <c r="E9137">
        <v>0.61036700718879999</v>
      </c>
    </row>
    <row r="9138" spans="1:5">
      <c r="A9138" s="23" t="s">
        <v>3362</v>
      </c>
      <c r="B9138" t="s">
        <v>24144</v>
      </c>
      <c r="C9138" t="s">
        <v>24145</v>
      </c>
      <c r="D9138">
        <v>-0.27631205499626899</v>
      </c>
      <c r="E9138">
        <v>0.48944381384789898</v>
      </c>
    </row>
    <row r="9139" spans="1:5">
      <c r="A9139" s="23" t="s">
        <v>3362</v>
      </c>
      <c r="B9139" t="s">
        <v>21895</v>
      </c>
      <c r="C9139" t="s">
        <v>21896</v>
      </c>
      <c r="D9139">
        <v>-0.77824232464511101</v>
      </c>
      <c r="E9139">
        <v>0.49791903140370702</v>
      </c>
    </row>
    <row r="9140" spans="1:5">
      <c r="A9140" s="23" t="s">
        <v>3362</v>
      </c>
      <c r="B9140" t="s">
        <v>10939</v>
      </c>
      <c r="C9140" t="s">
        <v>10940</v>
      </c>
      <c r="D9140">
        <v>-2.1917120828326402</v>
      </c>
      <c r="E9140">
        <v>0.71547483919788102</v>
      </c>
    </row>
    <row r="9141" spans="1:5">
      <c r="A9141" s="23" t="s">
        <v>3362</v>
      </c>
      <c r="B9141" t="s">
        <v>23572</v>
      </c>
      <c r="C9141" t="s">
        <v>23573</v>
      </c>
      <c r="D9141">
        <v>-0.44826893421191399</v>
      </c>
      <c r="E9141">
        <v>0.48361710177828199</v>
      </c>
    </row>
    <row r="9142" spans="1:5">
      <c r="A9142" s="23" t="s">
        <v>3362</v>
      </c>
      <c r="B9142" t="s">
        <v>6676</v>
      </c>
      <c r="C9142" t="s">
        <v>6677</v>
      </c>
      <c r="D9142">
        <v>-3.0191896258206299</v>
      </c>
      <c r="E9142">
        <v>0.55092697692016601</v>
      </c>
    </row>
    <row r="9143" spans="1:5">
      <c r="A9143" s="23" t="s">
        <v>3362</v>
      </c>
      <c r="B9143" t="s">
        <v>8987</v>
      </c>
      <c r="C9143" t="s">
        <v>8988</v>
      </c>
      <c r="D9143">
        <v>-2.51648314784694</v>
      </c>
      <c r="E9143">
        <v>0.59091940976163404</v>
      </c>
    </row>
    <row r="9144" spans="1:5">
      <c r="A9144" s="23" t="s">
        <v>3362</v>
      </c>
      <c r="B9144" t="s">
        <v>3363</v>
      </c>
      <c r="C9144" t="s">
        <v>3364</v>
      </c>
      <c r="D9144">
        <v>-4.4989452379203501</v>
      </c>
      <c r="E9144">
        <v>0.58823306848278401</v>
      </c>
    </row>
    <row r="9145" spans="1:5">
      <c r="A9145" s="23" t="s">
        <v>3362</v>
      </c>
      <c r="B9145" t="s">
        <v>18561</v>
      </c>
      <c r="C9145" t="s">
        <v>18562</v>
      </c>
      <c r="D9145">
        <v>-1.19788140889734</v>
      </c>
      <c r="E9145">
        <v>0.57351494513809997</v>
      </c>
    </row>
    <row r="9146" spans="1:5">
      <c r="A9146" s="23" t="s">
        <v>3362</v>
      </c>
      <c r="B9146" t="s">
        <v>20333</v>
      </c>
      <c r="C9146" t="s">
        <v>20334</v>
      </c>
      <c r="D9146">
        <v>-0.98278783678299197</v>
      </c>
      <c r="E9146">
        <v>0.63961407491486899</v>
      </c>
    </row>
    <row r="9147" spans="1:5">
      <c r="A9147" s="23" t="s">
        <v>4032</v>
      </c>
      <c r="B9147" t="s">
        <v>5401</v>
      </c>
      <c r="C9147" t="s">
        <v>5402</v>
      </c>
      <c r="D9147">
        <v>-3.3939050278061802</v>
      </c>
      <c r="E9147">
        <v>0.80775633749526998</v>
      </c>
    </row>
    <row r="9148" spans="1:5">
      <c r="A9148" s="23" t="s">
        <v>4032</v>
      </c>
      <c r="B9148" t="s">
        <v>14200</v>
      </c>
      <c r="C9148" t="s">
        <v>14201</v>
      </c>
      <c r="D9148">
        <v>-1.74347021606274</v>
      </c>
      <c r="E9148">
        <v>0.56307226636398</v>
      </c>
    </row>
    <row r="9149" spans="1:5">
      <c r="A9149" s="23" t="s">
        <v>4032</v>
      </c>
      <c r="B9149" t="s">
        <v>7860</v>
      </c>
      <c r="C9149" t="s">
        <v>7861</v>
      </c>
      <c r="D9149">
        <v>-2.7432326615958198</v>
      </c>
      <c r="E9149">
        <v>0.74222474460839905</v>
      </c>
    </row>
    <row r="9150" spans="1:5">
      <c r="A9150" s="23" t="s">
        <v>4032</v>
      </c>
      <c r="B9150" t="s">
        <v>21041</v>
      </c>
      <c r="C9150" t="s">
        <v>21042</v>
      </c>
      <c r="D9150">
        <v>-0.89078707331335705</v>
      </c>
      <c r="E9150">
        <v>0.44286795308361698</v>
      </c>
    </row>
    <row r="9151" spans="1:5">
      <c r="A9151" s="23" t="s">
        <v>4032</v>
      </c>
      <c r="B9151" t="s">
        <v>4033</v>
      </c>
      <c r="C9151" t="s">
        <v>4034</v>
      </c>
      <c r="D9151">
        <v>-4.0063125799984398</v>
      </c>
      <c r="E9151">
        <v>0.63810064320847504</v>
      </c>
    </row>
    <row r="9152" spans="1:5">
      <c r="A9152" s="23" t="s">
        <v>4032</v>
      </c>
      <c r="B9152" t="s">
        <v>4971</v>
      </c>
      <c r="C9152" t="s">
        <v>4972</v>
      </c>
      <c r="D9152">
        <v>-3.5711438886412101</v>
      </c>
      <c r="E9152">
        <v>0.70885357548240602</v>
      </c>
    </row>
    <row r="9153" spans="1:5">
      <c r="A9153" s="23" t="s">
        <v>4032</v>
      </c>
      <c r="B9153" t="s">
        <v>12003</v>
      </c>
      <c r="C9153" t="s">
        <v>12004</v>
      </c>
      <c r="D9153">
        <v>-2.0218536166002998</v>
      </c>
      <c r="E9153">
        <v>0.48164964055996901</v>
      </c>
    </row>
    <row r="9154" spans="1:5">
      <c r="A9154" s="23" t="s">
        <v>4032</v>
      </c>
      <c r="B9154" t="s">
        <v>16852</v>
      </c>
      <c r="C9154" t="s">
        <v>16853</v>
      </c>
      <c r="D9154">
        <v>-1.3998552840390199</v>
      </c>
      <c r="E9154">
        <v>0.55474839197881098</v>
      </c>
    </row>
    <row r="9155" spans="1:5">
      <c r="A9155" s="23" t="s">
        <v>4032</v>
      </c>
      <c r="B9155" t="s">
        <v>22882</v>
      </c>
      <c r="C9155" t="s">
        <v>22883</v>
      </c>
      <c r="D9155">
        <v>-0.60959648332506</v>
      </c>
      <c r="E9155">
        <v>0.62497162315550503</v>
      </c>
    </row>
    <row r="9156" spans="1:5">
      <c r="A9156" s="23" t="s">
        <v>4032</v>
      </c>
      <c r="B9156" t="s">
        <v>10044</v>
      </c>
      <c r="C9156" t="s">
        <v>10045</v>
      </c>
      <c r="D9156">
        <v>-2.3244156013877602</v>
      </c>
      <c r="E9156">
        <v>0.65720771850170201</v>
      </c>
    </row>
    <row r="9157" spans="1:5">
      <c r="A9157" s="23" t="s">
        <v>10319</v>
      </c>
      <c r="B9157" t="s">
        <v>17343</v>
      </c>
      <c r="C9157" t="s">
        <v>17344</v>
      </c>
      <c r="D9157">
        <v>-1.33957065940534</v>
      </c>
      <c r="E9157">
        <v>0.56076428301172898</v>
      </c>
    </row>
    <row r="9158" spans="1:5">
      <c r="A9158" s="23" t="s">
        <v>10319</v>
      </c>
      <c r="B9158" t="s">
        <v>24398</v>
      </c>
      <c r="C9158" t="s">
        <v>24399</v>
      </c>
      <c r="D9158">
        <v>-0.193287175565486</v>
      </c>
      <c r="E9158">
        <v>0.440597805524025</v>
      </c>
    </row>
    <row r="9159" spans="1:5">
      <c r="A9159" s="23" t="s">
        <v>10319</v>
      </c>
      <c r="B9159" t="s">
        <v>18770</v>
      </c>
      <c r="C9159" t="s">
        <v>18771</v>
      </c>
      <c r="D9159">
        <v>-1.1690044211797499</v>
      </c>
      <c r="E9159">
        <v>0.67816874763526203</v>
      </c>
    </row>
    <row r="9160" spans="1:5">
      <c r="A9160" s="23" t="s">
        <v>10319</v>
      </c>
      <c r="B9160" t="s">
        <v>20798</v>
      </c>
      <c r="C9160" t="s">
        <v>20799</v>
      </c>
      <c r="D9160">
        <v>-0.92197366434080297</v>
      </c>
      <c r="E9160">
        <v>0.58713583049564799</v>
      </c>
    </row>
    <row r="9161" spans="1:5">
      <c r="A9161" s="23" t="s">
        <v>10319</v>
      </c>
      <c r="B9161" t="s">
        <v>10320</v>
      </c>
      <c r="C9161" t="s">
        <v>10321</v>
      </c>
      <c r="D9161">
        <v>-2.2795984158810501</v>
      </c>
      <c r="E9161">
        <v>0.59825955353764604</v>
      </c>
    </row>
    <row r="9162" spans="1:5">
      <c r="A9162" s="23" t="s">
        <v>10319</v>
      </c>
      <c r="B9162" t="s">
        <v>17652</v>
      </c>
      <c r="C9162" t="s">
        <v>17653</v>
      </c>
      <c r="D9162">
        <v>-1.3055035474497101</v>
      </c>
      <c r="E9162">
        <v>0.42538781687476301</v>
      </c>
    </row>
    <row r="9163" spans="1:5">
      <c r="A9163" s="23" t="s">
        <v>10319</v>
      </c>
      <c r="B9163" t="s">
        <v>12729</v>
      </c>
      <c r="C9163" t="s">
        <v>12730</v>
      </c>
      <c r="D9163">
        <v>-1.9276785068203801</v>
      </c>
      <c r="E9163">
        <v>0.70775633749527</v>
      </c>
    </row>
    <row r="9164" spans="1:5">
      <c r="A9164" s="23" t="s">
        <v>10319</v>
      </c>
      <c r="B9164" t="s">
        <v>17744</v>
      </c>
      <c r="C9164" t="s">
        <v>17745</v>
      </c>
      <c r="D9164">
        <v>-1.29319167198483</v>
      </c>
      <c r="E9164">
        <v>0.70344305713204602</v>
      </c>
    </row>
    <row r="9165" spans="1:5">
      <c r="A9165" s="23" t="s">
        <v>13159</v>
      </c>
      <c r="B9165" t="s">
        <v>20026</v>
      </c>
      <c r="C9165" t="s">
        <v>20027</v>
      </c>
      <c r="D9165">
        <v>-1.0187090704055399</v>
      </c>
      <c r="E9165">
        <v>0.63628452516080103</v>
      </c>
    </row>
    <row r="9166" spans="1:5">
      <c r="A9166" s="23" t="s">
        <v>13159</v>
      </c>
      <c r="B9166" t="s">
        <v>13160</v>
      </c>
      <c r="C9166" t="s">
        <v>13161</v>
      </c>
      <c r="D9166">
        <v>-1.8712414062493901</v>
      </c>
      <c r="E9166">
        <v>0.61812334468407104</v>
      </c>
    </row>
    <row r="9167" spans="1:5">
      <c r="A9167" s="23" t="s">
        <v>13159</v>
      </c>
      <c r="B9167" t="s">
        <v>21074</v>
      </c>
      <c r="C9167" t="s">
        <v>21075</v>
      </c>
      <c r="D9167">
        <v>-0.886979519629983</v>
      </c>
      <c r="E9167">
        <v>0.52255013242527404</v>
      </c>
    </row>
    <row r="9168" spans="1:5">
      <c r="A9168" s="23" t="s">
        <v>13159</v>
      </c>
      <c r="B9168" t="s">
        <v>23910</v>
      </c>
      <c r="C9168" t="s">
        <v>23911</v>
      </c>
      <c r="D9168">
        <v>-0.350109050873808</v>
      </c>
      <c r="E9168">
        <v>0.599659477866061</v>
      </c>
    </row>
    <row r="9169" spans="1:5">
      <c r="A9169" s="23" t="s">
        <v>13159</v>
      </c>
      <c r="B9169" t="s">
        <v>20139</v>
      </c>
      <c r="C9169" t="s">
        <v>20140</v>
      </c>
      <c r="D9169">
        <v>-1.0065841631140899</v>
      </c>
      <c r="E9169">
        <v>0.54653802497162296</v>
      </c>
    </row>
    <row r="9170" spans="1:5">
      <c r="A9170" s="23" t="s">
        <v>2371</v>
      </c>
      <c r="B9170" t="s">
        <v>2667</v>
      </c>
      <c r="C9170" t="s">
        <v>2668</v>
      </c>
      <c r="D9170">
        <v>-5.6593142425165697</v>
      </c>
      <c r="E9170">
        <v>0.68815739689746402</v>
      </c>
    </row>
    <row r="9171" spans="1:5">
      <c r="A9171" s="23" t="s">
        <v>2371</v>
      </c>
      <c r="B9171" t="s">
        <v>10575</v>
      </c>
      <c r="C9171" t="s">
        <v>10576</v>
      </c>
      <c r="D9171">
        <v>-2.2454521868311699</v>
      </c>
      <c r="E9171">
        <v>0.67676882330684796</v>
      </c>
    </row>
    <row r="9172" spans="1:5">
      <c r="A9172" s="23" t="s">
        <v>2371</v>
      </c>
      <c r="B9172" t="s">
        <v>5843</v>
      </c>
      <c r="C9172" t="s">
        <v>5844</v>
      </c>
      <c r="D9172">
        <v>-3.24511222524806</v>
      </c>
      <c r="E9172">
        <v>0.69129776768823203</v>
      </c>
    </row>
    <row r="9173" spans="1:5">
      <c r="A9173" s="23" t="s">
        <v>2371</v>
      </c>
      <c r="B9173" t="s">
        <v>4813</v>
      </c>
      <c r="C9173" t="s">
        <v>4814</v>
      </c>
      <c r="D9173">
        <v>-3.6272838944830701</v>
      </c>
      <c r="E9173">
        <v>0.86292092319334002</v>
      </c>
    </row>
    <row r="9174" spans="1:5">
      <c r="A9174" s="23" t="s">
        <v>2371</v>
      </c>
      <c r="B9174" t="s">
        <v>2509</v>
      </c>
      <c r="C9174" t="s">
        <v>2510</v>
      </c>
      <c r="D9174">
        <v>-6.0697932702239399</v>
      </c>
      <c r="E9174">
        <v>0.63863034430571297</v>
      </c>
    </row>
    <row r="9175" spans="1:5">
      <c r="A9175" s="23" t="s">
        <v>2371</v>
      </c>
      <c r="B9175" t="s">
        <v>2372</v>
      </c>
      <c r="C9175" t="s">
        <v>2373</v>
      </c>
      <c r="D9175">
        <v>-6.5703493421996404</v>
      </c>
      <c r="E9175">
        <v>0.62504729474082399</v>
      </c>
    </row>
    <row r="9176" spans="1:5">
      <c r="A9176" s="23" t="s">
        <v>2371</v>
      </c>
      <c r="B9176" t="s">
        <v>8243</v>
      </c>
      <c r="C9176" t="s">
        <v>8244</v>
      </c>
      <c r="D9176">
        <v>-2.6608662345543501</v>
      </c>
      <c r="E9176">
        <v>0.56087779038970798</v>
      </c>
    </row>
    <row r="9177" spans="1:5">
      <c r="A9177" s="23" t="s">
        <v>2371</v>
      </c>
      <c r="B9177" t="s">
        <v>3756</v>
      </c>
      <c r="C9177" t="s">
        <v>3757</v>
      </c>
      <c r="D9177">
        <v>-4.1662053208617804</v>
      </c>
      <c r="E9177">
        <v>0.57692016647748701</v>
      </c>
    </row>
    <row r="9178" spans="1:5">
      <c r="A9178" s="23" t="s">
        <v>2371</v>
      </c>
      <c r="B9178" t="s">
        <v>8105</v>
      </c>
      <c r="C9178" t="s">
        <v>8106</v>
      </c>
      <c r="D9178">
        <v>-2.6916781435207602</v>
      </c>
      <c r="E9178">
        <v>0.61732879303821397</v>
      </c>
    </row>
    <row r="9179" spans="1:5">
      <c r="A9179" s="23" t="s">
        <v>2371</v>
      </c>
      <c r="B9179" t="s">
        <v>12865</v>
      </c>
      <c r="C9179" t="s">
        <v>12866</v>
      </c>
      <c r="D9179">
        <v>-1.9088843444117001</v>
      </c>
      <c r="E9179">
        <v>0.47604994324631</v>
      </c>
    </row>
    <row r="9180" spans="1:5">
      <c r="A9180" s="23" t="s">
        <v>2167</v>
      </c>
      <c r="B9180" t="s">
        <v>2168</v>
      </c>
      <c r="C9180" t="s">
        <v>2169</v>
      </c>
      <c r="D9180">
        <v>-7.2919939233285298</v>
      </c>
      <c r="E9180">
        <v>0.72939841089670798</v>
      </c>
    </row>
    <row r="9181" spans="1:5">
      <c r="A9181" s="23" t="s">
        <v>2167</v>
      </c>
      <c r="B9181" t="s">
        <v>20895</v>
      </c>
      <c r="C9181" t="s">
        <v>20896</v>
      </c>
      <c r="D9181">
        <v>-0.90961499188657402</v>
      </c>
      <c r="E9181">
        <v>0.45512674990541002</v>
      </c>
    </row>
    <row r="9182" spans="1:5">
      <c r="A9182" s="23" t="s">
        <v>2167</v>
      </c>
      <c r="B9182" t="s">
        <v>3138</v>
      </c>
      <c r="C9182" t="s">
        <v>3139</v>
      </c>
      <c r="D9182">
        <v>-4.7557765905138201</v>
      </c>
      <c r="E9182">
        <v>0.59178963299281095</v>
      </c>
    </row>
    <row r="9183" spans="1:5">
      <c r="A9183" s="23" t="s">
        <v>2167</v>
      </c>
      <c r="B9183" t="s">
        <v>9648</v>
      </c>
      <c r="C9183" t="s">
        <v>9649</v>
      </c>
      <c r="D9183">
        <v>-2.3930821984025799</v>
      </c>
      <c r="E9183">
        <v>0.64589481649640501</v>
      </c>
    </row>
    <row r="9184" spans="1:5">
      <c r="A9184" s="23" t="s">
        <v>2167</v>
      </c>
      <c r="B9184" t="s">
        <v>6059</v>
      </c>
      <c r="C9184" t="s">
        <v>6060</v>
      </c>
      <c r="D9184">
        <v>-3.1791747879696302</v>
      </c>
      <c r="E9184">
        <v>0.74650018917896299</v>
      </c>
    </row>
    <row r="9185" spans="1:5">
      <c r="A9185" s="23" t="s">
        <v>2167</v>
      </c>
      <c r="B9185" t="s">
        <v>8936</v>
      </c>
      <c r="C9185" t="s">
        <v>8937</v>
      </c>
      <c r="D9185">
        <v>-2.5263552317000202</v>
      </c>
      <c r="E9185">
        <v>0.76258040105940195</v>
      </c>
    </row>
    <row r="9186" spans="1:5">
      <c r="A9186" s="23" t="s">
        <v>2167</v>
      </c>
      <c r="B9186" t="s">
        <v>7185</v>
      </c>
      <c r="C9186" t="s">
        <v>7186</v>
      </c>
      <c r="D9186">
        <v>-2.9011328374829102</v>
      </c>
      <c r="E9186">
        <v>0.50389708664396504</v>
      </c>
    </row>
    <row r="9187" spans="1:5">
      <c r="A9187" s="23" t="s">
        <v>2167</v>
      </c>
      <c r="B9187" t="s">
        <v>2289</v>
      </c>
      <c r="C9187" t="s">
        <v>2290</v>
      </c>
      <c r="D9187">
        <v>-6.8220784175731701</v>
      </c>
      <c r="E9187">
        <v>0.75410518350359401</v>
      </c>
    </row>
    <row r="9188" spans="1:5">
      <c r="A9188" s="23" t="s">
        <v>2167</v>
      </c>
      <c r="B9188" t="s">
        <v>11158</v>
      </c>
      <c r="C9188" t="s">
        <v>11159</v>
      </c>
      <c r="D9188">
        <v>-2.1508115249488902</v>
      </c>
      <c r="E9188">
        <v>0.59288687097994597</v>
      </c>
    </row>
    <row r="9189" spans="1:5">
      <c r="A9189" s="23" t="s">
        <v>6450</v>
      </c>
      <c r="B9189" t="s">
        <v>16263</v>
      </c>
      <c r="C9189" t="s">
        <v>16264</v>
      </c>
      <c r="D9189">
        <v>-1.4691506591983601</v>
      </c>
      <c r="E9189">
        <v>0.60416193719258304</v>
      </c>
    </row>
    <row r="9190" spans="1:5">
      <c r="A9190" s="23" t="s">
        <v>6450</v>
      </c>
      <c r="B9190" t="s">
        <v>14711</v>
      </c>
      <c r="C9190" t="s">
        <v>14712</v>
      </c>
      <c r="D9190">
        <v>-1.6707888499352499</v>
      </c>
      <c r="E9190">
        <v>0.837268255769958</v>
      </c>
    </row>
    <row r="9191" spans="1:5">
      <c r="A9191" s="23" t="s">
        <v>6450</v>
      </c>
      <c r="B9191" t="s">
        <v>17371</v>
      </c>
      <c r="C9191" t="s">
        <v>17372</v>
      </c>
      <c r="D9191">
        <v>-1.3350973817416201</v>
      </c>
      <c r="E9191">
        <v>0.61248581157775195</v>
      </c>
    </row>
    <row r="9192" spans="1:5">
      <c r="A9192" s="23" t="s">
        <v>6450</v>
      </c>
      <c r="B9192" t="s">
        <v>23470</v>
      </c>
      <c r="C9192" t="s">
        <v>23471</v>
      </c>
      <c r="D9192">
        <v>-0.47270550901770397</v>
      </c>
      <c r="E9192">
        <v>0.55262958758985903</v>
      </c>
    </row>
    <row r="9193" spans="1:5">
      <c r="A9193" s="23" t="s">
        <v>6450</v>
      </c>
      <c r="B9193" t="s">
        <v>6451</v>
      </c>
      <c r="C9193" t="s">
        <v>6452</v>
      </c>
      <c r="D9193">
        <v>-3.0843075501407098</v>
      </c>
      <c r="E9193">
        <v>0.52088535754823995</v>
      </c>
    </row>
    <row r="9194" spans="1:5">
      <c r="A9194" s="23" t="s">
        <v>6450</v>
      </c>
      <c r="B9194" t="s">
        <v>22818</v>
      </c>
      <c r="C9194" t="s">
        <v>22819</v>
      </c>
      <c r="D9194">
        <v>-0.62344664729503396</v>
      </c>
      <c r="E9194">
        <v>0.591600454029511</v>
      </c>
    </row>
    <row r="9195" spans="1:5">
      <c r="A9195" s="23" t="s">
        <v>6450</v>
      </c>
      <c r="B9195" t="s">
        <v>12380</v>
      </c>
      <c r="C9195" t="s">
        <v>12381</v>
      </c>
      <c r="D9195">
        <v>-1.97075282532823</v>
      </c>
      <c r="E9195">
        <v>0.601589103291713</v>
      </c>
    </row>
    <row r="9196" spans="1:5">
      <c r="A9196" s="23" t="s">
        <v>6450</v>
      </c>
      <c r="B9196" t="s">
        <v>22261</v>
      </c>
      <c r="C9196" t="s">
        <v>22262</v>
      </c>
      <c r="D9196">
        <v>-0.73064370079794105</v>
      </c>
      <c r="E9196">
        <v>0.54211123723041899</v>
      </c>
    </row>
    <row r="9197" spans="1:5">
      <c r="A9197" s="23" t="s">
        <v>2717</v>
      </c>
      <c r="B9197" t="s">
        <v>6282</v>
      </c>
      <c r="C9197" t="s">
        <v>6283</v>
      </c>
      <c r="D9197">
        <v>-3.11931476828858</v>
      </c>
      <c r="E9197">
        <v>0.550435111615588</v>
      </c>
    </row>
    <row r="9198" spans="1:5">
      <c r="A9198" s="23" t="s">
        <v>2717</v>
      </c>
      <c r="B9198" t="s">
        <v>4077</v>
      </c>
      <c r="C9198" t="s">
        <v>4078</v>
      </c>
      <c r="D9198">
        <v>-3.97558579995109</v>
      </c>
      <c r="E9198">
        <v>0.69300037835792605</v>
      </c>
    </row>
    <row r="9199" spans="1:5">
      <c r="A9199" s="23" t="s">
        <v>2717</v>
      </c>
      <c r="B9199" t="s">
        <v>5462</v>
      </c>
      <c r="C9199" t="s">
        <v>5463</v>
      </c>
      <c r="D9199">
        <v>-3.3721890261960299</v>
      </c>
      <c r="E9199">
        <v>0.64003026863412704</v>
      </c>
    </row>
    <row r="9200" spans="1:5">
      <c r="A9200" s="23" t="s">
        <v>2717</v>
      </c>
      <c r="B9200" t="s">
        <v>2718</v>
      </c>
      <c r="C9200" t="s">
        <v>2719</v>
      </c>
      <c r="D9200">
        <v>-5.49886508739311</v>
      </c>
      <c r="E9200">
        <v>0.80423760877790296</v>
      </c>
    </row>
    <row r="9201" spans="1:5">
      <c r="A9201" s="23" t="s">
        <v>2717</v>
      </c>
      <c r="B9201" t="s">
        <v>5019</v>
      </c>
      <c r="C9201" t="s">
        <v>5020</v>
      </c>
      <c r="D9201">
        <v>-3.5518729346862701</v>
      </c>
      <c r="E9201">
        <v>0.72338251986379098</v>
      </c>
    </row>
    <row r="9202" spans="1:5">
      <c r="A9202" s="23" t="s">
        <v>2717</v>
      </c>
      <c r="B9202" t="s">
        <v>6639</v>
      </c>
      <c r="C9202" t="s">
        <v>6640</v>
      </c>
      <c r="D9202">
        <v>-3.02931127264613</v>
      </c>
      <c r="E9202">
        <v>0.79061672342035505</v>
      </c>
    </row>
    <row r="9203" spans="1:5">
      <c r="A9203" s="23" t="s">
        <v>2717</v>
      </c>
      <c r="B9203" t="s">
        <v>4868</v>
      </c>
      <c r="C9203" t="s">
        <v>4869</v>
      </c>
      <c r="D9203">
        <v>-3.6094439894352401</v>
      </c>
      <c r="E9203">
        <v>0.69440030268634101</v>
      </c>
    </row>
    <row r="9204" spans="1:5">
      <c r="A9204" s="23" t="s">
        <v>2717</v>
      </c>
      <c r="B9204" t="s">
        <v>9726</v>
      </c>
      <c r="C9204" t="s">
        <v>9727</v>
      </c>
      <c r="D9204">
        <v>-2.3787585212170002</v>
      </c>
      <c r="E9204">
        <v>0.54059780552402503</v>
      </c>
    </row>
    <row r="9205" spans="1:5">
      <c r="A9205" s="23" t="s">
        <v>2717</v>
      </c>
      <c r="B9205" t="s">
        <v>18768</v>
      </c>
      <c r="C9205" t="s">
        <v>18769</v>
      </c>
      <c r="D9205">
        <v>-1.16912678217305</v>
      </c>
      <c r="E9205">
        <v>0.52735527809307503</v>
      </c>
    </row>
    <row r="9206" spans="1:5">
      <c r="A9206" s="23" t="s">
        <v>2717</v>
      </c>
      <c r="B9206" t="s">
        <v>11698</v>
      </c>
      <c r="C9206" t="s">
        <v>11699</v>
      </c>
      <c r="D9206">
        <v>-2.0674963255373302</v>
      </c>
      <c r="E9206">
        <v>0.65410518350359403</v>
      </c>
    </row>
    <row r="9207" spans="1:5">
      <c r="A9207" s="23" t="s">
        <v>13738</v>
      </c>
      <c r="B9207" t="s">
        <v>13739</v>
      </c>
      <c r="C9207" t="s">
        <v>13740</v>
      </c>
      <c r="D9207">
        <v>-1.7976354511185599</v>
      </c>
      <c r="E9207">
        <v>0.420317820658342</v>
      </c>
    </row>
    <row r="9208" spans="1:5">
      <c r="A9208" s="23" t="s">
        <v>13738</v>
      </c>
      <c r="B9208" t="s">
        <v>22992</v>
      </c>
      <c r="C9208" t="s">
        <v>22993</v>
      </c>
      <c r="D9208">
        <v>-0.58027488869765798</v>
      </c>
      <c r="E9208">
        <v>0.52845251608021104</v>
      </c>
    </row>
    <row r="9209" spans="1:5">
      <c r="A9209" s="23" t="s">
        <v>13738</v>
      </c>
      <c r="B9209" t="s">
        <v>16509</v>
      </c>
      <c r="C9209" t="s">
        <v>16510</v>
      </c>
      <c r="D9209">
        <v>-1.4400669954359</v>
      </c>
      <c r="E9209">
        <v>0.64536511539916697</v>
      </c>
    </row>
    <row r="9210" spans="1:5">
      <c r="A9210" s="23" t="s">
        <v>13738</v>
      </c>
      <c r="B9210" t="s">
        <v>20453</v>
      </c>
      <c r="C9210" t="s">
        <v>20454</v>
      </c>
      <c r="D9210">
        <v>-0.96846778857284499</v>
      </c>
      <c r="E9210">
        <v>0.51922058267120597</v>
      </c>
    </row>
    <row r="9211" spans="1:5">
      <c r="A9211" s="23" t="s">
        <v>13738</v>
      </c>
      <c r="B9211" t="s">
        <v>21372</v>
      </c>
      <c r="C9211" t="s">
        <v>21373</v>
      </c>
      <c r="D9211">
        <v>-0.84734834687639804</v>
      </c>
      <c r="E9211">
        <v>0.53310631857737401</v>
      </c>
    </row>
    <row r="9212" spans="1:5">
      <c r="A9212" s="23" t="s">
        <v>2516</v>
      </c>
      <c r="B9212" t="s">
        <v>6706</v>
      </c>
      <c r="C9212" t="s">
        <v>6707</v>
      </c>
      <c r="D9212">
        <v>-3.0082532270948401</v>
      </c>
      <c r="E9212">
        <v>0.66901248581157702</v>
      </c>
    </row>
    <row r="9213" spans="1:5">
      <c r="A9213" s="23" t="s">
        <v>2516</v>
      </c>
      <c r="B9213" t="s">
        <v>4545</v>
      </c>
      <c r="C9213" t="s">
        <v>4546</v>
      </c>
      <c r="D9213">
        <v>-3.7380832659493799</v>
      </c>
      <c r="E9213">
        <v>0.62020431328036296</v>
      </c>
    </row>
    <row r="9214" spans="1:5">
      <c r="A9214" s="23" t="s">
        <v>2516</v>
      </c>
      <c r="B9214" t="s">
        <v>2517</v>
      </c>
      <c r="C9214" t="s">
        <v>2518</v>
      </c>
      <c r="D9214">
        <v>-6.0283466232479999</v>
      </c>
      <c r="E9214">
        <v>0.70760499432463098</v>
      </c>
    </row>
    <row r="9215" spans="1:5">
      <c r="A9215" s="23" t="s">
        <v>2516</v>
      </c>
      <c r="B9215" t="s">
        <v>10267</v>
      </c>
      <c r="C9215" t="s">
        <v>10268</v>
      </c>
      <c r="D9215">
        <v>-2.2859970343755198</v>
      </c>
      <c r="E9215">
        <v>0.64982973893302998</v>
      </c>
    </row>
    <row r="9216" spans="1:5">
      <c r="A9216" s="23" t="s">
        <v>12037</v>
      </c>
      <c r="B9216" t="s">
        <v>16323</v>
      </c>
      <c r="C9216" t="s">
        <v>16324</v>
      </c>
      <c r="D9216">
        <v>-1.46233503594033</v>
      </c>
      <c r="E9216">
        <v>0.48785471055618501</v>
      </c>
    </row>
    <row r="9217" spans="1:5">
      <c r="A9217" s="23" t="s">
        <v>12037</v>
      </c>
      <c r="B9217" t="s">
        <v>12038</v>
      </c>
      <c r="C9217" t="s">
        <v>12039</v>
      </c>
      <c r="D9217">
        <v>-2.0178089383523998</v>
      </c>
      <c r="E9217">
        <v>0.49716231555050999</v>
      </c>
    </row>
    <row r="9218" spans="1:5">
      <c r="A9218" s="23" t="s">
        <v>12037</v>
      </c>
      <c r="B9218" t="s">
        <v>25182</v>
      </c>
      <c r="C9218" t="s">
        <v>25183</v>
      </c>
      <c r="D9218">
        <v>0.168220786616502</v>
      </c>
      <c r="E9218">
        <v>0.48944381384789898</v>
      </c>
    </row>
    <row r="9219" spans="1:5">
      <c r="A9219" s="23" t="s">
        <v>12037</v>
      </c>
      <c r="B9219" t="s">
        <v>15127</v>
      </c>
      <c r="C9219" t="s">
        <v>15128</v>
      </c>
      <c r="D9219">
        <v>-1.6192306797824001</v>
      </c>
      <c r="E9219">
        <v>0.52822550132425194</v>
      </c>
    </row>
    <row r="9220" spans="1:5">
      <c r="A9220" s="23" t="s">
        <v>12037</v>
      </c>
      <c r="B9220" t="s">
        <v>23776</v>
      </c>
      <c r="C9220" t="s">
        <v>23777</v>
      </c>
      <c r="D9220">
        <v>-0.39253257871235198</v>
      </c>
      <c r="E9220">
        <v>0.55595913734392699</v>
      </c>
    </row>
    <row r="9221" spans="1:5">
      <c r="A9221" s="23" t="s">
        <v>12037</v>
      </c>
      <c r="B9221" t="s">
        <v>17548</v>
      </c>
      <c r="C9221" t="s">
        <v>17549</v>
      </c>
      <c r="D9221">
        <v>-1.3177826632329299</v>
      </c>
      <c r="E9221">
        <v>0.58486568293605701</v>
      </c>
    </row>
    <row r="9222" spans="1:5">
      <c r="A9222" s="23" t="s">
        <v>12037</v>
      </c>
      <c r="B9222" t="s">
        <v>15608</v>
      </c>
      <c r="C9222" t="s">
        <v>15609</v>
      </c>
      <c r="D9222">
        <v>-1.5516944570830999</v>
      </c>
      <c r="E9222">
        <v>0.59776768823306803</v>
      </c>
    </row>
    <row r="9223" spans="1:5">
      <c r="A9223" s="23" t="s">
        <v>12037</v>
      </c>
      <c r="B9223" t="s">
        <v>20708</v>
      </c>
      <c r="C9223" t="s">
        <v>20709</v>
      </c>
      <c r="D9223">
        <v>-0.93372482804255696</v>
      </c>
      <c r="E9223">
        <v>0.48713583049564801</v>
      </c>
    </row>
    <row r="9224" spans="1:5">
      <c r="A9224" s="23" t="s">
        <v>12037</v>
      </c>
      <c r="B9224" t="s">
        <v>16850</v>
      </c>
      <c r="C9224" t="s">
        <v>16851</v>
      </c>
      <c r="D9224">
        <v>-1.3999199601844801</v>
      </c>
      <c r="E9224">
        <v>0.60344305713204704</v>
      </c>
    </row>
    <row r="9225" spans="1:5">
      <c r="A9225" s="23" t="s">
        <v>2374</v>
      </c>
      <c r="B9225" t="s">
        <v>2375</v>
      </c>
      <c r="C9225" t="s">
        <v>2376</v>
      </c>
      <c r="D9225">
        <v>-6.5652415644354098</v>
      </c>
      <c r="E9225">
        <v>0.62209610291335604</v>
      </c>
    </row>
    <row r="9226" spans="1:5">
      <c r="A9226" s="23" t="s">
        <v>2374</v>
      </c>
      <c r="B9226" t="s">
        <v>11546</v>
      </c>
      <c r="C9226" t="s">
        <v>11547</v>
      </c>
      <c r="D9226">
        <v>-2.08893361331483</v>
      </c>
      <c r="E9226">
        <v>0.64252743094967801</v>
      </c>
    </row>
    <row r="9227" spans="1:5">
      <c r="A9227" s="23" t="s">
        <v>2374</v>
      </c>
      <c r="B9227" t="s">
        <v>18943</v>
      </c>
      <c r="C9227" t="s">
        <v>18944</v>
      </c>
      <c r="D9227">
        <v>-1.14983971633197</v>
      </c>
      <c r="E9227">
        <v>0.65440786984487298</v>
      </c>
    </row>
    <row r="9228" spans="1:5">
      <c r="A9228" s="23" t="s">
        <v>2374</v>
      </c>
      <c r="B9228" t="s">
        <v>9000</v>
      </c>
      <c r="C9228" t="s">
        <v>9001</v>
      </c>
      <c r="D9228">
        <v>-2.5127428765401398</v>
      </c>
      <c r="E9228">
        <v>0.60200529701097205</v>
      </c>
    </row>
    <row r="9229" spans="1:5">
      <c r="A9229" s="23" t="s">
        <v>2374</v>
      </c>
      <c r="B9229" t="s">
        <v>23868</v>
      </c>
      <c r="C9229" t="s">
        <v>23869</v>
      </c>
      <c r="D9229">
        <v>-0.36512951497530199</v>
      </c>
      <c r="E9229">
        <v>0.58259553537646602</v>
      </c>
    </row>
    <row r="9230" spans="1:5">
      <c r="A9230" s="23" t="s">
        <v>3587</v>
      </c>
      <c r="B9230" t="s">
        <v>3588</v>
      </c>
      <c r="C9230" t="s">
        <v>3589</v>
      </c>
      <c r="D9230">
        <v>-4.2850753067456804</v>
      </c>
      <c r="E9230">
        <v>0.66473704124101396</v>
      </c>
    </row>
    <row r="9231" spans="1:5">
      <c r="A9231" s="23" t="s">
        <v>3587</v>
      </c>
      <c r="B9231" t="s">
        <v>9543</v>
      </c>
      <c r="C9231" t="s">
        <v>9544</v>
      </c>
      <c r="D9231">
        <v>-2.40837328833714</v>
      </c>
      <c r="E9231">
        <v>0.52413923571698795</v>
      </c>
    </row>
    <row r="9232" spans="1:5">
      <c r="A9232" s="23" t="s">
        <v>3587</v>
      </c>
      <c r="B9232" t="s">
        <v>15119</v>
      </c>
      <c r="C9232" t="s">
        <v>15120</v>
      </c>
      <c r="D9232">
        <v>-1.62065249284796</v>
      </c>
      <c r="E9232">
        <v>0.47956867196367697</v>
      </c>
    </row>
    <row r="9233" spans="1:5">
      <c r="A9233" s="23" t="s">
        <v>3587</v>
      </c>
      <c r="B9233" t="s">
        <v>19550</v>
      </c>
      <c r="C9233" t="s">
        <v>19551</v>
      </c>
      <c r="D9233">
        <v>-1.07319779784723</v>
      </c>
      <c r="E9233">
        <v>0.60007567158531905</v>
      </c>
    </row>
    <row r="9234" spans="1:5">
      <c r="A9234" s="23" t="s">
        <v>3587</v>
      </c>
      <c r="B9234" t="s">
        <v>5744</v>
      </c>
      <c r="C9234" t="s">
        <v>5745</v>
      </c>
      <c r="D9234">
        <v>-3.2726211651538799</v>
      </c>
      <c r="E9234">
        <v>0.61082103670071797</v>
      </c>
    </row>
    <row r="9235" spans="1:5">
      <c r="A9235" s="23" t="s">
        <v>7233</v>
      </c>
      <c r="B9235" t="s">
        <v>10806</v>
      </c>
      <c r="C9235" t="s">
        <v>10807</v>
      </c>
      <c r="D9235">
        <v>-2.2113005824520799</v>
      </c>
      <c r="E9235">
        <v>0.54067347710934499</v>
      </c>
    </row>
    <row r="9236" spans="1:5">
      <c r="A9236" s="23" t="s">
        <v>7233</v>
      </c>
      <c r="B9236" t="s">
        <v>7234</v>
      </c>
      <c r="C9236" t="s">
        <v>7235</v>
      </c>
      <c r="D9236">
        <v>-2.8882164961443699</v>
      </c>
      <c r="E9236">
        <v>0.549224366250472</v>
      </c>
    </row>
    <row r="9237" spans="1:5">
      <c r="A9237" s="23" t="s">
        <v>7233</v>
      </c>
      <c r="B9237" t="s">
        <v>19751</v>
      </c>
      <c r="C9237" t="s">
        <v>19752</v>
      </c>
      <c r="D9237">
        <v>-1.0512307034369099</v>
      </c>
      <c r="E9237">
        <v>0.58543321982595498</v>
      </c>
    </row>
    <row r="9238" spans="1:5">
      <c r="A9238" s="23" t="s">
        <v>7233</v>
      </c>
      <c r="B9238" t="s">
        <v>14719</v>
      </c>
      <c r="C9238" t="s">
        <v>14720</v>
      </c>
      <c r="D9238">
        <v>-1.6702351359818199</v>
      </c>
      <c r="E9238">
        <v>0.52867953083617103</v>
      </c>
    </row>
    <row r="9239" spans="1:5">
      <c r="A9239" s="23" t="s">
        <v>7233</v>
      </c>
      <c r="B9239" t="s">
        <v>14002</v>
      </c>
      <c r="C9239" t="s">
        <v>14003</v>
      </c>
      <c r="D9239">
        <v>-1.7654741701688199</v>
      </c>
      <c r="E9239">
        <v>0.53181990162693904</v>
      </c>
    </row>
    <row r="9240" spans="1:5">
      <c r="A9240" s="23" t="s">
        <v>7233</v>
      </c>
      <c r="B9240" t="s">
        <v>18660</v>
      </c>
      <c r="C9240" t="s">
        <v>18661</v>
      </c>
      <c r="D9240">
        <v>-1.18406885327901</v>
      </c>
      <c r="E9240">
        <v>0.52160423760877705</v>
      </c>
    </row>
    <row r="9241" spans="1:5">
      <c r="A9241" s="23" t="s">
        <v>7233</v>
      </c>
      <c r="B9241" t="s">
        <v>14685</v>
      </c>
      <c r="C9241" t="s">
        <v>14686</v>
      </c>
      <c r="D9241">
        <v>-1.6732623491677601</v>
      </c>
      <c r="E9241">
        <v>0.58093076049943204</v>
      </c>
    </row>
    <row r="9242" spans="1:5">
      <c r="A9242" s="23" t="s">
        <v>7233</v>
      </c>
      <c r="B9242" t="s">
        <v>19518</v>
      </c>
      <c r="C9242" t="s">
        <v>19519</v>
      </c>
      <c r="D9242">
        <v>-1.0754559384862701</v>
      </c>
      <c r="E9242">
        <v>0.52576617480136201</v>
      </c>
    </row>
    <row r="9243" spans="1:5">
      <c r="A9243" s="23" t="s">
        <v>7233</v>
      </c>
      <c r="B9243" t="s">
        <v>13663</v>
      </c>
      <c r="C9243" t="s">
        <v>13664</v>
      </c>
      <c r="D9243">
        <v>-1.80625759780461</v>
      </c>
      <c r="E9243">
        <v>0.63666288308740004</v>
      </c>
    </row>
    <row r="9244" spans="1:5">
      <c r="A9244" s="23" t="s">
        <v>7233</v>
      </c>
      <c r="B9244" t="s">
        <v>11764</v>
      </c>
      <c r="C9244" t="s">
        <v>11765</v>
      </c>
      <c r="D9244">
        <v>-2.0590765431147502</v>
      </c>
      <c r="E9244">
        <v>0.57654180855088899</v>
      </c>
    </row>
    <row r="9245" spans="1:5">
      <c r="A9245" s="23" t="s">
        <v>3552</v>
      </c>
      <c r="B9245" t="s">
        <v>16112</v>
      </c>
      <c r="C9245" t="s">
        <v>16113</v>
      </c>
      <c r="D9245">
        <v>-1.48784134373717</v>
      </c>
      <c r="E9245">
        <v>0.73397654180854999</v>
      </c>
    </row>
    <row r="9246" spans="1:5">
      <c r="A9246" s="23" t="s">
        <v>3552</v>
      </c>
      <c r="B9246" t="s">
        <v>8302</v>
      </c>
      <c r="C9246" t="s">
        <v>8303</v>
      </c>
      <c r="D9246">
        <v>-2.64889358199957</v>
      </c>
      <c r="E9246">
        <v>0.64627317442300403</v>
      </c>
    </row>
    <row r="9247" spans="1:5">
      <c r="A9247" s="23" t="s">
        <v>3552</v>
      </c>
      <c r="B9247" t="s">
        <v>11841</v>
      </c>
      <c r="C9247" t="s">
        <v>11842</v>
      </c>
      <c r="D9247">
        <v>-2.0442350309639998</v>
      </c>
      <c r="E9247">
        <v>0.62205826712069601</v>
      </c>
    </row>
    <row r="9248" spans="1:5">
      <c r="A9248" s="23" t="s">
        <v>3552</v>
      </c>
      <c r="B9248" t="s">
        <v>5865</v>
      </c>
      <c r="C9248" t="s">
        <v>5866</v>
      </c>
      <c r="D9248">
        <v>-3.2404026456367201</v>
      </c>
      <c r="E9248">
        <v>0.60552402572833797</v>
      </c>
    </row>
    <row r="9249" spans="1:5">
      <c r="A9249" s="23" t="s">
        <v>3552</v>
      </c>
      <c r="B9249" t="s">
        <v>4296</v>
      </c>
      <c r="C9249" t="s">
        <v>4297</v>
      </c>
      <c r="D9249">
        <v>-3.8502004592527999</v>
      </c>
      <c r="E9249">
        <v>0.67328793038214096</v>
      </c>
    </row>
    <row r="9250" spans="1:5">
      <c r="A9250" s="23" t="s">
        <v>3552</v>
      </c>
      <c r="B9250" t="s">
        <v>3553</v>
      </c>
      <c r="C9250" t="s">
        <v>3554</v>
      </c>
      <c r="D9250">
        <v>-4.3108018385343501</v>
      </c>
      <c r="E9250">
        <v>0.72894438138478901</v>
      </c>
    </row>
    <row r="9251" spans="1:5">
      <c r="A9251" s="23" t="s">
        <v>3552</v>
      </c>
      <c r="B9251" t="s">
        <v>13771</v>
      </c>
      <c r="C9251" t="s">
        <v>13772</v>
      </c>
      <c r="D9251">
        <v>-1.79446935510016</v>
      </c>
      <c r="E9251">
        <v>0.61116155883465695</v>
      </c>
    </row>
    <row r="9252" spans="1:5">
      <c r="A9252" s="23" t="s">
        <v>3552</v>
      </c>
      <c r="B9252" t="s">
        <v>16569</v>
      </c>
      <c r="C9252" t="s">
        <v>16570</v>
      </c>
      <c r="D9252">
        <v>-1.4321346707449301</v>
      </c>
      <c r="E9252">
        <v>0.53386303443057104</v>
      </c>
    </row>
    <row r="9253" spans="1:5">
      <c r="A9253" s="23" t="s">
        <v>3552</v>
      </c>
      <c r="B9253" t="s">
        <v>10378</v>
      </c>
      <c r="C9253" t="s">
        <v>10379</v>
      </c>
      <c r="D9253">
        <v>-2.2725977408606401</v>
      </c>
      <c r="E9253">
        <v>0.51800983730609096</v>
      </c>
    </row>
    <row r="9254" spans="1:5">
      <c r="A9254" s="23" t="s">
        <v>3552</v>
      </c>
      <c r="B9254" t="s">
        <v>18797</v>
      </c>
      <c r="C9254" t="s">
        <v>18798</v>
      </c>
      <c r="D9254">
        <v>-1.1654099139324801</v>
      </c>
      <c r="E9254">
        <v>0.81721528566023405</v>
      </c>
    </row>
    <row r="9255" spans="1:5">
      <c r="A9255" s="23" t="s">
        <v>2834</v>
      </c>
      <c r="B9255" t="s">
        <v>2835</v>
      </c>
      <c r="C9255" t="s">
        <v>2836</v>
      </c>
      <c r="D9255">
        <v>-5.2838506886877301</v>
      </c>
      <c r="E9255">
        <v>0.65512674990540998</v>
      </c>
    </row>
    <row r="9256" spans="1:5">
      <c r="A9256" s="23" t="s">
        <v>2834</v>
      </c>
      <c r="B9256" t="s">
        <v>11315</v>
      </c>
      <c r="C9256" t="s">
        <v>11316</v>
      </c>
      <c r="D9256">
        <v>-2.1248431410665898</v>
      </c>
      <c r="E9256">
        <v>0.55323496027241703</v>
      </c>
    </row>
    <row r="9257" spans="1:5">
      <c r="A9257" s="23" t="s">
        <v>2834</v>
      </c>
      <c r="B9257" t="s">
        <v>15027</v>
      </c>
      <c r="C9257" t="s">
        <v>15028</v>
      </c>
      <c r="D9257">
        <v>-1.6322593832380301</v>
      </c>
      <c r="E9257">
        <v>0.52580401059402104</v>
      </c>
    </row>
    <row r="9258" spans="1:5">
      <c r="A9258" s="23" t="s">
        <v>2834</v>
      </c>
      <c r="B9258" t="s">
        <v>11225</v>
      </c>
      <c r="C9258" t="s">
        <v>11226</v>
      </c>
      <c r="D9258">
        <v>-2.1420544727995199</v>
      </c>
      <c r="E9258">
        <v>0.51490730230798298</v>
      </c>
    </row>
    <row r="9259" spans="1:5">
      <c r="A9259" s="23" t="s">
        <v>2834</v>
      </c>
      <c r="B9259" t="s">
        <v>20739</v>
      </c>
      <c r="C9259" t="s">
        <v>20740</v>
      </c>
      <c r="D9259">
        <v>-0.92895357956660796</v>
      </c>
      <c r="E9259">
        <v>0.56814226258040001</v>
      </c>
    </row>
    <row r="9260" spans="1:5">
      <c r="A9260" s="23" t="s">
        <v>17539</v>
      </c>
      <c r="B9260" t="s">
        <v>19022</v>
      </c>
      <c r="C9260" t="s">
        <v>19023</v>
      </c>
      <c r="D9260">
        <v>-1.13954855190266</v>
      </c>
      <c r="E9260">
        <v>0.50227014755959098</v>
      </c>
    </row>
    <row r="9261" spans="1:5">
      <c r="A9261" s="23" t="s">
        <v>17539</v>
      </c>
      <c r="B9261" t="s">
        <v>23680</v>
      </c>
      <c r="C9261" t="s">
        <v>23681</v>
      </c>
      <c r="D9261">
        <v>-0.42264832064813701</v>
      </c>
      <c r="E9261">
        <v>0.56538024971623102</v>
      </c>
    </row>
    <row r="9262" spans="1:5">
      <c r="A9262" s="23" t="s">
        <v>17539</v>
      </c>
      <c r="B9262" t="s">
        <v>18644</v>
      </c>
      <c r="C9262" t="s">
        <v>18645</v>
      </c>
      <c r="D9262">
        <v>-1.18656692173819</v>
      </c>
      <c r="E9262">
        <v>0.564396519107075</v>
      </c>
    </row>
    <row r="9263" spans="1:5">
      <c r="A9263" s="23" t="s">
        <v>17539</v>
      </c>
      <c r="B9263" t="s">
        <v>17540</v>
      </c>
      <c r="C9263" t="s">
        <v>17541</v>
      </c>
      <c r="D9263">
        <v>-1.31852768654056</v>
      </c>
      <c r="E9263">
        <v>0.60514566780173995</v>
      </c>
    </row>
    <row r="9264" spans="1:5">
      <c r="A9264" s="23" t="s">
        <v>12242</v>
      </c>
      <c r="B9264" t="s">
        <v>12243</v>
      </c>
      <c r="C9264" t="s">
        <v>12244</v>
      </c>
      <c r="D9264">
        <v>-1.98707238618379</v>
      </c>
      <c r="E9264">
        <v>0.56587211502080903</v>
      </c>
    </row>
    <row r="9265" spans="1:5">
      <c r="A9265" s="23" t="s">
        <v>12242</v>
      </c>
      <c r="B9265" t="s">
        <v>17836</v>
      </c>
      <c r="C9265" t="s">
        <v>17837</v>
      </c>
      <c r="D9265">
        <v>-1.2830853271234901</v>
      </c>
      <c r="E9265">
        <v>0.72175558077941704</v>
      </c>
    </row>
    <row r="9266" spans="1:5">
      <c r="A9266" s="23" t="s">
        <v>4574</v>
      </c>
      <c r="B9266" t="s">
        <v>9700</v>
      </c>
      <c r="C9266" t="s">
        <v>9701</v>
      </c>
      <c r="D9266">
        <v>-2.3819076035040201</v>
      </c>
      <c r="E9266">
        <v>0.61248581157775195</v>
      </c>
    </row>
    <row r="9267" spans="1:5">
      <c r="A9267" s="23" t="s">
        <v>4574</v>
      </c>
      <c r="B9267" t="s">
        <v>9140</v>
      </c>
      <c r="C9267" t="s">
        <v>9141</v>
      </c>
      <c r="D9267">
        <v>-2.4864741395847898</v>
      </c>
      <c r="E9267">
        <v>0.54415437003405198</v>
      </c>
    </row>
    <row r="9268" spans="1:5">
      <c r="A9268" s="23" t="s">
        <v>4574</v>
      </c>
      <c r="B9268" t="s">
        <v>6206</v>
      </c>
      <c r="C9268" t="s">
        <v>6207</v>
      </c>
      <c r="D9268">
        <v>-3.1373624024078701</v>
      </c>
      <c r="E9268">
        <v>0.73681422625804005</v>
      </c>
    </row>
    <row r="9269" spans="1:5">
      <c r="A9269" s="23" t="s">
        <v>4574</v>
      </c>
      <c r="B9269" t="s">
        <v>4575</v>
      </c>
      <c r="C9269" t="s">
        <v>4576</v>
      </c>
      <c r="D9269">
        <v>-3.7299256538810401</v>
      </c>
      <c r="E9269">
        <v>0.64854332198259501</v>
      </c>
    </row>
    <row r="9270" spans="1:5">
      <c r="A9270" s="23" t="s">
        <v>6903</v>
      </c>
      <c r="B9270" t="s">
        <v>12096</v>
      </c>
      <c r="C9270" t="s">
        <v>12097</v>
      </c>
      <c r="D9270">
        <v>-2.0090918453234301</v>
      </c>
      <c r="E9270">
        <v>0.65297010972379799</v>
      </c>
    </row>
    <row r="9271" spans="1:5">
      <c r="A9271" s="23" t="s">
        <v>6903</v>
      </c>
      <c r="B9271" t="s">
        <v>14778</v>
      </c>
      <c r="C9271" t="s">
        <v>14779</v>
      </c>
      <c r="D9271">
        <v>-1.66245365487798</v>
      </c>
      <c r="E9271">
        <v>0.51021566401816099</v>
      </c>
    </row>
    <row r="9272" spans="1:5">
      <c r="A9272" s="23" t="s">
        <v>6903</v>
      </c>
      <c r="B9272" t="s">
        <v>18623</v>
      </c>
      <c r="C9272" t="s">
        <v>18624</v>
      </c>
      <c r="D9272">
        <v>-1.1890079969164</v>
      </c>
      <c r="E9272">
        <v>0.73064699205448302</v>
      </c>
    </row>
    <row r="9273" spans="1:5">
      <c r="A9273" s="23" t="s">
        <v>6903</v>
      </c>
      <c r="B9273" t="s">
        <v>6904</v>
      </c>
      <c r="C9273" t="s">
        <v>6905</v>
      </c>
      <c r="D9273">
        <v>-2.95901732234702</v>
      </c>
      <c r="E9273">
        <v>0.64305713204691595</v>
      </c>
    </row>
    <row r="9274" spans="1:5">
      <c r="A9274" s="23" t="s">
        <v>6903</v>
      </c>
      <c r="B9274" t="s">
        <v>23542</v>
      </c>
      <c r="C9274" t="s">
        <v>23543</v>
      </c>
      <c r="D9274">
        <v>-0.45352505387926101</v>
      </c>
      <c r="E9274">
        <v>0.38153613318198898</v>
      </c>
    </row>
    <row r="9275" spans="1:5">
      <c r="A9275" s="23" t="s">
        <v>2652</v>
      </c>
      <c r="B9275" t="s">
        <v>9997</v>
      </c>
      <c r="C9275" t="s">
        <v>9998</v>
      </c>
      <c r="D9275">
        <v>-2.3333605360188399</v>
      </c>
      <c r="E9275">
        <v>0.62678774120317704</v>
      </c>
    </row>
    <row r="9276" spans="1:5">
      <c r="A9276" s="23" t="s">
        <v>2652</v>
      </c>
      <c r="B9276" t="s">
        <v>4537</v>
      </c>
      <c r="C9276" t="s">
        <v>4538</v>
      </c>
      <c r="D9276">
        <v>-3.73947761188693</v>
      </c>
      <c r="E9276">
        <v>0.64665153234960204</v>
      </c>
    </row>
    <row r="9277" spans="1:5">
      <c r="A9277" s="23" t="s">
        <v>2652</v>
      </c>
      <c r="B9277" t="s">
        <v>4241</v>
      </c>
      <c r="C9277" t="s">
        <v>4242</v>
      </c>
      <c r="D9277">
        <v>-3.8726491194728601</v>
      </c>
      <c r="E9277">
        <v>0.81449110858872398</v>
      </c>
    </row>
    <row r="9278" spans="1:5">
      <c r="A9278" s="23" t="s">
        <v>2652</v>
      </c>
      <c r="B9278" t="s">
        <v>2653</v>
      </c>
      <c r="C9278" t="s">
        <v>2654</v>
      </c>
      <c r="D9278">
        <v>-5.6640923436611299</v>
      </c>
      <c r="E9278">
        <v>0.59311388573590595</v>
      </c>
    </row>
    <row r="9279" spans="1:5">
      <c r="A9279" s="23" t="s">
        <v>2652</v>
      </c>
      <c r="B9279" t="s">
        <v>25636</v>
      </c>
      <c r="C9279" t="s">
        <v>25637</v>
      </c>
      <c r="D9279">
        <v>0.49729561100138397</v>
      </c>
      <c r="E9279">
        <v>0.57748770336738497</v>
      </c>
    </row>
    <row r="9280" spans="1:5">
      <c r="A9280" s="23" t="s">
        <v>3030</v>
      </c>
      <c r="B9280" t="s">
        <v>4651</v>
      </c>
      <c r="C9280" t="s">
        <v>4652</v>
      </c>
      <c r="D9280">
        <v>-3.70170072484858</v>
      </c>
      <c r="E9280">
        <v>0.59103291713961303</v>
      </c>
    </row>
    <row r="9281" spans="1:5">
      <c r="A9281" s="23" t="s">
        <v>3030</v>
      </c>
      <c r="B9281" t="s">
        <v>4547</v>
      </c>
      <c r="C9281" t="s">
        <v>4548</v>
      </c>
      <c r="D9281">
        <v>-3.7378719632542299</v>
      </c>
      <c r="E9281">
        <v>0.70306469920544801</v>
      </c>
    </row>
    <row r="9282" spans="1:5">
      <c r="A9282" s="23" t="s">
        <v>3030</v>
      </c>
      <c r="B9282" t="s">
        <v>9834</v>
      </c>
      <c r="C9282" t="s">
        <v>9835</v>
      </c>
      <c r="D9282">
        <v>-2.3604477309398</v>
      </c>
      <c r="E9282">
        <v>0.65576995838062702</v>
      </c>
    </row>
    <row r="9283" spans="1:5">
      <c r="A9283" s="23" t="s">
        <v>3030</v>
      </c>
      <c r="B9283" t="s">
        <v>11069</v>
      </c>
      <c r="C9283" t="s">
        <v>11070</v>
      </c>
      <c r="D9283">
        <v>-2.1674687668114299</v>
      </c>
      <c r="E9283">
        <v>0.63132803632236101</v>
      </c>
    </row>
    <row r="9284" spans="1:5">
      <c r="A9284" s="23" t="s">
        <v>3030</v>
      </c>
      <c r="B9284" t="s">
        <v>3348</v>
      </c>
      <c r="C9284" t="s">
        <v>3349</v>
      </c>
      <c r="D9284">
        <v>-4.5246868589047002</v>
      </c>
      <c r="E9284">
        <v>0.78800605372682497</v>
      </c>
    </row>
    <row r="9285" spans="1:5">
      <c r="A9285" s="23" t="s">
        <v>3030</v>
      </c>
      <c r="B9285" t="s">
        <v>10530</v>
      </c>
      <c r="C9285" t="s">
        <v>10531</v>
      </c>
      <c r="D9285">
        <v>-2.2520472992352998</v>
      </c>
      <c r="E9285">
        <v>0.62360953461974999</v>
      </c>
    </row>
    <row r="9286" spans="1:5">
      <c r="A9286" s="23" t="s">
        <v>3030</v>
      </c>
      <c r="B9286" t="s">
        <v>15643</v>
      </c>
      <c r="C9286" t="s">
        <v>15644</v>
      </c>
      <c r="D9286">
        <v>-1.5458834026089201</v>
      </c>
      <c r="E9286">
        <v>0.77922814982973798</v>
      </c>
    </row>
    <row r="9287" spans="1:5">
      <c r="A9287" s="23" t="s">
        <v>3030</v>
      </c>
      <c r="B9287" t="s">
        <v>3031</v>
      </c>
      <c r="C9287" t="s">
        <v>3032</v>
      </c>
      <c r="D9287">
        <v>-4.9409819525375003</v>
      </c>
      <c r="E9287">
        <v>0.77733636019674601</v>
      </c>
    </row>
    <row r="9288" spans="1:5">
      <c r="A9288" s="23" t="s">
        <v>3030</v>
      </c>
      <c r="B9288" t="s">
        <v>6769</v>
      </c>
      <c r="C9288" t="s">
        <v>6770</v>
      </c>
      <c r="D9288">
        <v>-2.9932484616077302</v>
      </c>
      <c r="E9288">
        <v>0.63087400681044203</v>
      </c>
    </row>
    <row r="9289" spans="1:5">
      <c r="A9289" s="23" t="s">
        <v>3030</v>
      </c>
      <c r="B9289" t="s">
        <v>12789</v>
      </c>
      <c r="C9289" t="s">
        <v>12790</v>
      </c>
      <c r="D9289">
        <v>-1.92108046521944</v>
      </c>
      <c r="E9289">
        <v>0.72432841468028697</v>
      </c>
    </row>
    <row r="9290" spans="1:5">
      <c r="A9290" s="23" t="s">
        <v>5029</v>
      </c>
      <c r="B9290" t="s">
        <v>16110</v>
      </c>
      <c r="C9290" t="s">
        <v>16111</v>
      </c>
      <c r="D9290">
        <v>-1.48807761055304</v>
      </c>
      <c r="E9290">
        <v>0.66946651532349599</v>
      </c>
    </row>
    <row r="9291" spans="1:5">
      <c r="A9291" s="23" t="s">
        <v>5029</v>
      </c>
      <c r="B9291" t="s">
        <v>5030</v>
      </c>
      <c r="C9291" t="s">
        <v>5031</v>
      </c>
      <c r="D9291">
        <v>-3.5441090663320498</v>
      </c>
      <c r="E9291">
        <v>0.69754067347710902</v>
      </c>
    </row>
    <row r="9292" spans="1:5">
      <c r="A9292" s="23" t="s">
        <v>5029</v>
      </c>
      <c r="B9292" t="s">
        <v>18849</v>
      </c>
      <c r="C9292" t="s">
        <v>18850</v>
      </c>
      <c r="D9292">
        <v>-1.1609408896893301</v>
      </c>
      <c r="E9292">
        <v>0.467196367763904</v>
      </c>
    </row>
    <row r="9293" spans="1:5">
      <c r="A9293" s="23" t="s">
        <v>5029</v>
      </c>
      <c r="B9293" t="s">
        <v>6459</v>
      </c>
      <c r="C9293" t="s">
        <v>6460</v>
      </c>
      <c r="D9293">
        <v>-3.0833245590851499</v>
      </c>
      <c r="E9293">
        <v>0.598335225122966</v>
      </c>
    </row>
    <row r="9294" spans="1:5">
      <c r="A9294" s="23" t="s">
        <v>5029</v>
      </c>
      <c r="B9294" t="s">
        <v>8915</v>
      </c>
      <c r="C9294" t="s">
        <v>8916</v>
      </c>
      <c r="D9294">
        <v>-2.5291787990509702</v>
      </c>
      <c r="E9294">
        <v>0.60162693908437304</v>
      </c>
    </row>
    <row r="9295" spans="1:5">
      <c r="A9295" s="23" t="s">
        <v>6572</v>
      </c>
      <c r="B9295" t="s">
        <v>16629</v>
      </c>
      <c r="C9295" t="s">
        <v>16630</v>
      </c>
      <c r="D9295">
        <v>-1.4245266054591601</v>
      </c>
      <c r="E9295">
        <v>0.67215285660234503</v>
      </c>
    </row>
    <row r="9296" spans="1:5">
      <c r="A9296" s="23" t="s">
        <v>6572</v>
      </c>
      <c r="B9296" t="s">
        <v>9642</v>
      </c>
      <c r="C9296" t="s">
        <v>9643</v>
      </c>
      <c r="D9296">
        <v>-2.39444145827248</v>
      </c>
      <c r="E9296">
        <v>0.77143397654180801</v>
      </c>
    </row>
    <row r="9297" spans="1:5">
      <c r="A9297" s="23" t="s">
        <v>6572</v>
      </c>
      <c r="B9297" t="s">
        <v>6573</v>
      </c>
      <c r="C9297" t="s">
        <v>6574</v>
      </c>
      <c r="D9297">
        <v>-3.0450434885497302</v>
      </c>
      <c r="E9297">
        <v>0.47567158531971199</v>
      </c>
    </row>
    <row r="9298" spans="1:5">
      <c r="A9298" s="23" t="s">
        <v>6572</v>
      </c>
      <c r="B9298" t="s">
        <v>24480</v>
      </c>
      <c r="C9298" t="s">
        <v>24481</v>
      </c>
      <c r="D9298">
        <v>-0.152062603108297</v>
      </c>
      <c r="E9298">
        <v>0.51437760121074505</v>
      </c>
    </row>
    <row r="9299" spans="1:5">
      <c r="A9299" s="23" t="s">
        <v>6572</v>
      </c>
      <c r="B9299" t="s">
        <v>10015</v>
      </c>
      <c r="C9299" t="s">
        <v>10016</v>
      </c>
      <c r="D9299">
        <v>-2.3302183249980502</v>
      </c>
      <c r="E9299">
        <v>0.64264093832765701</v>
      </c>
    </row>
    <row r="9300" spans="1:5">
      <c r="A9300" s="23" t="s">
        <v>6572</v>
      </c>
      <c r="B9300" t="s">
        <v>24460</v>
      </c>
      <c r="C9300" t="s">
        <v>24461</v>
      </c>
      <c r="D9300">
        <v>-0.16456179118679601</v>
      </c>
      <c r="E9300">
        <v>0.63836549375709395</v>
      </c>
    </row>
    <row r="9301" spans="1:5">
      <c r="A9301" s="23" t="s">
        <v>6572</v>
      </c>
      <c r="B9301" t="s">
        <v>15221</v>
      </c>
      <c r="C9301" t="s">
        <v>15222</v>
      </c>
      <c r="D9301">
        <v>-1.60451524405264</v>
      </c>
      <c r="E9301">
        <v>0.65232690124858095</v>
      </c>
    </row>
    <row r="9302" spans="1:5">
      <c r="A9302" s="23" t="s">
        <v>6572</v>
      </c>
      <c r="B9302" t="s">
        <v>14986</v>
      </c>
      <c r="C9302" t="s">
        <v>14987</v>
      </c>
      <c r="D9302">
        <v>-1.63624229136707</v>
      </c>
      <c r="E9302">
        <v>0.74317063942489503</v>
      </c>
    </row>
    <row r="9303" spans="1:5">
      <c r="A9303" s="23" t="s">
        <v>6572</v>
      </c>
      <c r="B9303" t="s">
        <v>15998</v>
      </c>
      <c r="C9303" t="s">
        <v>15999</v>
      </c>
      <c r="D9303">
        <v>-1.5021191508054099</v>
      </c>
      <c r="E9303">
        <v>0.61048051456677999</v>
      </c>
    </row>
    <row r="9304" spans="1:5">
      <c r="A9304" s="23" t="s">
        <v>6572</v>
      </c>
      <c r="B9304" t="s">
        <v>16866</v>
      </c>
      <c r="C9304" t="s">
        <v>16867</v>
      </c>
      <c r="D9304">
        <v>-1.3985770110590601</v>
      </c>
      <c r="E9304">
        <v>0.63060915626182301</v>
      </c>
    </row>
    <row r="9305" spans="1:5">
      <c r="A9305" s="23" t="s">
        <v>7176</v>
      </c>
      <c r="B9305" t="s">
        <v>13272</v>
      </c>
      <c r="C9305" t="s">
        <v>13273</v>
      </c>
      <c r="D9305">
        <v>-1.8563268790510301</v>
      </c>
      <c r="E9305">
        <v>0.57661748013620795</v>
      </c>
    </row>
    <row r="9306" spans="1:5">
      <c r="A9306" s="23" t="s">
        <v>7176</v>
      </c>
      <c r="B9306" t="s">
        <v>12463</v>
      </c>
      <c r="C9306" t="s">
        <v>12464</v>
      </c>
      <c r="D9306">
        <v>-1.9619234708442601</v>
      </c>
      <c r="E9306">
        <v>0.57412031782065798</v>
      </c>
    </row>
    <row r="9307" spans="1:5">
      <c r="A9307" s="23" t="s">
        <v>7176</v>
      </c>
      <c r="B9307" t="s">
        <v>21358</v>
      </c>
      <c r="C9307" t="s">
        <v>21359</v>
      </c>
      <c r="D9307">
        <v>-0.84959747495954496</v>
      </c>
      <c r="E9307">
        <v>0.76647748770336699</v>
      </c>
    </row>
    <row r="9308" spans="1:5">
      <c r="A9308" s="23" t="s">
        <v>7176</v>
      </c>
      <c r="B9308" t="s">
        <v>22460</v>
      </c>
      <c r="C9308" t="s">
        <v>22461</v>
      </c>
      <c r="D9308">
        <v>-0.69488231980582005</v>
      </c>
      <c r="E9308">
        <v>0.58721150208096795</v>
      </c>
    </row>
    <row r="9309" spans="1:5">
      <c r="A9309" s="23" t="s">
        <v>7176</v>
      </c>
      <c r="B9309" t="s">
        <v>20133</v>
      </c>
      <c r="C9309" t="s">
        <v>20134</v>
      </c>
      <c r="D9309">
        <v>-1.0075046442909801</v>
      </c>
      <c r="E9309">
        <v>0.63579265985622302</v>
      </c>
    </row>
    <row r="9310" spans="1:5">
      <c r="A9310" s="23" t="s">
        <v>7176</v>
      </c>
      <c r="B9310" t="s">
        <v>17232</v>
      </c>
      <c r="C9310" t="s">
        <v>17233</v>
      </c>
      <c r="D9310">
        <v>-1.3555680167765001</v>
      </c>
      <c r="E9310">
        <v>0.65414301929625396</v>
      </c>
    </row>
    <row r="9311" spans="1:5">
      <c r="A9311" s="23" t="s">
        <v>7176</v>
      </c>
      <c r="B9311" t="s">
        <v>12500</v>
      </c>
      <c r="C9311" t="s">
        <v>12501</v>
      </c>
      <c r="D9311">
        <v>-1.95707247417174</v>
      </c>
      <c r="E9311">
        <v>0.69572455542943601</v>
      </c>
    </row>
    <row r="9312" spans="1:5">
      <c r="A9312" s="23" t="s">
        <v>7176</v>
      </c>
      <c r="B9312" t="s">
        <v>7177</v>
      </c>
      <c r="C9312" t="s">
        <v>7178</v>
      </c>
      <c r="D9312">
        <v>-2.9024790065697799</v>
      </c>
      <c r="E9312">
        <v>0.639500567536889</v>
      </c>
    </row>
    <row r="9313" spans="1:5">
      <c r="A9313" s="23" t="s">
        <v>7176</v>
      </c>
      <c r="B9313" t="s">
        <v>12626</v>
      </c>
      <c r="C9313" t="s">
        <v>12627</v>
      </c>
      <c r="D9313">
        <v>-1.9411857688466401</v>
      </c>
      <c r="E9313">
        <v>0.65580779417328705</v>
      </c>
    </row>
    <row r="9314" spans="1:5">
      <c r="A9314" s="23" t="s">
        <v>7176</v>
      </c>
      <c r="B9314" t="s">
        <v>19753</v>
      </c>
      <c r="C9314" t="s">
        <v>19754</v>
      </c>
      <c r="D9314">
        <v>-1.05122016443824</v>
      </c>
      <c r="E9314">
        <v>0.59390843738176302</v>
      </c>
    </row>
    <row r="9315" spans="1:5">
      <c r="A9315" s="23" t="s">
        <v>11659</v>
      </c>
      <c r="B9315" t="s">
        <v>11660</v>
      </c>
      <c r="C9315" t="s">
        <v>11661</v>
      </c>
      <c r="D9315">
        <v>-2.0720401649838101</v>
      </c>
      <c r="E9315">
        <v>0.61237230419977196</v>
      </c>
    </row>
    <row r="9316" spans="1:5">
      <c r="A9316" s="23" t="s">
        <v>11659</v>
      </c>
      <c r="B9316" t="s">
        <v>24724</v>
      </c>
      <c r="C9316" t="s">
        <v>24725</v>
      </c>
      <c r="D9316">
        <v>-5.30071308453825E-2</v>
      </c>
      <c r="E9316">
        <v>0.53806280741581503</v>
      </c>
    </row>
    <row r="9317" spans="1:5">
      <c r="A9317" s="23" t="s">
        <v>11659</v>
      </c>
      <c r="B9317" t="s">
        <v>16215</v>
      </c>
      <c r="C9317" t="s">
        <v>16216</v>
      </c>
      <c r="D9317">
        <v>-1.4764717889716601</v>
      </c>
      <c r="E9317">
        <v>0.40454029511918199</v>
      </c>
    </row>
    <row r="9318" spans="1:5">
      <c r="A9318" s="23" t="s">
        <v>11659</v>
      </c>
      <c r="B9318" t="s">
        <v>21897</v>
      </c>
      <c r="C9318" t="s">
        <v>21898</v>
      </c>
      <c r="D9318">
        <v>-0.77781567807631902</v>
      </c>
      <c r="E9318">
        <v>0.65062429057888704</v>
      </c>
    </row>
    <row r="9319" spans="1:5">
      <c r="A9319" s="23" t="s">
        <v>11659</v>
      </c>
      <c r="B9319" t="s">
        <v>22648</v>
      </c>
      <c r="C9319" t="s">
        <v>22649</v>
      </c>
      <c r="D9319">
        <v>-0.66177378948857601</v>
      </c>
      <c r="E9319">
        <v>0.55766174801362101</v>
      </c>
    </row>
    <row r="9320" spans="1:5">
      <c r="A9320" s="23" t="s">
        <v>3761</v>
      </c>
      <c r="B9320" t="s">
        <v>17451</v>
      </c>
      <c r="C9320" t="s">
        <v>17452</v>
      </c>
      <c r="D9320">
        <v>-1.3286856586483</v>
      </c>
      <c r="E9320">
        <v>0.71403707907680602</v>
      </c>
    </row>
    <row r="9321" spans="1:5">
      <c r="A9321" s="23" t="s">
        <v>3761</v>
      </c>
      <c r="B9321" t="s">
        <v>13520</v>
      </c>
      <c r="C9321" t="s">
        <v>13521</v>
      </c>
      <c r="D9321">
        <v>-1.82191982931201</v>
      </c>
      <c r="E9321">
        <v>0.49224366250472901</v>
      </c>
    </row>
    <row r="9322" spans="1:5">
      <c r="A9322" s="23" t="s">
        <v>3761</v>
      </c>
      <c r="B9322" t="s">
        <v>22474</v>
      </c>
      <c r="C9322" t="s">
        <v>22475</v>
      </c>
      <c r="D9322">
        <v>-0.69286132828129599</v>
      </c>
      <c r="E9322">
        <v>0.43412788497919003</v>
      </c>
    </row>
    <row r="9323" spans="1:5">
      <c r="A9323" s="23" t="s">
        <v>3761</v>
      </c>
      <c r="B9323" t="s">
        <v>4444</v>
      </c>
      <c r="C9323" t="s">
        <v>4445</v>
      </c>
      <c r="D9323">
        <v>-3.7731426690747401</v>
      </c>
      <c r="E9323">
        <v>0.584373817631479</v>
      </c>
    </row>
    <row r="9324" spans="1:5">
      <c r="A9324" s="23" t="s">
        <v>3761</v>
      </c>
      <c r="B9324" t="s">
        <v>8266</v>
      </c>
      <c r="C9324" t="s">
        <v>8267</v>
      </c>
      <c r="D9324">
        <v>-2.6573983109519199</v>
      </c>
      <c r="E9324">
        <v>0.73450624290578903</v>
      </c>
    </row>
    <row r="9325" spans="1:5">
      <c r="A9325" s="23" t="s">
        <v>3761</v>
      </c>
      <c r="B9325" t="s">
        <v>5737</v>
      </c>
      <c r="C9325" t="s">
        <v>5738</v>
      </c>
      <c r="D9325">
        <v>-3.2740854316952599</v>
      </c>
      <c r="E9325">
        <v>0.67987135830495604</v>
      </c>
    </row>
    <row r="9326" spans="1:5">
      <c r="A9326" s="23" t="s">
        <v>3761</v>
      </c>
      <c r="B9326" t="s">
        <v>3762</v>
      </c>
      <c r="C9326" t="s">
        <v>3763</v>
      </c>
      <c r="D9326">
        <v>-4.1648741834408796</v>
      </c>
      <c r="E9326">
        <v>0.74358683314415397</v>
      </c>
    </row>
    <row r="9327" spans="1:5">
      <c r="A9327" s="23" t="s">
        <v>3244</v>
      </c>
      <c r="B9327" t="s">
        <v>18474</v>
      </c>
      <c r="C9327" t="s">
        <v>18475</v>
      </c>
      <c r="D9327">
        <v>-1.2069059935266999</v>
      </c>
      <c r="E9327">
        <v>0.59750283768444901</v>
      </c>
    </row>
    <row r="9328" spans="1:5">
      <c r="A9328" s="23" t="s">
        <v>3244</v>
      </c>
      <c r="B9328" t="s">
        <v>3245</v>
      </c>
      <c r="C9328" t="s">
        <v>3246</v>
      </c>
      <c r="D9328">
        <v>-4.63010797061105</v>
      </c>
      <c r="E9328">
        <v>0.61066969353007905</v>
      </c>
    </row>
    <row r="9329" spans="1:5">
      <c r="A9329" s="23" t="s">
        <v>3244</v>
      </c>
      <c r="B9329" t="s">
        <v>13073</v>
      </c>
      <c r="C9329" t="s">
        <v>13074</v>
      </c>
      <c r="D9329">
        <v>-1.8790307198764999</v>
      </c>
      <c r="E9329">
        <v>0.60121074536511498</v>
      </c>
    </row>
    <row r="9330" spans="1:5">
      <c r="A9330" s="23" t="s">
        <v>3244</v>
      </c>
      <c r="B9330" t="s">
        <v>13765</v>
      </c>
      <c r="C9330" t="s">
        <v>13766</v>
      </c>
      <c r="D9330">
        <v>-1.79481194021752</v>
      </c>
      <c r="E9330">
        <v>0.58096859629209197</v>
      </c>
    </row>
    <row r="9331" spans="1:5">
      <c r="A9331" s="23" t="s">
        <v>18157</v>
      </c>
      <c r="B9331" t="s">
        <v>18158</v>
      </c>
      <c r="C9331" t="s">
        <v>18159</v>
      </c>
      <c r="D9331">
        <v>-1.24479108032473</v>
      </c>
      <c r="E9331">
        <v>0.60472947408248101</v>
      </c>
    </row>
    <row r="9332" spans="1:5">
      <c r="A9332" s="23" t="s">
        <v>18157</v>
      </c>
      <c r="B9332" t="s">
        <v>22896</v>
      </c>
      <c r="C9332" t="s">
        <v>22897</v>
      </c>
      <c r="D9332">
        <v>-0.60758106114918597</v>
      </c>
      <c r="E9332">
        <v>0.50208096859629103</v>
      </c>
    </row>
    <row r="9333" spans="1:5">
      <c r="A9333" s="23" t="s">
        <v>18157</v>
      </c>
      <c r="B9333" t="s">
        <v>21648</v>
      </c>
      <c r="C9333" t="s">
        <v>21649</v>
      </c>
      <c r="D9333">
        <v>-0.80986423110426298</v>
      </c>
      <c r="E9333">
        <v>0.62058267120696098</v>
      </c>
    </row>
    <row r="9334" spans="1:5">
      <c r="A9334" s="23" t="s">
        <v>4648</v>
      </c>
      <c r="B9334" t="s">
        <v>8961</v>
      </c>
      <c r="C9334" t="s">
        <v>8962</v>
      </c>
      <c r="D9334">
        <v>-2.52261322051258</v>
      </c>
      <c r="E9334">
        <v>0.69171396140749097</v>
      </c>
    </row>
    <row r="9335" spans="1:5">
      <c r="A9335" s="23" t="s">
        <v>4648</v>
      </c>
      <c r="B9335" t="s">
        <v>4649</v>
      </c>
      <c r="C9335" t="s">
        <v>4650</v>
      </c>
      <c r="D9335">
        <v>-3.7031038645552901</v>
      </c>
      <c r="E9335">
        <v>0.711123723041997</v>
      </c>
    </row>
    <row r="9336" spans="1:5">
      <c r="A9336" s="23" t="s">
        <v>4648</v>
      </c>
      <c r="B9336" t="s">
        <v>6507</v>
      </c>
      <c r="C9336" t="s">
        <v>6508</v>
      </c>
      <c r="D9336">
        <v>-3.0666242380888802</v>
      </c>
      <c r="E9336">
        <v>0.58849791903140303</v>
      </c>
    </row>
    <row r="9337" spans="1:5">
      <c r="A9337" s="23" t="s">
        <v>4648</v>
      </c>
      <c r="B9337" t="s">
        <v>25704</v>
      </c>
      <c r="C9337" t="s">
        <v>25705</v>
      </c>
      <c r="D9337">
        <v>0.57068705046652601</v>
      </c>
      <c r="E9337">
        <v>0.58108210367007096</v>
      </c>
    </row>
    <row r="9338" spans="1:5">
      <c r="A9338" s="23" t="s">
        <v>4648</v>
      </c>
      <c r="B9338" t="s">
        <v>12887</v>
      </c>
      <c r="C9338" t="s">
        <v>12888</v>
      </c>
      <c r="D9338">
        <v>-1.90534757908563</v>
      </c>
      <c r="E9338">
        <v>0.58066590995081302</v>
      </c>
    </row>
    <row r="9339" spans="1:5">
      <c r="A9339" s="23" t="s">
        <v>4648</v>
      </c>
      <c r="B9339" t="s">
        <v>20412</v>
      </c>
      <c r="C9339" t="s">
        <v>20413</v>
      </c>
      <c r="D9339">
        <v>-0.97168914230110304</v>
      </c>
      <c r="E9339">
        <v>0.608323874385168</v>
      </c>
    </row>
    <row r="9340" spans="1:5">
      <c r="A9340" s="23" t="s">
        <v>21539</v>
      </c>
      <c r="B9340" t="s">
        <v>21540</v>
      </c>
      <c r="C9340" t="s">
        <v>21541</v>
      </c>
      <c r="D9340">
        <v>-0.82657936393843801</v>
      </c>
      <c r="E9340">
        <v>0.66496405599697295</v>
      </c>
    </row>
    <row r="9341" spans="1:5">
      <c r="A9341" s="23" t="s">
        <v>19930</v>
      </c>
      <c r="B9341" t="s">
        <v>21006</v>
      </c>
      <c r="C9341" t="s">
        <v>21007</v>
      </c>
      <c r="D9341">
        <v>-0.89622552801836497</v>
      </c>
      <c r="E9341">
        <v>0.47616345062429</v>
      </c>
    </row>
    <row r="9342" spans="1:5">
      <c r="A9342" s="23" t="s">
        <v>19930</v>
      </c>
      <c r="B9342" t="s">
        <v>21380</v>
      </c>
      <c r="C9342" t="s">
        <v>21381</v>
      </c>
      <c r="D9342">
        <v>-0.84675040428312498</v>
      </c>
      <c r="E9342">
        <v>0.54328414680287496</v>
      </c>
    </row>
    <row r="9343" spans="1:5">
      <c r="A9343" s="23" t="s">
        <v>19930</v>
      </c>
      <c r="B9343" t="s">
        <v>22534</v>
      </c>
      <c r="C9343" t="s">
        <v>22535</v>
      </c>
      <c r="D9343">
        <v>-0.680578599740566</v>
      </c>
      <c r="E9343">
        <v>0.53601967461218303</v>
      </c>
    </row>
    <row r="9344" spans="1:5">
      <c r="A9344" s="23" t="s">
        <v>19930</v>
      </c>
      <c r="B9344" t="s">
        <v>25626</v>
      </c>
      <c r="C9344" t="s">
        <v>25627</v>
      </c>
      <c r="D9344">
        <v>0.48926864805686299</v>
      </c>
      <c r="E9344">
        <v>0.83439273552780902</v>
      </c>
    </row>
    <row r="9345" spans="1:5">
      <c r="A9345" s="23" t="s">
        <v>19930</v>
      </c>
      <c r="B9345" t="s">
        <v>19931</v>
      </c>
      <c r="C9345" t="s">
        <v>19932</v>
      </c>
      <c r="D9345">
        <v>-1.0299435774908701</v>
      </c>
      <c r="E9345">
        <v>0.84279228149829699</v>
      </c>
    </row>
    <row r="9346" spans="1:5">
      <c r="A9346" s="23" t="s">
        <v>15566</v>
      </c>
      <c r="B9346" t="s">
        <v>22490</v>
      </c>
      <c r="C9346" t="s">
        <v>22491</v>
      </c>
      <c r="D9346">
        <v>-0.68996262004206899</v>
      </c>
      <c r="E9346">
        <v>0.67990919409761597</v>
      </c>
    </row>
    <row r="9347" spans="1:5">
      <c r="A9347" s="23" t="s">
        <v>15566</v>
      </c>
      <c r="B9347" t="s">
        <v>22160</v>
      </c>
      <c r="C9347" t="s">
        <v>22161</v>
      </c>
      <c r="D9347">
        <v>-0.745524259049959</v>
      </c>
      <c r="E9347">
        <v>0.60567536889897799</v>
      </c>
    </row>
    <row r="9348" spans="1:5">
      <c r="A9348" s="23" t="s">
        <v>15566</v>
      </c>
      <c r="B9348" t="s">
        <v>19414</v>
      </c>
      <c r="C9348" t="s">
        <v>19415</v>
      </c>
      <c r="D9348">
        <v>-1.08804454865648</v>
      </c>
      <c r="E9348">
        <v>0.55928868709799395</v>
      </c>
    </row>
    <row r="9349" spans="1:5">
      <c r="A9349" s="23" t="s">
        <v>15566</v>
      </c>
      <c r="B9349" t="s">
        <v>15567</v>
      </c>
      <c r="C9349" t="s">
        <v>15568</v>
      </c>
      <c r="D9349">
        <v>-1.55526560057872</v>
      </c>
      <c r="E9349">
        <v>0.656110480514566</v>
      </c>
    </row>
    <row r="9350" spans="1:5">
      <c r="A9350" s="23" t="s">
        <v>15566</v>
      </c>
      <c r="B9350" t="s">
        <v>20016</v>
      </c>
      <c r="C9350" t="s">
        <v>20017</v>
      </c>
      <c r="D9350">
        <v>-1.0191233790243399</v>
      </c>
      <c r="E9350">
        <v>0.775520242149073</v>
      </c>
    </row>
    <row r="9351" spans="1:5">
      <c r="A9351" s="23" t="s">
        <v>12504</v>
      </c>
      <c r="B9351" t="s">
        <v>19422</v>
      </c>
      <c r="C9351" t="s">
        <v>19423</v>
      </c>
      <c r="D9351">
        <v>-1.0875611225544699</v>
      </c>
      <c r="E9351">
        <v>0.38558456299659399</v>
      </c>
    </row>
    <row r="9352" spans="1:5">
      <c r="A9352" s="23" t="s">
        <v>12504</v>
      </c>
      <c r="B9352" t="s">
        <v>21220</v>
      </c>
      <c r="C9352" t="s">
        <v>21221</v>
      </c>
      <c r="D9352">
        <v>-0.86623305141231199</v>
      </c>
      <c r="E9352">
        <v>0.52470677260688603</v>
      </c>
    </row>
    <row r="9353" spans="1:5">
      <c r="A9353" s="23" t="s">
        <v>12504</v>
      </c>
      <c r="B9353" t="s">
        <v>12505</v>
      </c>
      <c r="C9353" t="s">
        <v>12506</v>
      </c>
      <c r="D9353">
        <v>-1.9562264440261601</v>
      </c>
      <c r="E9353">
        <v>0.52652289065455904</v>
      </c>
    </row>
    <row r="9354" spans="1:5">
      <c r="A9354" s="23" t="s">
        <v>12504</v>
      </c>
      <c r="B9354" t="s">
        <v>21166</v>
      </c>
      <c r="C9354" t="s">
        <v>21167</v>
      </c>
      <c r="D9354">
        <v>-0.87275901174920201</v>
      </c>
      <c r="E9354">
        <v>0.42455542943624602</v>
      </c>
    </row>
    <row r="9355" spans="1:5">
      <c r="A9355" s="23" t="s">
        <v>12504</v>
      </c>
      <c r="B9355" t="s">
        <v>22540</v>
      </c>
      <c r="C9355" t="s">
        <v>22541</v>
      </c>
      <c r="D9355">
        <v>-0.68050640659928796</v>
      </c>
      <c r="E9355">
        <v>0.46136965569428601</v>
      </c>
    </row>
    <row r="9356" spans="1:5">
      <c r="A9356" s="23" t="s">
        <v>4497</v>
      </c>
      <c r="B9356" t="s">
        <v>9105</v>
      </c>
      <c r="C9356" t="s">
        <v>9106</v>
      </c>
      <c r="D9356">
        <v>-2.4926242786302901</v>
      </c>
      <c r="E9356">
        <v>0.66216420734014303</v>
      </c>
    </row>
    <row r="9357" spans="1:5">
      <c r="A9357" s="23" t="s">
        <v>4497</v>
      </c>
      <c r="B9357" t="s">
        <v>17693</v>
      </c>
      <c r="C9357" t="s">
        <v>17694</v>
      </c>
      <c r="D9357">
        <v>-1.3009871603635199</v>
      </c>
      <c r="E9357">
        <v>0.67771471812334405</v>
      </c>
    </row>
    <row r="9358" spans="1:5">
      <c r="A9358" s="23" t="s">
        <v>4497</v>
      </c>
      <c r="B9358" t="s">
        <v>9086</v>
      </c>
      <c r="C9358" t="s">
        <v>9087</v>
      </c>
      <c r="D9358">
        <v>-2.4984297853325002</v>
      </c>
      <c r="E9358">
        <v>0.53185773741959796</v>
      </c>
    </row>
    <row r="9359" spans="1:5">
      <c r="A9359" s="23" t="s">
        <v>4497</v>
      </c>
      <c r="B9359" t="s">
        <v>19151</v>
      </c>
      <c r="C9359" t="s">
        <v>19152</v>
      </c>
      <c r="D9359">
        <v>-1.12173983564853</v>
      </c>
      <c r="E9359">
        <v>0.61445327279606499</v>
      </c>
    </row>
    <row r="9360" spans="1:5">
      <c r="A9360" s="23" t="s">
        <v>4497</v>
      </c>
      <c r="B9360" t="s">
        <v>4498</v>
      </c>
      <c r="C9360" t="s">
        <v>4499</v>
      </c>
      <c r="D9360">
        <v>-3.7567325045518798</v>
      </c>
      <c r="E9360">
        <v>0.69118426031025304</v>
      </c>
    </row>
    <row r="9361" spans="1:5">
      <c r="A9361" s="23" t="s">
        <v>4497</v>
      </c>
      <c r="B9361" t="s">
        <v>11363</v>
      </c>
      <c r="C9361" t="s">
        <v>11364</v>
      </c>
      <c r="D9361">
        <v>-2.1166862808390898</v>
      </c>
      <c r="E9361">
        <v>0.69602724177071496</v>
      </c>
    </row>
    <row r="9362" spans="1:5">
      <c r="A9362" s="23" t="s">
        <v>4497</v>
      </c>
      <c r="B9362" t="s">
        <v>16032</v>
      </c>
      <c r="C9362" t="s">
        <v>16033</v>
      </c>
      <c r="D9362">
        <v>-1.4980549698669601</v>
      </c>
      <c r="E9362">
        <v>0.61222096102913304</v>
      </c>
    </row>
    <row r="9363" spans="1:5">
      <c r="A9363" s="23" t="s">
        <v>4497</v>
      </c>
      <c r="B9363" t="s">
        <v>22586</v>
      </c>
      <c r="C9363" t="s">
        <v>22587</v>
      </c>
      <c r="D9363">
        <v>-0.67161891031156695</v>
      </c>
      <c r="E9363">
        <v>0.58736284525160698</v>
      </c>
    </row>
    <row r="9364" spans="1:5">
      <c r="A9364" s="23" t="s">
        <v>4497</v>
      </c>
      <c r="B9364" t="s">
        <v>13266</v>
      </c>
      <c r="C9364" t="s">
        <v>13267</v>
      </c>
      <c r="D9364">
        <v>-1.85716454846211</v>
      </c>
      <c r="E9364">
        <v>0.70911842603102504</v>
      </c>
    </row>
    <row r="9365" spans="1:5">
      <c r="A9365" s="23" t="s">
        <v>4497</v>
      </c>
      <c r="B9365" t="s">
        <v>25190</v>
      </c>
      <c r="C9365" t="s">
        <v>25191</v>
      </c>
      <c r="D9365">
        <v>0.174580713495499</v>
      </c>
      <c r="E9365">
        <v>0.41293984108967002</v>
      </c>
    </row>
    <row r="9366" spans="1:5">
      <c r="A9366" s="23" t="s">
        <v>9901</v>
      </c>
      <c r="B9366" t="s">
        <v>16028</v>
      </c>
      <c r="C9366" t="s">
        <v>16029</v>
      </c>
      <c r="D9366">
        <v>-1.4982449126580299</v>
      </c>
      <c r="E9366">
        <v>0.57154748391978805</v>
      </c>
    </row>
    <row r="9367" spans="1:5">
      <c r="A9367" s="23" t="s">
        <v>9901</v>
      </c>
      <c r="B9367" t="s">
        <v>12141</v>
      </c>
      <c r="C9367" t="s">
        <v>12142</v>
      </c>
      <c r="D9367">
        <v>-2.0008462085331602</v>
      </c>
      <c r="E9367">
        <v>0.76829360575104</v>
      </c>
    </row>
    <row r="9368" spans="1:5">
      <c r="A9368" s="23" t="s">
        <v>9901</v>
      </c>
      <c r="B9368" t="s">
        <v>12107</v>
      </c>
      <c r="C9368" t="s">
        <v>12108</v>
      </c>
      <c r="D9368">
        <v>-2.0066349038621598</v>
      </c>
      <c r="E9368">
        <v>0.70253499810820996</v>
      </c>
    </row>
    <row r="9369" spans="1:5">
      <c r="A9369" s="23" t="s">
        <v>9901</v>
      </c>
      <c r="B9369" t="s">
        <v>11434</v>
      </c>
      <c r="C9369" t="s">
        <v>11435</v>
      </c>
      <c r="D9369">
        <v>-2.1041408906777002</v>
      </c>
      <c r="E9369">
        <v>0.58728717366628802</v>
      </c>
    </row>
    <row r="9370" spans="1:5">
      <c r="A9370" s="23" t="s">
        <v>9901</v>
      </c>
      <c r="B9370" t="s">
        <v>15569</v>
      </c>
      <c r="C9370" t="s">
        <v>15570</v>
      </c>
      <c r="D9370">
        <v>-1.5549690063222501</v>
      </c>
      <c r="E9370">
        <v>0.640105940219447</v>
      </c>
    </row>
    <row r="9371" spans="1:5">
      <c r="A9371" s="23" t="s">
        <v>9901</v>
      </c>
      <c r="B9371" t="s">
        <v>13064</v>
      </c>
      <c r="C9371" t="s">
        <v>13065</v>
      </c>
      <c r="D9371">
        <v>-1.8805117687576001</v>
      </c>
      <c r="E9371">
        <v>0.71929625425652599</v>
      </c>
    </row>
    <row r="9372" spans="1:5">
      <c r="A9372" s="23" t="s">
        <v>9901</v>
      </c>
      <c r="B9372" t="s">
        <v>23892</v>
      </c>
      <c r="C9372" t="s">
        <v>23893</v>
      </c>
      <c r="D9372">
        <v>-0.35693763369937798</v>
      </c>
      <c r="E9372">
        <v>0.49916761256148301</v>
      </c>
    </row>
    <row r="9373" spans="1:5">
      <c r="A9373" s="23" t="s">
        <v>9901</v>
      </c>
      <c r="B9373" t="s">
        <v>21694</v>
      </c>
      <c r="C9373" t="s">
        <v>21695</v>
      </c>
      <c r="D9373">
        <v>-0.80599053673125698</v>
      </c>
      <c r="E9373">
        <v>0.58566023458191396</v>
      </c>
    </row>
    <row r="9374" spans="1:5">
      <c r="A9374" s="23" t="s">
        <v>9901</v>
      </c>
      <c r="B9374" t="s">
        <v>9902</v>
      </c>
      <c r="C9374" t="s">
        <v>9903</v>
      </c>
      <c r="D9374">
        <v>-2.3525527397982802</v>
      </c>
      <c r="E9374">
        <v>0.58694665153234904</v>
      </c>
    </row>
    <row r="9375" spans="1:5">
      <c r="A9375" s="23" t="s">
        <v>14965</v>
      </c>
      <c r="B9375" t="s">
        <v>21971</v>
      </c>
      <c r="C9375" t="s">
        <v>21972</v>
      </c>
      <c r="D9375">
        <v>-0.76769249093305603</v>
      </c>
      <c r="E9375">
        <v>0.65713204691638205</v>
      </c>
    </row>
    <row r="9376" spans="1:5">
      <c r="A9376" s="23" t="s">
        <v>14965</v>
      </c>
      <c r="B9376" t="s">
        <v>18666</v>
      </c>
      <c r="C9376" t="s">
        <v>18667</v>
      </c>
      <c r="D9376">
        <v>-1.1822282091461001</v>
      </c>
      <c r="E9376">
        <v>0.66704502459326498</v>
      </c>
    </row>
    <row r="9377" spans="1:5">
      <c r="A9377" s="23" t="s">
        <v>14965</v>
      </c>
      <c r="B9377" t="s">
        <v>14966</v>
      </c>
      <c r="C9377" t="s">
        <v>14967</v>
      </c>
      <c r="D9377">
        <v>-1.6397535306425299</v>
      </c>
      <c r="E9377">
        <v>0.77116912599318899</v>
      </c>
    </row>
    <row r="9378" spans="1:5">
      <c r="A9378" s="23" t="s">
        <v>14965</v>
      </c>
      <c r="B9378" t="s">
        <v>22930</v>
      </c>
      <c r="C9378" t="s">
        <v>22931</v>
      </c>
      <c r="D9378">
        <v>-0.59793793787545502</v>
      </c>
      <c r="E9378">
        <v>0.62489595157018496</v>
      </c>
    </row>
    <row r="9379" spans="1:5">
      <c r="A9379" s="23" t="s">
        <v>14965</v>
      </c>
      <c r="B9379" t="s">
        <v>24132</v>
      </c>
      <c r="C9379" t="s">
        <v>24133</v>
      </c>
      <c r="D9379">
        <v>-0.280027320811709</v>
      </c>
      <c r="E9379">
        <v>0.57873628452516002</v>
      </c>
    </row>
    <row r="9380" spans="1:5">
      <c r="A9380" s="23" t="s">
        <v>8032</v>
      </c>
      <c r="B9380" t="s">
        <v>14031</v>
      </c>
      <c r="C9380" t="s">
        <v>14032</v>
      </c>
      <c r="D9380">
        <v>-1.7630608249720301</v>
      </c>
      <c r="E9380">
        <v>0.56787741203178099</v>
      </c>
    </row>
    <row r="9381" spans="1:5">
      <c r="A9381" s="23" t="s">
        <v>8032</v>
      </c>
      <c r="B9381" t="s">
        <v>15718</v>
      </c>
      <c r="C9381" t="s">
        <v>15719</v>
      </c>
      <c r="D9381">
        <v>-1.5347099307457599</v>
      </c>
      <c r="E9381">
        <v>0.79477866061294</v>
      </c>
    </row>
    <row r="9382" spans="1:5">
      <c r="A9382" s="23" t="s">
        <v>8032</v>
      </c>
      <c r="B9382" t="s">
        <v>8033</v>
      </c>
      <c r="C9382" t="s">
        <v>8034</v>
      </c>
      <c r="D9382">
        <v>-2.7129232164486701</v>
      </c>
      <c r="E9382">
        <v>0.72205826712069598</v>
      </c>
    </row>
    <row r="9383" spans="1:5">
      <c r="A9383" s="23" t="s">
        <v>8032</v>
      </c>
      <c r="B9383" t="s">
        <v>24732</v>
      </c>
      <c r="C9383" t="s">
        <v>24733</v>
      </c>
      <c r="D9383">
        <v>-5.0321173183044098E-2</v>
      </c>
      <c r="E9383">
        <v>0.65527809307604901</v>
      </c>
    </row>
    <row r="9384" spans="1:5">
      <c r="A9384" s="23" t="s">
        <v>8032</v>
      </c>
      <c r="B9384" t="s">
        <v>11083</v>
      </c>
      <c r="C9384" t="s">
        <v>11084</v>
      </c>
      <c r="D9384">
        <v>-2.1647807528366898</v>
      </c>
      <c r="E9384">
        <v>0.610972379871358</v>
      </c>
    </row>
    <row r="9385" spans="1:5">
      <c r="A9385" s="23" t="s">
        <v>8032</v>
      </c>
      <c r="B9385" t="s">
        <v>19440</v>
      </c>
      <c r="C9385" t="s">
        <v>19441</v>
      </c>
      <c r="D9385">
        <v>-1.08496267249741</v>
      </c>
      <c r="E9385">
        <v>0.63446840711312902</v>
      </c>
    </row>
    <row r="9386" spans="1:5">
      <c r="A9386" s="23" t="s">
        <v>8032</v>
      </c>
      <c r="B9386" t="s">
        <v>13810</v>
      </c>
      <c r="C9386" t="s">
        <v>13811</v>
      </c>
      <c r="D9386">
        <v>-1.7885068949338501</v>
      </c>
      <c r="E9386">
        <v>0.58698448732500896</v>
      </c>
    </row>
    <row r="9387" spans="1:5">
      <c r="A9387" s="23" t="s">
        <v>8032</v>
      </c>
      <c r="B9387" t="s">
        <v>16092</v>
      </c>
      <c r="C9387" t="s">
        <v>16093</v>
      </c>
      <c r="D9387">
        <v>-1.4910941785951899</v>
      </c>
      <c r="E9387">
        <v>0.71793416572077096</v>
      </c>
    </row>
    <row r="9388" spans="1:5">
      <c r="A9388" s="23" t="s">
        <v>8032</v>
      </c>
      <c r="B9388" t="s">
        <v>10061</v>
      </c>
      <c r="C9388" t="s">
        <v>10062</v>
      </c>
      <c r="D9388">
        <v>-2.3222672264323698</v>
      </c>
      <c r="E9388">
        <v>0.65259175179719997</v>
      </c>
    </row>
    <row r="9389" spans="1:5">
      <c r="A9389" s="23" t="s">
        <v>3734</v>
      </c>
      <c r="B9389" t="s">
        <v>21959</v>
      </c>
      <c r="C9389" t="s">
        <v>21960</v>
      </c>
      <c r="D9389">
        <v>-0.77001894555558303</v>
      </c>
      <c r="E9389">
        <v>0.462504729474082</v>
      </c>
    </row>
    <row r="9390" spans="1:5">
      <c r="A9390" s="23" t="s">
        <v>3734</v>
      </c>
      <c r="B9390" t="s">
        <v>21830</v>
      </c>
      <c r="C9390" t="s">
        <v>21831</v>
      </c>
      <c r="D9390">
        <v>-0.787008587237496</v>
      </c>
      <c r="E9390">
        <v>0.56696935300794504</v>
      </c>
    </row>
    <row r="9391" spans="1:5">
      <c r="A9391" s="23" t="s">
        <v>3734</v>
      </c>
      <c r="B9391" t="s">
        <v>13584</v>
      </c>
      <c r="C9391" t="s">
        <v>13585</v>
      </c>
      <c r="D9391">
        <v>-1.8146293129506299</v>
      </c>
      <c r="E9391">
        <v>0.64740824820279896</v>
      </c>
    </row>
    <row r="9392" spans="1:5">
      <c r="A9392" s="23" t="s">
        <v>3734</v>
      </c>
      <c r="B9392" t="s">
        <v>20925</v>
      </c>
      <c r="C9392" t="s">
        <v>20926</v>
      </c>
      <c r="D9392">
        <v>-0.90538128945581997</v>
      </c>
      <c r="E9392">
        <v>0.48108210367007098</v>
      </c>
    </row>
    <row r="9393" spans="1:5">
      <c r="A9393" s="23" t="s">
        <v>3734</v>
      </c>
      <c r="B9393" t="s">
        <v>8715</v>
      </c>
      <c r="C9393" t="s">
        <v>8716</v>
      </c>
      <c r="D9393">
        <v>-2.5699181880190798</v>
      </c>
      <c r="E9393">
        <v>0.59731365872115005</v>
      </c>
    </row>
    <row r="9394" spans="1:5">
      <c r="A9394" s="23" t="s">
        <v>3734</v>
      </c>
      <c r="B9394" t="s">
        <v>13448</v>
      </c>
      <c r="C9394" t="s">
        <v>13449</v>
      </c>
      <c r="D9394">
        <v>-1.83165838346667</v>
      </c>
      <c r="E9394">
        <v>0.59353007945516401</v>
      </c>
    </row>
    <row r="9395" spans="1:5">
      <c r="A9395" s="23" t="s">
        <v>3734</v>
      </c>
      <c r="B9395" t="s">
        <v>11415</v>
      </c>
      <c r="C9395" t="s">
        <v>11416</v>
      </c>
      <c r="D9395">
        <v>-2.1065139409169999</v>
      </c>
      <c r="E9395">
        <v>0.67487703367385499</v>
      </c>
    </row>
    <row r="9396" spans="1:5">
      <c r="A9396" s="23" t="s">
        <v>3734</v>
      </c>
      <c r="B9396" t="s">
        <v>3735</v>
      </c>
      <c r="C9396" t="s">
        <v>3736</v>
      </c>
      <c r="D9396">
        <v>-4.1767847129308402</v>
      </c>
      <c r="E9396">
        <v>0.25815361331819903</v>
      </c>
    </row>
    <row r="9397" spans="1:5">
      <c r="A9397" s="23" t="s">
        <v>3734</v>
      </c>
      <c r="B9397" t="s">
        <v>20009</v>
      </c>
      <c r="C9397" t="s">
        <v>20010</v>
      </c>
      <c r="D9397">
        <v>-1.0204954676526701</v>
      </c>
      <c r="E9397">
        <v>0.59337873628452498</v>
      </c>
    </row>
    <row r="9398" spans="1:5">
      <c r="A9398" s="23" t="s">
        <v>7873</v>
      </c>
      <c r="B9398" t="s">
        <v>14243</v>
      </c>
      <c r="C9398" t="s">
        <v>14244</v>
      </c>
      <c r="D9398">
        <v>-1.7375929766895</v>
      </c>
      <c r="E9398">
        <v>0.60393492243662505</v>
      </c>
    </row>
    <row r="9399" spans="1:5">
      <c r="A9399" s="23" t="s">
        <v>7873</v>
      </c>
      <c r="B9399" t="s">
        <v>25322</v>
      </c>
      <c r="C9399" t="s">
        <v>25323</v>
      </c>
      <c r="D9399">
        <v>0.25429686820654701</v>
      </c>
      <c r="E9399">
        <v>0.54752175558077898</v>
      </c>
    </row>
    <row r="9400" spans="1:5">
      <c r="A9400" s="23" t="s">
        <v>7873</v>
      </c>
      <c r="B9400" t="s">
        <v>17997</v>
      </c>
      <c r="C9400" t="s">
        <v>17998</v>
      </c>
      <c r="D9400">
        <v>-1.2640152296851599</v>
      </c>
      <c r="E9400">
        <v>0.62485811577752504</v>
      </c>
    </row>
    <row r="9401" spans="1:5">
      <c r="A9401" s="23" t="s">
        <v>7873</v>
      </c>
      <c r="B9401" t="s">
        <v>16205</v>
      </c>
      <c r="C9401" t="s">
        <v>16206</v>
      </c>
      <c r="D9401">
        <v>-1.47818952515931</v>
      </c>
      <c r="E9401">
        <v>0.43832765796443401</v>
      </c>
    </row>
    <row r="9402" spans="1:5">
      <c r="A9402" s="23" t="s">
        <v>7873</v>
      </c>
      <c r="B9402" t="s">
        <v>9439</v>
      </c>
      <c r="C9402" t="s">
        <v>9440</v>
      </c>
      <c r="D9402">
        <v>-2.43073490802804</v>
      </c>
      <c r="E9402">
        <v>0.70200529701097203</v>
      </c>
    </row>
    <row r="9403" spans="1:5">
      <c r="A9403" s="23" t="s">
        <v>7873</v>
      </c>
      <c r="B9403" t="s">
        <v>11971</v>
      </c>
      <c r="C9403" t="s">
        <v>11972</v>
      </c>
      <c r="D9403">
        <v>-2.0239791700249099</v>
      </c>
      <c r="E9403">
        <v>0.75308361710177796</v>
      </c>
    </row>
    <row r="9404" spans="1:5">
      <c r="A9404" s="23" t="s">
        <v>7873</v>
      </c>
      <c r="B9404" t="s">
        <v>20240</v>
      </c>
      <c r="C9404" t="s">
        <v>20241</v>
      </c>
      <c r="D9404">
        <v>-0.99538729262868597</v>
      </c>
      <c r="E9404">
        <v>0.56719636776390403</v>
      </c>
    </row>
    <row r="9405" spans="1:5">
      <c r="A9405" s="23" t="s">
        <v>7873</v>
      </c>
      <c r="B9405" t="s">
        <v>14324</v>
      </c>
      <c r="C9405" t="s">
        <v>14325</v>
      </c>
      <c r="D9405">
        <v>-1.7245157372229101</v>
      </c>
      <c r="E9405">
        <v>0.63170639424895902</v>
      </c>
    </row>
    <row r="9406" spans="1:5">
      <c r="A9406" s="23" t="s">
        <v>7873</v>
      </c>
      <c r="B9406" t="s">
        <v>22496</v>
      </c>
      <c r="C9406" t="s">
        <v>22497</v>
      </c>
      <c r="D9406">
        <v>-0.68844419046459504</v>
      </c>
      <c r="E9406">
        <v>0.59440030268634103</v>
      </c>
    </row>
    <row r="9407" spans="1:5">
      <c r="A9407" s="23" t="s">
        <v>7873</v>
      </c>
      <c r="B9407" t="s">
        <v>7874</v>
      </c>
      <c r="C9407" t="s">
        <v>7875</v>
      </c>
      <c r="D9407">
        <v>-2.7400621368789402</v>
      </c>
      <c r="E9407">
        <v>0.67169882709042705</v>
      </c>
    </row>
    <row r="9408" spans="1:5">
      <c r="A9408" s="23" t="s">
        <v>7777</v>
      </c>
      <c r="B9408" t="s">
        <v>22768</v>
      </c>
      <c r="C9408" t="s">
        <v>22769</v>
      </c>
      <c r="D9408">
        <v>-0.63407430136406595</v>
      </c>
      <c r="E9408">
        <v>0.63870601589103304</v>
      </c>
    </row>
    <row r="9409" spans="1:5">
      <c r="A9409" s="23" t="s">
        <v>7777</v>
      </c>
      <c r="B9409" t="s">
        <v>13483</v>
      </c>
      <c r="C9409" t="s">
        <v>13484</v>
      </c>
      <c r="D9409">
        <v>-1.82578809194947</v>
      </c>
      <c r="E9409">
        <v>0.59784335981838799</v>
      </c>
    </row>
    <row r="9410" spans="1:5">
      <c r="A9410" s="23" t="s">
        <v>7777</v>
      </c>
      <c r="B9410" t="s">
        <v>19209</v>
      </c>
      <c r="C9410" t="s">
        <v>19210</v>
      </c>
      <c r="D9410">
        <v>-1.1160448417458499</v>
      </c>
      <c r="E9410">
        <v>0.71048051456677996</v>
      </c>
    </row>
    <row r="9411" spans="1:5">
      <c r="A9411" s="23" t="s">
        <v>7777</v>
      </c>
      <c r="B9411" t="s">
        <v>12589</v>
      </c>
      <c r="C9411" t="s">
        <v>12590</v>
      </c>
      <c r="D9411">
        <v>-1.94514524464773</v>
      </c>
      <c r="E9411">
        <v>0.64366250472947395</v>
      </c>
    </row>
    <row r="9412" spans="1:5">
      <c r="A9412" s="23" t="s">
        <v>7777</v>
      </c>
      <c r="B9412" t="s">
        <v>7778</v>
      </c>
      <c r="C9412" t="s">
        <v>7779</v>
      </c>
      <c r="D9412">
        <v>-2.75957270234198</v>
      </c>
      <c r="E9412">
        <v>0.70764283011729001</v>
      </c>
    </row>
    <row r="9413" spans="1:5">
      <c r="A9413" s="23" t="s">
        <v>7777</v>
      </c>
      <c r="B9413" t="s">
        <v>14445</v>
      </c>
      <c r="C9413" t="s">
        <v>14446</v>
      </c>
      <c r="D9413">
        <v>-1.70892084184713</v>
      </c>
      <c r="E9413">
        <v>0.54127884979190299</v>
      </c>
    </row>
    <row r="9414" spans="1:5">
      <c r="A9414" s="23" t="s">
        <v>7777</v>
      </c>
      <c r="B9414" t="s">
        <v>14303</v>
      </c>
      <c r="C9414" t="s">
        <v>14304</v>
      </c>
      <c r="D9414">
        <v>-1.7281179053503899</v>
      </c>
      <c r="E9414">
        <v>0.73537646613696495</v>
      </c>
    </row>
    <row r="9415" spans="1:5">
      <c r="A9415" s="23" t="s">
        <v>7777</v>
      </c>
      <c r="B9415" t="s">
        <v>22286</v>
      </c>
      <c r="C9415" t="s">
        <v>22287</v>
      </c>
      <c r="D9415">
        <v>-0.72660165031152002</v>
      </c>
      <c r="E9415">
        <v>0.57063942489595099</v>
      </c>
    </row>
    <row r="9416" spans="1:5">
      <c r="A9416" s="23" t="s">
        <v>7777</v>
      </c>
      <c r="B9416" t="s">
        <v>20946</v>
      </c>
      <c r="C9416" t="s">
        <v>20947</v>
      </c>
      <c r="D9416">
        <v>-0.902243429137219</v>
      </c>
      <c r="E9416">
        <v>0.61471812334468401</v>
      </c>
    </row>
    <row r="9417" spans="1:5">
      <c r="A9417" s="23" t="s">
        <v>7777</v>
      </c>
      <c r="B9417" t="s">
        <v>23990</v>
      </c>
      <c r="C9417" t="s">
        <v>23991</v>
      </c>
      <c r="D9417">
        <v>-0.33280893298770298</v>
      </c>
      <c r="E9417">
        <v>0.56905032160423696</v>
      </c>
    </row>
    <row r="9418" spans="1:5">
      <c r="A9418" s="23" t="s">
        <v>11467</v>
      </c>
      <c r="B9418" t="s">
        <v>21523</v>
      </c>
      <c r="C9418" t="s">
        <v>21524</v>
      </c>
      <c r="D9418">
        <v>-0.82956964550277401</v>
      </c>
      <c r="E9418">
        <v>0.43696556942867898</v>
      </c>
    </row>
    <row r="9419" spans="1:5">
      <c r="A9419" s="23" t="s">
        <v>11467</v>
      </c>
      <c r="B9419" t="s">
        <v>21347</v>
      </c>
      <c r="C9419" t="s">
        <v>21348</v>
      </c>
      <c r="D9419">
        <v>-0.85047278357939904</v>
      </c>
      <c r="E9419">
        <v>0.59383276579644295</v>
      </c>
    </row>
    <row r="9420" spans="1:5">
      <c r="A9420" s="23" t="s">
        <v>11467</v>
      </c>
      <c r="B9420" t="s">
        <v>22021</v>
      </c>
      <c r="C9420" t="s">
        <v>22022</v>
      </c>
      <c r="D9420">
        <v>-0.75962870622836298</v>
      </c>
      <c r="E9420">
        <v>0.57756337495270504</v>
      </c>
    </row>
    <row r="9421" spans="1:5">
      <c r="A9421" s="23" t="s">
        <v>11467</v>
      </c>
      <c r="B9421" t="s">
        <v>11468</v>
      </c>
      <c r="C9421" t="s">
        <v>11469</v>
      </c>
      <c r="D9421">
        <v>-2.0990004846580299</v>
      </c>
      <c r="E9421">
        <v>0.61940976163450601</v>
      </c>
    </row>
    <row r="9422" spans="1:5">
      <c r="A9422" s="23" t="s">
        <v>11467</v>
      </c>
      <c r="B9422" t="s">
        <v>25614</v>
      </c>
      <c r="C9422" t="s">
        <v>25615</v>
      </c>
      <c r="D9422">
        <v>0.48398543149556</v>
      </c>
      <c r="E9422">
        <v>0.469542186908815</v>
      </c>
    </row>
    <row r="9423" spans="1:5">
      <c r="A9423" s="23" t="s">
        <v>5561</v>
      </c>
      <c r="B9423" t="s">
        <v>14429</v>
      </c>
      <c r="C9423" t="s">
        <v>14430</v>
      </c>
      <c r="D9423">
        <v>-1.7103657109645101</v>
      </c>
      <c r="E9423">
        <v>0.45297010972379798</v>
      </c>
    </row>
    <row r="9424" spans="1:5">
      <c r="A9424" s="23" t="s">
        <v>5561</v>
      </c>
      <c r="B9424" t="s">
        <v>5562</v>
      </c>
      <c r="C9424" t="s">
        <v>5563</v>
      </c>
      <c r="D9424">
        <v>-3.3411082705033199</v>
      </c>
      <c r="E9424">
        <v>0.51706394248959497</v>
      </c>
    </row>
    <row r="9425" spans="1:5">
      <c r="A9425" s="23" t="s">
        <v>5561</v>
      </c>
      <c r="B9425" t="s">
        <v>14802</v>
      </c>
      <c r="C9425" t="s">
        <v>14803</v>
      </c>
      <c r="D9425">
        <v>-1.66008008514542</v>
      </c>
      <c r="E9425">
        <v>0.61036700718879999</v>
      </c>
    </row>
    <row r="9426" spans="1:5">
      <c r="A9426" s="23" t="s">
        <v>5561</v>
      </c>
      <c r="B9426" t="s">
        <v>22408</v>
      </c>
      <c r="C9426" t="s">
        <v>22409</v>
      </c>
      <c r="D9426">
        <v>-0.70449981532745898</v>
      </c>
      <c r="E9426">
        <v>0.46783957623912198</v>
      </c>
    </row>
    <row r="9427" spans="1:5">
      <c r="A9427" s="23" t="s">
        <v>5561</v>
      </c>
      <c r="B9427" t="s">
        <v>19907</v>
      </c>
      <c r="C9427" t="s">
        <v>19908</v>
      </c>
      <c r="D9427">
        <v>-1.03335015731298</v>
      </c>
      <c r="E9427">
        <v>0.50892924706772602</v>
      </c>
    </row>
    <row r="9428" spans="1:5">
      <c r="A9428" s="23" t="s">
        <v>10527</v>
      </c>
      <c r="B9428" t="s">
        <v>15195</v>
      </c>
      <c r="C9428" t="s">
        <v>15196</v>
      </c>
      <c r="D9428">
        <v>-1.6085945113301801</v>
      </c>
      <c r="E9428">
        <v>0.608815739689746</v>
      </c>
    </row>
    <row r="9429" spans="1:5">
      <c r="A9429" s="23" t="s">
        <v>10527</v>
      </c>
      <c r="B9429" t="s">
        <v>15848</v>
      </c>
      <c r="C9429" t="s">
        <v>15849</v>
      </c>
      <c r="D9429">
        <v>-1.51859670028641</v>
      </c>
      <c r="E9429">
        <v>0.61339387060158801</v>
      </c>
    </row>
    <row r="9430" spans="1:5">
      <c r="A9430" s="23" t="s">
        <v>10527</v>
      </c>
      <c r="B9430" t="s">
        <v>16862</v>
      </c>
      <c r="C9430" t="s">
        <v>16863</v>
      </c>
      <c r="D9430">
        <v>-1.39886215605899</v>
      </c>
      <c r="E9430">
        <v>0.689216799091941</v>
      </c>
    </row>
    <row r="9431" spans="1:5">
      <c r="A9431" s="23" t="s">
        <v>10527</v>
      </c>
      <c r="B9431" t="s">
        <v>18098</v>
      </c>
      <c r="C9431" t="s">
        <v>18099</v>
      </c>
      <c r="D9431">
        <v>-1.2517068525947499</v>
      </c>
      <c r="E9431">
        <v>0.64502459326522799</v>
      </c>
    </row>
    <row r="9432" spans="1:5">
      <c r="A9432" s="23" t="s">
        <v>10527</v>
      </c>
      <c r="B9432" t="s">
        <v>10528</v>
      </c>
      <c r="C9432" t="s">
        <v>10529</v>
      </c>
      <c r="D9432">
        <v>-2.2521094464973799</v>
      </c>
      <c r="E9432">
        <v>0.62220961029133504</v>
      </c>
    </row>
    <row r="9433" spans="1:5">
      <c r="A9433" s="23" t="s">
        <v>9953</v>
      </c>
      <c r="B9433" t="s">
        <v>24880</v>
      </c>
      <c r="C9433" t="s">
        <v>24881</v>
      </c>
      <c r="D9433">
        <v>7.2061496161568402E-3</v>
      </c>
      <c r="E9433">
        <v>0.60612939841089597</v>
      </c>
    </row>
    <row r="9434" spans="1:5">
      <c r="A9434" s="23" t="s">
        <v>9953</v>
      </c>
      <c r="B9434" t="s">
        <v>15443</v>
      </c>
      <c r="C9434" t="s">
        <v>15444</v>
      </c>
      <c r="D9434">
        <v>-1.57252165103218</v>
      </c>
      <c r="E9434">
        <v>0.52508513053348405</v>
      </c>
    </row>
    <row r="9435" spans="1:5">
      <c r="A9435" s="23" t="s">
        <v>9953</v>
      </c>
      <c r="B9435" t="s">
        <v>24142</v>
      </c>
      <c r="C9435" t="s">
        <v>24143</v>
      </c>
      <c r="D9435">
        <v>-0.27703792323343002</v>
      </c>
      <c r="E9435">
        <v>0.43238743851683598</v>
      </c>
    </row>
    <row r="9436" spans="1:5">
      <c r="A9436" s="23" t="s">
        <v>9953</v>
      </c>
      <c r="B9436" t="s">
        <v>10756</v>
      </c>
      <c r="C9436" t="s">
        <v>10757</v>
      </c>
      <c r="D9436">
        <v>-2.2191586052676402</v>
      </c>
      <c r="E9436">
        <v>0.64006810442678697</v>
      </c>
    </row>
    <row r="9437" spans="1:5">
      <c r="A9437" s="23" t="s">
        <v>9953</v>
      </c>
      <c r="B9437" t="s">
        <v>9954</v>
      </c>
      <c r="C9437" t="s">
        <v>9955</v>
      </c>
      <c r="D9437">
        <v>-2.3406453833446901</v>
      </c>
      <c r="E9437">
        <v>0.77510404842981395</v>
      </c>
    </row>
    <row r="9438" spans="1:5">
      <c r="A9438" s="23" t="s">
        <v>9953</v>
      </c>
      <c r="B9438" t="s">
        <v>15057</v>
      </c>
      <c r="C9438" t="s">
        <v>15058</v>
      </c>
      <c r="D9438">
        <v>-1.6288643552156601</v>
      </c>
      <c r="E9438">
        <v>0.56587211502080903</v>
      </c>
    </row>
    <row r="9439" spans="1:5">
      <c r="A9439" s="23" t="s">
        <v>9953</v>
      </c>
      <c r="B9439" t="s">
        <v>19404</v>
      </c>
      <c r="C9439" t="s">
        <v>19405</v>
      </c>
      <c r="D9439">
        <v>-1.08959481644109</v>
      </c>
      <c r="E9439">
        <v>0.68842224744608305</v>
      </c>
    </row>
    <row r="9440" spans="1:5">
      <c r="A9440" s="23" t="s">
        <v>9953</v>
      </c>
      <c r="B9440" t="s">
        <v>19922</v>
      </c>
      <c r="C9440" t="s">
        <v>19923</v>
      </c>
      <c r="D9440">
        <v>-1.0318708418793401</v>
      </c>
      <c r="E9440">
        <v>0.63098751418842203</v>
      </c>
    </row>
    <row r="9441" spans="1:5">
      <c r="A9441" s="23" t="s">
        <v>9953</v>
      </c>
      <c r="B9441" t="s">
        <v>16959</v>
      </c>
      <c r="C9441" t="s">
        <v>16960</v>
      </c>
      <c r="D9441">
        <v>-1.3876183729663001</v>
      </c>
      <c r="E9441">
        <v>0.66678017404464596</v>
      </c>
    </row>
    <row r="9442" spans="1:5">
      <c r="A9442" s="23" t="s">
        <v>9953</v>
      </c>
      <c r="B9442" t="s">
        <v>12839</v>
      </c>
      <c r="C9442" t="s">
        <v>12840</v>
      </c>
      <c r="D9442">
        <v>-1.9150321010209099</v>
      </c>
      <c r="E9442">
        <v>0.73537646613696495</v>
      </c>
    </row>
    <row r="9443" spans="1:5">
      <c r="A9443" s="23" t="s">
        <v>7344</v>
      </c>
      <c r="B9443" t="s">
        <v>22432</v>
      </c>
      <c r="C9443" t="s">
        <v>22433</v>
      </c>
      <c r="D9443">
        <v>-0.70035001459069701</v>
      </c>
      <c r="E9443">
        <v>0.35819144911085798</v>
      </c>
    </row>
    <row r="9444" spans="1:5">
      <c r="A9444" s="23" t="s">
        <v>7344</v>
      </c>
      <c r="B9444" t="s">
        <v>12664</v>
      </c>
      <c r="C9444" t="s">
        <v>12665</v>
      </c>
      <c r="D9444">
        <v>-1.93357192937477</v>
      </c>
      <c r="E9444">
        <v>0.60465380249716205</v>
      </c>
    </row>
    <row r="9445" spans="1:5">
      <c r="A9445" s="23" t="s">
        <v>7344</v>
      </c>
      <c r="B9445" t="s">
        <v>14067</v>
      </c>
      <c r="C9445" t="s">
        <v>14068</v>
      </c>
      <c r="D9445">
        <v>-1.75889182992167</v>
      </c>
      <c r="E9445">
        <v>0.58683314415437005</v>
      </c>
    </row>
    <row r="9446" spans="1:5">
      <c r="A9446" s="23" t="s">
        <v>7344</v>
      </c>
      <c r="B9446" t="s">
        <v>24076</v>
      </c>
      <c r="C9446" t="s">
        <v>24077</v>
      </c>
      <c r="D9446">
        <v>-0.30274417101215501</v>
      </c>
      <c r="E9446">
        <v>0.31305334846764998</v>
      </c>
    </row>
    <row r="9447" spans="1:5">
      <c r="A9447" s="23" t="s">
        <v>7344</v>
      </c>
      <c r="B9447" t="s">
        <v>24722</v>
      </c>
      <c r="C9447" t="s">
        <v>24723</v>
      </c>
      <c r="D9447">
        <v>-5.3350273227747103E-2</v>
      </c>
      <c r="E9447">
        <v>0.50139992432841396</v>
      </c>
    </row>
    <row r="9448" spans="1:5">
      <c r="A9448" s="23" t="s">
        <v>7344</v>
      </c>
      <c r="B9448" t="s">
        <v>19381</v>
      </c>
      <c r="C9448" t="s">
        <v>19382</v>
      </c>
      <c r="D9448">
        <v>-1.0930353968091799</v>
      </c>
      <c r="E9448">
        <v>0.68626560726447206</v>
      </c>
    </row>
    <row r="9449" spans="1:5">
      <c r="A9449" s="23" t="s">
        <v>7344</v>
      </c>
      <c r="B9449" t="s">
        <v>17877</v>
      </c>
      <c r="C9449" t="s">
        <v>17878</v>
      </c>
      <c r="D9449">
        <v>-1.27904664347734</v>
      </c>
      <c r="E9449">
        <v>0.56840711312902004</v>
      </c>
    </row>
    <row r="9450" spans="1:5">
      <c r="A9450" s="23" t="s">
        <v>7344</v>
      </c>
      <c r="B9450" t="s">
        <v>23452</v>
      </c>
      <c r="C9450" t="s">
        <v>23453</v>
      </c>
      <c r="D9450">
        <v>-0.47542539696831199</v>
      </c>
      <c r="E9450">
        <v>0.466174801362088</v>
      </c>
    </row>
    <row r="9451" spans="1:5">
      <c r="A9451" s="23" t="s">
        <v>7344</v>
      </c>
      <c r="B9451" t="s">
        <v>7345</v>
      </c>
      <c r="C9451" t="s">
        <v>7346</v>
      </c>
      <c r="D9451">
        <v>-2.8670649269989101</v>
      </c>
      <c r="E9451">
        <v>0.70495648883844098</v>
      </c>
    </row>
    <row r="9452" spans="1:5">
      <c r="A9452" s="23" t="s">
        <v>7344</v>
      </c>
      <c r="B9452" t="s">
        <v>10844</v>
      </c>
      <c r="C9452" t="s">
        <v>10845</v>
      </c>
      <c r="D9452">
        <v>-2.2066960198337</v>
      </c>
      <c r="E9452">
        <v>0.70696178584941305</v>
      </c>
    </row>
    <row r="9453" spans="1:5">
      <c r="A9453" s="23" t="s">
        <v>12898</v>
      </c>
      <c r="B9453" t="s">
        <v>12899</v>
      </c>
      <c r="C9453" t="s">
        <v>12900</v>
      </c>
      <c r="D9453">
        <v>-1.9043612448448699</v>
      </c>
      <c r="E9453">
        <v>0.50964812712826302</v>
      </c>
    </row>
    <row r="9454" spans="1:5">
      <c r="A9454" s="23" t="s">
        <v>12898</v>
      </c>
      <c r="B9454" t="s">
        <v>23162</v>
      </c>
      <c r="C9454" t="s">
        <v>23163</v>
      </c>
      <c r="D9454">
        <v>-0.54203109964282004</v>
      </c>
      <c r="E9454">
        <v>0.60609156261823605</v>
      </c>
    </row>
    <row r="9455" spans="1:5">
      <c r="A9455" s="23" t="s">
        <v>12898</v>
      </c>
      <c r="B9455" t="s">
        <v>17157</v>
      </c>
      <c r="C9455" t="s">
        <v>17158</v>
      </c>
      <c r="D9455">
        <v>-1.36417661750377</v>
      </c>
      <c r="E9455">
        <v>0.35739689746500097</v>
      </c>
    </row>
    <row r="9456" spans="1:5">
      <c r="A9456" s="23" t="s">
        <v>12898</v>
      </c>
      <c r="B9456" t="s">
        <v>21848</v>
      </c>
      <c r="C9456" t="s">
        <v>21849</v>
      </c>
      <c r="D9456">
        <v>-0.784170375624333</v>
      </c>
      <c r="E9456">
        <v>0.56239122209610204</v>
      </c>
    </row>
    <row r="9457" spans="1:5">
      <c r="A9457" s="23" t="s">
        <v>12898</v>
      </c>
      <c r="B9457" t="s">
        <v>21517</v>
      </c>
      <c r="C9457" t="s">
        <v>21518</v>
      </c>
      <c r="D9457">
        <v>-0.82982923556894495</v>
      </c>
      <c r="E9457">
        <v>0.56386681800983696</v>
      </c>
    </row>
    <row r="9458" spans="1:5">
      <c r="A9458" s="23" t="s">
        <v>12898</v>
      </c>
      <c r="B9458" t="s">
        <v>24730</v>
      </c>
      <c r="C9458" t="s">
        <v>24731</v>
      </c>
      <c r="D9458">
        <v>-5.1382804201418601E-2</v>
      </c>
      <c r="E9458">
        <v>0.41990162693908401</v>
      </c>
    </row>
    <row r="9459" spans="1:5">
      <c r="A9459" s="23" t="s">
        <v>12898</v>
      </c>
      <c r="B9459" t="s">
        <v>24988</v>
      </c>
      <c r="C9459" t="s">
        <v>24989</v>
      </c>
      <c r="D9459">
        <v>6.4179760462654806E-2</v>
      </c>
      <c r="E9459">
        <v>0.55009458948164902</v>
      </c>
    </row>
    <row r="9460" spans="1:5">
      <c r="A9460" s="23" t="s">
        <v>12898</v>
      </c>
      <c r="B9460" t="s">
        <v>22464</v>
      </c>
      <c r="C9460" t="s">
        <v>22465</v>
      </c>
      <c r="D9460">
        <v>-0.69373874839642102</v>
      </c>
      <c r="E9460">
        <v>0.60639424895951499</v>
      </c>
    </row>
    <row r="9461" spans="1:5">
      <c r="A9461" s="23" t="s">
        <v>12898</v>
      </c>
      <c r="B9461" t="s">
        <v>19278</v>
      </c>
      <c r="C9461" t="s">
        <v>19279</v>
      </c>
      <c r="D9461">
        <v>-1.10697855219664</v>
      </c>
      <c r="E9461">
        <v>0.68062807415815296</v>
      </c>
    </row>
    <row r="9462" spans="1:5">
      <c r="A9462" s="23" t="s">
        <v>12898</v>
      </c>
      <c r="B9462" t="s">
        <v>23878</v>
      </c>
      <c r="C9462" t="s">
        <v>23879</v>
      </c>
      <c r="D9462">
        <v>-0.36349438345736201</v>
      </c>
      <c r="E9462">
        <v>0.608929247067726</v>
      </c>
    </row>
    <row r="9463" spans="1:5">
      <c r="A9463" s="23" t="s">
        <v>4059</v>
      </c>
      <c r="B9463" t="s">
        <v>17906</v>
      </c>
      <c r="C9463" t="s">
        <v>17907</v>
      </c>
      <c r="D9463">
        <v>-1.2751350454260799</v>
      </c>
      <c r="E9463">
        <v>0.64759742716609903</v>
      </c>
    </row>
    <row r="9464" spans="1:5">
      <c r="A9464" s="23" t="s">
        <v>4059</v>
      </c>
      <c r="B9464" t="s">
        <v>4060</v>
      </c>
      <c r="C9464" t="s">
        <v>4061</v>
      </c>
      <c r="D9464">
        <v>-3.9843510290284399</v>
      </c>
      <c r="E9464">
        <v>0.53431706394248901</v>
      </c>
    </row>
    <row r="9465" spans="1:5">
      <c r="A9465" s="23" t="s">
        <v>4059</v>
      </c>
      <c r="B9465" t="s">
        <v>14467</v>
      </c>
      <c r="C9465" t="s">
        <v>14468</v>
      </c>
      <c r="D9465">
        <v>-1.7062160804153499</v>
      </c>
      <c r="E9465">
        <v>0.51044267877411997</v>
      </c>
    </row>
    <row r="9466" spans="1:5">
      <c r="A9466" s="23" t="s">
        <v>4059</v>
      </c>
      <c r="B9466" t="s">
        <v>23098</v>
      </c>
      <c r="C9466" t="s">
        <v>23099</v>
      </c>
      <c r="D9466">
        <v>-0.55537499157845605</v>
      </c>
      <c r="E9466">
        <v>0.553197124479757</v>
      </c>
    </row>
    <row r="9467" spans="1:5">
      <c r="A9467" s="23" t="s">
        <v>4059</v>
      </c>
      <c r="B9467" t="s">
        <v>15790</v>
      </c>
      <c r="C9467" t="s">
        <v>15791</v>
      </c>
      <c r="D9467">
        <v>-1.52632984029374</v>
      </c>
      <c r="E9467">
        <v>0.55376466136965496</v>
      </c>
    </row>
    <row r="9468" spans="1:5">
      <c r="A9468" s="23" t="s">
        <v>4059</v>
      </c>
      <c r="B9468" t="s">
        <v>25180</v>
      </c>
      <c r="C9468" t="s">
        <v>25181</v>
      </c>
      <c r="D9468">
        <v>0.16759422036409299</v>
      </c>
      <c r="E9468">
        <v>0.48335225122966202</v>
      </c>
    </row>
    <row r="9469" spans="1:5">
      <c r="A9469" s="23" t="s">
        <v>4059</v>
      </c>
      <c r="B9469" t="s">
        <v>20032</v>
      </c>
      <c r="C9469" t="s">
        <v>20033</v>
      </c>
      <c r="D9469">
        <v>-1.0173724141512199</v>
      </c>
      <c r="E9469">
        <v>0.68819523269012495</v>
      </c>
    </row>
    <row r="9470" spans="1:5">
      <c r="A9470" s="23" t="s">
        <v>4059</v>
      </c>
      <c r="B9470" t="s">
        <v>8629</v>
      </c>
      <c r="C9470" t="s">
        <v>8630</v>
      </c>
      <c r="D9470">
        <v>-2.5861699281356598</v>
      </c>
      <c r="E9470">
        <v>0.69549754067347702</v>
      </c>
    </row>
    <row r="9471" spans="1:5">
      <c r="A9471" s="23" t="s">
        <v>4059</v>
      </c>
      <c r="B9471" t="s">
        <v>17313</v>
      </c>
      <c r="C9471" t="s">
        <v>17314</v>
      </c>
      <c r="D9471">
        <v>-1.3454446928812001</v>
      </c>
      <c r="E9471">
        <v>0.65766174801361998</v>
      </c>
    </row>
    <row r="9472" spans="1:5">
      <c r="A9472" s="23" t="s">
        <v>4059</v>
      </c>
      <c r="B9472" t="s">
        <v>19945</v>
      </c>
      <c r="C9472" t="s">
        <v>19946</v>
      </c>
      <c r="D9472">
        <v>-1.02813927287255</v>
      </c>
      <c r="E9472">
        <v>0.51494513810064302</v>
      </c>
    </row>
    <row r="9473" spans="1:5">
      <c r="A9473" s="23" t="s">
        <v>5993</v>
      </c>
      <c r="B9473" t="s">
        <v>25388</v>
      </c>
      <c r="C9473" t="s">
        <v>25389</v>
      </c>
      <c r="D9473">
        <v>0.31191729059642098</v>
      </c>
      <c r="E9473">
        <v>0.48346575860764202</v>
      </c>
    </row>
    <row r="9474" spans="1:5">
      <c r="A9474" s="23" t="s">
        <v>5993</v>
      </c>
      <c r="B9474" t="s">
        <v>13992</v>
      </c>
      <c r="C9474" t="s">
        <v>13993</v>
      </c>
      <c r="D9474">
        <v>-1.76753855962554</v>
      </c>
      <c r="E9474">
        <v>0.49069239500567502</v>
      </c>
    </row>
    <row r="9475" spans="1:5">
      <c r="A9475" s="23" t="s">
        <v>5993</v>
      </c>
      <c r="B9475" t="s">
        <v>19050</v>
      </c>
      <c r="C9475" t="s">
        <v>19051</v>
      </c>
      <c r="D9475">
        <v>-1.1360463327221599</v>
      </c>
      <c r="E9475">
        <v>0.492962542565266</v>
      </c>
    </row>
    <row r="9476" spans="1:5">
      <c r="A9476" s="23" t="s">
        <v>5993</v>
      </c>
      <c r="B9476" t="s">
        <v>5994</v>
      </c>
      <c r="C9476" t="s">
        <v>5995</v>
      </c>
      <c r="D9476">
        <v>-3.20402357129064</v>
      </c>
      <c r="E9476">
        <v>0.743738176314793</v>
      </c>
    </row>
    <row r="9477" spans="1:5">
      <c r="A9477" s="23" t="s">
        <v>5993</v>
      </c>
      <c r="B9477" t="s">
        <v>15100</v>
      </c>
      <c r="C9477" t="s">
        <v>15101</v>
      </c>
      <c r="D9477">
        <v>-1.6228895929527201</v>
      </c>
      <c r="E9477">
        <v>0.82584184638668101</v>
      </c>
    </row>
    <row r="9478" spans="1:5">
      <c r="A9478" s="23" t="s">
        <v>5993</v>
      </c>
      <c r="B9478" t="s">
        <v>18851</v>
      </c>
      <c r="C9478" t="s">
        <v>18852</v>
      </c>
      <c r="D9478">
        <v>-1.16088115106844</v>
      </c>
      <c r="E9478">
        <v>0.50605372682557603</v>
      </c>
    </row>
    <row r="9479" spans="1:5">
      <c r="A9479" s="23" t="s">
        <v>5993</v>
      </c>
      <c r="B9479" t="s">
        <v>24256</v>
      </c>
      <c r="C9479" t="s">
        <v>24257</v>
      </c>
      <c r="D9479">
        <v>-0.23779489352434599</v>
      </c>
      <c r="E9479">
        <v>0.58592508513053299</v>
      </c>
    </row>
    <row r="9480" spans="1:5">
      <c r="A9480" s="23" t="s">
        <v>5993</v>
      </c>
      <c r="B9480" t="s">
        <v>9133</v>
      </c>
      <c r="C9480" t="s">
        <v>9134</v>
      </c>
      <c r="D9480">
        <v>-2.4870701430681099</v>
      </c>
      <c r="E9480">
        <v>0.68028755202421398</v>
      </c>
    </row>
    <row r="9481" spans="1:5">
      <c r="A9481" s="23" t="s">
        <v>3966</v>
      </c>
      <c r="B9481" t="s">
        <v>14357</v>
      </c>
      <c r="C9481" t="s">
        <v>14358</v>
      </c>
      <c r="D9481">
        <v>-1.7194013347756001</v>
      </c>
      <c r="E9481">
        <v>0.55134317063942395</v>
      </c>
    </row>
    <row r="9482" spans="1:5">
      <c r="A9482" s="23" t="s">
        <v>3966</v>
      </c>
      <c r="B9482" t="s">
        <v>13422</v>
      </c>
      <c r="C9482" t="s">
        <v>13423</v>
      </c>
      <c r="D9482">
        <v>-1.8348600299090401</v>
      </c>
      <c r="E9482">
        <v>0.51782065834279201</v>
      </c>
    </row>
    <row r="9483" spans="1:5">
      <c r="A9483" s="23" t="s">
        <v>3966</v>
      </c>
      <c r="B9483" t="s">
        <v>20091</v>
      </c>
      <c r="C9483" t="s">
        <v>20092</v>
      </c>
      <c r="D9483">
        <v>-1.0114196897577901</v>
      </c>
      <c r="E9483">
        <v>0.50703745743473305</v>
      </c>
    </row>
    <row r="9484" spans="1:5">
      <c r="A9484" s="23" t="s">
        <v>3966</v>
      </c>
      <c r="B9484" t="s">
        <v>15975</v>
      </c>
      <c r="C9484" t="s">
        <v>15976</v>
      </c>
      <c r="D9484">
        <v>-1.5043044567425099</v>
      </c>
      <c r="E9484">
        <v>0.58861142640938302</v>
      </c>
    </row>
    <row r="9485" spans="1:5">
      <c r="A9485" s="23" t="s">
        <v>3966</v>
      </c>
      <c r="B9485" t="s">
        <v>10483</v>
      </c>
      <c r="C9485" t="s">
        <v>10484</v>
      </c>
      <c r="D9485">
        <v>-2.2598566913115001</v>
      </c>
      <c r="E9485">
        <v>0.66049943246311005</v>
      </c>
    </row>
    <row r="9486" spans="1:5">
      <c r="A9486" s="23" t="s">
        <v>3966</v>
      </c>
      <c r="B9486" t="s">
        <v>3967</v>
      </c>
      <c r="C9486" t="s">
        <v>3968</v>
      </c>
      <c r="D9486">
        <v>-4.0378543326054404</v>
      </c>
      <c r="E9486">
        <v>0.748429814604615</v>
      </c>
    </row>
    <row r="9487" spans="1:5">
      <c r="A9487" s="23" t="s">
        <v>3966</v>
      </c>
      <c r="B9487" t="s">
        <v>8410</v>
      </c>
      <c r="C9487" t="s">
        <v>8411</v>
      </c>
      <c r="D9487">
        <v>-2.6307034768762301</v>
      </c>
      <c r="E9487">
        <v>0.69996216420734003</v>
      </c>
    </row>
    <row r="9488" spans="1:5">
      <c r="A9488" s="23" t="s">
        <v>3966</v>
      </c>
      <c r="B9488" t="s">
        <v>6805</v>
      </c>
      <c r="C9488" t="s">
        <v>6806</v>
      </c>
      <c r="D9488">
        <v>-2.9862107297343399</v>
      </c>
      <c r="E9488">
        <v>0.56140749148694602</v>
      </c>
    </row>
    <row r="9489" spans="1:5">
      <c r="A9489" s="23" t="s">
        <v>3966</v>
      </c>
      <c r="B9489" t="s">
        <v>17028</v>
      </c>
      <c r="C9489" t="s">
        <v>17029</v>
      </c>
      <c r="D9489">
        <v>-1.3805185079475299</v>
      </c>
      <c r="E9489">
        <v>0.60643208475217503</v>
      </c>
    </row>
    <row r="9490" spans="1:5">
      <c r="A9490" s="23" t="s">
        <v>3966</v>
      </c>
      <c r="B9490" t="s">
        <v>9722</v>
      </c>
      <c r="C9490" t="s">
        <v>9723</v>
      </c>
      <c r="D9490">
        <v>-2.3790078200903402</v>
      </c>
      <c r="E9490">
        <v>0.75592130155126702</v>
      </c>
    </row>
    <row r="9491" spans="1:5">
      <c r="A9491" s="23" t="s">
        <v>15430</v>
      </c>
      <c r="B9491" t="s">
        <v>18674</v>
      </c>
      <c r="C9491" t="s">
        <v>18675</v>
      </c>
      <c r="D9491">
        <v>-1.18135928209459</v>
      </c>
      <c r="E9491">
        <v>0.60310253499810795</v>
      </c>
    </row>
    <row r="9492" spans="1:5">
      <c r="A9492" s="23" t="s">
        <v>15430</v>
      </c>
      <c r="B9492" t="s">
        <v>17341</v>
      </c>
      <c r="C9492" t="s">
        <v>17342</v>
      </c>
      <c r="D9492">
        <v>-1.3395862033233901</v>
      </c>
      <c r="E9492">
        <v>0.70105940219447505</v>
      </c>
    </row>
    <row r="9493" spans="1:5">
      <c r="A9493" s="23" t="s">
        <v>15430</v>
      </c>
      <c r="B9493" t="s">
        <v>20662</v>
      </c>
      <c r="C9493" t="s">
        <v>20663</v>
      </c>
      <c r="D9493">
        <v>-0.94069569585159896</v>
      </c>
      <c r="E9493">
        <v>0.65119182746878501</v>
      </c>
    </row>
    <row r="9494" spans="1:5">
      <c r="A9494" s="23" t="s">
        <v>15430</v>
      </c>
      <c r="B9494" t="s">
        <v>15431</v>
      </c>
      <c r="C9494" t="s">
        <v>15432</v>
      </c>
      <c r="D9494">
        <v>-1.5738166092529</v>
      </c>
      <c r="E9494">
        <v>0.57419598940597805</v>
      </c>
    </row>
    <row r="9495" spans="1:5">
      <c r="A9495" s="23" t="s">
        <v>6934</v>
      </c>
      <c r="B9495" t="s">
        <v>25720</v>
      </c>
      <c r="C9495" t="s">
        <v>25721</v>
      </c>
      <c r="D9495">
        <v>0.60666630347162998</v>
      </c>
      <c r="E9495">
        <v>0.59860007567158502</v>
      </c>
    </row>
    <row r="9496" spans="1:5">
      <c r="A9496" s="23" t="s">
        <v>6934</v>
      </c>
      <c r="B9496" t="s">
        <v>17090</v>
      </c>
      <c r="C9496" t="s">
        <v>17091</v>
      </c>
      <c r="D9496">
        <v>-1.3725578261447899</v>
      </c>
      <c r="E9496">
        <v>0.67930382141505796</v>
      </c>
    </row>
    <row r="9497" spans="1:5">
      <c r="A9497" s="23" t="s">
        <v>6934</v>
      </c>
      <c r="B9497" t="s">
        <v>8979</v>
      </c>
      <c r="C9497" t="s">
        <v>8980</v>
      </c>
      <c r="D9497">
        <v>-2.51880304239037</v>
      </c>
      <c r="E9497">
        <v>0.79992432841467997</v>
      </c>
    </row>
    <row r="9498" spans="1:5">
      <c r="A9498" s="23" t="s">
        <v>6934</v>
      </c>
      <c r="B9498" t="s">
        <v>25690</v>
      </c>
      <c r="C9498" t="s">
        <v>25691</v>
      </c>
      <c r="D9498">
        <v>0.55408384075309303</v>
      </c>
      <c r="E9498">
        <v>0.56034808929247004</v>
      </c>
    </row>
    <row r="9499" spans="1:5">
      <c r="A9499" s="23" t="s">
        <v>6934</v>
      </c>
      <c r="B9499" t="s">
        <v>6935</v>
      </c>
      <c r="C9499" t="s">
        <v>6936</v>
      </c>
      <c r="D9499">
        <v>-2.9539814162128901</v>
      </c>
      <c r="E9499">
        <v>0.69617858494135398</v>
      </c>
    </row>
    <row r="9500" spans="1:5">
      <c r="A9500" s="23" t="s">
        <v>6934</v>
      </c>
      <c r="B9500" t="s">
        <v>21076</v>
      </c>
      <c r="C9500" t="s">
        <v>21077</v>
      </c>
      <c r="D9500">
        <v>-0.88687113061995704</v>
      </c>
      <c r="E9500">
        <v>0.72167990919409697</v>
      </c>
    </row>
    <row r="9501" spans="1:5">
      <c r="A9501" s="23" t="s">
        <v>6934</v>
      </c>
      <c r="B9501" t="s">
        <v>16257</v>
      </c>
      <c r="C9501" t="s">
        <v>16258</v>
      </c>
      <c r="D9501">
        <v>-1.4702866689563601</v>
      </c>
      <c r="E9501">
        <v>0.67563374952705202</v>
      </c>
    </row>
    <row r="9502" spans="1:5">
      <c r="A9502" s="23" t="s">
        <v>6934</v>
      </c>
      <c r="B9502" t="s">
        <v>12469</v>
      </c>
      <c r="C9502" t="s">
        <v>12470</v>
      </c>
      <c r="D9502">
        <v>-1.96126192225647</v>
      </c>
      <c r="E9502">
        <v>0.62826333711691196</v>
      </c>
    </row>
    <row r="9503" spans="1:5">
      <c r="A9503" s="23" t="s">
        <v>6934</v>
      </c>
      <c r="B9503" t="s">
        <v>14290</v>
      </c>
      <c r="C9503" t="s">
        <v>14291</v>
      </c>
      <c r="D9503">
        <v>-1.73009783171613</v>
      </c>
      <c r="E9503">
        <v>0.58800605372682502</v>
      </c>
    </row>
    <row r="9504" spans="1:5">
      <c r="A9504" s="23" t="s">
        <v>6934</v>
      </c>
      <c r="B9504" t="s">
        <v>22224</v>
      </c>
      <c r="C9504" t="s">
        <v>22225</v>
      </c>
      <c r="D9504">
        <v>-0.73432258118497196</v>
      </c>
      <c r="E9504">
        <v>0.55179720015134304</v>
      </c>
    </row>
    <row r="9505" spans="1:5">
      <c r="A9505" s="23" t="s">
        <v>10308</v>
      </c>
      <c r="B9505" t="s">
        <v>21202</v>
      </c>
      <c r="C9505" t="s">
        <v>21203</v>
      </c>
      <c r="D9505">
        <v>-0.86889303637761905</v>
      </c>
      <c r="E9505">
        <v>0.58751418842224701</v>
      </c>
    </row>
    <row r="9506" spans="1:5">
      <c r="A9506" s="23" t="s">
        <v>10308</v>
      </c>
      <c r="B9506" t="s">
        <v>25378</v>
      </c>
      <c r="C9506" t="s">
        <v>25379</v>
      </c>
      <c r="D9506">
        <v>0.29707946220001702</v>
      </c>
      <c r="E9506">
        <v>0.59405978055240205</v>
      </c>
    </row>
    <row r="9507" spans="1:5">
      <c r="A9507" s="23" t="s">
        <v>10308</v>
      </c>
      <c r="B9507" t="s">
        <v>25580</v>
      </c>
      <c r="C9507" t="s">
        <v>25581</v>
      </c>
      <c r="D9507">
        <v>0.46509320217200001</v>
      </c>
      <c r="E9507">
        <v>0.44207340143775897</v>
      </c>
    </row>
    <row r="9508" spans="1:5">
      <c r="A9508" s="23" t="s">
        <v>10308</v>
      </c>
      <c r="B9508" t="s">
        <v>18153</v>
      </c>
      <c r="C9508" t="s">
        <v>18154</v>
      </c>
      <c r="D9508">
        <v>-1.2456090203297401</v>
      </c>
      <c r="E9508">
        <v>0.78853575482406302</v>
      </c>
    </row>
    <row r="9509" spans="1:5">
      <c r="A9509" s="23" t="s">
        <v>10308</v>
      </c>
      <c r="B9509" t="s">
        <v>17355</v>
      </c>
      <c r="C9509" t="s">
        <v>17356</v>
      </c>
      <c r="D9509">
        <v>-1.3378984331360499</v>
      </c>
      <c r="E9509">
        <v>0.645402951191827</v>
      </c>
    </row>
    <row r="9510" spans="1:5">
      <c r="A9510" s="23" t="s">
        <v>10308</v>
      </c>
      <c r="B9510" t="s">
        <v>16100</v>
      </c>
      <c r="C9510" t="s">
        <v>16101</v>
      </c>
      <c r="D9510">
        <v>-1.48964209298177</v>
      </c>
      <c r="E9510">
        <v>0.74797578509269702</v>
      </c>
    </row>
    <row r="9511" spans="1:5">
      <c r="A9511" s="23" t="s">
        <v>10308</v>
      </c>
      <c r="B9511" t="s">
        <v>23030</v>
      </c>
      <c r="C9511" t="s">
        <v>23031</v>
      </c>
      <c r="D9511">
        <v>-0.57085310908162901</v>
      </c>
      <c r="E9511">
        <v>0.59224366250472904</v>
      </c>
    </row>
    <row r="9512" spans="1:5">
      <c r="A9512" s="23" t="s">
        <v>10308</v>
      </c>
      <c r="B9512" t="s">
        <v>10309</v>
      </c>
      <c r="C9512" t="s">
        <v>10310</v>
      </c>
      <c r="D9512">
        <v>-2.2805224574747101</v>
      </c>
      <c r="E9512">
        <v>0.62080968596292097</v>
      </c>
    </row>
    <row r="9513" spans="1:5">
      <c r="A9513" s="23" t="s">
        <v>10308</v>
      </c>
      <c r="B9513" t="s">
        <v>15677</v>
      </c>
      <c r="C9513" t="s">
        <v>15678</v>
      </c>
      <c r="D9513">
        <v>-1.5421611038512999</v>
      </c>
      <c r="E9513">
        <v>0.621566401816118</v>
      </c>
    </row>
    <row r="9514" spans="1:5">
      <c r="A9514" s="23" t="s">
        <v>10308</v>
      </c>
      <c r="B9514" t="s">
        <v>17904</v>
      </c>
      <c r="C9514" t="s">
        <v>17905</v>
      </c>
      <c r="D9514">
        <v>-1.2754684840510799</v>
      </c>
      <c r="E9514">
        <v>0.65622398789254599</v>
      </c>
    </row>
    <row r="9515" spans="1:5">
      <c r="A9515" s="23" t="s">
        <v>7617</v>
      </c>
      <c r="B9515" t="s">
        <v>24490</v>
      </c>
      <c r="C9515" t="s">
        <v>24491</v>
      </c>
      <c r="D9515">
        <v>-0.14908038793585199</v>
      </c>
      <c r="E9515">
        <v>0.55130533484676503</v>
      </c>
    </row>
    <row r="9516" spans="1:5">
      <c r="A9516" s="23" t="s">
        <v>7617</v>
      </c>
      <c r="B9516" t="s">
        <v>13727</v>
      </c>
      <c r="C9516" t="s">
        <v>13728</v>
      </c>
      <c r="D9516">
        <v>-1.7981350662173301</v>
      </c>
      <c r="E9516">
        <v>0.59943246311010201</v>
      </c>
    </row>
    <row r="9517" spans="1:5">
      <c r="A9517" s="23" t="s">
        <v>7617</v>
      </c>
      <c r="B9517" t="s">
        <v>7618</v>
      </c>
      <c r="C9517" t="s">
        <v>7619</v>
      </c>
      <c r="D9517">
        <v>-2.7976334503883802</v>
      </c>
      <c r="E9517">
        <v>0.62239878925463399</v>
      </c>
    </row>
    <row r="9518" spans="1:5">
      <c r="A9518" s="23" t="s">
        <v>7617</v>
      </c>
      <c r="B9518" t="s">
        <v>10589</v>
      </c>
      <c r="C9518" t="s">
        <v>10590</v>
      </c>
      <c r="D9518">
        <v>-2.2438804166189499</v>
      </c>
      <c r="E9518">
        <v>0.62118804388951898</v>
      </c>
    </row>
    <row r="9519" spans="1:5">
      <c r="A9519" s="23" t="s">
        <v>7617</v>
      </c>
      <c r="B9519" t="s">
        <v>19139</v>
      </c>
      <c r="C9519" t="s">
        <v>19140</v>
      </c>
      <c r="D9519">
        <v>-1.12440242250719</v>
      </c>
      <c r="E9519">
        <v>0.65444570563753302</v>
      </c>
    </row>
    <row r="9520" spans="1:5">
      <c r="A9520" s="23" t="s">
        <v>7349</v>
      </c>
      <c r="B9520" t="s">
        <v>7350</v>
      </c>
      <c r="C9520" t="s">
        <v>7351</v>
      </c>
      <c r="D9520">
        <v>-2.8652857687722602</v>
      </c>
      <c r="E9520">
        <v>0.66231555051078295</v>
      </c>
    </row>
    <row r="9521" spans="1:5">
      <c r="A9521" s="23" t="s">
        <v>7349</v>
      </c>
      <c r="B9521" t="s">
        <v>19901</v>
      </c>
      <c r="C9521" t="s">
        <v>19902</v>
      </c>
      <c r="D9521">
        <v>-1.0345332489933099</v>
      </c>
      <c r="E9521">
        <v>0.55013242527430894</v>
      </c>
    </row>
    <row r="9522" spans="1:5">
      <c r="A9522" s="23" t="s">
        <v>7349</v>
      </c>
      <c r="B9522" t="s">
        <v>12054</v>
      </c>
      <c r="C9522" t="s">
        <v>12055</v>
      </c>
      <c r="D9522">
        <v>-2.0159141863947099</v>
      </c>
      <c r="E9522">
        <v>0.55622398789254601</v>
      </c>
    </row>
    <row r="9523" spans="1:5">
      <c r="A9523" s="23" t="s">
        <v>7349</v>
      </c>
      <c r="B9523" t="s">
        <v>17220</v>
      </c>
      <c r="C9523" t="s">
        <v>17221</v>
      </c>
      <c r="D9523">
        <v>-1.3568243751298501</v>
      </c>
      <c r="E9523">
        <v>0.54952705259175105</v>
      </c>
    </row>
    <row r="9524" spans="1:5">
      <c r="A9524" s="23" t="s">
        <v>7349</v>
      </c>
      <c r="B9524" t="s">
        <v>11548</v>
      </c>
      <c r="C9524" t="s">
        <v>11549</v>
      </c>
      <c r="D9524">
        <v>-2.0888977711843202</v>
      </c>
      <c r="E9524">
        <v>0.69356791524782402</v>
      </c>
    </row>
    <row r="9525" spans="1:5">
      <c r="A9525" s="23" t="s">
        <v>19481</v>
      </c>
      <c r="B9525" t="s">
        <v>24030</v>
      </c>
      <c r="C9525" t="s">
        <v>24031</v>
      </c>
      <c r="D9525">
        <v>-0.318403429437986</v>
      </c>
      <c r="E9525">
        <v>0.61755580779417296</v>
      </c>
    </row>
    <row r="9526" spans="1:5">
      <c r="A9526" s="23" t="s">
        <v>19481</v>
      </c>
      <c r="B9526" t="s">
        <v>21799</v>
      </c>
      <c r="C9526" t="s">
        <v>21800</v>
      </c>
      <c r="D9526">
        <v>-0.79211573941907698</v>
      </c>
      <c r="E9526">
        <v>0.61668558456299605</v>
      </c>
    </row>
    <row r="9527" spans="1:5">
      <c r="A9527" s="23" t="s">
        <v>19481</v>
      </c>
      <c r="B9527" t="s">
        <v>25824</v>
      </c>
      <c r="C9527" t="s">
        <v>25825</v>
      </c>
      <c r="D9527">
        <v>0.77729345373897696</v>
      </c>
      <c r="E9527">
        <v>0.52031782065834198</v>
      </c>
    </row>
    <row r="9528" spans="1:5">
      <c r="A9528" s="23" t="s">
        <v>19481</v>
      </c>
      <c r="B9528" t="s">
        <v>20792</v>
      </c>
      <c r="C9528" t="s">
        <v>20793</v>
      </c>
      <c r="D9528">
        <v>-0.922475106595114</v>
      </c>
      <c r="E9528">
        <v>0.61816118047673096</v>
      </c>
    </row>
    <row r="9529" spans="1:5">
      <c r="A9529" s="23" t="s">
        <v>19481</v>
      </c>
      <c r="B9529" t="s">
        <v>19482</v>
      </c>
      <c r="C9529" t="s">
        <v>19483</v>
      </c>
      <c r="D9529">
        <v>-1.07897057794393</v>
      </c>
      <c r="E9529">
        <v>0.55081346954218602</v>
      </c>
    </row>
    <row r="9530" spans="1:5">
      <c r="A9530" s="23" t="s">
        <v>7269</v>
      </c>
      <c r="B9530" t="s">
        <v>15063</v>
      </c>
      <c r="C9530" t="s">
        <v>15064</v>
      </c>
      <c r="D9530">
        <v>-1.6281372864750701</v>
      </c>
      <c r="E9530">
        <v>0.53715474839197797</v>
      </c>
    </row>
    <row r="9531" spans="1:5">
      <c r="A9531" s="23" t="s">
        <v>7269</v>
      </c>
      <c r="B9531" t="s">
        <v>23468</v>
      </c>
      <c r="C9531" t="s">
        <v>23469</v>
      </c>
      <c r="D9531">
        <v>-0.472875229624588</v>
      </c>
      <c r="E9531">
        <v>0.59765418085508804</v>
      </c>
    </row>
    <row r="9532" spans="1:5">
      <c r="A9532" s="23" t="s">
        <v>7269</v>
      </c>
      <c r="B9532" t="s">
        <v>7270</v>
      </c>
      <c r="C9532" t="s">
        <v>7271</v>
      </c>
      <c r="D9532">
        <v>-2.8815228942962401</v>
      </c>
      <c r="E9532">
        <v>0.69667045024593199</v>
      </c>
    </row>
    <row r="9533" spans="1:5">
      <c r="A9533" s="23" t="s">
        <v>4863</v>
      </c>
      <c r="B9533" t="s">
        <v>24058</v>
      </c>
      <c r="C9533" t="s">
        <v>24059</v>
      </c>
      <c r="D9533">
        <v>-0.30892845062825902</v>
      </c>
      <c r="E9533">
        <v>0.56530457813091095</v>
      </c>
    </row>
    <row r="9534" spans="1:5">
      <c r="A9534" s="23" t="s">
        <v>4863</v>
      </c>
      <c r="B9534" t="s">
        <v>9520</v>
      </c>
      <c r="C9534" t="s">
        <v>9521</v>
      </c>
      <c r="D9534">
        <v>-2.41220428573103</v>
      </c>
      <c r="E9534">
        <v>0.70870223231176599</v>
      </c>
    </row>
    <row r="9535" spans="1:5">
      <c r="A9535" s="23" t="s">
        <v>4863</v>
      </c>
      <c r="B9535" t="s">
        <v>4864</v>
      </c>
      <c r="C9535" t="s">
        <v>4865</v>
      </c>
      <c r="D9535">
        <v>-3.61114632005091</v>
      </c>
      <c r="E9535">
        <v>0.57094211123723004</v>
      </c>
    </row>
    <row r="9536" spans="1:5">
      <c r="A9536" s="23" t="s">
        <v>4863</v>
      </c>
      <c r="B9536" t="s">
        <v>6147</v>
      </c>
      <c r="C9536" t="s">
        <v>6148</v>
      </c>
      <c r="D9536">
        <v>-3.1519582637691199</v>
      </c>
      <c r="E9536">
        <v>0.737116912599319</v>
      </c>
    </row>
    <row r="9537" spans="1:5">
      <c r="A9537" s="23" t="s">
        <v>4863</v>
      </c>
      <c r="B9537" t="s">
        <v>19383</v>
      </c>
      <c r="C9537" t="s">
        <v>19384</v>
      </c>
      <c r="D9537">
        <v>-1.0922322160528899</v>
      </c>
      <c r="E9537">
        <v>0.588346575860764</v>
      </c>
    </row>
    <row r="9538" spans="1:5">
      <c r="A9538" s="23" t="s">
        <v>13249</v>
      </c>
      <c r="B9538" t="s">
        <v>20172</v>
      </c>
      <c r="C9538" t="s">
        <v>20173</v>
      </c>
      <c r="D9538">
        <v>-1.00438188726316</v>
      </c>
      <c r="E9538">
        <v>0.61055618615209895</v>
      </c>
    </row>
    <row r="9539" spans="1:5">
      <c r="A9539" s="23" t="s">
        <v>13249</v>
      </c>
      <c r="B9539" t="s">
        <v>14947</v>
      </c>
      <c r="C9539" t="s">
        <v>14948</v>
      </c>
      <c r="D9539">
        <v>-1.6419869418781601</v>
      </c>
      <c r="E9539">
        <v>0.61271282633371105</v>
      </c>
    </row>
    <row r="9540" spans="1:5">
      <c r="A9540" s="23" t="s">
        <v>13249</v>
      </c>
      <c r="B9540" t="s">
        <v>21771</v>
      </c>
      <c r="C9540" t="s">
        <v>21772</v>
      </c>
      <c r="D9540">
        <v>-0.79520441677204001</v>
      </c>
      <c r="E9540">
        <v>0.70892924706772498</v>
      </c>
    </row>
    <row r="9541" spans="1:5">
      <c r="A9541" s="23" t="s">
        <v>13249</v>
      </c>
      <c r="B9541" t="s">
        <v>25878</v>
      </c>
      <c r="C9541" t="s">
        <v>25879</v>
      </c>
      <c r="D9541">
        <v>1.2251537422676999</v>
      </c>
      <c r="E9541">
        <v>0.62932273931138805</v>
      </c>
    </row>
    <row r="9542" spans="1:5">
      <c r="A9542" s="23" t="s">
        <v>13249</v>
      </c>
      <c r="B9542" t="s">
        <v>13250</v>
      </c>
      <c r="C9542" t="s">
        <v>13251</v>
      </c>
      <c r="D9542">
        <v>-1.85908961371296</v>
      </c>
      <c r="E9542">
        <v>0.52860385925085096</v>
      </c>
    </row>
    <row r="9543" spans="1:5">
      <c r="A9543" s="23" t="s">
        <v>6261</v>
      </c>
      <c r="B9543" t="s">
        <v>6262</v>
      </c>
      <c r="C9543" t="s">
        <v>6263</v>
      </c>
      <c r="D9543">
        <v>-3.1233838507954998</v>
      </c>
      <c r="E9543">
        <v>0.78728717366628798</v>
      </c>
    </row>
    <row r="9544" spans="1:5">
      <c r="A9544" s="23" t="s">
        <v>6261</v>
      </c>
      <c r="B9544" t="s">
        <v>9246</v>
      </c>
      <c r="C9544" t="s">
        <v>9247</v>
      </c>
      <c r="D9544">
        <v>-2.46731382521528</v>
      </c>
      <c r="E9544">
        <v>0.60090805902383604</v>
      </c>
    </row>
    <row r="9545" spans="1:5">
      <c r="A9545" s="23" t="s">
        <v>6261</v>
      </c>
      <c r="B9545" t="s">
        <v>7296</v>
      </c>
      <c r="C9545" t="s">
        <v>7297</v>
      </c>
      <c r="D9545">
        <v>-2.8763896352532599</v>
      </c>
      <c r="E9545">
        <v>0.67552024214907203</v>
      </c>
    </row>
    <row r="9546" spans="1:5">
      <c r="A9546" s="23" t="s">
        <v>6261</v>
      </c>
      <c r="B9546" t="s">
        <v>13980</v>
      </c>
      <c r="C9546" t="s">
        <v>13981</v>
      </c>
      <c r="D9546">
        <v>-1.7691513762419599</v>
      </c>
      <c r="E9546">
        <v>0.58785471055618599</v>
      </c>
    </row>
    <row r="9547" spans="1:5">
      <c r="A9547" s="23" t="s">
        <v>6261</v>
      </c>
      <c r="B9547" t="s">
        <v>9347</v>
      </c>
      <c r="C9547" t="s">
        <v>9348</v>
      </c>
      <c r="D9547">
        <v>-2.44658673454264</v>
      </c>
      <c r="E9547">
        <v>0.78664396519107005</v>
      </c>
    </row>
    <row r="9548" spans="1:5">
      <c r="A9548" s="23" t="s">
        <v>21582</v>
      </c>
      <c r="B9548" t="s">
        <v>22230</v>
      </c>
      <c r="C9548" t="s">
        <v>22231</v>
      </c>
      <c r="D9548">
        <v>-0.73409463033278699</v>
      </c>
      <c r="E9548">
        <v>0.69311388573590604</v>
      </c>
    </row>
    <row r="9549" spans="1:5">
      <c r="A9549" s="23" t="s">
        <v>21582</v>
      </c>
      <c r="B9549" t="s">
        <v>21583</v>
      </c>
      <c r="C9549" t="s">
        <v>21584</v>
      </c>
      <c r="D9549">
        <v>-0.82092718248161201</v>
      </c>
      <c r="E9549">
        <v>0.72799848656829302</v>
      </c>
    </row>
    <row r="9550" spans="1:5">
      <c r="A9550" s="23" t="s">
        <v>12808</v>
      </c>
      <c r="B9550" t="s">
        <v>18062</v>
      </c>
      <c r="C9550" t="s">
        <v>18063</v>
      </c>
      <c r="D9550">
        <v>-1.2565076268841699</v>
      </c>
      <c r="E9550">
        <v>0.60431328036322296</v>
      </c>
    </row>
    <row r="9551" spans="1:5">
      <c r="A9551" s="23" t="s">
        <v>12808</v>
      </c>
      <c r="B9551" t="s">
        <v>18112</v>
      </c>
      <c r="C9551" t="s">
        <v>18113</v>
      </c>
      <c r="D9551">
        <v>-1.2497625869806701</v>
      </c>
      <c r="E9551">
        <v>0.50609156261823596</v>
      </c>
    </row>
    <row r="9552" spans="1:5">
      <c r="A9552" s="23" t="s">
        <v>12808</v>
      </c>
      <c r="B9552" t="s">
        <v>21422</v>
      </c>
      <c r="C9552" t="s">
        <v>21423</v>
      </c>
      <c r="D9552">
        <v>-0.84178723912104403</v>
      </c>
      <c r="E9552">
        <v>0.52152856602345798</v>
      </c>
    </row>
    <row r="9553" spans="1:5">
      <c r="A9553" s="23" t="s">
        <v>12808</v>
      </c>
      <c r="B9553" t="s">
        <v>12809</v>
      </c>
      <c r="C9553" t="s">
        <v>12810</v>
      </c>
      <c r="D9553">
        <v>-1.9166418799519001</v>
      </c>
      <c r="E9553">
        <v>0.72553916004540198</v>
      </c>
    </row>
    <row r="9554" spans="1:5">
      <c r="A9554" s="23" t="s">
        <v>11210</v>
      </c>
      <c r="B9554" t="s">
        <v>11211</v>
      </c>
      <c r="C9554" t="s">
        <v>11212</v>
      </c>
      <c r="D9554">
        <v>-2.1445897741986499</v>
      </c>
      <c r="E9554">
        <v>0.581006432084751</v>
      </c>
    </row>
    <row r="9555" spans="1:5">
      <c r="A9555" s="23" t="s">
        <v>11210</v>
      </c>
      <c r="B9555" t="s">
        <v>11903</v>
      </c>
      <c r="C9555" t="s">
        <v>11904</v>
      </c>
      <c r="D9555">
        <v>-2.0374263503301702</v>
      </c>
      <c r="E9555">
        <v>0.61721528566023398</v>
      </c>
    </row>
    <row r="9556" spans="1:5">
      <c r="A9556" s="23" t="s">
        <v>13115</v>
      </c>
      <c r="B9556" t="s">
        <v>24532</v>
      </c>
      <c r="C9556" t="s">
        <v>24533</v>
      </c>
      <c r="D9556">
        <v>-0.132065528347064</v>
      </c>
      <c r="E9556">
        <v>0.65595913734392697</v>
      </c>
    </row>
    <row r="9557" spans="1:5">
      <c r="A9557" s="23" t="s">
        <v>13115</v>
      </c>
      <c r="B9557" t="s">
        <v>15971</v>
      </c>
      <c r="C9557" t="s">
        <v>15972</v>
      </c>
      <c r="D9557">
        <v>-1.5045347092782999</v>
      </c>
      <c r="E9557">
        <v>0.63374952705259102</v>
      </c>
    </row>
    <row r="9558" spans="1:5">
      <c r="A9558" s="23" t="s">
        <v>13115</v>
      </c>
      <c r="B9558" t="s">
        <v>21614</v>
      </c>
      <c r="C9558" t="s">
        <v>21615</v>
      </c>
      <c r="D9558">
        <v>-0.81686592911443801</v>
      </c>
      <c r="E9558">
        <v>0.62073401437760101</v>
      </c>
    </row>
    <row r="9559" spans="1:5">
      <c r="A9559" s="23" t="s">
        <v>13115</v>
      </c>
      <c r="B9559" t="s">
        <v>15704</v>
      </c>
      <c r="C9559" t="s">
        <v>15705</v>
      </c>
      <c r="D9559">
        <v>-1.5363115443613999</v>
      </c>
      <c r="E9559">
        <v>0.72546348846008302</v>
      </c>
    </row>
    <row r="9560" spans="1:5">
      <c r="A9560" s="23" t="s">
        <v>13115</v>
      </c>
      <c r="B9560" t="s">
        <v>13116</v>
      </c>
      <c r="C9560" t="s">
        <v>13117</v>
      </c>
      <c r="D9560">
        <v>-1.8753680951237399</v>
      </c>
      <c r="E9560">
        <v>0.60234581914491103</v>
      </c>
    </row>
    <row r="9561" spans="1:5">
      <c r="A9561" s="23" t="s">
        <v>13115</v>
      </c>
      <c r="B9561" t="s">
        <v>18621</v>
      </c>
      <c r="C9561" t="s">
        <v>18622</v>
      </c>
      <c r="D9561">
        <v>-1.18922942042063</v>
      </c>
      <c r="E9561">
        <v>0.73995459704880795</v>
      </c>
    </row>
    <row r="9562" spans="1:5">
      <c r="A9562" s="23" t="s">
        <v>13115</v>
      </c>
      <c r="B9562" t="s">
        <v>25426</v>
      </c>
      <c r="C9562" t="s">
        <v>25427</v>
      </c>
      <c r="D9562">
        <v>0.33623249034840702</v>
      </c>
      <c r="E9562">
        <v>0.59943246311010201</v>
      </c>
    </row>
    <row r="9563" spans="1:5">
      <c r="A9563" s="23" t="s">
        <v>13115</v>
      </c>
      <c r="B9563" t="s">
        <v>21507</v>
      </c>
      <c r="C9563" t="s">
        <v>21508</v>
      </c>
      <c r="D9563">
        <v>-0.83042304725456495</v>
      </c>
      <c r="E9563">
        <v>0.53212258796821699</v>
      </c>
    </row>
    <row r="9564" spans="1:5">
      <c r="A9564" s="23" t="s">
        <v>3419</v>
      </c>
      <c r="B9564" t="s">
        <v>13097</v>
      </c>
      <c r="C9564" t="s">
        <v>13098</v>
      </c>
      <c r="D9564">
        <v>-1.87737366065772</v>
      </c>
      <c r="E9564">
        <v>0.55860764283011699</v>
      </c>
    </row>
    <row r="9565" spans="1:5">
      <c r="A9565" s="23" t="s">
        <v>3419</v>
      </c>
      <c r="B9565" t="s">
        <v>21392</v>
      </c>
      <c r="C9565" t="s">
        <v>21393</v>
      </c>
      <c r="D9565">
        <v>-0.84582917675408897</v>
      </c>
      <c r="E9565">
        <v>0.59356791524782404</v>
      </c>
    </row>
    <row r="9566" spans="1:5">
      <c r="A9566" s="23" t="s">
        <v>3419</v>
      </c>
      <c r="B9566" t="s">
        <v>3771</v>
      </c>
      <c r="C9566" t="s">
        <v>3772</v>
      </c>
      <c r="D9566">
        <v>-4.1604718423838802</v>
      </c>
      <c r="E9566">
        <v>0.59882709042754401</v>
      </c>
    </row>
    <row r="9567" spans="1:5">
      <c r="A9567" s="23" t="s">
        <v>3419</v>
      </c>
      <c r="B9567" t="s">
        <v>3420</v>
      </c>
      <c r="C9567" t="s">
        <v>3421</v>
      </c>
      <c r="D9567">
        <v>-4.4614277173019898</v>
      </c>
      <c r="E9567">
        <v>0.656715853197124</v>
      </c>
    </row>
    <row r="9568" spans="1:5">
      <c r="A9568" s="23" t="s">
        <v>3419</v>
      </c>
      <c r="B9568" t="s">
        <v>7197</v>
      </c>
      <c r="C9568" t="s">
        <v>7198</v>
      </c>
      <c r="D9568">
        <v>-2.8962089396478699</v>
      </c>
      <c r="E9568">
        <v>0.63087400681044203</v>
      </c>
    </row>
    <row r="9569" spans="1:5">
      <c r="A9569" s="23" t="s">
        <v>6825</v>
      </c>
      <c r="B9569" t="s">
        <v>9084</v>
      </c>
      <c r="C9569" t="s">
        <v>9085</v>
      </c>
      <c r="D9569">
        <v>-2.49957834771799</v>
      </c>
      <c r="E9569">
        <v>0.79046538024971602</v>
      </c>
    </row>
    <row r="9570" spans="1:5">
      <c r="A9570" s="23" t="s">
        <v>6825</v>
      </c>
      <c r="B9570" t="s">
        <v>20365</v>
      </c>
      <c r="C9570" t="s">
        <v>20366</v>
      </c>
      <c r="D9570">
        <v>-0.97869699468926896</v>
      </c>
      <c r="E9570">
        <v>0.68516836927733604</v>
      </c>
    </row>
    <row r="9571" spans="1:5">
      <c r="A9571" s="23" t="s">
        <v>6825</v>
      </c>
      <c r="B9571" t="s">
        <v>22910</v>
      </c>
      <c r="C9571" t="s">
        <v>22911</v>
      </c>
      <c r="D9571">
        <v>-0.60462805302897404</v>
      </c>
      <c r="E9571">
        <v>0.61808550889141101</v>
      </c>
    </row>
    <row r="9572" spans="1:5">
      <c r="A9572" s="23" t="s">
        <v>6825</v>
      </c>
      <c r="B9572" t="s">
        <v>24266</v>
      </c>
      <c r="C9572" t="s">
        <v>24267</v>
      </c>
      <c r="D9572">
        <v>-0.23353087611102699</v>
      </c>
      <c r="E9572">
        <v>0.55342413923571698</v>
      </c>
    </row>
    <row r="9573" spans="1:5">
      <c r="A9573" s="23" t="s">
        <v>6825</v>
      </c>
      <c r="B9573" t="s">
        <v>24394</v>
      </c>
      <c r="C9573" t="s">
        <v>24395</v>
      </c>
      <c r="D9573">
        <v>-0.19602427721514401</v>
      </c>
      <c r="E9573">
        <v>0.82724177071509597</v>
      </c>
    </row>
    <row r="9574" spans="1:5">
      <c r="A9574" s="23" t="s">
        <v>6825</v>
      </c>
      <c r="B9574" t="s">
        <v>6826</v>
      </c>
      <c r="C9574" t="s">
        <v>6827</v>
      </c>
      <c r="D9574">
        <v>-2.9819757420550999</v>
      </c>
      <c r="E9574">
        <v>0.76481271282633301</v>
      </c>
    </row>
    <row r="9575" spans="1:5">
      <c r="A9575" s="23" t="s">
        <v>6825</v>
      </c>
      <c r="B9575" t="s">
        <v>12727</v>
      </c>
      <c r="C9575" t="s">
        <v>12728</v>
      </c>
      <c r="D9575">
        <v>-1.9277494947504501</v>
      </c>
      <c r="E9575">
        <v>0.65796443435489904</v>
      </c>
    </row>
    <row r="9576" spans="1:5">
      <c r="A9576" s="23" t="s">
        <v>6825</v>
      </c>
      <c r="B9576" t="s">
        <v>22438</v>
      </c>
      <c r="C9576" t="s">
        <v>22439</v>
      </c>
      <c r="D9576">
        <v>-0.69886439885077201</v>
      </c>
      <c r="E9576">
        <v>0.53374952705259104</v>
      </c>
    </row>
    <row r="9577" spans="1:5">
      <c r="A9577" s="23" t="s">
        <v>6825</v>
      </c>
      <c r="B9577" t="s">
        <v>10636</v>
      </c>
      <c r="C9577" t="s">
        <v>10637</v>
      </c>
      <c r="D9577">
        <v>-2.2354026779258498</v>
      </c>
      <c r="E9577">
        <v>0.71116155883465704</v>
      </c>
    </row>
    <row r="9578" spans="1:5">
      <c r="A9578" s="23" t="s">
        <v>6825</v>
      </c>
      <c r="B9578" t="s">
        <v>17202</v>
      </c>
      <c r="C9578" t="s">
        <v>17203</v>
      </c>
      <c r="D9578">
        <v>-1.36052184087522</v>
      </c>
      <c r="E9578">
        <v>0.57756337495270504</v>
      </c>
    </row>
    <row r="9579" spans="1:5">
      <c r="A9579" s="23" t="s">
        <v>3229</v>
      </c>
      <c r="B9579" t="s">
        <v>20400</v>
      </c>
      <c r="C9579" t="s">
        <v>20401</v>
      </c>
      <c r="D9579">
        <v>-0.97326848553762701</v>
      </c>
      <c r="E9579">
        <v>0.533825198637911</v>
      </c>
    </row>
    <row r="9580" spans="1:5">
      <c r="A9580" s="23" t="s">
        <v>3229</v>
      </c>
      <c r="B9580" t="s">
        <v>3230</v>
      </c>
      <c r="C9580" t="s">
        <v>3231</v>
      </c>
      <c r="D9580">
        <v>-4.6485665539568997</v>
      </c>
      <c r="E9580">
        <v>0.581006432084751</v>
      </c>
    </row>
    <row r="9581" spans="1:5">
      <c r="A9581" s="23" t="s">
        <v>4323</v>
      </c>
      <c r="B9581" t="s">
        <v>16901</v>
      </c>
      <c r="C9581" t="s">
        <v>16902</v>
      </c>
      <c r="D9581">
        <v>-1.3954619604806699</v>
      </c>
      <c r="E9581">
        <v>0.57994702989027602</v>
      </c>
    </row>
    <row r="9582" spans="1:5">
      <c r="A9582" s="23" t="s">
        <v>4323</v>
      </c>
      <c r="B9582" t="s">
        <v>4324</v>
      </c>
      <c r="C9582" t="s">
        <v>4325</v>
      </c>
      <c r="D9582">
        <v>-3.8375561690770499</v>
      </c>
      <c r="E9582">
        <v>0.64994324631100997</v>
      </c>
    </row>
    <row r="9583" spans="1:5">
      <c r="A9583" s="23" t="s">
        <v>4323</v>
      </c>
      <c r="B9583" t="s">
        <v>4468</v>
      </c>
      <c r="C9583" t="s">
        <v>4469</v>
      </c>
      <c r="D9583">
        <v>-3.7661618098313601</v>
      </c>
      <c r="E9583">
        <v>0.64025728339008603</v>
      </c>
    </row>
    <row r="9584" spans="1:5">
      <c r="A9584" s="23" t="s">
        <v>5577</v>
      </c>
      <c r="B9584" t="s">
        <v>22940</v>
      </c>
      <c r="C9584" t="s">
        <v>22941</v>
      </c>
      <c r="D9584">
        <v>-0.59337923309868701</v>
      </c>
      <c r="E9584">
        <v>0.59273552780930705</v>
      </c>
    </row>
    <row r="9585" spans="1:5">
      <c r="A9585" s="23" t="s">
        <v>5577</v>
      </c>
      <c r="B9585" t="s">
        <v>9314</v>
      </c>
      <c r="C9585" t="s">
        <v>9315</v>
      </c>
      <c r="D9585">
        <v>-2.4550850662681598</v>
      </c>
      <c r="E9585">
        <v>0.57362845251607997</v>
      </c>
    </row>
    <row r="9586" spans="1:5">
      <c r="A9586" s="23" t="s">
        <v>5577</v>
      </c>
      <c r="B9586" t="s">
        <v>15610</v>
      </c>
      <c r="C9586" t="s">
        <v>15611</v>
      </c>
      <c r="D9586">
        <v>-1.5515126881358701</v>
      </c>
      <c r="E9586">
        <v>0.59258418463866802</v>
      </c>
    </row>
    <row r="9587" spans="1:5">
      <c r="A9587" s="23" t="s">
        <v>5577</v>
      </c>
      <c r="B9587" t="s">
        <v>17337</v>
      </c>
      <c r="C9587" t="s">
        <v>17338</v>
      </c>
      <c r="D9587">
        <v>-1.34040853842079</v>
      </c>
      <c r="E9587">
        <v>0.62659856223987798</v>
      </c>
    </row>
    <row r="9588" spans="1:5">
      <c r="A9588" s="23" t="s">
        <v>5577</v>
      </c>
      <c r="B9588" t="s">
        <v>5578</v>
      </c>
      <c r="C9588" t="s">
        <v>5579</v>
      </c>
      <c r="D9588">
        <v>-3.3306940524357298</v>
      </c>
      <c r="E9588">
        <v>0.74790011350737795</v>
      </c>
    </row>
    <row r="9589" spans="1:5">
      <c r="A9589" s="23" t="s">
        <v>9748</v>
      </c>
      <c r="B9589" t="s">
        <v>13969</v>
      </c>
      <c r="C9589" t="s">
        <v>13970</v>
      </c>
      <c r="D9589">
        <v>-1.77017518548706</v>
      </c>
      <c r="E9589">
        <v>0.696556942867952</v>
      </c>
    </row>
    <row r="9590" spans="1:5">
      <c r="A9590" s="23" t="s">
        <v>9748</v>
      </c>
      <c r="B9590" t="s">
        <v>11173</v>
      </c>
      <c r="C9590" t="s">
        <v>11174</v>
      </c>
      <c r="D9590">
        <v>-2.1492721533122601</v>
      </c>
      <c r="E9590">
        <v>0.69247067726068801</v>
      </c>
    </row>
    <row r="9591" spans="1:5">
      <c r="A9591" s="23" t="s">
        <v>9748</v>
      </c>
      <c r="B9591" t="s">
        <v>9749</v>
      </c>
      <c r="C9591" t="s">
        <v>9750</v>
      </c>
      <c r="D9591">
        <v>-2.3763397556389099</v>
      </c>
      <c r="E9591">
        <v>0.70768066590995005</v>
      </c>
    </row>
    <row r="9592" spans="1:5">
      <c r="A9592" s="23" t="s">
        <v>22073</v>
      </c>
      <c r="B9592" t="s">
        <v>22074</v>
      </c>
      <c r="C9592" t="s">
        <v>22075</v>
      </c>
      <c r="D9592">
        <v>-0.75506792108993703</v>
      </c>
      <c r="E9592">
        <v>0.55819144911085805</v>
      </c>
    </row>
    <row r="9593" spans="1:5">
      <c r="A9593" s="23" t="s">
        <v>13671</v>
      </c>
      <c r="B9593" t="s">
        <v>17516</v>
      </c>
      <c r="C9593" t="s">
        <v>17517</v>
      </c>
      <c r="D9593">
        <v>-1.32051523193975</v>
      </c>
      <c r="E9593">
        <v>0.67294740824820198</v>
      </c>
    </row>
    <row r="9594" spans="1:5">
      <c r="A9594" s="23" t="s">
        <v>13671</v>
      </c>
      <c r="B9594" t="s">
        <v>21789</v>
      </c>
      <c r="C9594" t="s">
        <v>21790</v>
      </c>
      <c r="D9594">
        <v>-0.79349472361064999</v>
      </c>
      <c r="E9594">
        <v>0.55720771850170203</v>
      </c>
    </row>
    <row r="9595" spans="1:5">
      <c r="A9595" s="23" t="s">
        <v>13671</v>
      </c>
      <c r="B9595" t="s">
        <v>19846</v>
      </c>
      <c r="C9595" t="s">
        <v>19847</v>
      </c>
      <c r="D9595">
        <v>-1.0404928309799999</v>
      </c>
      <c r="E9595">
        <v>0.58622777147181204</v>
      </c>
    </row>
    <row r="9596" spans="1:5">
      <c r="A9596" s="23" t="s">
        <v>13671</v>
      </c>
      <c r="B9596" t="s">
        <v>13672</v>
      </c>
      <c r="C9596" t="s">
        <v>13673</v>
      </c>
      <c r="D9596">
        <v>-1.80586740275656</v>
      </c>
      <c r="E9596">
        <v>0.57268255769958298</v>
      </c>
    </row>
    <row r="9597" spans="1:5">
      <c r="A9597" s="23" t="s">
        <v>13671</v>
      </c>
      <c r="B9597" t="s">
        <v>16108</v>
      </c>
      <c r="C9597" t="s">
        <v>16109</v>
      </c>
      <c r="D9597">
        <v>-1.4884329457829999</v>
      </c>
      <c r="E9597">
        <v>0.43484676503972702</v>
      </c>
    </row>
    <row r="9598" spans="1:5">
      <c r="A9598" s="23" t="s">
        <v>11905</v>
      </c>
      <c r="B9598" t="s">
        <v>16000</v>
      </c>
      <c r="C9598" t="s">
        <v>16001</v>
      </c>
      <c r="D9598">
        <v>-1.5020803497000601</v>
      </c>
      <c r="E9598">
        <v>0.63507377979568602</v>
      </c>
    </row>
    <row r="9599" spans="1:5">
      <c r="A9599" s="23" t="s">
        <v>11905</v>
      </c>
      <c r="B9599" t="s">
        <v>23972</v>
      </c>
      <c r="C9599" t="s">
        <v>23973</v>
      </c>
      <c r="D9599">
        <v>-0.33605191086952702</v>
      </c>
      <c r="E9599">
        <v>0.46802875520242099</v>
      </c>
    </row>
    <row r="9600" spans="1:5">
      <c r="A9600" s="23" t="s">
        <v>11905</v>
      </c>
      <c r="B9600" t="s">
        <v>17883</v>
      </c>
      <c r="C9600" t="s">
        <v>17884</v>
      </c>
      <c r="D9600">
        <v>-1.27828020206069</v>
      </c>
      <c r="E9600">
        <v>0.52417707150964798</v>
      </c>
    </row>
    <row r="9601" spans="1:5">
      <c r="A9601" s="23" t="s">
        <v>11905</v>
      </c>
      <c r="B9601" t="s">
        <v>11906</v>
      </c>
      <c r="C9601" t="s">
        <v>11907</v>
      </c>
      <c r="D9601">
        <v>-2.0374078378145901</v>
      </c>
      <c r="E9601">
        <v>0.66572077185016998</v>
      </c>
    </row>
    <row r="9602" spans="1:5">
      <c r="A9602" s="23" t="s">
        <v>11905</v>
      </c>
      <c r="B9602" t="s">
        <v>14399</v>
      </c>
      <c r="C9602" t="s">
        <v>14400</v>
      </c>
      <c r="D9602">
        <v>-1.7128003092463999</v>
      </c>
      <c r="E9602">
        <v>0.50412410139992403</v>
      </c>
    </row>
    <row r="9603" spans="1:5">
      <c r="A9603" s="23" t="s">
        <v>11312</v>
      </c>
      <c r="B9603" t="s">
        <v>11313</v>
      </c>
      <c r="C9603" t="s">
        <v>11314</v>
      </c>
      <c r="D9603">
        <v>-2.1250988332144698</v>
      </c>
      <c r="E9603">
        <v>0.76651532349602702</v>
      </c>
    </row>
    <row r="9604" spans="1:5">
      <c r="A9604" s="23" t="s">
        <v>11312</v>
      </c>
      <c r="B9604" t="s">
        <v>16295</v>
      </c>
      <c r="C9604" t="s">
        <v>16296</v>
      </c>
      <c r="D9604">
        <v>-1.46490479163108</v>
      </c>
      <c r="E9604">
        <v>0.586416950435111</v>
      </c>
    </row>
    <row r="9605" spans="1:5">
      <c r="A9605" s="23" t="s">
        <v>11312</v>
      </c>
      <c r="B9605" t="s">
        <v>23590</v>
      </c>
      <c r="C9605" t="s">
        <v>23591</v>
      </c>
      <c r="D9605">
        <v>-0.44565568450551302</v>
      </c>
      <c r="E9605">
        <v>0.56855845629965895</v>
      </c>
    </row>
    <row r="9606" spans="1:5">
      <c r="A9606" s="23" t="s">
        <v>11312</v>
      </c>
      <c r="B9606" t="s">
        <v>19818</v>
      </c>
      <c r="C9606" t="s">
        <v>19819</v>
      </c>
      <c r="D9606">
        <v>-1.0437402666781499</v>
      </c>
      <c r="E9606">
        <v>0.59477866061293905</v>
      </c>
    </row>
    <row r="9607" spans="1:5">
      <c r="A9607" s="23" t="s">
        <v>4588</v>
      </c>
      <c r="B9607" t="s">
        <v>19336</v>
      </c>
      <c r="C9607" t="s">
        <v>19337</v>
      </c>
      <c r="D9607">
        <v>-1.0986707088165399</v>
      </c>
      <c r="E9607">
        <v>0.56628830874006797</v>
      </c>
    </row>
    <row r="9608" spans="1:5">
      <c r="A9608" s="23" t="s">
        <v>4588</v>
      </c>
      <c r="B9608" t="s">
        <v>7972</v>
      </c>
      <c r="C9608" t="s">
        <v>7973</v>
      </c>
      <c r="D9608">
        <v>-2.72322830048918</v>
      </c>
      <c r="E9608">
        <v>0.616155883465758</v>
      </c>
    </row>
    <row r="9609" spans="1:5">
      <c r="A9609" s="23" t="s">
        <v>4588</v>
      </c>
      <c r="B9609" t="s">
        <v>4589</v>
      </c>
      <c r="C9609" t="s">
        <v>4590</v>
      </c>
      <c r="D9609">
        <v>-3.7206695840860302</v>
      </c>
      <c r="E9609">
        <v>0.64604615966704404</v>
      </c>
    </row>
    <row r="9610" spans="1:5">
      <c r="A9610" s="23" t="s">
        <v>4588</v>
      </c>
      <c r="B9610" t="s">
        <v>4979</v>
      </c>
      <c r="C9610" t="s">
        <v>4980</v>
      </c>
      <c r="D9610">
        <v>-3.5673988664470202</v>
      </c>
      <c r="E9610">
        <v>0.60336738554672698</v>
      </c>
    </row>
    <row r="9611" spans="1:5">
      <c r="A9611" s="23" t="s">
        <v>4588</v>
      </c>
      <c r="B9611" t="s">
        <v>16605</v>
      </c>
      <c r="C9611" t="s">
        <v>16606</v>
      </c>
      <c r="D9611">
        <v>-1.4287859028892</v>
      </c>
      <c r="E9611">
        <v>0.60696178584941296</v>
      </c>
    </row>
    <row r="9612" spans="1:5">
      <c r="A9612" s="23" t="s">
        <v>4177</v>
      </c>
      <c r="B9612" t="s">
        <v>7732</v>
      </c>
      <c r="C9612" t="s">
        <v>7733</v>
      </c>
      <c r="D9612">
        <v>-2.7710633255666899</v>
      </c>
      <c r="E9612">
        <v>0.50348089292470599</v>
      </c>
    </row>
    <row r="9613" spans="1:5">
      <c r="A9613" s="23" t="s">
        <v>4177</v>
      </c>
      <c r="B9613" t="s">
        <v>17009</v>
      </c>
      <c r="C9613" t="s">
        <v>17010</v>
      </c>
      <c r="D9613">
        <v>-1.3818936690601</v>
      </c>
      <c r="E9613">
        <v>0.46469920544835303</v>
      </c>
    </row>
    <row r="9614" spans="1:5">
      <c r="A9614" s="23" t="s">
        <v>4177</v>
      </c>
      <c r="B9614" t="s">
        <v>7936</v>
      </c>
      <c r="C9614" t="s">
        <v>7937</v>
      </c>
      <c r="D9614">
        <v>-2.7271704783633002</v>
      </c>
      <c r="E9614">
        <v>0.53424139235716905</v>
      </c>
    </row>
    <row r="9615" spans="1:5">
      <c r="A9615" s="23" t="s">
        <v>4177</v>
      </c>
      <c r="B9615" t="s">
        <v>4178</v>
      </c>
      <c r="C9615" t="s">
        <v>4179</v>
      </c>
      <c r="D9615">
        <v>-3.9223094033936898</v>
      </c>
      <c r="E9615">
        <v>0.65800227014755897</v>
      </c>
    </row>
    <row r="9616" spans="1:5">
      <c r="A9616" s="23" t="s">
        <v>4177</v>
      </c>
      <c r="B9616" t="s">
        <v>22642</v>
      </c>
      <c r="C9616" t="s">
        <v>22643</v>
      </c>
      <c r="D9616">
        <v>-0.66260904985864699</v>
      </c>
      <c r="E9616">
        <v>0.50370790768066498</v>
      </c>
    </row>
    <row r="9617" spans="1:5">
      <c r="A9617" s="23" t="s">
        <v>15862</v>
      </c>
      <c r="B9617" t="s">
        <v>17236</v>
      </c>
      <c r="C9617" t="s">
        <v>17237</v>
      </c>
      <c r="D9617">
        <v>-1.3553461011791701</v>
      </c>
      <c r="E9617">
        <v>0.506015891032917</v>
      </c>
    </row>
    <row r="9618" spans="1:5">
      <c r="A9618" s="23" t="s">
        <v>15862</v>
      </c>
      <c r="B9618" t="s">
        <v>20872</v>
      </c>
      <c r="C9618" t="s">
        <v>20873</v>
      </c>
      <c r="D9618">
        <v>-0.91451803267378695</v>
      </c>
      <c r="E9618">
        <v>0.61755580779417296</v>
      </c>
    </row>
    <row r="9619" spans="1:5">
      <c r="A9619" s="23" t="s">
        <v>15862</v>
      </c>
      <c r="B9619" t="s">
        <v>15863</v>
      </c>
      <c r="C9619" t="s">
        <v>15864</v>
      </c>
      <c r="D9619">
        <v>-1.5169650424096</v>
      </c>
      <c r="E9619">
        <v>0.58656829360575102</v>
      </c>
    </row>
    <row r="9620" spans="1:5">
      <c r="A9620" s="23" t="s">
        <v>15862</v>
      </c>
      <c r="B9620" t="s">
        <v>17449</v>
      </c>
      <c r="C9620" t="s">
        <v>17450</v>
      </c>
      <c r="D9620">
        <v>-1.3287885297500499</v>
      </c>
      <c r="E9620">
        <v>0.58142262580401005</v>
      </c>
    </row>
    <row r="9621" spans="1:5">
      <c r="A9621" s="23" t="s">
        <v>15862</v>
      </c>
      <c r="B9621" t="s">
        <v>18455</v>
      </c>
      <c r="C9621" t="s">
        <v>18456</v>
      </c>
      <c r="D9621">
        <v>-1.2092054129918599</v>
      </c>
      <c r="E9621">
        <v>0.43821415058645402</v>
      </c>
    </row>
    <row r="9622" spans="1:5">
      <c r="A9622" s="23" t="s">
        <v>13221</v>
      </c>
      <c r="B9622" t="s">
        <v>16192</v>
      </c>
      <c r="C9622" t="s">
        <v>16193</v>
      </c>
      <c r="D9622">
        <v>-1.47953033105206</v>
      </c>
      <c r="E9622">
        <v>0.67480136208853503</v>
      </c>
    </row>
    <row r="9623" spans="1:5">
      <c r="A9623" s="23" t="s">
        <v>13221</v>
      </c>
      <c r="B9623" t="s">
        <v>13888</v>
      </c>
      <c r="C9623" t="s">
        <v>13889</v>
      </c>
      <c r="D9623">
        <v>-1.7776095397101299</v>
      </c>
      <c r="E9623">
        <v>0.66295875898599999</v>
      </c>
    </row>
    <row r="9624" spans="1:5">
      <c r="A9624" s="23" t="s">
        <v>13221</v>
      </c>
      <c r="B9624" t="s">
        <v>22508</v>
      </c>
      <c r="C9624" t="s">
        <v>22509</v>
      </c>
      <c r="D9624">
        <v>-0.68626999486157003</v>
      </c>
      <c r="E9624">
        <v>0.53813847900113498</v>
      </c>
    </row>
    <row r="9625" spans="1:5">
      <c r="A9625" s="23" t="s">
        <v>13221</v>
      </c>
      <c r="B9625" t="s">
        <v>18214</v>
      </c>
      <c r="C9625" t="s">
        <v>18215</v>
      </c>
      <c r="D9625">
        <v>-1.2394738401404299</v>
      </c>
      <c r="E9625">
        <v>0.50919409761634404</v>
      </c>
    </row>
    <row r="9626" spans="1:5">
      <c r="A9626" s="23" t="s">
        <v>13221</v>
      </c>
      <c r="B9626" t="s">
        <v>25070</v>
      </c>
      <c r="C9626" t="s">
        <v>25071</v>
      </c>
      <c r="D9626">
        <v>0.10508330974516</v>
      </c>
      <c r="E9626">
        <v>0.682595535376466</v>
      </c>
    </row>
    <row r="9627" spans="1:5">
      <c r="A9627" s="23" t="s">
        <v>13221</v>
      </c>
      <c r="B9627" t="s">
        <v>23566</v>
      </c>
      <c r="C9627" t="s">
        <v>23567</v>
      </c>
      <c r="D9627">
        <v>-0.449356680297686</v>
      </c>
      <c r="E9627">
        <v>0.65565645100264802</v>
      </c>
    </row>
    <row r="9628" spans="1:5">
      <c r="A9628" s="23" t="s">
        <v>13221</v>
      </c>
      <c r="B9628" t="s">
        <v>23008</v>
      </c>
      <c r="C9628" t="s">
        <v>23009</v>
      </c>
      <c r="D9628">
        <v>-0.57580376827493696</v>
      </c>
      <c r="E9628">
        <v>0.59269769201664702</v>
      </c>
    </row>
    <row r="9629" spans="1:5">
      <c r="A9629" s="23" t="s">
        <v>13221</v>
      </c>
      <c r="B9629" t="s">
        <v>23902</v>
      </c>
      <c r="C9629" t="s">
        <v>23903</v>
      </c>
      <c r="D9629">
        <v>-0.352273317738999</v>
      </c>
      <c r="E9629">
        <v>0.58581157775255399</v>
      </c>
    </row>
    <row r="9630" spans="1:5">
      <c r="A9630" s="23" t="s">
        <v>13221</v>
      </c>
      <c r="B9630" t="s">
        <v>13222</v>
      </c>
      <c r="C9630" t="s">
        <v>13223</v>
      </c>
      <c r="D9630">
        <v>-1.8634172919762599</v>
      </c>
      <c r="E9630">
        <v>0.59667045024593202</v>
      </c>
    </row>
    <row r="9631" spans="1:5">
      <c r="A9631" s="23" t="s">
        <v>13221</v>
      </c>
      <c r="B9631" t="s">
        <v>14758</v>
      </c>
      <c r="C9631" t="s">
        <v>14759</v>
      </c>
      <c r="D9631">
        <v>-1.6648410215498299</v>
      </c>
      <c r="E9631">
        <v>0.64025728339008603</v>
      </c>
    </row>
    <row r="9632" spans="1:5">
      <c r="A9632" s="23" t="s">
        <v>13377</v>
      </c>
      <c r="B9632" t="s">
        <v>20232</v>
      </c>
      <c r="C9632" t="s">
        <v>20233</v>
      </c>
      <c r="D9632">
        <v>-0.99583447758275401</v>
      </c>
      <c r="E9632">
        <v>0.60245932652289003</v>
      </c>
    </row>
    <row r="9633" spans="1:5">
      <c r="A9633" s="23" t="s">
        <v>13377</v>
      </c>
      <c r="B9633" t="s">
        <v>13378</v>
      </c>
      <c r="C9633" t="s">
        <v>13379</v>
      </c>
      <c r="D9633">
        <v>-1.8401768436185899</v>
      </c>
      <c r="E9633">
        <v>0.65607264472190696</v>
      </c>
    </row>
    <row r="9634" spans="1:5">
      <c r="A9634" s="23" t="s">
        <v>13377</v>
      </c>
      <c r="B9634" t="s">
        <v>19935</v>
      </c>
      <c r="C9634" t="s">
        <v>19936</v>
      </c>
      <c r="D9634">
        <v>-1.02953672593709</v>
      </c>
      <c r="E9634">
        <v>0.578963299281119</v>
      </c>
    </row>
    <row r="9635" spans="1:5">
      <c r="A9635" s="23" t="s">
        <v>13377</v>
      </c>
      <c r="B9635" t="s">
        <v>22560</v>
      </c>
      <c r="C9635" t="s">
        <v>22561</v>
      </c>
      <c r="D9635">
        <v>-0.67537964234239101</v>
      </c>
      <c r="E9635">
        <v>0.69224366250472902</v>
      </c>
    </row>
    <row r="9636" spans="1:5">
      <c r="A9636" s="23" t="s">
        <v>13377</v>
      </c>
      <c r="B9636" t="s">
        <v>22210</v>
      </c>
      <c r="C9636" t="s">
        <v>22211</v>
      </c>
      <c r="D9636">
        <v>-0.73726929182237899</v>
      </c>
      <c r="E9636">
        <v>0.50472947408248103</v>
      </c>
    </row>
    <row r="9637" spans="1:5">
      <c r="A9637" s="23" t="s">
        <v>10316</v>
      </c>
      <c r="B9637" t="s">
        <v>15115</v>
      </c>
      <c r="C9637" t="s">
        <v>15116</v>
      </c>
      <c r="D9637">
        <v>-1.6208723046395801</v>
      </c>
      <c r="E9637">
        <v>0.66269390843738096</v>
      </c>
    </row>
    <row r="9638" spans="1:5">
      <c r="A9638" s="23" t="s">
        <v>10316</v>
      </c>
      <c r="B9638" t="s">
        <v>21743</v>
      </c>
      <c r="C9638" t="s">
        <v>21744</v>
      </c>
      <c r="D9638">
        <v>-0.79846806918858104</v>
      </c>
      <c r="E9638">
        <v>0.38528187665531499</v>
      </c>
    </row>
    <row r="9639" spans="1:5">
      <c r="A9639" s="23" t="s">
        <v>10316</v>
      </c>
      <c r="B9639" t="s">
        <v>19685</v>
      </c>
      <c r="C9639" t="s">
        <v>19686</v>
      </c>
      <c r="D9639">
        <v>-1.0581325288941901</v>
      </c>
      <c r="E9639">
        <v>0.57915247824441896</v>
      </c>
    </row>
    <row r="9640" spans="1:5">
      <c r="A9640" s="23" t="s">
        <v>10316</v>
      </c>
      <c r="B9640" t="s">
        <v>23504</v>
      </c>
      <c r="C9640" t="s">
        <v>23505</v>
      </c>
      <c r="D9640">
        <v>-0.463214418611754</v>
      </c>
      <c r="E9640">
        <v>0.49860007567158499</v>
      </c>
    </row>
    <row r="9641" spans="1:5">
      <c r="A9641" s="23" t="s">
        <v>10316</v>
      </c>
      <c r="B9641" t="s">
        <v>10317</v>
      </c>
      <c r="C9641" t="s">
        <v>10318</v>
      </c>
      <c r="D9641">
        <v>-2.2803686609933398</v>
      </c>
      <c r="E9641">
        <v>0.60866439651910698</v>
      </c>
    </row>
    <row r="9642" spans="1:5">
      <c r="A9642" s="23" t="s">
        <v>12707</v>
      </c>
      <c r="B9642" t="s">
        <v>21683</v>
      </c>
      <c r="C9642" t="s">
        <v>21684</v>
      </c>
      <c r="D9642">
        <v>-0.80699087315803697</v>
      </c>
      <c r="E9642">
        <v>0.449148694665153</v>
      </c>
    </row>
    <row r="9643" spans="1:5">
      <c r="A9643" s="23" t="s">
        <v>12707</v>
      </c>
      <c r="B9643" t="s">
        <v>14256</v>
      </c>
      <c r="C9643" t="s">
        <v>14257</v>
      </c>
      <c r="D9643">
        <v>-1.7344977676701201</v>
      </c>
      <c r="E9643">
        <v>0.66114264093832698</v>
      </c>
    </row>
    <row r="9644" spans="1:5">
      <c r="A9644" s="23" t="s">
        <v>12707</v>
      </c>
      <c r="B9644" t="s">
        <v>14139</v>
      </c>
      <c r="C9644" t="s">
        <v>14140</v>
      </c>
      <c r="D9644">
        <v>-1.7497541778688801</v>
      </c>
      <c r="E9644">
        <v>0.52796065077563303</v>
      </c>
    </row>
    <row r="9645" spans="1:5">
      <c r="A9645" s="23" t="s">
        <v>12707</v>
      </c>
      <c r="B9645" t="s">
        <v>19724</v>
      </c>
      <c r="C9645" t="s">
        <v>19725</v>
      </c>
      <c r="D9645">
        <v>-1.0539159942685601</v>
      </c>
      <c r="E9645">
        <v>0.424290578887627</v>
      </c>
    </row>
    <row r="9646" spans="1:5">
      <c r="A9646" s="23" t="s">
        <v>12707</v>
      </c>
      <c r="B9646" t="s">
        <v>15460</v>
      </c>
      <c r="C9646" t="s">
        <v>15461</v>
      </c>
      <c r="D9646">
        <v>-1.5702682963868499</v>
      </c>
      <c r="E9646">
        <v>0.684638668180098</v>
      </c>
    </row>
    <row r="9647" spans="1:5">
      <c r="A9647" s="23" t="s">
        <v>12707</v>
      </c>
      <c r="B9647" t="s">
        <v>12708</v>
      </c>
      <c r="C9647" t="s">
        <v>12709</v>
      </c>
      <c r="D9647">
        <v>-1.9302311540641901</v>
      </c>
      <c r="E9647">
        <v>0.712447975785092</v>
      </c>
    </row>
    <row r="9648" spans="1:5">
      <c r="A9648" s="23" t="s">
        <v>12707</v>
      </c>
      <c r="B9648" t="s">
        <v>23510</v>
      </c>
      <c r="C9648" t="s">
        <v>23511</v>
      </c>
      <c r="D9648">
        <v>-0.461690990835738</v>
      </c>
      <c r="E9648">
        <v>0.53091184260310198</v>
      </c>
    </row>
    <row r="9649" spans="1:5">
      <c r="A9649" s="23" t="s">
        <v>12707</v>
      </c>
      <c r="B9649" t="s">
        <v>14355</v>
      </c>
      <c r="C9649" t="s">
        <v>14356</v>
      </c>
      <c r="D9649">
        <v>-1.7194263437150099</v>
      </c>
      <c r="E9649">
        <v>0.68202799848656803</v>
      </c>
    </row>
    <row r="9650" spans="1:5">
      <c r="A9650" s="23" t="s">
        <v>12707</v>
      </c>
      <c r="B9650" t="s">
        <v>15769</v>
      </c>
      <c r="C9650" t="s">
        <v>15770</v>
      </c>
      <c r="D9650">
        <v>-1.52897270514908</v>
      </c>
      <c r="E9650">
        <v>0.74570563753310604</v>
      </c>
    </row>
    <row r="9651" spans="1:5">
      <c r="A9651" s="23" t="s">
        <v>12707</v>
      </c>
      <c r="B9651" t="s">
        <v>19510</v>
      </c>
      <c r="C9651" t="s">
        <v>19511</v>
      </c>
      <c r="D9651">
        <v>-1.0767843154343899</v>
      </c>
      <c r="E9651">
        <v>0.55932652289065399</v>
      </c>
    </row>
    <row r="9652" spans="1:5">
      <c r="A9652" s="23" t="s">
        <v>8517</v>
      </c>
      <c r="B9652" t="s">
        <v>19993</v>
      </c>
      <c r="C9652" t="s">
        <v>19994</v>
      </c>
      <c r="D9652">
        <v>-1.0219555364322901</v>
      </c>
      <c r="E9652">
        <v>0.60715096481271202</v>
      </c>
    </row>
    <row r="9653" spans="1:5">
      <c r="A9653" s="23" t="s">
        <v>8517</v>
      </c>
      <c r="B9653" t="s">
        <v>8518</v>
      </c>
      <c r="C9653" t="s">
        <v>8519</v>
      </c>
      <c r="D9653">
        <v>-2.6076111094206702</v>
      </c>
      <c r="E9653">
        <v>0.66852062050699901</v>
      </c>
    </row>
    <row r="9654" spans="1:5">
      <c r="A9654" s="23" t="s">
        <v>8517</v>
      </c>
      <c r="B9654" t="s">
        <v>18686</v>
      </c>
      <c r="C9654" t="s">
        <v>18687</v>
      </c>
      <c r="D9654">
        <v>-1.1787893117968899</v>
      </c>
      <c r="E9654">
        <v>0.59265985622398798</v>
      </c>
    </row>
    <row r="9655" spans="1:5">
      <c r="A9655" s="23" t="s">
        <v>8517</v>
      </c>
      <c r="B9655" t="s">
        <v>24568</v>
      </c>
      <c r="C9655" t="s">
        <v>24569</v>
      </c>
      <c r="D9655">
        <v>-0.122063881354353</v>
      </c>
      <c r="E9655">
        <v>0.61278849791903101</v>
      </c>
    </row>
    <row r="9656" spans="1:5">
      <c r="A9656" s="23" t="s">
        <v>8517</v>
      </c>
      <c r="B9656" t="s">
        <v>15961</v>
      </c>
      <c r="C9656" t="s">
        <v>15962</v>
      </c>
      <c r="D9656">
        <v>-1.50561854593829</v>
      </c>
      <c r="E9656">
        <v>0.65822928490351795</v>
      </c>
    </row>
    <row r="9657" spans="1:5">
      <c r="A9657" s="23" t="s">
        <v>3467</v>
      </c>
      <c r="B9657" t="s">
        <v>11989</v>
      </c>
      <c r="C9657" t="s">
        <v>11990</v>
      </c>
      <c r="D9657">
        <v>-2.02280299111059</v>
      </c>
      <c r="E9657">
        <v>0.34048429814604603</v>
      </c>
    </row>
    <row r="9658" spans="1:5">
      <c r="A9658" s="23" t="s">
        <v>3467</v>
      </c>
      <c r="B9658" t="s">
        <v>24734</v>
      </c>
      <c r="C9658" t="s">
        <v>24735</v>
      </c>
      <c r="D9658">
        <v>-4.8035934403475901E-2</v>
      </c>
      <c r="E9658">
        <v>0.45232690124857999</v>
      </c>
    </row>
    <row r="9659" spans="1:5">
      <c r="A9659" s="23" t="s">
        <v>3467</v>
      </c>
      <c r="B9659" t="s">
        <v>7976</v>
      </c>
      <c r="C9659" t="s">
        <v>7977</v>
      </c>
      <c r="D9659">
        <v>-2.72278501800744</v>
      </c>
      <c r="E9659">
        <v>0.55429436246689301</v>
      </c>
    </row>
    <row r="9660" spans="1:5">
      <c r="A9660" s="23" t="s">
        <v>3467</v>
      </c>
      <c r="B9660" t="s">
        <v>3468</v>
      </c>
      <c r="C9660" t="s">
        <v>3469</v>
      </c>
      <c r="D9660">
        <v>-4.4048425422575201</v>
      </c>
      <c r="E9660">
        <v>0.51343170639424796</v>
      </c>
    </row>
    <row r="9661" spans="1:5">
      <c r="A9661" s="23" t="s">
        <v>3467</v>
      </c>
      <c r="B9661" t="s">
        <v>6169</v>
      </c>
      <c r="C9661" t="s">
        <v>6170</v>
      </c>
      <c r="D9661">
        <v>-3.1457760140911701</v>
      </c>
      <c r="E9661">
        <v>0.58777903897086603</v>
      </c>
    </row>
    <row r="9662" spans="1:5">
      <c r="A9662" s="23" t="s">
        <v>11049</v>
      </c>
      <c r="B9662" t="s">
        <v>25106</v>
      </c>
      <c r="C9662" t="s">
        <v>25107</v>
      </c>
      <c r="D9662">
        <v>0.120435408327054</v>
      </c>
      <c r="E9662">
        <v>0.74911085887249296</v>
      </c>
    </row>
    <row r="9663" spans="1:5">
      <c r="A9663" s="23" t="s">
        <v>11049</v>
      </c>
      <c r="B9663" t="s">
        <v>23078</v>
      </c>
      <c r="C9663" t="s">
        <v>23079</v>
      </c>
      <c r="D9663">
        <v>-0.55941705465937197</v>
      </c>
      <c r="E9663">
        <v>0.398827090427544</v>
      </c>
    </row>
    <row r="9664" spans="1:5">
      <c r="A9664" s="23" t="s">
        <v>11049</v>
      </c>
      <c r="B9664" t="s">
        <v>11050</v>
      </c>
      <c r="C9664" t="s">
        <v>11051</v>
      </c>
      <c r="D9664">
        <v>-2.17140678630015</v>
      </c>
      <c r="E9664">
        <v>0.70306469920544801</v>
      </c>
    </row>
    <row r="9665" spans="1:5">
      <c r="A9665" s="23" t="s">
        <v>11049</v>
      </c>
      <c r="B9665" t="s">
        <v>15722</v>
      </c>
      <c r="C9665" t="s">
        <v>15723</v>
      </c>
      <c r="D9665">
        <v>-1.5342609965079801</v>
      </c>
      <c r="E9665">
        <v>0.39292470677260599</v>
      </c>
    </row>
    <row r="9666" spans="1:5">
      <c r="A9666" s="23" t="s">
        <v>11049</v>
      </c>
      <c r="B9666" t="s">
        <v>20434</v>
      </c>
      <c r="C9666" t="s">
        <v>20435</v>
      </c>
      <c r="D9666">
        <v>-0.96964156232516596</v>
      </c>
      <c r="E9666">
        <v>0.65815361331819799</v>
      </c>
    </row>
    <row r="9667" spans="1:5">
      <c r="A9667" s="23" t="s">
        <v>11049</v>
      </c>
      <c r="B9667" t="s">
        <v>13030</v>
      </c>
      <c r="C9667" t="s">
        <v>13031</v>
      </c>
      <c r="D9667">
        <v>-1.8855958475835799</v>
      </c>
      <c r="E9667">
        <v>0.60181611804767299</v>
      </c>
    </row>
    <row r="9668" spans="1:5">
      <c r="A9668" s="23" t="s">
        <v>11049</v>
      </c>
      <c r="B9668" t="s">
        <v>25572</v>
      </c>
      <c r="C9668" t="s">
        <v>25573</v>
      </c>
      <c r="D9668">
        <v>0.457102079321063</v>
      </c>
      <c r="E9668">
        <v>0.52099886492621905</v>
      </c>
    </row>
    <row r="9669" spans="1:5">
      <c r="A9669" s="23" t="s">
        <v>11049</v>
      </c>
      <c r="B9669" t="s">
        <v>16267</v>
      </c>
      <c r="C9669" t="s">
        <v>16268</v>
      </c>
      <c r="D9669">
        <v>-1.46885297677978</v>
      </c>
      <c r="E9669">
        <v>0.42784714339765401</v>
      </c>
    </row>
    <row r="9670" spans="1:5">
      <c r="A9670" s="23" t="s">
        <v>11049</v>
      </c>
      <c r="B9670" t="s">
        <v>24992</v>
      </c>
      <c r="C9670" t="s">
        <v>24993</v>
      </c>
      <c r="D9670">
        <v>6.72908040826634E-2</v>
      </c>
      <c r="E9670">
        <v>0.37756337495270498</v>
      </c>
    </row>
    <row r="9671" spans="1:5">
      <c r="A9671" s="23" t="s">
        <v>11049</v>
      </c>
      <c r="B9671" t="s">
        <v>16102</v>
      </c>
      <c r="C9671" t="s">
        <v>16103</v>
      </c>
      <c r="D9671">
        <v>-1.48960342754115</v>
      </c>
      <c r="E9671">
        <v>0.53556564510026405</v>
      </c>
    </row>
    <row r="9672" spans="1:5">
      <c r="A9672" s="23" t="s">
        <v>10076</v>
      </c>
      <c r="B9672" t="s">
        <v>17887</v>
      </c>
      <c r="C9672" t="s">
        <v>17888</v>
      </c>
      <c r="D9672">
        <v>-1.27773910342039</v>
      </c>
      <c r="E9672">
        <v>0.53946273174422898</v>
      </c>
    </row>
    <row r="9673" spans="1:5">
      <c r="A9673" s="23" t="s">
        <v>10076</v>
      </c>
      <c r="B9673" t="s">
        <v>10077</v>
      </c>
      <c r="C9673" t="s">
        <v>10078</v>
      </c>
      <c r="D9673">
        <v>-2.3188324556164401</v>
      </c>
      <c r="E9673">
        <v>0.74203556564509998</v>
      </c>
    </row>
    <row r="9674" spans="1:5">
      <c r="A9674" s="23" t="s">
        <v>10076</v>
      </c>
      <c r="B9674" t="s">
        <v>16305</v>
      </c>
      <c r="C9674" t="s">
        <v>16306</v>
      </c>
      <c r="D9674">
        <v>-1.4639134182497799</v>
      </c>
      <c r="E9674">
        <v>0.51770715096481201</v>
      </c>
    </row>
    <row r="9675" spans="1:5">
      <c r="A9675" s="23" t="s">
        <v>10076</v>
      </c>
      <c r="B9675" t="s">
        <v>15850</v>
      </c>
      <c r="C9675" t="s">
        <v>15851</v>
      </c>
      <c r="D9675">
        <v>-1.51836920014773</v>
      </c>
      <c r="E9675">
        <v>0.51959894059780498</v>
      </c>
    </row>
    <row r="9676" spans="1:5">
      <c r="A9676" s="23" t="s">
        <v>10076</v>
      </c>
      <c r="B9676" t="s">
        <v>23434</v>
      </c>
      <c r="C9676" t="s">
        <v>23435</v>
      </c>
      <c r="D9676">
        <v>-0.48253765488780898</v>
      </c>
      <c r="E9676">
        <v>0.62266363980325301</v>
      </c>
    </row>
    <row r="9677" spans="1:5">
      <c r="A9677" s="23" t="s">
        <v>9267</v>
      </c>
      <c r="B9677" t="s">
        <v>11180</v>
      </c>
      <c r="C9677" t="s">
        <v>11181</v>
      </c>
      <c r="D9677">
        <v>-2.1487778614276301</v>
      </c>
      <c r="E9677">
        <v>0.53386303443057104</v>
      </c>
    </row>
    <row r="9678" spans="1:5">
      <c r="A9678" s="23" t="s">
        <v>9267</v>
      </c>
      <c r="B9678" t="s">
        <v>23326</v>
      </c>
      <c r="C9678" t="s">
        <v>23327</v>
      </c>
      <c r="D9678">
        <v>-0.50774293447218599</v>
      </c>
      <c r="E9678">
        <v>0.55751040484298098</v>
      </c>
    </row>
    <row r="9679" spans="1:5">
      <c r="A9679" s="23" t="s">
        <v>9267</v>
      </c>
      <c r="B9679" t="s">
        <v>9268</v>
      </c>
      <c r="C9679" t="s">
        <v>9269</v>
      </c>
      <c r="D9679">
        <v>-2.4648840013254301</v>
      </c>
      <c r="E9679">
        <v>0.59988649262201998</v>
      </c>
    </row>
    <row r="9680" spans="1:5">
      <c r="A9680" s="23" t="s">
        <v>9267</v>
      </c>
      <c r="B9680" t="s">
        <v>15283</v>
      </c>
      <c r="C9680" t="s">
        <v>15284</v>
      </c>
      <c r="D9680">
        <v>-1.5940602038930101</v>
      </c>
      <c r="E9680">
        <v>0.75293227393113804</v>
      </c>
    </row>
    <row r="9681" spans="1:5">
      <c r="A9681" s="23" t="s">
        <v>9267</v>
      </c>
      <c r="B9681" t="s">
        <v>21047</v>
      </c>
      <c r="C9681" t="s">
        <v>21048</v>
      </c>
      <c r="D9681">
        <v>-0.88926976452042095</v>
      </c>
      <c r="E9681">
        <v>0.70836171017782801</v>
      </c>
    </row>
    <row r="9682" spans="1:5">
      <c r="A9682" s="23" t="s">
        <v>4976</v>
      </c>
      <c r="B9682" t="s">
        <v>19398</v>
      </c>
      <c r="C9682" t="s">
        <v>19399</v>
      </c>
      <c r="D9682">
        <v>-1.09002801481957</v>
      </c>
      <c r="E9682">
        <v>0.60730230798335205</v>
      </c>
    </row>
    <row r="9683" spans="1:5">
      <c r="A9683" s="23" t="s">
        <v>4976</v>
      </c>
      <c r="B9683" t="s">
        <v>6948</v>
      </c>
      <c r="C9683" t="s">
        <v>6949</v>
      </c>
      <c r="D9683">
        <v>-2.9517080561979698</v>
      </c>
      <c r="E9683">
        <v>0.74755959137343897</v>
      </c>
    </row>
    <row r="9684" spans="1:5">
      <c r="A9684" s="23" t="s">
        <v>4976</v>
      </c>
      <c r="B9684" t="s">
        <v>22826</v>
      </c>
      <c r="C9684" t="s">
        <v>22827</v>
      </c>
      <c r="D9684">
        <v>-0.62258770547085496</v>
      </c>
      <c r="E9684">
        <v>0.67029890276201198</v>
      </c>
    </row>
    <row r="9685" spans="1:5">
      <c r="A9685" s="23" t="s">
        <v>4976</v>
      </c>
      <c r="B9685" t="s">
        <v>15234</v>
      </c>
      <c r="C9685" t="s">
        <v>15235</v>
      </c>
      <c r="D9685">
        <v>-1.60312432866622</v>
      </c>
      <c r="E9685">
        <v>0.65380249716231498</v>
      </c>
    </row>
    <row r="9686" spans="1:5">
      <c r="A9686" s="23" t="s">
        <v>4976</v>
      </c>
      <c r="B9686" t="s">
        <v>24558</v>
      </c>
      <c r="C9686" t="s">
        <v>24559</v>
      </c>
      <c r="D9686">
        <v>-0.12522780776061601</v>
      </c>
      <c r="E9686">
        <v>0.63575482406356398</v>
      </c>
    </row>
    <row r="9687" spans="1:5">
      <c r="A9687" s="23" t="s">
        <v>4976</v>
      </c>
      <c r="B9687" t="s">
        <v>23886</v>
      </c>
      <c r="C9687" t="s">
        <v>23887</v>
      </c>
      <c r="D9687">
        <v>-0.35993876452148998</v>
      </c>
      <c r="E9687">
        <v>0.65735906167234204</v>
      </c>
    </row>
    <row r="9688" spans="1:5">
      <c r="A9688" s="23" t="s">
        <v>4976</v>
      </c>
      <c r="B9688" t="s">
        <v>8230</v>
      </c>
      <c r="C9688" t="s">
        <v>8231</v>
      </c>
      <c r="D9688">
        <v>-2.6658766929831499</v>
      </c>
      <c r="E9688">
        <v>0.70908059023836501</v>
      </c>
    </row>
    <row r="9689" spans="1:5">
      <c r="A9689" s="23" t="s">
        <v>4976</v>
      </c>
      <c r="B9689" t="s">
        <v>17968</v>
      </c>
      <c r="C9689" t="s">
        <v>17969</v>
      </c>
      <c r="D9689">
        <v>-1.2679630803384601</v>
      </c>
      <c r="E9689">
        <v>0.67760121074536495</v>
      </c>
    </row>
    <row r="9690" spans="1:5">
      <c r="A9690" s="23" t="s">
        <v>4976</v>
      </c>
      <c r="B9690" t="s">
        <v>16894</v>
      </c>
      <c r="C9690" t="s">
        <v>16895</v>
      </c>
      <c r="D9690">
        <v>-1.3957504213810601</v>
      </c>
      <c r="E9690">
        <v>0.67877412031782003</v>
      </c>
    </row>
    <row r="9691" spans="1:5">
      <c r="A9691" s="23" t="s">
        <v>4976</v>
      </c>
      <c r="B9691" t="s">
        <v>4977</v>
      </c>
      <c r="C9691" t="s">
        <v>4978</v>
      </c>
      <c r="D9691">
        <v>-3.5678764075648002</v>
      </c>
      <c r="E9691">
        <v>0.61997729852440397</v>
      </c>
    </row>
    <row r="9692" spans="1:5">
      <c r="A9692" s="23" t="s">
        <v>3810</v>
      </c>
      <c r="B9692" t="s">
        <v>3811</v>
      </c>
      <c r="C9692" t="s">
        <v>3812</v>
      </c>
      <c r="D9692">
        <v>-4.1423231138593604</v>
      </c>
      <c r="E9692">
        <v>0.60283768444948904</v>
      </c>
    </row>
    <row r="9693" spans="1:5">
      <c r="A9693" s="23" t="s">
        <v>3810</v>
      </c>
      <c r="B9693" t="s">
        <v>3833</v>
      </c>
      <c r="C9693" t="s">
        <v>3834</v>
      </c>
      <c r="D9693">
        <v>-4.1232336000931502</v>
      </c>
      <c r="E9693">
        <v>0.80321604237608701</v>
      </c>
    </row>
    <row r="9694" spans="1:5">
      <c r="A9694" s="23" t="s">
        <v>3810</v>
      </c>
      <c r="B9694" t="s">
        <v>4607</v>
      </c>
      <c r="C9694" t="s">
        <v>4608</v>
      </c>
      <c r="D9694">
        <v>-3.7114659408624502</v>
      </c>
      <c r="E9694">
        <v>0.73636019674612196</v>
      </c>
    </row>
    <row r="9695" spans="1:5">
      <c r="A9695" s="23" t="s">
        <v>3810</v>
      </c>
      <c r="B9695" t="s">
        <v>6002</v>
      </c>
      <c r="C9695" t="s">
        <v>6003</v>
      </c>
      <c r="D9695">
        <v>-3.20255656750318</v>
      </c>
      <c r="E9695">
        <v>0.68830874006810405</v>
      </c>
    </row>
    <row r="9696" spans="1:5">
      <c r="A9696" s="23" t="s">
        <v>3810</v>
      </c>
      <c r="B9696" t="s">
        <v>3892</v>
      </c>
      <c r="C9696" t="s">
        <v>3893</v>
      </c>
      <c r="D9696">
        <v>-4.0814273400563303</v>
      </c>
      <c r="E9696">
        <v>0.66133181990162704</v>
      </c>
    </row>
    <row r="9697" spans="1:5">
      <c r="A9697" s="23" t="s">
        <v>3810</v>
      </c>
      <c r="B9697" t="s">
        <v>10616</v>
      </c>
      <c r="C9697" t="s">
        <v>10617</v>
      </c>
      <c r="D9697">
        <v>-2.2390381062628402</v>
      </c>
      <c r="E9697">
        <v>0.52871736662882995</v>
      </c>
    </row>
    <row r="9698" spans="1:5">
      <c r="A9698" s="23" t="s">
        <v>3810</v>
      </c>
      <c r="B9698" t="s">
        <v>12984</v>
      </c>
      <c r="C9698" t="s">
        <v>12985</v>
      </c>
      <c r="D9698">
        <v>-1.8923445993683901</v>
      </c>
      <c r="E9698">
        <v>0.56053726825576999</v>
      </c>
    </row>
    <row r="9699" spans="1:5">
      <c r="A9699" s="23" t="s">
        <v>3810</v>
      </c>
      <c r="B9699" t="s">
        <v>3983</v>
      </c>
      <c r="C9699" t="s">
        <v>3984</v>
      </c>
      <c r="D9699">
        <v>-4.02783720561035</v>
      </c>
      <c r="E9699">
        <v>0.65013242527430903</v>
      </c>
    </row>
    <row r="9700" spans="1:5">
      <c r="A9700" s="23" t="s">
        <v>3810</v>
      </c>
      <c r="B9700" t="s">
        <v>6568</v>
      </c>
      <c r="C9700" t="s">
        <v>6569</v>
      </c>
      <c r="D9700">
        <v>-3.0474810296661099</v>
      </c>
      <c r="E9700">
        <v>0.63874385168369197</v>
      </c>
    </row>
    <row r="9701" spans="1:5">
      <c r="A9701" s="23" t="s">
        <v>3810</v>
      </c>
      <c r="B9701" t="s">
        <v>11445</v>
      </c>
      <c r="C9701" t="s">
        <v>11446</v>
      </c>
      <c r="D9701">
        <v>-2.1027566302373901</v>
      </c>
      <c r="E9701">
        <v>0.721717744986757</v>
      </c>
    </row>
    <row r="9702" spans="1:5">
      <c r="A9702" s="23" t="s">
        <v>5255</v>
      </c>
      <c r="B9702" t="s">
        <v>5256</v>
      </c>
      <c r="C9702" t="s">
        <v>5257</v>
      </c>
      <c r="D9702">
        <v>-3.4463722962316501</v>
      </c>
      <c r="E9702">
        <v>0.75584562996594695</v>
      </c>
    </row>
    <row r="9703" spans="1:5">
      <c r="A9703" s="23" t="s">
        <v>5255</v>
      </c>
      <c r="B9703" t="s">
        <v>16801</v>
      </c>
      <c r="C9703" t="s">
        <v>16802</v>
      </c>
      <c r="D9703">
        <v>-1.4063855541869501</v>
      </c>
      <c r="E9703">
        <v>0.61789632992811105</v>
      </c>
    </row>
    <row r="9704" spans="1:5">
      <c r="A9704" s="23" t="s">
        <v>5255</v>
      </c>
      <c r="B9704" t="s">
        <v>19133</v>
      </c>
      <c r="C9704" t="s">
        <v>19134</v>
      </c>
      <c r="D9704">
        <v>-1.12473466648055</v>
      </c>
      <c r="E9704">
        <v>0.55338630344305695</v>
      </c>
    </row>
    <row r="9705" spans="1:5">
      <c r="A9705" s="23" t="s">
        <v>5255</v>
      </c>
      <c r="B9705" t="s">
        <v>13978</v>
      </c>
      <c r="C9705" t="s">
        <v>13979</v>
      </c>
      <c r="D9705">
        <v>-1.7691767984464399</v>
      </c>
      <c r="E9705">
        <v>0.56590995081346895</v>
      </c>
    </row>
    <row r="9706" spans="1:5">
      <c r="A9706" s="23" t="s">
        <v>6578</v>
      </c>
      <c r="B9706" t="s">
        <v>15441</v>
      </c>
      <c r="C9706" t="s">
        <v>15442</v>
      </c>
      <c r="D9706">
        <v>-1.5727593984558601</v>
      </c>
      <c r="E9706">
        <v>0.52217177449867502</v>
      </c>
    </row>
    <row r="9707" spans="1:5">
      <c r="A9707" s="23" t="s">
        <v>6578</v>
      </c>
      <c r="B9707" t="s">
        <v>20786</v>
      </c>
      <c r="C9707" t="s">
        <v>20787</v>
      </c>
      <c r="D9707">
        <v>-0.92298035844020898</v>
      </c>
      <c r="E9707">
        <v>0.65183503594400305</v>
      </c>
    </row>
    <row r="9708" spans="1:5">
      <c r="A9708" s="23" t="s">
        <v>6578</v>
      </c>
      <c r="B9708" t="s">
        <v>13017</v>
      </c>
      <c r="C9708" t="s">
        <v>13018</v>
      </c>
      <c r="D9708">
        <v>-1.88749924741452</v>
      </c>
      <c r="E9708">
        <v>0.608210367007188</v>
      </c>
    </row>
    <row r="9709" spans="1:5">
      <c r="A9709" s="23" t="s">
        <v>6578</v>
      </c>
      <c r="B9709" t="s">
        <v>6579</v>
      </c>
      <c r="C9709" t="s">
        <v>6580</v>
      </c>
      <c r="D9709">
        <v>-3.0438577464126699</v>
      </c>
      <c r="E9709">
        <v>0.64854332198259501</v>
      </c>
    </row>
    <row r="9710" spans="1:5">
      <c r="A9710" s="23" t="s">
        <v>6578</v>
      </c>
      <c r="B9710" t="s">
        <v>15788</v>
      </c>
      <c r="C9710" t="s">
        <v>15789</v>
      </c>
      <c r="D9710">
        <v>-1.5264800248064201</v>
      </c>
      <c r="E9710">
        <v>0.62879303821415</v>
      </c>
    </row>
    <row r="9711" spans="1:5">
      <c r="A9711" s="23" t="s">
        <v>3147</v>
      </c>
      <c r="B9711" t="s">
        <v>9911</v>
      </c>
      <c r="C9711" t="s">
        <v>9912</v>
      </c>
      <c r="D9711">
        <v>-2.3507270647599099</v>
      </c>
      <c r="E9711">
        <v>0.60298902762012796</v>
      </c>
    </row>
    <row r="9712" spans="1:5">
      <c r="A9712" s="23" t="s">
        <v>3147</v>
      </c>
      <c r="B9712" t="s">
        <v>22638</v>
      </c>
      <c r="C9712" t="s">
        <v>22639</v>
      </c>
      <c r="D9712">
        <v>-0.66306780938760801</v>
      </c>
      <c r="E9712">
        <v>0.52622020431327998</v>
      </c>
    </row>
    <row r="9713" spans="1:5">
      <c r="A9713" s="23" t="s">
        <v>3147</v>
      </c>
      <c r="B9713" t="s">
        <v>3148</v>
      </c>
      <c r="C9713" t="s">
        <v>3149</v>
      </c>
      <c r="D9713">
        <v>-4.7484885723647796</v>
      </c>
      <c r="E9713">
        <v>0.53242527430949604</v>
      </c>
    </row>
    <row r="9714" spans="1:5">
      <c r="A9714" s="23" t="s">
        <v>3147</v>
      </c>
      <c r="B9714" t="s">
        <v>13453</v>
      </c>
      <c r="C9714" t="s">
        <v>13454</v>
      </c>
      <c r="D9714">
        <v>-1.8313893997522099</v>
      </c>
      <c r="E9714">
        <v>0.59035187287173596</v>
      </c>
    </row>
    <row r="9715" spans="1:5">
      <c r="A9715" s="23" t="s">
        <v>3147</v>
      </c>
      <c r="B9715" t="s">
        <v>23144</v>
      </c>
      <c r="C9715" t="s">
        <v>23145</v>
      </c>
      <c r="D9715">
        <v>-0.54547546200053998</v>
      </c>
      <c r="E9715">
        <v>0.58146046159666998</v>
      </c>
    </row>
    <row r="9716" spans="1:5">
      <c r="A9716" s="23" t="s">
        <v>6440</v>
      </c>
      <c r="B9716" t="s">
        <v>13823</v>
      </c>
      <c r="C9716" t="s">
        <v>13824</v>
      </c>
      <c r="D9716">
        <v>-1.78632495486664</v>
      </c>
      <c r="E9716">
        <v>0.57839576239122104</v>
      </c>
    </row>
    <row r="9717" spans="1:5">
      <c r="A9717" s="23" t="s">
        <v>6440</v>
      </c>
      <c r="B9717" t="s">
        <v>12662</v>
      </c>
      <c r="C9717" t="s">
        <v>12663</v>
      </c>
      <c r="D9717">
        <v>-1.93389867339902</v>
      </c>
      <c r="E9717">
        <v>0.56526674233825103</v>
      </c>
    </row>
    <row r="9718" spans="1:5">
      <c r="A9718" s="23" t="s">
        <v>6440</v>
      </c>
      <c r="B9718" t="s">
        <v>6846</v>
      </c>
      <c r="C9718" t="s">
        <v>6847</v>
      </c>
      <c r="D9718">
        <v>-2.9756465824846199</v>
      </c>
      <c r="E9718">
        <v>0.53480892924706702</v>
      </c>
    </row>
    <row r="9719" spans="1:5">
      <c r="A9719" s="23" t="s">
        <v>6440</v>
      </c>
      <c r="B9719" t="s">
        <v>6441</v>
      </c>
      <c r="C9719" t="s">
        <v>6442</v>
      </c>
      <c r="D9719">
        <v>-3.0867523603565101</v>
      </c>
      <c r="E9719">
        <v>0.57393113885735902</v>
      </c>
    </row>
    <row r="9720" spans="1:5">
      <c r="A9720" s="23" t="s">
        <v>5709</v>
      </c>
      <c r="B9720" t="s">
        <v>25446</v>
      </c>
      <c r="C9720" t="s">
        <v>25447</v>
      </c>
      <c r="D9720">
        <v>0.35004894558005401</v>
      </c>
      <c r="E9720">
        <v>0.48240635641316598</v>
      </c>
    </row>
    <row r="9721" spans="1:5">
      <c r="A9721" s="23" t="s">
        <v>5709</v>
      </c>
      <c r="B9721" t="s">
        <v>6680</v>
      </c>
      <c r="C9721" t="s">
        <v>6681</v>
      </c>
      <c r="D9721">
        <v>-3.0156765893916599</v>
      </c>
      <c r="E9721">
        <v>0.67979568671963597</v>
      </c>
    </row>
    <row r="9722" spans="1:5">
      <c r="A9722" s="23" t="s">
        <v>5709</v>
      </c>
      <c r="B9722" t="s">
        <v>12701</v>
      </c>
      <c r="C9722" t="s">
        <v>12702</v>
      </c>
      <c r="D9722">
        <v>-1.9306054516338</v>
      </c>
      <c r="E9722">
        <v>0.65047294740824801</v>
      </c>
    </row>
    <row r="9723" spans="1:5">
      <c r="A9723" s="23" t="s">
        <v>5709</v>
      </c>
      <c r="B9723" t="s">
        <v>20426</v>
      </c>
      <c r="C9723" t="s">
        <v>20427</v>
      </c>
      <c r="D9723">
        <v>-0.97013700892921195</v>
      </c>
      <c r="E9723">
        <v>0.56681800983730601</v>
      </c>
    </row>
    <row r="9724" spans="1:5">
      <c r="A9724" s="23" t="s">
        <v>5709</v>
      </c>
      <c r="B9724" t="s">
        <v>5710</v>
      </c>
      <c r="C9724" t="s">
        <v>5711</v>
      </c>
      <c r="D9724">
        <v>-3.2779591905005501</v>
      </c>
      <c r="E9724">
        <v>0.48028755202421403</v>
      </c>
    </row>
    <row r="9725" spans="1:5">
      <c r="A9725" s="23" t="s">
        <v>11829</v>
      </c>
      <c r="B9725" t="s">
        <v>24462</v>
      </c>
      <c r="C9725" t="s">
        <v>24463</v>
      </c>
      <c r="D9725">
        <v>-0.16182614617111099</v>
      </c>
      <c r="E9725">
        <v>0.60915626182368499</v>
      </c>
    </row>
    <row r="9726" spans="1:5">
      <c r="A9726" s="23" t="s">
        <v>11829</v>
      </c>
      <c r="B9726" t="s">
        <v>13046</v>
      </c>
      <c r="C9726" t="s">
        <v>13047</v>
      </c>
      <c r="D9726">
        <v>-1.8816579312116199</v>
      </c>
      <c r="E9726">
        <v>0.75629965947786604</v>
      </c>
    </row>
    <row r="9727" spans="1:5">
      <c r="A9727" s="23" t="s">
        <v>11829</v>
      </c>
      <c r="B9727" t="s">
        <v>11830</v>
      </c>
      <c r="C9727" t="s">
        <v>11831</v>
      </c>
      <c r="D9727">
        <v>-2.0458564261860799</v>
      </c>
      <c r="E9727">
        <v>0.63000378357926501</v>
      </c>
    </row>
    <row r="9728" spans="1:5">
      <c r="A9728" s="23" t="s">
        <v>11829</v>
      </c>
      <c r="B9728" t="s">
        <v>12703</v>
      </c>
      <c r="C9728" t="s">
        <v>12704</v>
      </c>
      <c r="D9728">
        <v>-1.93044851635645</v>
      </c>
      <c r="E9728">
        <v>0.704502459326522</v>
      </c>
    </row>
    <row r="9729" spans="1:5">
      <c r="A9729" s="23" t="s">
        <v>11829</v>
      </c>
      <c r="B9729" t="s">
        <v>13721</v>
      </c>
      <c r="C9729" t="s">
        <v>13722</v>
      </c>
      <c r="D9729">
        <v>-1.7995419241066699</v>
      </c>
      <c r="E9729">
        <v>0.67234203556564498</v>
      </c>
    </row>
    <row r="9730" spans="1:5">
      <c r="A9730" s="23" t="s">
        <v>7389</v>
      </c>
      <c r="B9730" t="s">
        <v>10591</v>
      </c>
      <c r="C9730" t="s">
        <v>10592</v>
      </c>
      <c r="D9730">
        <v>-2.2427683216832901</v>
      </c>
      <c r="E9730">
        <v>0.470752932273931</v>
      </c>
    </row>
    <row r="9731" spans="1:5">
      <c r="A9731" s="23" t="s">
        <v>7389</v>
      </c>
      <c r="B9731" t="s">
        <v>11115</v>
      </c>
      <c r="C9731" t="s">
        <v>11116</v>
      </c>
      <c r="D9731">
        <v>-2.1582891487575102</v>
      </c>
      <c r="E9731">
        <v>0.55732122587968203</v>
      </c>
    </row>
    <row r="9732" spans="1:5">
      <c r="A9732" s="23" t="s">
        <v>7389</v>
      </c>
      <c r="B9732" t="s">
        <v>7390</v>
      </c>
      <c r="C9732" t="s">
        <v>7391</v>
      </c>
      <c r="D9732">
        <v>-2.8515256350479001</v>
      </c>
      <c r="E9732">
        <v>0.66254256526674205</v>
      </c>
    </row>
    <row r="9733" spans="1:5">
      <c r="A9733" s="23" t="s">
        <v>19577</v>
      </c>
      <c r="B9733" t="s">
        <v>21349</v>
      </c>
      <c r="C9733" t="s">
        <v>21350</v>
      </c>
      <c r="D9733">
        <v>-0.85044807396746103</v>
      </c>
      <c r="E9733">
        <v>0.77911464245175899</v>
      </c>
    </row>
    <row r="9734" spans="1:5">
      <c r="A9734" s="23" t="s">
        <v>19577</v>
      </c>
      <c r="B9734" t="s">
        <v>23260</v>
      </c>
      <c r="C9734" t="s">
        <v>23261</v>
      </c>
      <c r="D9734">
        <v>-0.52363227191429196</v>
      </c>
      <c r="E9734">
        <v>0.66083995459704803</v>
      </c>
    </row>
    <row r="9735" spans="1:5">
      <c r="A9735" s="23" t="s">
        <v>19577</v>
      </c>
      <c r="B9735" t="s">
        <v>19578</v>
      </c>
      <c r="C9735" t="s">
        <v>19579</v>
      </c>
      <c r="D9735">
        <v>-1.07021946826765</v>
      </c>
      <c r="E9735">
        <v>0.73847900113507303</v>
      </c>
    </row>
    <row r="9736" spans="1:5">
      <c r="A9736" s="23" t="s">
        <v>19577</v>
      </c>
      <c r="B9736" t="s">
        <v>20741</v>
      </c>
      <c r="C9736" t="s">
        <v>20742</v>
      </c>
      <c r="D9736">
        <v>-0.92880211833692905</v>
      </c>
      <c r="E9736">
        <v>0.75122966326144502</v>
      </c>
    </row>
    <row r="9737" spans="1:5">
      <c r="A9737" s="23" t="s">
        <v>19577</v>
      </c>
      <c r="B9737" t="s">
        <v>20609</v>
      </c>
      <c r="C9737" t="s">
        <v>20610</v>
      </c>
      <c r="D9737">
        <v>-0.94968386433111096</v>
      </c>
      <c r="E9737">
        <v>0.67434733257661705</v>
      </c>
    </row>
    <row r="9738" spans="1:5">
      <c r="A9738" s="23" t="s">
        <v>12413</v>
      </c>
      <c r="B9738" t="s">
        <v>25466</v>
      </c>
      <c r="C9738" t="s">
        <v>25467</v>
      </c>
      <c r="D9738">
        <v>0.36772018937932399</v>
      </c>
      <c r="E9738">
        <v>0.61528566023458098</v>
      </c>
    </row>
    <row r="9739" spans="1:5">
      <c r="A9739" s="23" t="s">
        <v>12413</v>
      </c>
      <c r="B9739" t="s">
        <v>12414</v>
      </c>
      <c r="C9739" t="s">
        <v>12415</v>
      </c>
      <c r="D9739">
        <v>-1.96707195780973</v>
      </c>
      <c r="E9739">
        <v>0.74990541051835002</v>
      </c>
    </row>
    <row r="9740" spans="1:5">
      <c r="A9740" s="23" t="s">
        <v>8754</v>
      </c>
      <c r="B9740" t="s">
        <v>25738</v>
      </c>
      <c r="C9740" t="s">
        <v>25739</v>
      </c>
      <c r="D9740">
        <v>0.62826807278746399</v>
      </c>
      <c r="E9740">
        <v>0.650094589481649</v>
      </c>
    </row>
    <row r="9741" spans="1:5">
      <c r="A9741" s="23" t="s">
        <v>8754</v>
      </c>
      <c r="B9741" t="s">
        <v>11256</v>
      </c>
      <c r="C9741" t="s">
        <v>11257</v>
      </c>
      <c r="D9741">
        <v>-2.1344335207527401</v>
      </c>
      <c r="E9741">
        <v>0.59648127128263295</v>
      </c>
    </row>
    <row r="9742" spans="1:5">
      <c r="A9742" s="23" t="s">
        <v>8754</v>
      </c>
      <c r="B9742" t="s">
        <v>14516</v>
      </c>
      <c r="C9742" t="s">
        <v>14517</v>
      </c>
      <c r="D9742">
        <v>-1.7005528799715399</v>
      </c>
      <c r="E9742">
        <v>0.56840711312902004</v>
      </c>
    </row>
    <row r="9743" spans="1:5">
      <c r="A9743" s="23" t="s">
        <v>8754</v>
      </c>
      <c r="B9743" t="s">
        <v>13312</v>
      </c>
      <c r="C9743" t="s">
        <v>13313</v>
      </c>
      <c r="D9743">
        <v>-1.85060533147491</v>
      </c>
      <c r="E9743">
        <v>0.67726068861142597</v>
      </c>
    </row>
    <row r="9744" spans="1:5">
      <c r="A9744" s="23" t="s">
        <v>8754</v>
      </c>
      <c r="B9744" t="s">
        <v>8755</v>
      </c>
      <c r="C9744" t="s">
        <v>8756</v>
      </c>
      <c r="D9744">
        <v>-2.5622277234078199</v>
      </c>
      <c r="E9744">
        <v>0.69629209231933298</v>
      </c>
    </row>
    <row r="9745" spans="1:5">
      <c r="A9745" s="23" t="s">
        <v>19052</v>
      </c>
      <c r="B9745" t="s">
        <v>20858</v>
      </c>
      <c r="C9745" t="s">
        <v>20859</v>
      </c>
      <c r="D9745">
        <v>-0.91588749653507495</v>
      </c>
      <c r="E9745">
        <v>0.53768444948921601</v>
      </c>
    </row>
    <row r="9746" spans="1:5">
      <c r="A9746" s="23" t="s">
        <v>19052</v>
      </c>
      <c r="B9746" t="s">
        <v>19053</v>
      </c>
      <c r="C9746" t="s">
        <v>19054</v>
      </c>
      <c r="D9746">
        <v>-1.13588349389215</v>
      </c>
      <c r="E9746">
        <v>0.53431706394248901</v>
      </c>
    </row>
    <row r="9747" spans="1:5">
      <c r="A9747" s="23" t="s">
        <v>19052</v>
      </c>
      <c r="B9747" t="s">
        <v>25140</v>
      </c>
      <c r="C9747" t="s">
        <v>25141</v>
      </c>
      <c r="D9747">
        <v>0.14401637515645199</v>
      </c>
      <c r="E9747">
        <v>0.44105183503594297</v>
      </c>
    </row>
    <row r="9748" spans="1:5">
      <c r="A9748" s="23" t="s">
        <v>19052</v>
      </c>
      <c r="B9748" t="s">
        <v>20537</v>
      </c>
      <c r="C9748" t="s">
        <v>20538</v>
      </c>
      <c r="D9748">
        <v>-0.95843119157736201</v>
      </c>
      <c r="E9748">
        <v>0.499281119939462</v>
      </c>
    </row>
    <row r="9749" spans="1:5">
      <c r="A9749" s="23" t="s">
        <v>19052</v>
      </c>
      <c r="B9749" t="s">
        <v>25266</v>
      </c>
      <c r="C9749" t="s">
        <v>25267</v>
      </c>
      <c r="D9749">
        <v>0.21670154513810699</v>
      </c>
      <c r="E9749">
        <v>0.495611048051456</v>
      </c>
    </row>
    <row r="9750" spans="1:5">
      <c r="A9750" s="23" t="s">
        <v>5246</v>
      </c>
      <c r="B9750" t="s">
        <v>19263</v>
      </c>
      <c r="C9750" t="s">
        <v>19264</v>
      </c>
      <c r="D9750">
        <v>-1.10917766791262</v>
      </c>
      <c r="E9750">
        <v>0.43374952705259101</v>
      </c>
    </row>
    <row r="9751" spans="1:5">
      <c r="A9751" s="23" t="s">
        <v>5246</v>
      </c>
      <c r="B9751" t="s">
        <v>5247</v>
      </c>
      <c r="C9751" t="s">
        <v>5248</v>
      </c>
      <c r="D9751">
        <v>-3.44901482065639</v>
      </c>
      <c r="E9751">
        <v>0.66348846008323803</v>
      </c>
    </row>
    <row r="9752" spans="1:5">
      <c r="A9752" s="23" t="s">
        <v>5246</v>
      </c>
      <c r="B9752" t="s">
        <v>15953</v>
      </c>
      <c r="C9752" t="s">
        <v>15954</v>
      </c>
      <c r="D9752">
        <v>-1.50615736072534</v>
      </c>
      <c r="E9752">
        <v>0.57336360196746095</v>
      </c>
    </row>
    <row r="9753" spans="1:5">
      <c r="A9753" s="23" t="s">
        <v>17127</v>
      </c>
      <c r="B9753" t="s">
        <v>17128</v>
      </c>
      <c r="C9753" t="s">
        <v>17129</v>
      </c>
      <c r="D9753">
        <v>-1.36714220869751</v>
      </c>
      <c r="E9753">
        <v>0.707264472190692</v>
      </c>
    </row>
    <row r="9754" spans="1:5">
      <c r="A9754" s="23" t="s">
        <v>17127</v>
      </c>
      <c r="B9754" t="s">
        <v>21755</v>
      </c>
      <c r="C9754" t="s">
        <v>21756</v>
      </c>
      <c r="D9754">
        <v>-0.79672351272019404</v>
      </c>
      <c r="E9754">
        <v>0.483692773363601</v>
      </c>
    </row>
    <row r="9755" spans="1:5">
      <c r="A9755" s="23" t="s">
        <v>17127</v>
      </c>
      <c r="B9755" t="s">
        <v>24190</v>
      </c>
      <c r="C9755" t="s">
        <v>24191</v>
      </c>
      <c r="D9755">
        <v>-0.26518242764418298</v>
      </c>
      <c r="E9755">
        <v>0.43923571698827002</v>
      </c>
    </row>
    <row r="9756" spans="1:5">
      <c r="A9756" s="23" t="s">
        <v>17127</v>
      </c>
      <c r="B9756" t="s">
        <v>22019</v>
      </c>
      <c r="C9756" t="s">
        <v>22020</v>
      </c>
      <c r="D9756">
        <v>-0.759721531969062</v>
      </c>
      <c r="E9756">
        <v>0.53662504729474003</v>
      </c>
    </row>
    <row r="9757" spans="1:5">
      <c r="A9757" s="23" t="s">
        <v>17127</v>
      </c>
      <c r="B9757" t="s">
        <v>21533</v>
      </c>
      <c r="C9757" t="s">
        <v>21534</v>
      </c>
      <c r="D9757">
        <v>-0.82767323247288604</v>
      </c>
      <c r="E9757">
        <v>0.554407869844873</v>
      </c>
    </row>
    <row r="9758" spans="1:5">
      <c r="A9758" s="23" t="s">
        <v>2294</v>
      </c>
      <c r="B9758" t="s">
        <v>2295</v>
      </c>
      <c r="C9758" t="s">
        <v>2296</v>
      </c>
      <c r="D9758">
        <v>-6.8040043940252497</v>
      </c>
      <c r="E9758">
        <v>0.70363223609534598</v>
      </c>
    </row>
    <row r="9759" spans="1:5">
      <c r="A9759" s="23" t="s">
        <v>2294</v>
      </c>
      <c r="B9759" t="s">
        <v>3249</v>
      </c>
      <c r="C9759" t="s">
        <v>3250</v>
      </c>
      <c r="D9759">
        <v>-4.6213060148768896</v>
      </c>
      <c r="E9759">
        <v>0.57903897086643896</v>
      </c>
    </row>
    <row r="9760" spans="1:5">
      <c r="A9760" s="23" t="s">
        <v>2294</v>
      </c>
      <c r="B9760" t="s">
        <v>7620</v>
      </c>
      <c r="C9760" t="s">
        <v>7621</v>
      </c>
      <c r="D9760">
        <v>-2.7968239174230898</v>
      </c>
      <c r="E9760">
        <v>0.620242149073023</v>
      </c>
    </row>
    <row r="9761" spans="1:5">
      <c r="A9761" s="23" t="s">
        <v>2294</v>
      </c>
      <c r="B9761" t="s">
        <v>25210</v>
      </c>
      <c r="C9761" t="s">
        <v>25211</v>
      </c>
      <c r="D9761">
        <v>0.182341813310894</v>
      </c>
      <c r="E9761">
        <v>0.61059402194475898</v>
      </c>
    </row>
    <row r="9762" spans="1:5">
      <c r="A9762" s="23" t="s">
        <v>2294</v>
      </c>
      <c r="B9762" t="s">
        <v>10269</v>
      </c>
      <c r="C9762" t="s">
        <v>10270</v>
      </c>
      <c r="D9762">
        <v>-2.2857917484050398</v>
      </c>
      <c r="E9762">
        <v>0.56696935300794504</v>
      </c>
    </row>
    <row r="9763" spans="1:5">
      <c r="A9763" s="23" t="s">
        <v>2294</v>
      </c>
      <c r="B9763" t="s">
        <v>9250</v>
      </c>
      <c r="C9763" t="s">
        <v>9251</v>
      </c>
      <c r="D9763">
        <v>-2.4667515092500798</v>
      </c>
      <c r="E9763">
        <v>0.62970109723798695</v>
      </c>
    </row>
    <row r="9764" spans="1:5">
      <c r="A9764" s="23" t="s">
        <v>2294</v>
      </c>
      <c r="B9764" t="s">
        <v>9864</v>
      </c>
      <c r="C9764" t="s">
        <v>9865</v>
      </c>
      <c r="D9764">
        <v>-2.35751867680262</v>
      </c>
      <c r="E9764">
        <v>0.648770336738554</v>
      </c>
    </row>
    <row r="9765" spans="1:5">
      <c r="A9765" s="23" t="s">
        <v>2294</v>
      </c>
      <c r="B9765" t="s">
        <v>8158</v>
      </c>
      <c r="C9765" t="s">
        <v>8159</v>
      </c>
      <c r="D9765">
        <v>-2.6799211168524</v>
      </c>
      <c r="E9765">
        <v>0.53193340900491803</v>
      </c>
    </row>
    <row r="9766" spans="1:5">
      <c r="A9766" s="23" t="s">
        <v>2294</v>
      </c>
      <c r="B9766" t="s">
        <v>8587</v>
      </c>
      <c r="C9766" t="s">
        <v>8588</v>
      </c>
      <c r="D9766">
        <v>-2.59782479875089</v>
      </c>
      <c r="E9766">
        <v>0.70839954597048804</v>
      </c>
    </row>
    <row r="9767" spans="1:5">
      <c r="A9767" s="23" t="s">
        <v>14672</v>
      </c>
      <c r="B9767" t="s">
        <v>14673</v>
      </c>
      <c r="C9767" t="s">
        <v>14674</v>
      </c>
      <c r="D9767">
        <v>-1.67512987710945</v>
      </c>
      <c r="E9767">
        <v>0.617480136208853</v>
      </c>
    </row>
    <row r="9768" spans="1:5">
      <c r="A9768" s="23" t="s">
        <v>14672</v>
      </c>
      <c r="B9768" t="s">
        <v>24726</v>
      </c>
      <c r="C9768" t="s">
        <v>24727</v>
      </c>
      <c r="D9768">
        <v>-5.1810574773164697E-2</v>
      </c>
      <c r="E9768">
        <v>0.73609534619750205</v>
      </c>
    </row>
    <row r="9769" spans="1:5">
      <c r="A9769" s="23" t="s">
        <v>21069</v>
      </c>
      <c r="B9769" t="s">
        <v>21969</v>
      </c>
      <c r="C9769" t="s">
        <v>21970</v>
      </c>
      <c r="D9769">
        <v>-0.76900686643942695</v>
      </c>
      <c r="E9769">
        <v>0.49383276579644297</v>
      </c>
    </row>
    <row r="9770" spans="1:5">
      <c r="A9770" s="23" t="s">
        <v>21069</v>
      </c>
      <c r="B9770" t="s">
        <v>21070</v>
      </c>
      <c r="C9770" t="s">
        <v>21071</v>
      </c>
      <c r="D9770">
        <v>-0.88713700611106205</v>
      </c>
      <c r="E9770">
        <v>0.71074536511539899</v>
      </c>
    </row>
    <row r="9771" spans="1:5">
      <c r="A9771" s="23" t="s">
        <v>11743</v>
      </c>
      <c r="B9771" t="s">
        <v>11744</v>
      </c>
      <c r="C9771" t="s">
        <v>11745</v>
      </c>
      <c r="D9771">
        <v>-2.0620311808404699</v>
      </c>
      <c r="E9771">
        <v>0.65883465758607596</v>
      </c>
    </row>
    <row r="9772" spans="1:5">
      <c r="A9772" s="23" t="s">
        <v>11743</v>
      </c>
      <c r="B9772" t="s">
        <v>21033</v>
      </c>
      <c r="C9772" t="s">
        <v>21034</v>
      </c>
      <c r="D9772">
        <v>-0.89147954511082494</v>
      </c>
      <c r="E9772">
        <v>0.65883465758607596</v>
      </c>
    </row>
    <row r="9773" spans="1:5">
      <c r="A9773" s="23" t="s">
        <v>11743</v>
      </c>
      <c r="B9773" t="s">
        <v>23632</v>
      </c>
      <c r="C9773" t="s">
        <v>23633</v>
      </c>
      <c r="D9773">
        <v>-0.43484200455821598</v>
      </c>
      <c r="E9773">
        <v>0.36451002648505398</v>
      </c>
    </row>
    <row r="9774" spans="1:5">
      <c r="A9774" s="23" t="s">
        <v>11743</v>
      </c>
      <c r="B9774" t="s">
        <v>20105</v>
      </c>
      <c r="C9774" t="s">
        <v>20106</v>
      </c>
      <c r="D9774">
        <v>-1.0097568261864001</v>
      </c>
      <c r="E9774">
        <v>0.53488460083238698</v>
      </c>
    </row>
    <row r="9775" spans="1:5">
      <c r="A9775" s="23" t="s">
        <v>19596</v>
      </c>
      <c r="B9775" t="s">
        <v>19597</v>
      </c>
      <c r="C9775" t="s">
        <v>19598</v>
      </c>
      <c r="D9775">
        <v>-1.0689596295063499</v>
      </c>
      <c r="E9775">
        <v>0.60934544078698405</v>
      </c>
    </row>
    <row r="9776" spans="1:5">
      <c r="A9776" s="23" t="s">
        <v>19596</v>
      </c>
      <c r="B9776" t="s">
        <v>23554</v>
      </c>
      <c r="C9776" t="s">
        <v>23555</v>
      </c>
      <c r="D9776">
        <v>-0.45170070357305397</v>
      </c>
      <c r="E9776">
        <v>0.60783200908058999</v>
      </c>
    </row>
    <row r="9777" spans="1:5">
      <c r="A9777" s="23" t="s">
        <v>19596</v>
      </c>
      <c r="B9777" t="s">
        <v>22100</v>
      </c>
      <c r="C9777" t="s">
        <v>22101</v>
      </c>
      <c r="D9777">
        <v>-0.75272192606306199</v>
      </c>
      <c r="E9777">
        <v>0.53605751040484195</v>
      </c>
    </row>
    <row r="9778" spans="1:5">
      <c r="A9778" s="23" t="s">
        <v>12979</v>
      </c>
      <c r="B9778" t="s">
        <v>23258</v>
      </c>
      <c r="C9778" t="s">
        <v>23259</v>
      </c>
      <c r="D9778">
        <v>-0.52376338500873698</v>
      </c>
      <c r="E9778">
        <v>0.60317820658342802</v>
      </c>
    </row>
    <row r="9779" spans="1:5">
      <c r="A9779" s="23" t="s">
        <v>12979</v>
      </c>
      <c r="B9779" t="s">
        <v>21248</v>
      </c>
      <c r="C9779" t="s">
        <v>21249</v>
      </c>
      <c r="D9779">
        <v>-0.86385050742571601</v>
      </c>
      <c r="E9779">
        <v>0.86742338251986395</v>
      </c>
    </row>
    <row r="9780" spans="1:5">
      <c r="A9780" s="23" t="s">
        <v>12979</v>
      </c>
      <c r="B9780" t="s">
        <v>19730</v>
      </c>
      <c r="C9780" t="s">
        <v>19731</v>
      </c>
      <c r="D9780">
        <v>-1.0536201941274199</v>
      </c>
      <c r="E9780">
        <v>0.64502459326522799</v>
      </c>
    </row>
    <row r="9781" spans="1:5">
      <c r="A9781" s="23" t="s">
        <v>12979</v>
      </c>
      <c r="B9781" t="s">
        <v>12980</v>
      </c>
      <c r="C9781" t="s">
        <v>12981</v>
      </c>
      <c r="D9781">
        <v>-1.89331754700235</v>
      </c>
      <c r="E9781">
        <v>0.74029511918274604</v>
      </c>
    </row>
    <row r="9782" spans="1:5">
      <c r="A9782" s="23" t="s">
        <v>11422</v>
      </c>
      <c r="B9782" t="s">
        <v>25248</v>
      </c>
      <c r="C9782" t="s">
        <v>25249</v>
      </c>
      <c r="D9782">
        <v>0.20851735749054001</v>
      </c>
      <c r="E9782">
        <v>0.56799091940976099</v>
      </c>
    </row>
    <row r="9783" spans="1:5">
      <c r="A9783" s="23" t="s">
        <v>11422</v>
      </c>
      <c r="B9783" t="s">
        <v>11423</v>
      </c>
      <c r="C9783" t="s">
        <v>11424</v>
      </c>
      <c r="D9783">
        <v>-2.10521948147472</v>
      </c>
      <c r="E9783">
        <v>0.660688611426409</v>
      </c>
    </row>
    <row r="9784" spans="1:5">
      <c r="A9784" s="23" t="s">
        <v>11422</v>
      </c>
      <c r="B9784" t="s">
        <v>12591</v>
      </c>
      <c r="C9784" t="s">
        <v>12592</v>
      </c>
      <c r="D9784">
        <v>-1.94492679478307</v>
      </c>
      <c r="E9784">
        <v>0.54566780174044605</v>
      </c>
    </row>
    <row r="9785" spans="1:5">
      <c r="A9785" s="23" t="s">
        <v>11422</v>
      </c>
      <c r="B9785" t="s">
        <v>24436</v>
      </c>
      <c r="C9785" t="s">
        <v>24437</v>
      </c>
      <c r="D9785">
        <v>-0.17672630448646801</v>
      </c>
      <c r="E9785">
        <v>0.60200529701097205</v>
      </c>
    </row>
    <row r="9786" spans="1:5">
      <c r="A9786" s="23" t="s">
        <v>11646</v>
      </c>
      <c r="B9786" t="s">
        <v>12372</v>
      </c>
      <c r="C9786" t="s">
        <v>12373</v>
      </c>
      <c r="D9786">
        <v>-1.97163296574525</v>
      </c>
      <c r="E9786">
        <v>0.68373060915626105</v>
      </c>
    </row>
    <row r="9787" spans="1:5">
      <c r="A9787" s="23" t="s">
        <v>11646</v>
      </c>
      <c r="B9787" t="s">
        <v>14027</v>
      </c>
      <c r="C9787" t="s">
        <v>14028</v>
      </c>
      <c r="D9787">
        <v>-1.76368808458306</v>
      </c>
      <c r="E9787">
        <v>0.58282255013242501</v>
      </c>
    </row>
    <row r="9788" spans="1:5">
      <c r="A9788" s="23" t="s">
        <v>11646</v>
      </c>
      <c r="B9788" t="s">
        <v>11647</v>
      </c>
      <c r="C9788" t="s">
        <v>11648</v>
      </c>
      <c r="D9788">
        <v>-2.0735344892965402</v>
      </c>
      <c r="E9788">
        <v>0.69383276579644304</v>
      </c>
    </row>
    <row r="9789" spans="1:5">
      <c r="A9789" s="23" t="s">
        <v>17972</v>
      </c>
      <c r="B9789" t="s">
        <v>17973</v>
      </c>
      <c r="C9789" t="s">
        <v>17974</v>
      </c>
      <c r="D9789">
        <v>-1.26751387517214</v>
      </c>
      <c r="E9789">
        <v>0.72167990919409697</v>
      </c>
    </row>
    <row r="9790" spans="1:5">
      <c r="A9790" s="23" t="s">
        <v>14071</v>
      </c>
      <c r="B9790" t="s">
        <v>19498</v>
      </c>
      <c r="C9790" t="s">
        <v>19499</v>
      </c>
      <c r="D9790">
        <v>-1.07782583101047</v>
      </c>
      <c r="E9790">
        <v>0.61536133181990105</v>
      </c>
    </row>
    <row r="9791" spans="1:5">
      <c r="A9791" s="23" t="s">
        <v>14071</v>
      </c>
      <c r="B9791" t="s">
        <v>14072</v>
      </c>
      <c r="C9791" t="s">
        <v>14073</v>
      </c>
      <c r="D9791">
        <v>-1.7587786281590101</v>
      </c>
      <c r="E9791">
        <v>0.54029511918274598</v>
      </c>
    </row>
    <row r="9792" spans="1:5">
      <c r="A9792" s="23" t="s">
        <v>14071</v>
      </c>
      <c r="B9792" t="s">
        <v>23016</v>
      </c>
      <c r="C9792" t="s">
        <v>23017</v>
      </c>
      <c r="D9792">
        <v>-0.57374327338115705</v>
      </c>
      <c r="E9792">
        <v>0.53730609156261799</v>
      </c>
    </row>
    <row r="9793" spans="1:5">
      <c r="A9793" s="23" t="s">
        <v>14071</v>
      </c>
      <c r="B9793" t="s">
        <v>20416</v>
      </c>
      <c r="C9793" t="s">
        <v>20417</v>
      </c>
      <c r="D9793">
        <v>-0.97124158771743496</v>
      </c>
      <c r="E9793">
        <v>0.61195611048051402</v>
      </c>
    </row>
    <row r="9794" spans="1:5">
      <c r="A9794" s="23" t="s">
        <v>5734</v>
      </c>
      <c r="B9794" t="s">
        <v>8120</v>
      </c>
      <c r="C9794" t="s">
        <v>8121</v>
      </c>
      <c r="D9794">
        <v>-2.6857949550773901</v>
      </c>
      <c r="E9794">
        <v>0.70703745743473301</v>
      </c>
    </row>
    <row r="9795" spans="1:5">
      <c r="A9795" s="23" t="s">
        <v>5734</v>
      </c>
      <c r="B9795" t="s">
        <v>21591</v>
      </c>
      <c r="C9795" t="s">
        <v>21592</v>
      </c>
      <c r="D9795">
        <v>-0.82046524788854902</v>
      </c>
      <c r="E9795">
        <v>0.55652667423382496</v>
      </c>
    </row>
    <row r="9796" spans="1:5">
      <c r="A9796" s="23" t="s">
        <v>5734</v>
      </c>
      <c r="B9796" t="s">
        <v>11071</v>
      </c>
      <c r="C9796" t="s">
        <v>11072</v>
      </c>
      <c r="D9796">
        <v>-2.1670319296568299</v>
      </c>
      <c r="E9796">
        <v>0.58206583427922798</v>
      </c>
    </row>
    <row r="9797" spans="1:5">
      <c r="A9797" s="23" t="s">
        <v>5734</v>
      </c>
      <c r="B9797" t="s">
        <v>22426</v>
      </c>
      <c r="C9797" t="s">
        <v>22427</v>
      </c>
      <c r="D9797">
        <v>-0.70222189398568202</v>
      </c>
      <c r="E9797">
        <v>0.53654937570942096</v>
      </c>
    </row>
    <row r="9798" spans="1:5">
      <c r="A9798" s="23" t="s">
        <v>5734</v>
      </c>
      <c r="B9798" t="s">
        <v>5735</v>
      </c>
      <c r="C9798" t="s">
        <v>5736</v>
      </c>
      <c r="D9798">
        <v>-3.2742496516850101</v>
      </c>
      <c r="E9798">
        <v>0.64536511539916697</v>
      </c>
    </row>
    <row r="9799" spans="1:5">
      <c r="A9799" s="23" t="s">
        <v>9992</v>
      </c>
      <c r="B9799" t="s">
        <v>9993</v>
      </c>
      <c r="C9799" t="s">
        <v>9994</v>
      </c>
      <c r="D9799">
        <v>-2.3343012128229801</v>
      </c>
      <c r="E9799">
        <v>0.68963299281119905</v>
      </c>
    </row>
    <row r="9800" spans="1:5">
      <c r="A9800" s="23" t="s">
        <v>9992</v>
      </c>
      <c r="B9800" t="s">
        <v>10854</v>
      </c>
      <c r="C9800" t="s">
        <v>10855</v>
      </c>
      <c r="D9800">
        <v>-2.20517227458551</v>
      </c>
      <c r="E9800">
        <v>0.64914869466515301</v>
      </c>
    </row>
    <row r="9801" spans="1:5">
      <c r="A9801" s="23" t="s">
        <v>9992</v>
      </c>
      <c r="B9801" t="s">
        <v>11973</v>
      </c>
      <c r="C9801" t="s">
        <v>11974</v>
      </c>
      <c r="D9801">
        <v>-2.0239791700249099</v>
      </c>
      <c r="E9801">
        <v>0.68270904275444499</v>
      </c>
    </row>
    <row r="9802" spans="1:5">
      <c r="A9802" s="23" t="s">
        <v>9992</v>
      </c>
      <c r="B9802" t="s">
        <v>15345</v>
      </c>
      <c r="C9802" t="s">
        <v>15346</v>
      </c>
      <c r="D9802">
        <v>-1.5844260751235899</v>
      </c>
      <c r="E9802">
        <v>0.69515701853953804</v>
      </c>
    </row>
    <row r="9803" spans="1:5">
      <c r="A9803" s="23" t="s">
        <v>11237</v>
      </c>
      <c r="B9803" t="s">
        <v>23298</v>
      </c>
      <c r="C9803" t="s">
        <v>23299</v>
      </c>
      <c r="D9803">
        <v>-0.512911076879349</v>
      </c>
      <c r="E9803">
        <v>0.60234581914491103</v>
      </c>
    </row>
    <row r="9804" spans="1:5">
      <c r="A9804" s="23" t="s">
        <v>11237</v>
      </c>
      <c r="B9804" t="s">
        <v>25594</v>
      </c>
      <c r="C9804" t="s">
        <v>25595</v>
      </c>
      <c r="D9804">
        <v>0.47498725394818198</v>
      </c>
      <c r="E9804">
        <v>0.58948164964055905</v>
      </c>
    </row>
    <row r="9805" spans="1:5">
      <c r="A9805" s="23" t="s">
        <v>11237</v>
      </c>
      <c r="B9805" t="s">
        <v>11238</v>
      </c>
      <c r="C9805" t="s">
        <v>11239</v>
      </c>
      <c r="D9805">
        <v>-2.1379445693428298</v>
      </c>
      <c r="E9805">
        <v>0.67181233446840605</v>
      </c>
    </row>
    <row r="9806" spans="1:5">
      <c r="A9806" s="23" t="s">
        <v>11237</v>
      </c>
      <c r="B9806" t="s">
        <v>14511</v>
      </c>
      <c r="C9806" t="s">
        <v>14512</v>
      </c>
      <c r="D9806">
        <v>-1.70097909230674</v>
      </c>
      <c r="E9806">
        <v>0.46897465001891703</v>
      </c>
    </row>
    <row r="9807" spans="1:5">
      <c r="A9807" s="23" t="s">
        <v>11625</v>
      </c>
      <c r="B9807" t="s">
        <v>11626</v>
      </c>
      <c r="C9807" t="s">
        <v>11627</v>
      </c>
      <c r="D9807">
        <v>-2.0766071067566201</v>
      </c>
      <c r="E9807">
        <v>0.73927355278092999</v>
      </c>
    </row>
    <row r="9808" spans="1:5">
      <c r="A9808" s="23" t="s">
        <v>11625</v>
      </c>
      <c r="B9808" t="s">
        <v>24648</v>
      </c>
      <c r="C9808" t="s">
        <v>24649</v>
      </c>
      <c r="D9808">
        <v>-8.4261951308623503E-2</v>
      </c>
      <c r="E9808">
        <v>0.53409004918653002</v>
      </c>
    </row>
    <row r="9809" spans="1:5">
      <c r="A9809" s="23" t="s">
        <v>11625</v>
      </c>
      <c r="B9809" t="s">
        <v>24118</v>
      </c>
      <c r="C9809" t="s">
        <v>24119</v>
      </c>
      <c r="D9809">
        <v>-0.28474671552144598</v>
      </c>
      <c r="E9809">
        <v>0.50139992432841396</v>
      </c>
    </row>
    <row r="9810" spans="1:5">
      <c r="A9810" s="23" t="s">
        <v>11625</v>
      </c>
      <c r="B9810" t="s">
        <v>14311</v>
      </c>
      <c r="C9810" t="s">
        <v>14312</v>
      </c>
      <c r="D9810">
        <v>-1.7266987245931</v>
      </c>
      <c r="E9810">
        <v>0.69822171774498598</v>
      </c>
    </row>
    <row r="9811" spans="1:5">
      <c r="A9811" s="23" t="s">
        <v>3380</v>
      </c>
      <c r="B9811" t="s">
        <v>3879</v>
      </c>
      <c r="C9811" t="s">
        <v>3880</v>
      </c>
      <c r="D9811">
        <v>-4.0947753696688602</v>
      </c>
      <c r="E9811">
        <v>0.61695043511161496</v>
      </c>
    </row>
    <row r="9812" spans="1:5">
      <c r="A9812" s="23" t="s">
        <v>3380</v>
      </c>
      <c r="B9812" t="s">
        <v>3381</v>
      </c>
      <c r="C9812" t="s">
        <v>3382</v>
      </c>
      <c r="D9812">
        <v>-4.4871428403508</v>
      </c>
      <c r="E9812">
        <v>0.63798713583049504</v>
      </c>
    </row>
    <row r="9813" spans="1:5">
      <c r="A9813" s="23" t="s">
        <v>3380</v>
      </c>
      <c r="B9813" t="s">
        <v>7285</v>
      </c>
      <c r="C9813" t="s">
        <v>7286</v>
      </c>
      <c r="D9813">
        <v>-2.8775093632670199</v>
      </c>
      <c r="E9813">
        <v>0.51222096102913295</v>
      </c>
    </row>
    <row r="9814" spans="1:5">
      <c r="A9814" s="23" t="s">
        <v>3380</v>
      </c>
      <c r="B9814" t="s">
        <v>11470</v>
      </c>
      <c r="C9814" t="s">
        <v>11471</v>
      </c>
      <c r="D9814">
        <v>-2.0988632734866601</v>
      </c>
      <c r="E9814">
        <v>0.50109723798713501</v>
      </c>
    </row>
    <row r="9815" spans="1:5">
      <c r="A9815" s="23" t="s">
        <v>3380</v>
      </c>
      <c r="B9815" t="s">
        <v>18178</v>
      </c>
      <c r="C9815" t="s">
        <v>18179</v>
      </c>
      <c r="D9815">
        <v>-1.2428153256609999</v>
      </c>
      <c r="E9815">
        <v>0.56674233825198606</v>
      </c>
    </row>
    <row r="9816" spans="1:5">
      <c r="A9816" s="23" t="s">
        <v>2849</v>
      </c>
      <c r="B9816" t="s">
        <v>14713</v>
      </c>
      <c r="C9816" t="s">
        <v>14714</v>
      </c>
      <c r="D9816">
        <v>-1.6706402096224899</v>
      </c>
      <c r="E9816">
        <v>0.65262958758985901</v>
      </c>
    </row>
    <row r="9817" spans="1:5">
      <c r="A9817" s="23" t="s">
        <v>2849</v>
      </c>
      <c r="B9817" t="s">
        <v>8761</v>
      </c>
      <c r="C9817" t="s">
        <v>8762</v>
      </c>
      <c r="D9817">
        <v>-2.5610388912542201</v>
      </c>
      <c r="E9817">
        <v>0.54192205826712003</v>
      </c>
    </row>
    <row r="9818" spans="1:5">
      <c r="A9818" s="23" t="s">
        <v>2849</v>
      </c>
      <c r="B9818" t="s">
        <v>2850</v>
      </c>
      <c r="C9818" t="s">
        <v>2851</v>
      </c>
      <c r="D9818">
        <v>-5.26804869814851</v>
      </c>
      <c r="E9818">
        <v>0.68217934165720695</v>
      </c>
    </row>
    <row r="9819" spans="1:5">
      <c r="A9819" s="23" t="s">
        <v>2849</v>
      </c>
      <c r="B9819" t="s">
        <v>19389</v>
      </c>
      <c r="C9819" t="s">
        <v>19390</v>
      </c>
      <c r="D9819">
        <v>-1.09168170532793</v>
      </c>
      <c r="E9819">
        <v>0.70677260688611399</v>
      </c>
    </row>
    <row r="9820" spans="1:5">
      <c r="A9820" s="23" t="s">
        <v>2849</v>
      </c>
      <c r="B9820" t="s">
        <v>20359</v>
      </c>
      <c r="C9820" t="s">
        <v>20360</v>
      </c>
      <c r="D9820">
        <v>-0.97967243912429802</v>
      </c>
      <c r="E9820">
        <v>0.55936435868331402</v>
      </c>
    </row>
    <row r="9821" spans="1:5">
      <c r="A9821" s="23" t="s">
        <v>2633</v>
      </c>
      <c r="B9821" t="s">
        <v>2634</v>
      </c>
      <c r="C9821" t="s">
        <v>2635</v>
      </c>
      <c r="D9821">
        <v>-5.7214005170160496</v>
      </c>
      <c r="E9821">
        <v>0.66095346197502802</v>
      </c>
    </row>
    <row r="9822" spans="1:5">
      <c r="A9822" s="23" t="s">
        <v>2633</v>
      </c>
      <c r="B9822" t="s">
        <v>3852</v>
      </c>
      <c r="C9822" t="s">
        <v>3853</v>
      </c>
      <c r="D9822">
        <v>-4.11058944265198</v>
      </c>
      <c r="E9822">
        <v>0.71116155883465704</v>
      </c>
    </row>
    <row r="9823" spans="1:5">
      <c r="A9823" s="23" t="s">
        <v>2633</v>
      </c>
      <c r="B9823" t="s">
        <v>4713</v>
      </c>
      <c r="C9823" t="s">
        <v>4714</v>
      </c>
      <c r="D9823">
        <v>-3.6759055833679501</v>
      </c>
      <c r="E9823">
        <v>0.78312523647370302</v>
      </c>
    </row>
    <row r="9824" spans="1:5">
      <c r="A9824" s="23" t="s">
        <v>2633</v>
      </c>
      <c r="B9824" t="s">
        <v>7964</v>
      </c>
      <c r="C9824" t="s">
        <v>7965</v>
      </c>
      <c r="D9824">
        <v>-2.723946387327</v>
      </c>
      <c r="E9824">
        <v>0.71293984108967001</v>
      </c>
    </row>
    <row r="9825" spans="1:5">
      <c r="A9825" s="23" t="s">
        <v>6762</v>
      </c>
      <c r="B9825" t="s">
        <v>7958</v>
      </c>
      <c r="C9825" t="s">
        <v>7959</v>
      </c>
      <c r="D9825">
        <v>-2.7247119499069599</v>
      </c>
      <c r="E9825">
        <v>0.80419977298524403</v>
      </c>
    </row>
    <row r="9826" spans="1:5">
      <c r="A9826" s="23" t="s">
        <v>6762</v>
      </c>
      <c r="B9826" t="s">
        <v>6763</v>
      </c>
      <c r="C9826" t="s">
        <v>6764</v>
      </c>
      <c r="D9826">
        <v>-2.9937503584590401</v>
      </c>
      <c r="E9826">
        <v>0.77881195611048004</v>
      </c>
    </row>
    <row r="9827" spans="1:5">
      <c r="A9827" s="23" t="s">
        <v>6762</v>
      </c>
      <c r="B9827" t="s">
        <v>10974</v>
      </c>
      <c r="C9827" t="s">
        <v>10975</v>
      </c>
      <c r="D9827">
        <v>-2.1862184082430498</v>
      </c>
      <c r="E9827">
        <v>0.626749905410518</v>
      </c>
    </row>
    <row r="9828" spans="1:5">
      <c r="A9828" s="23" t="s">
        <v>6762</v>
      </c>
      <c r="B9828" t="s">
        <v>14061</v>
      </c>
      <c r="C9828" t="s">
        <v>14062</v>
      </c>
      <c r="D9828">
        <v>-1.7592258999157699</v>
      </c>
      <c r="E9828">
        <v>0.57196367763904599</v>
      </c>
    </row>
    <row r="9829" spans="1:5">
      <c r="A9829" s="23" t="s">
        <v>6762</v>
      </c>
      <c r="B9829" t="s">
        <v>14509</v>
      </c>
      <c r="C9829" t="s">
        <v>14510</v>
      </c>
      <c r="D9829">
        <v>-1.7010433956979401</v>
      </c>
      <c r="E9829">
        <v>0.727128263337117</v>
      </c>
    </row>
    <row r="9830" spans="1:5">
      <c r="A9830" s="23" t="s">
        <v>2569</v>
      </c>
      <c r="B9830" t="s">
        <v>20351</v>
      </c>
      <c r="C9830" t="s">
        <v>20352</v>
      </c>
      <c r="D9830">
        <v>-0.98013244214413897</v>
      </c>
      <c r="E9830">
        <v>0.71309118426031004</v>
      </c>
    </row>
    <row r="9831" spans="1:5">
      <c r="A9831" s="23" t="s">
        <v>2569</v>
      </c>
      <c r="B9831" t="s">
        <v>10850</v>
      </c>
      <c r="C9831" t="s">
        <v>10851</v>
      </c>
      <c r="D9831">
        <v>-2.2058719382096501</v>
      </c>
      <c r="E9831">
        <v>0.540446462353386</v>
      </c>
    </row>
    <row r="9832" spans="1:5">
      <c r="A9832" s="23" t="s">
        <v>2569</v>
      </c>
      <c r="B9832" t="s">
        <v>21471</v>
      </c>
      <c r="C9832" t="s">
        <v>21472</v>
      </c>
      <c r="D9832">
        <v>-0.83475174023880605</v>
      </c>
      <c r="E9832">
        <v>0.43174423004161899</v>
      </c>
    </row>
    <row r="9833" spans="1:5">
      <c r="A9833" s="23" t="s">
        <v>2569</v>
      </c>
      <c r="B9833" t="s">
        <v>16118</v>
      </c>
      <c r="C9833" t="s">
        <v>16119</v>
      </c>
      <c r="D9833">
        <v>-1.4873629630672101</v>
      </c>
      <c r="E9833">
        <v>0.75429436246689296</v>
      </c>
    </row>
    <row r="9834" spans="1:5">
      <c r="A9834" s="23" t="s">
        <v>2569</v>
      </c>
      <c r="B9834" t="s">
        <v>13457</v>
      </c>
      <c r="C9834" t="s">
        <v>13458</v>
      </c>
      <c r="D9834">
        <v>-1.83050050100933</v>
      </c>
      <c r="E9834">
        <v>0.64139235716988197</v>
      </c>
    </row>
    <row r="9835" spans="1:5">
      <c r="A9835" s="23" t="s">
        <v>2569</v>
      </c>
      <c r="B9835" t="s">
        <v>10036</v>
      </c>
      <c r="C9835" t="s">
        <v>10037</v>
      </c>
      <c r="D9835">
        <v>-2.3277183373672301</v>
      </c>
      <c r="E9835">
        <v>0.56882330684827798</v>
      </c>
    </row>
    <row r="9836" spans="1:5">
      <c r="A9836" s="23" t="s">
        <v>2569</v>
      </c>
      <c r="B9836" t="s">
        <v>7572</v>
      </c>
      <c r="C9836" t="s">
        <v>7573</v>
      </c>
      <c r="D9836">
        <v>-2.81002915274264</v>
      </c>
      <c r="E9836">
        <v>0.62512296632614395</v>
      </c>
    </row>
    <row r="9837" spans="1:5">
      <c r="A9837" s="23" t="s">
        <v>2569</v>
      </c>
      <c r="B9837" t="s">
        <v>24000</v>
      </c>
      <c r="C9837" t="s">
        <v>24001</v>
      </c>
      <c r="D9837">
        <v>-0.32838433323251598</v>
      </c>
      <c r="E9837">
        <v>0.42202043132803602</v>
      </c>
    </row>
    <row r="9838" spans="1:5">
      <c r="A9838" s="23" t="s">
        <v>2569</v>
      </c>
      <c r="B9838" t="s">
        <v>2570</v>
      </c>
      <c r="C9838" t="s">
        <v>2571</v>
      </c>
      <c r="D9838">
        <v>-5.9001922494046202</v>
      </c>
      <c r="E9838">
        <v>0.56485054861899298</v>
      </c>
    </row>
    <row r="9839" spans="1:5">
      <c r="A9839" s="23" t="s">
        <v>2569</v>
      </c>
      <c r="B9839" t="s">
        <v>9349</v>
      </c>
      <c r="C9839" t="s">
        <v>9350</v>
      </c>
      <c r="D9839">
        <v>-2.4464306053092302</v>
      </c>
      <c r="E9839">
        <v>0.53257661748013596</v>
      </c>
    </row>
    <row r="9840" spans="1:5">
      <c r="A9840" s="23" t="s">
        <v>21825</v>
      </c>
      <c r="B9840" t="s">
        <v>22114</v>
      </c>
      <c r="C9840" t="s">
        <v>22115</v>
      </c>
      <c r="D9840">
        <v>-0.75123811201673896</v>
      </c>
      <c r="E9840">
        <v>0.57533106318577298</v>
      </c>
    </row>
    <row r="9841" spans="1:5">
      <c r="A9841" s="23" t="s">
        <v>21825</v>
      </c>
      <c r="B9841" t="s">
        <v>21826</v>
      </c>
      <c r="C9841" t="s">
        <v>21827</v>
      </c>
      <c r="D9841">
        <v>-0.78766973289912201</v>
      </c>
      <c r="E9841">
        <v>0.70336738554672695</v>
      </c>
    </row>
    <row r="9842" spans="1:5">
      <c r="A9842" s="23" t="s">
        <v>21825</v>
      </c>
      <c r="B9842" t="s">
        <v>23742</v>
      </c>
      <c r="C9842" t="s">
        <v>23743</v>
      </c>
      <c r="D9842">
        <v>-0.40585514297382502</v>
      </c>
      <c r="E9842">
        <v>0.50677260688611403</v>
      </c>
    </row>
    <row r="9843" spans="1:5">
      <c r="A9843" s="23" t="s">
        <v>9460</v>
      </c>
      <c r="B9843" t="s">
        <v>17624</v>
      </c>
      <c r="C9843" t="s">
        <v>17625</v>
      </c>
      <c r="D9843">
        <v>-1.3094925173037999</v>
      </c>
      <c r="E9843">
        <v>0.66848278471433897</v>
      </c>
    </row>
    <row r="9844" spans="1:5">
      <c r="A9844" s="23" t="s">
        <v>9460</v>
      </c>
      <c r="B9844" t="s">
        <v>17277</v>
      </c>
      <c r="C9844" t="s">
        <v>17278</v>
      </c>
      <c r="D9844">
        <v>-1.3498359246341001</v>
      </c>
      <c r="E9844">
        <v>0.66886114264093799</v>
      </c>
    </row>
    <row r="9845" spans="1:5">
      <c r="A9845" s="23" t="s">
        <v>9460</v>
      </c>
      <c r="B9845" t="s">
        <v>21967</v>
      </c>
      <c r="C9845" t="s">
        <v>21968</v>
      </c>
      <c r="D9845">
        <v>-0.76910503153294896</v>
      </c>
      <c r="E9845">
        <v>0.57533106318577298</v>
      </c>
    </row>
    <row r="9846" spans="1:5">
      <c r="A9846" s="23" t="s">
        <v>9460</v>
      </c>
      <c r="B9846" t="s">
        <v>16669</v>
      </c>
      <c r="C9846" t="s">
        <v>16670</v>
      </c>
      <c r="D9846">
        <v>-1.4220752869098801</v>
      </c>
      <c r="E9846">
        <v>0.46833144154369999</v>
      </c>
    </row>
    <row r="9847" spans="1:5">
      <c r="A9847" s="23" t="s">
        <v>9460</v>
      </c>
      <c r="B9847" t="s">
        <v>12434</v>
      </c>
      <c r="C9847" t="s">
        <v>12435</v>
      </c>
      <c r="D9847">
        <v>-1.9650578922859001</v>
      </c>
      <c r="E9847">
        <v>0.58183881952326799</v>
      </c>
    </row>
    <row r="9848" spans="1:5">
      <c r="A9848" s="23" t="s">
        <v>9460</v>
      </c>
      <c r="B9848" t="s">
        <v>22970</v>
      </c>
      <c r="C9848" t="s">
        <v>22971</v>
      </c>
      <c r="D9848">
        <v>-0.58418734401579997</v>
      </c>
      <c r="E9848">
        <v>0.69247067726068801</v>
      </c>
    </row>
    <row r="9849" spans="1:5">
      <c r="A9849" s="23" t="s">
        <v>9460</v>
      </c>
      <c r="B9849" t="s">
        <v>14621</v>
      </c>
      <c r="C9849" t="s">
        <v>14622</v>
      </c>
      <c r="D9849">
        <v>-1.6830838977084199</v>
      </c>
      <c r="E9849">
        <v>0.62989027620128601</v>
      </c>
    </row>
    <row r="9850" spans="1:5">
      <c r="A9850" s="23" t="s">
        <v>9460</v>
      </c>
      <c r="B9850" t="s">
        <v>12017</v>
      </c>
      <c r="C9850" t="s">
        <v>12018</v>
      </c>
      <c r="D9850">
        <v>-2.0195141668695</v>
      </c>
      <c r="E9850">
        <v>0.53745743473325702</v>
      </c>
    </row>
    <row r="9851" spans="1:5">
      <c r="A9851" s="23" t="s">
        <v>9460</v>
      </c>
      <c r="B9851" t="s">
        <v>9461</v>
      </c>
      <c r="C9851" t="s">
        <v>9462</v>
      </c>
      <c r="D9851">
        <v>-2.4253716616788799</v>
      </c>
      <c r="E9851">
        <v>0.59001135073779698</v>
      </c>
    </row>
    <row r="9852" spans="1:5">
      <c r="A9852" s="23" t="s">
        <v>9460</v>
      </c>
      <c r="B9852" t="s">
        <v>19738</v>
      </c>
      <c r="C9852" t="s">
        <v>19739</v>
      </c>
      <c r="D9852">
        <v>-1.0521624622171499</v>
      </c>
      <c r="E9852">
        <v>0.63503594400302599</v>
      </c>
    </row>
    <row r="9853" spans="1:5">
      <c r="A9853" s="23" t="s">
        <v>13610</v>
      </c>
      <c r="B9853" t="s">
        <v>13611</v>
      </c>
      <c r="C9853" t="s">
        <v>13612</v>
      </c>
      <c r="D9853">
        <v>-1.8129811902179001</v>
      </c>
      <c r="E9853">
        <v>0.67688233068482695</v>
      </c>
    </row>
    <row r="9854" spans="1:5">
      <c r="A9854" s="23" t="s">
        <v>13610</v>
      </c>
      <c r="B9854" t="s">
        <v>19153</v>
      </c>
      <c r="C9854" t="s">
        <v>19154</v>
      </c>
      <c r="D9854">
        <v>-1.1214740898143301</v>
      </c>
      <c r="E9854">
        <v>0.78270904275444497</v>
      </c>
    </row>
    <row r="9855" spans="1:5">
      <c r="A9855" s="23" t="s">
        <v>13610</v>
      </c>
      <c r="B9855" t="s">
        <v>21593</v>
      </c>
      <c r="C9855" t="s">
        <v>21594</v>
      </c>
      <c r="D9855">
        <v>-0.82041055930797802</v>
      </c>
      <c r="E9855">
        <v>0.61119939462731698</v>
      </c>
    </row>
    <row r="9856" spans="1:5">
      <c r="A9856" s="23" t="s">
        <v>13610</v>
      </c>
      <c r="B9856" t="s">
        <v>25032</v>
      </c>
      <c r="C9856" t="s">
        <v>25033</v>
      </c>
      <c r="D9856">
        <v>8.7007624743638795E-2</v>
      </c>
      <c r="E9856">
        <v>0.427355278093076</v>
      </c>
    </row>
    <row r="9857" spans="1:5">
      <c r="A9857" s="23" t="s">
        <v>19759</v>
      </c>
      <c r="B9857" t="s">
        <v>20258</v>
      </c>
      <c r="C9857" t="s">
        <v>20259</v>
      </c>
      <c r="D9857">
        <v>-0.99325796783673304</v>
      </c>
      <c r="E9857">
        <v>0.65455921301551201</v>
      </c>
    </row>
    <row r="9858" spans="1:5">
      <c r="A9858" s="23" t="s">
        <v>19759</v>
      </c>
      <c r="B9858" t="s">
        <v>20880</v>
      </c>
      <c r="C9858" t="s">
        <v>20881</v>
      </c>
      <c r="D9858">
        <v>-0.91306469126060996</v>
      </c>
      <c r="E9858">
        <v>0.45875898600075599</v>
      </c>
    </row>
    <row r="9859" spans="1:5">
      <c r="A9859" s="23" t="s">
        <v>19759</v>
      </c>
      <c r="B9859" t="s">
        <v>24014</v>
      </c>
      <c r="C9859" t="s">
        <v>24015</v>
      </c>
      <c r="D9859">
        <v>-0.32313166907984198</v>
      </c>
      <c r="E9859">
        <v>0.68588724933787304</v>
      </c>
    </row>
    <row r="9860" spans="1:5">
      <c r="A9860" s="23" t="s">
        <v>19759</v>
      </c>
      <c r="B9860" t="s">
        <v>19760</v>
      </c>
      <c r="C9860" t="s">
        <v>19761</v>
      </c>
      <c r="D9860">
        <v>-1.0505541338565401</v>
      </c>
      <c r="E9860">
        <v>0.61282633371169104</v>
      </c>
    </row>
    <row r="9861" spans="1:5">
      <c r="A9861" s="23" t="s">
        <v>19759</v>
      </c>
      <c r="B9861" t="s">
        <v>23100</v>
      </c>
      <c r="C9861" t="s">
        <v>23101</v>
      </c>
      <c r="D9861">
        <v>-0.55498282777694297</v>
      </c>
      <c r="E9861">
        <v>0.521188043889519</v>
      </c>
    </row>
    <row r="9862" spans="1:5">
      <c r="A9862" s="23" t="s">
        <v>13692</v>
      </c>
      <c r="B9862" t="s">
        <v>13693</v>
      </c>
      <c r="C9862" t="s">
        <v>13694</v>
      </c>
      <c r="D9862">
        <v>-1.80315633024611</v>
      </c>
      <c r="E9862">
        <v>0.48607642830117198</v>
      </c>
    </row>
    <row r="9863" spans="1:5">
      <c r="A9863" s="23" t="s">
        <v>13692</v>
      </c>
      <c r="B9863" t="s">
        <v>18200</v>
      </c>
      <c r="C9863" t="s">
        <v>18201</v>
      </c>
      <c r="D9863">
        <v>-1.24060954184784</v>
      </c>
      <c r="E9863">
        <v>0.61456678017404398</v>
      </c>
    </row>
    <row r="9864" spans="1:5">
      <c r="A9864" s="23" t="s">
        <v>13692</v>
      </c>
      <c r="B9864" t="s">
        <v>17468</v>
      </c>
      <c r="C9864" t="s">
        <v>17469</v>
      </c>
      <c r="D9864">
        <v>-1.32763798565448</v>
      </c>
      <c r="E9864">
        <v>0.691259931895573</v>
      </c>
    </row>
    <row r="9865" spans="1:5">
      <c r="A9865" s="23" t="s">
        <v>4277</v>
      </c>
      <c r="B9865" t="s">
        <v>4278</v>
      </c>
      <c r="C9865" t="s">
        <v>4279</v>
      </c>
      <c r="D9865">
        <v>-3.8605412611980299</v>
      </c>
      <c r="E9865">
        <v>0.62970109723798695</v>
      </c>
    </row>
    <row r="9866" spans="1:5">
      <c r="A9866" s="23" t="s">
        <v>4277</v>
      </c>
      <c r="B9866" t="s">
        <v>23358</v>
      </c>
      <c r="C9866" t="s">
        <v>23359</v>
      </c>
      <c r="D9866">
        <v>-0.50115600978324504</v>
      </c>
      <c r="E9866">
        <v>0.49648127128263297</v>
      </c>
    </row>
    <row r="9867" spans="1:5">
      <c r="A9867" s="23" t="s">
        <v>4277</v>
      </c>
      <c r="B9867" t="s">
        <v>19030</v>
      </c>
      <c r="C9867" t="s">
        <v>19031</v>
      </c>
      <c r="D9867">
        <v>-1.13801118977035</v>
      </c>
      <c r="E9867">
        <v>0.52542565266742303</v>
      </c>
    </row>
    <row r="9868" spans="1:5">
      <c r="A9868" s="23" t="s">
        <v>4277</v>
      </c>
      <c r="B9868" t="s">
        <v>16951</v>
      </c>
      <c r="C9868" t="s">
        <v>16952</v>
      </c>
      <c r="D9868">
        <v>-1.38808982268562</v>
      </c>
      <c r="E9868">
        <v>0.50049186530457801</v>
      </c>
    </row>
    <row r="9869" spans="1:5">
      <c r="A9869" s="23" t="s">
        <v>4277</v>
      </c>
      <c r="B9869" t="s">
        <v>21499</v>
      </c>
      <c r="C9869" t="s">
        <v>21500</v>
      </c>
      <c r="D9869">
        <v>-0.83170311616772197</v>
      </c>
      <c r="E9869">
        <v>0.61248581157775195</v>
      </c>
    </row>
    <row r="9870" spans="1:5">
      <c r="A9870" s="23" t="s">
        <v>4331</v>
      </c>
      <c r="B9870" t="s">
        <v>4332</v>
      </c>
      <c r="C9870" t="s">
        <v>4333</v>
      </c>
      <c r="D9870">
        <v>-3.8279148018142899</v>
      </c>
      <c r="E9870">
        <v>0.63144154370034</v>
      </c>
    </row>
    <row r="9871" spans="1:5">
      <c r="A9871" s="23" t="s">
        <v>4331</v>
      </c>
      <c r="B9871" t="s">
        <v>18885</v>
      </c>
      <c r="C9871" t="s">
        <v>18886</v>
      </c>
      <c r="D9871">
        <v>-1.1572037478171</v>
      </c>
      <c r="E9871">
        <v>0.68917896329927997</v>
      </c>
    </row>
    <row r="9872" spans="1:5">
      <c r="A9872" s="23" t="s">
        <v>4331</v>
      </c>
      <c r="B9872" t="s">
        <v>10733</v>
      </c>
      <c r="C9872" t="s">
        <v>10734</v>
      </c>
      <c r="D9872">
        <v>-2.2227852676360902</v>
      </c>
      <c r="E9872">
        <v>0.62962542565266699</v>
      </c>
    </row>
    <row r="9873" spans="1:5">
      <c r="A9873" s="23" t="s">
        <v>4331</v>
      </c>
      <c r="B9873" t="s">
        <v>14550</v>
      </c>
      <c r="C9873" t="s">
        <v>14551</v>
      </c>
      <c r="D9873">
        <v>-1.69378494801218</v>
      </c>
      <c r="E9873">
        <v>0.58543321982595498</v>
      </c>
    </row>
    <row r="9874" spans="1:5">
      <c r="A9874" s="23" t="s">
        <v>4331</v>
      </c>
      <c r="B9874" t="s">
        <v>18526</v>
      </c>
      <c r="C9874" t="s">
        <v>18527</v>
      </c>
      <c r="D9874">
        <v>-1.20114515002563</v>
      </c>
      <c r="E9874">
        <v>0.756261823685206</v>
      </c>
    </row>
    <row r="9875" spans="1:5">
      <c r="A9875" s="23" t="s">
        <v>4331</v>
      </c>
      <c r="B9875" t="s">
        <v>12288</v>
      </c>
      <c r="C9875" t="s">
        <v>12289</v>
      </c>
      <c r="D9875">
        <v>-1.9799076665958499</v>
      </c>
      <c r="E9875">
        <v>0.58475217555807701</v>
      </c>
    </row>
    <row r="9876" spans="1:5">
      <c r="A9876" s="23" t="s">
        <v>4331</v>
      </c>
      <c r="B9876" t="s">
        <v>13556</v>
      </c>
      <c r="C9876" t="s">
        <v>13557</v>
      </c>
      <c r="D9876">
        <v>-1.8193686542190799</v>
      </c>
      <c r="E9876">
        <v>0.49549754067347701</v>
      </c>
    </row>
    <row r="9877" spans="1:5">
      <c r="A9877" s="23" t="s">
        <v>4331</v>
      </c>
      <c r="B9877" t="s">
        <v>18236</v>
      </c>
      <c r="C9877" t="s">
        <v>18237</v>
      </c>
      <c r="D9877">
        <v>-1.2364818914392099</v>
      </c>
      <c r="E9877">
        <v>0.57075293227392998</v>
      </c>
    </row>
    <row r="9878" spans="1:5">
      <c r="A9878" s="23" t="s">
        <v>4331</v>
      </c>
      <c r="B9878" t="s">
        <v>6404</v>
      </c>
      <c r="C9878" t="s">
        <v>6405</v>
      </c>
      <c r="D9878">
        <v>-3.0928806407743199</v>
      </c>
      <c r="E9878">
        <v>0.60314037079076699</v>
      </c>
    </row>
    <row r="9879" spans="1:5">
      <c r="A9879" s="23" t="s">
        <v>4331</v>
      </c>
      <c r="B9879" t="s">
        <v>7365</v>
      </c>
      <c r="C9879" t="s">
        <v>7366</v>
      </c>
      <c r="D9879">
        <v>-2.8623033003140201</v>
      </c>
      <c r="E9879">
        <v>0.67086643965190995</v>
      </c>
    </row>
    <row r="9880" spans="1:5">
      <c r="A9880" s="23" t="s">
        <v>4331</v>
      </c>
      <c r="B9880" t="s">
        <v>16410</v>
      </c>
      <c r="C9880" t="s">
        <v>16411</v>
      </c>
      <c r="D9880">
        <v>-1.4524130981857</v>
      </c>
      <c r="E9880">
        <v>0.47128263337116899</v>
      </c>
    </row>
    <row r="9881" spans="1:5">
      <c r="A9881" s="23" t="s">
        <v>4331</v>
      </c>
      <c r="B9881" t="s">
        <v>22928</v>
      </c>
      <c r="C9881" t="s">
        <v>22929</v>
      </c>
      <c r="D9881">
        <v>-0.59921206715341402</v>
      </c>
      <c r="E9881">
        <v>0.46976920166477398</v>
      </c>
    </row>
    <row r="9882" spans="1:5">
      <c r="A9882" s="23" t="s">
        <v>5249</v>
      </c>
      <c r="B9882" t="s">
        <v>9866</v>
      </c>
      <c r="C9882" t="s">
        <v>9867</v>
      </c>
      <c r="D9882">
        <v>-2.3571359652203601</v>
      </c>
      <c r="E9882">
        <v>0.69814604615966702</v>
      </c>
    </row>
    <row r="9883" spans="1:5">
      <c r="A9883" s="23" t="s">
        <v>5249</v>
      </c>
      <c r="B9883" t="s">
        <v>5250</v>
      </c>
      <c r="C9883" t="s">
        <v>5251</v>
      </c>
      <c r="D9883">
        <v>-3.4481725029203001</v>
      </c>
      <c r="E9883">
        <v>0.63673855467272</v>
      </c>
    </row>
    <row r="9884" spans="1:5">
      <c r="A9884" s="23" t="s">
        <v>5249</v>
      </c>
      <c r="B9884" t="s">
        <v>25518</v>
      </c>
      <c r="C9884" t="s">
        <v>25519</v>
      </c>
      <c r="D9884">
        <v>0.40540465322509001</v>
      </c>
      <c r="E9884">
        <v>0.38304956488838399</v>
      </c>
    </row>
    <row r="9885" spans="1:5">
      <c r="A9885" s="23" t="s">
        <v>5249</v>
      </c>
      <c r="B9885" t="s">
        <v>23602</v>
      </c>
      <c r="C9885" t="s">
        <v>23603</v>
      </c>
      <c r="D9885">
        <v>-0.44257940126551398</v>
      </c>
      <c r="E9885">
        <v>0.69239500567536805</v>
      </c>
    </row>
    <row r="9886" spans="1:5">
      <c r="A9886" s="23" t="s">
        <v>12528</v>
      </c>
      <c r="B9886" t="s">
        <v>18261</v>
      </c>
      <c r="C9886" t="s">
        <v>18262</v>
      </c>
      <c r="D9886">
        <v>-1.23399652759554</v>
      </c>
      <c r="E9886">
        <v>0.690654559213015</v>
      </c>
    </row>
    <row r="9887" spans="1:5">
      <c r="A9887" s="23" t="s">
        <v>12528</v>
      </c>
      <c r="B9887" t="s">
        <v>17644</v>
      </c>
      <c r="C9887" t="s">
        <v>17645</v>
      </c>
      <c r="D9887">
        <v>-1.3073701042389101</v>
      </c>
      <c r="E9887">
        <v>0.61252364737041198</v>
      </c>
    </row>
    <row r="9888" spans="1:5">
      <c r="A9888" s="23" t="s">
        <v>12528</v>
      </c>
      <c r="B9888" t="s">
        <v>15061</v>
      </c>
      <c r="C9888" t="s">
        <v>15062</v>
      </c>
      <c r="D9888">
        <v>-1.6282646917763699</v>
      </c>
      <c r="E9888">
        <v>0.40196746121831201</v>
      </c>
    </row>
    <row r="9889" spans="1:5">
      <c r="A9889" s="23" t="s">
        <v>12528</v>
      </c>
      <c r="B9889" t="s">
        <v>12529</v>
      </c>
      <c r="C9889" t="s">
        <v>12530</v>
      </c>
      <c r="D9889">
        <v>-1.9537758170258701</v>
      </c>
      <c r="E9889">
        <v>0.61509648127128203</v>
      </c>
    </row>
    <row r="9890" spans="1:5">
      <c r="A9890" s="23" t="s">
        <v>6822</v>
      </c>
      <c r="B9890" t="s">
        <v>12923</v>
      </c>
      <c r="C9890" t="s">
        <v>12924</v>
      </c>
      <c r="D9890">
        <v>-1.9015201153719801</v>
      </c>
      <c r="E9890">
        <v>0.667309875141884</v>
      </c>
    </row>
    <row r="9891" spans="1:5">
      <c r="A9891" s="23" t="s">
        <v>6822</v>
      </c>
      <c r="B9891" t="s">
        <v>9248</v>
      </c>
      <c r="C9891" t="s">
        <v>9249</v>
      </c>
      <c r="D9891">
        <v>-2.4669080306644</v>
      </c>
      <c r="E9891">
        <v>0.66901248581157702</v>
      </c>
    </row>
    <row r="9892" spans="1:5">
      <c r="A9892" s="23" t="s">
        <v>6822</v>
      </c>
      <c r="B9892" t="s">
        <v>25522</v>
      </c>
      <c r="C9892" t="s">
        <v>25523</v>
      </c>
      <c r="D9892">
        <v>0.41260960044996597</v>
      </c>
      <c r="E9892">
        <v>0.57669315172152802</v>
      </c>
    </row>
    <row r="9893" spans="1:5">
      <c r="A9893" s="23" t="s">
        <v>6822</v>
      </c>
      <c r="B9893" t="s">
        <v>6823</v>
      </c>
      <c r="C9893" t="s">
        <v>6824</v>
      </c>
      <c r="D9893">
        <v>-2.9819801673922601</v>
      </c>
      <c r="E9893">
        <v>0.76662883087400602</v>
      </c>
    </row>
    <row r="9894" spans="1:5">
      <c r="A9894" s="23" t="s">
        <v>6822</v>
      </c>
      <c r="B9894" t="s">
        <v>21957</v>
      </c>
      <c r="C9894" t="s">
        <v>21958</v>
      </c>
      <c r="D9894">
        <v>-0.770042345723007</v>
      </c>
      <c r="E9894">
        <v>0.57063942489595099</v>
      </c>
    </row>
    <row r="9895" spans="1:5">
      <c r="A9895" s="23" t="s">
        <v>7098</v>
      </c>
      <c r="B9895" t="s">
        <v>7871</v>
      </c>
      <c r="C9895" t="s">
        <v>7872</v>
      </c>
      <c r="D9895">
        <v>-2.7414067542662002</v>
      </c>
      <c r="E9895">
        <v>0.62077185017026004</v>
      </c>
    </row>
    <row r="9896" spans="1:5">
      <c r="A9896" s="23" t="s">
        <v>7098</v>
      </c>
      <c r="B9896" t="s">
        <v>13757</v>
      </c>
      <c r="C9896" t="s">
        <v>13758</v>
      </c>
      <c r="D9896">
        <v>-1.79550633311293</v>
      </c>
      <c r="E9896">
        <v>0.65815361331819799</v>
      </c>
    </row>
    <row r="9897" spans="1:5">
      <c r="A9897" s="23" t="s">
        <v>7098</v>
      </c>
      <c r="B9897" t="s">
        <v>7099</v>
      </c>
      <c r="C9897" t="s">
        <v>7100</v>
      </c>
      <c r="D9897">
        <v>-2.9163026278480202</v>
      </c>
      <c r="E9897">
        <v>0.48463866818009799</v>
      </c>
    </row>
    <row r="9898" spans="1:5">
      <c r="A9898" s="23" t="s">
        <v>7098</v>
      </c>
      <c r="B9898" t="s">
        <v>12998</v>
      </c>
      <c r="C9898" t="s">
        <v>12999</v>
      </c>
      <c r="D9898">
        <v>-1.88961566839782</v>
      </c>
      <c r="E9898">
        <v>0.63121452894438101</v>
      </c>
    </row>
    <row r="9899" spans="1:5">
      <c r="A9899" s="23" t="s">
        <v>7098</v>
      </c>
      <c r="B9899" t="s">
        <v>11908</v>
      </c>
      <c r="C9899" t="s">
        <v>11909</v>
      </c>
      <c r="D9899">
        <v>-2.03737780174525</v>
      </c>
      <c r="E9899">
        <v>0.65955353764661295</v>
      </c>
    </row>
    <row r="9900" spans="1:5">
      <c r="A9900" s="23" t="s">
        <v>7098</v>
      </c>
      <c r="B9900" t="s">
        <v>12143</v>
      </c>
      <c r="C9900" t="s">
        <v>12144</v>
      </c>
      <c r="D9900">
        <v>-2.0005223933499301</v>
      </c>
      <c r="E9900">
        <v>0.69481649640559895</v>
      </c>
    </row>
    <row r="9901" spans="1:5">
      <c r="A9901" s="23" t="s">
        <v>12485</v>
      </c>
      <c r="B9901" t="s">
        <v>25782</v>
      </c>
      <c r="C9901" t="s">
        <v>25783</v>
      </c>
      <c r="D9901">
        <v>0.69534890389902804</v>
      </c>
      <c r="E9901">
        <v>0.63620885357548196</v>
      </c>
    </row>
    <row r="9902" spans="1:5">
      <c r="A9902" s="23" t="s">
        <v>12485</v>
      </c>
      <c r="B9902" t="s">
        <v>23614</v>
      </c>
      <c r="C9902" t="s">
        <v>23615</v>
      </c>
      <c r="D9902">
        <v>-0.43780642368693501</v>
      </c>
      <c r="E9902">
        <v>0.54615966704502406</v>
      </c>
    </row>
    <row r="9903" spans="1:5">
      <c r="A9903" s="23" t="s">
        <v>12485</v>
      </c>
      <c r="B9903" t="s">
        <v>16094</v>
      </c>
      <c r="C9903" t="s">
        <v>16095</v>
      </c>
      <c r="D9903">
        <v>-1.49071993623459</v>
      </c>
      <c r="E9903">
        <v>0.70132425274309496</v>
      </c>
    </row>
    <row r="9904" spans="1:5">
      <c r="A9904" s="23" t="s">
        <v>12485</v>
      </c>
      <c r="B9904" t="s">
        <v>12486</v>
      </c>
      <c r="C9904" t="s">
        <v>12487</v>
      </c>
      <c r="D9904">
        <v>-1.9582504535974801</v>
      </c>
      <c r="E9904">
        <v>0.63908437381763095</v>
      </c>
    </row>
    <row r="9905" spans="1:5">
      <c r="A9905" s="23" t="s">
        <v>8708</v>
      </c>
      <c r="B9905" t="s">
        <v>11987</v>
      </c>
      <c r="C9905" t="s">
        <v>11988</v>
      </c>
      <c r="D9905">
        <v>-2.0228931671991899</v>
      </c>
      <c r="E9905">
        <v>0.60972379871358295</v>
      </c>
    </row>
    <row r="9906" spans="1:5">
      <c r="A9906" s="23" t="s">
        <v>8708</v>
      </c>
      <c r="B9906" t="s">
        <v>20208</v>
      </c>
      <c r="C9906" t="s">
        <v>20209</v>
      </c>
      <c r="D9906">
        <v>-0.99920945361692504</v>
      </c>
      <c r="E9906">
        <v>0.49860007567158499</v>
      </c>
    </row>
    <row r="9907" spans="1:5">
      <c r="A9907" s="23" t="s">
        <v>8708</v>
      </c>
      <c r="B9907" t="s">
        <v>8709</v>
      </c>
      <c r="C9907" t="s">
        <v>8710</v>
      </c>
      <c r="D9907">
        <v>-2.5702083176166699</v>
      </c>
      <c r="E9907">
        <v>0.56678017404464598</v>
      </c>
    </row>
    <row r="9908" spans="1:5">
      <c r="A9908" s="23" t="s">
        <v>8708</v>
      </c>
      <c r="B9908" t="s">
        <v>11104</v>
      </c>
      <c r="C9908" t="s">
        <v>11105</v>
      </c>
      <c r="D9908">
        <v>-2.15904258724377</v>
      </c>
      <c r="E9908">
        <v>0.65542943624668903</v>
      </c>
    </row>
    <row r="9909" spans="1:5">
      <c r="A9909" s="23" t="s">
        <v>8708</v>
      </c>
      <c r="B9909" t="s">
        <v>24670</v>
      </c>
      <c r="C9909" t="s">
        <v>24671</v>
      </c>
      <c r="D9909">
        <v>-7.8319825446908603E-2</v>
      </c>
      <c r="E9909">
        <v>0.56587211502080903</v>
      </c>
    </row>
    <row r="9910" spans="1:5">
      <c r="A9910" s="23" t="s">
        <v>7884</v>
      </c>
      <c r="B9910" t="s">
        <v>7885</v>
      </c>
      <c r="C9910" t="s">
        <v>7886</v>
      </c>
      <c r="D9910">
        <v>-2.7371905822782598</v>
      </c>
      <c r="E9910">
        <v>0.69572455542943601</v>
      </c>
    </row>
    <row r="9911" spans="1:5">
      <c r="A9911" s="23" t="s">
        <v>7884</v>
      </c>
      <c r="B9911" t="s">
        <v>15820</v>
      </c>
      <c r="C9911" t="s">
        <v>15821</v>
      </c>
      <c r="D9911">
        <v>-1.5218712907384899</v>
      </c>
      <c r="E9911">
        <v>0.64986757472569001</v>
      </c>
    </row>
    <row r="9912" spans="1:5">
      <c r="A9912" s="23" t="s">
        <v>7884</v>
      </c>
      <c r="B9912" t="s">
        <v>17666</v>
      </c>
      <c r="C9912" t="s">
        <v>17667</v>
      </c>
      <c r="D9912">
        <v>-1.3034707993282899</v>
      </c>
      <c r="E9912">
        <v>0.44869466515323397</v>
      </c>
    </row>
    <row r="9913" spans="1:5">
      <c r="A9913" s="23" t="s">
        <v>7884</v>
      </c>
      <c r="B9913" t="s">
        <v>10972</v>
      </c>
      <c r="C9913" t="s">
        <v>10973</v>
      </c>
      <c r="D9913">
        <v>-2.1862224023369898</v>
      </c>
      <c r="E9913">
        <v>0.61536133181990105</v>
      </c>
    </row>
    <row r="9914" spans="1:5">
      <c r="A9914" s="23" t="s">
        <v>7884</v>
      </c>
      <c r="B9914" t="s">
        <v>17439</v>
      </c>
      <c r="C9914" t="s">
        <v>17440</v>
      </c>
      <c r="D9914">
        <v>-1.3296261848111199</v>
      </c>
      <c r="E9914">
        <v>0.49810821036700698</v>
      </c>
    </row>
    <row r="9915" spans="1:5">
      <c r="A9915" s="23" t="s">
        <v>6575</v>
      </c>
      <c r="B9915" t="s">
        <v>17891</v>
      </c>
      <c r="C9915" t="s">
        <v>17892</v>
      </c>
      <c r="D9915">
        <v>-1.27739804325844</v>
      </c>
      <c r="E9915">
        <v>0.65039727582292794</v>
      </c>
    </row>
    <row r="9916" spans="1:5">
      <c r="A9916" s="23" t="s">
        <v>6575</v>
      </c>
      <c r="B9916" t="s">
        <v>14297</v>
      </c>
      <c r="C9916" t="s">
        <v>14298</v>
      </c>
      <c r="D9916">
        <v>-1.72860977105245</v>
      </c>
      <c r="E9916">
        <v>0.64914869466515301</v>
      </c>
    </row>
    <row r="9917" spans="1:5">
      <c r="A9917" s="23" t="s">
        <v>6575</v>
      </c>
      <c r="B9917" t="s">
        <v>12660</v>
      </c>
      <c r="C9917" t="s">
        <v>12661</v>
      </c>
      <c r="D9917">
        <v>-1.9341861472325701</v>
      </c>
      <c r="E9917">
        <v>0.51282633371169095</v>
      </c>
    </row>
    <row r="9918" spans="1:5">
      <c r="A9918" s="23" t="s">
        <v>6575</v>
      </c>
      <c r="B9918" t="s">
        <v>6576</v>
      </c>
      <c r="C9918" t="s">
        <v>6577</v>
      </c>
      <c r="D9918">
        <v>-3.0438813349620699</v>
      </c>
      <c r="E9918">
        <v>0.74684071131290097</v>
      </c>
    </row>
    <row r="9919" spans="1:5">
      <c r="A9919" s="23" t="s">
        <v>6575</v>
      </c>
      <c r="B9919" t="s">
        <v>9753</v>
      </c>
      <c r="C9919" t="s">
        <v>9754</v>
      </c>
      <c r="D9919">
        <v>-2.37453472362454</v>
      </c>
      <c r="E9919">
        <v>0.72799848656829302</v>
      </c>
    </row>
    <row r="9920" spans="1:5">
      <c r="A9920" s="23" t="s">
        <v>8491</v>
      </c>
      <c r="B9920" t="s">
        <v>23826</v>
      </c>
      <c r="C9920" t="s">
        <v>23827</v>
      </c>
      <c r="D9920">
        <v>-0.37913251810896598</v>
      </c>
      <c r="E9920">
        <v>0.42353386303443002</v>
      </c>
    </row>
    <row r="9921" spans="1:5">
      <c r="A9921" s="23" t="s">
        <v>8491</v>
      </c>
      <c r="B9921" t="s">
        <v>8492</v>
      </c>
      <c r="C9921" t="s">
        <v>8493</v>
      </c>
      <c r="D9921">
        <v>-2.6116178972446198</v>
      </c>
      <c r="E9921">
        <v>0.528641695043511</v>
      </c>
    </row>
    <row r="9922" spans="1:5">
      <c r="A9922" s="23" t="s">
        <v>8491</v>
      </c>
      <c r="B9922" t="s">
        <v>21174</v>
      </c>
      <c r="C9922" t="s">
        <v>21175</v>
      </c>
      <c r="D9922">
        <v>-0.87261121245678797</v>
      </c>
      <c r="E9922">
        <v>0.54994324631100999</v>
      </c>
    </row>
    <row r="9923" spans="1:5">
      <c r="A9923" s="23" t="s">
        <v>8491</v>
      </c>
      <c r="B9923" t="s">
        <v>12022</v>
      </c>
      <c r="C9923" t="s">
        <v>12023</v>
      </c>
      <c r="D9923">
        <v>-2.0192071817498101</v>
      </c>
      <c r="E9923">
        <v>0.665266742338251</v>
      </c>
    </row>
    <row r="9924" spans="1:5">
      <c r="A9924" s="23" t="s">
        <v>8491</v>
      </c>
      <c r="B9924" t="s">
        <v>24826</v>
      </c>
      <c r="C9924" t="s">
        <v>24827</v>
      </c>
      <c r="D9924">
        <v>-1.1091480640811099E-2</v>
      </c>
      <c r="E9924">
        <v>0.42674990541051799</v>
      </c>
    </row>
    <row r="9925" spans="1:5">
      <c r="A9925" s="23" t="s">
        <v>4354</v>
      </c>
      <c r="B9925" t="s">
        <v>4355</v>
      </c>
      <c r="C9925" t="s">
        <v>4356</v>
      </c>
      <c r="D9925">
        <v>-3.8168523550357101</v>
      </c>
      <c r="E9925">
        <v>0.48388195232690101</v>
      </c>
    </row>
    <row r="9926" spans="1:5">
      <c r="A9926" s="23" t="s">
        <v>4354</v>
      </c>
      <c r="B9926" t="s">
        <v>20295</v>
      </c>
      <c r="C9926" t="s">
        <v>20296</v>
      </c>
      <c r="D9926">
        <v>-0.98829587528936302</v>
      </c>
      <c r="E9926">
        <v>0.38683314415436998</v>
      </c>
    </row>
    <row r="9927" spans="1:5">
      <c r="A9927" s="23" t="s">
        <v>4354</v>
      </c>
      <c r="B9927" t="s">
        <v>7347</v>
      </c>
      <c r="C9927" t="s">
        <v>7348</v>
      </c>
      <c r="D9927">
        <v>-2.8667977516627001</v>
      </c>
      <c r="E9927">
        <v>0.66787741203178197</v>
      </c>
    </row>
    <row r="9928" spans="1:5">
      <c r="A9928" s="23" t="s">
        <v>4354</v>
      </c>
      <c r="B9928" t="s">
        <v>6937</v>
      </c>
      <c r="C9928" t="s">
        <v>6938</v>
      </c>
      <c r="D9928">
        <v>-2.9537401965329799</v>
      </c>
      <c r="E9928">
        <v>0.65289443813847803</v>
      </c>
    </row>
    <row r="9929" spans="1:5">
      <c r="A9929" s="23" t="s">
        <v>19200</v>
      </c>
      <c r="B9929" t="s">
        <v>19476</v>
      </c>
      <c r="C9929" t="s">
        <v>19477</v>
      </c>
      <c r="D9929">
        <v>-1.07924957167434</v>
      </c>
      <c r="E9929">
        <v>0.43041997729852399</v>
      </c>
    </row>
    <row r="9930" spans="1:5">
      <c r="A9930" s="23" t="s">
        <v>19200</v>
      </c>
      <c r="B9930" t="s">
        <v>19201</v>
      </c>
      <c r="C9930" t="s">
        <v>19202</v>
      </c>
      <c r="D9930">
        <v>-1.1169494115906999</v>
      </c>
      <c r="E9930">
        <v>0.59197881195611002</v>
      </c>
    </row>
    <row r="9931" spans="1:5">
      <c r="A9931" s="23" t="s">
        <v>19200</v>
      </c>
      <c r="B9931" t="s">
        <v>22730</v>
      </c>
      <c r="C9931" t="s">
        <v>22731</v>
      </c>
      <c r="D9931">
        <v>-0.64246277683601605</v>
      </c>
      <c r="E9931">
        <v>0.59614074914869397</v>
      </c>
    </row>
    <row r="9932" spans="1:5">
      <c r="A9932" s="23" t="s">
        <v>19200</v>
      </c>
      <c r="B9932" t="s">
        <v>23110</v>
      </c>
      <c r="C9932" t="s">
        <v>23111</v>
      </c>
      <c r="D9932">
        <v>-0.55200582231776396</v>
      </c>
      <c r="E9932">
        <v>0.53730609156261799</v>
      </c>
    </row>
    <row r="9933" spans="1:5">
      <c r="A9933" s="23" t="s">
        <v>13099</v>
      </c>
      <c r="B9933" t="s">
        <v>16468</v>
      </c>
      <c r="C9933" t="s">
        <v>16469</v>
      </c>
      <c r="D9933">
        <v>-1.44447819818519</v>
      </c>
      <c r="E9933">
        <v>0.709912977676882</v>
      </c>
    </row>
    <row r="9934" spans="1:5">
      <c r="A9934" s="23" t="s">
        <v>13099</v>
      </c>
      <c r="B9934" t="s">
        <v>25700</v>
      </c>
      <c r="C9934" t="s">
        <v>25701</v>
      </c>
      <c r="D9934">
        <v>0.55828050639482196</v>
      </c>
      <c r="E9934">
        <v>0.61536133181990105</v>
      </c>
    </row>
    <row r="9935" spans="1:5">
      <c r="A9935" s="23" t="s">
        <v>13099</v>
      </c>
      <c r="B9935" t="s">
        <v>19249</v>
      </c>
      <c r="C9935" t="s">
        <v>19250</v>
      </c>
      <c r="D9935">
        <v>-1.1104930610561199</v>
      </c>
      <c r="E9935">
        <v>0.71940976163450598</v>
      </c>
    </row>
    <row r="9936" spans="1:5">
      <c r="A9936" s="23" t="s">
        <v>13099</v>
      </c>
      <c r="B9936" t="s">
        <v>13100</v>
      </c>
      <c r="C9936" t="s">
        <v>13101</v>
      </c>
      <c r="D9936">
        <v>-1.8770176573695201</v>
      </c>
      <c r="E9936">
        <v>0.742300416193719</v>
      </c>
    </row>
    <row r="9937" spans="1:5">
      <c r="A9937" s="23" t="s">
        <v>13099</v>
      </c>
      <c r="B9937" t="s">
        <v>22326</v>
      </c>
      <c r="C9937" t="s">
        <v>22327</v>
      </c>
      <c r="D9937">
        <v>-0.71803403540562205</v>
      </c>
      <c r="E9937">
        <v>0.723041997729852</v>
      </c>
    </row>
    <row r="9938" spans="1:5">
      <c r="A9938" s="23" t="s">
        <v>8912</v>
      </c>
      <c r="B9938" t="s">
        <v>8913</v>
      </c>
      <c r="C9938" t="s">
        <v>8914</v>
      </c>
      <c r="D9938">
        <v>-2.5292285185355898</v>
      </c>
      <c r="E9938">
        <v>0.69326522890654496</v>
      </c>
    </row>
    <row r="9939" spans="1:5">
      <c r="A9939" s="23" t="s">
        <v>8912</v>
      </c>
      <c r="B9939" t="s">
        <v>13413</v>
      </c>
      <c r="C9939" t="s">
        <v>13414</v>
      </c>
      <c r="D9939">
        <v>-1.8355187123515799</v>
      </c>
      <c r="E9939">
        <v>0.58119561104805095</v>
      </c>
    </row>
    <row r="9940" spans="1:5">
      <c r="A9940" s="23" t="s">
        <v>8912</v>
      </c>
      <c r="B9940" t="s">
        <v>14286</v>
      </c>
      <c r="C9940" t="s">
        <v>14287</v>
      </c>
      <c r="D9940">
        <v>-1.73096876286652</v>
      </c>
      <c r="E9940">
        <v>0.51089670828603795</v>
      </c>
    </row>
    <row r="9941" spans="1:5">
      <c r="A9941" s="23" t="s">
        <v>8912</v>
      </c>
      <c r="B9941" t="s">
        <v>12938</v>
      </c>
      <c r="C9941" t="s">
        <v>12939</v>
      </c>
      <c r="D9941">
        <v>-1.8998428269074401</v>
      </c>
      <c r="E9941">
        <v>0.60174044646235303</v>
      </c>
    </row>
    <row r="9942" spans="1:5">
      <c r="A9942" s="23" t="s">
        <v>8912</v>
      </c>
      <c r="B9942" t="s">
        <v>21408</v>
      </c>
      <c r="C9942" t="s">
        <v>21409</v>
      </c>
      <c r="D9942">
        <v>-0.84412164618140595</v>
      </c>
      <c r="E9942">
        <v>0.494286795308361</v>
      </c>
    </row>
    <row r="9943" spans="1:5">
      <c r="A9943" s="23" t="s">
        <v>5572</v>
      </c>
      <c r="B9943" t="s">
        <v>11106</v>
      </c>
      <c r="C9943" t="s">
        <v>11107</v>
      </c>
      <c r="D9943">
        <v>-2.15900385267269</v>
      </c>
      <c r="E9943">
        <v>0.61740446462353304</v>
      </c>
    </row>
    <row r="9944" spans="1:5">
      <c r="A9944" s="23" t="s">
        <v>5572</v>
      </c>
      <c r="B9944" t="s">
        <v>8198</v>
      </c>
      <c r="C9944" t="s">
        <v>8199</v>
      </c>
      <c r="D9944">
        <v>-2.6716420668224798</v>
      </c>
      <c r="E9944">
        <v>0.72886870979947005</v>
      </c>
    </row>
    <row r="9945" spans="1:5">
      <c r="A9945" s="23" t="s">
        <v>5572</v>
      </c>
      <c r="B9945" t="s">
        <v>15692</v>
      </c>
      <c r="C9945" t="s">
        <v>15693</v>
      </c>
      <c r="D9945">
        <v>-1.5382283265336401</v>
      </c>
      <c r="E9945">
        <v>0.64044646235338598</v>
      </c>
    </row>
    <row r="9946" spans="1:5">
      <c r="A9946" s="23" t="s">
        <v>5572</v>
      </c>
      <c r="B9946" t="s">
        <v>19584</v>
      </c>
      <c r="C9946" t="s">
        <v>19585</v>
      </c>
      <c r="D9946">
        <v>-1.06946308735971</v>
      </c>
      <c r="E9946">
        <v>0.49515701853953797</v>
      </c>
    </row>
    <row r="9947" spans="1:5">
      <c r="A9947" s="23" t="s">
        <v>5572</v>
      </c>
      <c r="B9947" t="s">
        <v>16623</v>
      </c>
      <c r="C9947" t="s">
        <v>16624</v>
      </c>
      <c r="D9947">
        <v>-1.42532008711358</v>
      </c>
      <c r="E9947">
        <v>0.66186152099886397</v>
      </c>
    </row>
    <row r="9948" spans="1:5">
      <c r="A9948" s="23" t="s">
        <v>5572</v>
      </c>
      <c r="B9948" t="s">
        <v>5573</v>
      </c>
      <c r="C9948" t="s">
        <v>5574</v>
      </c>
      <c r="D9948">
        <v>-3.3335929650513201</v>
      </c>
      <c r="E9948">
        <v>0.64578130911842502</v>
      </c>
    </row>
    <row r="9949" spans="1:5">
      <c r="A9949" s="23" t="s">
        <v>5572</v>
      </c>
      <c r="B9949" t="s">
        <v>24292</v>
      </c>
      <c r="C9949" t="s">
        <v>24293</v>
      </c>
      <c r="D9949">
        <v>-0.224504179230017</v>
      </c>
      <c r="E9949">
        <v>0.66886114264093799</v>
      </c>
    </row>
    <row r="9950" spans="1:5">
      <c r="A9950" s="23" t="s">
        <v>5572</v>
      </c>
      <c r="B9950" t="s">
        <v>12353</v>
      </c>
      <c r="C9950" t="s">
        <v>12354</v>
      </c>
      <c r="D9950">
        <v>-1.9733785772536401</v>
      </c>
      <c r="E9950">
        <v>0.66072644721906904</v>
      </c>
    </row>
    <row r="9951" spans="1:5">
      <c r="A9951" s="23" t="s">
        <v>5572</v>
      </c>
      <c r="B9951" t="s">
        <v>14447</v>
      </c>
      <c r="C9951" t="s">
        <v>14448</v>
      </c>
      <c r="D9951">
        <v>-1.7087053032846999</v>
      </c>
      <c r="E9951">
        <v>0.54975406734771004</v>
      </c>
    </row>
    <row r="9952" spans="1:5">
      <c r="A9952" s="23" t="s">
        <v>2572</v>
      </c>
      <c r="B9952" t="s">
        <v>3618</v>
      </c>
      <c r="C9952" t="s">
        <v>3619</v>
      </c>
      <c r="D9952">
        <v>-4.2603972608100298</v>
      </c>
      <c r="E9952">
        <v>0.68929247067725996</v>
      </c>
    </row>
    <row r="9953" spans="1:5">
      <c r="A9953" s="23" t="s">
        <v>2572</v>
      </c>
      <c r="B9953" t="s">
        <v>6126</v>
      </c>
      <c r="C9953" t="s">
        <v>6127</v>
      </c>
      <c r="D9953">
        <v>-3.1617016256957799</v>
      </c>
      <c r="E9953">
        <v>0.73855467272039299</v>
      </c>
    </row>
    <row r="9954" spans="1:5">
      <c r="A9954" s="23" t="s">
        <v>2572</v>
      </c>
      <c r="B9954" t="s">
        <v>25496</v>
      </c>
      <c r="C9954" t="s">
        <v>25497</v>
      </c>
      <c r="D9954">
        <v>0.39459701268143599</v>
      </c>
      <c r="E9954">
        <v>0.59962164207340096</v>
      </c>
    </row>
    <row r="9955" spans="1:5">
      <c r="A9955" s="23" t="s">
        <v>2572</v>
      </c>
      <c r="B9955" t="s">
        <v>22820</v>
      </c>
      <c r="C9955" t="s">
        <v>22821</v>
      </c>
      <c r="D9955">
        <v>-0.62307819087334504</v>
      </c>
      <c r="E9955">
        <v>0.60919409761634502</v>
      </c>
    </row>
    <row r="9956" spans="1:5">
      <c r="A9956" s="23" t="s">
        <v>2572</v>
      </c>
      <c r="B9956" t="s">
        <v>3917</v>
      </c>
      <c r="C9956" t="s">
        <v>3918</v>
      </c>
      <c r="D9956">
        <v>-4.0672646300395296</v>
      </c>
      <c r="E9956">
        <v>0.84824063564131602</v>
      </c>
    </row>
    <row r="9957" spans="1:5">
      <c r="A9957" s="23" t="s">
        <v>2572</v>
      </c>
      <c r="B9957" t="s">
        <v>2573</v>
      </c>
      <c r="C9957" t="s">
        <v>2574</v>
      </c>
      <c r="D9957">
        <v>-5.8882840973499597</v>
      </c>
      <c r="E9957">
        <v>0.55539160045402902</v>
      </c>
    </row>
    <row r="9958" spans="1:5">
      <c r="A9958" s="23" t="s">
        <v>2572</v>
      </c>
      <c r="B9958" t="s">
        <v>15264</v>
      </c>
      <c r="C9958" t="s">
        <v>15265</v>
      </c>
      <c r="D9958">
        <v>-1.5967419834386001</v>
      </c>
      <c r="E9958">
        <v>0.62886870979946996</v>
      </c>
    </row>
    <row r="9959" spans="1:5">
      <c r="A9959" s="23" t="s">
        <v>2572</v>
      </c>
      <c r="B9959" t="s">
        <v>2636</v>
      </c>
      <c r="C9959" t="s">
        <v>2637</v>
      </c>
      <c r="D9959">
        <v>-5.7174215522576803</v>
      </c>
      <c r="E9959">
        <v>0.635414301929625</v>
      </c>
    </row>
    <row r="9960" spans="1:5">
      <c r="A9960" s="23" t="s">
        <v>2572</v>
      </c>
      <c r="B9960" t="s">
        <v>4217</v>
      </c>
      <c r="C9960" t="s">
        <v>4218</v>
      </c>
      <c r="D9960">
        <v>-3.8868759651890601</v>
      </c>
      <c r="E9960">
        <v>0.64358683314415399</v>
      </c>
    </row>
    <row r="9961" spans="1:5">
      <c r="A9961" s="23" t="s">
        <v>13172</v>
      </c>
      <c r="B9961" t="s">
        <v>22968</v>
      </c>
      <c r="C9961" t="s">
        <v>22969</v>
      </c>
      <c r="D9961">
        <v>-0.58439526430216204</v>
      </c>
      <c r="E9961">
        <v>0.648051456678017</v>
      </c>
    </row>
    <row r="9962" spans="1:5">
      <c r="A9962" s="23" t="s">
        <v>13172</v>
      </c>
      <c r="B9962" t="s">
        <v>17783</v>
      </c>
      <c r="C9962" t="s">
        <v>17784</v>
      </c>
      <c r="D9962">
        <v>-1.2891744514640799</v>
      </c>
      <c r="E9962">
        <v>0.50298902762012798</v>
      </c>
    </row>
    <row r="9963" spans="1:5">
      <c r="A9963" s="23" t="s">
        <v>13172</v>
      </c>
      <c r="B9963" t="s">
        <v>13173</v>
      </c>
      <c r="C9963" t="s">
        <v>13174</v>
      </c>
      <c r="D9963">
        <v>-1.86943781384153</v>
      </c>
      <c r="E9963">
        <v>0.69050321604237597</v>
      </c>
    </row>
    <row r="9964" spans="1:5">
      <c r="A9964" s="23" t="s">
        <v>13172</v>
      </c>
      <c r="B9964" t="s">
        <v>20648</v>
      </c>
      <c r="C9964" t="s">
        <v>20649</v>
      </c>
      <c r="D9964">
        <v>-0.94453410698748996</v>
      </c>
      <c r="E9964">
        <v>0.52421490730230702</v>
      </c>
    </row>
    <row r="9965" spans="1:5">
      <c r="A9965" s="23" t="s">
        <v>13172</v>
      </c>
      <c r="B9965" t="s">
        <v>14559</v>
      </c>
      <c r="C9965" t="s">
        <v>14560</v>
      </c>
      <c r="D9965">
        <v>-1.6927575534165</v>
      </c>
      <c r="E9965">
        <v>0.66625047294740802</v>
      </c>
    </row>
    <row r="9966" spans="1:5">
      <c r="A9966" s="23" t="s">
        <v>13336</v>
      </c>
      <c r="B9966" t="s">
        <v>13658</v>
      </c>
      <c r="C9966" t="s">
        <v>13659</v>
      </c>
      <c r="D9966">
        <v>-1.8065224027389499</v>
      </c>
      <c r="E9966">
        <v>0.665985622398789</v>
      </c>
    </row>
    <row r="9967" spans="1:5">
      <c r="A9967" s="23" t="s">
        <v>13336</v>
      </c>
      <c r="B9967" t="s">
        <v>19855</v>
      </c>
      <c r="C9967" t="s">
        <v>19856</v>
      </c>
      <c r="D9967">
        <v>-1.0389542503998599</v>
      </c>
      <c r="E9967">
        <v>0.57832009080590197</v>
      </c>
    </row>
    <row r="9968" spans="1:5">
      <c r="A9968" s="23" t="s">
        <v>13336</v>
      </c>
      <c r="B9968" t="s">
        <v>16116</v>
      </c>
      <c r="C9968" t="s">
        <v>16117</v>
      </c>
      <c r="D9968">
        <v>-1.4875470087485201</v>
      </c>
      <c r="E9968">
        <v>0.73923571698827095</v>
      </c>
    </row>
    <row r="9969" spans="1:5">
      <c r="A9969" s="23" t="s">
        <v>13336</v>
      </c>
      <c r="B9969" t="s">
        <v>21734</v>
      </c>
      <c r="C9969" t="s">
        <v>21735</v>
      </c>
      <c r="D9969">
        <v>-0.799726759321428</v>
      </c>
      <c r="E9969">
        <v>0.65259175179719997</v>
      </c>
    </row>
    <row r="9970" spans="1:5">
      <c r="A9970" s="23" t="s">
        <v>13336</v>
      </c>
      <c r="B9970" t="s">
        <v>13337</v>
      </c>
      <c r="C9970" t="s">
        <v>13338</v>
      </c>
      <c r="D9970">
        <v>-1.84721754628973</v>
      </c>
      <c r="E9970">
        <v>0.52096102913356002</v>
      </c>
    </row>
    <row r="9971" spans="1:5">
      <c r="A9971" s="23" t="s">
        <v>10050</v>
      </c>
      <c r="B9971" t="s">
        <v>20501</v>
      </c>
      <c r="C9971" t="s">
        <v>20502</v>
      </c>
      <c r="D9971">
        <v>-0.96407840966637004</v>
      </c>
      <c r="E9971">
        <v>0.56295875898600001</v>
      </c>
    </row>
    <row r="9972" spans="1:5">
      <c r="A9972" s="23" t="s">
        <v>10050</v>
      </c>
      <c r="B9972" t="s">
        <v>10051</v>
      </c>
      <c r="C9972" t="s">
        <v>10052</v>
      </c>
      <c r="D9972">
        <v>-2.3228232757825999</v>
      </c>
      <c r="E9972">
        <v>0.727014755959137</v>
      </c>
    </row>
    <row r="9973" spans="1:5">
      <c r="A9973" s="23" t="s">
        <v>10050</v>
      </c>
      <c r="B9973" t="s">
        <v>13892</v>
      </c>
      <c r="C9973" t="s">
        <v>13893</v>
      </c>
      <c r="D9973">
        <v>-1.7766773799228099</v>
      </c>
      <c r="E9973">
        <v>0.65838062807415798</v>
      </c>
    </row>
    <row r="9974" spans="1:5">
      <c r="A9974" s="23" t="s">
        <v>10050</v>
      </c>
      <c r="B9974" t="s">
        <v>22538</v>
      </c>
      <c r="C9974" t="s">
        <v>22539</v>
      </c>
      <c r="D9974">
        <v>-0.68052211843477095</v>
      </c>
      <c r="E9974">
        <v>0.513242527430949</v>
      </c>
    </row>
    <row r="9975" spans="1:5">
      <c r="A9975" s="23" t="s">
        <v>10050</v>
      </c>
      <c r="B9975" t="s">
        <v>16783</v>
      </c>
      <c r="C9975" t="s">
        <v>16784</v>
      </c>
      <c r="D9975">
        <v>-1.4075552280410499</v>
      </c>
      <c r="E9975">
        <v>0.51638289822171701</v>
      </c>
    </row>
    <row r="9976" spans="1:5">
      <c r="A9976" s="23" t="s">
        <v>8327</v>
      </c>
      <c r="B9976" t="s">
        <v>8328</v>
      </c>
      <c r="C9976" t="s">
        <v>8329</v>
      </c>
      <c r="D9976">
        <v>-2.64501217347205</v>
      </c>
      <c r="E9976">
        <v>0.65822928490351795</v>
      </c>
    </row>
    <row r="9977" spans="1:5">
      <c r="A9977" s="23" t="s">
        <v>8327</v>
      </c>
      <c r="B9977" t="s">
        <v>24820</v>
      </c>
      <c r="C9977" t="s">
        <v>24821</v>
      </c>
      <c r="D9977">
        <v>-1.27922171707623E-2</v>
      </c>
      <c r="E9977">
        <v>0.63518728717366602</v>
      </c>
    </row>
    <row r="9978" spans="1:5">
      <c r="A9978" s="23" t="s">
        <v>8327</v>
      </c>
      <c r="B9978" t="s">
        <v>23332</v>
      </c>
      <c r="C9978" t="s">
        <v>23333</v>
      </c>
      <c r="D9978">
        <v>-0.50717100027324202</v>
      </c>
      <c r="E9978">
        <v>0.48505486189935598</v>
      </c>
    </row>
    <row r="9979" spans="1:5">
      <c r="A9979" s="23" t="s">
        <v>8327</v>
      </c>
      <c r="B9979" t="s">
        <v>11975</v>
      </c>
      <c r="C9979" t="s">
        <v>11976</v>
      </c>
      <c r="D9979">
        <v>-2.0238888137695499</v>
      </c>
      <c r="E9979">
        <v>0.53670071888005999</v>
      </c>
    </row>
    <row r="9980" spans="1:5">
      <c r="A9980" s="23" t="s">
        <v>14363</v>
      </c>
      <c r="B9980" t="s">
        <v>21698</v>
      </c>
      <c r="C9980" t="s">
        <v>21699</v>
      </c>
      <c r="D9980">
        <v>-0.80519682322247099</v>
      </c>
      <c r="E9980">
        <v>0.50291335603480802</v>
      </c>
    </row>
    <row r="9981" spans="1:5">
      <c r="A9981" s="23" t="s">
        <v>14363</v>
      </c>
      <c r="B9981" t="s">
        <v>23992</v>
      </c>
      <c r="C9981" t="s">
        <v>23993</v>
      </c>
      <c r="D9981">
        <v>-0.332520452429522</v>
      </c>
      <c r="E9981">
        <v>0.54139235716988199</v>
      </c>
    </row>
    <row r="9982" spans="1:5">
      <c r="A9982" s="23" t="s">
        <v>14363</v>
      </c>
      <c r="B9982" t="s">
        <v>22718</v>
      </c>
      <c r="C9982" t="s">
        <v>22719</v>
      </c>
      <c r="D9982">
        <v>-0.64655062420745602</v>
      </c>
      <c r="E9982">
        <v>0.47056375331063099</v>
      </c>
    </row>
    <row r="9983" spans="1:5">
      <c r="A9983" s="23" t="s">
        <v>14363</v>
      </c>
      <c r="B9983" t="s">
        <v>16791</v>
      </c>
      <c r="C9983" t="s">
        <v>16792</v>
      </c>
      <c r="D9983">
        <v>-1.40666061781458</v>
      </c>
      <c r="E9983">
        <v>0.65542943624668903</v>
      </c>
    </row>
    <row r="9984" spans="1:5">
      <c r="A9984" s="23" t="s">
        <v>14363</v>
      </c>
      <c r="B9984" t="s">
        <v>14364</v>
      </c>
      <c r="C9984" t="s">
        <v>14365</v>
      </c>
      <c r="D9984">
        <v>-1.7190723302134701</v>
      </c>
      <c r="E9984">
        <v>0.54184638668179996</v>
      </c>
    </row>
    <row r="9985" spans="1:5">
      <c r="A9985" s="23" t="s">
        <v>18166</v>
      </c>
      <c r="B9985" t="s">
        <v>20341</v>
      </c>
      <c r="C9985" t="s">
        <v>20342</v>
      </c>
      <c r="D9985">
        <v>-0.98203516757211295</v>
      </c>
      <c r="E9985">
        <v>0.584979190314037</v>
      </c>
    </row>
    <row r="9986" spans="1:5">
      <c r="A9986" s="23" t="s">
        <v>18166</v>
      </c>
      <c r="B9986" t="s">
        <v>25336</v>
      </c>
      <c r="C9986" t="s">
        <v>25337</v>
      </c>
      <c r="D9986">
        <v>0.26128939040004601</v>
      </c>
      <c r="E9986">
        <v>0.55868331441543695</v>
      </c>
    </row>
    <row r="9987" spans="1:5">
      <c r="A9987" s="23" t="s">
        <v>18166</v>
      </c>
      <c r="B9987" t="s">
        <v>19288</v>
      </c>
      <c r="C9987" t="s">
        <v>19289</v>
      </c>
      <c r="D9987">
        <v>-1.10514069411854</v>
      </c>
      <c r="E9987">
        <v>0.639500567536889</v>
      </c>
    </row>
    <row r="9988" spans="1:5">
      <c r="A9988" s="23" t="s">
        <v>18166</v>
      </c>
      <c r="B9988" t="s">
        <v>18167</v>
      </c>
      <c r="C9988" t="s">
        <v>18168</v>
      </c>
      <c r="D9988">
        <v>-1.2433151140384899</v>
      </c>
      <c r="E9988">
        <v>0.61233446840711303</v>
      </c>
    </row>
    <row r="9989" spans="1:5">
      <c r="A9989" s="23" t="s">
        <v>18166</v>
      </c>
      <c r="B9989" t="s">
        <v>18328</v>
      </c>
      <c r="C9989" t="s">
        <v>18329</v>
      </c>
      <c r="D9989">
        <v>-1.2264949849640701</v>
      </c>
      <c r="E9989">
        <v>0.61978811956110402</v>
      </c>
    </row>
    <row r="9990" spans="1:5">
      <c r="A9990" s="23" t="s">
        <v>5235</v>
      </c>
      <c r="B9990" t="s">
        <v>10750</v>
      </c>
      <c r="C9990" t="s">
        <v>10751</v>
      </c>
      <c r="D9990">
        <v>-2.22064864350327</v>
      </c>
      <c r="E9990">
        <v>0.60858872493378702</v>
      </c>
    </row>
    <row r="9991" spans="1:5">
      <c r="A9991" s="23" t="s">
        <v>5235</v>
      </c>
      <c r="B9991" t="s">
        <v>5236</v>
      </c>
      <c r="C9991" t="s">
        <v>5237</v>
      </c>
      <c r="D9991">
        <v>-3.4588774159624802</v>
      </c>
      <c r="E9991">
        <v>0.53287930382141502</v>
      </c>
    </row>
    <row r="9992" spans="1:5">
      <c r="A9992" s="23" t="s">
        <v>5235</v>
      </c>
      <c r="B9992" t="s">
        <v>17779</v>
      </c>
      <c r="C9992" t="s">
        <v>17780</v>
      </c>
      <c r="D9992">
        <v>-1.28949939147268</v>
      </c>
      <c r="E9992">
        <v>0.62292849035187203</v>
      </c>
    </row>
    <row r="9993" spans="1:5">
      <c r="A9993" s="23" t="s">
        <v>5235</v>
      </c>
      <c r="B9993" t="s">
        <v>11223</v>
      </c>
      <c r="C9993" t="s">
        <v>11224</v>
      </c>
      <c r="D9993">
        <v>-2.1425340622490698</v>
      </c>
      <c r="E9993">
        <v>0.62281498297389304</v>
      </c>
    </row>
    <row r="9994" spans="1:5">
      <c r="A9994" s="23" t="s">
        <v>12130</v>
      </c>
      <c r="B9994" t="s">
        <v>22674</v>
      </c>
      <c r="C9994" t="s">
        <v>22675</v>
      </c>
      <c r="D9994">
        <v>-0.65711337677931603</v>
      </c>
      <c r="E9994">
        <v>0.54052213393870596</v>
      </c>
    </row>
    <row r="9995" spans="1:5">
      <c r="A9995" s="23" t="s">
        <v>12130</v>
      </c>
      <c r="B9995" t="s">
        <v>16124</v>
      </c>
      <c r="C9995" t="s">
        <v>16125</v>
      </c>
      <c r="D9995">
        <v>-1.4866506780937001</v>
      </c>
      <c r="E9995">
        <v>0.543208475217555</v>
      </c>
    </row>
    <row r="9996" spans="1:5">
      <c r="A9996" s="23" t="s">
        <v>12130</v>
      </c>
      <c r="B9996" t="s">
        <v>14187</v>
      </c>
      <c r="C9996" t="s">
        <v>14188</v>
      </c>
      <c r="D9996">
        <v>-1.7442206770889399</v>
      </c>
      <c r="E9996">
        <v>0.69621642073401402</v>
      </c>
    </row>
    <row r="9997" spans="1:5">
      <c r="A9997" s="23" t="s">
        <v>12130</v>
      </c>
      <c r="B9997" t="s">
        <v>12131</v>
      </c>
      <c r="C9997" t="s">
        <v>12132</v>
      </c>
      <c r="D9997">
        <v>-2.0014645375475402</v>
      </c>
      <c r="E9997">
        <v>0.50979947029890205</v>
      </c>
    </row>
    <row r="9998" spans="1:5">
      <c r="A9998" s="23" t="s">
        <v>12130</v>
      </c>
      <c r="B9998" t="s">
        <v>12921</v>
      </c>
      <c r="C9998" t="s">
        <v>12922</v>
      </c>
      <c r="D9998">
        <v>-1.9022019519961599</v>
      </c>
      <c r="E9998">
        <v>0.68721150208096804</v>
      </c>
    </row>
    <row r="9999" spans="1:5">
      <c r="A9999" s="23" t="s">
        <v>4529</v>
      </c>
      <c r="B9999" t="s">
        <v>16961</v>
      </c>
      <c r="C9999" t="s">
        <v>16962</v>
      </c>
      <c r="D9999">
        <v>-1.38748711613991</v>
      </c>
      <c r="E9999">
        <v>0.58297389330306404</v>
      </c>
    </row>
    <row r="10000" spans="1:5">
      <c r="A10000" s="23" t="s">
        <v>4529</v>
      </c>
      <c r="B10000" t="s">
        <v>14544</v>
      </c>
      <c r="C10000" t="s">
        <v>14545</v>
      </c>
      <c r="D10000">
        <v>-1.69473682237927</v>
      </c>
      <c r="E10000">
        <v>0.51195611048051404</v>
      </c>
    </row>
    <row r="10001" spans="1:5">
      <c r="A10001" s="23" t="s">
        <v>4529</v>
      </c>
      <c r="B10001" t="s">
        <v>4530</v>
      </c>
      <c r="C10001" t="s">
        <v>4531</v>
      </c>
      <c r="D10001">
        <v>-3.7423405427307199</v>
      </c>
      <c r="E10001">
        <v>0.69466515323496003</v>
      </c>
    </row>
    <row r="10002" spans="1:5">
      <c r="A10002" s="23" t="s">
        <v>4529</v>
      </c>
      <c r="B10002" t="s">
        <v>4784</v>
      </c>
      <c r="C10002" t="s">
        <v>4785</v>
      </c>
      <c r="D10002">
        <v>-3.6504590168831901</v>
      </c>
      <c r="E10002">
        <v>0.66481271282633303</v>
      </c>
    </row>
    <row r="10003" spans="1:5">
      <c r="A10003" s="23" t="s">
        <v>6159</v>
      </c>
      <c r="B10003" t="s">
        <v>21317</v>
      </c>
      <c r="C10003" t="s">
        <v>21318</v>
      </c>
      <c r="D10003">
        <v>-0.85527981564934297</v>
      </c>
      <c r="E10003">
        <v>0.51850170261066897</v>
      </c>
    </row>
    <row r="10004" spans="1:5">
      <c r="A10004" s="23" t="s">
        <v>6159</v>
      </c>
      <c r="B10004" t="s">
        <v>10301</v>
      </c>
      <c r="C10004" t="s">
        <v>10302</v>
      </c>
      <c r="D10004">
        <v>-2.2813938480845901</v>
      </c>
      <c r="E10004">
        <v>0.783465758607642</v>
      </c>
    </row>
    <row r="10005" spans="1:5">
      <c r="A10005" s="23" t="s">
        <v>6159</v>
      </c>
      <c r="B10005" t="s">
        <v>17464</v>
      </c>
      <c r="C10005" t="s">
        <v>17465</v>
      </c>
      <c r="D10005">
        <v>-1.32791619576315</v>
      </c>
      <c r="E10005">
        <v>0.47143397654180802</v>
      </c>
    </row>
    <row r="10006" spans="1:5">
      <c r="A10006" s="23" t="s">
        <v>6159</v>
      </c>
      <c r="B10006" t="s">
        <v>8857</v>
      </c>
      <c r="C10006" t="s">
        <v>8858</v>
      </c>
      <c r="D10006">
        <v>-2.5396585339789199</v>
      </c>
      <c r="E10006">
        <v>0.64578130911842502</v>
      </c>
    </row>
    <row r="10007" spans="1:5">
      <c r="A10007" s="23" t="s">
        <v>6159</v>
      </c>
      <c r="B10007" t="s">
        <v>6160</v>
      </c>
      <c r="C10007" t="s">
        <v>6161</v>
      </c>
      <c r="D10007">
        <v>-3.1482299311064601</v>
      </c>
      <c r="E10007">
        <v>0.56144532727960605</v>
      </c>
    </row>
    <row r="10008" spans="1:5">
      <c r="A10008" s="23" t="s">
        <v>4708</v>
      </c>
      <c r="B10008" t="s">
        <v>4709</v>
      </c>
      <c r="C10008" t="s">
        <v>4710</v>
      </c>
      <c r="D10008">
        <v>-3.6783673626868998</v>
      </c>
      <c r="E10008">
        <v>0.52039349224366205</v>
      </c>
    </row>
    <row r="10009" spans="1:5">
      <c r="A10009" s="23" t="s">
        <v>4708</v>
      </c>
      <c r="B10009" t="s">
        <v>10246</v>
      </c>
      <c r="C10009" t="s">
        <v>10247</v>
      </c>
      <c r="D10009">
        <v>-2.2885995863817601</v>
      </c>
      <c r="E10009">
        <v>0.60261066969353005</v>
      </c>
    </row>
    <row r="10010" spans="1:5">
      <c r="A10010" s="23" t="s">
        <v>4708</v>
      </c>
      <c r="B10010" t="s">
        <v>18326</v>
      </c>
      <c r="C10010" t="s">
        <v>18327</v>
      </c>
      <c r="D10010">
        <v>-1.22671104531317</v>
      </c>
      <c r="E10010">
        <v>0.51956110480514495</v>
      </c>
    </row>
    <row r="10011" spans="1:5">
      <c r="A10011" s="23" t="s">
        <v>4708</v>
      </c>
      <c r="B10011" t="s">
        <v>6061</v>
      </c>
      <c r="C10011" t="s">
        <v>6062</v>
      </c>
      <c r="D10011">
        <v>-3.1790577008554299</v>
      </c>
      <c r="E10011">
        <v>0.67226636398032502</v>
      </c>
    </row>
    <row r="10012" spans="1:5">
      <c r="A10012" s="23" t="s">
        <v>4708</v>
      </c>
      <c r="B10012" t="s">
        <v>7922</v>
      </c>
      <c r="C10012" t="s">
        <v>7923</v>
      </c>
      <c r="D10012">
        <v>-2.73111040821603</v>
      </c>
      <c r="E10012">
        <v>0.57230419977298497</v>
      </c>
    </row>
    <row r="10013" spans="1:5">
      <c r="A10013" s="23" t="s">
        <v>12443</v>
      </c>
      <c r="B10013" t="s">
        <v>23666</v>
      </c>
      <c r="C10013" t="s">
        <v>23667</v>
      </c>
      <c r="D10013">
        <v>-0.42693627136922202</v>
      </c>
      <c r="E10013">
        <v>0.63261445327279597</v>
      </c>
    </row>
    <row r="10014" spans="1:5">
      <c r="A10014" s="23" t="s">
        <v>12443</v>
      </c>
      <c r="B10014" t="s">
        <v>12444</v>
      </c>
      <c r="C10014" t="s">
        <v>12445</v>
      </c>
      <c r="D10014">
        <v>-1.9637293155140201</v>
      </c>
      <c r="E10014">
        <v>0.59598940597805505</v>
      </c>
    </row>
    <row r="10015" spans="1:5">
      <c r="A10015" s="23" t="s">
        <v>8808</v>
      </c>
      <c r="B10015" t="s">
        <v>8809</v>
      </c>
      <c r="C10015" t="s">
        <v>8810</v>
      </c>
      <c r="D10015">
        <v>-2.5504334465074101</v>
      </c>
      <c r="E10015">
        <v>0.71233446840711201</v>
      </c>
    </row>
    <row r="10016" spans="1:5">
      <c r="A10016" s="23" t="s">
        <v>8808</v>
      </c>
      <c r="B10016" t="s">
        <v>23134</v>
      </c>
      <c r="C10016" t="s">
        <v>23135</v>
      </c>
      <c r="D10016">
        <v>-0.54734220374561704</v>
      </c>
      <c r="E10016">
        <v>0.45297010972379798</v>
      </c>
    </row>
    <row r="10017" spans="1:5">
      <c r="A10017" s="23" t="s">
        <v>8808</v>
      </c>
      <c r="B10017" t="s">
        <v>18324</v>
      </c>
      <c r="C10017" t="s">
        <v>18325</v>
      </c>
      <c r="D10017">
        <v>-1.22722095985436</v>
      </c>
      <c r="E10017">
        <v>0.40832387438516798</v>
      </c>
    </row>
    <row r="10018" spans="1:5">
      <c r="A10018" s="23" t="s">
        <v>8808</v>
      </c>
      <c r="B10018" t="s">
        <v>17656</v>
      </c>
      <c r="C10018" t="s">
        <v>17657</v>
      </c>
      <c r="D10018">
        <v>-1.30485890540273</v>
      </c>
      <c r="E10018">
        <v>0.59269769201664702</v>
      </c>
    </row>
    <row r="10019" spans="1:5">
      <c r="A10019" s="23" t="s">
        <v>8808</v>
      </c>
      <c r="B10019" t="s">
        <v>24510</v>
      </c>
      <c r="C10019" t="s">
        <v>24511</v>
      </c>
      <c r="D10019">
        <v>-0.141177653463013</v>
      </c>
      <c r="E10019">
        <v>0.64566780174044602</v>
      </c>
    </row>
    <row r="10020" spans="1:5">
      <c r="A10020" s="23" t="s">
        <v>8808</v>
      </c>
      <c r="B10020" t="s">
        <v>22526</v>
      </c>
      <c r="C10020" t="s">
        <v>22527</v>
      </c>
      <c r="D10020">
        <v>-0.68206864291939995</v>
      </c>
      <c r="E10020">
        <v>0.54218690881573905</v>
      </c>
    </row>
    <row r="10021" spans="1:5">
      <c r="A10021" s="23" t="s">
        <v>8808</v>
      </c>
      <c r="B10021" t="s">
        <v>16248</v>
      </c>
      <c r="C10021" t="s">
        <v>16249</v>
      </c>
      <c r="D10021">
        <v>-1.47109329296365</v>
      </c>
      <c r="E10021">
        <v>0.64782444192205801</v>
      </c>
    </row>
    <row r="10022" spans="1:5">
      <c r="A10022" s="23" t="s">
        <v>8808</v>
      </c>
      <c r="B10022" t="s">
        <v>19272</v>
      </c>
      <c r="C10022" t="s">
        <v>19273</v>
      </c>
      <c r="D10022">
        <v>-1.1084850822849801</v>
      </c>
      <c r="E10022">
        <v>0.43533863034430498</v>
      </c>
    </row>
    <row r="10023" spans="1:5">
      <c r="A10023" s="23" t="s">
        <v>8808</v>
      </c>
      <c r="B10023" t="s">
        <v>12409</v>
      </c>
      <c r="C10023" t="s">
        <v>12410</v>
      </c>
      <c r="D10023">
        <v>-1.9680298799276701</v>
      </c>
      <c r="E10023">
        <v>0.42167990919409698</v>
      </c>
    </row>
    <row r="10024" spans="1:5">
      <c r="A10024" s="23" t="s">
        <v>10143</v>
      </c>
      <c r="B10024" t="s">
        <v>18893</v>
      </c>
      <c r="C10024" t="s">
        <v>18894</v>
      </c>
      <c r="D10024">
        <v>-1.1555310597481601</v>
      </c>
      <c r="E10024">
        <v>0.66375331063185705</v>
      </c>
    </row>
    <row r="10025" spans="1:5">
      <c r="A10025" s="23" t="s">
        <v>10143</v>
      </c>
      <c r="B10025" t="s">
        <v>21714</v>
      </c>
      <c r="C10025" t="s">
        <v>21715</v>
      </c>
      <c r="D10025">
        <v>-0.80384791452996296</v>
      </c>
      <c r="E10025">
        <v>0.60185395384033202</v>
      </c>
    </row>
    <row r="10026" spans="1:5">
      <c r="A10026" s="23" t="s">
        <v>10143</v>
      </c>
      <c r="B10026" t="s">
        <v>22832</v>
      </c>
      <c r="C10026" t="s">
        <v>22833</v>
      </c>
      <c r="D10026">
        <v>-0.62124601677100699</v>
      </c>
      <c r="E10026">
        <v>0.55667801740446399</v>
      </c>
    </row>
    <row r="10027" spans="1:5">
      <c r="A10027" s="23" t="s">
        <v>10143</v>
      </c>
      <c r="B10027" t="s">
        <v>14653</v>
      </c>
      <c r="C10027" t="s">
        <v>14654</v>
      </c>
      <c r="D10027">
        <v>-1.67779598398508</v>
      </c>
      <c r="E10027">
        <v>0.58297389330306404</v>
      </c>
    </row>
    <row r="10028" spans="1:5">
      <c r="A10028" s="23" t="s">
        <v>10143</v>
      </c>
      <c r="B10028" t="s">
        <v>25386</v>
      </c>
      <c r="C10028" t="s">
        <v>25387</v>
      </c>
      <c r="D10028">
        <v>0.31086700100683101</v>
      </c>
      <c r="E10028">
        <v>0.57037457434733196</v>
      </c>
    </row>
    <row r="10029" spans="1:5">
      <c r="A10029" s="23" t="s">
        <v>10143</v>
      </c>
      <c r="B10029" t="s">
        <v>14936</v>
      </c>
      <c r="C10029" t="s">
        <v>14937</v>
      </c>
      <c r="D10029">
        <v>-1.64384609337681</v>
      </c>
      <c r="E10029">
        <v>0.776844494892167</v>
      </c>
    </row>
    <row r="10030" spans="1:5">
      <c r="A10030" s="23" t="s">
        <v>10143</v>
      </c>
      <c r="B10030" t="s">
        <v>17979</v>
      </c>
      <c r="C10030" t="s">
        <v>17980</v>
      </c>
      <c r="D10030">
        <v>-1.26598075972018</v>
      </c>
      <c r="E10030">
        <v>0.54702989027620097</v>
      </c>
    </row>
    <row r="10031" spans="1:5">
      <c r="A10031" s="23" t="s">
        <v>10143</v>
      </c>
      <c r="B10031" t="s">
        <v>10144</v>
      </c>
      <c r="C10031" t="s">
        <v>10145</v>
      </c>
      <c r="D10031">
        <v>-2.3073246440330899</v>
      </c>
      <c r="E10031">
        <v>0.747710934544078</v>
      </c>
    </row>
    <row r="10032" spans="1:5">
      <c r="A10032" s="23" t="s">
        <v>10143</v>
      </c>
      <c r="B10032" t="s">
        <v>15947</v>
      </c>
      <c r="C10032" t="s">
        <v>15948</v>
      </c>
      <c r="D10032">
        <v>-1.50660984759645</v>
      </c>
      <c r="E10032">
        <v>0.78524404086265598</v>
      </c>
    </row>
    <row r="10033" spans="1:5">
      <c r="A10033" s="23" t="s">
        <v>10143</v>
      </c>
      <c r="B10033" t="s">
        <v>13884</v>
      </c>
      <c r="C10033" t="s">
        <v>13885</v>
      </c>
      <c r="D10033">
        <v>-1.7784812536925401</v>
      </c>
      <c r="E10033">
        <v>0.61751797200151304</v>
      </c>
    </row>
    <row r="10034" spans="1:5">
      <c r="A10034" s="23" t="s">
        <v>15402</v>
      </c>
      <c r="B10034" t="s">
        <v>17321</v>
      </c>
      <c r="C10034" t="s">
        <v>17322</v>
      </c>
      <c r="D10034">
        <v>-1.34382121646617</v>
      </c>
      <c r="E10034">
        <v>0.585698070374574</v>
      </c>
    </row>
    <row r="10035" spans="1:5">
      <c r="A10035" s="23" t="s">
        <v>15402</v>
      </c>
      <c r="B10035" t="s">
        <v>15403</v>
      </c>
      <c r="C10035" t="s">
        <v>15404</v>
      </c>
      <c r="D10035">
        <v>-1.5782059483450901</v>
      </c>
      <c r="E10035">
        <v>0.54090049186530398</v>
      </c>
    </row>
    <row r="10036" spans="1:5">
      <c r="A10036" s="23" t="s">
        <v>15402</v>
      </c>
      <c r="B10036" t="s">
        <v>17226</v>
      </c>
      <c r="C10036" t="s">
        <v>17227</v>
      </c>
      <c r="D10036">
        <v>-1.3560961168774099</v>
      </c>
      <c r="E10036">
        <v>0.65894816496405595</v>
      </c>
    </row>
    <row r="10037" spans="1:5">
      <c r="A10037" s="23" t="s">
        <v>15402</v>
      </c>
      <c r="B10037" t="s">
        <v>19161</v>
      </c>
      <c r="C10037" t="s">
        <v>19162</v>
      </c>
      <c r="D10037">
        <v>-1.1212408023621601</v>
      </c>
      <c r="E10037">
        <v>0.50802118804388896</v>
      </c>
    </row>
    <row r="10038" spans="1:5">
      <c r="A10038" s="23" t="s">
        <v>15402</v>
      </c>
      <c r="B10038" t="s">
        <v>17614</v>
      </c>
      <c r="C10038" t="s">
        <v>17615</v>
      </c>
      <c r="D10038">
        <v>-1.31049409432543</v>
      </c>
      <c r="E10038">
        <v>0.58842224744608396</v>
      </c>
    </row>
    <row r="10039" spans="1:5">
      <c r="A10039" s="23" t="s">
        <v>5722</v>
      </c>
      <c r="B10039" t="s">
        <v>23920</v>
      </c>
      <c r="C10039" t="s">
        <v>23921</v>
      </c>
      <c r="D10039">
        <v>-0.34740395482422098</v>
      </c>
      <c r="E10039">
        <v>0.51502080968596298</v>
      </c>
    </row>
    <row r="10040" spans="1:5">
      <c r="A10040" s="23" t="s">
        <v>5722</v>
      </c>
      <c r="B10040" t="s">
        <v>5723</v>
      </c>
      <c r="C10040" t="s">
        <v>5724</v>
      </c>
      <c r="D10040">
        <v>-3.2756787760156598</v>
      </c>
      <c r="E10040">
        <v>0.60968596292092303</v>
      </c>
    </row>
    <row r="10041" spans="1:5">
      <c r="A10041" s="23" t="s">
        <v>5722</v>
      </c>
      <c r="B10041" t="s">
        <v>23904</v>
      </c>
      <c r="C10041" t="s">
        <v>23905</v>
      </c>
      <c r="D10041">
        <v>-0.35186356218980902</v>
      </c>
      <c r="E10041">
        <v>0.61710177828225499</v>
      </c>
    </row>
    <row r="10042" spans="1:5">
      <c r="A10042" s="23" t="s">
        <v>5722</v>
      </c>
      <c r="B10042" t="s">
        <v>17151</v>
      </c>
      <c r="C10042" t="s">
        <v>17152</v>
      </c>
      <c r="D10042">
        <v>-1.36457467679559</v>
      </c>
      <c r="E10042">
        <v>0.666099129776768</v>
      </c>
    </row>
    <row r="10043" spans="1:5">
      <c r="A10043" s="23" t="s">
        <v>5722</v>
      </c>
      <c r="B10043" t="s">
        <v>16531</v>
      </c>
      <c r="C10043" t="s">
        <v>16532</v>
      </c>
      <c r="D10043">
        <v>-1.4360009022571201</v>
      </c>
      <c r="E10043">
        <v>0.57744986757472505</v>
      </c>
    </row>
    <row r="10044" spans="1:5">
      <c r="A10044" s="23" t="s">
        <v>3659</v>
      </c>
      <c r="B10044" t="s">
        <v>3660</v>
      </c>
      <c r="C10044" t="s">
        <v>3661</v>
      </c>
      <c r="D10044">
        <v>-4.2384144524958298</v>
      </c>
      <c r="E10044">
        <v>0.64926220204313201</v>
      </c>
    </row>
    <row r="10045" spans="1:5">
      <c r="A10045" s="23" t="s">
        <v>3659</v>
      </c>
      <c r="B10045" t="s">
        <v>16711</v>
      </c>
      <c r="C10045" t="s">
        <v>16712</v>
      </c>
      <c r="D10045">
        <v>-1.41656638725622</v>
      </c>
      <c r="E10045">
        <v>0.65694286795308299</v>
      </c>
    </row>
    <row r="10046" spans="1:5">
      <c r="A10046" s="23" t="s">
        <v>3659</v>
      </c>
      <c r="B10046" t="s">
        <v>19857</v>
      </c>
      <c r="C10046" t="s">
        <v>19858</v>
      </c>
      <c r="D10046">
        <v>-1.0389529957279999</v>
      </c>
      <c r="E10046">
        <v>0.59178963299281095</v>
      </c>
    </row>
    <row r="10047" spans="1:5">
      <c r="A10047" s="23" t="s">
        <v>3659</v>
      </c>
      <c r="B10047" t="s">
        <v>11346</v>
      </c>
      <c r="C10047" t="s">
        <v>11347</v>
      </c>
      <c r="D10047">
        <v>-2.1199545036895402</v>
      </c>
      <c r="E10047">
        <v>0.56178584941354504</v>
      </c>
    </row>
    <row r="10048" spans="1:5">
      <c r="A10048" s="23" t="s">
        <v>3659</v>
      </c>
      <c r="B10048" t="s">
        <v>14565</v>
      </c>
      <c r="C10048" t="s">
        <v>14566</v>
      </c>
      <c r="D10048">
        <v>-1.69123680613059</v>
      </c>
      <c r="E10048">
        <v>0.48225501324252701</v>
      </c>
    </row>
    <row r="10049" spans="1:5">
      <c r="A10049" s="23" t="s">
        <v>3659</v>
      </c>
      <c r="B10049" t="s">
        <v>11154</v>
      </c>
      <c r="C10049" t="s">
        <v>11155</v>
      </c>
      <c r="D10049">
        <v>-2.1512775600541501</v>
      </c>
      <c r="E10049">
        <v>0.58944381384790001</v>
      </c>
    </row>
    <row r="10050" spans="1:5">
      <c r="A10050" s="23" t="s">
        <v>3659</v>
      </c>
      <c r="B10050" t="s">
        <v>25760</v>
      </c>
      <c r="C10050" t="s">
        <v>25761</v>
      </c>
      <c r="D10050">
        <v>0.66332237155354701</v>
      </c>
      <c r="E10050">
        <v>0.385887249337873</v>
      </c>
    </row>
    <row r="10051" spans="1:5">
      <c r="A10051" s="23" t="s">
        <v>3659</v>
      </c>
      <c r="B10051" t="s">
        <v>23342</v>
      </c>
      <c r="C10051" t="s">
        <v>23343</v>
      </c>
      <c r="D10051">
        <v>-0.50595981116619404</v>
      </c>
      <c r="E10051">
        <v>0.69110858872493297</v>
      </c>
    </row>
    <row r="10052" spans="1:5">
      <c r="A10052" s="23" t="s">
        <v>3659</v>
      </c>
      <c r="B10052" t="s">
        <v>7968</v>
      </c>
      <c r="C10052" t="s">
        <v>7969</v>
      </c>
      <c r="D10052">
        <v>-2.7234130205675</v>
      </c>
      <c r="E10052">
        <v>0.78199016269390798</v>
      </c>
    </row>
    <row r="10053" spans="1:5">
      <c r="A10053" s="23" t="s">
        <v>3659</v>
      </c>
      <c r="B10053" t="s">
        <v>21869</v>
      </c>
      <c r="C10053" t="s">
        <v>21870</v>
      </c>
      <c r="D10053">
        <v>-0.78204081221838095</v>
      </c>
      <c r="E10053">
        <v>0.52932273931138796</v>
      </c>
    </row>
    <row r="10054" spans="1:5">
      <c r="A10054" s="23" t="s">
        <v>21618</v>
      </c>
      <c r="B10054" t="s">
        <v>21619</v>
      </c>
      <c r="C10054" t="s">
        <v>21620</v>
      </c>
      <c r="D10054">
        <v>-0.81619749773100503</v>
      </c>
      <c r="E10054">
        <v>0.57272039349224302</v>
      </c>
    </row>
    <row r="10055" spans="1:5">
      <c r="A10055" s="23" t="s">
        <v>16424</v>
      </c>
      <c r="B10055" t="s">
        <v>24576</v>
      </c>
      <c r="C10055" t="s">
        <v>24577</v>
      </c>
      <c r="D10055">
        <v>-0.116560523838266</v>
      </c>
      <c r="E10055">
        <v>0.53397654180855003</v>
      </c>
    </row>
    <row r="10056" spans="1:5">
      <c r="A10056" s="23" t="s">
        <v>16424</v>
      </c>
      <c r="B10056" t="s">
        <v>16425</v>
      </c>
      <c r="C10056" t="s">
        <v>16426</v>
      </c>
      <c r="D10056">
        <v>-1.4496393601394499</v>
      </c>
      <c r="E10056">
        <v>0.65546727203934896</v>
      </c>
    </row>
    <row r="10057" spans="1:5">
      <c r="A10057" s="23" t="s">
        <v>6737</v>
      </c>
      <c r="B10057" t="s">
        <v>6738</v>
      </c>
      <c r="C10057" t="s">
        <v>6739</v>
      </c>
      <c r="D10057">
        <v>-2.9983039672120801</v>
      </c>
      <c r="E10057">
        <v>0.69394627317442203</v>
      </c>
    </row>
    <row r="10058" spans="1:5">
      <c r="A10058" s="23" t="s">
        <v>3383</v>
      </c>
      <c r="B10058" t="s">
        <v>4349</v>
      </c>
      <c r="C10058" t="s">
        <v>4350</v>
      </c>
      <c r="D10058">
        <v>-3.8190420115366099</v>
      </c>
      <c r="E10058">
        <v>0.78051456678017395</v>
      </c>
    </row>
    <row r="10059" spans="1:5">
      <c r="A10059" s="23" t="s">
        <v>3383</v>
      </c>
      <c r="B10059" t="s">
        <v>3384</v>
      </c>
      <c r="C10059" t="s">
        <v>3385</v>
      </c>
      <c r="D10059">
        <v>-4.4846973858902297</v>
      </c>
      <c r="E10059">
        <v>0.67185017026106697</v>
      </c>
    </row>
    <row r="10060" spans="1:5">
      <c r="A10060" s="23" t="s">
        <v>3383</v>
      </c>
      <c r="B10060" t="s">
        <v>20860</v>
      </c>
      <c r="C10060" t="s">
        <v>20861</v>
      </c>
      <c r="D10060">
        <v>-0.91553281132192998</v>
      </c>
      <c r="E10060">
        <v>0.57298524404086204</v>
      </c>
    </row>
    <row r="10061" spans="1:5">
      <c r="A10061" s="23" t="s">
        <v>3383</v>
      </c>
      <c r="B10061" t="s">
        <v>5103</v>
      </c>
      <c r="C10061" t="s">
        <v>5104</v>
      </c>
      <c r="D10061">
        <v>-3.5181825903919499</v>
      </c>
      <c r="E10061">
        <v>0.66239122209610202</v>
      </c>
    </row>
    <row r="10062" spans="1:5">
      <c r="A10062" s="23" t="s">
        <v>3383</v>
      </c>
      <c r="B10062" t="s">
        <v>3432</v>
      </c>
      <c r="C10062" t="s">
        <v>3433</v>
      </c>
      <c r="D10062">
        <v>-4.4498258354036997</v>
      </c>
      <c r="E10062">
        <v>0.70393492243662403</v>
      </c>
    </row>
    <row r="10063" spans="1:5">
      <c r="A10063" s="23" t="s">
        <v>9066</v>
      </c>
      <c r="B10063" t="s">
        <v>16979</v>
      </c>
      <c r="C10063" t="s">
        <v>16980</v>
      </c>
      <c r="D10063">
        <v>-1.3853149137174401</v>
      </c>
      <c r="E10063">
        <v>0.63030646992054495</v>
      </c>
    </row>
    <row r="10064" spans="1:5">
      <c r="A10064" s="23" t="s">
        <v>9066</v>
      </c>
      <c r="B10064" t="s">
        <v>21673</v>
      </c>
      <c r="C10064" t="s">
        <v>21674</v>
      </c>
      <c r="D10064">
        <v>-0.80758481220285105</v>
      </c>
      <c r="E10064">
        <v>0.62432841468028699</v>
      </c>
    </row>
    <row r="10065" spans="1:5">
      <c r="A10065" s="23" t="s">
        <v>9066</v>
      </c>
      <c r="B10065" t="s">
        <v>22336</v>
      </c>
      <c r="C10065" t="s">
        <v>22337</v>
      </c>
      <c r="D10065">
        <v>-0.717291173433381</v>
      </c>
      <c r="E10065">
        <v>0.64585698070374498</v>
      </c>
    </row>
    <row r="10066" spans="1:5">
      <c r="A10066" s="23" t="s">
        <v>9066</v>
      </c>
      <c r="B10066" t="s">
        <v>9067</v>
      </c>
      <c r="C10066" t="s">
        <v>9068</v>
      </c>
      <c r="D10066">
        <v>-2.5025154764114999</v>
      </c>
      <c r="E10066">
        <v>0.71407491486946595</v>
      </c>
    </row>
    <row r="10067" spans="1:5">
      <c r="A10067" s="23" t="s">
        <v>13203</v>
      </c>
      <c r="B10067" t="s">
        <v>13703</v>
      </c>
      <c r="C10067" t="s">
        <v>13704</v>
      </c>
      <c r="D10067">
        <v>-1.8014089672331699</v>
      </c>
      <c r="E10067">
        <v>0.76973136587211399</v>
      </c>
    </row>
    <row r="10068" spans="1:5">
      <c r="A10068" s="23" t="s">
        <v>13203</v>
      </c>
      <c r="B10068" t="s">
        <v>13204</v>
      </c>
      <c r="C10068" t="s">
        <v>13205</v>
      </c>
      <c r="D10068">
        <v>-1.86526391667948</v>
      </c>
      <c r="E10068">
        <v>0.84623533863034395</v>
      </c>
    </row>
    <row r="10069" spans="1:5">
      <c r="A10069" s="23" t="s">
        <v>13203</v>
      </c>
      <c r="B10069" t="s">
        <v>17672</v>
      </c>
      <c r="C10069" t="s">
        <v>17673</v>
      </c>
      <c r="D10069">
        <v>-1.30292643024234</v>
      </c>
      <c r="E10069">
        <v>0.66250472947408201</v>
      </c>
    </row>
    <row r="10070" spans="1:5">
      <c r="A10070" s="23" t="s">
        <v>13203</v>
      </c>
      <c r="B10070" t="s">
        <v>14137</v>
      </c>
      <c r="C10070" t="s">
        <v>14138</v>
      </c>
      <c r="D10070">
        <v>-1.75027352628135</v>
      </c>
      <c r="E10070">
        <v>0.58656829360575102</v>
      </c>
    </row>
    <row r="10071" spans="1:5">
      <c r="A10071" s="23" t="s">
        <v>13203</v>
      </c>
      <c r="B10071" t="s">
        <v>14437</v>
      </c>
      <c r="C10071" t="s">
        <v>14438</v>
      </c>
      <c r="D10071">
        <v>-1.7093175280558299</v>
      </c>
      <c r="E10071">
        <v>0.87760121074536501</v>
      </c>
    </row>
    <row r="10072" spans="1:5">
      <c r="A10072" s="23" t="s">
        <v>12401</v>
      </c>
      <c r="B10072" t="s">
        <v>17584</v>
      </c>
      <c r="C10072" t="s">
        <v>17585</v>
      </c>
      <c r="D10072">
        <v>-1.3142057900247599</v>
      </c>
      <c r="E10072">
        <v>0.66292092319333995</v>
      </c>
    </row>
    <row r="10073" spans="1:5">
      <c r="A10073" s="23" t="s">
        <v>12401</v>
      </c>
      <c r="B10073" t="s">
        <v>12402</v>
      </c>
      <c r="C10073" t="s">
        <v>12403</v>
      </c>
      <c r="D10073">
        <v>-1.96868099646844</v>
      </c>
      <c r="E10073">
        <v>0.77336360196746101</v>
      </c>
    </row>
    <row r="10074" spans="1:5">
      <c r="A10074" s="23" t="s">
        <v>12401</v>
      </c>
      <c r="B10074" t="s">
        <v>17228</v>
      </c>
      <c r="C10074" t="s">
        <v>17229</v>
      </c>
      <c r="D10074">
        <v>-1.3558233548084</v>
      </c>
      <c r="E10074">
        <v>0.50730230798335196</v>
      </c>
    </row>
    <row r="10075" spans="1:5">
      <c r="A10075" s="23" t="s">
        <v>12401</v>
      </c>
      <c r="B10075" t="s">
        <v>24536</v>
      </c>
      <c r="C10075" t="s">
        <v>24537</v>
      </c>
      <c r="D10075">
        <v>-0.131121722997631</v>
      </c>
      <c r="E10075">
        <v>0.53828982217177401</v>
      </c>
    </row>
    <row r="10076" spans="1:5">
      <c r="A10076" s="23" t="s">
        <v>12401</v>
      </c>
      <c r="B10076" t="s">
        <v>19196</v>
      </c>
      <c r="C10076" t="s">
        <v>19197</v>
      </c>
      <c r="D10076">
        <v>-1.1177422767960701</v>
      </c>
      <c r="E10076">
        <v>0.765039727582292</v>
      </c>
    </row>
    <row r="10077" spans="1:5">
      <c r="A10077" s="23" t="s">
        <v>15335</v>
      </c>
      <c r="B10077" t="s">
        <v>18915</v>
      </c>
      <c r="C10077" t="s">
        <v>18916</v>
      </c>
      <c r="D10077">
        <v>-1.1535296163397899</v>
      </c>
      <c r="E10077">
        <v>0.55414301929625398</v>
      </c>
    </row>
    <row r="10078" spans="1:5">
      <c r="A10078" s="23" t="s">
        <v>15335</v>
      </c>
      <c r="B10078" t="s">
        <v>15336</v>
      </c>
      <c r="C10078" t="s">
        <v>15337</v>
      </c>
      <c r="D10078">
        <v>-1.5859988671044001</v>
      </c>
      <c r="E10078">
        <v>0.68653045781309097</v>
      </c>
    </row>
    <row r="10079" spans="1:5">
      <c r="A10079" s="23" t="s">
        <v>15335</v>
      </c>
      <c r="B10079" t="s">
        <v>15615</v>
      </c>
      <c r="C10079" t="s">
        <v>15616</v>
      </c>
      <c r="D10079">
        <v>-1.5508341379361399</v>
      </c>
      <c r="E10079">
        <v>0.64759742716609903</v>
      </c>
    </row>
    <row r="10080" spans="1:5">
      <c r="A10080" s="23" t="s">
        <v>15335</v>
      </c>
      <c r="B10080" t="s">
        <v>20467</v>
      </c>
      <c r="C10080" t="s">
        <v>20468</v>
      </c>
      <c r="D10080">
        <v>-0.96781271184519402</v>
      </c>
      <c r="E10080">
        <v>0.49576239122209598</v>
      </c>
    </row>
    <row r="10081" spans="1:5">
      <c r="A10081" s="23" t="s">
        <v>15335</v>
      </c>
      <c r="B10081" t="s">
        <v>19755</v>
      </c>
      <c r="C10081" t="s">
        <v>19756</v>
      </c>
      <c r="D10081">
        <v>-1.05093037108392</v>
      </c>
      <c r="E10081">
        <v>0.66901248581157702</v>
      </c>
    </row>
    <row r="10082" spans="1:5">
      <c r="A10082" s="23" t="s">
        <v>11168</v>
      </c>
      <c r="B10082" t="s">
        <v>16615</v>
      </c>
      <c r="C10082" t="s">
        <v>16616</v>
      </c>
      <c r="D10082">
        <v>-1.4270712226786899</v>
      </c>
      <c r="E10082">
        <v>0.65130533484676401</v>
      </c>
    </row>
    <row r="10083" spans="1:5">
      <c r="A10083" s="23" t="s">
        <v>11168</v>
      </c>
      <c r="B10083" t="s">
        <v>11169</v>
      </c>
      <c r="C10083" t="s">
        <v>11170</v>
      </c>
      <c r="D10083">
        <v>-2.1498753855605699</v>
      </c>
      <c r="E10083">
        <v>0.80321604237608701</v>
      </c>
    </row>
    <row r="10084" spans="1:5">
      <c r="A10084" s="23" t="s">
        <v>11168</v>
      </c>
      <c r="B10084" t="s">
        <v>16617</v>
      </c>
      <c r="C10084" t="s">
        <v>16618</v>
      </c>
      <c r="D10084">
        <v>-1.4258974848579999</v>
      </c>
      <c r="E10084">
        <v>0.52043132803632197</v>
      </c>
    </row>
    <row r="10085" spans="1:5">
      <c r="A10085" s="23" t="s">
        <v>11168</v>
      </c>
      <c r="B10085" t="s">
        <v>12306</v>
      </c>
      <c r="C10085" t="s">
        <v>12307</v>
      </c>
      <c r="D10085">
        <v>-1.9780395170729601</v>
      </c>
      <c r="E10085">
        <v>0.72799848656829302</v>
      </c>
    </row>
    <row r="10086" spans="1:5">
      <c r="A10086" s="23" t="s">
        <v>3306</v>
      </c>
      <c r="B10086" t="s">
        <v>9300</v>
      </c>
      <c r="C10086" t="s">
        <v>9301</v>
      </c>
      <c r="D10086">
        <v>-2.4578012727568801</v>
      </c>
      <c r="E10086">
        <v>0.75384033295497499</v>
      </c>
    </row>
    <row r="10087" spans="1:5">
      <c r="A10087" s="23" t="s">
        <v>3306</v>
      </c>
      <c r="B10087" t="s">
        <v>3307</v>
      </c>
      <c r="C10087" t="s">
        <v>3308</v>
      </c>
      <c r="D10087">
        <v>-4.56944431358834</v>
      </c>
      <c r="E10087">
        <v>0.58486568293605701</v>
      </c>
    </row>
    <row r="10088" spans="1:5">
      <c r="A10088" s="23" t="s">
        <v>3306</v>
      </c>
      <c r="B10088" t="s">
        <v>7431</v>
      </c>
      <c r="C10088" t="s">
        <v>7432</v>
      </c>
      <c r="D10088">
        <v>-2.83927689845118</v>
      </c>
      <c r="E10088">
        <v>0.69084373817631395</v>
      </c>
    </row>
    <row r="10089" spans="1:5">
      <c r="A10089" s="23" t="s">
        <v>3306</v>
      </c>
      <c r="B10089" t="s">
        <v>7689</v>
      </c>
      <c r="C10089" t="s">
        <v>7690</v>
      </c>
      <c r="D10089">
        <v>-2.7807575508163702</v>
      </c>
      <c r="E10089">
        <v>0.76526674233825198</v>
      </c>
    </row>
    <row r="10090" spans="1:5">
      <c r="A10090" s="23" t="s">
        <v>3306</v>
      </c>
      <c r="B10090" t="s">
        <v>23678</v>
      </c>
      <c r="C10090" t="s">
        <v>23679</v>
      </c>
      <c r="D10090">
        <v>-0.42403819131352</v>
      </c>
      <c r="E10090">
        <v>0.64786227771471805</v>
      </c>
    </row>
    <row r="10091" spans="1:5">
      <c r="A10091" s="23" t="s">
        <v>3464</v>
      </c>
      <c r="B10091" t="s">
        <v>3870</v>
      </c>
      <c r="C10091" t="s">
        <v>3871</v>
      </c>
      <c r="D10091">
        <v>-4.09962317750362</v>
      </c>
      <c r="E10091">
        <v>0.69553537646613595</v>
      </c>
    </row>
    <row r="10092" spans="1:5">
      <c r="A10092" s="23" t="s">
        <v>3464</v>
      </c>
      <c r="B10092" t="s">
        <v>5388</v>
      </c>
      <c r="C10092" t="s">
        <v>5389</v>
      </c>
      <c r="D10092">
        <v>-3.4027318613984101</v>
      </c>
      <c r="E10092">
        <v>0.60650775633749499</v>
      </c>
    </row>
    <row r="10093" spans="1:5">
      <c r="A10093" s="23" t="s">
        <v>3464</v>
      </c>
      <c r="B10093" t="s">
        <v>6989</v>
      </c>
      <c r="C10093" t="s">
        <v>6990</v>
      </c>
      <c r="D10093">
        <v>-2.94215992542104</v>
      </c>
      <c r="E10093">
        <v>0.61203178206583397</v>
      </c>
    </row>
    <row r="10094" spans="1:5">
      <c r="A10094" s="23" t="s">
        <v>3464</v>
      </c>
      <c r="B10094" t="s">
        <v>3465</v>
      </c>
      <c r="C10094" t="s">
        <v>3466</v>
      </c>
      <c r="D10094">
        <v>-4.4055782631788798</v>
      </c>
      <c r="E10094">
        <v>0.55183503594400196</v>
      </c>
    </row>
    <row r="10095" spans="1:5">
      <c r="A10095" s="23" t="s">
        <v>7117</v>
      </c>
      <c r="B10095" t="s">
        <v>7118</v>
      </c>
      <c r="C10095" t="s">
        <v>7119</v>
      </c>
      <c r="D10095">
        <v>-2.9127116264650899</v>
      </c>
      <c r="E10095">
        <v>0.76867196367763901</v>
      </c>
    </row>
    <row r="10096" spans="1:5">
      <c r="A10096" s="23" t="s">
        <v>7117</v>
      </c>
      <c r="B10096" t="s">
        <v>11714</v>
      </c>
      <c r="C10096" t="s">
        <v>11715</v>
      </c>
      <c r="D10096">
        <v>-2.0657437537527201</v>
      </c>
      <c r="E10096">
        <v>0.60930760499432401</v>
      </c>
    </row>
    <row r="10097" spans="1:5">
      <c r="A10097" s="23" t="s">
        <v>4877</v>
      </c>
      <c r="B10097" t="s">
        <v>6095</v>
      </c>
      <c r="C10097" t="s">
        <v>6096</v>
      </c>
      <c r="D10097">
        <v>-3.1732259636069702</v>
      </c>
      <c r="E10097">
        <v>0.72871736662883002</v>
      </c>
    </row>
    <row r="10098" spans="1:5">
      <c r="A10098" s="23" t="s">
        <v>4877</v>
      </c>
      <c r="B10098" t="s">
        <v>7126</v>
      </c>
      <c r="C10098" t="s">
        <v>7127</v>
      </c>
      <c r="D10098">
        <v>-2.9117267466802201</v>
      </c>
      <c r="E10098">
        <v>0.62860385925085105</v>
      </c>
    </row>
    <row r="10099" spans="1:5">
      <c r="A10099" s="23" t="s">
        <v>4877</v>
      </c>
      <c r="B10099" t="s">
        <v>4878</v>
      </c>
      <c r="C10099" t="s">
        <v>4879</v>
      </c>
      <c r="D10099">
        <v>-3.5999792370597801</v>
      </c>
      <c r="E10099">
        <v>0.58433598183881896</v>
      </c>
    </row>
    <row r="10100" spans="1:5">
      <c r="A10100" s="23" t="s">
        <v>4877</v>
      </c>
      <c r="B10100" t="s">
        <v>7588</v>
      </c>
      <c r="C10100" t="s">
        <v>7589</v>
      </c>
      <c r="D10100">
        <v>-2.8059760505057598</v>
      </c>
      <c r="E10100">
        <v>0.57661748013620795</v>
      </c>
    </row>
    <row r="10101" spans="1:5">
      <c r="A10101" s="23" t="s">
        <v>4877</v>
      </c>
      <c r="B10101" t="s">
        <v>10042</v>
      </c>
      <c r="C10101" t="s">
        <v>10043</v>
      </c>
      <c r="D10101">
        <v>-2.3248649217467401</v>
      </c>
      <c r="E10101">
        <v>0.62928490351872801</v>
      </c>
    </row>
    <row r="10102" spans="1:5">
      <c r="A10102" s="23" t="s">
        <v>4877</v>
      </c>
      <c r="B10102" t="s">
        <v>6400</v>
      </c>
      <c r="C10102" t="s">
        <v>6401</v>
      </c>
      <c r="D10102">
        <v>-3.0943795218414998</v>
      </c>
      <c r="E10102">
        <v>0.67654180855088897</v>
      </c>
    </row>
    <row r="10103" spans="1:5">
      <c r="A10103" s="23" t="s">
        <v>4877</v>
      </c>
      <c r="B10103" t="s">
        <v>9298</v>
      </c>
      <c r="C10103" t="s">
        <v>9299</v>
      </c>
      <c r="D10103">
        <v>-2.4579931326035198</v>
      </c>
      <c r="E10103">
        <v>0.60340522133938601</v>
      </c>
    </row>
    <row r="10104" spans="1:5">
      <c r="A10104" s="23" t="s">
        <v>4877</v>
      </c>
      <c r="B10104" t="s">
        <v>6448</v>
      </c>
      <c r="C10104" t="s">
        <v>6449</v>
      </c>
      <c r="D10104">
        <v>-3.0849329244285801</v>
      </c>
      <c r="E10104">
        <v>0.59697313658721096</v>
      </c>
    </row>
    <row r="10105" spans="1:5">
      <c r="A10105" s="23" t="s">
        <v>4877</v>
      </c>
      <c r="B10105" t="s">
        <v>4958</v>
      </c>
      <c r="C10105" t="s">
        <v>4959</v>
      </c>
      <c r="D10105">
        <v>-3.5802216552302202</v>
      </c>
      <c r="E10105">
        <v>0.66447219069239505</v>
      </c>
    </row>
    <row r="10106" spans="1:5">
      <c r="A10106" s="23" t="s">
        <v>6921</v>
      </c>
      <c r="B10106" t="s">
        <v>6922</v>
      </c>
      <c r="C10106" t="s">
        <v>6923</v>
      </c>
      <c r="D10106">
        <v>-2.9547927135444998</v>
      </c>
      <c r="E10106">
        <v>0.67741203178206499</v>
      </c>
    </row>
    <row r="10107" spans="1:5">
      <c r="A10107" s="23" t="s">
        <v>6921</v>
      </c>
      <c r="B10107" t="s">
        <v>19863</v>
      </c>
      <c r="C10107" t="s">
        <v>19864</v>
      </c>
      <c r="D10107">
        <v>-1.0384199671084899</v>
      </c>
      <c r="E10107">
        <v>0.57185017026106599</v>
      </c>
    </row>
    <row r="10108" spans="1:5">
      <c r="A10108" s="23" t="s">
        <v>6921</v>
      </c>
      <c r="B10108" t="s">
        <v>9316</v>
      </c>
      <c r="C10108" t="s">
        <v>9317</v>
      </c>
      <c r="D10108">
        <v>-2.4534779752754199</v>
      </c>
      <c r="E10108">
        <v>0.64767309875141799</v>
      </c>
    </row>
    <row r="10109" spans="1:5">
      <c r="A10109" s="23" t="s">
        <v>6921</v>
      </c>
      <c r="B10109" t="s">
        <v>15238</v>
      </c>
      <c r="C10109" t="s">
        <v>15239</v>
      </c>
      <c r="D10109">
        <v>-1.6025349778564799</v>
      </c>
      <c r="E10109">
        <v>0.45565645100264801</v>
      </c>
    </row>
    <row r="10110" spans="1:5">
      <c r="A10110" s="23" t="s">
        <v>6921</v>
      </c>
      <c r="B10110" t="s">
        <v>22794</v>
      </c>
      <c r="C10110" t="s">
        <v>22795</v>
      </c>
      <c r="D10110">
        <v>-0.62864449898573405</v>
      </c>
      <c r="E10110">
        <v>0.54131668558456203</v>
      </c>
    </row>
    <row r="10111" spans="1:5">
      <c r="A10111" s="23" t="s">
        <v>3886</v>
      </c>
      <c r="B10111" t="s">
        <v>20585</v>
      </c>
      <c r="C10111" t="s">
        <v>20586</v>
      </c>
      <c r="D10111">
        <v>-0.95264336641653902</v>
      </c>
      <c r="E10111">
        <v>0.62103670071887995</v>
      </c>
    </row>
    <row r="10112" spans="1:5">
      <c r="A10112" s="23" t="s">
        <v>3886</v>
      </c>
      <c r="B10112" t="s">
        <v>7287</v>
      </c>
      <c r="C10112" t="s">
        <v>7288</v>
      </c>
      <c r="D10112">
        <v>-2.8770328716993001</v>
      </c>
      <c r="E10112">
        <v>0.56708286038592504</v>
      </c>
    </row>
    <row r="10113" spans="1:5">
      <c r="A10113" s="23" t="s">
        <v>3886</v>
      </c>
      <c r="B10113" t="s">
        <v>9981</v>
      </c>
      <c r="C10113" t="s">
        <v>9982</v>
      </c>
      <c r="D10113">
        <v>-2.3356421009677</v>
      </c>
      <c r="E10113">
        <v>0.66280741581536096</v>
      </c>
    </row>
    <row r="10114" spans="1:5">
      <c r="A10114" s="23" t="s">
        <v>3886</v>
      </c>
      <c r="B10114" t="s">
        <v>11806</v>
      </c>
      <c r="C10114" t="s">
        <v>11807</v>
      </c>
      <c r="D10114">
        <v>-2.04900361243166</v>
      </c>
      <c r="E10114">
        <v>0.755656451002648</v>
      </c>
    </row>
    <row r="10115" spans="1:5">
      <c r="A10115" s="23" t="s">
        <v>3886</v>
      </c>
      <c r="B10115" t="s">
        <v>7131</v>
      </c>
      <c r="C10115" t="s">
        <v>7132</v>
      </c>
      <c r="D10115">
        <v>-2.91059261141509</v>
      </c>
      <c r="E10115">
        <v>0.66136965569428596</v>
      </c>
    </row>
    <row r="10116" spans="1:5">
      <c r="A10116" s="23" t="s">
        <v>3886</v>
      </c>
      <c r="B10116" t="s">
        <v>7561</v>
      </c>
      <c r="C10116" t="s">
        <v>7562</v>
      </c>
      <c r="D10116">
        <v>-2.81118880859428</v>
      </c>
      <c r="E10116">
        <v>0.69432463110102105</v>
      </c>
    </row>
    <row r="10117" spans="1:5">
      <c r="A10117" s="23" t="s">
        <v>3886</v>
      </c>
      <c r="B10117" t="s">
        <v>3887</v>
      </c>
      <c r="C10117" t="s">
        <v>3888</v>
      </c>
      <c r="D10117">
        <v>-4.0841174284697299</v>
      </c>
      <c r="E10117">
        <v>0.57680665909950801</v>
      </c>
    </row>
    <row r="10118" spans="1:5">
      <c r="A10118" s="23" t="s">
        <v>2194</v>
      </c>
      <c r="B10118" t="s">
        <v>18563</v>
      </c>
      <c r="C10118" t="s">
        <v>18564</v>
      </c>
      <c r="D10118">
        <v>-1.19769714880768</v>
      </c>
      <c r="E10118">
        <v>0.59905410518350299</v>
      </c>
    </row>
    <row r="10119" spans="1:5">
      <c r="A10119" s="23" t="s">
        <v>2194</v>
      </c>
      <c r="B10119" t="s">
        <v>18350</v>
      </c>
      <c r="C10119" t="s">
        <v>18351</v>
      </c>
      <c r="D10119">
        <v>-1.2234149905482301</v>
      </c>
      <c r="E10119">
        <v>0.46651532349602698</v>
      </c>
    </row>
    <row r="10120" spans="1:5">
      <c r="A10120" s="23" t="s">
        <v>2194</v>
      </c>
      <c r="B10120" t="s">
        <v>14192</v>
      </c>
      <c r="C10120" t="s">
        <v>14193</v>
      </c>
      <c r="D10120">
        <v>-1.7436330559534701</v>
      </c>
      <c r="E10120">
        <v>0.72860385925085103</v>
      </c>
    </row>
    <row r="10121" spans="1:5">
      <c r="A10121" s="23" t="s">
        <v>2194</v>
      </c>
      <c r="B10121" t="s">
        <v>14972</v>
      </c>
      <c r="C10121" t="s">
        <v>14973</v>
      </c>
      <c r="D10121">
        <v>-1.6386943898889901</v>
      </c>
      <c r="E10121">
        <v>0.66409383276579603</v>
      </c>
    </row>
    <row r="10122" spans="1:5">
      <c r="A10122" s="23" t="s">
        <v>2194</v>
      </c>
      <c r="B10122" t="s">
        <v>5482</v>
      </c>
      <c r="C10122" t="s">
        <v>5483</v>
      </c>
      <c r="D10122">
        <v>-3.3628100975923401</v>
      </c>
      <c r="E10122">
        <v>0.75974271660991299</v>
      </c>
    </row>
    <row r="10123" spans="1:5">
      <c r="A10123" s="23" t="s">
        <v>2194</v>
      </c>
      <c r="B10123" t="s">
        <v>3818</v>
      </c>
      <c r="C10123" t="s">
        <v>3819</v>
      </c>
      <c r="D10123">
        <v>-4.1342551564861196</v>
      </c>
      <c r="E10123">
        <v>0.62224744608399496</v>
      </c>
    </row>
    <row r="10124" spans="1:5">
      <c r="A10124" s="23" t="s">
        <v>2194</v>
      </c>
      <c r="B10124" t="s">
        <v>23006</v>
      </c>
      <c r="C10124" t="s">
        <v>23007</v>
      </c>
      <c r="D10124">
        <v>-0.57587932130519504</v>
      </c>
      <c r="E10124">
        <v>0.35353764661369602</v>
      </c>
    </row>
    <row r="10125" spans="1:5">
      <c r="A10125" s="23" t="s">
        <v>2194</v>
      </c>
      <c r="B10125" t="s">
        <v>2195</v>
      </c>
      <c r="C10125" t="s">
        <v>2196</v>
      </c>
      <c r="D10125">
        <v>-7.2018776681058103</v>
      </c>
      <c r="E10125">
        <v>0.65603480892924604</v>
      </c>
    </row>
    <row r="10126" spans="1:5">
      <c r="A10126" s="23" t="s">
        <v>2194</v>
      </c>
      <c r="B10126" t="s">
        <v>5124</v>
      </c>
      <c r="C10126" t="s">
        <v>5125</v>
      </c>
      <c r="D10126">
        <v>-3.5126919583561498</v>
      </c>
      <c r="E10126">
        <v>0.69580022701475497</v>
      </c>
    </row>
    <row r="10127" spans="1:5">
      <c r="A10127" s="23" t="s">
        <v>2194</v>
      </c>
      <c r="B10127" t="s">
        <v>16725</v>
      </c>
      <c r="C10127" t="s">
        <v>16726</v>
      </c>
      <c r="D10127">
        <v>-1.41462379411159</v>
      </c>
      <c r="E10127">
        <v>0.59137343927355202</v>
      </c>
    </row>
    <row r="10128" spans="1:5">
      <c r="A10128" s="23" t="s">
        <v>4407</v>
      </c>
      <c r="B10128" t="s">
        <v>13352</v>
      </c>
      <c r="C10128" t="s">
        <v>13353</v>
      </c>
      <c r="D10128">
        <v>-1.8451031212590301</v>
      </c>
      <c r="E10128">
        <v>0.76787741203178195</v>
      </c>
    </row>
    <row r="10129" spans="1:5">
      <c r="A10129" s="23" t="s">
        <v>4407</v>
      </c>
      <c r="B10129" t="s">
        <v>17893</v>
      </c>
      <c r="C10129" t="s">
        <v>17894</v>
      </c>
      <c r="D10129">
        <v>-1.2772947936863801</v>
      </c>
      <c r="E10129">
        <v>0.60945894816496404</v>
      </c>
    </row>
    <row r="10130" spans="1:5">
      <c r="A10130" s="23" t="s">
        <v>4407</v>
      </c>
      <c r="B10130" t="s">
        <v>23750</v>
      </c>
      <c r="C10130" t="s">
        <v>23751</v>
      </c>
      <c r="D10130">
        <v>-0.40122160754556802</v>
      </c>
      <c r="E10130">
        <v>0.52746878547105502</v>
      </c>
    </row>
    <row r="10131" spans="1:5">
      <c r="A10131" s="23" t="s">
        <v>4407</v>
      </c>
      <c r="B10131" t="s">
        <v>14049</v>
      </c>
      <c r="C10131" t="s">
        <v>14050</v>
      </c>
      <c r="D10131">
        <v>-1.7608988789759401</v>
      </c>
      <c r="E10131">
        <v>0.64438138479001095</v>
      </c>
    </row>
    <row r="10132" spans="1:5">
      <c r="A10132" s="23" t="s">
        <v>4407</v>
      </c>
      <c r="B10132" t="s">
        <v>9284</v>
      </c>
      <c r="C10132" t="s">
        <v>9285</v>
      </c>
      <c r="D10132">
        <v>-2.4624100928341801</v>
      </c>
      <c r="E10132">
        <v>0.75467272039349198</v>
      </c>
    </row>
    <row r="10133" spans="1:5">
      <c r="A10133" s="23" t="s">
        <v>4407</v>
      </c>
      <c r="B10133" t="s">
        <v>5150</v>
      </c>
      <c r="C10133" t="s">
        <v>5151</v>
      </c>
      <c r="D10133">
        <v>-3.4926210167987199</v>
      </c>
      <c r="E10133">
        <v>0.51543700340522103</v>
      </c>
    </row>
    <row r="10134" spans="1:5">
      <c r="A10134" s="23" t="s">
        <v>4407</v>
      </c>
      <c r="B10134" t="s">
        <v>22146</v>
      </c>
      <c r="C10134" t="s">
        <v>22147</v>
      </c>
      <c r="D10134">
        <v>-0.74743669487305497</v>
      </c>
      <c r="E10134">
        <v>0.48951948543321899</v>
      </c>
    </row>
    <row r="10135" spans="1:5">
      <c r="A10135" s="23" t="s">
        <v>4407</v>
      </c>
      <c r="B10135" t="s">
        <v>19325</v>
      </c>
      <c r="C10135" t="s">
        <v>19326</v>
      </c>
      <c r="D10135">
        <v>-1.10041445713174</v>
      </c>
      <c r="E10135">
        <v>0.60427544457056304</v>
      </c>
    </row>
    <row r="10136" spans="1:5">
      <c r="A10136" s="23" t="s">
        <v>4407</v>
      </c>
      <c r="B10136" t="s">
        <v>4408</v>
      </c>
      <c r="C10136" t="s">
        <v>4409</v>
      </c>
      <c r="D10136">
        <v>-3.7942632479743299</v>
      </c>
      <c r="E10136">
        <v>0.62656072644721905</v>
      </c>
    </row>
    <row r="10137" spans="1:5">
      <c r="A10137" s="23" t="s">
        <v>4407</v>
      </c>
      <c r="B10137" t="s">
        <v>15075</v>
      </c>
      <c r="C10137" t="s">
        <v>15076</v>
      </c>
      <c r="D10137">
        <v>-1.62597158238451</v>
      </c>
      <c r="E10137">
        <v>0.49057888762769503</v>
      </c>
    </row>
    <row r="10138" spans="1:5">
      <c r="A10138" s="23" t="s">
        <v>2994</v>
      </c>
      <c r="B10138" t="s">
        <v>11821</v>
      </c>
      <c r="C10138" t="s">
        <v>11822</v>
      </c>
      <c r="D10138">
        <v>-2.0473546106631901</v>
      </c>
      <c r="E10138">
        <v>0.65357548240635599</v>
      </c>
    </row>
    <row r="10139" spans="1:5">
      <c r="A10139" s="23" t="s">
        <v>2994</v>
      </c>
      <c r="B10139" t="s">
        <v>3942</v>
      </c>
      <c r="C10139" t="s">
        <v>3943</v>
      </c>
      <c r="D10139">
        <v>-4.0477659518989899</v>
      </c>
      <c r="E10139">
        <v>0.61051835035943902</v>
      </c>
    </row>
    <row r="10140" spans="1:5">
      <c r="A10140" s="23" t="s">
        <v>2994</v>
      </c>
      <c r="B10140" t="s">
        <v>23234</v>
      </c>
      <c r="C10140" t="s">
        <v>23235</v>
      </c>
      <c r="D10140">
        <v>-0.52856160023854404</v>
      </c>
      <c r="E10140">
        <v>0.62213393870601497</v>
      </c>
    </row>
    <row r="10141" spans="1:5">
      <c r="A10141" s="23" t="s">
        <v>2994</v>
      </c>
      <c r="B10141" t="s">
        <v>15371</v>
      </c>
      <c r="C10141" t="s">
        <v>15372</v>
      </c>
      <c r="D10141">
        <v>-1.58222619004405</v>
      </c>
      <c r="E10141">
        <v>0.63359818388195199</v>
      </c>
    </row>
    <row r="10142" spans="1:5">
      <c r="A10142" s="23" t="s">
        <v>2994</v>
      </c>
      <c r="B10142" t="s">
        <v>25296</v>
      </c>
      <c r="C10142" t="s">
        <v>25297</v>
      </c>
      <c r="D10142">
        <v>0.23483889497840099</v>
      </c>
      <c r="E10142">
        <v>0.50147559591373403</v>
      </c>
    </row>
    <row r="10143" spans="1:5">
      <c r="A10143" s="23" t="s">
        <v>2994</v>
      </c>
      <c r="B10143" t="s">
        <v>4584</v>
      </c>
      <c r="C10143" t="s">
        <v>4585</v>
      </c>
      <c r="D10143">
        <v>-3.72305388368448</v>
      </c>
      <c r="E10143">
        <v>0.690654559213015</v>
      </c>
    </row>
    <row r="10144" spans="1:5">
      <c r="A10144" s="23" t="s">
        <v>2994</v>
      </c>
      <c r="B10144" t="s">
        <v>2995</v>
      </c>
      <c r="C10144" t="s">
        <v>2996</v>
      </c>
      <c r="D10144">
        <v>-4.9908960736328796</v>
      </c>
      <c r="E10144">
        <v>0.62232311766931503</v>
      </c>
    </row>
    <row r="10145" spans="1:5">
      <c r="A10145" s="23" t="s">
        <v>2994</v>
      </c>
      <c r="B10145" t="s">
        <v>8678</v>
      </c>
      <c r="C10145" t="s">
        <v>8679</v>
      </c>
      <c r="D10145">
        <v>-2.5770277324933901</v>
      </c>
      <c r="E10145">
        <v>0.61059402194475898</v>
      </c>
    </row>
    <row r="10146" spans="1:5">
      <c r="A10146" s="23" t="s">
        <v>2994</v>
      </c>
      <c r="B10146" t="s">
        <v>9999</v>
      </c>
      <c r="C10146" t="s">
        <v>10000</v>
      </c>
      <c r="D10146">
        <v>-2.3327443668792101</v>
      </c>
      <c r="E10146">
        <v>0.49757850926976899</v>
      </c>
    </row>
    <row r="10147" spans="1:5">
      <c r="A10147" s="23" t="s">
        <v>2994</v>
      </c>
      <c r="B10147" t="s">
        <v>11077</v>
      </c>
      <c r="C10147" t="s">
        <v>11078</v>
      </c>
      <c r="D10147">
        <v>-2.1665216887432601</v>
      </c>
      <c r="E10147">
        <v>0.47097994702988999</v>
      </c>
    </row>
    <row r="10148" spans="1:5">
      <c r="A10148" s="23" t="s">
        <v>2684</v>
      </c>
      <c r="B10148" t="s">
        <v>2685</v>
      </c>
      <c r="C10148" t="s">
        <v>2686</v>
      </c>
      <c r="D10148">
        <v>-5.6238166623661696</v>
      </c>
      <c r="E10148">
        <v>0.567763904653802</v>
      </c>
    </row>
    <row r="10149" spans="1:5">
      <c r="A10149" s="23" t="s">
        <v>2684</v>
      </c>
      <c r="B10149" t="s">
        <v>12370</v>
      </c>
      <c r="C10149" t="s">
        <v>12371</v>
      </c>
      <c r="D10149">
        <v>-1.9717378057006101</v>
      </c>
      <c r="E10149">
        <v>0.63166855845629899</v>
      </c>
    </row>
    <row r="10150" spans="1:5">
      <c r="A10150" s="23" t="s">
        <v>2684</v>
      </c>
      <c r="B10150" t="s">
        <v>6536</v>
      </c>
      <c r="C10150" t="s">
        <v>6537</v>
      </c>
      <c r="D10150">
        <v>-3.0532985476611199</v>
      </c>
      <c r="E10150">
        <v>0.63325766174801301</v>
      </c>
    </row>
    <row r="10151" spans="1:5">
      <c r="A10151" s="23" t="s">
        <v>2684</v>
      </c>
      <c r="B10151" t="s">
        <v>20449</v>
      </c>
      <c r="C10151" t="s">
        <v>20450</v>
      </c>
      <c r="D10151">
        <v>-0.96885489513977796</v>
      </c>
      <c r="E10151">
        <v>0.59576239122209496</v>
      </c>
    </row>
    <row r="10152" spans="1:5">
      <c r="A10152" s="23" t="s">
        <v>2684</v>
      </c>
      <c r="B10152" t="s">
        <v>24272</v>
      </c>
      <c r="C10152" t="s">
        <v>24273</v>
      </c>
      <c r="D10152">
        <v>-0.23021825124487799</v>
      </c>
      <c r="E10152">
        <v>0.44998108210366999</v>
      </c>
    </row>
    <row r="10153" spans="1:5">
      <c r="A10153" s="23" t="s">
        <v>4112</v>
      </c>
      <c r="B10153" t="s">
        <v>4113</v>
      </c>
      <c r="C10153" t="s">
        <v>4114</v>
      </c>
      <c r="D10153">
        <v>-3.9560635724467801</v>
      </c>
      <c r="E10153">
        <v>0.84566780174044598</v>
      </c>
    </row>
    <row r="10154" spans="1:5">
      <c r="A10154" s="23" t="s">
        <v>4112</v>
      </c>
      <c r="B10154" t="s">
        <v>19105</v>
      </c>
      <c r="C10154" t="s">
        <v>19106</v>
      </c>
      <c r="D10154">
        <v>-1.1274950472591501</v>
      </c>
      <c r="E10154">
        <v>0.580287552024215</v>
      </c>
    </row>
    <row r="10155" spans="1:5">
      <c r="A10155" s="23" t="s">
        <v>4112</v>
      </c>
      <c r="B10155" t="s">
        <v>9801</v>
      </c>
      <c r="C10155" t="s">
        <v>9802</v>
      </c>
      <c r="D10155">
        <v>-2.3663330190438998</v>
      </c>
      <c r="E10155">
        <v>0.67960650775633702</v>
      </c>
    </row>
    <row r="10156" spans="1:5">
      <c r="A10156" s="23" t="s">
        <v>4112</v>
      </c>
      <c r="B10156" t="s">
        <v>9644</v>
      </c>
      <c r="C10156" t="s">
        <v>9645</v>
      </c>
      <c r="D10156">
        <v>-2.3944028604089902</v>
      </c>
      <c r="E10156">
        <v>0.73253878168747599</v>
      </c>
    </row>
    <row r="10157" spans="1:5">
      <c r="A10157" s="23" t="s">
        <v>4112</v>
      </c>
      <c r="B10157" t="s">
        <v>24502</v>
      </c>
      <c r="C10157" t="s">
        <v>24503</v>
      </c>
      <c r="D10157">
        <v>-0.143848197749361</v>
      </c>
      <c r="E10157">
        <v>0.53166855845629901</v>
      </c>
    </row>
    <row r="10158" spans="1:5">
      <c r="A10158" s="23" t="s">
        <v>4112</v>
      </c>
      <c r="B10158" t="s">
        <v>21130</v>
      </c>
      <c r="C10158" t="s">
        <v>21131</v>
      </c>
      <c r="D10158">
        <v>-0.87900099960297595</v>
      </c>
      <c r="E10158">
        <v>0.60586454786227695</v>
      </c>
    </row>
    <row r="10159" spans="1:5">
      <c r="A10159" s="23" t="s">
        <v>4112</v>
      </c>
      <c r="B10159" t="s">
        <v>9076</v>
      </c>
      <c r="C10159" t="s">
        <v>9077</v>
      </c>
      <c r="D10159">
        <v>-2.5007653030036399</v>
      </c>
      <c r="E10159">
        <v>0.70779417328793004</v>
      </c>
    </row>
    <row r="10160" spans="1:5">
      <c r="A10160" s="23" t="s">
        <v>4112</v>
      </c>
      <c r="B10160" t="s">
        <v>20503</v>
      </c>
      <c r="C10160" t="s">
        <v>20504</v>
      </c>
      <c r="D10160">
        <v>-0.963514468551391</v>
      </c>
      <c r="E10160">
        <v>0.63492243662504699</v>
      </c>
    </row>
    <row r="10161" spans="1:5">
      <c r="A10161" s="23" t="s">
        <v>4112</v>
      </c>
      <c r="B10161" t="s">
        <v>8737</v>
      </c>
      <c r="C10161" t="s">
        <v>8738</v>
      </c>
      <c r="D10161">
        <v>-2.5654348817591801</v>
      </c>
      <c r="E10161">
        <v>0.61471812334468401</v>
      </c>
    </row>
    <row r="10162" spans="1:5">
      <c r="A10162" s="23" t="s">
        <v>3910</v>
      </c>
      <c r="B10162" t="s">
        <v>5911</v>
      </c>
      <c r="C10162" t="s">
        <v>5912</v>
      </c>
      <c r="D10162">
        <v>-3.2284306875026401</v>
      </c>
      <c r="E10162">
        <v>0.76140749148694598</v>
      </c>
    </row>
    <row r="10163" spans="1:5">
      <c r="A10163" s="23" t="s">
        <v>3910</v>
      </c>
      <c r="B10163" t="s">
        <v>9112</v>
      </c>
      <c r="C10163" t="s">
        <v>9113</v>
      </c>
      <c r="D10163">
        <v>-2.4909414407398098</v>
      </c>
      <c r="E10163">
        <v>0.72285281876655305</v>
      </c>
    </row>
    <row r="10164" spans="1:5">
      <c r="A10164" s="23" t="s">
        <v>3910</v>
      </c>
      <c r="B10164" t="s">
        <v>9197</v>
      </c>
      <c r="C10164" t="s">
        <v>9198</v>
      </c>
      <c r="D10164">
        <v>-2.4775324581835001</v>
      </c>
      <c r="E10164">
        <v>0.63159288687098003</v>
      </c>
    </row>
    <row r="10165" spans="1:5">
      <c r="A10165" s="23" t="s">
        <v>3910</v>
      </c>
      <c r="B10165" t="s">
        <v>4019</v>
      </c>
      <c r="C10165" t="s">
        <v>4020</v>
      </c>
      <c r="D10165">
        <v>-4.0099906295400096</v>
      </c>
      <c r="E10165">
        <v>0.65807794173287903</v>
      </c>
    </row>
    <row r="10166" spans="1:5">
      <c r="A10166" s="23" t="s">
        <v>3910</v>
      </c>
      <c r="B10166" t="s">
        <v>3911</v>
      </c>
      <c r="C10166" t="s">
        <v>3912</v>
      </c>
      <c r="D10166">
        <v>-4.0705596639747696</v>
      </c>
      <c r="E10166">
        <v>0.674650018917896</v>
      </c>
    </row>
    <row r="10167" spans="1:5">
      <c r="A10167" s="23" t="s">
        <v>3910</v>
      </c>
      <c r="B10167" t="s">
        <v>6963</v>
      </c>
      <c r="C10167" t="s">
        <v>6964</v>
      </c>
      <c r="D10167">
        <v>-2.9484278314637802</v>
      </c>
      <c r="E10167">
        <v>0.68153613318199002</v>
      </c>
    </row>
    <row r="10168" spans="1:5">
      <c r="A10168" s="23" t="s">
        <v>3910</v>
      </c>
      <c r="B10168" t="s">
        <v>6771</v>
      </c>
      <c r="C10168" t="s">
        <v>6772</v>
      </c>
      <c r="D10168">
        <v>-2.99274101286592</v>
      </c>
      <c r="E10168">
        <v>0.713885735906167</v>
      </c>
    </row>
    <row r="10169" spans="1:5">
      <c r="A10169" s="23" t="s">
        <v>3910</v>
      </c>
      <c r="B10169" t="s">
        <v>7264</v>
      </c>
      <c r="C10169" t="s">
        <v>7265</v>
      </c>
      <c r="D10169">
        <v>-2.88257605381254</v>
      </c>
      <c r="E10169">
        <v>0.86954218690881502</v>
      </c>
    </row>
    <row r="10170" spans="1:5">
      <c r="A10170" s="23" t="s">
        <v>3910</v>
      </c>
      <c r="B10170" t="s">
        <v>5703</v>
      </c>
      <c r="C10170" t="s">
        <v>5704</v>
      </c>
      <c r="D10170">
        <v>-3.28000303016257</v>
      </c>
      <c r="E10170">
        <v>0.64494892167990903</v>
      </c>
    </row>
    <row r="10171" spans="1:5">
      <c r="A10171" s="23" t="s">
        <v>11834</v>
      </c>
      <c r="B10171" t="s">
        <v>17145</v>
      </c>
      <c r="C10171" t="s">
        <v>17146</v>
      </c>
      <c r="D10171">
        <v>-1.3654600500773</v>
      </c>
      <c r="E10171">
        <v>0.66511539916761198</v>
      </c>
    </row>
    <row r="10172" spans="1:5">
      <c r="A10172" s="23" t="s">
        <v>11834</v>
      </c>
      <c r="B10172" t="s">
        <v>11835</v>
      </c>
      <c r="C10172" t="s">
        <v>11836</v>
      </c>
      <c r="D10172">
        <v>-2.0452686453573401</v>
      </c>
      <c r="E10172">
        <v>0.57790389708664303</v>
      </c>
    </row>
    <row r="10173" spans="1:5">
      <c r="A10173" s="23" t="s">
        <v>11834</v>
      </c>
      <c r="B10173" t="s">
        <v>19012</v>
      </c>
      <c r="C10173" t="s">
        <v>19013</v>
      </c>
      <c r="D10173">
        <v>-1.14057642678368</v>
      </c>
      <c r="E10173">
        <v>0.56783957623912196</v>
      </c>
    </row>
    <row r="10174" spans="1:5">
      <c r="A10174" s="23" t="s">
        <v>11834</v>
      </c>
      <c r="B10174" t="s">
        <v>25586</v>
      </c>
      <c r="C10174" t="s">
        <v>25587</v>
      </c>
      <c r="D10174">
        <v>0.471883589418438</v>
      </c>
      <c r="E10174">
        <v>0.45656451002648402</v>
      </c>
    </row>
    <row r="10175" spans="1:5">
      <c r="A10175" s="23" t="s">
        <v>11834</v>
      </c>
      <c r="B10175" t="s">
        <v>20099</v>
      </c>
      <c r="C10175" t="s">
        <v>20100</v>
      </c>
      <c r="D10175">
        <v>-1.0105485780132399</v>
      </c>
      <c r="E10175">
        <v>0.52644721906923897</v>
      </c>
    </row>
    <row r="10176" spans="1:5">
      <c r="A10176" s="23" t="s">
        <v>17461</v>
      </c>
      <c r="B10176" t="s">
        <v>22462</v>
      </c>
      <c r="C10176" t="s">
        <v>22463</v>
      </c>
      <c r="D10176">
        <v>-0.69383659007689102</v>
      </c>
      <c r="E10176">
        <v>0.47900113507377901</v>
      </c>
    </row>
    <row r="10177" spans="1:5">
      <c r="A10177" s="23" t="s">
        <v>17461</v>
      </c>
      <c r="B10177" t="s">
        <v>23068</v>
      </c>
      <c r="C10177" t="s">
        <v>23069</v>
      </c>
      <c r="D10177">
        <v>-0.56157102429494898</v>
      </c>
      <c r="E10177">
        <v>0.61657207718501705</v>
      </c>
    </row>
    <row r="10178" spans="1:5">
      <c r="A10178" s="23" t="s">
        <v>17461</v>
      </c>
      <c r="B10178" t="s">
        <v>21416</v>
      </c>
      <c r="C10178" t="s">
        <v>21417</v>
      </c>
      <c r="D10178">
        <v>-0.842252237266507</v>
      </c>
      <c r="E10178">
        <v>0.61388573590616702</v>
      </c>
    </row>
    <row r="10179" spans="1:5">
      <c r="A10179" s="23" t="s">
        <v>17461</v>
      </c>
      <c r="B10179" t="s">
        <v>17462</v>
      </c>
      <c r="C10179" t="s">
        <v>17463</v>
      </c>
      <c r="D10179">
        <v>-1.32802101905467</v>
      </c>
      <c r="E10179">
        <v>0.63393870601589097</v>
      </c>
    </row>
    <row r="10180" spans="1:5">
      <c r="A10180" s="23" t="s">
        <v>17461</v>
      </c>
      <c r="B10180" t="s">
        <v>19828</v>
      </c>
      <c r="C10180" t="s">
        <v>19829</v>
      </c>
      <c r="D10180">
        <v>-1.0426110660521399</v>
      </c>
      <c r="E10180">
        <v>0.53567915247824405</v>
      </c>
    </row>
    <row r="10181" spans="1:5">
      <c r="A10181" s="23" t="s">
        <v>2417</v>
      </c>
      <c r="B10181" t="s">
        <v>2418</v>
      </c>
      <c r="C10181" t="s">
        <v>2419</v>
      </c>
      <c r="D10181">
        <v>-6.3782880346906898</v>
      </c>
      <c r="E10181">
        <v>0.59920544835414302</v>
      </c>
    </row>
    <row r="10182" spans="1:5">
      <c r="A10182" s="23" t="s">
        <v>18202</v>
      </c>
      <c r="B10182" t="s">
        <v>22184</v>
      </c>
      <c r="C10182" t="s">
        <v>22185</v>
      </c>
      <c r="D10182">
        <v>-0.74151426338875204</v>
      </c>
      <c r="E10182">
        <v>0.83847900113507301</v>
      </c>
    </row>
    <row r="10183" spans="1:5">
      <c r="A10183" s="23" t="s">
        <v>18202</v>
      </c>
      <c r="B10183" t="s">
        <v>20438</v>
      </c>
      <c r="C10183" t="s">
        <v>20439</v>
      </c>
      <c r="D10183">
        <v>-0.96946432187460196</v>
      </c>
      <c r="E10183">
        <v>0.67937949300037803</v>
      </c>
    </row>
    <row r="10184" spans="1:5">
      <c r="A10184" s="23" t="s">
        <v>18202</v>
      </c>
      <c r="B10184" t="s">
        <v>21933</v>
      </c>
      <c r="C10184" t="s">
        <v>21934</v>
      </c>
      <c r="D10184">
        <v>-0.77289636354860602</v>
      </c>
      <c r="E10184">
        <v>0.58312523647370296</v>
      </c>
    </row>
    <row r="10185" spans="1:5">
      <c r="A10185" s="23" t="s">
        <v>18202</v>
      </c>
      <c r="B10185" t="s">
        <v>18203</v>
      </c>
      <c r="C10185" t="s">
        <v>18204</v>
      </c>
      <c r="D10185">
        <v>-1.24049380854932</v>
      </c>
      <c r="E10185">
        <v>0.65891032917139503</v>
      </c>
    </row>
    <row r="10186" spans="1:5">
      <c r="A10186" s="23" t="s">
        <v>18202</v>
      </c>
      <c r="B10186" t="s">
        <v>22780</v>
      </c>
      <c r="C10186" t="s">
        <v>22781</v>
      </c>
      <c r="D10186">
        <v>-0.63012986890897205</v>
      </c>
      <c r="E10186">
        <v>0.71869088157396799</v>
      </c>
    </row>
    <row r="10187" spans="1:5">
      <c r="A10187" s="23" t="s">
        <v>5026</v>
      </c>
      <c r="B10187" t="s">
        <v>5027</v>
      </c>
      <c r="C10187" t="s">
        <v>5028</v>
      </c>
      <c r="D10187">
        <v>-3.5441631064313799</v>
      </c>
      <c r="E10187">
        <v>0.75989405978055202</v>
      </c>
    </row>
    <row r="10188" spans="1:5">
      <c r="A10188" s="23" t="s">
        <v>5026</v>
      </c>
      <c r="B10188" t="s">
        <v>9736</v>
      </c>
      <c r="C10188" t="s">
        <v>9737</v>
      </c>
      <c r="D10188">
        <v>-2.3777064560198702</v>
      </c>
      <c r="E10188">
        <v>0.67003405221339296</v>
      </c>
    </row>
    <row r="10189" spans="1:5">
      <c r="A10189" s="23" t="s">
        <v>5026</v>
      </c>
      <c r="B10189" t="s">
        <v>6831</v>
      </c>
      <c r="C10189" t="s">
        <v>6832</v>
      </c>
      <c r="D10189">
        <v>-2.9809750373566701</v>
      </c>
      <c r="E10189">
        <v>0.63397654180855001</v>
      </c>
    </row>
    <row r="10190" spans="1:5">
      <c r="A10190" s="23" t="s">
        <v>5026</v>
      </c>
      <c r="B10190" t="s">
        <v>7043</v>
      </c>
      <c r="C10190" t="s">
        <v>7044</v>
      </c>
      <c r="D10190">
        <v>-2.9290736701528099</v>
      </c>
      <c r="E10190">
        <v>0.52705259175179697</v>
      </c>
    </row>
    <row r="10191" spans="1:5">
      <c r="A10191" s="23" t="s">
        <v>11321</v>
      </c>
      <c r="B10191" t="s">
        <v>16398</v>
      </c>
      <c r="C10191" t="s">
        <v>16399</v>
      </c>
      <c r="D10191">
        <v>-1.4530275361887901</v>
      </c>
      <c r="E10191">
        <v>0.57427166099129701</v>
      </c>
    </row>
    <row r="10192" spans="1:5">
      <c r="A10192" s="23" t="s">
        <v>11321</v>
      </c>
      <c r="B10192" t="s">
        <v>11322</v>
      </c>
      <c r="C10192" t="s">
        <v>11323</v>
      </c>
      <c r="D10192">
        <v>-2.12395713893667</v>
      </c>
      <c r="E10192">
        <v>0.72860385925085103</v>
      </c>
    </row>
    <row r="10193" spans="1:5">
      <c r="A10193" s="23" t="s">
        <v>11321</v>
      </c>
      <c r="B10193" t="s">
        <v>15069</v>
      </c>
      <c r="C10193" t="s">
        <v>15070</v>
      </c>
      <c r="D10193">
        <v>-1.6265541264980301</v>
      </c>
      <c r="E10193">
        <v>0.58940597805523998</v>
      </c>
    </row>
    <row r="10194" spans="1:5">
      <c r="A10194" s="23" t="s">
        <v>11321</v>
      </c>
      <c r="B10194" t="s">
        <v>11398</v>
      </c>
      <c r="C10194" t="s">
        <v>11399</v>
      </c>
      <c r="D10194">
        <v>-2.1078761086659501</v>
      </c>
      <c r="E10194">
        <v>0.64305713204691595</v>
      </c>
    </row>
    <row r="10195" spans="1:5">
      <c r="A10195" s="23" t="s">
        <v>11677</v>
      </c>
      <c r="B10195" t="s">
        <v>11678</v>
      </c>
      <c r="C10195" t="s">
        <v>11679</v>
      </c>
      <c r="D10195">
        <v>-2.0691128578829101</v>
      </c>
      <c r="E10195">
        <v>0.65807794173287903</v>
      </c>
    </row>
    <row r="10196" spans="1:5">
      <c r="A10196" s="23" t="s">
        <v>13944</v>
      </c>
      <c r="B10196" t="s">
        <v>18131</v>
      </c>
      <c r="C10196" t="s">
        <v>18132</v>
      </c>
      <c r="D10196">
        <v>-1.2477442967196</v>
      </c>
      <c r="E10196">
        <v>0.70238365493757005</v>
      </c>
    </row>
    <row r="10197" spans="1:5">
      <c r="A10197" s="23" t="s">
        <v>13944</v>
      </c>
      <c r="B10197" t="s">
        <v>24202</v>
      </c>
      <c r="C10197" t="s">
        <v>24203</v>
      </c>
      <c r="D10197">
        <v>-0.26073830873465997</v>
      </c>
      <c r="E10197">
        <v>0.58202799848656805</v>
      </c>
    </row>
    <row r="10198" spans="1:5">
      <c r="A10198" s="23" t="s">
        <v>13944</v>
      </c>
      <c r="B10198" t="s">
        <v>18913</v>
      </c>
      <c r="C10198" t="s">
        <v>18914</v>
      </c>
      <c r="D10198">
        <v>-1.1535489972516499</v>
      </c>
      <c r="E10198">
        <v>0.587022323117669</v>
      </c>
    </row>
    <row r="10199" spans="1:5">
      <c r="A10199" s="23" t="s">
        <v>13944</v>
      </c>
      <c r="B10199" t="s">
        <v>18162</v>
      </c>
      <c r="C10199" t="s">
        <v>18163</v>
      </c>
      <c r="D10199">
        <v>-1.24460592700808</v>
      </c>
      <c r="E10199">
        <v>0.74933787362845194</v>
      </c>
    </row>
    <row r="10200" spans="1:5">
      <c r="A10200" s="23" t="s">
        <v>13944</v>
      </c>
      <c r="B10200" t="s">
        <v>24864</v>
      </c>
      <c r="C10200" t="s">
        <v>24865</v>
      </c>
      <c r="D10200">
        <v>7.2419373616749896E-4</v>
      </c>
      <c r="E10200">
        <v>0.47903897086643898</v>
      </c>
    </row>
    <row r="10201" spans="1:5">
      <c r="A10201" s="23" t="s">
        <v>13944</v>
      </c>
      <c r="B10201" t="s">
        <v>25786</v>
      </c>
      <c r="C10201" t="s">
        <v>25787</v>
      </c>
      <c r="D10201">
        <v>0.70570098358494004</v>
      </c>
      <c r="E10201">
        <v>0.56973136587211404</v>
      </c>
    </row>
    <row r="10202" spans="1:5">
      <c r="A10202" s="23" t="s">
        <v>13944</v>
      </c>
      <c r="B10202" t="s">
        <v>13945</v>
      </c>
      <c r="C10202" t="s">
        <v>13946</v>
      </c>
      <c r="D10202">
        <v>-1.7727179948604599</v>
      </c>
      <c r="E10202">
        <v>0.61456678017404398</v>
      </c>
    </row>
    <row r="10203" spans="1:5">
      <c r="A10203" s="23" t="s">
        <v>13944</v>
      </c>
      <c r="B10203" t="s">
        <v>14056</v>
      </c>
      <c r="C10203" t="s">
        <v>14057</v>
      </c>
      <c r="D10203">
        <v>-1.7593934339772299</v>
      </c>
      <c r="E10203">
        <v>0.70071888006053695</v>
      </c>
    </row>
    <row r="10204" spans="1:5">
      <c r="A10204" s="23" t="s">
        <v>13944</v>
      </c>
      <c r="B10204" t="s">
        <v>21023</v>
      </c>
      <c r="C10204" t="s">
        <v>21024</v>
      </c>
      <c r="D10204">
        <v>-0.89333234320881605</v>
      </c>
      <c r="E10204">
        <v>0.72395005675368795</v>
      </c>
    </row>
    <row r="10205" spans="1:5">
      <c r="A10205" s="23" t="s">
        <v>13944</v>
      </c>
      <c r="B10205" t="s">
        <v>19461</v>
      </c>
      <c r="C10205" t="s">
        <v>19462</v>
      </c>
      <c r="D10205">
        <v>-1.0807655018059099</v>
      </c>
      <c r="E10205">
        <v>0.53938706015891003</v>
      </c>
    </row>
    <row r="10206" spans="1:5">
      <c r="A10206" s="23" t="s">
        <v>3674</v>
      </c>
      <c r="B10206" t="s">
        <v>8332</v>
      </c>
      <c r="C10206" t="s">
        <v>8333</v>
      </c>
      <c r="D10206">
        <v>-2.6440631196380902</v>
      </c>
      <c r="E10206">
        <v>0.52175558077941697</v>
      </c>
    </row>
    <row r="10207" spans="1:5">
      <c r="A10207" s="23" t="s">
        <v>3674</v>
      </c>
      <c r="B10207" t="s">
        <v>3675</v>
      </c>
      <c r="C10207" t="s">
        <v>3676</v>
      </c>
      <c r="D10207">
        <v>-4.2287048123039304</v>
      </c>
      <c r="E10207">
        <v>0.64790011350737697</v>
      </c>
    </row>
    <row r="10208" spans="1:5">
      <c r="A10208" s="23" t="s">
        <v>3090</v>
      </c>
      <c r="B10208" t="s">
        <v>11119</v>
      </c>
      <c r="C10208" t="s">
        <v>11120</v>
      </c>
      <c r="D10208">
        <v>-2.1580754647660201</v>
      </c>
      <c r="E10208">
        <v>0.47552024214907301</v>
      </c>
    </row>
    <row r="10209" spans="1:5">
      <c r="A10209" s="23" t="s">
        <v>3090</v>
      </c>
      <c r="B10209" t="s">
        <v>6972</v>
      </c>
      <c r="C10209" t="s">
        <v>6973</v>
      </c>
      <c r="D10209">
        <v>-2.9450596575354799</v>
      </c>
      <c r="E10209">
        <v>0.60870223231176701</v>
      </c>
    </row>
    <row r="10210" spans="1:5">
      <c r="A10210" s="23" t="s">
        <v>3090</v>
      </c>
      <c r="B10210" t="s">
        <v>3091</v>
      </c>
      <c r="C10210" t="s">
        <v>3092</v>
      </c>
      <c r="D10210">
        <v>-4.83823965392601</v>
      </c>
      <c r="E10210">
        <v>0.56874763526295802</v>
      </c>
    </row>
    <row r="10211" spans="1:5">
      <c r="A10211" s="23" t="s">
        <v>3090</v>
      </c>
      <c r="B10211" t="s">
        <v>9541</v>
      </c>
      <c r="C10211" t="s">
        <v>9542</v>
      </c>
      <c r="D10211">
        <v>-2.4087232338960098</v>
      </c>
      <c r="E10211">
        <v>0.619523269012485</v>
      </c>
    </row>
    <row r="10212" spans="1:5">
      <c r="A10212" s="23" t="s">
        <v>5921</v>
      </c>
      <c r="B10212" t="s">
        <v>24050</v>
      </c>
      <c r="C10212" t="s">
        <v>24051</v>
      </c>
      <c r="D10212">
        <v>-0.31333645329227899</v>
      </c>
      <c r="E10212">
        <v>0.60136208853575401</v>
      </c>
    </row>
    <row r="10213" spans="1:5">
      <c r="A10213" s="23" t="s">
        <v>5921</v>
      </c>
      <c r="B10213" t="s">
        <v>17246</v>
      </c>
      <c r="C10213" t="s">
        <v>17247</v>
      </c>
      <c r="D10213">
        <v>-1.35415703065349</v>
      </c>
      <c r="E10213">
        <v>0.61131290200529698</v>
      </c>
    </row>
    <row r="10214" spans="1:5">
      <c r="A10214" s="23" t="s">
        <v>5921</v>
      </c>
      <c r="B10214" t="s">
        <v>15031</v>
      </c>
      <c r="C10214" t="s">
        <v>15032</v>
      </c>
      <c r="D10214">
        <v>-1.6319757613407699</v>
      </c>
      <c r="E10214">
        <v>0.56995838062807402</v>
      </c>
    </row>
    <row r="10215" spans="1:5">
      <c r="A10215" s="23" t="s">
        <v>5921</v>
      </c>
      <c r="B10215" t="s">
        <v>19565</v>
      </c>
      <c r="C10215" t="s">
        <v>19566</v>
      </c>
      <c r="D10215">
        <v>-1.07100475990374</v>
      </c>
      <c r="E10215">
        <v>0.60476730987514105</v>
      </c>
    </row>
    <row r="10216" spans="1:5">
      <c r="A10216" s="23" t="s">
        <v>5921</v>
      </c>
      <c r="B10216" t="s">
        <v>5922</v>
      </c>
      <c r="C10216" t="s">
        <v>5923</v>
      </c>
      <c r="D10216">
        <v>-3.2264505974295501</v>
      </c>
      <c r="E10216">
        <v>0.61562618236851996</v>
      </c>
    </row>
    <row r="10217" spans="1:5">
      <c r="A10217" s="23" t="s">
        <v>5921</v>
      </c>
      <c r="B10217" t="s">
        <v>12249</v>
      </c>
      <c r="C10217" t="s">
        <v>12250</v>
      </c>
      <c r="D10217">
        <v>-1.98518966683023</v>
      </c>
      <c r="E10217">
        <v>0.63197124479757805</v>
      </c>
    </row>
    <row r="10218" spans="1:5">
      <c r="A10218" s="23" t="s">
        <v>5921</v>
      </c>
      <c r="B10218" t="s">
        <v>19247</v>
      </c>
      <c r="C10218" t="s">
        <v>19248</v>
      </c>
      <c r="D10218">
        <v>-1.1105636557045699</v>
      </c>
      <c r="E10218">
        <v>0.66503972758229202</v>
      </c>
    </row>
    <row r="10219" spans="1:5">
      <c r="A10219" s="23" t="s">
        <v>5921</v>
      </c>
      <c r="B10219" t="s">
        <v>25550</v>
      </c>
      <c r="C10219" t="s">
        <v>25551</v>
      </c>
      <c r="D10219">
        <v>0.44339221026381798</v>
      </c>
      <c r="E10219">
        <v>0.67215285660234503</v>
      </c>
    </row>
    <row r="10220" spans="1:5">
      <c r="A10220" s="23" t="s">
        <v>5921</v>
      </c>
      <c r="B10220" t="s">
        <v>23960</v>
      </c>
      <c r="C10220" t="s">
        <v>23961</v>
      </c>
      <c r="D10220">
        <v>-0.338239983819691</v>
      </c>
      <c r="E10220">
        <v>0.46235338630344303</v>
      </c>
    </row>
    <row r="10221" spans="1:5">
      <c r="A10221" s="23" t="s">
        <v>5921</v>
      </c>
      <c r="B10221" t="s">
        <v>21840</v>
      </c>
      <c r="C10221" t="s">
        <v>21841</v>
      </c>
      <c r="D10221">
        <v>-0.78506300719602995</v>
      </c>
      <c r="E10221">
        <v>0.65989405978055204</v>
      </c>
    </row>
    <row r="10222" spans="1:5">
      <c r="A10222" s="23" t="s">
        <v>2359</v>
      </c>
      <c r="B10222" t="s">
        <v>10368</v>
      </c>
      <c r="C10222" t="s">
        <v>10369</v>
      </c>
      <c r="D10222">
        <v>-2.2744298153115401</v>
      </c>
      <c r="E10222">
        <v>0.55437003405221297</v>
      </c>
    </row>
    <row r="10223" spans="1:5">
      <c r="A10223" s="23" t="s">
        <v>2359</v>
      </c>
      <c r="B10223" t="s">
        <v>13886</v>
      </c>
      <c r="C10223" t="s">
        <v>13887</v>
      </c>
      <c r="D10223">
        <v>-1.77820062829112</v>
      </c>
      <c r="E10223">
        <v>0.66443435489973401</v>
      </c>
    </row>
    <row r="10224" spans="1:5">
      <c r="A10224" s="23" t="s">
        <v>2359</v>
      </c>
      <c r="B10224" t="s">
        <v>20101</v>
      </c>
      <c r="C10224" t="s">
        <v>20102</v>
      </c>
      <c r="D10224">
        <v>-1.01017991881534</v>
      </c>
      <c r="E10224">
        <v>0.70628074158153598</v>
      </c>
    </row>
    <row r="10225" spans="1:5">
      <c r="A10225" s="23" t="s">
        <v>2359</v>
      </c>
      <c r="B10225" t="s">
        <v>8739</v>
      </c>
      <c r="C10225" t="s">
        <v>8740</v>
      </c>
      <c r="D10225">
        <v>-2.5652138191471399</v>
      </c>
      <c r="E10225">
        <v>0.68649262202043104</v>
      </c>
    </row>
    <row r="10226" spans="1:5">
      <c r="A10226" s="23" t="s">
        <v>2359</v>
      </c>
      <c r="B10226" t="s">
        <v>2360</v>
      </c>
      <c r="C10226" t="s">
        <v>2361</v>
      </c>
      <c r="D10226">
        <v>-6.6093862426381298</v>
      </c>
      <c r="E10226">
        <v>0.75387816874763502</v>
      </c>
    </row>
    <row r="10227" spans="1:5">
      <c r="A10227" s="23" t="s">
        <v>20141</v>
      </c>
      <c r="B10227" t="s">
        <v>21243</v>
      </c>
      <c r="C10227" t="s">
        <v>21244</v>
      </c>
      <c r="D10227">
        <v>-0.86428877729222098</v>
      </c>
      <c r="E10227">
        <v>0.41203178206583402</v>
      </c>
    </row>
    <row r="10228" spans="1:5">
      <c r="A10228" s="23" t="s">
        <v>20141</v>
      </c>
      <c r="B10228" t="s">
        <v>24614</v>
      </c>
      <c r="C10228" t="s">
        <v>24615</v>
      </c>
      <c r="D10228">
        <v>-9.8380908831220595E-2</v>
      </c>
      <c r="E10228">
        <v>0.52947408248202699</v>
      </c>
    </row>
    <row r="10229" spans="1:5">
      <c r="A10229" s="23" t="s">
        <v>20141</v>
      </c>
      <c r="B10229" t="s">
        <v>21601</v>
      </c>
      <c r="C10229" t="s">
        <v>21602</v>
      </c>
      <c r="D10229">
        <v>-0.818826908579667</v>
      </c>
      <c r="E10229">
        <v>0.56352629587589798</v>
      </c>
    </row>
    <row r="10230" spans="1:5">
      <c r="A10230" s="23" t="s">
        <v>20141</v>
      </c>
      <c r="B10230" t="s">
        <v>20142</v>
      </c>
      <c r="C10230" t="s">
        <v>20143</v>
      </c>
      <c r="D10230">
        <v>-1.00655985115282</v>
      </c>
      <c r="E10230">
        <v>0.70283768444948902</v>
      </c>
    </row>
    <row r="10231" spans="1:5">
      <c r="A10231" s="23" t="s">
        <v>20141</v>
      </c>
      <c r="B10231" t="s">
        <v>24770</v>
      </c>
      <c r="C10231" t="s">
        <v>24771</v>
      </c>
      <c r="D10231">
        <v>-3.2690608078554201E-2</v>
      </c>
      <c r="E10231">
        <v>0.63874385168369197</v>
      </c>
    </row>
    <row r="10232" spans="1:5">
      <c r="A10232" s="23" t="s">
        <v>20050</v>
      </c>
      <c r="B10232" t="s">
        <v>20051</v>
      </c>
      <c r="C10232" t="s">
        <v>20052</v>
      </c>
      <c r="D10232">
        <v>-1.01526952849331</v>
      </c>
      <c r="E10232">
        <v>0.45641316685584499</v>
      </c>
    </row>
    <row r="10233" spans="1:5">
      <c r="A10233" s="23" t="s">
        <v>20050</v>
      </c>
      <c r="B10233" t="s">
        <v>25592</v>
      </c>
      <c r="C10233" t="s">
        <v>25593</v>
      </c>
      <c r="D10233">
        <v>0.47493814186215499</v>
      </c>
      <c r="E10233">
        <v>0.635414301929625</v>
      </c>
    </row>
    <row r="10234" spans="1:5">
      <c r="A10234" s="23" t="s">
        <v>20050</v>
      </c>
      <c r="B10234" t="s">
        <v>21578</v>
      </c>
      <c r="C10234" t="s">
        <v>21579</v>
      </c>
      <c r="D10234">
        <v>-0.82098444099058099</v>
      </c>
      <c r="E10234">
        <v>0.65183503594400305</v>
      </c>
    </row>
    <row r="10235" spans="1:5">
      <c r="A10235" s="23" t="s">
        <v>4198</v>
      </c>
      <c r="B10235" t="s">
        <v>25412</v>
      </c>
      <c r="C10235" t="s">
        <v>25413</v>
      </c>
      <c r="D10235">
        <v>0.32277770091265701</v>
      </c>
      <c r="E10235">
        <v>0.54373817631479304</v>
      </c>
    </row>
    <row r="10236" spans="1:5">
      <c r="A10236" s="23" t="s">
        <v>4198</v>
      </c>
      <c r="B10236" t="s">
        <v>5649</v>
      </c>
      <c r="C10236" t="s">
        <v>5650</v>
      </c>
      <c r="D10236">
        <v>-3.2986395217411602</v>
      </c>
      <c r="E10236">
        <v>0.61123723041997702</v>
      </c>
    </row>
    <row r="10237" spans="1:5">
      <c r="A10237" s="23" t="s">
        <v>4198</v>
      </c>
      <c r="B10237" t="s">
        <v>4199</v>
      </c>
      <c r="C10237" t="s">
        <v>4200</v>
      </c>
      <c r="D10237">
        <v>-3.8962521654801101</v>
      </c>
      <c r="E10237">
        <v>0.64718123344683998</v>
      </c>
    </row>
    <row r="10238" spans="1:5">
      <c r="A10238" s="23" t="s">
        <v>4198</v>
      </c>
      <c r="B10238" t="s">
        <v>11948</v>
      </c>
      <c r="C10238" t="s">
        <v>11949</v>
      </c>
      <c r="D10238">
        <v>-2.02642370986523</v>
      </c>
      <c r="E10238">
        <v>0.60518350359439999</v>
      </c>
    </row>
    <row r="10239" spans="1:5">
      <c r="A10239" s="23" t="s">
        <v>4198</v>
      </c>
      <c r="B10239" t="s">
        <v>8894</v>
      </c>
      <c r="C10239" t="s">
        <v>8895</v>
      </c>
      <c r="D10239">
        <v>-2.53416312551933</v>
      </c>
      <c r="E10239">
        <v>0.51218312523647302</v>
      </c>
    </row>
    <row r="10240" spans="1:5">
      <c r="A10240" s="23" t="s">
        <v>6924</v>
      </c>
      <c r="B10240" t="s">
        <v>13864</v>
      </c>
      <c r="C10240" t="s">
        <v>13865</v>
      </c>
      <c r="D10240">
        <v>-1.7794118670005601</v>
      </c>
      <c r="E10240">
        <v>0.57843359818388196</v>
      </c>
    </row>
    <row r="10241" spans="1:5">
      <c r="A10241" s="23" t="s">
        <v>6924</v>
      </c>
      <c r="B10241" t="s">
        <v>23512</v>
      </c>
      <c r="C10241" t="s">
        <v>23513</v>
      </c>
      <c r="D10241">
        <v>-0.46045905555998601</v>
      </c>
      <c r="E10241">
        <v>0.67540673477109303</v>
      </c>
    </row>
    <row r="10242" spans="1:5">
      <c r="A10242" s="23" t="s">
        <v>6924</v>
      </c>
      <c r="B10242" t="s">
        <v>15981</v>
      </c>
      <c r="C10242" t="s">
        <v>15982</v>
      </c>
      <c r="D10242">
        <v>-1.50391588101433</v>
      </c>
      <c r="E10242">
        <v>0.61558834657586003</v>
      </c>
    </row>
    <row r="10243" spans="1:5">
      <c r="A10243" s="23" t="s">
        <v>6924</v>
      </c>
      <c r="B10243" t="s">
        <v>6925</v>
      </c>
      <c r="C10243" t="s">
        <v>6926</v>
      </c>
      <c r="D10243">
        <v>-2.95477740373255</v>
      </c>
      <c r="E10243">
        <v>0.63295497540673396</v>
      </c>
    </row>
    <row r="10244" spans="1:5">
      <c r="A10244" s="23" t="s">
        <v>6924</v>
      </c>
      <c r="B10244" t="s">
        <v>10924</v>
      </c>
      <c r="C10244" t="s">
        <v>10925</v>
      </c>
      <c r="D10244">
        <v>-2.1931729983483099</v>
      </c>
      <c r="E10244">
        <v>0.72534998108210302</v>
      </c>
    </row>
    <row r="10245" spans="1:5">
      <c r="A10245" s="23" t="s">
        <v>6924</v>
      </c>
      <c r="B10245" t="s">
        <v>9516</v>
      </c>
      <c r="C10245" t="s">
        <v>9517</v>
      </c>
      <c r="D10245">
        <v>-2.41361340796696</v>
      </c>
      <c r="E10245">
        <v>0.56976920166477496</v>
      </c>
    </row>
    <row r="10246" spans="1:5">
      <c r="A10246" s="23" t="s">
        <v>6924</v>
      </c>
      <c r="B10246" t="s">
        <v>22570</v>
      </c>
      <c r="C10246" t="s">
        <v>22571</v>
      </c>
      <c r="D10246">
        <v>-0.67438993860719798</v>
      </c>
      <c r="E10246">
        <v>0.58671963677639005</v>
      </c>
    </row>
    <row r="10247" spans="1:5">
      <c r="A10247" s="23" t="s">
        <v>6924</v>
      </c>
      <c r="B10247" t="s">
        <v>10137</v>
      </c>
      <c r="C10247" t="s">
        <v>10138</v>
      </c>
      <c r="D10247">
        <v>-2.3080839745894401</v>
      </c>
      <c r="E10247">
        <v>0.70881573968974598</v>
      </c>
    </row>
    <row r="10248" spans="1:5">
      <c r="A10248" s="23" t="s">
        <v>6924</v>
      </c>
      <c r="B10248" t="s">
        <v>8330</v>
      </c>
      <c r="C10248" t="s">
        <v>8331</v>
      </c>
      <c r="D10248">
        <v>-2.6449969790480301</v>
      </c>
      <c r="E10248">
        <v>0.78354143019296196</v>
      </c>
    </row>
    <row r="10249" spans="1:5">
      <c r="A10249" s="23" t="s">
        <v>6538</v>
      </c>
      <c r="B10249" t="s">
        <v>6539</v>
      </c>
      <c r="C10249" t="s">
        <v>6540</v>
      </c>
      <c r="D10249">
        <v>-3.05280373510513</v>
      </c>
      <c r="E10249">
        <v>0.64593265228906505</v>
      </c>
    </row>
    <row r="10250" spans="1:5">
      <c r="A10250" s="23" t="s">
        <v>6538</v>
      </c>
      <c r="B10250" t="s">
        <v>19450</v>
      </c>
      <c r="C10250" t="s">
        <v>19451</v>
      </c>
      <c r="D10250">
        <v>-1.0842537791744999</v>
      </c>
      <c r="E10250">
        <v>0.59322739311388495</v>
      </c>
    </row>
    <row r="10251" spans="1:5">
      <c r="A10251" s="23" t="s">
        <v>6538</v>
      </c>
      <c r="B10251" t="s">
        <v>24092</v>
      </c>
      <c r="C10251" t="s">
        <v>24093</v>
      </c>
      <c r="D10251">
        <v>-0.297481143064662</v>
      </c>
      <c r="E10251">
        <v>0.56148316307226598</v>
      </c>
    </row>
    <row r="10252" spans="1:5">
      <c r="A10252" s="23" t="s">
        <v>6538</v>
      </c>
      <c r="B10252" t="s">
        <v>8567</v>
      </c>
      <c r="C10252" t="s">
        <v>8568</v>
      </c>
      <c r="D10252">
        <v>-2.60062755362866</v>
      </c>
      <c r="E10252">
        <v>0.81119939462731705</v>
      </c>
    </row>
    <row r="10253" spans="1:5">
      <c r="A10253" s="23" t="s">
        <v>6538</v>
      </c>
      <c r="B10253" t="s">
        <v>18400</v>
      </c>
      <c r="C10253" t="s">
        <v>18401</v>
      </c>
      <c r="D10253">
        <v>-1.2172861351699999</v>
      </c>
      <c r="E10253">
        <v>0.68683314415437002</v>
      </c>
    </row>
    <row r="10254" spans="1:5">
      <c r="A10254" s="23" t="s">
        <v>11020</v>
      </c>
      <c r="B10254" t="s">
        <v>16414</v>
      </c>
      <c r="C10254" t="s">
        <v>16415</v>
      </c>
      <c r="D10254">
        <v>-1.45233239983495</v>
      </c>
      <c r="E10254">
        <v>0.59992432841468002</v>
      </c>
    </row>
    <row r="10255" spans="1:5">
      <c r="A10255" s="23" t="s">
        <v>11020</v>
      </c>
      <c r="B10255" t="s">
        <v>19442</v>
      </c>
      <c r="C10255" t="s">
        <v>19443</v>
      </c>
      <c r="D10255">
        <v>-1.0846118238587801</v>
      </c>
      <c r="E10255">
        <v>0.72440408626560704</v>
      </c>
    </row>
    <row r="10256" spans="1:5">
      <c r="A10256" s="23" t="s">
        <v>11020</v>
      </c>
      <c r="B10256" t="s">
        <v>11021</v>
      </c>
      <c r="C10256" t="s">
        <v>11022</v>
      </c>
      <c r="D10256">
        <v>-2.1779453111564</v>
      </c>
      <c r="E10256">
        <v>0.490427544457056</v>
      </c>
    </row>
    <row r="10257" spans="1:5">
      <c r="A10257" s="23" t="s">
        <v>11020</v>
      </c>
      <c r="B10257" t="s">
        <v>24686</v>
      </c>
      <c r="C10257" t="s">
        <v>24687</v>
      </c>
      <c r="D10257">
        <v>-6.9629850912415997E-2</v>
      </c>
      <c r="E10257">
        <v>0.63140370790767997</v>
      </c>
    </row>
    <row r="10258" spans="1:5">
      <c r="A10258" s="23" t="s">
        <v>11020</v>
      </c>
      <c r="B10258" t="s">
        <v>24594</v>
      </c>
      <c r="C10258" t="s">
        <v>24595</v>
      </c>
      <c r="D10258">
        <v>-0.109796581527752</v>
      </c>
      <c r="E10258">
        <v>0.48123344684071101</v>
      </c>
    </row>
    <row r="10259" spans="1:5">
      <c r="A10259" s="23" t="s">
        <v>15391</v>
      </c>
      <c r="B10259" t="s">
        <v>15392</v>
      </c>
      <c r="C10259" t="s">
        <v>15393</v>
      </c>
      <c r="D10259">
        <v>-1.5786084116242101</v>
      </c>
      <c r="E10259">
        <v>0.57461218312523599</v>
      </c>
    </row>
    <row r="10260" spans="1:5">
      <c r="A10260" s="23" t="s">
        <v>4645</v>
      </c>
      <c r="B10260" t="s">
        <v>24972</v>
      </c>
      <c r="C10260" t="s">
        <v>24973</v>
      </c>
      <c r="D10260">
        <v>5.6460460516245002E-2</v>
      </c>
      <c r="E10260">
        <v>0.44665153234960198</v>
      </c>
    </row>
    <row r="10261" spans="1:5">
      <c r="A10261" s="23" t="s">
        <v>4645</v>
      </c>
      <c r="B10261" t="s">
        <v>12857</v>
      </c>
      <c r="C10261" t="s">
        <v>12858</v>
      </c>
      <c r="D10261">
        <v>-1.9090557079875099</v>
      </c>
      <c r="E10261">
        <v>0.66976920166477405</v>
      </c>
    </row>
    <row r="10262" spans="1:5">
      <c r="A10262" s="23" t="s">
        <v>4645</v>
      </c>
      <c r="B10262" t="s">
        <v>4646</v>
      </c>
      <c r="C10262" t="s">
        <v>4647</v>
      </c>
      <c r="D10262">
        <v>-3.7039812176165898</v>
      </c>
      <c r="E10262">
        <v>0.65179720015134202</v>
      </c>
    </row>
    <row r="10263" spans="1:5">
      <c r="A10263" s="23" t="s">
        <v>4645</v>
      </c>
      <c r="B10263" t="s">
        <v>21807</v>
      </c>
      <c r="C10263" t="s">
        <v>21808</v>
      </c>
      <c r="D10263">
        <v>-0.79180203704177499</v>
      </c>
      <c r="E10263">
        <v>0.51343170639424796</v>
      </c>
    </row>
    <row r="10264" spans="1:5">
      <c r="A10264" s="23" t="s">
        <v>13973</v>
      </c>
      <c r="B10264" t="s">
        <v>16827</v>
      </c>
      <c r="C10264" t="s">
        <v>16828</v>
      </c>
      <c r="D10264">
        <v>-1.4022905624355</v>
      </c>
      <c r="E10264">
        <v>0.62016647748770304</v>
      </c>
    </row>
    <row r="10265" spans="1:5">
      <c r="A10265" s="23" t="s">
        <v>13973</v>
      </c>
      <c r="B10265" t="s">
        <v>21378</v>
      </c>
      <c r="C10265" t="s">
        <v>21379</v>
      </c>
      <c r="D10265">
        <v>-0.84685815160927003</v>
      </c>
      <c r="E10265">
        <v>0.67782822550132404</v>
      </c>
    </row>
    <row r="10266" spans="1:5">
      <c r="A10266" s="23" t="s">
        <v>13973</v>
      </c>
      <c r="B10266" t="s">
        <v>14405</v>
      </c>
      <c r="C10266" t="s">
        <v>14406</v>
      </c>
      <c r="D10266">
        <v>-1.7124179582147101</v>
      </c>
      <c r="E10266">
        <v>0.49148694665153198</v>
      </c>
    </row>
    <row r="10267" spans="1:5">
      <c r="A10267" s="23" t="s">
        <v>13973</v>
      </c>
      <c r="B10267" t="s">
        <v>13974</v>
      </c>
      <c r="C10267" t="s">
        <v>13975</v>
      </c>
      <c r="D10267">
        <v>-1.76955699043128</v>
      </c>
      <c r="E10267">
        <v>0.70166477487703305</v>
      </c>
    </row>
    <row r="10268" spans="1:5">
      <c r="A10268" s="23" t="s">
        <v>13973</v>
      </c>
      <c r="B10268" t="s">
        <v>15735</v>
      </c>
      <c r="C10268" t="s">
        <v>15736</v>
      </c>
      <c r="D10268">
        <v>-1.53299138332582</v>
      </c>
      <c r="E10268">
        <v>0.51362088535754802</v>
      </c>
    </row>
    <row r="10269" spans="1:5">
      <c r="A10269" s="23" t="s">
        <v>8068</v>
      </c>
      <c r="B10269" t="s">
        <v>8334</v>
      </c>
      <c r="C10269" t="s">
        <v>8335</v>
      </c>
      <c r="D10269">
        <v>-2.6439699411117399</v>
      </c>
      <c r="E10269">
        <v>0.75187287173666295</v>
      </c>
    </row>
    <row r="10270" spans="1:5">
      <c r="A10270" s="23" t="s">
        <v>8068</v>
      </c>
      <c r="B10270" t="s">
        <v>8069</v>
      </c>
      <c r="C10270" t="s">
        <v>8070</v>
      </c>
      <c r="D10270">
        <v>-2.6998461258011899</v>
      </c>
      <c r="E10270">
        <v>0.78774120317820595</v>
      </c>
    </row>
    <row r="10271" spans="1:5">
      <c r="A10271" s="23" t="s">
        <v>8068</v>
      </c>
      <c r="B10271" t="s">
        <v>10879</v>
      </c>
      <c r="C10271" t="s">
        <v>10880</v>
      </c>
      <c r="D10271">
        <v>-2.2024513576081302</v>
      </c>
      <c r="E10271">
        <v>0.57026106696935297</v>
      </c>
    </row>
    <row r="10272" spans="1:5">
      <c r="A10272" s="23" t="s">
        <v>8068</v>
      </c>
      <c r="B10272" t="s">
        <v>14219</v>
      </c>
      <c r="C10272" t="s">
        <v>14220</v>
      </c>
      <c r="D10272">
        <v>-1.7410066261361601</v>
      </c>
      <c r="E10272">
        <v>0.69095724555429405</v>
      </c>
    </row>
    <row r="10273" spans="1:5">
      <c r="A10273" s="23" t="s">
        <v>7218</v>
      </c>
      <c r="B10273" t="s">
        <v>7219</v>
      </c>
      <c r="C10273" t="s">
        <v>7220</v>
      </c>
      <c r="D10273">
        <v>-2.89129492884725</v>
      </c>
      <c r="E10273">
        <v>0.65872115020809596</v>
      </c>
    </row>
    <row r="10274" spans="1:5">
      <c r="A10274" s="23" t="s">
        <v>15041</v>
      </c>
      <c r="B10274" t="s">
        <v>15042</v>
      </c>
      <c r="C10274" t="s">
        <v>15043</v>
      </c>
      <c r="D10274">
        <v>-1.6297233355363501</v>
      </c>
      <c r="E10274">
        <v>0.68497919031403698</v>
      </c>
    </row>
    <row r="10275" spans="1:5">
      <c r="A10275" s="23" t="s">
        <v>15041</v>
      </c>
      <c r="B10275" t="s">
        <v>20660</v>
      </c>
      <c r="C10275" t="s">
        <v>20661</v>
      </c>
      <c r="D10275">
        <v>-0.94094341125773195</v>
      </c>
      <c r="E10275">
        <v>0.64381384790011298</v>
      </c>
    </row>
    <row r="10276" spans="1:5">
      <c r="A10276" s="23" t="s">
        <v>8090</v>
      </c>
      <c r="B10276" t="s">
        <v>14121</v>
      </c>
      <c r="C10276" t="s">
        <v>14122</v>
      </c>
      <c r="D10276">
        <v>-1.7526181190468499</v>
      </c>
      <c r="E10276">
        <v>0.48819523269012399</v>
      </c>
    </row>
    <row r="10277" spans="1:5">
      <c r="A10277" s="23" t="s">
        <v>8090</v>
      </c>
      <c r="B10277" t="s">
        <v>22275</v>
      </c>
      <c r="C10277" t="s">
        <v>22276</v>
      </c>
      <c r="D10277">
        <v>-0.728989714171564</v>
      </c>
      <c r="E10277">
        <v>0.64952705259175103</v>
      </c>
    </row>
    <row r="10278" spans="1:5">
      <c r="A10278" s="23" t="s">
        <v>8090</v>
      </c>
      <c r="B10278" t="s">
        <v>20654</v>
      </c>
      <c r="C10278" t="s">
        <v>20655</v>
      </c>
      <c r="D10278">
        <v>-0.94329602388406197</v>
      </c>
      <c r="E10278">
        <v>0.59897843359818304</v>
      </c>
    </row>
    <row r="10279" spans="1:5">
      <c r="A10279" s="23" t="s">
        <v>8090</v>
      </c>
      <c r="B10279" t="s">
        <v>13009</v>
      </c>
      <c r="C10279" t="s">
        <v>13010</v>
      </c>
      <c r="D10279">
        <v>-1.88822862229198</v>
      </c>
      <c r="E10279">
        <v>0.52939841089670803</v>
      </c>
    </row>
    <row r="10280" spans="1:5">
      <c r="A10280" s="23" t="s">
        <v>8090</v>
      </c>
      <c r="B10280" t="s">
        <v>8091</v>
      </c>
      <c r="C10280" t="s">
        <v>8092</v>
      </c>
      <c r="D10280">
        <v>-2.6969743995605202</v>
      </c>
      <c r="E10280">
        <v>0.64400302686341204</v>
      </c>
    </row>
    <row r="10281" spans="1:5">
      <c r="A10281" s="23" t="s">
        <v>9404</v>
      </c>
      <c r="B10281" t="s">
        <v>19424</v>
      </c>
      <c r="C10281" t="s">
        <v>19425</v>
      </c>
      <c r="D10281">
        <v>-1.0874361717876699</v>
      </c>
      <c r="E10281">
        <v>0.51611804767309799</v>
      </c>
    </row>
    <row r="10282" spans="1:5">
      <c r="A10282" s="23" t="s">
        <v>9404</v>
      </c>
      <c r="B10282" t="s">
        <v>25138</v>
      </c>
      <c r="C10282" t="s">
        <v>25139</v>
      </c>
      <c r="D10282">
        <v>0.14024391546975901</v>
      </c>
      <c r="E10282">
        <v>0.51698827090427502</v>
      </c>
    </row>
    <row r="10283" spans="1:5">
      <c r="A10283" s="23" t="s">
        <v>9404</v>
      </c>
      <c r="B10283" t="s">
        <v>22504</v>
      </c>
      <c r="C10283" t="s">
        <v>22505</v>
      </c>
      <c r="D10283">
        <v>-0.68744879938738601</v>
      </c>
      <c r="E10283">
        <v>0.43745743473325699</v>
      </c>
    </row>
    <row r="10284" spans="1:5">
      <c r="A10284" s="23" t="s">
        <v>9404</v>
      </c>
      <c r="B10284" t="s">
        <v>9405</v>
      </c>
      <c r="C10284" t="s">
        <v>9406</v>
      </c>
      <c r="D10284">
        <v>-2.4367437959119198</v>
      </c>
      <c r="E10284">
        <v>0.59636776390465296</v>
      </c>
    </row>
    <row r="10285" spans="1:5">
      <c r="A10285" s="23" t="s">
        <v>9404</v>
      </c>
      <c r="B10285" t="s">
        <v>19338</v>
      </c>
      <c r="C10285" t="s">
        <v>19339</v>
      </c>
      <c r="D10285">
        <v>-1.09862199882425</v>
      </c>
      <c r="E10285">
        <v>0.40786984487325001</v>
      </c>
    </row>
    <row r="10286" spans="1:5">
      <c r="A10286" s="23" t="s">
        <v>5965</v>
      </c>
      <c r="B10286" t="s">
        <v>21761</v>
      </c>
      <c r="C10286" t="s">
        <v>21762</v>
      </c>
      <c r="D10286">
        <v>-0.796512709090473</v>
      </c>
      <c r="E10286">
        <v>0.62731744230041597</v>
      </c>
    </row>
    <row r="10287" spans="1:5">
      <c r="A10287" s="23" t="s">
        <v>5965</v>
      </c>
      <c r="B10287" t="s">
        <v>17081</v>
      </c>
      <c r="C10287" t="s">
        <v>17082</v>
      </c>
      <c r="D10287">
        <v>-1.37477343479311</v>
      </c>
      <c r="E10287">
        <v>0.61978811956110402</v>
      </c>
    </row>
    <row r="10288" spans="1:5">
      <c r="A10288" s="23" t="s">
        <v>5965</v>
      </c>
      <c r="B10288" t="s">
        <v>12213</v>
      </c>
      <c r="C10288" t="s">
        <v>12214</v>
      </c>
      <c r="D10288">
        <v>-1.99035705684471</v>
      </c>
      <c r="E10288">
        <v>0.583049564888384</v>
      </c>
    </row>
    <row r="10289" spans="1:5">
      <c r="A10289" s="23" t="s">
        <v>5965</v>
      </c>
      <c r="B10289" t="s">
        <v>20218</v>
      </c>
      <c r="C10289" t="s">
        <v>20219</v>
      </c>
      <c r="D10289">
        <v>-0.99785555164251905</v>
      </c>
      <c r="E10289">
        <v>0.55051078320090796</v>
      </c>
    </row>
    <row r="10290" spans="1:5">
      <c r="A10290" s="23" t="s">
        <v>5965</v>
      </c>
      <c r="B10290" t="s">
        <v>25604</v>
      </c>
      <c r="C10290" t="s">
        <v>25605</v>
      </c>
      <c r="D10290">
        <v>0.48080538325573502</v>
      </c>
      <c r="E10290">
        <v>0.37275822928490299</v>
      </c>
    </row>
    <row r="10291" spans="1:5">
      <c r="A10291" s="23" t="s">
        <v>5965</v>
      </c>
      <c r="B10291" t="s">
        <v>19567</v>
      </c>
      <c r="C10291" t="s">
        <v>19568</v>
      </c>
      <c r="D10291">
        <v>-1.07076396826701</v>
      </c>
      <c r="E10291">
        <v>0.62432841468028699</v>
      </c>
    </row>
    <row r="10292" spans="1:5">
      <c r="A10292" s="23" t="s">
        <v>5965</v>
      </c>
      <c r="B10292" t="s">
        <v>13984</v>
      </c>
      <c r="C10292" t="s">
        <v>13985</v>
      </c>
      <c r="D10292">
        <v>-1.7688860782615801</v>
      </c>
      <c r="E10292">
        <v>0.673325766174801</v>
      </c>
    </row>
    <row r="10293" spans="1:5">
      <c r="A10293" s="23" t="s">
        <v>5965</v>
      </c>
      <c r="B10293" t="s">
        <v>24838</v>
      </c>
      <c r="C10293" t="s">
        <v>24839</v>
      </c>
      <c r="D10293">
        <v>-6.24359495173454E-3</v>
      </c>
      <c r="E10293">
        <v>0.59133560348089198</v>
      </c>
    </row>
    <row r="10294" spans="1:5">
      <c r="A10294" s="23" t="s">
        <v>5965</v>
      </c>
      <c r="B10294" t="s">
        <v>5966</v>
      </c>
      <c r="C10294" t="s">
        <v>5967</v>
      </c>
      <c r="D10294">
        <v>-3.2112259725164498</v>
      </c>
      <c r="E10294">
        <v>0.64619750283768396</v>
      </c>
    </row>
    <row r="10295" spans="1:5">
      <c r="A10295" s="23" t="s">
        <v>3284</v>
      </c>
      <c r="B10295" t="s">
        <v>8283</v>
      </c>
      <c r="C10295" t="s">
        <v>8284</v>
      </c>
      <c r="D10295">
        <v>-2.6545913164964898</v>
      </c>
      <c r="E10295">
        <v>0.53023079833522402</v>
      </c>
    </row>
    <row r="10296" spans="1:5">
      <c r="A10296" s="23" t="s">
        <v>3284</v>
      </c>
      <c r="B10296" t="s">
        <v>3285</v>
      </c>
      <c r="C10296" t="s">
        <v>3286</v>
      </c>
      <c r="D10296">
        <v>-4.5837576020001203</v>
      </c>
      <c r="E10296">
        <v>0.80484298146046096</v>
      </c>
    </row>
    <row r="10297" spans="1:5">
      <c r="A10297" s="23" t="s">
        <v>3284</v>
      </c>
      <c r="B10297" t="s">
        <v>11673</v>
      </c>
      <c r="C10297" t="s">
        <v>11674</v>
      </c>
      <c r="D10297">
        <v>-2.0701018859937301</v>
      </c>
      <c r="E10297">
        <v>0.59716231555051003</v>
      </c>
    </row>
    <row r="10298" spans="1:5">
      <c r="A10298" s="23" t="s">
        <v>3284</v>
      </c>
      <c r="B10298" t="s">
        <v>25556</v>
      </c>
      <c r="C10298" t="s">
        <v>25557</v>
      </c>
      <c r="D10298">
        <v>0.44928802681060898</v>
      </c>
      <c r="E10298">
        <v>0.70802118804388903</v>
      </c>
    </row>
    <row r="10299" spans="1:5">
      <c r="A10299" s="23" t="s">
        <v>3284</v>
      </c>
      <c r="B10299" t="s">
        <v>6171</v>
      </c>
      <c r="C10299" t="s">
        <v>6172</v>
      </c>
      <c r="D10299">
        <v>-3.14527362478995</v>
      </c>
      <c r="E10299">
        <v>0.53798713583049496</v>
      </c>
    </row>
    <row r="10300" spans="1:5">
      <c r="A10300" s="23" t="s">
        <v>5799</v>
      </c>
      <c r="B10300" t="s">
        <v>5800</v>
      </c>
      <c r="C10300" t="s">
        <v>5801</v>
      </c>
      <c r="D10300">
        <v>-3.2571487878407002</v>
      </c>
      <c r="E10300">
        <v>0.53980325387816797</v>
      </c>
    </row>
    <row r="10301" spans="1:5">
      <c r="A10301" s="23" t="s">
        <v>5799</v>
      </c>
      <c r="B10301" t="s">
        <v>7363</v>
      </c>
      <c r="C10301" t="s">
        <v>7364</v>
      </c>
      <c r="D10301">
        <v>-2.8624002135178399</v>
      </c>
      <c r="E10301">
        <v>0.45758607642830001</v>
      </c>
    </row>
    <row r="10302" spans="1:5">
      <c r="A10302" s="23" t="s">
        <v>5799</v>
      </c>
      <c r="B10302" t="s">
        <v>20511</v>
      </c>
      <c r="C10302" t="s">
        <v>20512</v>
      </c>
      <c r="D10302">
        <v>-0.96174233638571804</v>
      </c>
      <c r="E10302">
        <v>0.53908437381763097</v>
      </c>
    </row>
    <row r="10303" spans="1:5">
      <c r="A10303" s="23" t="s">
        <v>5799</v>
      </c>
      <c r="B10303" t="s">
        <v>22402</v>
      </c>
      <c r="C10303" t="s">
        <v>22403</v>
      </c>
      <c r="D10303">
        <v>-0.70619709075288095</v>
      </c>
      <c r="E10303">
        <v>0.67487703367385499</v>
      </c>
    </row>
    <row r="10304" spans="1:5">
      <c r="A10304" s="23" t="s">
        <v>5799</v>
      </c>
      <c r="B10304" t="s">
        <v>21057</v>
      </c>
      <c r="C10304" t="s">
        <v>21058</v>
      </c>
      <c r="D10304">
        <v>-0.88827243360619901</v>
      </c>
      <c r="E10304">
        <v>0.51831252364737002</v>
      </c>
    </row>
    <row r="10305" spans="1:5">
      <c r="A10305" s="23" t="s">
        <v>5799</v>
      </c>
      <c r="B10305" t="s">
        <v>22608</v>
      </c>
      <c r="C10305" t="s">
        <v>22609</v>
      </c>
      <c r="D10305">
        <v>-0.66754140553069996</v>
      </c>
      <c r="E10305">
        <v>0.736398032538781</v>
      </c>
    </row>
    <row r="10306" spans="1:5">
      <c r="A10306" s="23" t="s">
        <v>5799</v>
      </c>
      <c r="B10306" t="s">
        <v>24338</v>
      </c>
      <c r="C10306" t="s">
        <v>24339</v>
      </c>
      <c r="D10306">
        <v>-0.20872560101093801</v>
      </c>
      <c r="E10306">
        <v>0.64146802875520204</v>
      </c>
    </row>
    <row r="10307" spans="1:5">
      <c r="A10307" s="23" t="s">
        <v>5799</v>
      </c>
      <c r="B10307" t="s">
        <v>24650</v>
      </c>
      <c r="C10307" t="s">
        <v>24651</v>
      </c>
      <c r="D10307">
        <v>-8.4227915991425206E-2</v>
      </c>
      <c r="E10307">
        <v>0.63957623912220896</v>
      </c>
    </row>
    <row r="10308" spans="1:5">
      <c r="A10308" s="23" t="s">
        <v>6867</v>
      </c>
      <c r="B10308" t="s">
        <v>17714</v>
      </c>
      <c r="C10308" t="s">
        <v>17715</v>
      </c>
      <c r="D10308">
        <v>-1.2981041742058499</v>
      </c>
      <c r="E10308">
        <v>0.51029133560347995</v>
      </c>
    </row>
    <row r="10309" spans="1:5">
      <c r="A10309" s="23" t="s">
        <v>6867</v>
      </c>
      <c r="B10309" t="s">
        <v>6868</v>
      </c>
      <c r="C10309" t="s">
        <v>6869</v>
      </c>
      <c r="D10309">
        <v>-2.9707342060872501</v>
      </c>
      <c r="E10309">
        <v>0.642149073023079</v>
      </c>
    </row>
    <row r="10310" spans="1:5">
      <c r="A10310" s="23" t="s">
        <v>6867</v>
      </c>
      <c r="B10310" t="s">
        <v>15201</v>
      </c>
      <c r="C10310" t="s">
        <v>15202</v>
      </c>
      <c r="D10310">
        <v>-1.6084258723104401</v>
      </c>
      <c r="E10310">
        <v>0.602194475974271</v>
      </c>
    </row>
    <row r="10311" spans="1:5">
      <c r="A10311" s="23" t="s">
        <v>6867</v>
      </c>
      <c r="B10311" t="s">
        <v>9518</v>
      </c>
      <c r="C10311" t="s">
        <v>9519</v>
      </c>
      <c r="D10311">
        <v>-2.4127024074744101</v>
      </c>
      <c r="E10311">
        <v>0.61108588724933699</v>
      </c>
    </row>
    <row r="10312" spans="1:5">
      <c r="A10312" s="23" t="s">
        <v>6867</v>
      </c>
      <c r="B10312" t="s">
        <v>21850</v>
      </c>
      <c r="C10312" t="s">
        <v>21851</v>
      </c>
      <c r="D10312">
        <v>-0.78408278320109903</v>
      </c>
      <c r="E10312">
        <v>0.647446083995459</v>
      </c>
    </row>
    <row r="10313" spans="1:5">
      <c r="A10313" s="23" t="s">
        <v>10876</v>
      </c>
      <c r="B10313" t="s">
        <v>13542</v>
      </c>
      <c r="C10313" t="s">
        <v>13543</v>
      </c>
      <c r="D10313">
        <v>-1.82024362014642</v>
      </c>
      <c r="E10313">
        <v>0.54672720393492202</v>
      </c>
    </row>
    <row r="10314" spans="1:5">
      <c r="A10314" s="23" t="s">
        <v>10876</v>
      </c>
      <c r="B10314" t="s">
        <v>10877</v>
      </c>
      <c r="C10314" t="s">
        <v>10878</v>
      </c>
      <c r="D10314">
        <v>-2.2024563759184401</v>
      </c>
      <c r="E10314">
        <v>0.67665531592886796</v>
      </c>
    </row>
    <row r="10315" spans="1:5">
      <c r="A10315" s="23" t="s">
        <v>10876</v>
      </c>
      <c r="B10315" t="s">
        <v>20848</v>
      </c>
      <c r="C10315" t="s">
        <v>20849</v>
      </c>
      <c r="D10315">
        <v>-0.91715997535751503</v>
      </c>
      <c r="E10315">
        <v>0.61195611048051402</v>
      </c>
    </row>
    <row r="10316" spans="1:5">
      <c r="A10316" s="23" t="s">
        <v>10876</v>
      </c>
      <c r="B10316" t="s">
        <v>21144</v>
      </c>
      <c r="C10316" t="s">
        <v>21145</v>
      </c>
      <c r="D10316">
        <v>-0.87664278203719104</v>
      </c>
      <c r="E10316">
        <v>0.52557699583806206</v>
      </c>
    </row>
    <row r="10317" spans="1:5">
      <c r="A10317" s="23" t="s">
        <v>4446</v>
      </c>
      <c r="B10317" t="s">
        <v>11910</v>
      </c>
      <c r="C10317" t="s">
        <v>11911</v>
      </c>
      <c r="D10317">
        <v>-2.03653130353986</v>
      </c>
      <c r="E10317">
        <v>0.70677260688611399</v>
      </c>
    </row>
    <row r="10318" spans="1:5">
      <c r="A10318" s="23" t="s">
        <v>4446</v>
      </c>
      <c r="B10318" t="s">
        <v>15173</v>
      </c>
      <c r="C10318" t="s">
        <v>15174</v>
      </c>
      <c r="D10318">
        <v>-1.61295494441558</v>
      </c>
      <c r="E10318">
        <v>0.70870223231176599</v>
      </c>
    </row>
    <row r="10319" spans="1:5">
      <c r="A10319" s="23" t="s">
        <v>4446</v>
      </c>
      <c r="B10319" t="s">
        <v>12179</v>
      </c>
      <c r="C10319" t="s">
        <v>12180</v>
      </c>
      <c r="D10319">
        <v>-1.9959155994595601</v>
      </c>
      <c r="E10319">
        <v>0.70049186530457797</v>
      </c>
    </row>
    <row r="10320" spans="1:5">
      <c r="A10320" s="23" t="s">
        <v>4446</v>
      </c>
      <c r="B10320" t="s">
        <v>4518</v>
      </c>
      <c r="C10320" t="s">
        <v>4519</v>
      </c>
      <c r="D10320">
        <v>-3.74622275113988</v>
      </c>
      <c r="E10320">
        <v>0.65841846386681702</v>
      </c>
    </row>
    <row r="10321" spans="1:5">
      <c r="A10321" s="23" t="s">
        <v>4446</v>
      </c>
      <c r="B10321" t="s">
        <v>14875</v>
      </c>
      <c r="C10321" t="s">
        <v>14876</v>
      </c>
      <c r="D10321">
        <v>-1.65214004042496</v>
      </c>
      <c r="E10321">
        <v>0.75088914112750604</v>
      </c>
    </row>
    <row r="10322" spans="1:5">
      <c r="A10322" s="23" t="s">
        <v>4446</v>
      </c>
      <c r="B10322" t="s">
        <v>14520</v>
      </c>
      <c r="C10322" t="s">
        <v>14521</v>
      </c>
      <c r="D10322">
        <v>-1.69992197342249</v>
      </c>
      <c r="E10322">
        <v>0.66174801362088498</v>
      </c>
    </row>
    <row r="10323" spans="1:5">
      <c r="A10323" s="23" t="s">
        <v>4446</v>
      </c>
      <c r="B10323" t="s">
        <v>17118</v>
      </c>
      <c r="C10323" t="s">
        <v>17119</v>
      </c>
      <c r="D10323">
        <v>-1.3692016440493</v>
      </c>
      <c r="E10323">
        <v>0.60147559591373401</v>
      </c>
    </row>
    <row r="10324" spans="1:5">
      <c r="A10324" s="23" t="s">
        <v>4446</v>
      </c>
      <c r="B10324" t="s">
        <v>20666</v>
      </c>
      <c r="C10324" t="s">
        <v>20667</v>
      </c>
      <c r="D10324">
        <v>-0.94000830044627803</v>
      </c>
      <c r="E10324">
        <v>0.69231933409004898</v>
      </c>
    </row>
    <row r="10325" spans="1:5">
      <c r="A10325" s="23" t="s">
        <v>4446</v>
      </c>
      <c r="B10325" t="s">
        <v>8929</v>
      </c>
      <c r="C10325" t="s">
        <v>8930</v>
      </c>
      <c r="D10325">
        <v>-2.5265693956864399</v>
      </c>
      <c r="E10325">
        <v>0.85588346575860696</v>
      </c>
    </row>
    <row r="10326" spans="1:5">
      <c r="A10326" s="23" t="s">
        <v>4446</v>
      </c>
      <c r="B10326" t="s">
        <v>4447</v>
      </c>
      <c r="C10326" t="s">
        <v>4448</v>
      </c>
      <c r="D10326">
        <v>-3.7717926201882599</v>
      </c>
      <c r="E10326">
        <v>0.6998108210367</v>
      </c>
    </row>
    <row r="10327" spans="1:5">
      <c r="A10327" s="23" t="s">
        <v>7274</v>
      </c>
      <c r="B10327" t="s">
        <v>9312</v>
      </c>
      <c r="C10327" t="s">
        <v>9313</v>
      </c>
      <c r="D10327">
        <v>-2.4553056977451102</v>
      </c>
      <c r="E10327">
        <v>0.57881195611047997</v>
      </c>
    </row>
    <row r="10328" spans="1:5">
      <c r="A10328" s="23" t="s">
        <v>7274</v>
      </c>
      <c r="B10328" t="s">
        <v>12292</v>
      </c>
      <c r="C10328" t="s">
        <v>12293</v>
      </c>
      <c r="D10328">
        <v>-1.9795379245756</v>
      </c>
      <c r="E10328">
        <v>0.68350359440030195</v>
      </c>
    </row>
    <row r="10329" spans="1:5">
      <c r="A10329" s="23" t="s">
        <v>7274</v>
      </c>
      <c r="B10329" t="s">
        <v>21113</v>
      </c>
      <c r="C10329" t="s">
        <v>21114</v>
      </c>
      <c r="D10329">
        <v>-0.88227955646358602</v>
      </c>
      <c r="E10329">
        <v>0.57699583806280696</v>
      </c>
    </row>
    <row r="10330" spans="1:5">
      <c r="A10330" s="23" t="s">
        <v>7274</v>
      </c>
      <c r="B10330" t="s">
        <v>8538</v>
      </c>
      <c r="C10330" t="s">
        <v>8539</v>
      </c>
      <c r="D10330">
        <v>-2.6054093284356199</v>
      </c>
      <c r="E10330">
        <v>0.49723798713583001</v>
      </c>
    </row>
    <row r="10331" spans="1:5">
      <c r="A10331" s="23" t="s">
        <v>7274</v>
      </c>
      <c r="B10331" t="s">
        <v>7275</v>
      </c>
      <c r="C10331" t="s">
        <v>7276</v>
      </c>
      <c r="D10331">
        <v>-2.8809780233423901</v>
      </c>
      <c r="E10331">
        <v>0.625539160045402</v>
      </c>
    </row>
    <row r="10332" spans="1:5">
      <c r="A10332" s="23" t="s">
        <v>6828</v>
      </c>
      <c r="B10332" t="s">
        <v>13048</v>
      </c>
      <c r="C10332" t="s">
        <v>13049</v>
      </c>
      <c r="D10332">
        <v>-1.88150992803559</v>
      </c>
      <c r="E10332">
        <v>0.60998864926220098</v>
      </c>
    </row>
    <row r="10333" spans="1:5">
      <c r="A10333" s="23" t="s">
        <v>6828</v>
      </c>
      <c r="B10333" t="s">
        <v>18822</v>
      </c>
      <c r="C10333" t="s">
        <v>18823</v>
      </c>
      <c r="D10333">
        <v>-1.16246738834456</v>
      </c>
      <c r="E10333">
        <v>0.61297767688232996</v>
      </c>
    </row>
    <row r="10334" spans="1:5">
      <c r="A10334" s="23" t="s">
        <v>6828</v>
      </c>
      <c r="B10334" t="s">
        <v>24016</v>
      </c>
      <c r="C10334" t="s">
        <v>24017</v>
      </c>
      <c r="D10334">
        <v>-0.32227347431715597</v>
      </c>
      <c r="E10334">
        <v>0.81831252364736995</v>
      </c>
    </row>
    <row r="10335" spans="1:5">
      <c r="A10335" s="23" t="s">
        <v>6828</v>
      </c>
      <c r="B10335" t="s">
        <v>17991</v>
      </c>
      <c r="C10335" t="s">
        <v>17992</v>
      </c>
      <c r="D10335">
        <v>-1.2650914921254</v>
      </c>
      <c r="E10335">
        <v>0.67116912599318901</v>
      </c>
    </row>
    <row r="10336" spans="1:5">
      <c r="A10336" s="23" t="s">
        <v>6828</v>
      </c>
      <c r="B10336" t="s">
        <v>16715</v>
      </c>
      <c r="C10336" t="s">
        <v>16716</v>
      </c>
      <c r="D10336">
        <v>-1.4161248660965</v>
      </c>
      <c r="E10336">
        <v>0.65024593265228903</v>
      </c>
    </row>
    <row r="10337" spans="1:5">
      <c r="A10337" s="23" t="s">
        <v>6828</v>
      </c>
      <c r="B10337" t="s">
        <v>6829</v>
      </c>
      <c r="C10337" t="s">
        <v>6830</v>
      </c>
      <c r="D10337">
        <v>-2.98156469463119</v>
      </c>
      <c r="E10337">
        <v>0.68929247067725996</v>
      </c>
    </row>
    <row r="10338" spans="1:5">
      <c r="A10338" s="23" t="s">
        <v>6828</v>
      </c>
      <c r="B10338" t="s">
        <v>23558</v>
      </c>
      <c r="C10338" t="s">
        <v>23559</v>
      </c>
      <c r="D10338">
        <v>-0.451016276675344</v>
      </c>
      <c r="E10338">
        <v>0.589065455921301</v>
      </c>
    </row>
    <row r="10339" spans="1:5">
      <c r="A10339" s="23" t="s">
        <v>6828</v>
      </c>
      <c r="B10339" t="s">
        <v>15252</v>
      </c>
      <c r="C10339" t="s">
        <v>15253</v>
      </c>
      <c r="D10339">
        <v>-1.60071343956996</v>
      </c>
      <c r="E10339">
        <v>0.78717366628830798</v>
      </c>
    </row>
    <row r="10340" spans="1:5">
      <c r="A10340" s="23" t="s">
        <v>6828</v>
      </c>
      <c r="B10340" t="s">
        <v>10796</v>
      </c>
      <c r="C10340" t="s">
        <v>10797</v>
      </c>
      <c r="D10340">
        <v>-2.2126402636009499</v>
      </c>
      <c r="E10340">
        <v>0.76723420355656402</v>
      </c>
    </row>
    <row r="10341" spans="1:5">
      <c r="A10341" s="23" t="s">
        <v>2426</v>
      </c>
      <c r="B10341" t="s">
        <v>14658</v>
      </c>
      <c r="C10341" t="s">
        <v>14659</v>
      </c>
      <c r="D10341">
        <v>-1.6772376192936</v>
      </c>
      <c r="E10341">
        <v>0.59368142262580403</v>
      </c>
    </row>
    <row r="10342" spans="1:5">
      <c r="A10342" s="23" t="s">
        <v>2426</v>
      </c>
      <c r="B10342" t="s">
        <v>15818</v>
      </c>
      <c r="C10342" t="s">
        <v>15819</v>
      </c>
      <c r="D10342">
        <v>-1.5227354127497601</v>
      </c>
      <c r="E10342">
        <v>0.65626182368520602</v>
      </c>
    </row>
    <row r="10343" spans="1:5">
      <c r="A10343" s="23" t="s">
        <v>2426</v>
      </c>
      <c r="B10343" t="s">
        <v>24852</v>
      </c>
      <c r="C10343" t="s">
        <v>24853</v>
      </c>
      <c r="D10343">
        <v>-2.9954288955185101E-3</v>
      </c>
      <c r="E10343">
        <v>0.34335981838819501</v>
      </c>
    </row>
    <row r="10344" spans="1:5">
      <c r="A10344" s="23" t="s">
        <v>2426</v>
      </c>
      <c r="B10344" t="s">
        <v>2427</v>
      </c>
      <c r="C10344" t="s">
        <v>2428</v>
      </c>
      <c r="D10344">
        <v>-6.3591743482229797</v>
      </c>
      <c r="E10344">
        <v>0.71029133560348001</v>
      </c>
    </row>
    <row r="10345" spans="1:5">
      <c r="A10345" s="23" t="s">
        <v>2426</v>
      </c>
      <c r="B10345" t="s">
        <v>20727</v>
      </c>
      <c r="C10345" t="s">
        <v>20728</v>
      </c>
      <c r="D10345">
        <v>-0.93168718097169101</v>
      </c>
      <c r="E10345">
        <v>0.55323496027241703</v>
      </c>
    </row>
    <row r="10346" spans="1:5">
      <c r="A10346" s="23" t="s">
        <v>2426</v>
      </c>
      <c r="B10346" t="s">
        <v>18220</v>
      </c>
      <c r="C10346" t="s">
        <v>18221</v>
      </c>
      <c r="D10346">
        <v>-1.2385369279601699</v>
      </c>
      <c r="E10346">
        <v>0.34279228149829699</v>
      </c>
    </row>
    <row r="10347" spans="1:5">
      <c r="A10347" s="23" t="s">
        <v>2426</v>
      </c>
      <c r="B10347" t="s">
        <v>23092</v>
      </c>
      <c r="C10347" t="s">
        <v>23093</v>
      </c>
      <c r="D10347">
        <v>-0.55636025848924398</v>
      </c>
      <c r="E10347">
        <v>0.576428301172909</v>
      </c>
    </row>
    <row r="10348" spans="1:5">
      <c r="A10348" s="23" t="s">
        <v>2426</v>
      </c>
      <c r="B10348" t="s">
        <v>8741</v>
      </c>
      <c r="C10348" t="s">
        <v>8742</v>
      </c>
      <c r="D10348">
        <v>-2.56432010064702</v>
      </c>
      <c r="E10348">
        <v>0.68407113129020003</v>
      </c>
    </row>
    <row r="10349" spans="1:5">
      <c r="A10349" s="23" t="s">
        <v>2426</v>
      </c>
      <c r="B10349" t="s">
        <v>21873</v>
      </c>
      <c r="C10349" t="s">
        <v>21874</v>
      </c>
      <c r="D10349">
        <v>-0.78077863148413396</v>
      </c>
      <c r="E10349">
        <v>0.50836171017782705</v>
      </c>
    </row>
    <row r="10350" spans="1:5">
      <c r="A10350" s="23" t="s">
        <v>13835</v>
      </c>
      <c r="B10350" t="s">
        <v>14998</v>
      </c>
      <c r="C10350" t="s">
        <v>14999</v>
      </c>
      <c r="D10350">
        <v>-1.6347227599066201</v>
      </c>
      <c r="E10350">
        <v>0.460158910329171</v>
      </c>
    </row>
    <row r="10351" spans="1:5">
      <c r="A10351" s="23" t="s">
        <v>13835</v>
      </c>
      <c r="B10351" t="s">
        <v>13836</v>
      </c>
      <c r="C10351" t="s">
        <v>13837</v>
      </c>
      <c r="D10351">
        <v>-1.78374716127862</v>
      </c>
      <c r="E10351">
        <v>0.60930760499432401</v>
      </c>
    </row>
    <row r="10352" spans="1:5">
      <c r="A10352" s="23" t="s">
        <v>13835</v>
      </c>
      <c r="B10352" t="s">
        <v>14706</v>
      </c>
      <c r="C10352" t="s">
        <v>14707</v>
      </c>
      <c r="D10352">
        <v>-1.6712219737543399</v>
      </c>
      <c r="E10352">
        <v>0.53972758229284801</v>
      </c>
    </row>
    <row r="10353" spans="1:5">
      <c r="A10353" s="23" t="s">
        <v>13835</v>
      </c>
      <c r="B10353" t="s">
        <v>22382</v>
      </c>
      <c r="C10353" t="s">
        <v>22383</v>
      </c>
      <c r="D10353">
        <v>-0.707974230869584</v>
      </c>
      <c r="E10353">
        <v>0.62069617858494097</v>
      </c>
    </row>
    <row r="10354" spans="1:5">
      <c r="A10354" s="23" t="s">
        <v>4195</v>
      </c>
      <c r="B10354" t="s">
        <v>20836</v>
      </c>
      <c r="C10354" t="s">
        <v>20837</v>
      </c>
      <c r="D10354">
        <v>-0.91840068247068796</v>
      </c>
      <c r="E10354">
        <v>0.56352629587589798</v>
      </c>
    </row>
    <row r="10355" spans="1:5">
      <c r="A10355" s="23" t="s">
        <v>4195</v>
      </c>
      <c r="B10355" t="s">
        <v>25416</v>
      </c>
      <c r="C10355" t="s">
        <v>25417</v>
      </c>
      <c r="D10355">
        <v>0.32654257123438901</v>
      </c>
      <c r="E10355">
        <v>0.46292092319333999</v>
      </c>
    </row>
    <row r="10356" spans="1:5">
      <c r="A10356" s="23" t="s">
        <v>4195</v>
      </c>
      <c r="B10356" t="s">
        <v>12942</v>
      </c>
      <c r="C10356" t="s">
        <v>12943</v>
      </c>
      <c r="D10356">
        <v>-1.89919042667043</v>
      </c>
      <c r="E10356">
        <v>0.77797956867196305</v>
      </c>
    </row>
    <row r="10357" spans="1:5">
      <c r="A10357" s="23" t="s">
        <v>4195</v>
      </c>
      <c r="B10357" t="s">
        <v>4196</v>
      </c>
      <c r="C10357" t="s">
        <v>4197</v>
      </c>
      <c r="D10357">
        <v>-3.8963601702980299</v>
      </c>
      <c r="E10357">
        <v>0.73900870223231097</v>
      </c>
    </row>
    <row r="10358" spans="1:5">
      <c r="A10358" s="23" t="s">
        <v>10187</v>
      </c>
      <c r="B10358" t="s">
        <v>10968</v>
      </c>
      <c r="C10358" t="s">
        <v>10969</v>
      </c>
      <c r="D10358">
        <v>-2.1868048012044699</v>
      </c>
      <c r="E10358">
        <v>0.66443435489973401</v>
      </c>
    </row>
    <row r="10359" spans="1:5">
      <c r="A10359" s="23" t="s">
        <v>10187</v>
      </c>
      <c r="B10359" t="s">
        <v>24824</v>
      </c>
      <c r="C10359" t="s">
        <v>24825</v>
      </c>
      <c r="D10359">
        <v>-1.1255136978572699E-2</v>
      </c>
      <c r="E10359">
        <v>0.49943246311010198</v>
      </c>
    </row>
    <row r="10360" spans="1:5">
      <c r="A10360" s="23" t="s">
        <v>10187</v>
      </c>
      <c r="B10360" t="s">
        <v>10188</v>
      </c>
      <c r="C10360" t="s">
        <v>10189</v>
      </c>
      <c r="D10360">
        <v>-2.2998027228942202</v>
      </c>
      <c r="E10360">
        <v>0.47650397275822898</v>
      </c>
    </row>
    <row r="10361" spans="1:5">
      <c r="A10361" s="23" t="s">
        <v>10187</v>
      </c>
      <c r="B10361" t="s">
        <v>16132</v>
      </c>
      <c r="C10361" t="s">
        <v>16133</v>
      </c>
      <c r="D10361">
        <v>-1.48548198253562</v>
      </c>
      <c r="E10361">
        <v>0.67517972001513404</v>
      </c>
    </row>
    <row r="10362" spans="1:5">
      <c r="A10362" s="23" t="s">
        <v>12867</v>
      </c>
      <c r="B10362" t="s">
        <v>12868</v>
      </c>
      <c r="C10362" t="s">
        <v>12869</v>
      </c>
      <c r="D10362">
        <v>-1.9086325438865299</v>
      </c>
      <c r="E10362">
        <v>0.61048051456677999</v>
      </c>
    </row>
    <row r="10363" spans="1:5">
      <c r="A10363" s="23" t="s">
        <v>12867</v>
      </c>
      <c r="B10363" t="s">
        <v>13906</v>
      </c>
      <c r="C10363" t="s">
        <v>13907</v>
      </c>
      <c r="D10363">
        <v>-1.7760207768092899</v>
      </c>
      <c r="E10363">
        <v>0.58706015891032903</v>
      </c>
    </row>
    <row r="10364" spans="1:5">
      <c r="A10364" s="23" t="s">
        <v>12867</v>
      </c>
      <c r="B10364" t="s">
        <v>13514</v>
      </c>
      <c r="C10364" t="s">
        <v>13515</v>
      </c>
      <c r="D10364">
        <v>-1.82285770853523</v>
      </c>
      <c r="E10364">
        <v>0.53238743851683701</v>
      </c>
    </row>
    <row r="10365" spans="1:5">
      <c r="A10365" s="23" t="s">
        <v>12867</v>
      </c>
      <c r="B10365" t="s">
        <v>13186</v>
      </c>
      <c r="C10365" t="s">
        <v>13187</v>
      </c>
      <c r="D10365">
        <v>-1.8675583063326799</v>
      </c>
      <c r="E10365">
        <v>0.47828225501324201</v>
      </c>
    </row>
    <row r="10366" spans="1:5">
      <c r="A10366" s="23" t="s">
        <v>12867</v>
      </c>
      <c r="B10366" t="s">
        <v>19834</v>
      </c>
      <c r="C10366" t="s">
        <v>19835</v>
      </c>
      <c r="D10366">
        <v>-1.0411788648526901</v>
      </c>
      <c r="E10366">
        <v>0.51736662883087303</v>
      </c>
    </row>
    <row r="10367" spans="1:5">
      <c r="A10367" s="23" t="s">
        <v>2531</v>
      </c>
      <c r="B10367" t="s">
        <v>18877</v>
      </c>
      <c r="C10367" t="s">
        <v>18878</v>
      </c>
      <c r="D10367">
        <v>-1.1578385251824499</v>
      </c>
      <c r="E10367">
        <v>0.65209988649262196</v>
      </c>
    </row>
    <row r="10368" spans="1:5">
      <c r="A10368" s="23" t="s">
        <v>2531</v>
      </c>
      <c r="B10368" t="s">
        <v>2532</v>
      </c>
      <c r="C10368" t="s">
        <v>2533</v>
      </c>
      <c r="D10368">
        <v>-5.9818799136523797</v>
      </c>
      <c r="E10368">
        <v>0.58770336738554596</v>
      </c>
    </row>
    <row r="10369" spans="1:5">
      <c r="A10369" s="23" t="s">
        <v>2531</v>
      </c>
      <c r="B10369" t="s">
        <v>6593</v>
      </c>
      <c r="C10369" t="s">
        <v>6594</v>
      </c>
      <c r="D10369">
        <v>-3.0385926262142999</v>
      </c>
      <c r="E10369">
        <v>0.65959137343927299</v>
      </c>
    </row>
    <row r="10370" spans="1:5">
      <c r="A10370" s="23" t="s">
        <v>2531</v>
      </c>
      <c r="B10370" t="s">
        <v>15420</v>
      </c>
      <c r="C10370" t="s">
        <v>15421</v>
      </c>
      <c r="D10370">
        <v>-1.57498719478809</v>
      </c>
      <c r="E10370">
        <v>0.57480136208853505</v>
      </c>
    </row>
    <row r="10371" spans="1:5">
      <c r="A10371" s="23" t="s">
        <v>2531</v>
      </c>
      <c r="B10371" t="s">
        <v>8445</v>
      </c>
      <c r="C10371" t="s">
        <v>8446</v>
      </c>
      <c r="D10371">
        <v>-2.6232831894890798</v>
      </c>
      <c r="E10371">
        <v>0.67517972001513404</v>
      </c>
    </row>
    <row r="10372" spans="1:5">
      <c r="A10372" s="23" t="s">
        <v>4488</v>
      </c>
      <c r="B10372" t="s">
        <v>22810</v>
      </c>
      <c r="C10372" t="s">
        <v>22811</v>
      </c>
      <c r="D10372">
        <v>-0.62463342672581601</v>
      </c>
      <c r="E10372">
        <v>0.62133938706015801</v>
      </c>
    </row>
    <row r="10373" spans="1:5">
      <c r="A10373" s="23" t="s">
        <v>4488</v>
      </c>
      <c r="B10373" t="s">
        <v>4489</v>
      </c>
      <c r="C10373" t="s">
        <v>4490</v>
      </c>
      <c r="D10373">
        <v>-3.7586962876760599</v>
      </c>
      <c r="E10373">
        <v>0.69670828603859203</v>
      </c>
    </row>
    <row r="10374" spans="1:5">
      <c r="A10374" s="23" t="s">
        <v>4488</v>
      </c>
      <c r="B10374" t="s">
        <v>15500</v>
      </c>
      <c r="C10374" t="s">
        <v>15501</v>
      </c>
      <c r="D10374">
        <v>-1.56365154693292</v>
      </c>
      <c r="E10374">
        <v>0.71135073779795699</v>
      </c>
    </row>
    <row r="10375" spans="1:5">
      <c r="A10375" s="23" t="s">
        <v>4488</v>
      </c>
      <c r="B10375" t="s">
        <v>20718</v>
      </c>
      <c r="C10375" t="s">
        <v>20719</v>
      </c>
      <c r="D10375">
        <v>-0.93284399523969896</v>
      </c>
      <c r="E10375">
        <v>0.51623155505107798</v>
      </c>
    </row>
    <row r="10376" spans="1:5">
      <c r="A10376" s="23" t="s">
        <v>5812</v>
      </c>
      <c r="B10376" t="s">
        <v>11653</v>
      </c>
      <c r="C10376" t="s">
        <v>11654</v>
      </c>
      <c r="D10376">
        <v>-2.0731078061714698</v>
      </c>
      <c r="E10376">
        <v>0.48728717366628799</v>
      </c>
    </row>
    <row r="10377" spans="1:5">
      <c r="A10377" s="23" t="s">
        <v>5812</v>
      </c>
      <c r="B10377" t="s">
        <v>5813</v>
      </c>
      <c r="C10377" t="s">
        <v>5814</v>
      </c>
      <c r="D10377">
        <v>-3.2546835706573098</v>
      </c>
      <c r="E10377">
        <v>0.64146802875520204</v>
      </c>
    </row>
    <row r="10378" spans="1:5">
      <c r="A10378" s="23" t="s">
        <v>5812</v>
      </c>
      <c r="B10378" t="s">
        <v>15102</v>
      </c>
      <c r="C10378" t="s">
        <v>15103</v>
      </c>
      <c r="D10378">
        <v>-1.6227928671046601</v>
      </c>
      <c r="E10378">
        <v>0.50537268255769896</v>
      </c>
    </row>
    <row r="10379" spans="1:5">
      <c r="A10379" s="23" t="s">
        <v>5812</v>
      </c>
      <c r="B10379" t="s">
        <v>16013</v>
      </c>
      <c r="C10379" t="s">
        <v>16014</v>
      </c>
      <c r="D10379">
        <v>-1.5002364298826401</v>
      </c>
      <c r="E10379">
        <v>0.54638668180098304</v>
      </c>
    </row>
    <row r="10380" spans="1:5">
      <c r="A10380" s="23" t="s">
        <v>5240</v>
      </c>
      <c r="B10380" t="s">
        <v>20557</v>
      </c>
      <c r="C10380" t="s">
        <v>20558</v>
      </c>
      <c r="D10380">
        <v>-0.95549907096320197</v>
      </c>
      <c r="E10380">
        <v>0.48346575860764202</v>
      </c>
    </row>
    <row r="10381" spans="1:5">
      <c r="A10381" s="23" t="s">
        <v>5240</v>
      </c>
      <c r="B10381" t="s">
        <v>5241</v>
      </c>
      <c r="C10381" t="s">
        <v>5242</v>
      </c>
      <c r="D10381">
        <v>-3.4539650633006498</v>
      </c>
      <c r="E10381">
        <v>0.60370790768066496</v>
      </c>
    </row>
    <row r="10382" spans="1:5">
      <c r="A10382" s="23" t="s">
        <v>5240</v>
      </c>
      <c r="B10382" t="s">
        <v>12024</v>
      </c>
      <c r="C10382" t="s">
        <v>12025</v>
      </c>
      <c r="D10382">
        <v>-2.0191860010135301</v>
      </c>
      <c r="E10382">
        <v>0.51312902005297001</v>
      </c>
    </row>
    <row r="10383" spans="1:5">
      <c r="A10383" s="23" t="s">
        <v>5240</v>
      </c>
      <c r="B10383" t="s">
        <v>13485</v>
      </c>
      <c r="C10383" t="s">
        <v>13486</v>
      </c>
      <c r="D10383">
        <v>-1.8257445465275699</v>
      </c>
      <c r="E10383">
        <v>0.665380249716231</v>
      </c>
    </row>
    <row r="10384" spans="1:5">
      <c r="A10384" s="23" t="s">
        <v>6184</v>
      </c>
      <c r="B10384" t="s">
        <v>20164</v>
      </c>
      <c r="C10384" t="s">
        <v>20165</v>
      </c>
      <c r="D10384">
        <v>-1.0047959778847899</v>
      </c>
      <c r="E10384">
        <v>0.58108210367007096</v>
      </c>
    </row>
    <row r="10385" spans="1:5">
      <c r="A10385" s="23" t="s">
        <v>6184</v>
      </c>
      <c r="B10385" t="s">
        <v>12975</v>
      </c>
      <c r="C10385" t="s">
        <v>12976</v>
      </c>
      <c r="D10385">
        <v>-1.8942933120513601</v>
      </c>
      <c r="E10385">
        <v>0.59383276579644295</v>
      </c>
    </row>
    <row r="10386" spans="1:5">
      <c r="A10386" s="23" t="s">
        <v>6184</v>
      </c>
      <c r="B10386" t="s">
        <v>18365</v>
      </c>
      <c r="C10386" t="s">
        <v>18366</v>
      </c>
      <c r="D10386">
        <v>-1.2209373680714</v>
      </c>
      <c r="E10386">
        <v>0.55679152478244398</v>
      </c>
    </row>
    <row r="10387" spans="1:5">
      <c r="A10387" s="23" t="s">
        <v>6184</v>
      </c>
      <c r="B10387" t="s">
        <v>6185</v>
      </c>
      <c r="C10387" t="s">
        <v>6186</v>
      </c>
      <c r="D10387">
        <v>-3.1436180423797899</v>
      </c>
      <c r="E10387">
        <v>0.65262958758985901</v>
      </c>
    </row>
    <row r="10388" spans="1:5">
      <c r="A10388" s="23" t="s">
        <v>4905</v>
      </c>
      <c r="B10388" t="s">
        <v>11242</v>
      </c>
      <c r="C10388" t="s">
        <v>11243</v>
      </c>
      <c r="D10388">
        <v>-2.1375484469543902</v>
      </c>
      <c r="E10388">
        <v>0.75724555429436202</v>
      </c>
    </row>
    <row r="10389" spans="1:5">
      <c r="A10389" s="23" t="s">
        <v>4905</v>
      </c>
      <c r="B10389" t="s">
        <v>23580</v>
      </c>
      <c r="C10389" t="s">
        <v>23581</v>
      </c>
      <c r="D10389">
        <v>-0.44691932660887501</v>
      </c>
      <c r="E10389">
        <v>0.62020431328036296</v>
      </c>
    </row>
    <row r="10390" spans="1:5">
      <c r="A10390" s="23" t="s">
        <v>4905</v>
      </c>
      <c r="B10390" t="s">
        <v>4906</v>
      </c>
      <c r="C10390" t="s">
        <v>4907</v>
      </c>
      <c r="D10390">
        <v>-3.59181459338902</v>
      </c>
      <c r="E10390">
        <v>0.610858872493378</v>
      </c>
    </row>
    <row r="10391" spans="1:5">
      <c r="A10391" s="23" t="s">
        <v>4905</v>
      </c>
      <c r="B10391" t="s">
        <v>19057</v>
      </c>
      <c r="C10391" t="s">
        <v>19058</v>
      </c>
      <c r="D10391">
        <v>-1.1354299506953001</v>
      </c>
      <c r="E10391">
        <v>0.60923193340900395</v>
      </c>
    </row>
    <row r="10392" spans="1:5">
      <c r="A10392" s="23" t="s">
        <v>4905</v>
      </c>
      <c r="B10392" t="s">
        <v>12416</v>
      </c>
      <c r="C10392" t="s">
        <v>12417</v>
      </c>
      <c r="D10392">
        <v>-1.96691468968474</v>
      </c>
      <c r="E10392">
        <v>0.62648505486189898</v>
      </c>
    </row>
    <row r="10393" spans="1:5">
      <c r="A10393" s="23" t="s">
        <v>16376</v>
      </c>
      <c r="B10393" t="s">
        <v>17026</v>
      </c>
      <c r="C10393" t="s">
        <v>17027</v>
      </c>
      <c r="D10393">
        <v>-1.3807270100353299</v>
      </c>
      <c r="E10393">
        <v>0.61131290200529698</v>
      </c>
    </row>
    <row r="10394" spans="1:5">
      <c r="A10394" s="23" t="s">
        <v>16376</v>
      </c>
      <c r="B10394" t="s">
        <v>16377</v>
      </c>
      <c r="C10394" t="s">
        <v>16378</v>
      </c>
      <c r="D10394">
        <v>-1.45454783215648</v>
      </c>
      <c r="E10394">
        <v>0.69265985622398696</v>
      </c>
    </row>
    <row r="10395" spans="1:5">
      <c r="A10395" s="23" t="s">
        <v>16376</v>
      </c>
      <c r="B10395" t="s">
        <v>22702</v>
      </c>
      <c r="C10395" t="s">
        <v>22703</v>
      </c>
      <c r="D10395">
        <v>-0.65109427421906596</v>
      </c>
      <c r="E10395">
        <v>0.52905788876276905</v>
      </c>
    </row>
    <row r="10396" spans="1:5">
      <c r="A10396" s="23" t="s">
        <v>16376</v>
      </c>
      <c r="B10396" t="s">
        <v>18088</v>
      </c>
      <c r="C10396" t="s">
        <v>18089</v>
      </c>
      <c r="D10396">
        <v>-1.25391225677148</v>
      </c>
      <c r="E10396">
        <v>0.59235716988270803</v>
      </c>
    </row>
    <row r="10397" spans="1:5">
      <c r="A10397" s="23" t="s">
        <v>3373</v>
      </c>
      <c r="B10397" t="s">
        <v>3374</v>
      </c>
      <c r="C10397" t="s">
        <v>3375</v>
      </c>
      <c r="D10397">
        <v>-4.4936701333803803</v>
      </c>
      <c r="E10397">
        <v>0.61433976541808499</v>
      </c>
    </row>
    <row r="10398" spans="1:5">
      <c r="A10398" s="23" t="s">
        <v>3373</v>
      </c>
      <c r="B10398" t="s">
        <v>4612</v>
      </c>
      <c r="C10398" t="s">
        <v>4613</v>
      </c>
      <c r="D10398">
        <v>-3.71012986276398</v>
      </c>
      <c r="E10398">
        <v>0.653461975028376</v>
      </c>
    </row>
    <row r="10399" spans="1:5">
      <c r="A10399" s="23" t="s">
        <v>3373</v>
      </c>
      <c r="B10399" t="s">
        <v>13912</v>
      </c>
      <c r="C10399" t="s">
        <v>13913</v>
      </c>
      <c r="D10399">
        <v>-1.7755053937026199</v>
      </c>
      <c r="E10399">
        <v>0.561142640938327</v>
      </c>
    </row>
    <row r="10400" spans="1:5">
      <c r="A10400" s="23" t="s">
        <v>3373</v>
      </c>
      <c r="B10400" t="s">
        <v>3782</v>
      </c>
      <c r="C10400" t="s">
        <v>3783</v>
      </c>
      <c r="D10400">
        <v>-4.1507965396704396</v>
      </c>
      <c r="E10400">
        <v>0.68244419220582597</v>
      </c>
    </row>
    <row r="10401" spans="1:5">
      <c r="A10401" s="23" t="s">
        <v>3373</v>
      </c>
      <c r="B10401" t="s">
        <v>17311</v>
      </c>
      <c r="C10401" t="s">
        <v>17312</v>
      </c>
      <c r="D10401">
        <v>-1.3455820151229101</v>
      </c>
      <c r="E10401">
        <v>0.58278471433976498</v>
      </c>
    </row>
    <row r="10402" spans="1:5">
      <c r="A10402" s="23" t="s">
        <v>15218</v>
      </c>
      <c r="B10402" t="s">
        <v>20305</v>
      </c>
      <c r="C10402" t="s">
        <v>20306</v>
      </c>
      <c r="D10402">
        <v>-0.98602627474376803</v>
      </c>
      <c r="E10402">
        <v>0.79296254256526599</v>
      </c>
    </row>
    <row r="10403" spans="1:5">
      <c r="A10403" s="23" t="s">
        <v>15218</v>
      </c>
      <c r="B10403" t="s">
        <v>15219</v>
      </c>
      <c r="C10403" t="s">
        <v>15220</v>
      </c>
      <c r="D10403">
        <v>-1.60490664490174</v>
      </c>
      <c r="E10403">
        <v>0.68036322360953405</v>
      </c>
    </row>
    <row r="10404" spans="1:5">
      <c r="A10404" s="23" t="s">
        <v>15147</v>
      </c>
      <c r="B10404" t="s">
        <v>15281</v>
      </c>
      <c r="C10404" t="s">
        <v>15282</v>
      </c>
      <c r="D10404">
        <v>-1.5948027260367199</v>
      </c>
      <c r="E10404">
        <v>0.68641695043511097</v>
      </c>
    </row>
    <row r="10405" spans="1:5">
      <c r="A10405" s="23" t="s">
        <v>15147</v>
      </c>
      <c r="B10405" t="s">
        <v>15148</v>
      </c>
      <c r="C10405" t="s">
        <v>15149</v>
      </c>
      <c r="D10405">
        <v>-1.61577433672968</v>
      </c>
      <c r="E10405">
        <v>0.61165342413923496</v>
      </c>
    </row>
    <row r="10406" spans="1:5">
      <c r="A10406" s="23" t="s">
        <v>15147</v>
      </c>
      <c r="B10406" t="s">
        <v>24590</v>
      </c>
      <c r="C10406" t="s">
        <v>24591</v>
      </c>
      <c r="D10406">
        <v>-0.110087298993112</v>
      </c>
      <c r="E10406">
        <v>0.40495648883844099</v>
      </c>
    </row>
    <row r="10407" spans="1:5">
      <c r="A10407" s="23" t="s">
        <v>17006</v>
      </c>
      <c r="B10407" t="s">
        <v>21082</v>
      </c>
      <c r="C10407" t="s">
        <v>21083</v>
      </c>
      <c r="D10407">
        <v>-0.885761831268295</v>
      </c>
      <c r="E10407">
        <v>0.47200151343170599</v>
      </c>
    </row>
    <row r="10408" spans="1:5">
      <c r="A10408" s="23" t="s">
        <v>17006</v>
      </c>
      <c r="B10408" t="s">
        <v>17007</v>
      </c>
      <c r="C10408" t="s">
        <v>17008</v>
      </c>
      <c r="D10408">
        <v>-1.3818940162240201</v>
      </c>
      <c r="E10408">
        <v>0.54252743094967804</v>
      </c>
    </row>
    <row r="10409" spans="1:5">
      <c r="A10409" s="23" t="s">
        <v>17006</v>
      </c>
      <c r="B10409" t="s">
        <v>24740</v>
      </c>
      <c r="C10409" t="s">
        <v>24741</v>
      </c>
      <c r="D10409">
        <v>-4.5465176383113502E-2</v>
      </c>
      <c r="E10409">
        <v>0.55762391222095997</v>
      </c>
    </row>
    <row r="10410" spans="1:5">
      <c r="A10410" s="23" t="s">
        <v>17006</v>
      </c>
      <c r="B10410" t="s">
        <v>20535</v>
      </c>
      <c r="C10410" t="s">
        <v>20536</v>
      </c>
      <c r="D10410">
        <v>-0.95852319602748304</v>
      </c>
      <c r="E10410">
        <v>0.74074914869466502</v>
      </c>
    </row>
    <row r="10411" spans="1:5">
      <c r="A10411" s="23" t="s">
        <v>12931</v>
      </c>
      <c r="B10411" t="s">
        <v>18607</v>
      </c>
      <c r="C10411" t="s">
        <v>18608</v>
      </c>
      <c r="D10411">
        <v>-1.19126288718878</v>
      </c>
      <c r="E10411">
        <v>0.42871736662883098</v>
      </c>
    </row>
    <row r="10412" spans="1:5">
      <c r="A10412" s="23" t="s">
        <v>12931</v>
      </c>
      <c r="B10412" t="s">
        <v>12932</v>
      </c>
      <c r="C10412" t="s">
        <v>12933</v>
      </c>
      <c r="D10412">
        <v>-1.9007758487980899</v>
      </c>
      <c r="E10412">
        <v>0.75342413923571605</v>
      </c>
    </row>
    <row r="10413" spans="1:5">
      <c r="A10413" s="23" t="s">
        <v>12931</v>
      </c>
      <c r="B10413" t="s">
        <v>16483</v>
      </c>
      <c r="C10413" t="s">
        <v>16484</v>
      </c>
      <c r="D10413">
        <v>-1.4434460356352501</v>
      </c>
      <c r="E10413">
        <v>0.80279984865682896</v>
      </c>
    </row>
    <row r="10414" spans="1:5">
      <c r="A10414" s="23" t="s">
        <v>12931</v>
      </c>
      <c r="B10414" t="s">
        <v>14229</v>
      </c>
      <c r="C10414" t="s">
        <v>14230</v>
      </c>
      <c r="D10414">
        <v>-1.74002770133948</v>
      </c>
      <c r="E10414">
        <v>0.73223609534619705</v>
      </c>
    </row>
    <row r="10415" spans="1:5">
      <c r="A10415" s="23" t="s">
        <v>12818</v>
      </c>
      <c r="B10415" t="s">
        <v>19762</v>
      </c>
      <c r="C10415" t="s">
        <v>19763</v>
      </c>
      <c r="D10415">
        <v>-1.0504865122593401</v>
      </c>
      <c r="E10415">
        <v>0.67612561483163003</v>
      </c>
    </row>
    <row r="10416" spans="1:5">
      <c r="A10416" s="23" t="s">
        <v>12818</v>
      </c>
      <c r="B10416" t="s">
        <v>17415</v>
      </c>
      <c r="C10416" t="s">
        <v>17416</v>
      </c>
      <c r="D10416">
        <v>-1.3322247918652701</v>
      </c>
      <c r="E10416">
        <v>0.602913356034808</v>
      </c>
    </row>
    <row r="10417" spans="1:5">
      <c r="A10417" s="23" t="s">
        <v>12818</v>
      </c>
      <c r="B10417" t="s">
        <v>22692</v>
      </c>
      <c r="C10417" t="s">
        <v>22693</v>
      </c>
      <c r="D10417">
        <v>-0.65267255876419195</v>
      </c>
      <c r="E10417">
        <v>0.52989027620128604</v>
      </c>
    </row>
    <row r="10418" spans="1:5">
      <c r="A10418" s="23" t="s">
        <v>12818</v>
      </c>
      <c r="B10418" t="s">
        <v>12819</v>
      </c>
      <c r="C10418" t="s">
        <v>12820</v>
      </c>
      <c r="D10418">
        <v>-1.9162019978790299</v>
      </c>
      <c r="E10418">
        <v>0.67173666288308698</v>
      </c>
    </row>
    <row r="10419" spans="1:5">
      <c r="A10419" s="23" t="s">
        <v>17939</v>
      </c>
      <c r="B10419" t="s">
        <v>19671</v>
      </c>
      <c r="C10419" t="s">
        <v>19672</v>
      </c>
      <c r="D10419">
        <v>-1.0595283675234799</v>
      </c>
      <c r="E10419">
        <v>0.60181611804767299</v>
      </c>
    </row>
    <row r="10420" spans="1:5">
      <c r="A10420" s="23" t="s">
        <v>17939</v>
      </c>
      <c r="B10420" t="s">
        <v>20432</v>
      </c>
      <c r="C10420" t="s">
        <v>20433</v>
      </c>
      <c r="D10420">
        <v>-0.96976020137399899</v>
      </c>
      <c r="E10420">
        <v>0.58645478622777103</v>
      </c>
    </row>
    <row r="10421" spans="1:5">
      <c r="A10421" s="23" t="s">
        <v>17939</v>
      </c>
      <c r="B10421" t="s">
        <v>17940</v>
      </c>
      <c r="C10421" t="s">
        <v>17941</v>
      </c>
      <c r="D10421">
        <v>-1.27098092027385</v>
      </c>
      <c r="E10421">
        <v>0.54971623155505001</v>
      </c>
    </row>
    <row r="10422" spans="1:5">
      <c r="A10422" s="23" t="s">
        <v>17939</v>
      </c>
      <c r="B10422" t="s">
        <v>20120</v>
      </c>
      <c r="C10422" t="s">
        <v>20121</v>
      </c>
      <c r="D10422">
        <v>-1.00833000570852</v>
      </c>
      <c r="E10422">
        <v>0.64824063564131595</v>
      </c>
    </row>
    <row r="10423" spans="1:5">
      <c r="A10423" s="23" t="s">
        <v>17939</v>
      </c>
      <c r="B10423" t="s">
        <v>21105</v>
      </c>
      <c r="C10423" t="s">
        <v>21106</v>
      </c>
      <c r="D10423">
        <v>-0.88318716465198399</v>
      </c>
      <c r="E10423">
        <v>0.67608777903897099</v>
      </c>
    </row>
    <row r="10424" spans="1:5">
      <c r="A10424" s="23" t="s">
        <v>4418</v>
      </c>
      <c r="B10424" t="s">
        <v>11008</v>
      </c>
      <c r="C10424" t="s">
        <v>11009</v>
      </c>
      <c r="D10424">
        <v>-2.1814508262730001</v>
      </c>
      <c r="E10424">
        <v>0.64385168369277301</v>
      </c>
    </row>
    <row r="10425" spans="1:5">
      <c r="A10425" s="23" t="s">
        <v>4418</v>
      </c>
      <c r="B10425" t="s">
        <v>8953</v>
      </c>
      <c r="C10425" t="s">
        <v>8954</v>
      </c>
      <c r="D10425">
        <v>-2.5241482729887701</v>
      </c>
      <c r="E10425">
        <v>0.56057510404842903</v>
      </c>
    </row>
    <row r="10426" spans="1:5">
      <c r="A10426" s="23" t="s">
        <v>4418</v>
      </c>
      <c r="B10426" t="s">
        <v>15576</v>
      </c>
      <c r="C10426" t="s">
        <v>15577</v>
      </c>
      <c r="D10426">
        <v>-1.55393876790926</v>
      </c>
      <c r="E10426">
        <v>0.69837306091562601</v>
      </c>
    </row>
    <row r="10427" spans="1:5">
      <c r="A10427" s="23" t="s">
        <v>4418</v>
      </c>
      <c r="B10427" t="s">
        <v>4419</v>
      </c>
      <c r="C10427" t="s">
        <v>4420</v>
      </c>
      <c r="D10427">
        <v>-3.78850366583274</v>
      </c>
      <c r="E10427">
        <v>0.65209988649262196</v>
      </c>
    </row>
    <row r="10428" spans="1:5">
      <c r="A10428" s="23" t="s">
        <v>6644</v>
      </c>
      <c r="B10428" t="s">
        <v>6645</v>
      </c>
      <c r="C10428" t="s">
        <v>6646</v>
      </c>
      <c r="D10428">
        <v>-3.0257638744666502</v>
      </c>
      <c r="E10428">
        <v>0.60802118804388905</v>
      </c>
    </row>
    <row r="10429" spans="1:5">
      <c r="A10429" s="23" t="s">
        <v>6644</v>
      </c>
      <c r="B10429" t="s">
        <v>9090</v>
      </c>
      <c r="C10429" t="s">
        <v>9091</v>
      </c>
      <c r="D10429">
        <v>-2.4960935887347899</v>
      </c>
      <c r="E10429">
        <v>0.56057510404842903</v>
      </c>
    </row>
    <row r="10430" spans="1:5">
      <c r="A10430" s="23" t="s">
        <v>6644</v>
      </c>
      <c r="B10430" t="s">
        <v>17295</v>
      </c>
      <c r="C10430" t="s">
        <v>17296</v>
      </c>
      <c r="D10430">
        <v>-1.3476627117739599</v>
      </c>
      <c r="E10430">
        <v>0.46651532349602698</v>
      </c>
    </row>
    <row r="10431" spans="1:5">
      <c r="A10431" s="23" t="s">
        <v>18072</v>
      </c>
      <c r="B10431" t="s">
        <v>21294</v>
      </c>
      <c r="C10431" t="s">
        <v>21295</v>
      </c>
      <c r="D10431">
        <v>-0.85831584042568099</v>
      </c>
      <c r="E10431">
        <v>0.74960272417707097</v>
      </c>
    </row>
    <row r="10432" spans="1:5">
      <c r="A10432" s="23" t="s">
        <v>18072</v>
      </c>
      <c r="B10432" t="s">
        <v>18309</v>
      </c>
      <c r="C10432" t="s">
        <v>18310</v>
      </c>
      <c r="D10432">
        <v>-1.2295781513114701</v>
      </c>
      <c r="E10432">
        <v>0.69122209610291296</v>
      </c>
    </row>
    <row r="10433" spans="1:5">
      <c r="A10433" s="23" t="s">
        <v>18072</v>
      </c>
      <c r="B10433" t="s">
        <v>18073</v>
      </c>
      <c r="C10433" t="s">
        <v>18074</v>
      </c>
      <c r="D10433">
        <v>-1.2556673889621901</v>
      </c>
      <c r="E10433">
        <v>0.86129398410896696</v>
      </c>
    </row>
    <row r="10434" spans="1:5">
      <c r="A10434" s="23" t="s">
        <v>18072</v>
      </c>
      <c r="B10434" t="s">
        <v>25840</v>
      </c>
      <c r="C10434" t="s">
        <v>25841</v>
      </c>
      <c r="D10434">
        <v>0.83141868386025697</v>
      </c>
      <c r="E10434">
        <v>0.497956867196367</v>
      </c>
    </row>
    <row r="10435" spans="1:5">
      <c r="A10435" s="23" t="s">
        <v>18072</v>
      </c>
      <c r="B10435" t="s">
        <v>25686</v>
      </c>
      <c r="C10435" t="s">
        <v>25687</v>
      </c>
      <c r="D10435">
        <v>0.549270059660664</v>
      </c>
      <c r="E10435">
        <v>0.55701853953840297</v>
      </c>
    </row>
    <row r="10436" spans="1:5">
      <c r="A10436" s="23" t="s">
        <v>14885</v>
      </c>
      <c r="B10436" t="s">
        <v>22172</v>
      </c>
      <c r="C10436" t="s">
        <v>22173</v>
      </c>
      <c r="D10436">
        <v>-0.74366186982196203</v>
      </c>
      <c r="E10436">
        <v>0.71611804767309795</v>
      </c>
    </row>
    <row r="10437" spans="1:5">
      <c r="A10437" s="23" t="s">
        <v>14885</v>
      </c>
      <c r="B10437" t="s">
        <v>14886</v>
      </c>
      <c r="C10437" t="s">
        <v>14887</v>
      </c>
      <c r="D10437">
        <v>-1.6505539073483</v>
      </c>
      <c r="E10437">
        <v>0.74468407113128998</v>
      </c>
    </row>
    <row r="10438" spans="1:5">
      <c r="A10438" s="23" t="s">
        <v>14885</v>
      </c>
      <c r="B10438" t="s">
        <v>24224</v>
      </c>
      <c r="C10438" t="s">
        <v>24225</v>
      </c>
      <c r="D10438">
        <v>-0.25189265439180902</v>
      </c>
      <c r="E10438">
        <v>0.53934922436624999</v>
      </c>
    </row>
    <row r="10439" spans="1:5">
      <c r="A10439" s="23" t="s">
        <v>9773</v>
      </c>
      <c r="B10439" t="s">
        <v>25002</v>
      </c>
      <c r="C10439" t="s">
        <v>25003</v>
      </c>
      <c r="D10439">
        <v>7.2984944093528598E-2</v>
      </c>
      <c r="E10439">
        <v>0.64317063942489505</v>
      </c>
    </row>
    <row r="10440" spans="1:5">
      <c r="A10440" s="23" t="s">
        <v>9773</v>
      </c>
      <c r="B10440" t="s">
        <v>9774</v>
      </c>
      <c r="C10440" t="s">
        <v>9775</v>
      </c>
      <c r="D10440">
        <v>-2.3710597378703602</v>
      </c>
      <c r="E10440">
        <v>0.53000378357926503</v>
      </c>
    </row>
    <row r="10441" spans="1:5">
      <c r="A10441" s="23" t="s">
        <v>9773</v>
      </c>
      <c r="B10441" t="s">
        <v>13306</v>
      </c>
      <c r="C10441" t="s">
        <v>13307</v>
      </c>
      <c r="D10441">
        <v>-1.8515851309895199</v>
      </c>
      <c r="E10441">
        <v>0.55058645478622703</v>
      </c>
    </row>
    <row r="10442" spans="1:5">
      <c r="A10442" s="23" t="s">
        <v>9773</v>
      </c>
      <c r="B10442" t="s">
        <v>18336</v>
      </c>
      <c r="C10442" t="s">
        <v>18337</v>
      </c>
      <c r="D10442">
        <v>-1.2256679482424699</v>
      </c>
      <c r="E10442">
        <v>0.57045024593265203</v>
      </c>
    </row>
    <row r="10443" spans="1:5">
      <c r="A10443" s="23" t="s">
        <v>9773</v>
      </c>
      <c r="B10443" t="s">
        <v>22630</v>
      </c>
      <c r="C10443" t="s">
        <v>22631</v>
      </c>
      <c r="D10443">
        <v>-0.66446244978501701</v>
      </c>
      <c r="E10443">
        <v>0.57529322739311395</v>
      </c>
    </row>
    <row r="10444" spans="1:5">
      <c r="A10444" s="23" t="s">
        <v>14919</v>
      </c>
      <c r="B10444" t="s">
        <v>22063</v>
      </c>
      <c r="C10444" t="s">
        <v>22064</v>
      </c>
      <c r="D10444">
        <v>-0.75613034468875995</v>
      </c>
      <c r="E10444">
        <v>0.60794551645856898</v>
      </c>
    </row>
    <row r="10445" spans="1:5">
      <c r="A10445" s="23" t="s">
        <v>14919</v>
      </c>
      <c r="B10445" t="s">
        <v>14920</v>
      </c>
      <c r="C10445" t="s">
        <v>14921</v>
      </c>
      <c r="D10445">
        <v>-1.64626588227288</v>
      </c>
      <c r="E10445">
        <v>0.72323117669315096</v>
      </c>
    </row>
    <row r="10446" spans="1:5">
      <c r="A10446" s="23" t="s">
        <v>14919</v>
      </c>
      <c r="B10446" t="s">
        <v>22904</v>
      </c>
      <c r="C10446" t="s">
        <v>22905</v>
      </c>
      <c r="D10446">
        <v>-0.60555291083850404</v>
      </c>
      <c r="E10446">
        <v>0.52898221717744898</v>
      </c>
    </row>
    <row r="10447" spans="1:5">
      <c r="A10447" s="23" t="s">
        <v>14919</v>
      </c>
      <c r="B10447" t="s">
        <v>18788</v>
      </c>
      <c r="C10447" t="s">
        <v>18789</v>
      </c>
      <c r="D10447">
        <v>-1.1660769904061801</v>
      </c>
      <c r="E10447">
        <v>0.64063564131668504</v>
      </c>
    </row>
    <row r="10448" spans="1:5">
      <c r="A10448" s="23" t="s">
        <v>17287</v>
      </c>
      <c r="B10448" t="s">
        <v>17288</v>
      </c>
      <c r="C10448" t="s">
        <v>17289</v>
      </c>
      <c r="D10448">
        <v>-1.3486815647318899</v>
      </c>
      <c r="E10448">
        <v>0.60635641316685496</v>
      </c>
    </row>
    <row r="10449" spans="1:5">
      <c r="A10449" s="23" t="s">
        <v>17287</v>
      </c>
      <c r="B10449" t="s">
        <v>25152</v>
      </c>
      <c r="C10449" t="s">
        <v>25153</v>
      </c>
      <c r="D10449">
        <v>0.14954454258418801</v>
      </c>
      <c r="E10449">
        <v>0.59281119939462701</v>
      </c>
    </row>
    <row r="10450" spans="1:5">
      <c r="A10450" s="23" t="s">
        <v>17287</v>
      </c>
      <c r="B10450" t="s">
        <v>18782</v>
      </c>
      <c r="C10450" t="s">
        <v>18783</v>
      </c>
      <c r="D10450">
        <v>-1.1673203508371099</v>
      </c>
      <c r="E10450">
        <v>0.69016269390843699</v>
      </c>
    </row>
    <row r="10451" spans="1:5">
      <c r="A10451" s="23" t="s">
        <v>17287</v>
      </c>
      <c r="B10451" t="s">
        <v>24322</v>
      </c>
      <c r="C10451" t="s">
        <v>24323</v>
      </c>
      <c r="D10451">
        <v>-0.21455457978637901</v>
      </c>
      <c r="E10451">
        <v>0.36363980325387701</v>
      </c>
    </row>
    <row r="10452" spans="1:5">
      <c r="A10452" s="23" t="s">
        <v>17287</v>
      </c>
      <c r="B10452" t="s">
        <v>22078</v>
      </c>
      <c r="C10452" t="s">
        <v>22079</v>
      </c>
      <c r="D10452">
        <v>-0.75456446967416801</v>
      </c>
      <c r="E10452">
        <v>0.68164964055996902</v>
      </c>
    </row>
    <row r="10453" spans="1:5">
      <c r="A10453" s="23" t="s">
        <v>10664</v>
      </c>
      <c r="B10453" t="s">
        <v>24104</v>
      </c>
      <c r="C10453" t="s">
        <v>24105</v>
      </c>
      <c r="D10453">
        <v>-0.29087680713366898</v>
      </c>
      <c r="E10453">
        <v>0.54793794930003703</v>
      </c>
    </row>
    <row r="10454" spans="1:5">
      <c r="A10454" s="23" t="s">
        <v>10664</v>
      </c>
      <c r="B10454" t="s">
        <v>10665</v>
      </c>
      <c r="C10454" t="s">
        <v>10666</v>
      </c>
      <c r="D10454">
        <v>-2.22939906085591</v>
      </c>
      <c r="E10454">
        <v>0.62171774498675703</v>
      </c>
    </row>
    <row r="10455" spans="1:5">
      <c r="A10455" s="23" t="s">
        <v>10664</v>
      </c>
      <c r="B10455" t="s">
        <v>13938</v>
      </c>
      <c r="C10455" t="s">
        <v>13939</v>
      </c>
      <c r="D10455">
        <v>-1.77325946821553</v>
      </c>
      <c r="E10455">
        <v>0.52523647370412396</v>
      </c>
    </row>
    <row r="10456" spans="1:5">
      <c r="A10456" s="23" t="s">
        <v>10664</v>
      </c>
      <c r="B10456" t="s">
        <v>18755</v>
      </c>
      <c r="C10456" t="s">
        <v>18756</v>
      </c>
      <c r="D10456">
        <v>-1.1701506899631999</v>
      </c>
      <c r="E10456">
        <v>0.58357926598562204</v>
      </c>
    </row>
    <row r="10457" spans="1:5">
      <c r="A10457" s="23" t="s">
        <v>7437</v>
      </c>
      <c r="B10457" t="s">
        <v>7438</v>
      </c>
      <c r="C10457" t="s">
        <v>7439</v>
      </c>
      <c r="D10457">
        <v>-2.8371015771466501</v>
      </c>
      <c r="E10457">
        <v>0.71611804767309795</v>
      </c>
    </row>
    <row r="10458" spans="1:5">
      <c r="A10458" s="23" t="s">
        <v>7437</v>
      </c>
      <c r="B10458" t="s">
        <v>21580</v>
      </c>
      <c r="C10458" t="s">
        <v>21581</v>
      </c>
      <c r="D10458">
        <v>-0.82092718248161201</v>
      </c>
      <c r="E10458">
        <v>0.61679909194097604</v>
      </c>
    </row>
    <row r="10459" spans="1:5">
      <c r="A10459" s="23" t="s">
        <v>7437</v>
      </c>
      <c r="B10459" t="s">
        <v>23064</v>
      </c>
      <c r="C10459" t="s">
        <v>23065</v>
      </c>
      <c r="D10459">
        <v>-0.56187498772724398</v>
      </c>
      <c r="E10459">
        <v>0.57007188800605302</v>
      </c>
    </row>
    <row r="10460" spans="1:5">
      <c r="A10460" s="23" t="s">
        <v>7437</v>
      </c>
      <c r="B10460" t="s">
        <v>24666</v>
      </c>
      <c r="C10460" t="s">
        <v>24667</v>
      </c>
      <c r="D10460">
        <v>-8.0151420282882094E-2</v>
      </c>
      <c r="E10460">
        <v>0.47029890276201203</v>
      </c>
    </row>
    <row r="10461" spans="1:5">
      <c r="A10461" s="23" t="s">
        <v>7437</v>
      </c>
      <c r="B10461" t="s">
        <v>16939</v>
      </c>
      <c r="C10461" t="s">
        <v>16940</v>
      </c>
      <c r="D10461">
        <v>-1.3895430915800699</v>
      </c>
      <c r="E10461">
        <v>0.74729474082481995</v>
      </c>
    </row>
    <row r="10462" spans="1:5">
      <c r="A10462" s="23" t="s">
        <v>7437</v>
      </c>
      <c r="B10462" t="s">
        <v>22029</v>
      </c>
      <c r="C10462" t="s">
        <v>22030</v>
      </c>
      <c r="D10462">
        <v>-0.75907397324397596</v>
      </c>
      <c r="E10462">
        <v>0.61331819901626905</v>
      </c>
    </row>
    <row r="10463" spans="1:5">
      <c r="A10463" s="23" t="s">
        <v>7437</v>
      </c>
      <c r="B10463" t="s">
        <v>24548</v>
      </c>
      <c r="C10463" t="s">
        <v>24549</v>
      </c>
      <c r="D10463">
        <v>-0.12728845673561001</v>
      </c>
      <c r="E10463">
        <v>0.58535754824063502</v>
      </c>
    </row>
    <row r="10464" spans="1:5">
      <c r="A10464" s="23" t="s">
        <v>7437</v>
      </c>
      <c r="B10464" t="s">
        <v>25308</v>
      </c>
      <c r="C10464" t="s">
        <v>25309</v>
      </c>
      <c r="D10464">
        <v>0.24254876865716801</v>
      </c>
      <c r="E10464">
        <v>0.51717744986757397</v>
      </c>
    </row>
    <row r="10465" spans="1:5">
      <c r="A10465" s="23" t="s">
        <v>7437</v>
      </c>
      <c r="B10465" t="s">
        <v>16571</v>
      </c>
      <c r="C10465" t="s">
        <v>16572</v>
      </c>
      <c r="D10465">
        <v>-1.4319506323921301</v>
      </c>
      <c r="E10465">
        <v>0.56651532349602696</v>
      </c>
    </row>
    <row r="10466" spans="1:5">
      <c r="A10466" s="23" t="s">
        <v>6513</v>
      </c>
      <c r="B10466" t="s">
        <v>19899</v>
      </c>
      <c r="C10466" t="s">
        <v>19900</v>
      </c>
      <c r="D10466">
        <v>-1.0345537388617401</v>
      </c>
      <c r="E10466">
        <v>0.58581157775255399</v>
      </c>
    </row>
    <row r="10467" spans="1:5">
      <c r="A10467" s="23" t="s">
        <v>6513</v>
      </c>
      <c r="B10467" t="s">
        <v>16207</v>
      </c>
      <c r="C10467" t="s">
        <v>16208</v>
      </c>
      <c r="D10467">
        <v>-1.47810908031045</v>
      </c>
      <c r="E10467">
        <v>0.62463110102156605</v>
      </c>
    </row>
    <row r="10468" spans="1:5">
      <c r="A10468" s="23" t="s">
        <v>6513</v>
      </c>
      <c r="B10468" t="s">
        <v>12891</v>
      </c>
      <c r="C10468" t="s">
        <v>12892</v>
      </c>
      <c r="D10468">
        <v>-1.9049024232163201</v>
      </c>
      <c r="E10468">
        <v>0.729776768823306</v>
      </c>
    </row>
    <row r="10469" spans="1:5">
      <c r="A10469" s="23" t="s">
        <v>6513</v>
      </c>
      <c r="B10469" t="s">
        <v>6514</v>
      </c>
      <c r="C10469" t="s">
        <v>6515</v>
      </c>
      <c r="D10469">
        <v>-3.0624022835554601</v>
      </c>
      <c r="E10469">
        <v>0.665985622398789</v>
      </c>
    </row>
    <row r="10470" spans="1:5">
      <c r="A10470" s="23" t="s">
        <v>6513</v>
      </c>
      <c r="B10470" t="s">
        <v>25608</v>
      </c>
      <c r="C10470" t="s">
        <v>25609</v>
      </c>
      <c r="D10470">
        <v>0.48270874244550599</v>
      </c>
      <c r="E10470">
        <v>0.58694665153234904</v>
      </c>
    </row>
    <row r="10471" spans="1:5">
      <c r="A10471" s="23" t="s">
        <v>21852</v>
      </c>
      <c r="B10471" t="s">
        <v>21853</v>
      </c>
      <c r="C10471" t="s">
        <v>21854</v>
      </c>
      <c r="D10471">
        <v>-0.783829218644434</v>
      </c>
      <c r="E10471">
        <v>0.59216799091940897</v>
      </c>
    </row>
    <row r="10472" spans="1:5">
      <c r="A10472" s="23" t="s">
        <v>4334</v>
      </c>
      <c r="B10472" t="s">
        <v>14366</v>
      </c>
      <c r="C10472" t="s">
        <v>14367</v>
      </c>
      <c r="D10472">
        <v>-1.71901930190491</v>
      </c>
      <c r="E10472">
        <v>0.56526674233825103</v>
      </c>
    </row>
    <row r="10473" spans="1:5">
      <c r="A10473" s="23" t="s">
        <v>4334</v>
      </c>
      <c r="B10473" t="s">
        <v>13862</v>
      </c>
      <c r="C10473" t="s">
        <v>13863</v>
      </c>
      <c r="D10473">
        <v>-1.7795095304233399</v>
      </c>
      <c r="E10473">
        <v>0.58929247067725998</v>
      </c>
    </row>
    <row r="10474" spans="1:5">
      <c r="A10474" s="23" t="s">
        <v>4334</v>
      </c>
      <c r="B10474" t="s">
        <v>17155</v>
      </c>
      <c r="C10474" t="s">
        <v>17156</v>
      </c>
      <c r="D10474">
        <v>-1.3644067563323901</v>
      </c>
      <c r="E10474">
        <v>0.55792659856223903</v>
      </c>
    </row>
    <row r="10475" spans="1:5">
      <c r="A10475" s="23" t="s">
        <v>4334</v>
      </c>
      <c r="B10475" t="s">
        <v>13667</v>
      </c>
      <c r="C10475" t="s">
        <v>13668</v>
      </c>
      <c r="D10475">
        <v>-1.80603190372258</v>
      </c>
      <c r="E10475">
        <v>0.60419977298524397</v>
      </c>
    </row>
    <row r="10476" spans="1:5">
      <c r="A10476" s="23" t="s">
        <v>4334</v>
      </c>
      <c r="B10476" t="s">
        <v>14953</v>
      </c>
      <c r="C10476" t="s">
        <v>14954</v>
      </c>
      <c r="D10476">
        <v>-1.6417248234161299</v>
      </c>
      <c r="E10476">
        <v>0.55629965947786597</v>
      </c>
    </row>
    <row r="10477" spans="1:5">
      <c r="A10477" s="23" t="s">
        <v>4334</v>
      </c>
      <c r="B10477" t="s">
        <v>6526</v>
      </c>
      <c r="C10477" t="s">
        <v>6527</v>
      </c>
      <c r="D10477">
        <v>-3.0569230643979002</v>
      </c>
      <c r="E10477">
        <v>0.57029890276201201</v>
      </c>
    </row>
    <row r="10478" spans="1:5">
      <c r="A10478" s="23" t="s">
        <v>4334</v>
      </c>
      <c r="B10478" t="s">
        <v>15884</v>
      </c>
      <c r="C10478" t="s">
        <v>15885</v>
      </c>
      <c r="D10478">
        <v>-1.5134050301567701</v>
      </c>
      <c r="E10478">
        <v>0.69538403329549703</v>
      </c>
    </row>
    <row r="10479" spans="1:5">
      <c r="A10479" s="23" t="s">
        <v>4334</v>
      </c>
      <c r="B10479" t="s">
        <v>4335</v>
      </c>
      <c r="C10479" t="s">
        <v>4336</v>
      </c>
      <c r="D10479">
        <v>-3.82665209246333</v>
      </c>
      <c r="E10479">
        <v>0.55516458569807003</v>
      </c>
    </row>
    <row r="10480" spans="1:5">
      <c r="A10480" s="23" t="s">
        <v>4334</v>
      </c>
      <c r="B10480" t="s">
        <v>15090</v>
      </c>
      <c r="C10480" t="s">
        <v>15091</v>
      </c>
      <c r="D10480">
        <v>-1.62397176749843</v>
      </c>
      <c r="E10480">
        <v>0.48690881573968903</v>
      </c>
    </row>
    <row r="10481" spans="1:5">
      <c r="A10481" s="23" t="s">
        <v>11995</v>
      </c>
      <c r="B10481" t="s">
        <v>16134</v>
      </c>
      <c r="C10481" t="s">
        <v>16135</v>
      </c>
      <c r="D10481">
        <v>-1.4854444833188301</v>
      </c>
      <c r="E10481">
        <v>0.51241013999243201</v>
      </c>
    </row>
    <row r="10482" spans="1:5">
      <c r="A10482" s="23" t="s">
        <v>11995</v>
      </c>
      <c r="B10482" t="s">
        <v>11996</v>
      </c>
      <c r="C10482" t="s">
        <v>11997</v>
      </c>
      <c r="D10482">
        <v>-2.0224668586157102</v>
      </c>
      <c r="E10482">
        <v>0.52451759364358597</v>
      </c>
    </row>
    <row r="10483" spans="1:5">
      <c r="A10483" s="23" t="s">
        <v>11995</v>
      </c>
      <c r="B10483" t="s">
        <v>13784</v>
      </c>
      <c r="C10483" t="s">
        <v>13785</v>
      </c>
      <c r="D10483">
        <v>-1.79333226386643</v>
      </c>
      <c r="E10483">
        <v>0.54827847143397601</v>
      </c>
    </row>
    <row r="10484" spans="1:5">
      <c r="A10484" s="23" t="s">
        <v>5815</v>
      </c>
      <c r="B10484" t="s">
        <v>8436</v>
      </c>
      <c r="C10484" t="s">
        <v>8437</v>
      </c>
      <c r="D10484">
        <v>-2.6243762618304398</v>
      </c>
      <c r="E10484">
        <v>0.62451759364358606</v>
      </c>
    </row>
    <row r="10485" spans="1:5">
      <c r="A10485" s="23" t="s">
        <v>5815</v>
      </c>
      <c r="B10485" t="s">
        <v>24340</v>
      </c>
      <c r="C10485" t="s">
        <v>24341</v>
      </c>
      <c r="D10485">
        <v>-0.20848609749702501</v>
      </c>
      <c r="E10485">
        <v>0.49194097616345001</v>
      </c>
    </row>
    <row r="10486" spans="1:5">
      <c r="A10486" s="23" t="s">
        <v>5815</v>
      </c>
      <c r="B10486" t="s">
        <v>10831</v>
      </c>
      <c r="C10486" t="s">
        <v>10832</v>
      </c>
      <c r="D10486">
        <v>-2.20814718011908</v>
      </c>
      <c r="E10486">
        <v>0.59716231555051003</v>
      </c>
    </row>
    <row r="10487" spans="1:5">
      <c r="A10487" s="23" t="s">
        <v>5815</v>
      </c>
      <c r="B10487" t="s">
        <v>5816</v>
      </c>
      <c r="C10487" t="s">
        <v>5817</v>
      </c>
      <c r="D10487">
        <v>-3.2533344736385201</v>
      </c>
      <c r="E10487">
        <v>0.58588724933787295</v>
      </c>
    </row>
    <row r="10488" spans="1:5">
      <c r="A10488" s="23" t="s">
        <v>5815</v>
      </c>
      <c r="B10488" t="s">
        <v>10248</v>
      </c>
      <c r="C10488" t="s">
        <v>10249</v>
      </c>
      <c r="D10488">
        <v>-2.2878510510796901</v>
      </c>
      <c r="E10488">
        <v>0.73704124101399904</v>
      </c>
    </row>
    <row r="10489" spans="1:5">
      <c r="A10489" s="23" t="s">
        <v>10560</v>
      </c>
      <c r="B10489" t="s">
        <v>14105</v>
      </c>
      <c r="C10489" t="s">
        <v>14106</v>
      </c>
      <c r="D10489">
        <v>-1.7538032234674199</v>
      </c>
      <c r="E10489">
        <v>0.68043889519485401</v>
      </c>
    </row>
    <row r="10490" spans="1:5">
      <c r="A10490" s="23" t="s">
        <v>10560</v>
      </c>
      <c r="B10490" t="s">
        <v>10561</v>
      </c>
      <c r="C10490" t="s">
        <v>10562</v>
      </c>
      <c r="D10490">
        <v>-2.2481012133232201</v>
      </c>
      <c r="E10490">
        <v>0.76988270904275402</v>
      </c>
    </row>
    <row r="10491" spans="1:5">
      <c r="A10491" s="23" t="s">
        <v>10560</v>
      </c>
      <c r="B10491" t="s">
        <v>20686</v>
      </c>
      <c r="C10491" t="s">
        <v>20687</v>
      </c>
      <c r="D10491">
        <v>-0.93728477394232301</v>
      </c>
      <c r="E10491">
        <v>0.72258796821793303</v>
      </c>
    </row>
    <row r="10492" spans="1:5">
      <c r="A10492" s="23" t="s">
        <v>10560</v>
      </c>
      <c r="B10492" t="s">
        <v>19504</v>
      </c>
      <c r="C10492" t="s">
        <v>19505</v>
      </c>
      <c r="D10492">
        <v>-1.0772380866200699</v>
      </c>
      <c r="E10492">
        <v>0.54956488838441098</v>
      </c>
    </row>
    <row r="10493" spans="1:5">
      <c r="A10493" s="23" t="s">
        <v>10560</v>
      </c>
      <c r="B10493" t="s">
        <v>16346</v>
      </c>
      <c r="C10493" t="s">
        <v>16347</v>
      </c>
      <c r="D10493">
        <v>-1.45956791680492</v>
      </c>
      <c r="E10493">
        <v>0.52788497919031396</v>
      </c>
    </row>
    <row r="10494" spans="1:5">
      <c r="A10494" s="23" t="s">
        <v>12028</v>
      </c>
      <c r="B10494" t="s">
        <v>16038</v>
      </c>
      <c r="C10494" t="s">
        <v>16039</v>
      </c>
      <c r="D10494">
        <v>-1.4975147303279801</v>
      </c>
      <c r="E10494">
        <v>0.497351494513809</v>
      </c>
    </row>
    <row r="10495" spans="1:5">
      <c r="A10495" s="23" t="s">
        <v>12028</v>
      </c>
      <c r="B10495" t="s">
        <v>12029</v>
      </c>
      <c r="C10495" t="s">
        <v>12030</v>
      </c>
      <c r="D10495">
        <v>-2.0187909487000399</v>
      </c>
      <c r="E10495">
        <v>0.57582292849035099</v>
      </c>
    </row>
    <row r="10496" spans="1:5">
      <c r="A10496" s="23" t="s">
        <v>12028</v>
      </c>
      <c r="B10496" t="s">
        <v>13153</v>
      </c>
      <c r="C10496" t="s">
        <v>13154</v>
      </c>
      <c r="D10496">
        <v>-1.8715896005114001</v>
      </c>
      <c r="E10496">
        <v>0.65391600454029397</v>
      </c>
    </row>
    <row r="10497" spans="1:5">
      <c r="A10497" s="23" t="s">
        <v>12028</v>
      </c>
      <c r="B10497" t="s">
        <v>17849</v>
      </c>
      <c r="C10497" t="s">
        <v>17850</v>
      </c>
      <c r="D10497">
        <v>-1.28209292125089</v>
      </c>
      <c r="E10497">
        <v>0.55781309118426003</v>
      </c>
    </row>
    <row r="10498" spans="1:5">
      <c r="A10498" s="23" t="s">
        <v>6052</v>
      </c>
      <c r="B10498" t="s">
        <v>6053</v>
      </c>
      <c r="C10498" t="s">
        <v>6054</v>
      </c>
      <c r="D10498">
        <v>-3.1818185881508398</v>
      </c>
      <c r="E10498">
        <v>0.608323874385168</v>
      </c>
    </row>
    <row r="10499" spans="1:5">
      <c r="A10499" s="23" t="s">
        <v>6052</v>
      </c>
      <c r="B10499" t="s">
        <v>20559</v>
      </c>
      <c r="C10499" t="s">
        <v>20560</v>
      </c>
      <c r="D10499">
        <v>-0.95488057940661797</v>
      </c>
      <c r="E10499">
        <v>0.43654937570941998</v>
      </c>
    </row>
    <row r="10500" spans="1:5">
      <c r="A10500" s="23" t="s">
        <v>6052</v>
      </c>
      <c r="B10500" t="s">
        <v>16142</v>
      </c>
      <c r="C10500" t="s">
        <v>16143</v>
      </c>
      <c r="D10500">
        <v>-1.4850946922652499</v>
      </c>
      <c r="E10500">
        <v>0.67635262958758902</v>
      </c>
    </row>
    <row r="10501" spans="1:5">
      <c r="A10501" s="23" t="s">
        <v>6052</v>
      </c>
      <c r="B10501" t="s">
        <v>24676</v>
      </c>
      <c r="C10501" t="s">
        <v>24677</v>
      </c>
      <c r="D10501">
        <v>-7.4934700338379095E-2</v>
      </c>
      <c r="E10501">
        <v>0.69213015512674902</v>
      </c>
    </row>
    <row r="10502" spans="1:5">
      <c r="A10502" s="23" t="s">
        <v>6052</v>
      </c>
      <c r="B10502" t="s">
        <v>13540</v>
      </c>
      <c r="C10502" t="s">
        <v>13541</v>
      </c>
      <c r="D10502">
        <v>-1.82024878138206</v>
      </c>
      <c r="E10502">
        <v>0.55811577752553798</v>
      </c>
    </row>
    <row r="10503" spans="1:5">
      <c r="A10503" s="23" t="s">
        <v>5187</v>
      </c>
      <c r="B10503" t="s">
        <v>15901</v>
      </c>
      <c r="C10503" t="s">
        <v>15902</v>
      </c>
      <c r="D10503">
        <v>-1.5112686351884601</v>
      </c>
      <c r="E10503">
        <v>0.50419977298524299</v>
      </c>
    </row>
    <row r="10504" spans="1:5">
      <c r="A10504" s="23" t="s">
        <v>5187</v>
      </c>
      <c r="B10504" t="s">
        <v>6682</v>
      </c>
      <c r="C10504" t="s">
        <v>6683</v>
      </c>
      <c r="D10504">
        <v>-3.01511680696141</v>
      </c>
      <c r="E10504">
        <v>0.59050321604237499</v>
      </c>
    </row>
    <row r="10505" spans="1:5">
      <c r="A10505" s="23" t="s">
        <v>5187</v>
      </c>
      <c r="B10505" t="s">
        <v>13299</v>
      </c>
      <c r="C10505" t="s">
        <v>13300</v>
      </c>
      <c r="D10505">
        <v>-1.85182809125833</v>
      </c>
      <c r="E10505">
        <v>0.50215664018161099</v>
      </c>
    </row>
    <row r="10506" spans="1:5">
      <c r="A10506" s="23" t="s">
        <v>5187</v>
      </c>
      <c r="B10506" t="s">
        <v>8846</v>
      </c>
      <c r="C10506" t="s">
        <v>8847</v>
      </c>
      <c r="D10506">
        <v>-2.5423541006575401</v>
      </c>
      <c r="E10506">
        <v>0.62784714339765402</v>
      </c>
    </row>
    <row r="10507" spans="1:5">
      <c r="A10507" s="23" t="s">
        <v>5187</v>
      </c>
      <c r="B10507" t="s">
        <v>5188</v>
      </c>
      <c r="C10507" t="s">
        <v>5189</v>
      </c>
      <c r="D10507">
        <v>-3.4814640578385001</v>
      </c>
      <c r="E10507">
        <v>0.59182746878547099</v>
      </c>
    </row>
    <row r="10508" spans="1:5">
      <c r="A10508" s="23" t="s">
        <v>12722</v>
      </c>
      <c r="B10508" t="s">
        <v>15117</v>
      </c>
      <c r="C10508" t="s">
        <v>15118</v>
      </c>
      <c r="D10508">
        <v>-1.62077047891071</v>
      </c>
      <c r="E10508">
        <v>0.71328036322360899</v>
      </c>
    </row>
    <row r="10509" spans="1:5">
      <c r="A10509" s="23" t="s">
        <v>12722</v>
      </c>
      <c r="B10509" t="s">
        <v>12723</v>
      </c>
      <c r="C10509" t="s">
        <v>12724</v>
      </c>
      <c r="D10509">
        <v>-1.9283212646146699</v>
      </c>
      <c r="E10509">
        <v>0.55618615209988598</v>
      </c>
    </row>
    <row r="10510" spans="1:5">
      <c r="A10510" s="23" t="s">
        <v>12722</v>
      </c>
      <c r="B10510" t="s">
        <v>14368</v>
      </c>
      <c r="C10510" t="s">
        <v>14369</v>
      </c>
      <c r="D10510">
        <v>-1.71881148591597</v>
      </c>
      <c r="E10510">
        <v>0.63155505107832</v>
      </c>
    </row>
    <row r="10511" spans="1:5">
      <c r="A10511" s="23" t="s">
        <v>12722</v>
      </c>
      <c r="B10511" t="s">
        <v>13478</v>
      </c>
      <c r="C10511" t="s">
        <v>13479</v>
      </c>
      <c r="D10511">
        <v>-1.82646722333713</v>
      </c>
      <c r="E10511">
        <v>0.65569428679530795</v>
      </c>
    </row>
    <row r="10512" spans="1:5">
      <c r="A10512" s="23" t="s">
        <v>17550</v>
      </c>
      <c r="B10512" t="s">
        <v>24018</v>
      </c>
      <c r="C10512" t="s">
        <v>24019</v>
      </c>
      <c r="D10512">
        <v>-0.32194309229593698</v>
      </c>
      <c r="E10512">
        <v>0.41884222474460803</v>
      </c>
    </row>
    <row r="10513" spans="1:5">
      <c r="A10513" s="23" t="s">
        <v>17550</v>
      </c>
      <c r="B10513" t="s">
        <v>17603</v>
      </c>
      <c r="C10513" t="s">
        <v>17604</v>
      </c>
      <c r="D10513">
        <v>-1.3109305707713199</v>
      </c>
      <c r="E10513">
        <v>0.50446462353386201</v>
      </c>
    </row>
    <row r="10514" spans="1:5">
      <c r="A10514" s="23" t="s">
        <v>17550</v>
      </c>
      <c r="B10514" t="s">
        <v>17551</v>
      </c>
      <c r="C10514" t="s">
        <v>17552</v>
      </c>
      <c r="D10514">
        <v>-1.3166805684371099</v>
      </c>
      <c r="E10514">
        <v>0.48618993567915197</v>
      </c>
    </row>
    <row r="10515" spans="1:5">
      <c r="A10515" s="23" t="s">
        <v>17550</v>
      </c>
      <c r="B10515" t="s">
        <v>20440</v>
      </c>
      <c r="C10515" t="s">
        <v>20441</v>
      </c>
      <c r="D10515">
        <v>-0.96942147950412305</v>
      </c>
      <c r="E10515">
        <v>0.54884600832387398</v>
      </c>
    </row>
    <row r="10516" spans="1:5">
      <c r="A10516" s="23" t="s">
        <v>17550</v>
      </c>
      <c r="B10516" t="s">
        <v>23310</v>
      </c>
      <c r="C10516" t="s">
        <v>23311</v>
      </c>
      <c r="D10516">
        <v>-0.51034205208563599</v>
      </c>
      <c r="E10516">
        <v>0.55671585319712402</v>
      </c>
    </row>
    <row r="10517" spans="1:5">
      <c r="A10517" s="23" t="s">
        <v>8763</v>
      </c>
      <c r="B10517" t="s">
        <v>12992</v>
      </c>
      <c r="C10517" t="s">
        <v>12993</v>
      </c>
      <c r="D10517">
        <v>-1.8900772203115099</v>
      </c>
      <c r="E10517">
        <v>0.572455542943624</v>
      </c>
    </row>
    <row r="10518" spans="1:5">
      <c r="A10518" s="23" t="s">
        <v>8763</v>
      </c>
      <c r="B10518" t="s">
        <v>8764</v>
      </c>
      <c r="C10518" t="s">
        <v>8765</v>
      </c>
      <c r="D10518">
        <v>-2.56099142380411</v>
      </c>
      <c r="E10518">
        <v>0.65315928868709705</v>
      </c>
    </row>
    <row r="10519" spans="1:5">
      <c r="A10519" s="23" t="s">
        <v>8763</v>
      </c>
      <c r="B10519" t="s">
        <v>15547</v>
      </c>
      <c r="C10519" t="s">
        <v>15548</v>
      </c>
      <c r="D10519">
        <v>-1.5576503771280299</v>
      </c>
      <c r="E10519">
        <v>0.56999621642073295</v>
      </c>
    </row>
    <row r="10520" spans="1:5">
      <c r="A10520" s="23" t="s">
        <v>8763</v>
      </c>
      <c r="B10520" t="s">
        <v>11482</v>
      </c>
      <c r="C10520" t="s">
        <v>11483</v>
      </c>
      <c r="D10520">
        <v>-2.0963711971019201</v>
      </c>
      <c r="E10520">
        <v>0.54960272417707101</v>
      </c>
    </row>
    <row r="10521" spans="1:5">
      <c r="A10521" s="23" t="s">
        <v>2470</v>
      </c>
      <c r="B10521" t="s">
        <v>4756</v>
      </c>
      <c r="C10521" t="s">
        <v>4757</v>
      </c>
      <c r="D10521">
        <v>-3.6594218660266402</v>
      </c>
      <c r="E10521">
        <v>0.75656451002648395</v>
      </c>
    </row>
    <row r="10522" spans="1:5">
      <c r="A10522" s="23" t="s">
        <v>2470</v>
      </c>
      <c r="B10522" t="s">
        <v>9847</v>
      </c>
      <c r="C10522" t="s">
        <v>9848</v>
      </c>
      <c r="D10522">
        <v>-2.3594874509699499</v>
      </c>
      <c r="E10522">
        <v>0.71660991297767695</v>
      </c>
    </row>
    <row r="10523" spans="1:5">
      <c r="A10523" s="23" t="s">
        <v>2470</v>
      </c>
      <c r="B10523" t="s">
        <v>8463</v>
      </c>
      <c r="C10523" t="s">
        <v>8464</v>
      </c>
      <c r="D10523">
        <v>-2.6198541747792201</v>
      </c>
      <c r="E10523">
        <v>0.624101399924328</v>
      </c>
    </row>
    <row r="10524" spans="1:5">
      <c r="A10524" s="23" t="s">
        <v>2470</v>
      </c>
      <c r="B10524" t="s">
        <v>5212</v>
      </c>
      <c r="C10524" t="s">
        <v>5213</v>
      </c>
      <c r="D10524">
        <v>-3.4692002108834399</v>
      </c>
      <c r="E10524">
        <v>0.64702989027620095</v>
      </c>
    </row>
    <row r="10525" spans="1:5">
      <c r="A10525" s="23" t="s">
        <v>2470</v>
      </c>
      <c r="B10525" t="s">
        <v>2471</v>
      </c>
      <c r="C10525" t="s">
        <v>2472</v>
      </c>
      <c r="D10525">
        <v>-6.2074393639743004</v>
      </c>
      <c r="E10525">
        <v>0.75391600454029495</v>
      </c>
    </row>
    <row r="10526" spans="1:5">
      <c r="A10526" s="23" t="s">
        <v>2470</v>
      </c>
      <c r="B10526" t="s">
        <v>5998</v>
      </c>
      <c r="C10526" t="s">
        <v>5999</v>
      </c>
      <c r="D10526">
        <v>-3.2031395824779501</v>
      </c>
      <c r="E10526">
        <v>0.61948543321982497</v>
      </c>
    </row>
    <row r="10527" spans="1:5">
      <c r="A10527" s="23" t="s">
        <v>2470</v>
      </c>
      <c r="B10527" t="s">
        <v>16470</v>
      </c>
      <c r="C10527" t="s">
        <v>16471</v>
      </c>
      <c r="D10527">
        <v>-1.44425660358666</v>
      </c>
      <c r="E10527">
        <v>0.69871358304956499</v>
      </c>
    </row>
    <row r="10528" spans="1:5">
      <c r="A10528" s="23" t="s">
        <v>2470</v>
      </c>
      <c r="B10528" t="s">
        <v>14990</v>
      </c>
      <c r="C10528" t="s">
        <v>14991</v>
      </c>
      <c r="D10528">
        <v>-1.6356174308767799</v>
      </c>
      <c r="E10528">
        <v>0.59421112372304197</v>
      </c>
    </row>
    <row r="10529" spans="1:5">
      <c r="A10529" s="23" t="s">
        <v>2470</v>
      </c>
      <c r="B10529" t="s">
        <v>4597</v>
      </c>
      <c r="C10529" t="s">
        <v>4598</v>
      </c>
      <c r="D10529">
        <v>-3.7176194094770998</v>
      </c>
      <c r="E10529">
        <v>0.79326522890654505</v>
      </c>
    </row>
    <row r="10530" spans="1:5">
      <c r="A10530" s="23" t="s">
        <v>2470</v>
      </c>
      <c r="B10530" t="s">
        <v>7057</v>
      </c>
      <c r="C10530" t="s">
        <v>7058</v>
      </c>
      <c r="D10530">
        <v>-2.92688455557921</v>
      </c>
      <c r="E10530">
        <v>0.66205069996216404</v>
      </c>
    </row>
    <row r="10531" spans="1:5">
      <c r="A10531" s="23" t="s">
        <v>4539</v>
      </c>
      <c r="B10531" t="s">
        <v>20567</v>
      </c>
      <c r="C10531" t="s">
        <v>20568</v>
      </c>
      <c r="D10531">
        <v>-0.95417810581815699</v>
      </c>
      <c r="E10531">
        <v>0.70196746121831199</v>
      </c>
    </row>
    <row r="10532" spans="1:5">
      <c r="A10532" s="23" t="s">
        <v>4539</v>
      </c>
      <c r="B10532" t="s">
        <v>13825</v>
      </c>
      <c r="C10532" t="s">
        <v>13826</v>
      </c>
      <c r="D10532">
        <v>-1.78610117311862</v>
      </c>
      <c r="E10532">
        <v>0.63912220961029098</v>
      </c>
    </row>
    <row r="10533" spans="1:5">
      <c r="A10533" s="23" t="s">
        <v>4539</v>
      </c>
      <c r="B10533" t="s">
        <v>24020</v>
      </c>
      <c r="C10533" t="s">
        <v>24021</v>
      </c>
      <c r="D10533">
        <v>-0.32139652473043701</v>
      </c>
      <c r="E10533">
        <v>0.56004540295119098</v>
      </c>
    </row>
    <row r="10534" spans="1:5">
      <c r="A10534" s="23" t="s">
        <v>4539</v>
      </c>
      <c r="B10534" t="s">
        <v>4540</v>
      </c>
      <c r="C10534" t="s">
        <v>4541</v>
      </c>
      <c r="D10534">
        <v>-3.7388763248863701</v>
      </c>
      <c r="E10534">
        <v>0.62576617480136099</v>
      </c>
    </row>
    <row r="10535" spans="1:5">
      <c r="A10535" s="23" t="s">
        <v>4539</v>
      </c>
      <c r="B10535" t="s">
        <v>7335</v>
      </c>
      <c r="C10535" t="s">
        <v>7336</v>
      </c>
      <c r="D10535">
        <v>-2.86834222394873</v>
      </c>
      <c r="E10535">
        <v>0.50041619371925805</v>
      </c>
    </row>
    <row r="10536" spans="1:5">
      <c r="A10536" s="23" t="s">
        <v>2408</v>
      </c>
      <c r="B10536" t="s">
        <v>10610</v>
      </c>
      <c r="C10536" t="s">
        <v>10611</v>
      </c>
      <c r="D10536">
        <v>-2.2410548929686902</v>
      </c>
      <c r="E10536">
        <v>0.53469542186908803</v>
      </c>
    </row>
    <row r="10537" spans="1:5">
      <c r="A10537" s="23" t="s">
        <v>2408</v>
      </c>
      <c r="B10537" t="s">
        <v>5321</v>
      </c>
      <c r="C10537" t="s">
        <v>5322</v>
      </c>
      <c r="D10537">
        <v>-3.4305628809339699</v>
      </c>
      <c r="E10537">
        <v>0.648164964055996</v>
      </c>
    </row>
    <row r="10538" spans="1:5">
      <c r="A10538" s="23" t="s">
        <v>2408</v>
      </c>
      <c r="B10538" t="s">
        <v>2409</v>
      </c>
      <c r="C10538" t="s">
        <v>2410</v>
      </c>
      <c r="D10538">
        <v>-6.4210280637859602</v>
      </c>
      <c r="E10538">
        <v>0.68755202421490702</v>
      </c>
    </row>
    <row r="10539" spans="1:5">
      <c r="A10539" s="23" t="s">
        <v>2408</v>
      </c>
      <c r="B10539" t="s">
        <v>4107</v>
      </c>
      <c r="C10539" t="s">
        <v>4108</v>
      </c>
      <c r="D10539">
        <v>-3.9573691428423001</v>
      </c>
      <c r="E10539">
        <v>0.51486946651532295</v>
      </c>
    </row>
    <row r="10540" spans="1:5">
      <c r="A10540" s="23" t="s">
        <v>8615</v>
      </c>
      <c r="B10540" t="s">
        <v>19663</v>
      </c>
      <c r="C10540" t="s">
        <v>19664</v>
      </c>
      <c r="D10540">
        <v>-1.06028141347898</v>
      </c>
      <c r="E10540">
        <v>0.56420734014377505</v>
      </c>
    </row>
    <row r="10541" spans="1:5">
      <c r="A10541" s="23" t="s">
        <v>8615</v>
      </c>
      <c r="B10541" t="s">
        <v>14431</v>
      </c>
      <c r="C10541" t="s">
        <v>14432</v>
      </c>
      <c r="D10541">
        <v>-1.71011588580114</v>
      </c>
      <c r="E10541">
        <v>0.475141884222474</v>
      </c>
    </row>
    <row r="10542" spans="1:5">
      <c r="A10542" s="23" t="s">
        <v>8615</v>
      </c>
      <c r="B10542" t="s">
        <v>20224</v>
      </c>
      <c r="C10542" t="s">
        <v>20225</v>
      </c>
      <c r="D10542">
        <v>-0.99727221636166297</v>
      </c>
      <c r="E10542">
        <v>0.57760121074536497</v>
      </c>
    </row>
    <row r="10543" spans="1:5">
      <c r="A10543" s="23" t="s">
        <v>8615</v>
      </c>
      <c r="B10543" t="s">
        <v>22338</v>
      </c>
      <c r="C10543" t="s">
        <v>22339</v>
      </c>
      <c r="D10543">
        <v>-0.71611817204533001</v>
      </c>
      <c r="E10543">
        <v>0.327998486568293</v>
      </c>
    </row>
    <row r="10544" spans="1:5">
      <c r="A10544" s="23" t="s">
        <v>8615</v>
      </c>
      <c r="B10544" t="s">
        <v>8616</v>
      </c>
      <c r="C10544" t="s">
        <v>8617</v>
      </c>
      <c r="D10544">
        <v>-2.5885119563102301</v>
      </c>
      <c r="E10544">
        <v>0.62001513431706301</v>
      </c>
    </row>
    <row r="10545" spans="1:5">
      <c r="A10545" s="23" t="s">
        <v>10931</v>
      </c>
      <c r="B10545" t="s">
        <v>10932</v>
      </c>
      <c r="C10545" t="s">
        <v>10933</v>
      </c>
      <c r="D10545">
        <v>-2.1923824166646799</v>
      </c>
      <c r="E10545">
        <v>0.60945894816496404</v>
      </c>
    </row>
    <row r="10546" spans="1:5">
      <c r="A10546" s="23" t="s">
        <v>10931</v>
      </c>
      <c r="B10546" t="s">
        <v>14832</v>
      </c>
      <c r="C10546" t="s">
        <v>14833</v>
      </c>
      <c r="D10546">
        <v>-1.65686726826032</v>
      </c>
      <c r="E10546">
        <v>0.66870979947029896</v>
      </c>
    </row>
    <row r="10547" spans="1:5">
      <c r="A10547" s="23" t="s">
        <v>10931</v>
      </c>
      <c r="B10547" t="s">
        <v>24232</v>
      </c>
      <c r="C10547" t="s">
        <v>24233</v>
      </c>
      <c r="D10547">
        <v>-0.24762684824827899</v>
      </c>
      <c r="E10547">
        <v>0.62190692395005598</v>
      </c>
    </row>
    <row r="10548" spans="1:5">
      <c r="A10548" s="23" t="s">
        <v>10931</v>
      </c>
      <c r="B10548" t="s">
        <v>20938</v>
      </c>
      <c r="C10548" t="s">
        <v>20939</v>
      </c>
      <c r="D10548">
        <v>-0.90368086456252605</v>
      </c>
      <c r="E10548">
        <v>0.67169882709042705</v>
      </c>
    </row>
    <row r="10549" spans="1:5">
      <c r="A10549" s="23" t="s">
        <v>10931</v>
      </c>
      <c r="B10549" t="s">
        <v>22265</v>
      </c>
      <c r="C10549" t="s">
        <v>22266</v>
      </c>
      <c r="D10549">
        <v>-0.72995637079174702</v>
      </c>
      <c r="E10549">
        <v>0.69644343548997301</v>
      </c>
    </row>
    <row r="10550" spans="1:5">
      <c r="A10550" s="23" t="s">
        <v>3278</v>
      </c>
      <c r="B10550" t="s">
        <v>9433</v>
      </c>
      <c r="C10550" t="s">
        <v>9434</v>
      </c>
      <c r="D10550">
        <v>-2.4322070582020898</v>
      </c>
      <c r="E10550">
        <v>0.57412031782065798</v>
      </c>
    </row>
    <row r="10551" spans="1:5">
      <c r="A10551" s="23" t="s">
        <v>3278</v>
      </c>
      <c r="B10551" t="s">
        <v>24940</v>
      </c>
      <c r="C10551" t="s">
        <v>24941</v>
      </c>
      <c r="D10551">
        <v>3.5219522433316698E-2</v>
      </c>
      <c r="E10551">
        <v>0.61282633371169104</v>
      </c>
    </row>
    <row r="10552" spans="1:5">
      <c r="A10552" s="23" t="s">
        <v>3278</v>
      </c>
      <c r="B10552" t="s">
        <v>25264</v>
      </c>
      <c r="C10552" t="s">
        <v>25265</v>
      </c>
      <c r="D10552">
        <v>0.21547410712665099</v>
      </c>
      <c r="E10552">
        <v>0.51214528944381299</v>
      </c>
    </row>
    <row r="10553" spans="1:5">
      <c r="A10553" s="23" t="s">
        <v>3278</v>
      </c>
      <c r="B10553" t="s">
        <v>3279</v>
      </c>
      <c r="C10553" t="s">
        <v>3280</v>
      </c>
      <c r="D10553">
        <v>-4.5849242633787899</v>
      </c>
      <c r="E10553">
        <v>0.69931895573212199</v>
      </c>
    </row>
    <row r="10554" spans="1:5">
      <c r="A10554" s="23" t="s">
        <v>3278</v>
      </c>
      <c r="B10554" t="s">
        <v>13829</v>
      </c>
      <c r="C10554" t="s">
        <v>13830</v>
      </c>
      <c r="D10554">
        <v>-1.7841986378828201</v>
      </c>
      <c r="E10554">
        <v>0.63007945516458497</v>
      </c>
    </row>
    <row r="10555" spans="1:5">
      <c r="A10555" s="23" t="s">
        <v>3278</v>
      </c>
      <c r="B10555" t="s">
        <v>14322</v>
      </c>
      <c r="C10555" t="s">
        <v>14323</v>
      </c>
      <c r="D10555">
        <v>-1.7253543777551299</v>
      </c>
      <c r="E10555">
        <v>0.59334090049186505</v>
      </c>
    </row>
    <row r="10556" spans="1:5">
      <c r="A10556" s="23" t="s">
        <v>3278</v>
      </c>
      <c r="B10556" t="s">
        <v>7876</v>
      </c>
      <c r="C10556" t="s">
        <v>7877</v>
      </c>
      <c r="D10556">
        <v>-2.73930647591351</v>
      </c>
      <c r="E10556">
        <v>0.67510404842981397</v>
      </c>
    </row>
    <row r="10557" spans="1:5">
      <c r="A10557" s="23" t="s">
        <v>3278</v>
      </c>
      <c r="B10557" t="s">
        <v>11108</v>
      </c>
      <c r="C10557" t="s">
        <v>11109</v>
      </c>
      <c r="D10557">
        <v>-2.1589895961518399</v>
      </c>
      <c r="E10557">
        <v>0.742300416193719</v>
      </c>
    </row>
    <row r="10558" spans="1:5">
      <c r="A10558" s="23" t="s">
        <v>3278</v>
      </c>
      <c r="B10558" t="s">
        <v>9598</v>
      </c>
      <c r="C10558" t="s">
        <v>9599</v>
      </c>
      <c r="D10558">
        <v>-2.4007892499449999</v>
      </c>
      <c r="E10558">
        <v>0.55017026106696898</v>
      </c>
    </row>
    <row r="10559" spans="1:5">
      <c r="A10559" s="23" t="s">
        <v>4351</v>
      </c>
      <c r="B10559" t="s">
        <v>11403</v>
      </c>
      <c r="C10559" t="s">
        <v>11404</v>
      </c>
      <c r="D10559">
        <v>-2.1074801668548302</v>
      </c>
      <c r="E10559">
        <v>0.58857359061672299</v>
      </c>
    </row>
    <row r="10560" spans="1:5">
      <c r="A10560" s="23" t="s">
        <v>4351</v>
      </c>
      <c r="B10560" t="s">
        <v>4352</v>
      </c>
      <c r="C10560" t="s">
        <v>4353</v>
      </c>
      <c r="D10560">
        <v>-3.81738578451876</v>
      </c>
      <c r="E10560">
        <v>0.56625047294740805</v>
      </c>
    </row>
    <row r="10561" spans="1:5">
      <c r="A10561" s="23" t="s">
        <v>4351</v>
      </c>
      <c r="B10561" t="s">
        <v>25774</v>
      </c>
      <c r="C10561" t="s">
        <v>25775</v>
      </c>
      <c r="D10561">
        <v>0.67654028996041604</v>
      </c>
      <c r="E10561">
        <v>0.53772228528187604</v>
      </c>
    </row>
    <row r="10562" spans="1:5">
      <c r="A10562" s="23" t="s">
        <v>4351</v>
      </c>
      <c r="B10562" t="s">
        <v>9945</v>
      </c>
      <c r="C10562" t="s">
        <v>9946</v>
      </c>
      <c r="D10562">
        <v>-2.3424682434120698</v>
      </c>
      <c r="E10562">
        <v>0.58891411275066197</v>
      </c>
    </row>
    <row r="10563" spans="1:5">
      <c r="A10563" s="23" t="s">
        <v>4351</v>
      </c>
      <c r="B10563" t="s">
        <v>6255</v>
      </c>
      <c r="C10563" t="s">
        <v>6256</v>
      </c>
      <c r="D10563">
        <v>-3.1252509327962801</v>
      </c>
      <c r="E10563">
        <v>0.51032917139613998</v>
      </c>
    </row>
    <row r="10564" spans="1:5">
      <c r="A10564" s="23" t="s">
        <v>2831</v>
      </c>
      <c r="B10564" t="s">
        <v>8400</v>
      </c>
      <c r="C10564" t="s">
        <v>8401</v>
      </c>
      <c r="D10564">
        <v>-2.6320994583816599</v>
      </c>
      <c r="E10564">
        <v>0.58149829738933001</v>
      </c>
    </row>
    <row r="10565" spans="1:5">
      <c r="A10565" s="23" t="s">
        <v>2831</v>
      </c>
      <c r="B10565" t="s">
        <v>4670</v>
      </c>
      <c r="C10565" t="s">
        <v>4671</v>
      </c>
      <c r="D10565">
        <v>-3.6926584336797399</v>
      </c>
      <c r="E10565">
        <v>0.60287552024214797</v>
      </c>
    </row>
    <row r="10566" spans="1:5">
      <c r="A10566" s="23" t="s">
        <v>2831</v>
      </c>
      <c r="B10566" t="s">
        <v>15669</v>
      </c>
      <c r="C10566" t="s">
        <v>15670</v>
      </c>
      <c r="D10566">
        <v>-1.5431097863955801</v>
      </c>
      <c r="E10566">
        <v>0.54158153613318105</v>
      </c>
    </row>
    <row r="10567" spans="1:5">
      <c r="A10567" s="23" t="s">
        <v>2831</v>
      </c>
      <c r="B10567" t="s">
        <v>23040</v>
      </c>
      <c r="C10567" t="s">
        <v>23041</v>
      </c>
      <c r="D10567">
        <v>-0.56827998104211297</v>
      </c>
      <c r="E10567">
        <v>0.60132425274309498</v>
      </c>
    </row>
    <row r="10568" spans="1:5">
      <c r="A10568" s="23" t="s">
        <v>2831</v>
      </c>
      <c r="B10568" t="s">
        <v>4102</v>
      </c>
      <c r="C10568" t="s">
        <v>4103</v>
      </c>
      <c r="D10568">
        <v>-3.9607148729157098</v>
      </c>
      <c r="E10568">
        <v>0.806696935300794</v>
      </c>
    </row>
    <row r="10569" spans="1:5">
      <c r="A10569" s="23" t="s">
        <v>2831</v>
      </c>
      <c r="B10569" t="s">
        <v>14435</v>
      </c>
      <c r="C10569" t="s">
        <v>14436</v>
      </c>
      <c r="D10569">
        <v>-1.70963881032804</v>
      </c>
      <c r="E10569">
        <v>0.66852062050699901</v>
      </c>
    </row>
    <row r="10570" spans="1:5">
      <c r="A10570" s="23" t="s">
        <v>2831</v>
      </c>
      <c r="B10570" t="s">
        <v>7272</v>
      </c>
      <c r="C10570" t="s">
        <v>7273</v>
      </c>
      <c r="D10570">
        <v>-2.8810840301519698</v>
      </c>
      <c r="E10570">
        <v>0.64044646235338598</v>
      </c>
    </row>
    <row r="10571" spans="1:5">
      <c r="A10571" s="23" t="s">
        <v>2831</v>
      </c>
      <c r="B10571" t="s">
        <v>2832</v>
      </c>
      <c r="C10571" t="s">
        <v>2833</v>
      </c>
      <c r="D10571">
        <v>-5.2868054751352798</v>
      </c>
      <c r="E10571">
        <v>0.65236473704124098</v>
      </c>
    </row>
    <row r="10572" spans="1:5">
      <c r="A10572" s="23" t="s">
        <v>2831</v>
      </c>
      <c r="B10572" t="s">
        <v>14035</v>
      </c>
      <c r="C10572" t="s">
        <v>14036</v>
      </c>
      <c r="D10572">
        <v>-1.76235332009793</v>
      </c>
      <c r="E10572">
        <v>0.50302686341278802</v>
      </c>
    </row>
    <row r="10573" spans="1:5">
      <c r="A10573" s="23" t="s">
        <v>2831</v>
      </c>
      <c r="B10573" t="s">
        <v>17754</v>
      </c>
      <c r="C10573" t="s">
        <v>17755</v>
      </c>
      <c r="D10573">
        <v>-1.29206547571983</v>
      </c>
      <c r="E10573">
        <v>0.61222096102913304</v>
      </c>
    </row>
    <row r="10574" spans="1:5">
      <c r="A10574" s="23" t="s">
        <v>14836</v>
      </c>
      <c r="B10574" t="s">
        <v>14837</v>
      </c>
      <c r="C10574" t="s">
        <v>14838</v>
      </c>
      <c r="D10574">
        <v>-1.65646484714901</v>
      </c>
      <c r="E10574">
        <v>0.59693530079455104</v>
      </c>
    </row>
    <row r="10575" spans="1:5">
      <c r="A10575" s="23" t="s">
        <v>14836</v>
      </c>
      <c r="B10575" t="s">
        <v>15366</v>
      </c>
      <c r="C10575" t="s">
        <v>15367</v>
      </c>
      <c r="D10575">
        <v>-1.5827945854220999</v>
      </c>
      <c r="E10575">
        <v>0.59084373817631397</v>
      </c>
    </row>
    <row r="10576" spans="1:5">
      <c r="A10576" s="23" t="s">
        <v>14836</v>
      </c>
      <c r="B10576" t="s">
        <v>21078</v>
      </c>
      <c r="C10576" t="s">
        <v>21079</v>
      </c>
      <c r="D10576">
        <v>-0.88634951750051005</v>
      </c>
      <c r="E10576">
        <v>0.62326901248581101</v>
      </c>
    </row>
    <row r="10577" spans="1:5">
      <c r="A10577" s="23" t="s">
        <v>14836</v>
      </c>
      <c r="B10577" t="s">
        <v>20844</v>
      </c>
      <c r="C10577" t="s">
        <v>20845</v>
      </c>
      <c r="D10577">
        <v>-0.91749939139443004</v>
      </c>
      <c r="E10577">
        <v>0.59708664396519096</v>
      </c>
    </row>
    <row r="10578" spans="1:5">
      <c r="A10578" s="23" t="s">
        <v>14836</v>
      </c>
      <c r="B10578" t="s">
        <v>21521</v>
      </c>
      <c r="C10578" t="s">
        <v>21522</v>
      </c>
      <c r="D10578">
        <v>-0.82960828334847003</v>
      </c>
      <c r="E10578">
        <v>0.55334846765039702</v>
      </c>
    </row>
    <row r="10579" spans="1:5">
      <c r="A10579" s="23" t="s">
        <v>4205</v>
      </c>
      <c r="B10579" t="s">
        <v>14170</v>
      </c>
      <c r="C10579" t="s">
        <v>14171</v>
      </c>
      <c r="D10579">
        <v>-1.7465779898820599</v>
      </c>
      <c r="E10579">
        <v>0.51736662883087303</v>
      </c>
    </row>
    <row r="10580" spans="1:5">
      <c r="A10580" s="23" t="s">
        <v>4205</v>
      </c>
      <c r="B10580" t="s">
        <v>22031</v>
      </c>
      <c r="C10580" t="s">
        <v>22032</v>
      </c>
      <c r="D10580">
        <v>-0.75905194299410395</v>
      </c>
      <c r="E10580">
        <v>0.60329171396140702</v>
      </c>
    </row>
    <row r="10581" spans="1:5">
      <c r="A10581" s="23" t="s">
        <v>4205</v>
      </c>
      <c r="B10581" t="s">
        <v>22498</v>
      </c>
      <c r="C10581" t="s">
        <v>22499</v>
      </c>
      <c r="D10581">
        <v>-0.68803270570504105</v>
      </c>
      <c r="E10581">
        <v>0.49712447975785101</v>
      </c>
    </row>
    <row r="10582" spans="1:5">
      <c r="A10582" s="23" t="s">
        <v>4205</v>
      </c>
      <c r="B10582" t="s">
        <v>4206</v>
      </c>
      <c r="C10582" t="s">
        <v>4207</v>
      </c>
      <c r="D10582">
        <v>-3.8917167543117501</v>
      </c>
      <c r="E10582">
        <v>0.68172531214528898</v>
      </c>
    </row>
    <row r="10583" spans="1:5">
      <c r="A10583" s="23" t="s">
        <v>3221</v>
      </c>
      <c r="B10583" t="s">
        <v>10019</v>
      </c>
      <c r="C10583" t="s">
        <v>10020</v>
      </c>
      <c r="D10583">
        <v>-2.3299208332256098</v>
      </c>
      <c r="E10583">
        <v>0.46072644721906902</v>
      </c>
    </row>
    <row r="10584" spans="1:5">
      <c r="A10584" s="23" t="s">
        <v>3221</v>
      </c>
      <c r="B10584" t="s">
        <v>10240</v>
      </c>
      <c r="C10584" t="s">
        <v>10241</v>
      </c>
      <c r="D10584">
        <v>-2.28967054806458</v>
      </c>
      <c r="E10584">
        <v>0.40949678395762301</v>
      </c>
    </row>
    <row r="10585" spans="1:5">
      <c r="A10585" s="23" t="s">
        <v>3221</v>
      </c>
      <c r="B10585" t="s">
        <v>3222</v>
      </c>
      <c r="C10585" t="s">
        <v>3223</v>
      </c>
      <c r="D10585">
        <v>-4.6549270639710896</v>
      </c>
      <c r="E10585">
        <v>0.70529701097237896</v>
      </c>
    </row>
    <row r="10586" spans="1:5">
      <c r="A10586" s="23" t="s">
        <v>3221</v>
      </c>
      <c r="B10586" t="s">
        <v>9878</v>
      </c>
      <c r="C10586" t="s">
        <v>9879</v>
      </c>
      <c r="D10586">
        <v>-2.3543289768575701</v>
      </c>
      <c r="E10586">
        <v>0.569693530079455</v>
      </c>
    </row>
    <row r="10587" spans="1:5">
      <c r="A10587" s="23" t="s">
        <v>3221</v>
      </c>
      <c r="B10587" t="s">
        <v>7918</v>
      </c>
      <c r="C10587" t="s">
        <v>7919</v>
      </c>
      <c r="D10587">
        <v>-2.7313858049915898</v>
      </c>
      <c r="E10587">
        <v>0.612296632614453</v>
      </c>
    </row>
    <row r="10588" spans="1:5">
      <c r="A10588" s="23" t="s">
        <v>3163</v>
      </c>
      <c r="B10588" t="s">
        <v>15518</v>
      </c>
      <c r="C10588" t="s">
        <v>15519</v>
      </c>
      <c r="D10588">
        <v>-1.56131291295174</v>
      </c>
      <c r="E10588">
        <v>0.48963299281119899</v>
      </c>
    </row>
    <row r="10589" spans="1:5">
      <c r="A10589" s="23" t="s">
        <v>3163</v>
      </c>
      <c r="B10589" t="s">
        <v>20369</v>
      </c>
      <c r="C10589" t="s">
        <v>20370</v>
      </c>
      <c r="D10589">
        <v>-0.97798465499809994</v>
      </c>
      <c r="E10589">
        <v>0.57264472190692395</v>
      </c>
    </row>
    <row r="10590" spans="1:5">
      <c r="A10590" s="23" t="s">
        <v>3163</v>
      </c>
      <c r="B10590" t="s">
        <v>3164</v>
      </c>
      <c r="C10590" t="s">
        <v>3165</v>
      </c>
      <c r="D10590">
        <v>-4.7349669847785103</v>
      </c>
      <c r="E10590">
        <v>0.66341278849791796</v>
      </c>
    </row>
    <row r="10591" spans="1:5">
      <c r="A10591" s="23" t="s">
        <v>3163</v>
      </c>
      <c r="B10591" t="s">
        <v>15858</v>
      </c>
      <c r="C10591" t="s">
        <v>15859</v>
      </c>
      <c r="D10591">
        <v>-1.5173557997150899</v>
      </c>
      <c r="E10591">
        <v>0.67177449867574701</v>
      </c>
    </row>
    <row r="10592" spans="1:5">
      <c r="A10592" s="23" t="s">
        <v>3163</v>
      </c>
      <c r="B10592" t="s">
        <v>11447</v>
      </c>
      <c r="C10592" t="s">
        <v>11448</v>
      </c>
      <c r="D10592">
        <v>-2.1026435028516399</v>
      </c>
      <c r="E10592">
        <v>0.67809307604994296</v>
      </c>
    </row>
    <row r="10593" spans="1:5">
      <c r="A10593" s="23" t="s">
        <v>3579</v>
      </c>
      <c r="B10593" t="s">
        <v>16527</v>
      </c>
      <c r="C10593" t="s">
        <v>16528</v>
      </c>
      <c r="D10593">
        <v>-1.43643943975215</v>
      </c>
      <c r="E10593">
        <v>0.68176314793794901</v>
      </c>
    </row>
    <row r="10594" spans="1:5">
      <c r="A10594" s="23" t="s">
        <v>3579</v>
      </c>
      <c r="B10594" t="s">
        <v>3580</v>
      </c>
      <c r="C10594" t="s">
        <v>3581</v>
      </c>
      <c r="D10594">
        <v>-4.28872226483369</v>
      </c>
      <c r="E10594">
        <v>0.66568293605751006</v>
      </c>
    </row>
    <row r="10595" spans="1:5">
      <c r="A10595" s="23" t="s">
        <v>3579</v>
      </c>
      <c r="B10595" t="s">
        <v>10498</v>
      </c>
      <c r="C10595" t="s">
        <v>10499</v>
      </c>
      <c r="D10595">
        <v>-2.2566973728585</v>
      </c>
      <c r="E10595">
        <v>0.52833900870223205</v>
      </c>
    </row>
    <row r="10596" spans="1:5">
      <c r="A10596" s="23" t="s">
        <v>3579</v>
      </c>
      <c r="B10596" t="s">
        <v>5508</v>
      </c>
      <c r="C10596" t="s">
        <v>5509</v>
      </c>
      <c r="D10596">
        <v>-3.3555143780434999</v>
      </c>
      <c r="E10596">
        <v>0.77854710556186102</v>
      </c>
    </row>
    <row r="10597" spans="1:5">
      <c r="A10597" s="23" t="s">
        <v>3579</v>
      </c>
      <c r="B10597" t="s">
        <v>17472</v>
      </c>
      <c r="C10597" t="s">
        <v>17473</v>
      </c>
      <c r="D10597">
        <v>-1.3272156294551101</v>
      </c>
      <c r="E10597">
        <v>0.63836549375709395</v>
      </c>
    </row>
    <row r="10598" spans="1:5">
      <c r="A10598" s="23" t="s">
        <v>3579</v>
      </c>
      <c r="B10598" t="s">
        <v>23058</v>
      </c>
      <c r="C10598" t="s">
        <v>23059</v>
      </c>
      <c r="D10598">
        <v>-0.56390373826335605</v>
      </c>
      <c r="E10598">
        <v>0.53787362845251596</v>
      </c>
    </row>
    <row r="10599" spans="1:5">
      <c r="A10599" s="23" t="s">
        <v>3579</v>
      </c>
      <c r="B10599" t="s">
        <v>22816</v>
      </c>
      <c r="C10599" t="s">
        <v>22817</v>
      </c>
      <c r="D10599">
        <v>-0.624014974532908</v>
      </c>
      <c r="E10599">
        <v>0.55391600454029499</v>
      </c>
    </row>
    <row r="10600" spans="1:5">
      <c r="A10600" s="23" t="s">
        <v>3579</v>
      </c>
      <c r="B10600" t="s">
        <v>5873</v>
      </c>
      <c r="C10600" t="s">
        <v>5874</v>
      </c>
      <c r="D10600">
        <v>-3.2389446926208101</v>
      </c>
      <c r="E10600">
        <v>0.77487703367385496</v>
      </c>
    </row>
    <row r="10601" spans="1:5">
      <c r="A10601" s="23" t="s">
        <v>3579</v>
      </c>
      <c r="B10601" t="s">
        <v>10525</v>
      </c>
      <c r="C10601" t="s">
        <v>10526</v>
      </c>
      <c r="D10601">
        <v>-2.2521124513356798</v>
      </c>
      <c r="E10601">
        <v>0.67207718501702596</v>
      </c>
    </row>
    <row r="10602" spans="1:5">
      <c r="A10602" s="23" t="s">
        <v>4843</v>
      </c>
      <c r="B10602" t="s">
        <v>7635</v>
      </c>
      <c r="C10602" t="s">
        <v>7636</v>
      </c>
      <c r="D10602">
        <v>-2.7920148059148202</v>
      </c>
      <c r="E10602">
        <v>0.63166855845629899</v>
      </c>
    </row>
    <row r="10603" spans="1:5">
      <c r="A10603" s="23" t="s">
        <v>4843</v>
      </c>
      <c r="B10603" t="s">
        <v>7251</v>
      </c>
      <c r="C10603" t="s">
        <v>7252</v>
      </c>
      <c r="D10603">
        <v>-2.8842989699618999</v>
      </c>
      <c r="E10603">
        <v>0.69383276579644304</v>
      </c>
    </row>
    <row r="10604" spans="1:5">
      <c r="A10604" s="23" t="s">
        <v>4843</v>
      </c>
      <c r="B10604" t="s">
        <v>6613</v>
      </c>
      <c r="C10604" t="s">
        <v>6614</v>
      </c>
      <c r="D10604">
        <v>-3.0342399922536001</v>
      </c>
      <c r="E10604">
        <v>0.58380628074158103</v>
      </c>
    </row>
    <row r="10605" spans="1:5">
      <c r="A10605" s="23" t="s">
        <v>4843</v>
      </c>
      <c r="B10605" t="s">
        <v>5517</v>
      </c>
      <c r="C10605" t="s">
        <v>5518</v>
      </c>
      <c r="D10605">
        <v>-3.3525060993937901</v>
      </c>
      <c r="E10605">
        <v>0.59205448354142998</v>
      </c>
    </row>
    <row r="10606" spans="1:5">
      <c r="A10606" s="23" t="s">
        <v>4843</v>
      </c>
      <c r="B10606" t="s">
        <v>12404</v>
      </c>
      <c r="C10606" t="s">
        <v>12405</v>
      </c>
      <c r="D10606">
        <v>-1.9683160367653401</v>
      </c>
      <c r="E10606">
        <v>0.66031025349980998</v>
      </c>
    </row>
    <row r="10607" spans="1:5">
      <c r="A10607" s="23" t="s">
        <v>4843</v>
      </c>
      <c r="B10607" t="s">
        <v>25060</v>
      </c>
      <c r="C10607" t="s">
        <v>25061</v>
      </c>
      <c r="D10607">
        <v>0.10030723285267699</v>
      </c>
      <c r="E10607">
        <v>0.51138857359061596</v>
      </c>
    </row>
    <row r="10608" spans="1:5">
      <c r="A10608" s="23" t="s">
        <v>4843</v>
      </c>
      <c r="B10608" t="s">
        <v>8168</v>
      </c>
      <c r="C10608" t="s">
        <v>8169</v>
      </c>
      <c r="D10608">
        <v>-2.67784139360172</v>
      </c>
      <c r="E10608">
        <v>0.56254256526674196</v>
      </c>
    </row>
    <row r="10609" spans="1:5">
      <c r="A10609" s="23" t="s">
        <v>4843</v>
      </c>
      <c r="B10609" t="s">
        <v>4844</v>
      </c>
      <c r="C10609" t="s">
        <v>4845</v>
      </c>
      <c r="D10609">
        <v>-3.6160988056263301</v>
      </c>
      <c r="E10609">
        <v>0.55100264850548597</v>
      </c>
    </row>
    <row r="10610" spans="1:5">
      <c r="A10610" s="23" t="s">
        <v>7140</v>
      </c>
      <c r="B10610" t="s">
        <v>17481</v>
      </c>
      <c r="C10610" t="s">
        <v>17482</v>
      </c>
      <c r="D10610">
        <v>-1.3264944088619901</v>
      </c>
      <c r="E10610">
        <v>0.54199772985243999</v>
      </c>
    </row>
    <row r="10611" spans="1:5">
      <c r="A10611" s="23" t="s">
        <v>7140</v>
      </c>
      <c r="B10611" t="s">
        <v>19387</v>
      </c>
      <c r="C10611" t="s">
        <v>19388</v>
      </c>
      <c r="D10611">
        <v>-1.0918212476625899</v>
      </c>
      <c r="E10611">
        <v>0.53753310631857698</v>
      </c>
    </row>
    <row r="10612" spans="1:5">
      <c r="A10612" s="23" t="s">
        <v>7140</v>
      </c>
      <c r="B10612" t="s">
        <v>19887</v>
      </c>
      <c r="C10612" t="s">
        <v>19888</v>
      </c>
      <c r="D10612">
        <v>-1.03652914119627</v>
      </c>
      <c r="E10612">
        <v>0.669958380628074</v>
      </c>
    </row>
    <row r="10613" spans="1:5">
      <c r="A10613" s="23" t="s">
        <v>7140</v>
      </c>
      <c r="B10613" t="s">
        <v>24198</v>
      </c>
      <c r="C10613" t="s">
        <v>24199</v>
      </c>
      <c r="D10613">
        <v>-0.26124427216060903</v>
      </c>
      <c r="E10613">
        <v>0.48009837306091502</v>
      </c>
    </row>
    <row r="10614" spans="1:5">
      <c r="A10614" s="23" t="s">
        <v>7140</v>
      </c>
      <c r="B10614" t="s">
        <v>7307</v>
      </c>
      <c r="C10614" t="s">
        <v>7308</v>
      </c>
      <c r="D10614">
        <v>-2.8744702778352802</v>
      </c>
      <c r="E10614">
        <v>0.63178206583427898</v>
      </c>
    </row>
    <row r="10615" spans="1:5">
      <c r="A10615" s="23" t="s">
        <v>7140</v>
      </c>
      <c r="B10615" t="s">
        <v>7141</v>
      </c>
      <c r="C10615" t="s">
        <v>7142</v>
      </c>
      <c r="D10615">
        <v>-2.9084482442347999</v>
      </c>
      <c r="E10615">
        <v>0.61668558456299605</v>
      </c>
    </row>
    <row r="10616" spans="1:5">
      <c r="A10616" s="23" t="s">
        <v>7140</v>
      </c>
      <c r="B10616" t="s">
        <v>12783</v>
      </c>
      <c r="C10616" t="s">
        <v>12784</v>
      </c>
      <c r="D10616">
        <v>-1.9213588356148299</v>
      </c>
      <c r="E10616">
        <v>0.622777147181233</v>
      </c>
    </row>
    <row r="10617" spans="1:5">
      <c r="A10617" s="23" t="s">
        <v>7140</v>
      </c>
      <c r="B10617" t="s">
        <v>11123</v>
      </c>
      <c r="C10617" t="s">
        <v>11124</v>
      </c>
      <c r="D10617">
        <v>-2.1572125063869101</v>
      </c>
      <c r="E10617">
        <v>0.58357926598562204</v>
      </c>
    </row>
    <row r="10618" spans="1:5">
      <c r="A10618" s="23" t="s">
        <v>7140</v>
      </c>
      <c r="B10618" t="s">
        <v>14881</v>
      </c>
      <c r="C10618" t="s">
        <v>14882</v>
      </c>
      <c r="D10618">
        <v>-1.65133560089335</v>
      </c>
      <c r="E10618">
        <v>0.56950435111615505</v>
      </c>
    </row>
    <row r="10619" spans="1:5">
      <c r="A10619" s="23" t="s">
        <v>2362</v>
      </c>
      <c r="B10619" t="s">
        <v>2852</v>
      </c>
      <c r="C10619" t="s">
        <v>2853</v>
      </c>
      <c r="D10619">
        <v>-5.2677881581157999</v>
      </c>
      <c r="E10619">
        <v>0.74006810442678705</v>
      </c>
    </row>
    <row r="10620" spans="1:5">
      <c r="A10620" s="23" t="s">
        <v>2362</v>
      </c>
      <c r="B10620" t="s">
        <v>4119</v>
      </c>
      <c r="C10620" t="s">
        <v>4120</v>
      </c>
      <c r="D10620">
        <v>-3.9526620268655699</v>
      </c>
      <c r="E10620">
        <v>0.52546348846008295</v>
      </c>
    </row>
    <row r="10621" spans="1:5">
      <c r="A10621" s="23" t="s">
        <v>2362</v>
      </c>
      <c r="B10621" t="s">
        <v>7739</v>
      </c>
      <c r="C10621" t="s">
        <v>7740</v>
      </c>
      <c r="D10621">
        <v>-2.7688555443772001</v>
      </c>
      <c r="E10621">
        <v>0.749035187287173</v>
      </c>
    </row>
    <row r="10622" spans="1:5">
      <c r="A10622" s="23" t="s">
        <v>2362</v>
      </c>
      <c r="B10622" t="s">
        <v>6021</v>
      </c>
      <c r="C10622" t="s">
        <v>6022</v>
      </c>
      <c r="D10622">
        <v>-3.1959182743297601</v>
      </c>
      <c r="E10622">
        <v>0.60987514188422198</v>
      </c>
    </row>
    <row r="10623" spans="1:5">
      <c r="A10623" s="23" t="s">
        <v>2362</v>
      </c>
      <c r="B10623" t="s">
        <v>18976</v>
      </c>
      <c r="C10623" t="s">
        <v>18977</v>
      </c>
      <c r="D10623">
        <v>-1.1462780982455101</v>
      </c>
      <c r="E10623">
        <v>0.72765796443435404</v>
      </c>
    </row>
    <row r="10624" spans="1:5">
      <c r="A10624" s="23" t="s">
        <v>2362</v>
      </c>
      <c r="B10624" t="s">
        <v>14982</v>
      </c>
      <c r="C10624" t="s">
        <v>14983</v>
      </c>
      <c r="D10624">
        <v>-1.63743672116752</v>
      </c>
      <c r="E10624">
        <v>0.71456678017404396</v>
      </c>
    </row>
    <row r="10625" spans="1:5">
      <c r="A10625" s="23" t="s">
        <v>2362</v>
      </c>
      <c r="B10625" t="s">
        <v>3183</v>
      </c>
      <c r="C10625" t="s">
        <v>3184</v>
      </c>
      <c r="D10625">
        <v>-4.7031981056279299</v>
      </c>
      <c r="E10625">
        <v>0.61475595913734304</v>
      </c>
    </row>
    <row r="10626" spans="1:5">
      <c r="A10626" s="23" t="s">
        <v>2362</v>
      </c>
      <c r="B10626" t="s">
        <v>5117</v>
      </c>
      <c r="C10626" t="s">
        <v>5118</v>
      </c>
      <c r="D10626">
        <v>-3.5169521554590699</v>
      </c>
      <c r="E10626">
        <v>0.66893681422625795</v>
      </c>
    </row>
    <row r="10627" spans="1:5">
      <c r="A10627" s="23" t="s">
        <v>2362</v>
      </c>
      <c r="B10627" t="s">
        <v>5171</v>
      </c>
      <c r="C10627" t="s">
        <v>5172</v>
      </c>
      <c r="D10627">
        <v>-3.4873377494035802</v>
      </c>
      <c r="E10627">
        <v>0.72788497919031403</v>
      </c>
    </row>
    <row r="10628" spans="1:5">
      <c r="A10628" s="23" t="s">
        <v>2362</v>
      </c>
      <c r="B10628" t="s">
        <v>2363</v>
      </c>
      <c r="C10628" t="s">
        <v>2364</v>
      </c>
      <c r="D10628">
        <v>-6.6027244945081396</v>
      </c>
      <c r="E10628">
        <v>0.71710177828225496</v>
      </c>
    </row>
    <row r="10629" spans="1:5">
      <c r="A10629" s="23" t="s">
        <v>3262</v>
      </c>
      <c r="B10629" t="s">
        <v>3263</v>
      </c>
      <c r="C10629" t="s">
        <v>3264</v>
      </c>
      <c r="D10629">
        <v>-4.6062284758722498</v>
      </c>
      <c r="E10629">
        <v>0.76526674233825198</v>
      </c>
    </row>
    <row r="10630" spans="1:5">
      <c r="A10630" s="23" t="s">
        <v>3262</v>
      </c>
      <c r="B10630" t="s">
        <v>16325</v>
      </c>
      <c r="C10630" t="s">
        <v>16326</v>
      </c>
      <c r="D10630">
        <v>-1.46211996961496</v>
      </c>
      <c r="E10630">
        <v>0.68168747635262905</v>
      </c>
    </row>
    <row r="10631" spans="1:5">
      <c r="A10631" s="23" t="s">
        <v>3262</v>
      </c>
      <c r="B10631" t="s">
        <v>22436</v>
      </c>
      <c r="C10631" t="s">
        <v>22437</v>
      </c>
      <c r="D10631">
        <v>-0.69984391218472697</v>
      </c>
      <c r="E10631">
        <v>0.38452516080211802</v>
      </c>
    </row>
    <row r="10632" spans="1:5">
      <c r="A10632" s="23" t="s">
        <v>3262</v>
      </c>
      <c r="B10632" t="s">
        <v>20321</v>
      </c>
      <c r="C10632" t="s">
        <v>20322</v>
      </c>
      <c r="D10632">
        <v>-0.98421077634751297</v>
      </c>
      <c r="E10632">
        <v>0.59769201664774796</v>
      </c>
    </row>
    <row r="10633" spans="1:5">
      <c r="A10633" s="23" t="s">
        <v>3262</v>
      </c>
      <c r="B10633" t="s">
        <v>4511</v>
      </c>
      <c r="C10633" t="s">
        <v>4512</v>
      </c>
      <c r="D10633">
        <v>-3.7485370917918601</v>
      </c>
      <c r="E10633">
        <v>0.73518728717366599</v>
      </c>
    </row>
    <row r="10634" spans="1:5">
      <c r="A10634" s="23" t="s">
        <v>3262</v>
      </c>
      <c r="B10634" t="s">
        <v>14499</v>
      </c>
      <c r="C10634" t="s">
        <v>14500</v>
      </c>
      <c r="D10634">
        <v>-1.7022825264682</v>
      </c>
      <c r="E10634">
        <v>0.47949300037835801</v>
      </c>
    </row>
    <row r="10635" spans="1:5">
      <c r="A10635" s="23" t="s">
        <v>3262</v>
      </c>
      <c r="B10635" t="s">
        <v>22206</v>
      </c>
      <c r="C10635" t="s">
        <v>22207</v>
      </c>
      <c r="D10635">
        <v>-0.73791351731153598</v>
      </c>
      <c r="E10635">
        <v>0.44097616345062401</v>
      </c>
    </row>
    <row r="10636" spans="1:5">
      <c r="A10636" s="23" t="s">
        <v>3262</v>
      </c>
      <c r="B10636" t="s">
        <v>5299</v>
      </c>
      <c r="C10636" t="s">
        <v>5300</v>
      </c>
      <c r="D10636">
        <v>-3.4338438323455001</v>
      </c>
      <c r="E10636">
        <v>0.80991297767688197</v>
      </c>
    </row>
    <row r="10637" spans="1:5">
      <c r="A10637" s="23" t="s">
        <v>3262</v>
      </c>
      <c r="B10637" t="s">
        <v>23476</v>
      </c>
      <c r="C10637" t="s">
        <v>23477</v>
      </c>
      <c r="D10637">
        <v>-0.46995074888434701</v>
      </c>
      <c r="E10637">
        <v>0.53015512674990495</v>
      </c>
    </row>
    <row r="10638" spans="1:5">
      <c r="A10638" s="23" t="s">
        <v>3262</v>
      </c>
      <c r="B10638" t="s">
        <v>17595</v>
      </c>
      <c r="C10638" t="s">
        <v>17596</v>
      </c>
      <c r="D10638">
        <v>-1.3121345125499499</v>
      </c>
      <c r="E10638">
        <v>0.54256526674233796</v>
      </c>
    </row>
    <row r="10639" spans="1:5">
      <c r="A10639" s="23" t="s">
        <v>10565</v>
      </c>
      <c r="B10639" t="s">
        <v>10566</v>
      </c>
      <c r="C10639" t="s">
        <v>10567</v>
      </c>
      <c r="D10639">
        <v>-2.2475033179858701</v>
      </c>
      <c r="E10639">
        <v>0.71853953840332896</v>
      </c>
    </row>
    <row r="10640" spans="1:5">
      <c r="A10640" s="23" t="s">
        <v>16533</v>
      </c>
      <c r="B10640" t="s">
        <v>21817</v>
      </c>
      <c r="C10640" t="s">
        <v>21818</v>
      </c>
      <c r="D10640">
        <v>-0.79032758552359506</v>
      </c>
      <c r="E10640">
        <v>0.69197881195611</v>
      </c>
    </row>
    <row r="10641" spans="1:5">
      <c r="A10641" s="23" t="s">
        <v>16533</v>
      </c>
      <c r="B10641" t="s">
        <v>24174</v>
      </c>
      <c r="C10641" t="s">
        <v>24175</v>
      </c>
      <c r="D10641">
        <v>-0.26732670335043002</v>
      </c>
      <c r="E10641">
        <v>0.59061672342035498</v>
      </c>
    </row>
    <row r="10642" spans="1:5">
      <c r="A10642" s="23" t="s">
        <v>16533</v>
      </c>
      <c r="B10642" t="s">
        <v>23958</v>
      </c>
      <c r="C10642" t="s">
        <v>23959</v>
      </c>
      <c r="D10642">
        <v>-0.33826323619316301</v>
      </c>
      <c r="E10642">
        <v>0.66814226258040099</v>
      </c>
    </row>
    <row r="10643" spans="1:5">
      <c r="A10643" s="23" t="s">
        <v>16533</v>
      </c>
      <c r="B10643" t="s">
        <v>20733</v>
      </c>
      <c r="C10643" t="s">
        <v>20734</v>
      </c>
      <c r="D10643">
        <v>-0.93006756302851301</v>
      </c>
      <c r="E10643">
        <v>0.60283768444948904</v>
      </c>
    </row>
    <row r="10644" spans="1:5">
      <c r="A10644" s="23" t="s">
        <v>16533</v>
      </c>
      <c r="B10644" t="s">
        <v>16534</v>
      </c>
      <c r="C10644" t="s">
        <v>16535</v>
      </c>
      <c r="D10644">
        <v>-1.4357059117661499</v>
      </c>
      <c r="E10644">
        <v>0.59742716609912905</v>
      </c>
    </row>
    <row r="10645" spans="1:5">
      <c r="A10645" s="23" t="s">
        <v>2486</v>
      </c>
      <c r="B10645" t="s">
        <v>24136</v>
      </c>
      <c r="C10645" t="s">
        <v>24137</v>
      </c>
      <c r="D10645">
        <v>-0.27744515274881199</v>
      </c>
      <c r="E10645">
        <v>0.53144154370034002</v>
      </c>
    </row>
    <row r="10646" spans="1:5">
      <c r="A10646" s="23" t="s">
        <v>2486</v>
      </c>
      <c r="B10646" t="s">
        <v>13118</v>
      </c>
      <c r="C10646" t="s">
        <v>13119</v>
      </c>
      <c r="D10646">
        <v>-1.8748132333165399</v>
      </c>
      <c r="E10646">
        <v>0.62716609912977594</v>
      </c>
    </row>
    <row r="10647" spans="1:5">
      <c r="A10647" s="23" t="s">
        <v>2486</v>
      </c>
      <c r="B10647" t="s">
        <v>17920</v>
      </c>
      <c r="C10647" t="s">
        <v>17921</v>
      </c>
      <c r="D10647">
        <v>-1.27333111818921</v>
      </c>
      <c r="E10647">
        <v>0.58119561104805095</v>
      </c>
    </row>
    <row r="10648" spans="1:5">
      <c r="A10648" s="23" t="s">
        <v>2486</v>
      </c>
      <c r="B10648" t="s">
        <v>2487</v>
      </c>
      <c r="C10648" t="s">
        <v>2488</v>
      </c>
      <c r="D10648">
        <v>-6.1713316034947603</v>
      </c>
      <c r="E10648">
        <v>0.67616345062428995</v>
      </c>
    </row>
    <row r="10649" spans="1:5">
      <c r="A10649" s="23" t="s">
        <v>2486</v>
      </c>
      <c r="B10649" t="s">
        <v>17238</v>
      </c>
      <c r="C10649" t="s">
        <v>17239</v>
      </c>
      <c r="D10649">
        <v>-1.3553393444364901</v>
      </c>
      <c r="E10649">
        <v>0.65860764283011697</v>
      </c>
    </row>
    <row r="10650" spans="1:5">
      <c r="A10650" s="23" t="s">
        <v>2486</v>
      </c>
      <c r="B10650" t="s">
        <v>8122</v>
      </c>
      <c r="C10650" t="s">
        <v>8123</v>
      </c>
      <c r="D10650">
        <v>-2.6852253290471899</v>
      </c>
      <c r="E10650">
        <v>0.67710934544078705</v>
      </c>
    </row>
    <row r="10651" spans="1:5">
      <c r="A10651" s="23" t="s">
        <v>2486</v>
      </c>
      <c r="B10651" t="s">
        <v>9556</v>
      </c>
      <c r="C10651" t="s">
        <v>9557</v>
      </c>
      <c r="D10651">
        <v>-2.4070766236917001</v>
      </c>
      <c r="E10651">
        <v>0.55792659856223903</v>
      </c>
    </row>
    <row r="10652" spans="1:5">
      <c r="A10652" s="23" t="s">
        <v>2486</v>
      </c>
      <c r="B10652" t="s">
        <v>17895</v>
      </c>
      <c r="C10652" t="s">
        <v>17896</v>
      </c>
      <c r="D10652">
        <v>-1.27702588628379</v>
      </c>
      <c r="E10652">
        <v>0.65054861899356697</v>
      </c>
    </row>
    <row r="10653" spans="1:5">
      <c r="A10653" s="23" t="s">
        <v>2476</v>
      </c>
      <c r="B10653" t="s">
        <v>4064</v>
      </c>
      <c r="C10653" t="s">
        <v>4065</v>
      </c>
      <c r="D10653">
        <v>-3.9832126804981201</v>
      </c>
      <c r="E10653">
        <v>0.59156261823685197</v>
      </c>
    </row>
    <row r="10654" spans="1:5">
      <c r="A10654" s="23" t="s">
        <v>2476</v>
      </c>
      <c r="B10654" t="s">
        <v>14851</v>
      </c>
      <c r="C10654" t="s">
        <v>14852</v>
      </c>
      <c r="D10654">
        <v>-1.6548017565525299</v>
      </c>
      <c r="E10654">
        <v>0.56401816118047599</v>
      </c>
    </row>
    <row r="10655" spans="1:5">
      <c r="A10655" s="23" t="s">
        <v>2476</v>
      </c>
      <c r="B10655" t="s">
        <v>8904</v>
      </c>
      <c r="C10655" t="s">
        <v>8905</v>
      </c>
      <c r="D10655">
        <v>-2.53134774431902</v>
      </c>
      <c r="E10655">
        <v>0.65527809307604901</v>
      </c>
    </row>
    <row r="10656" spans="1:5">
      <c r="A10656" s="23" t="s">
        <v>2476</v>
      </c>
      <c r="B10656" t="s">
        <v>6929</v>
      </c>
      <c r="C10656" t="s">
        <v>6930</v>
      </c>
      <c r="D10656">
        <v>-2.95454094318595</v>
      </c>
      <c r="E10656">
        <v>0.63533863034430504</v>
      </c>
    </row>
    <row r="10657" spans="1:5">
      <c r="A10657" s="23" t="s">
        <v>2476</v>
      </c>
      <c r="B10657" t="s">
        <v>14660</v>
      </c>
      <c r="C10657" t="s">
        <v>14661</v>
      </c>
      <c r="D10657">
        <v>-1.6769662693715099</v>
      </c>
      <c r="E10657">
        <v>0.69973514945138104</v>
      </c>
    </row>
    <row r="10658" spans="1:5">
      <c r="A10658" s="23" t="s">
        <v>2476</v>
      </c>
      <c r="B10658" t="s">
        <v>3977</v>
      </c>
      <c r="C10658" t="s">
        <v>3978</v>
      </c>
      <c r="D10658">
        <v>-4.0307363527160298</v>
      </c>
      <c r="E10658">
        <v>0.52372304199772901</v>
      </c>
    </row>
    <row r="10659" spans="1:5">
      <c r="A10659" s="23" t="s">
        <v>2476</v>
      </c>
      <c r="B10659" t="s">
        <v>3478</v>
      </c>
      <c r="C10659" t="s">
        <v>3479</v>
      </c>
      <c r="D10659">
        <v>-4.3997395436945101</v>
      </c>
      <c r="E10659">
        <v>0.54937570942111202</v>
      </c>
    </row>
    <row r="10660" spans="1:5">
      <c r="A10660" s="23" t="s">
        <v>2476</v>
      </c>
      <c r="B10660" t="s">
        <v>2479</v>
      </c>
      <c r="C10660" t="s">
        <v>2480</v>
      </c>
      <c r="D10660">
        <v>-6.1744694575738999</v>
      </c>
      <c r="E10660">
        <v>0.54687854710556105</v>
      </c>
    </row>
    <row r="10661" spans="1:5">
      <c r="A10661" s="23" t="s">
        <v>2476</v>
      </c>
      <c r="B10661" t="s">
        <v>2477</v>
      </c>
      <c r="C10661" t="s">
        <v>2478</v>
      </c>
      <c r="D10661">
        <v>-6.19899355480376</v>
      </c>
      <c r="E10661">
        <v>0.78142262580401001</v>
      </c>
    </row>
    <row r="10662" spans="1:5">
      <c r="A10662" s="23" t="s">
        <v>2476</v>
      </c>
      <c r="B10662" t="s">
        <v>13260</v>
      </c>
      <c r="C10662" t="s">
        <v>13261</v>
      </c>
      <c r="D10662">
        <v>-1.85804178420536</v>
      </c>
      <c r="E10662">
        <v>0.685244040862656</v>
      </c>
    </row>
    <row r="10663" spans="1:5">
      <c r="A10663" s="23" t="s">
        <v>2402</v>
      </c>
      <c r="B10663" t="s">
        <v>6286</v>
      </c>
      <c r="C10663" t="s">
        <v>6287</v>
      </c>
      <c r="D10663">
        <v>-3.1176342203679601</v>
      </c>
      <c r="E10663">
        <v>0.72062050699962099</v>
      </c>
    </row>
    <row r="10664" spans="1:5">
      <c r="A10664" s="23" t="s">
        <v>2402</v>
      </c>
      <c r="B10664" t="s">
        <v>2403</v>
      </c>
      <c r="C10664" t="s">
        <v>2404</v>
      </c>
      <c r="D10664">
        <v>-6.4330542642710196</v>
      </c>
      <c r="E10664">
        <v>0.749640559969731</v>
      </c>
    </row>
    <row r="10665" spans="1:5">
      <c r="A10665" s="23" t="s">
        <v>2402</v>
      </c>
      <c r="B10665" t="s">
        <v>19434</v>
      </c>
      <c r="C10665" t="s">
        <v>19435</v>
      </c>
      <c r="D10665">
        <v>-1.0863083038179</v>
      </c>
      <c r="E10665">
        <v>0.66617480136208795</v>
      </c>
    </row>
    <row r="10666" spans="1:5">
      <c r="A10666" s="23" t="s">
        <v>2402</v>
      </c>
      <c r="B10666" t="s">
        <v>6271</v>
      </c>
      <c r="C10666" t="s">
        <v>6272</v>
      </c>
      <c r="D10666">
        <v>-3.1209491118272998</v>
      </c>
      <c r="E10666">
        <v>0.621452894438138</v>
      </c>
    </row>
    <row r="10667" spans="1:5">
      <c r="A10667" s="23" t="s">
        <v>2402</v>
      </c>
      <c r="B10667" t="s">
        <v>5071</v>
      </c>
      <c r="C10667" t="s">
        <v>5072</v>
      </c>
      <c r="D10667">
        <v>-3.53128214521037</v>
      </c>
      <c r="E10667">
        <v>0.81710177828225405</v>
      </c>
    </row>
    <row r="10668" spans="1:5">
      <c r="A10668" s="23" t="s">
        <v>2402</v>
      </c>
      <c r="B10668" t="s">
        <v>3035</v>
      </c>
      <c r="C10668" t="s">
        <v>3036</v>
      </c>
      <c r="D10668">
        <v>-4.9243797970979797</v>
      </c>
      <c r="E10668">
        <v>0.70363223609534598</v>
      </c>
    </row>
    <row r="10669" spans="1:5">
      <c r="A10669" s="23" t="s">
        <v>2402</v>
      </c>
      <c r="B10669" t="s">
        <v>8731</v>
      </c>
      <c r="C10669" t="s">
        <v>8732</v>
      </c>
      <c r="D10669">
        <v>-2.5665044070967902</v>
      </c>
      <c r="E10669">
        <v>0.49300037835792598</v>
      </c>
    </row>
    <row r="10670" spans="1:5">
      <c r="A10670" s="23" t="s">
        <v>2402</v>
      </c>
      <c r="B10670" t="s">
        <v>2974</v>
      </c>
      <c r="C10670" t="s">
        <v>2975</v>
      </c>
      <c r="D10670">
        <v>-5.0133428915536102</v>
      </c>
      <c r="E10670">
        <v>0.69421112372304195</v>
      </c>
    </row>
    <row r="10671" spans="1:5">
      <c r="A10671" s="23" t="s">
        <v>2402</v>
      </c>
      <c r="B10671" t="s">
        <v>2460</v>
      </c>
      <c r="C10671" t="s">
        <v>2461</v>
      </c>
      <c r="D10671">
        <v>-6.2407366832113098</v>
      </c>
      <c r="E10671">
        <v>0.65402951191827396</v>
      </c>
    </row>
    <row r="10672" spans="1:5">
      <c r="A10672" s="23" t="s">
        <v>2402</v>
      </c>
      <c r="B10672" t="s">
        <v>3150</v>
      </c>
      <c r="C10672" t="s">
        <v>3151</v>
      </c>
      <c r="D10672">
        <v>-4.7484885723647796</v>
      </c>
      <c r="E10672">
        <v>0.508550889141127</v>
      </c>
    </row>
    <row r="10673" spans="1:5">
      <c r="A10673" s="23" t="s">
        <v>3052</v>
      </c>
      <c r="B10673" t="s">
        <v>24764</v>
      </c>
      <c r="C10673" t="s">
        <v>24765</v>
      </c>
      <c r="D10673">
        <v>-3.6914667681708403E-2</v>
      </c>
      <c r="E10673">
        <v>0.67593643586833096</v>
      </c>
    </row>
    <row r="10674" spans="1:5">
      <c r="A10674" s="23" t="s">
        <v>3052</v>
      </c>
      <c r="B10674" t="s">
        <v>12294</v>
      </c>
      <c r="C10674" t="s">
        <v>12295</v>
      </c>
      <c r="D10674">
        <v>-1.97912480050904</v>
      </c>
      <c r="E10674">
        <v>0.80567536889897795</v>
      </c>
    </row>
    <row r="10675" spans="1:5">
      <c r="A10675" s="23" t="s">
        <v>3052</v>
      </c>
      <c r="B10675" t="s">
        <v>16789</v>
      </c>
      <c r="C10675" t="s">
        <v>16790</v>
      </c>
      <c r="D10675">
        <v>-1.40670087047541</v>
      </c>
      <c r="E10675">
        <v>0.72557699583806201</v>
      </c>
    </row>
    <row r="10676" spans="1:5">
      <c r="A10676" s="23" t="s">
        <v>3052</v>
      </c>
      <c r="B10676" t="s">
        <v>3053</v>
      </c>
      <c r="C10676" t="s">
        <v>3054</v>
      </c>
      <c r="D10676">
        <v>-4.9020688578760501</v>
      </c>
      <c r="E10676">
        <v>0.80060537268255705</v>
      </c>
    </row>
    <row r="10677" spans="1:5">
      <c r="A10677" s="23" t="s">
        <v>3052</v>
      </c>
      <c r="B10677" t="s">
        <v>18581</v>
      </c>
      <c r="C10677" t="s">
        <v>18582</v>
      </c>
      <c r="D10677">
        <v>-1.1956479631674199</v>
      </c>
      <c r="E10677">
        <v>0.58346575860764205</v>
      </c>
    </row>
    <row r="10678" spans="1:5">
      <c r="A10678" s="23" t="s">
        <v>13145</v>
      </c>
      <c r="B10678" t="s">
        <v>13146</v>
      </c>
      <c r="C10678" t="s">
        <v>13147</v>
      </c>
      <c r="D10678">
        <v>-1.87232174179688</v>
      </c>
      <c r="E10678">
        <v>0.58815739689746405</v>
      </c>
    </row>
    <row r="10679" spans="1:5">
      <c r="A10679" s="23" t="s">
        <v>13145</v>
      </c>
      <c r="B10679" t="s">
        <v>16583</v>
      </c>
      <c r="C10679" t="s">
        <v>16584</v>
      </c>
      <c r="D10679">
        <v>-1.4310245128219601</v>
      </c>
      <c r="E10679">
        <v>0.54956488838441098</v>
      </c>
    </row>
    <row r="10680" spans="1:5">
      <c r="A10680" s="23" t="s">
        <v>13145</v>
      </c>
      <c r="B10680" t="s">
        <v>16017</v>
      </c>
      <c r="C10680" t="s">
        <v>16018</v>
      </c>
      <c r="D10680">
        <v>-1.49975339618148</v>
      </c>
      <c r="E10680">
        <v>0.51460461596670404</v>
      </c>
    </row>
    <row r="10681" spans="1:5">
      <c r="A10681" s="23" t="s">
        <v>13145</v>
      </c>
      <c r="B10681" t="s">
        <v>16613</v>
      </c>
      <c r="C10681" t="s">
        <v>16614</v>
      </c>
      <c r="D10681">
        <v>-1.4271598676863899</v>
      </c>
      <c r="E10681">
        <v>0.647446083995459</v>
      </c>
    </row>
    <row r="10682" spans="1:5">
      <c r="A10682" s="23" t="s">
        <v>13145</v>
      </c>
      <c r="B10682" t="s">
        <v>16086</v>
      </c>
      <c r="C10682" t="s">
        <v>16087</v>
      </c>
      <c r="D10682">
        <v>-1.4917754239407299</v>
      </c>
      <c r="E10682">
        <v>0.79493000378357903</v>
      </c>
    </row>
    <row r="10683" spans="1:5">
      <c r="A10683" s="23" t="s">
        <v>4437</v>
      </c>
      <c r="B10683" t="s">
        <v>13021</v>
      </c>
      <c r="C10683" t="s">
        <v>13022</v>
      </c>
      <c r="D10683">
        <v>-1.8863365507719401</v>
      </c>
      <c r="E10683">
        <v>0.64351116155883403</v>
      </c>
    </row>
    <row r="10684" spans="1:5">
      <c r="A10684" s="23" t="s">
        <v>4437</v>
      </c>
      <c r="B10684" t="s">
        <v>22236</v>
      </c>
      <c r="C10684" t="s">
        <v>22237</v>
      </c>
      <c r="D10684">
        <v>-0.73336286766816094</v>
      </c>
      <c r="E10684">
        <v>0.39527052591751699</v>
      </c>
    </row>
    <row r="10685" spans="1:5">
      <c r="A10685" s="23" t="s">
        <v>4437</v>
      </c>
      <c r="B10685" t="s">
        <v>17712</v>
      </c>
      <c r="C10685" t="s">
        <v>17713</v>
      </c>
      <c r="D10685">
        <v>-1.2981352272315301</v>
      </c>
      <c r="E10685">
        <v>0.61233446840711303</v>
      </c>
    </row>
    <row r="10686" spans="1:5">
      <c r="A10686" s="23" t="s">
        <v>4437</v>
      </c>
      <c r="B10686" t="s">
        <v>4438</v>
      </c>
      <c r="C10686" t="s">
        <v>4439</v>
      </c>
      <c r="D10686">
        <v>-3.7753484238911601</v>
      </c>
      <c r="E10686">
        <v>0.65017026106696896</v>
      </c>
    </row>
    <row r="10687" spans="1:5">
      <c r="A10687" s="23" t="s">
        <v>4437</v>
      </c>
      <c r="B10687" t="s">
        <v>9740</v>
      </c>
      <c r="C10687" t="s">
        <v>9741</v>
      </c>
      <c r="D10687">
        <v>-2.37735484107596</v>
      </c>
      <c r="E10687">
        <v>0.51948543321982499</v>
      </c>
    </row>
    <row r="10688" spans="1:5">
      <c r="A10688" s="23" t="s">
        <v>9390</v>
      </c>
      <c r="B10688" t="s">
        <v>23312</v>
      </c>
      <c r="C10688" t="s">
        <v>23313</v>
      </c>
      <c r="D10688">
        <v>-0.51007715710826096</v>
      </c>
      <c r="E10688">
        <v>0.56984487325009403</v>
      </c>
    </row>
    <row r="10689" spans="1:5">
      <c r="A10689" s="23" t="s">
        <v>9390</v>
      </c>
      <c r="B10689" t="s">
        <v>11199</v>
      </c>
      <c r="C10689" t="s">
        <v>11200</v>
      </c>
      <c r="D10689">
        <v>-2.1468855931973101</v>
      </c>
      <c r="E10689">
        <v>0.727014755959137</v>
      </c>
    </row>
    <row r="10690" spans="1:5">
      <c r="A10690" s="23" t="s">
        <v>9390</v>
      </c>
      <c r="B10690" t="s">
        <v>9391</v>
      </c>
      <c r="C10690" t="s">
        <v>9392</v>
      </c>
      <c r="D10690">
        <v>-2.4397872494749202</v>
      </c>
      <c r="E10690">
        <v>0.660083238743851</v>
      </c>
    </row>
    <row r="10691" spans="1:5">
      <c r="A10691" s="23" t="s">
        <v>9390</v>
      </c>
      <c r="B10691" t="s">
        <v>10112</v>
      </c>
      <c r="C10691" t="s">
        <v>10113</v>
      </c>
      <c r="D10691">
        <v>-2.3128188327650898</v>
      </c>
      <c r="E10691">
        <v>0.63231176693151703</v>
      </c>
    </row>
    <row r="10692" spans="1:5">
      <c r="A10692" s="23" t="s">
        <v>9390</v>
      </c>
      <c r="B10692" t="s">
        <v>18978</v>
      </c>
      <c r="C10692" t="s">
        <v>18979</v>
      </c>
      <c r="D10692">
        <v>-1.1458515802129201</v>
      </c>
      <c r="E10692">
        <v>0.54506242905788804</v>
      </c>
    </row>
    <row r="10693" spans="1:5">
      <c r="A10693" s="23" t="s">
        <v>4304</v>
      </c>
      <c r="B10693" t="s">
        <v>25414</v>
      </c>
      <c r="C10693" t="s">
        <v>25415</v>
      </c>
      <c r="D10693">
        <v>0.325310347312883</v>
      </c>
      <c r="E10693">
        <v>0.56031025349981001</v>
      </c>
    </row>
    <row r="10694" spans="1:5">
      <c r="A10694" s="23" t="s">
        <v>4304</v>
      </c>
      <c r="B10694" t="s">
        <v>4305</v>
      </c>
      <c r="C10694" t="s">
        <v>4306</v>
      </c>
      <c r="D10694">
        <v>-3.8456410100246701</v>
      </c>
      <c r="E10694">
        <v>0.71078320090805802</v>
      </c>
    </row>
    <row r="10695" spans="1:5">
      <c r="A10695" s="23" t="s">
        <v>4304</v>
      </c>
      <c r="B10695" t="s">
        <v>24618</v>
      </c>
      <c r="C10695" t="s">
        <v>24619</v>
      </c>
      <c r="D10695">
        <v>-9.6523482399624605E-2</v>
      </c>
      <c r="E10695">
        <v>0.48762769580022702</v>
      </c>
    </row>
    <row r="10696" spans="1:5">
      <c r="A10696" s="23" t="s">
        <v>4304</v>
      </c>
      <c r="B10696" t="s">
        <v>9345</v>
      </c>
      <c r="C10696" t="s">
        <v>9346</v>
      </c>
      <c r="D10696">
        <v>-2.4467977340329901</v>
      </c>
      <c r="E10696">
        <v>0.64967839576239095</v>
      </c>
    </row>
    <row r="10697" spans="1:5">
      <c r="A10697" s="23" t="s">
        <v>4304</v>
      </c>
      <c r="B10697" t="s">
        <v>7709</v>
      </c>
      <c r="C10697" t="s">
        <v>7710</v>
      </c>
      <c r="D10697">
        <v>-2.7769465141802399</v>
      </c>
      <c r="E10697">
        <v>0.65913734392735501</v>
      </c>
    </row>
    <row r="10698" spans="1:5">
      <c r="A10698" s="23" t="s">
        <v>4304</v>
      </c>
      <c r="B10698" t="s">
        <v>8509</v>
      </c>
      <c r="C10698" t="s">
        <v>8510</v>
      </c>
      <c r="D10698">
        <v>-2.6086186641002</v>
      </c>
      <c r="E10698">
        <v>0.75826712069617797</v>
      </c>
    </row>
    <row r="10699" spans="1:5">
      <c r="A10699" s="23" t="s">
        <v>4304</v>
      </c>
      <c r="B10699" t="s">
        <v>13751</v>
      </c>
      <c r="C10699" t="s">
        <v>13752</v>
      </c>
      <c r="D10699">
        <v>-1.7962305511882</v>
      </c>
      <c r="E10699">
        <v>0.61808550889141101</v>
      </c>
    </row>
    <row r="10700" spans="1:5">
      <c r="A10700" s="23" t="s">
        <v>3058</v>
      </c>
      <c r="B10700" t="s">
        <v>5777</v>
      </c>
      <c r="C10700" t="s">
        <v>5778</v>
      </c>
      <c r="D10700">
        <v>-3.264893872699</v>
      </c>
      <c r="E10700">
        <v>0.74748391978811901</v>
      </c>
    </row>
    <row r="10701" spans="1:5">
      <c r="A10701" s="23" t="s">
        <v>3058</v>
      </c>
      <c r="B10701" t="s">
        <v>7223</v>
      </c>
      <c r="C10701" t="s">
        <v>7224</v>
      </c>
      <c r="D10701">
        <v>-2.89084387521708</v>
      </c>
      <c r="E10701">
        <v>0.66594778660612897</v>
      </c>
    </row>
    <row r="10702" spans="1:5">
      <c r="A10702" s="23" t="s">
        <v>3058</v>
      </c>
      <c r="B10702" t="s">
        <v>9155</v>
      </c>
      <c r="C10702" t="s">
        <v>9156</v>
      </c>
      <c r="D10702">
        <v>-2.4835238183638899</v>
      </c>
      <c r="E10702">
        <v>0.58664396519106998</v>
      </c>
    </row>
    <row r="10703" spans="1:5">
      <c r="A10703" s="23" t="s">
        <v>3058</v>
      </c>
      <c r="B10703" t="s">
        <v>3059</v>
      </c>
      <c r="C10703" t="s">
        <v>3060</v>
      </c>
      <c r="D10703">
        <v>-4.8950877329346101</v>
      </c>
      <c r="E10703">
        <v>0.622890654559212</v>
      </c>
    </row>
    <row r="10704" spans="1:5">
      <c r="A10704" s="23" t="s">
        <v>3058</v>
      </c>
      <c r="B10704" t="s">
        <v>14625</v>
      </c>
      <c r="C10704" t="s">
        <v>14626</v>
      </c>
      <c r="D10704">
        <v>-1.68218590197901</v>
      </c>
      <c r="E10704">
        <v>0.54014377601210695</v>
      </c>
    </row>
    <row r="10705" spans="1:5">
      <c r="A10705" s="23" t="s">
        <v>9770</v>
      </c>
      <c r="B10705" t="s">
        <v>9771</v>
      </c>
      <c r="C10705" t="s">
        <v>9772</v>
      </c>
      <c r="D10705">
        <v>-2.37155471082542</v>
      </c>
      <c r="E10705">
        <v>0.68747635262958695</v>
      </c>
    </row>
    <row r="10706" spans="1:5">
      <c r="A10706" s="23" t="s">
        <v>9770</v>
      </c>
      <c r="B10706" t="s">
        <v>25008</v>
      </c>
      <c r="C10706" t="s">
        <v>25009</v>
      </c>
      <c r="D10706">
        <v>7.6472426687594394E-2</v>
      </c>
      <c r="E10706">
        <v>0.57930382141505798</v>
      </c>
    </row>
    <row r="10707" spans="1:5">
      <c r="A10707" s="23" t="s">
        <v>9770</v>
      </c>
      <c r="B10707" t="s">
        <v>21621</v>
      </c>
      <c r="C10707" t="s">
        <v>21622</v>
      </c>
      <c r="D10707">
        <v>-0.81602331788123195</v>
      </c>
      <c r="E10707">
        <v>0.41017782822550097</v>
      </c>
    </row>
    <row r="10708" spans="1:5">
      <c r="A10708" s="23" t="s">
        <v>9770</v>
      </c>
      <c r="B10708" t="s">
        <v>15468</v>
      </c>
      <c r="C10708" t="s">
        <v>15469</v>
      </c>
      <c r="D10708">
        <v>-1.5688285439080301</v>
      </c>
      <c r="E10708">
        <v>0.67298524404086202</v>
      </c>
    </row>
    <row r="10709" spans="1:5">
      <c r="A10709" s="23" t="s">
        <v>9770</v>
      </c>
      <c r="B10709" t="s">
        <v>13132</v>
      </c>
      <c r="C10709" t="s">
        <v>13133</v>
      </c>
      <c r="D10709">
        <v>-1.87347229634295</v>
      </c>
      <c r="E10709">
        <v>0.57370412410139904</v>
      </c>
    </row>
    <row r="10710" spans="1:5">
      <c r="A10710" s="23" t="s">
        <v>7802</v>
      </c>
      <c r="B10710" t="s">
        <v>16693</v>
      </c>
      <c r="C10710" t="s">
        <v>16694</v>
      </c>
      <c r="D10710">
        <v>-1.4183168651620299</v>
      </c>
      <c r="E10710">
        <v>0.69349224366250395</v>
      </c>
    </row>
    <row r="10711" spans="1:5">
      <c r="A10711" s="23" t="s">
        <v>7802</v>
      </c>
      <c r="B10711" t="s">
        <v>7803</v>
      </c>
      <c r="C10711" t="s">
        <v>7804</v>
      </c>
      <c r="D10711">
        <v>-2.7567717691964901</v>
      </c>
      <c r="E10711">
        <v>0.71350737797956798</v>
      </c>
    </row>
    <row r="10712" spans="1:5">
      <c r="A10712" s="23" t="s">
        <v>7802</v>
      </c>
      <c r="B10712" t="s">
        <v>13782</v>
      </c>
      <c r="C10712" t="s">
        <v>13783</v>
      </c>
      <c r="D10712">
        <v>-1.79389379831762</v>
      </c>
      <c r="E10712">
        <v>0.584373817631479</v>
      </c>
    </row>
    <row r="10713" spans="1:5">
      <c r="A10713" s="23" t="s">
        <v>7802</v>
      </c>
      <c r="B10713" t="s">
        <v>17132</v>
      </c>
      <c r="C10713" t="s">
        <v>17133</v>
      </c>
      <c r="D10713">
        <v>-1.3667732234443399</v>
      </c>
      <c r="E10713">
        <v>0.58736284525160698</v>
      </c>
    </row>
    <row r="10714" spans="1:5">
      <c r="A10714" s="23" t="s">
        <v>7802</v>
      </c>
      <c r="B10714" t="s">
        <v>8872</v>
      </c>
      <c r="C10714" t="s">
        <v>8873</v>
      </c>
      <c r="D10714">
        <v>-2.53833889194919</v>
      </c>
      <c r="E10714">
        <v>0.58270904275444502</v>
      </c>
    </row>
    <row r="10715" spans="1:5">
      <c r="A10715" s="23" t="s">
        <v>6130</v>
      </c>
      <c r="B10715" t="s">
        <v>25274</v>
      </c>
      <c r="C10715" t="s">
        <v>25275</v>
      </c>
      <c r="D10715">
        <v>0.22005825629633199</v>
      </c>
      <c r="E10715">
        <v>0.57060158910329095</v>
      </c>
    </row>
    <row r="10716" spans="1:5">
      <c r="A10716" s="23" t="s">
        <v>6130</v>
      </c>
      <c r="B10716" t="s">
        <v>24794</v>
      </c>
      <c r="C10716" t="s">
        <v>24795</v>
      </c>
      <c r="D10716">
        <v>-2.4494545683358699E-2</v>
      </c>
      <c r="E10716">
        <v>0.61600454029511897</v>
      </c>
    </row>
    <row r="10717" spans="1:5">
      <c r="A10717" s="23" t="s">
        <v>6130</v>
      </c>
      <c r="B10717" t="s">
        <v>20579</v>
      </c>
      <c r="C10717" t="s">
        <v>20580</v>
      </c>
      <c r="D10717">
        <v>-0.95343302655663897</v>
      </c>
      <c r="E10717">
        <v>0.46223987892546298</v>
      </c>
    </row>
    <row r="10718" spans="1:5">
      <c r="A10718" s="23" t="s">
        <v>6130</v>
      </c>
      <c r="B10718" t="s">
        <v>21414</v>
      </c>
      <c r="C10718" t="s">
        <v>21415</v>
      </c>
      <c r="D10718">
        <v>-0.842275298801753</v>
      </c>
      <c r="E10718">
        <v>0.45020809685962898</v>
      </c>
    </row>
    <row r="10719" spans="1:5">
      <c r="A10719" s="23" t="s">
        <v>6130</v>
      </c>
      <c r="B10719" t="s">
        <v>25092</v>
      </c>
      <c r="C10719" t="s">
        <v>25093</v>
      </c>
      <c r="D10719">
        <v>0.113874103032683</v>
      </c>
      <c r="E10719">
        <v>0.47816874763526201</v>
      </c>
    </row>
    <row r="10720" spans="1:5">
      <c r="A10720" s="23" t="s">
        <v>6130</v>
      </c>
      <c r="B10720" t="s">
        <v>16238</v>
      </c>
      <c r="C10720" t="s">
        <v>16239</v>
      </c>
      <c r="D10720">
        <v>-1.4723495681754</v>
      </c>
      <c r="E10720">
        <v>0.58221717744986701</v>
      </c>
    </row>
    <row r="10721" spans="1:5">
      <c r="A10721" s="23" t="s">
        <v>6130</v>
      </c>
      <c r="B10721" t="s">
        <v>23294</v>
      </c>
      <c r="C10721" t="s">
        <v>23295</v>
      </c>
      <c r="D10721">
        <v>-0.51346604946207597</v>
      </c>
      <c r="E10721">
        <v>0.55682936057510402</v>
      </c>
    </row>
    <row r="10722" spans="1:5">
      <c r="A10722" s="23" t="s">
        <v>6130</v>
      </c>
      <c r="B10722" t="s">
        <v>21266</v>
      </c>
      <c r="C10722" t="s">
        <v>21267</v>
      </c>
      <c r="D10722">
        <v>-0.86112538050112197</v>
      </c>
      <c r="E10722">
        <v>0.75588346575860699</v>
      </c>
    </row>
    <row r="10723" spans="1:5">
      <c r="A10723" s="23" t="s">
        <v>6130</v>
      </c>
      <c r="B10723" t="s">
        <v>6131</v>
      </c>
      <c r="C10723" t="s">
        <v>6132</v>
      </c>
      <c r="D10723">
        <v>-3.1585326920485701</v>
      </c>
      <c r="E10723">
        <v>0.43291713961407402</v>
      </c>
    </row>
    <row r="10724" spans="1:5">
      <c r="A10724" s="23" t="s">
        <v>6130</v>
      </c>
      <c r="B10724" t="s">
        <v>22510</v>
      </c>
      <c r="C10724" t="s">
        <v>22511</v>
      </c>
      <c r="D10724">
        <v>-0.68621251389133597</v>
      </c>
      <c r="E10724">
        <v>0.66023458191449103</v>
      </c>
    </row>
    <row r="10725" spans="1:5">
      <c r="A10725" s="23" t="s">
        <v>6794</v>
      </c>
      <c r="B10725" t="s">
        <v>23028</v>
      </c>
      <c r="C10725" t="s">
        <v>23029</v>
      </c>
      <c r="D10725">
        <v>-0.57095046101305202</v>
      </c>
      <c r="E10725">
        <v>0.65024593265228903</v>
      </c>
    </row>
    <row r="10726" spans="1:5">
      <c r="A10726" s="23" t="s">
        <v>6794</v>
      </c>
      <c r="B10726" t="s">
        <v>9053</v>
      </c>
      <c r="C10726" t="s">
        <v>9054</v>
      </c>
      <c r="D10726">
        <v>-2.5042071860169899</v>
      </c>
      <c r="E10726">
        <v>0.63140370790767997</v>
      </c>
    </row>
    <row r="10727" spans="1:5">
      <c r="A10727" s="23" t="s">
        <v>6794</v>
      </c>
      <c r="B10727" t="s">
        <v>14603</v>
      </c>
      <c r="C10727" t="s">
        <v>14604</v>
      </c>
      <c r="D10727">
        <v>-1.6860868487146801</v>
      </c>
      <c r="E10727">
        <v>0.67586076428301101</v>
      </c>
    </row>
    <row r="10728" spans="1:5">
      <c r="A10728" s="23" t="s">
        <v>6794</v>
      </c>
      <c r="B10728" t="s">
        <v>6795</v>
      </c>
      <c r="C10728" t="s">
        <v>6796</v>
      </c>
      <c r="D10728">
        <v>-2.9873270865852199</v>
      </c>
      <c r="E10728">
        <v>0.72326901248581099</v>
      </c>
    </row>
    <row r="10729" spans="1:5">
      <c r="A10729" s="23" t="s">
        <v>6794</v>
      </c>
      <c r="B10729" t="s">
        <v>21803</v>
      </c>
      <c r="C10729" t="s">
        <v>21804</v>
      </c>
      <c r="D10729">
        <v>-0.791889894764361</v>
      </c>
      <c r="E10729">
        <v>0.57359061672342004</v>
      </c>
    </row>
    <row r="10730" spans="1:5">
      <c r="A10730" s="23" t="s">
        <v>6794</v>
      </c>
      <c r="B10730" t="s">
        <v>8983</v>
      </c>
      <c r="C10730" t="s">
        <v>8984</v>
      </c>
      <c r="D10730">
        <v>-2.5178242572795799</v>
      </c>
      <c r="E10730">
        <v>0.798864926220204</v>
      </c>
    </row>
    <row r="10731" spans="1:5">
      <c r="A10731" s="23" t="s">
        <v>6794</v>
      </c>
      <c r="B10731" t="s">
        <v>6870</v>
      </c>
      <c r="C10731" t="s">
        <v>6871</v>
      </c>
      <c r="D10731">
        <v>-2.9704187884069002</v>
      </c>
      <c r="E10731">
        <v>0.63526295875898497</v>
      </c>
    </row>
    <row r="10732" spans="1:5">
      <c r="A10732" s="23" t="s">
        <v>6794</v>
      </c>
      <c r="B10732" t="s">
        <v>20210</v>
      </c>
      <c r="C10732" t="s">
        <v>20211</v>
      </c>
      <c r="D10732">
        <v>-0.99896499832886498</v>
      </c>
      <c r="E10732">
        <v>0.60594021944759702</v>
      </c>
    </row>
    <row r="10733" spans="1:5">
      <c r="A10733" s="23" t="s">
        <v>6794</v>
      </c>
      <c r="B10733" t="s">
        <v>8183</v>
      </c>
      <c r="C10733" t="s">
        <v>8184</v>
      </c>
      <c r="D10733">
        <v>-2.67523887245112</v>
      </c>
      <c r="E10733">
        <v>0.69841089670828504</v>
      </c>
    </row>
    <row r="10734" spans="1:5">
      <c r="A10734" s="23" t="s">
        <v>6794</v>
      </c>
      <c r="B10734" t="s">
        <v>25582</v>
      </c>
      <c r="C10734" t="s">
        <v>25583</v>
      </c>
      <c r="D10734">
        <v>0.46779332475808699</v>
      </c>
      <c r="E10734">
        <v>0.51010215664018099</v>
      </c>
    </row>
    <row r="10735" spans="1:5">
      <c r="A10735" s="23" t="s">
        <v>16058</v>
      </c>
      <c r="B10735" t="s">
        <v>22094</v>
      </c>
      <c r="C10735" t="s">
        <v>22095</v>
      </c>
      <c r="D10735">
        <v>-0.75320710519706302</v>
      </c>
      <c r="E10735">
        <v>0.55595913734392699</v>
      </c>
    </row>
    <row r="10736" spans="1:5">
      <c r="A10736" s="23" t="s">
        <v>16058</v>
      </c>
      <c r="B10736" t="s">
        <v>18994</v>
      </c>
      <c r="C10736" t="s">
        <v>18995</v>
      </c>
      <c r="D10736">
        <v>-1.1431451809812501</v>
      </c>
      <c r="E10736">
        <v>0.65221339387060095</v>
      </c>
    </row>
    <row r="10737" spans="1:5">
      <c r="A10737" s="23" t="s">
        <v>16058</v>
      </c>
      <c r="B10737" t="s">
        <v>16059</v>
      </c>
      <c r="C10737" t="s">
        <v>16060</v>
      </c>
      <c r="D10737">
        <v>-1.49550396728289</v>
      </c>
      <c r="E10737">
        <v>0.62198259553537605</v>
      </c>
    </row>
    <row r="10738" spans="1:5">
      <c r="A10738" s="23" t="s">
        <v>16058</v>
      </c>
      <c r="B10738" t="s">
        <v>19640</v>
      </c>
      <c r="C10738" t="s">
        <v>19641</v>
      </c>
      <c r="D10738">
        <v>-1.0635096064926901</v>
      </c>
      <c r="E10738">
        <v>0.62285281876655296</v>
      </c>
    </row>
    <row r="10739" spans="1:5">
      <c r="A10739" s="23" t="s">
        <v>16058</v>
      </c>
      <c r="B10739" t="s">
        <v>19604</v>
      </c>
      <c r="C10739" t="s">
        <v>19605</v>
      </c>
      <c r="D10739">
        <v>-1.06847459254934</v>
      </c>
      <c r="E10739">
        <v>0.55875898600075602</v>
      </c>
    </row>
    <row r="10740" spans="1:5">
      <c r="A10740" s="23" t="s">
        <v>7409</v>
      </c>
      <c r="B10740" t="s">
        <v>14535</v>
      </c>
      <c r="C10740" t="s">
        <v>14536</v>
      </c>
      <c r="D10740">
        <v>-1.6968359578949099</v>
      </c>
      <c r="E10740">
        <v>0.74536511539916706</v>
      </c>
    </row>
    <row r="10741" spans="1:5">
      <c r="A10741" s="23" t="s">
        <v>7409</v>
      </c>
      <c r="B10741" t="s">
        <v>15710</v>
      </c>
      <c r="C10741" t="s">
        <v>15711</v>
      </c>
      <c r="D10741">
        <v>-1.5350482759172199</v>
      </c>
      <c r="E10741">
        <v>0.70957245554294301</v>
      </c>
    </row>
    <row r="10742" spans="1:5">
      <c r="A10742" s="23" t="s">
        <v>7409</v>
      </c>
      <c r="B10742" t="s">
        <v>11248</v>
      </c>
      <c r="C10742" t="s">
        <v>11249</v>
      </c>
      <c r="D10742">
        <v>-2.1363306262079198</v>
      </c>
      <c r="E10742">
        <v>0.55463488460083199</v>
      </c>
    </row>
    <row r="10743" spans="1:5">
      <c r="A10743" s="23" t="s">
        <v>7409</v>
      </c>
      <c r="B10743" t="s">
        <v>7410</v>
      </c>
      <c r="C10743" t="s">
        <v>7411</v>
      </c>
      <c r="D10743">
        <v>-2.8474341479282099</v>
      </c>
      <c r="E10743">
        <v>0.64850548618993498</v>
      </c>
    </row>
    <row r="10744" spans="1:5">
      <c r="A10744" s="23" t="s">
        <v>7409</v>
      </c>
      <c r="B10744" t="s">
        <v>18269</v>
      </c>
      <c r="C10744" t="s">
        <v>18270</v>
      </c>
      <c r="D10744">
        <v>-1.2331175978406199</v>
      </c>
      <c r="E10744">
        <v>0.63094967839576199</v>
      </c>
    </row>
    <row r="10745" spans="1:5">
      <c r="A10745" s="23" t="s">
        <v>16356</v>
      </c>
      <c r="B10745" t="s">
        <v>24896</v>
      </c>
      <c r="C10745" t="s">
        <v>24897</v>
      </c>
      <c r="D10745">
        <v>1.22532240447332E-2</v>
      </c>
      <c r="E10745">
        <v>0.586908815739689</v>
      </c>
    </row>
    <row r="10746" spans="1:5">
      <c r="A10746" s="23" t="s">
        <v>16356</v>
      </c>
      <c r="B10746" t="s">
        <v>16357</v>
      </c>
      <c r="C10746" t="s">
        <v>16358</v>
      </c>
      <c r="D10746">
        <v>-1.45749581177709</v>
      </c>
      <c r="E10746">
        <v>0.70499432463110101</v>
      </c>
    </row>
    <row r="10747" spans="1:5">
      <c r="A10747" s="23" t="s">
        <v>16356</v>
      </c>
      <c r="B10747" t="s">
        <v>24760</v>
      </c>
      <c r="C10747" t="s">
        <v>24761</v>
      </c>
      <c r="D10747">
        <v>-3.8038933917342803E-2</v>
      </c>
      <c r="E10747">
        <v>0.406053726825576</v>
      </c>
    </row>
    <row r="10748" spans="1:5">
      <c r="A10748" s="23" t="s">
        <v>16356</v>
      </c>
      <c r="B10748" t="s">
        <v>19469</v>
      </c>
      <c r="C10748" t="s">
        <v>19470</v>
      </c>
      <c r="D10748">
        <v>-1.0798420922799801</v>
      </c>
      <c r="E10748">
        <v>0.67854710556186104</v>
      </c>
    </row>
    <row r="10749" spans="1:5">
      <c r="A10749" s="23" t="s">
        <v>16356</v>
      </c>
      <c r="B10749" t="s">
        <v>21469</v>
      </c>
      <c r="C10749" t="s">
        <v>21470</v>
      </c>
      <c r="D10749">
        <v>-0.83501973819157704</v>
      </c>
      <c r="E10749">
        <v>0.62220961029133504</v>
      </c>
    </row>
    <row r="10750" spans="1:5">
      <c r="A10750" s="23" t="s">
        <v>7315</v>
      </c>
      <c r="B10750" t="s">
        <v>7757</v>
      </c>
      <c r="C10750" t="s">
        <v>7758</v>
      </c>
      <c r="D10750">
        <v>-2.7654329190650699</v>
      </c>
      <c r="E10750">
        <v>0.54631101021566397</v>
      </c>
    </row>
    <row r="10751" spans="1:5">
      <c r="A10751" s="23" t="s">
        <v>7315</v>
      </c>
      <c r="B10751" t="s">
        <v>9286</v>
      </c>
      <c r="C10751" t="s">
        <v>9287</v>
      </c>
      <c r="D10751">
        <v>-2.4608147544615502</v>
      </c>
      <c r="E10751">
        <v>0.78036322360953403</v>
      </c>
    </row>
    <row r="10752" spans="1:5">
      <c r="A10752" s="23" t="s">
        <v>7315</v>
      </c>
      <c r="B10752" t="s">
        <v>9646</v>
      </c>
      <c r="C10752" t="s">
        <v>9647</v>
      </c>
      <c r="D10752">
        <v>-2.3938630198171702</v>
      </c>
      <c r="E10752">
        <v>0.65849413545213697</v>
      </c>
    </row>
    <row r="10753" spans="1:5">
      <c r="A10753" s="23" t="s">
        <v>7315</v>
      </c>
      <c r="B10753" t="s">
        <v>9356</v>
      </c>
      <c r="C10753" t="s">
        <v>9357</v>
      </c>
      <c r="D10753">
        <v>-2.4450692600209498</v>
      </c>
      <c r="E10753">
        <v>0.67014755959137295</v>
      </c>
    </row>
    <row r="10754" spans="1:5">
      <c r="A10754" s="23" t="s">
        <v>7315</v>
      </c>
      <c r="B10754" t="s">
        <v>7316</v>
      </c>
      <c r="C10754" t="s">
        <v>7317</v>
      </c>
      <c r="D10754">
        <v>-2.8733754903154498</v>
      </c>
      <c r="E10754">
        <v>0.51362088535754802</v>
      </c>
    </row>
    <row r="10755" spans="1:5">
      <c r="A10755" s="23" t="s">
        <v>17567</v>
      </c>
      <c r="B10755" t="s">
        <v>19367</v>
      </c>
      <c r="C10755" t="s">
        <v>19368</v>
      </c>
      <c r="D10755">
        <v>-1.09466840209848</v>
      </c>
      <c r="E10755">
        <v>0.54631101021566397</v>
      </c>
    </row>
    <row r="10756" spans="1:5">
      <c r="A10756" s="23" t="s">
        <v>17567</v>
      </c>
      <c r="B10756" t="s">
        <v>17568</v>
      </c>
      <c r="C10756" t="s">
        <v>17569</v>
      </c>
      <c r="D10756">
        <v>-1.3145134287056299</v>
      </c>
      <c r="E10756">
        <v>0.63231176693151703</v>
      </c>
    </row>
    <row r="10757" spans="1:5">
      <c r="A10757" s="23" t="s">
        <v>17567</v>
      </c>
      <c r="B10757" t="s">
        <v>21072</v>
      </c>
      <c r="C10757" t="s">
        <v>21073</v>
      </c>
      <c r="D10757">
        <v>-0.88709717440052704</v>
      </c>
      <c r="E10757">
        <v>0.55020809685962901</v>
      </c>
    </row>
    <row r="10758" spans="1:5">
      <c r="A10758" s="23" t="s">
        <v>17567</v>
      </c>
      <c r="B10758" t="s">
        <v>25872</v>
      </c>
      <c r="C10758" t="s">
        <v>25873</v>
      </c>
      <c r="D10758">
        <v>1.1221535250607699</v>
      </c>
      <c r="E10758">
        <v>0.45334846765039699</v>
      </c>
    </row>
    <row r="10759" spans="1:5">
      <c r="A10759" s="23" t="s">
        <v>17567</v>
      </c>
      <c r="B10759" t="s">
        <v>22080</v>
      </c>
      <c r="C10759" t="s">
        <v>22081</v>
      </c>
      <c r="D10759">
        <v>-0.75371409903709197</v>
      </c>
      <c r="E10759">
        <v>0.48418463866817901</v>
      </c>
    </row>
    <row r="10760" spans="1:5">
      <c r="A10760" s="23" t="s">
        <v>17474</v>
      </c>
      <c r="B10760" t="s">
        <v>20196</v>
      </c>
      <c r="C10760" t="s">
        <v>20197</v>
      </c>
      <c r="D10760">
        <v>-1.00138823681972</v>
      </c>
      <c r="E10760">
        <v>0.491449110858872</v>
      </c>
    </row>
    <row r="10761" spans="1:5">
      <c r="A10761" s="23" t="s">
        <v>17474</v>
      </c>
      <c r="B10761" t="s">
        <v>17475</v>
      </c>
      <c r="C10761" t="s">
        <v>17476</v>
      </c>
      <c r="D10761">
        <v>-1.3271635992135</v>
      </c>
      <c r="E10761">
        <v>0.518653045781309</v>
      </c>
    </row>
    <row r="10762" spans="1:5">
      <c r="A10762" s="23" t="s">
        <v>17474</v>
      </c>
      <c r="B10762" t="s">
        <v>17578</v>
      </c>
      <c r="C10762" t="s">
        <v>17579</v>
      </c>
      <c r="D10762">
        <v>-1.3142671565369</v>
      </c>
      <c r="E10762">
        <v>0.49614074914869399</v>
      </c>
    </row>
    <row r="10763" spans="1:5">
      <c r="A10763" s="23" t="s">
        <v>17474</v>
      </c>
      <c r="B10763" t="s">
        <v>25168</v>
      </c>
      <c r="C10763" t="s">
        <v>25169</v>
      </c>
      <c r="D10763">
        <v>0.15956782157255101</v>
      </c>
      <c r="E10763">
        <v>0.72228528187665497</v>
      </c>
    </row>
    <row r="10764" spans="1:5">
      <c r="A10764" s="23" t="s">
        <v>17474</v>
      </c>
      <c r="B10764" t="s">
        <v>23538</v>
      </c>
      <c r="C10764" t="s">
        <v>23539</v>
      </c>
      <c r="D10764">
        <v>-0.45438477413742301</v>
      </c>
      <c r="E10764">
        <v>0.62640938327657902</v>
      </c>
    </row>
    <row r="10765" spans="1:5">
      <c r="A10765" s="23" t="s">
        <v>17262</v>
      </c>
      <c r="B10765" t="s">
        <v>17263</v>
      </c>
      <c r="C10765" t="s">
        <v>17264</v>
      </c>
      <c r="D10765">
        <v>-1.3514937142184</v>
      </c>
      <c r="E10765">
        <v>0.69004918653045699</v>
      </c>
    </row>
    <row r="10766" spans="1:5">
      <c r="A10766" s="23" t="s">
        <v>15162</v>
      </c>
      <c r="B10766" t="s">
        <v>19180</v>
      </c>
      <c r="C10766" t="s">
        <v>19181</v>
      </c>
      <c r="D10766">
        <v>-1.1193447031811099</v>
      </c>
      <c r="E10766">
        <v>0.56080211880438902</v>
      </c>
    </row>
    <row r="10767" spans="1:5">
      <c r="A10767" s="23" t="s">
        <v>15162</v>
      </c>
      <c r="B10767" t="s">
        <v>15163</v>
      </c>
      <c r="C10767" t="s">
        <v>15164</v>
      </c>
      <c r="D10767">
        <v>-1.61409450269835</v>
      </c>
      <c r="E10767">
        <v>0.654067347710934</v>
      </c>
    </row>
    <row r="10768" spans="1:5">
      <c r="A10768" s="23" t="s">
        <v>15162</v>
      </c>
      <c r="B10768" t="s">
        <v>17195</v>
      </c>
      <c r="C10768" t="s">
        <v>17196</v>
      </c>
      <c r="D10768">
        <v>-1.3610098228887999</v>
      </c>
      <c r="E10768">
        <v>0.49405978055240202</v>
      </c>
    </row>
    <row r="10769" spans="1:5">
      <c r="A10769" s="23" t="s">
        <v>15162</v>
      </c>
      <c r="B10769" t="s">
        <v>16751</v>
      </c>
      <c r="C10769" t="s">
        <v>16752</v>
      </c>
      <c r="D10769">
        <v>-1.41225781644625</v>
      </c>
      <c r="E10769">
        <v>0.50783200908059001</v>
      </c>
    </row>
    <row r="10770" spans="1:5">
      <c r="A10770" s="23" t="s">
        <v>15162</v>
      </c>
      <c r="B10770" t="s">
        <v>22328</v>
      </c>
      <c r="C10770" t="s">
        <v>22329</v>
      </c>
      <c r="D10770">
        <v>-0.717711417129133</v>
      </c>
      <c r="E10770">
        <v>0.672720393492243</v>
      </c>
    </row>
    <row r="10771" spans="1:5">
      <c r="A10771" s="23" t="s">
        <v>15162</v>
      </c>
      <c r="B10771" t="s">
        <v>20475</v>
      </c>
      <c r="C10771" t="s">
        <v>20476</v>
      </c>
      <c r="D10771">
        <v>-0.96723577914289205</v>
      </c>
      <c r="E10771">
        <v>0.65989405978055204</v>
      </c>
    </row>
    <row r="10772" spans="1:5">
      <c r="A10772" s="23" t="s">
        <v>15162</v>
      </c>
      <c r="B10772" t="s">
        <v>21965</v>
      </c>
      <c r="C10772" t="s">
        <v>21966</v>
      </c>
      <c r="D10772">
        <v>-0.76917735994202996</v>
      </c>
      <c r="E10772">
        <v>0.45595913734392701</v>
      </c>
    </row>
    <row r="10773" spans="1:5">
      <c r="A10773" s="23" t="s">
        <v>15162</v>
      </c>
      <c r="B10773" t="s">
        <v>16609</v>
      </c>
      <c r="C10773" t="s">
        <v>16610</v>
      </c>
      <c r="D10773">
        <v>-1.42759171693677</v>
      </c>
      <c r="E10773">
        <v>0.69292470677260598</v>
      </c>
    </row>
    <row r="10774" spans="1:5">
      <c r="A10774" s="23" t="s">
        <v>15162</v>
      </c>
      <c r="B10774" t="s">
        <v>21479</v>
      </c>
      <c r="C10774" t="s">
        <v>21480</v>
      </c>
      <c r="D10774">
        <v>-0.83431571764150103</v>
      </c>
      <c r="E10774">
        <v>0.78706015891032899</v>
      </c>
    </row>
    <row r="10775" spans="1:5">
      <c r="A10775" s="23" t="s">
        <v>15162</v>
      </c>
      <c r="B10775" t="s">
        <v>23230</v>
      </c>
      <c r="C10775" t="s">
        <v>23231</v>
      </c>
      <c r="D10775">
        <v>-0.52877886756510395</v>
      </c>
      <c r="E10775">
        <v>0.60847521755580702</v>
      </c>
    </row>
    <row r="10776" spans="1:5">
      <c r="A10776" s="23" t="s">
        <v>6424</v>
      </c>
      <c r="B10776" t="s">
        <v>18955</v>
      </c>
      <c r="C10776" t="s">
        <v>18956</v>
      </c>
      <c r="D10776">
        <v>-1.14829249654401</v>
      </c>
      <c r="E10776">
        <v>0.52338251986379103</v>
      </c>
    </row>
    <row r="10777" spans="1:5">
      <c r="A10777" s="23" t="s">
        <v>6424</v>
      </c>
      <c r="B10777" t="s">
        <v>8443</v>
      </c>
      <c r="C10777" t="s">
        <v>8444</v>
      </c>
      <c r="D10777">
        <v>-2.62363963749802</v>
      </c>
      <c r="E10777">
        <v>0.69973514945138104</v>
      </c>
    </row>
    <row r="10778" spans="1:5">
      <c r="A10778" s="23" t="s">
        <v>6424</v>
      </c>
      <c r="B10778" t="s">
        <v>6425</v>
      </c>
      <c r="C10778" t="s">
        <v>6426</v>
      </c>
      <c r="D10778">
        <v>-3.0901276842494201</v>
      </c>
      <c r="E10778">
        <v>0.64562996594778599</v>
      </c>
    </row>
    <row r="10779" spans="1:5">
      <c r="A10779" s="23" t="s">
        <v>6424</v>
      </c>
      <c r="B10779" t="s">
        <v>20408</v>
      </c>
      <c r="C10779" t="s">
        <v>20409</v>
      </c>
      <c r="D10779">
        <v>-0.97267702338003603</v>
      </c>
      <c r="E10779">
        <v>0.63601967461218201</v>
      </c>
    </row>
    <row r="10780" spans="1:5">
      <c r="A10780" s="23" t="s">
        <v>6424</v>
      </c>
      <c r="B10780" t="s">
        <v>16943</v>
      </c>
      <c r="C10780" t="s">
        <v>16944</v>
      </c>
      <c r="D10780">
        <v>-1.38934368824545</v>
      </c>
      <c r="E10780">
        <v>0.45902383654937501</v>
      </c>
    </row>
    <row r="10781" spans="1:5">
      <c r="A10781" s="23" t="s">
        <v>12355</v>
      </c>
      <c r="B10781" t="s">
        <v>25398</v>
      </c>
      <c r="C10781" t="s">
        <v>25399</v>
      </c>
      <c r="D10781">
        <v>0.31672193832086198</v>
      </c>
      <c r="E10781">
        <v>0.48524404086265599</v>
      </c>
    </row>
    <row r="10782" spans="1:5">
      <c r="A10782" s="23" t="s">
        <v>12355</v>
      </c>
      <c r="B10782" t="s">
        <v>17494</v>
      </c>
      <c r="C10782" t="s">
        <v>17495</v>
      </c>
      <c r="D10782">
        <v>-1.3238593993846599</v>
      </c>
      <c r="E10782">
        <v>0.55947786606129302</v>
      </c>
    </row>
    <row r="10783" spans="1:5">
      <c r="A10783" s="23" t="s">
        <v>12355</v>
      </c>
      <c r="B10783" t="s">
        <v>12356</v>
      </c>
      <c r="C10783" t="s">
        <v>12357</v>
      </c>
      <c r="D10783">
        <v>-1.9733117173652199</v>
      </c>
      <c r="E10783">
        <v>0.610858872493378</v>
      </c>
    </row>
    <row r="10784" spans="1:5">
      <c r="A10784" s="23" t="s">
        <v>12355</v>
      </c>
      <c r="B10784" t="s">
        <v>23236</v>
      </c>
      <c r="C10784" t="s">
        <v>23237</v>
      </c>
      <c r="D10784">
        <v>-0.52831081204033703</v>
      </c>
      <c r="E10784">
        <v>0.56568293605750997</v>
      </c>
    </row>
    <row r="10785" spans="1:5">
      <c r="A10785" s="23" t="s">
        <v>12355</v>
      </c>
      <c r="B10785" t="s">
        <v>21489</v>
      </c>
      <c r="C10785" t="s">
        <v>21490</v>
      </c>
      <c r="D10785">
        <v>-0.833084936111403</v>
      </c>
      <c r="E10785">
        <v>0.43870601589103198</v>
      </c>
    </row>
    <row r="10786" spans="1:5">
      <c r="A10786" s="23" t="s">
        <v>14236</v>
      </c>
      <c r="B10786" t="s">
        <v>20444</v>
      </c>
      <c r="C10786" t="s">
        <v>20445</v>
      </c>
      <c r="D10786">
        <v>-0.96900981087864502</v>
      </c>
      <c r="E10786">
        <v>0.56239122209610204</v>
      </c>
    </row>
    <row r="10787" spans="1:5">
      <c r="A10787" s="23" t="s">
        <v>14236</v>
      </c>
      <c r="B10787" t="s">
        <v>14237</v>
      </c>
      <c r="C10787" t="s">
        <v>14238</v>
      </c>
      <c r="D10787">
        <v>-1.7384808037891</v>
      </c>
      <c r="E10787">
        <v>0.60469163828982198</v>
      </c>
    </row>
    <row r="10788" spans="1:5">
      <c r="A10788" s="23" t="s">
        <v>15995</v>
      </c>
      <c r="B10788" t="s">
        <v>15996</v>
      </c>
      <c r="C10788" t="s">
        <v>15997</v>
      </c>
      <c r="D10788">
        <v>-1.50235259374327</v>
      </c>
      <c r="E10788">
        <v>0.54835414301929597</v>
      </c>
    </row>
    <row r="10789" spans="1:5">
      <c r="A10789" s="23" t="s">
        <v>15995</v>
      </c>
      <c r="B10789" t="s">
        <v>23384</v>
      </c>
      <c r="C10789" t="s">
        <v>23385</v>
      </c>
      <c r="D10789">
        <v>-0.49498678130750001</v>
      </c>
      <c r="E10789">
        <v>0.53965191070752905</v>
      </c>
    </row>
    <row r="10790" spans="1:5">
      <c r="A10790" s="23" t="s">
        <v>15995</v>
      </c>
      <c r="B10790" t="s">
        <v>22380</v>
      </c>
      <c r="C10790" t="s">
        <v>22381</v>
      </c>
      <c r="D10790">
        <v>-0.70837814239645702</v>
      </c>
      <c r="E10790">
        <v>0.52315550510783204</v>
      </c>
    </row>
    <row r="10791" spans="1:5">
      <c r="A10791" s="23" t="s">
        <v>15995</v>
      </c>
      <c r="B10791" t="s">
        <v>18682</v>
      </c>
      <c r="C10791" t="s">
        <v>18683</v>
      </c>
      <c r="D10791">
        <v>-1.17957745083173</v>
      </c>
      <c r="E10791">
        <v>0.65909950813469498</v>
      </c>
    </row>
    <row r="10792" spans="1:5">
      <c r="A10792" s="23" t="s">
        <v>11490</v>
      </c>
      <c r="B10792" t="s">
        <v>21867</v>
      </c>
      <c r="C10792" t="s">
        <v>21868</v>
      </c>
      <c r="D10792">
        <v>-0.78230703369144505</v>
      </c>
      <c r="E10792">
        <v>0.54014377601210695</v>
      </c>
    </row>
    <row r="10793" spans="1:5">
      <c r="A10793" s="23" t="s">
        <v>11490</v>
      </c>
      <c r="B10793" t="s">
        <v>25558</v>
      </c>
      <c r="C10793" t="s">
        <v>25559</v>
      </c>
      <c r="D10793">
        <v>0.44993977439556498</v>
      </c>
      <c r="E10793">
        <v>0.47196367763904601</v>
      </c>
    </row>
    <row r="10794" spans="1:5">
      <c r="A10794" s="23" t="s">
        <v>11490</v>
      </c>
      <c r="B10794" t="s">
        <v>11491</v>
      </c>
      <c r="C10794" t="s">
        <v>11492</v>
      </c>
      <c r="D10794">
        <v>-2.0953610995294598</v>
      </c>
      <c r="E10794">
        <v>0.63174423004161895</v>
      </c>
    </row>
    <row r="10795" spans="1:5">
      <c r="A10795" s="23" t="s">
        <v>9257</v>
      </c>
      <c r="B10795" t="s">
        <v>13411</v>
      </c>
      <c r="C10795" t="s">
        <v>13412</v>
      </c>
      <c r="D10795">
        <v>-1.8360742371837</v>
      </c>
      <c r="E10795">
        <v>0.543208475217555</v>
      </c>
    </row>
    <row r="10796" spans="1:5">
      <c r="A10796" s="23" t="s">
        <v>9257</v>
      </c>
      <c r="B10796" t="s">
        <v>9258</v>
      </c>
      <c r="C10796" t="s">
        <v>9259</v>
      </c>
      <c r="D10796">
        <v>-2.4659106225663101</v>
      </c>
      <c r="E10796">
        <v>0.55244040862655996</v>
      </c>
    </row>
    <row r="10797" spans="1:5">
      <c r="A10797" s="23" t="s">
        <v>9257</v>
      </c>
      <c r="B10797" t="s">
        <v>19410</v>
      </c>
      <c r="C10797" t="s">
        <v>19411</v>
      </c>
      <c r="D10797">
        <v>-1.08847832529239</v>
      </c>
      <c r="E10797">
        <v>0.58709799470298796</v>
      </c>
    </row>
    <row r="10798" spans="1:5">
      <c r="A10798" s="23" t="s">
        <v>9257</v>
      </c>
      <c r="B10798" t="s">
        <v>19967</v>
      </c>
      <c r="C10798" t="s">
        <v>19968</v>
      </c>
      <c r="D10798">
        <v>-1.0246653393118099</v>
      </c>
      <c r="E10798">
        <v>0.45270525917517901</v>
      </c>
    </row>
    <row r="10799" spans="1:5">
      <c r="A10799" s="23" t="s">
        <v>9257</v>
      </c>
      <c r="B10799" t="s">
        <v>22544</v>
      </c>
      <c r="C10799" t="s">
        <v>22545</v>
      </c>
      <c r="D10799">
        <v>-0.678984554637592</v>
      </c>
      <c r="E10799">
        <v>0.45452137722285202</v>
      </c>
    </row>
    <row r="10800" spans="1:5">
      <c r="A10800" s="23" t="s">
        <v>9150</v>
      </c>
      <c r="B10800" t="s">
        <v>9151</v>
      </c>
      <c r="C10800" t="s">
        <v>9152</v>
      </c>
      <c r="D10800">
        <v>-2.4849128031007099</v>
      </c>
      <c r="E10800">
        <v>0.61978811956110402</v>
      </c>
    </row>
    <row r="10801" spans="1:5">
      <c r="A10801" s="23" t="s">
        <v>9150</v>
      </c>
      <c r="B10801" t="s">
        <v>14926</v>
      </c>
      <c r="C10801" t="s">
        <v>14927</v>
      </c>
      <c r="D10801">
        <v>-1.6449645631126</v>
      </c>
      <c r="E10801">
        <v>0.51937192584184599</v>
      </c>
    </row>
    <row r="10802" spans="1:5">
      <c r="A10802" s="23" t="s">
        <v>9150</v>
      </c>
      <c r="B10802" t="s">
        <v>17559</v>
      </c>
      <c r="C10802" t="s">
        <v>17560</v>
      </c>
      <c r="D10802">
        <v>-1.3152141478130499</v>
      </c>
      <c r="E10802">
        <v>0.57063942489595099</v>
      </c>
    </row>
    <row r="10803" spans="1:5">
      <c r="A10803" s="23" t="s">
        <v>9150</v>
      </c>
      <c r="B10803" t="s">
        <v>14930</v>
      </c>
      <c r="C10803" t="s">
        <v>14931</v>
      </c>
      <c r="D10803">
        <v>-1.64451821309693</v>
      </c>
      <c r="E10803">
        <v>0.48006053726825498</v>
      </c>
    </row>
    <row r="10804" spans="1:5">
      <c r="A10804" s="23" t="s">
        <v>9150</v>
      </c>
      <c r="B10804" t="s">
        <v>20599</v>
      </c>
      <c r="C10804" t="s">
        <v>20600</v>
      </c>
      <c r="D10804">
        <v>-0.95102348509561896</v>
      </c>
      <c r="E10804">
        <v>0.55940219447597395</v>
      </c>
    </row>
    <row r="10805" spans="1:5">
      <c r="A10805" s="23" t="s">
        <v>18945</v>
      </c>
      <c r="B10805" t="s">
        <v>23192</v>
      </c>
      <c r="C10805" t="s">
        <v>23193</v>
      </c>
      <c r="D10805">
        <v>-0.53586947768724003</v>
      </c>
      <c r="E10805">
        <v>0.497351494513809</v>
      </c>
    </row>
    <row r="10806" spans="1:5">
      <c r="A10806" s="23" t="s">
        <v>18945</v>
      </c>
      <c r="B10806" t="s">
        <v>19722</v>
      </c>
      <c r="C10806" t="s">
        <v>19723</v>
      </c>
      <c r="D10806">
        <v>-1.0540062679005</v>
      </c>
      <c r="E10806">
        <v>0.677903897086643</v>
      </c>
    </row>
    <row r="10807" spans="1:5">
      <c r="A10807" s="23" t="s">
        <v>18945</v>
      </c>
      <c r="B10807" t="s">
        <v>20626</v>
      </c>
      <c r="C10807" t="s">
        <v>20627</v>
      </c>
      <c r="D10807">
        <v>-0.94651060852503099</v>
      </c>
      <c r="E10807">
        <v>0.79538403329549701</v>
      </c>
    </row>
    <row r="10808" spans="1:5">
      <c r="A10808" s="23" t="s">
        <v>18945</v>
      </c>
      <c r="B10808" t="s">
        <v>18946</v>
      </c>
      <c r="C10808" t="s">
        <v>18947</v>
      </c>
      <c r="D10808">
        <v>-1.14961601529959</v>
      </c>
      <c r="E10808">
        <v>0.73393870601588995</v>
      </c>
    </row>
    <row r="10809" spans="1:5">
      <c r="A10809" s="23" t="s">
        <v>18945</v>
      </c>
      <c r="B10809" t="s">
        <v>24116</v>
      </c>
      <c r="C10809" t="s">
        <v>24117</v>
      </c>
      <c r="D10809">
        <v>-0.28478426731890799</v>
      </c>
      <c r="E10809">
        <v>0.55792659856223903</v>
      </c>
    </row>
    <row r="10810" spans="1:5">
      <c r="A10810" s="23" t="s">
        <v>18945</v>
      </c>
      <c r="B10810" t="s">
        <v>22404</v>
      </c>
      <c r="C10810" t="s">
        <v>22405</v>
      </c>
      <c r="D10810">
        <v>-0.70515979846364196</v>
      </c>
      <c r="E10810">
        <v>0.67037457434733205</v>
      </c>
    </row>
    <row r="10811" spans="1:5">
      <c r="A10811" s="23" t="s">
        <v>18945</v>
      </c>
      <c r="B10811" t="s">
        <v>19270</v>
      </c>
      <c r="C10811" t="s">
        <v>19271</v>
      </c>
      <c r="D10811">
        <v>-1.1085707891946901</v>
      </c>
      <c r="E10811">
        <v>0.71536133181990103</v>
      </c>
    </row>
    <row r="10812" spans="1:5">
      <c r="A10812" s="23" t="s">
        <v>7137</v>
      </c>
      <c r="B10812" t="s">
        <v>8828</v>
      </c>
      <c r="C10812" t="s">
        <v>8829</v>
      </c>
      <c r="D10812">
        <v>-2.5466094150799599</v>
      </c>
      <c r="E10812">
        <v>0.57881195611047997</v>
      </c>
    </row>
    <row r="10813" spans="1:5">
      <c r="A10813" s="23" t="s">
        <v>7137</v>
      </c>
      <c r="B10813" t="s">
        <v>19642</v>
      </c>
      <c r="C10813" t="s">
        <v>19643</v>
      </c>
      <c r="D10813">
        <v>-1.0630788887185001</v>
      </c>
      <c r="E10813">
        <v>0.562353386303442</v>
      </c>
    </row>
    <row r="10814" spans="1:5">
      <c r="A10814" s="23" t="s">
        <v>7137</v>
      </c>
      <c r="B10814" t="s">
        <v>7138</v>
      </c>
      <c r="C10814" t="s">
        <v>7139</v>
      </c>
      <c r="D10814">
        <v>-2.9085742012957199</v>
      </c>
      <c r="E10814">
        <v>0.79409761634506204</v>
      </c>
    </row>
    <row r="10815" spans="1:5">
      <c r="A10815" s="23" t="s">
        <v>7137</v>
      </c>
      <c r="B10815" t="s">
        <v>13719</v>
      </c>
      <c r="C10815" t="s">
        <v>13720</v>
      </c>
      <c r="D10815">
        <v>-1.8001156461488701</v>
      </c>
      <c r="E10815">
        <v>0.51672342035565599</v>
      </c>
    </row>
    <row r="10816" spans="1:5">
      <c r="A10816" s="23" t="s">
        <v>4374</v>
      </c>
      <c r="B10816" t="s">
        <v>9453</v>
      </c>
      <c r="C10816" t="s">
        <v>9454</v>
      </c>
      <c r="D10816">
        <v>-2.4287339558955101</v>
      </c>
      <c r="E10816">
        <v>0.569088157396897</v>
      </c>
    </row>
    <row r="10817" spans="1:5">
      <c r="A10817" s="23" t="s">
        <v>4374</v>
      </c>
      <c r="B10817" t="s">
        <v>11129</v>
      </c>
      <c r="C10817" t="s">
        <v>11130</v>
      </c>
      <c r="D10817">
        <v>-2.1550402310429</v>
      </c>
      <c r="E10817">
        <v>0.76749905410518304</v>
      </c>
    </row>
    <row r="10818" spans="1:5">
      <c r="A10818" s="23" t="s">
        <v>4374</v>
      </c>
      <c r="B10818" t="s">
        <v>5397</v>
      </c>
      <c r="C10818" t="s">
        <v>5398</v>
      </c>
      <c r="D10818">
        <v>-3.3975315886179001</v>
      </c>
      <c r="E10818">
        <v>0.58077941732879301</v>
      </c>
    </row>
    <row r="10819" spans="1:5">
      <c r="A10819" s="23" t="s">
        <v>4374</v>
      </c>
      <c r="B10819" t="s">
        <v>18355</v>
      </c>
      <c r="C10819" t="s">
        <v>18356</v>
      </c>
      <c r="D10819">
        <v>-1.2224734355411</v>
      </c>
      <c r="E10819">
        <v>0.549110858872493</v>
      </c>
    </row>
    <row r="10820" spans="1:5">
      <c r="A10820" s="23" t="s">
        <v>4374</v>
      </c>
      <c r="B10820" t="s">
        <v>15574</v>
      </c>
      <c r="C10820" t="s">
        <v>15575</v>
      </c>
      <c r="D10820">
        <v>-1.5541671897288001</v>
      </c>
      <c r="E10820">
        <v>0.600870223231176</v>
      </c>
    </row>
    <row r="10821" spans="1:5">
      <c r="A10821" s="23" t="s">
        <v>4374</v>
      </c>
      <c r="B10821" t="s">
        <v>4375</v>
      </c>
      <c r="C10821" t="s">
        <v>4376</v>
      </c>
      <c r="D10821">
        <v>-3.8106242278479701</v>
      </c>
      <c r="E10821">
        <v>0.71698827090427497</v>
      </c>
    </row>
    <row r="10822" spans="1:5">
      <c r="A10822" s="23" t="s">
        <v>4374</v>
      </c>
      <c r="B10822" t="s">
        <v>11175</v>
      </c>
      <c r="C10822" t="s">
        <v>11176</v>
      </c>
      <c r="D10822">
        <v>-2.14922796084779</v>
      </c>
      <c r="E10822">
        <v>0.472190692395005</v>
      </c>
    </row>
    <row r="10823" spans="1:5">
      <c r="A10823" s="23" t="s">
        <v>4374</v>
      </c>
      <c r="B10823" t="s">
        <v>17703</v>
      </c>
      <c r="C10823" t="s">
        <v>17704</v>
      </c>
      <c r="D10823">
        <v>-1.2995041003006</v>
      </c>
      <c r="E10823">
        <v>0.54222474460839898</v>
      </c>
    </row>
    <row r="10824" spans="1:5">
      <c r="A10824" s="23" t="s">
        <v>4374</v>
      </c>
      <c r="B10824" t="s">
        <v>20755</v>
      </c>
      <c r="C10824" t="s">
        <v>20756</v>
      </c>
      <c r="D10824">
        <v>-0.92731961840326504</v>
      </c>
      <c r="E10824">
        <v>0.56178584941354504</v>
      </c>
    </row>
    <row r="10825" spans="1:5">
      <c r="A10825" s="23" t="s">
        <v>4374</v>
      </c>
      <c r="B10825" t="s">
        <v>9640</v>
      </c>
      <c r="C10825" t="s">
        <v>9641</v>
      </c>
      <c r="D10825">
        <v>-2.3953414711664398</v>
      </c>
      <c r="E10825">
        <v>0.67499054105183498</v>
      </c>
    </row>
    <row r="10826" spans="1:5">
      <c r="A10826" s="23" t="s">
        <v>5959</v>
      </c>
      <c r="B10826" t="s">
        <v>21376</v>
      </c>
      <c r="C10826" t="s">
        <v>21377</v>
      </c>
      <c r="D10826">
        <v>-0.84713722758971899</v>
      </c>
      <c r="E10826">
        <v>0.66772606886114205</v>
      </c>
    </row>
    <row r="10827" spans="1:5">
      <c r="A10827" s="23" t="s">
        <v>5959</v>
      </c>
      <c r="B10827" t="s">
        <v>24544</v>
      </c>
      <c r="C10827" t="s">
        <v>24545</v>
      </c>
      <c r="D10827">
        <v>-0.130392950139394</v>
      </c>
      <c r="E10827">
        <v>0.60737797956867101</v>
      </c>
    </row>
    <row r="10828" spans="1:5">
      <c r="A10828" s="23" t="s">
        <v>5959</v>
      </c>
      <c r="B10828" t="s">
        <v>11342</v>
      </c>
      <c r="C10828" t="s">
        <v>11343</v>
      </c>
      <c r="D10828">
        <v>-2.1202359125727499</v>
      </c>
      <c r="E10828">
        <v>0.59466515323496005</v>
      </c>
    </row>
    <row r="10829" spans="1:5">
      <c r="A10829" s="23" t="s">
        <v>5959</v>
      </c>
      <c r="B10829" t="s">
        <v>5960</v>
      </c>
      <c r="C10829" t="s">
        <v>5961</v>
      </c>
      <c r="D10829">
        <v>-3.21204578373482</v>
      </c>
      <c r="E10829">
        <v>0.67570942111237198</v>
      </c>
    </row>
    <row r="10830" spans="1:5">
      <c r="A10830" s="23" t="s">
        <v>5959</v>
      </c>
      <c r="B10830" t="s">
        <v>20081</v>
      </c>
      <c r="C10830" t="s">
        <v>20082</v>
      </c>
      <c r="D10830">
        <v>-1.0127119453975699</v>
      </c>
      <c r="E10830">
        <v>0.58479001135073705</v>
      </c>
    </row>
    <row r="10831" spans="1:5">
      <c r="A10831" s="23" t="s">
        <v>5959</v>
      </c>
      <c r="B10831" t="s">
        <v>23814</v>
      </c>
      <c r="C10831" t="s">
        <v>23815</v>
      </c>
      <c r="D10831">
        <v>-0.38192490351382402</v>
      </c>
      <c r="E10831">
        <v>0.65130533484676401</v>
      </c>
    </row>
    <row r="10832" spans="1:5">
      <c r="A10832" s="23" t="s">
        <v>5959</v>
      </c>
      <c r="B10832" t="s">
        <v>19534</v>
      </c>
      <c r="C10832" t="s">
        <v>19535</v>
      </c>
      <c r="D10832">
        <v>-1.07489721515896</v>
      </c>
      <c r="E10832">
        <v>0.63753310631857696</v>
      </c>
    </row>
    <row r="10833" spans="1:5">
      <c r="A10833" s="23" t="s">
        <v>5959</v>
      </c>
      <c r="B10833" t="s">
        <v>23894</v>
      </c>
      <c r="C10833" t="s">
        <v>23895</v>
      </c>
      <c r="D10833">
        <v>-0.35680910866517102</v>
      </c>
      <c r="E10833">
        <v>0.62845251608021202</v>
      </c>
    </row>
    <row r="10834" spans="1:5">
      <c r="A10834" s="23" t="s">
        <v>5959</v>
      </c>
      <c r="B10834" t="s">
        <v>8513</v>
      </c>
      <c r="C10834" t="s">
        <v>8514</v>
      </c>
      <c r="D10834">
        <v>-2.6082805585465798</v>
      </c>
      <c r="E10834">
        <v>0.68679530836170999</v>
      </c>
    </row>
    <row r="10835" spans="1:5">
      <c r="A10835" s="23" t="s">
        <v>2216</v>
      </c>
      <c r="B10835" t="s">
        <v>23474</v>
      </c>
      <c r="C10835" t="s">
        <v>23475</v>
      </c>
      <c r="D10835">
        <v>-0.46998255847427101</v>
      </c>
      <c r="E10835">
        <v>0.80949678395762303</v>
      </c>
    </row>
    <row r="10836" spans="1:5">
      <c r="A10836" s="23" t="s">
        <v>2216</v>
      </c>
      <c r="B10836" t="s">
        <v>20394</v>
      </c>
      <c r="C10836" t="s">
        <v>20395</v>
      </c>
      <c r="D10836">
        <v>-0.974634649200528</v>
      </c>
      <c r="E10836">
        <v>0.54014377601210695</v>
      </c>
    </row>
    <row r="10837" spans="1:5">
      <c r="A10837" s="23" t="s">
        <v>2216</v>
      </c>
      <c r="B10837" t="s">
        <v>12348</v>
      </c>
      <c r="C10837" t="s">
        <v>12349</v>
      </c>
      <c r="D10837">
        <v>-1.9734700033678401</v>
      </c>
      <c r="E10837">
        <v>0.73874385168369205</v>
      </c>
    </row>
    <row r="10838" spans="1:5">
      <c r="A10838" s="23" t="s">
        <v>2216</v>
      </c>
      <c r="B10838" t="s">
        <v>11131</v>
      </c>
      <c r="C10838" t="s">
        <v>11132</v>
      </c>
      <c r="D10838">
        <v>-2.15463268734243</v>
      </c>
      <c r="E10838">
        <v>0.60450245932652202</v>
      </c>
    </row>
    <row r="10839" spans="1:5">
      <c r="A10839" s="23" t="s">
        <v>2216</v>
      </c>
      <c r="B10839" t="s">
        <v>6652</v>
      </c>
      <c r="C10839" t="s">
        <v>6653</v>
      </c>
      <c r="D10839">
        <v>-3.0250315603023701</v>
      </c>
      <c r="E10839">
        <v>0.70499432463110101</v>
      </c>
    </row>
    <row r="10840" spans="1:5">
      <c r="A10840" s="23" t="s">
        <v>2216</v>
      </c>
      <c r="B10840" t="s">
        <v>3780</v>
      </c>
      <c r="C10840" t="s">
        <v>3781</v>
      </c>
      <c r="D10840">
        <v>-4.1530977977331904</v>
      </c>
      <c r="E10840">
        <v>0.77256905032160395</v>
      </c>
    </row>
    <row r="10841" spans="1:5">
      <c r="A10841" s="23" t="s">
        <v>2216</v>
      </c>
      <c r="B10841" t="s">
        <v>22053</v>
      </c>
      <c r="C10841" t="s">
        <v>22054</v>
      </c>
      <c r="D10841">
        <v>-0.75701390891498799</v>
      </c>
      <c r="E10841">
        <v>0.57854710556186095</v>
      </c>
    </row>
    <row r="10842" spans="1:5">
      <c r="A10842" s="23" t="s">
        <v>2216</v>
      </c>
      <c r="B10842" t="s">
        <v>2217</v>
      </c>
      <c r="C10842" t="s">
        <v>2218</v>
      </c>
      <c r="D10842">
        <v>-7.0783889540504799</v>
      </c>
      <c r="E10842">
        <v>0.73473325766174802</v>
      </c>
    </row>
    <row r="10843" spans="1:5">
      <c r="A10843" s="23" t="s">
        <v>2216</v>
      </c>
      <c r="B10843" t="s">
        <v>16906</v>
      </c>
      <c r="C10843" t="s">
        <v>16907</v>
      </c>
      <c r="D10843">
        <v>-1.3950724642716501</v>
      </c>
      <c r="E10843">
        <v>0.64256526674233805</v>
      </c>
    </row>
    <row r="10844" spans="1:5">
      <c r="A10844" s="23" t="s">
        <v>2216</v>
      </c>
      <c r="B10844" t="s">
        <v>3555</v>
      </c>
      <c r="C10844" t="s">
        <v>3556</v>
      </c>
      <c r="D10844">
        <v>-4.3099477661893602</v>
      </c>
      <c r="E10844">
        <v>0.77510404842981395</v>
      </c>
    </row>
    <row r="10845" spans="1:5">
      <c r="A10845" s="23" t="s">
        <v>2754</v>
      </c>
      <c r="B10845" t="s">
        <v>14370</v>
      </c>
      <c r="C10845" t="s">
        <v>14371</v>
      </c>
      <c r="D10845">
        <v>-1.7186999652735699</v>
      </c>
      <c r="E10845">
        <v>0.55138100643208399</v>
      </c>
    </row>
    <row r="10846" spans="1:5">
      <c r="A10846" s="23" t="s">
        <v>2754</v>
      </c>
      <c r="B10846" t="s">
        <v>22888</v>
      </c>
      <c r="C10846" t="s">
        <v>22889</v>
      </c>
      <c r="D10846">
        <v>-0.60886680159631501</v>
      </c>
      <c r="E10846">
        <v>0.65751040484298096</v>
      </c>
    </row>
    <row r="10847" spans="1:5">
      <c r="A10847" s="23" t="s">
        <v>2754</v>
      </c>
      <c r="B10847" t="s">
        <v>11002</v>
      </c>
      <c r="C10847" t="s">
        <v>11003</v>
      </c>
      <c r="D10847">
        <v>-2.1826147155607001</v>
      </c>
      <c r="E10847">
        <v>0.58876276958002205</v>
      </c>
    </row>
    <row r="10848" spans="1:5">
      <c r="A10848" s="23" t="s">
        <v>2754</v>
      </c>
      <c r="B10848" t="s">
        <v>2755</v>
      </c>
      <c r="C10848" t="s">
        <v>2756</v>
      </c>
      <c r="D10848">
        <v>-5.4260344303211898</v>
      </c>
      <c r="E10848">
        <v>0.70851305334846704</v>
      </c>
    </row>
    <row r="10849" spans="1:5">
      <c r="A10849" s="23" t="s">
        <v>14456</v>
      </c>
      <c r="B10849" t="s">
        <v>14817</v>
      </c>
      <c r="C10849" t="s">
        <v>14818</v>
      </c>
      <c r="D10849">
        <v>-1.6582915714608599</v>
      </c>
      <c r="E10849">
        <v>0.46893681422625699</v>
      </c>
    </row>
    <row r="10850" spans="1:5">
      <c r="A10850" s="23" t="s">
        <v>14456</v>
      </c>
      <c r="B10850" t="s">
        <v>14457</v>
      </c>
      <c r="C10850" t="s">
        <v>14458</v>
      </c>
      <c r="D10850">
        <v>-1.70838528269709</v>
      </c>
      <c r="E10850">
        <v>0.61914491108588698</v>
      </c>
    </row>
    <row r="10851" spans="1:5">
      <c r="A10851" s="23" t="s">
        <v>14456</v>
      </c>
      <c r="B10851" t="s">
        <v>14641</v>
      </c>
      <c r="C10851" t="s">
        <v>14642</v>
      </c>
      <c r="D10851">
        <v>-1.6795048112539701</v>
      </c>
      <c r="E10851">
        <v>0.62300416193719199</v>
      </c>
    </row>
    <row r="10852" spans="1:5">
      <c r="A10852" s="23" t="s">
        <v>14456</v>
      </c>
      <c r="B10852" t="s">
        <v>19107</v>
      </c>
      <c r="C10852" t="s">
        <v>19108</v>
      </c>
      <c r="D10852">
        <v>-1.1274269980420299</v>
      </c>
      <c r="E10852">
        <v>0.56954218690881497</v>
      </c>
    </row>
    <row r="10853" spans="1:5">
      <c r="A10853" s="23" t="s">
        <v>14456</v>
      </c>
      <c r="B10853" t="s">
        <v>25062</v>
      </c>
      <c r="C10853" t="s">
        <v>25063</v>
      </c>
      <c r="D10853">
        <v>0.101834948850273</v>
      </c>
      <c r="E10853">
        <v>0.51486946651532295</v>
      </c>
    </row>
    <row r="10854" spans="1:5">
      <c r="A10854" s="23" t="s">
        <v>12231</v>
      </c>
      <c r="B10854" t="s">
        <v>12232</v>
      </c>
      <c r="C10854" t="s">
        <v>12233</v>
      </c>
      <c r="D10854">
        <v>-1.98816921879521</v>
      </c>
      <c r="E10854">
        <v>0.52338251986379103</v>
      </c>
    </row>
    <row r="10855" spans="1:5">
      <c r="A10855" s="23" t="s">
        <v>12231</v>
      </c>
      <c r="B10855" t="s">
        <v>18676</v>
      </c>
      <c r="C10855" t="s">
        <v>18677</v>
      </c>
      <c r="D10855">
        <v>-1.1813215956872001</v>
      </c>
      <c r="E10855">
        <v>0.49920544835414199</v>
      </c>
    </row>
    <row r="10856" spans="1:5">
      <c r="A10856" s="23" t="s">
        <v>12231</v>
      </c>
      <c r="B10856" t="s">
        <v>25548</v>
      </c>
      <c r="C10856" t="s">
        <v>25549</v>
      </c>
      <c r="D10856">
        <v>0.4321714552789</v>
      </c>
      <c r="E10856">
        <v>0.69398410896708196</v>
      </c>
    </row>
    <row r="10857" spans="1:5">
      <c r="A10857" s="23" t="s">
        <v>4921</v>
      </c>
      <c r="B10857" t="s">
        <v>15400</v>
      </c>
      <c r="C10857" t="s">
        <v>15401</v>
      </c>
      <c r="D10857">
        <v>-1.57821437516056</v>
      </c>
      <c r="E10857">
        <v>0.72561483163072205</v>
      </c>
    </row>
    <row r="10858" spans="1:5">
      <c r="A10858" s="23" t="s">
        <v>4921</v>
      </c>
      <c r="B10858" t="s">
        <v>16369</v>
      </c>
      <c r="C10858" t="s">
        <v>16370</v>
      </c>
      <c r="D10858">
        <v>-1.4551432327781699</v>
      </c>
      <c r="E10858">
        <v>0.66594778660612897</v>
      </c>
    </row>
    <row r="10859" spans="1:5">
      <c r="A10859" s="23" t="s">
        <v>4921</v>
      </c>
      <c r="B10859" t="s">
        <v>23940</v>
      </c>
      <c r="C10859" t="s">
        <v>23941</v>
      </c>
      <c r="D10859">
        <v>-0.34355577028994799</v>
      </c>
      <c r="E10859">
        <v>0.53847900113507297</v>
      </c>
    </row>
    <row r="10860" spans="1:5">
      <c r="A10860" s="23" t="s">
        <v>4921</v>
      </c>
      <c r="B10860" t="s">
        <v>23986</v>
      </c>
      <c r="C10860" t="s">
        <v>23987</v>
      </c>
      <c r="D10860">
        <v>-0.33395268558149399</v>
      </c>
      <c r="E10860">
        <v>0.59353007945516401</v>
      </c>
    </row>
    <row r="10861" spans="1:5">
      <c r="A10861" s="23" t="s">
        <v>4921</v>
      </c>
      <c r="B10861" t="s">
        <v>8270</v>
      </c>
      <c r="C10861" t="s">
        <v>8271</v>
      </c>
      <c r="D10861">
        <v>-2.6564322332559298</v>
      </c>
      <c r="E10861">
        <v>0.72149073023079802</v>
      </c>
    </row>
    <row r="10862" spans="1:5">
      <c r="A10862" s="23" t="s">
        <v>4921</v>
      </c>
      <c r="B10862" t="s">
        <v>4922</v>
      </c>
      <c r="C10862" t="s">
        <v>4923</v>
      </c>
      <c r="D10862">
        <v>-3.5862128894395799</v>
      </c>
      <c r="E10862">
        <v>0.658758986000756</v>
      </c>
    </row>
    <row r="10863" spans="1:5">
      <c r="A10863" s="23" t="s">
        <v>4921</v>
      </c>
      <c r="B10863" t="s">
        <v>17960</v>
      </c>
      <c r="C10863" t="s">
        <v>17961</v>
      </c>
      <c r="D10863">
        <v>-1.26949563582564</v>
      </c>
      <c r="E10863">
        <v>0.50783200908059001</v>
      </c>
    </row>
    <row r="10864" spans="1:5">
      <c r="A10864" s="23" t="s">
        <v>4921</v>
      </c>
      <c r="B10864" t="s">
        <v>17260</v>
      </c>
      <c r="C10864" t="s">
        <v>17261</v>
      </c>
      <c r="D10864">
        <v>-1.35172047002541</v>
      </c>
      <c r="E10864">
        <v>0.44199772985244001</v>
      </c>
    </row>
    <row r="10865" spans="1:5">
      <c r="A10865" s="23" t="s">
        <v>4921</v>
      </c>
      <c r="B10865" t="s">
        <v>22770</v>
      </c>
      <c r="C10865" t="s">
        <v>22771</v>
      </c>
      <c r="D10865">
        <v>-0.633355537825805</v>
      </c>
      <c r="E10865">
        <v>0.52977676882330604</v>
      </c>
    </row>
    <row r="10866" spans="1:5">
      <c r="A10866" s="23" t="s">
        <v>4921</v>
      </c>
      <c r="B10866" t="s">
        <v>17785</v>
      </c>
      <c r="C10866" t="s">
        <v>17786</v>
      </c>
      <c r="D10866">
        <v>-1.28882232110707</v>
      </c>
      <c r="E10866">
        <v>0.50404842981460396</v>
      </c>
    </row>
    <row r="10867" spans="1:5">
      <c r="A10867" s="23" t="s">
        <v>9709</v>
      </c>
      <c r="B10867" t="s">
        <v>9710</v>
      </c>
      <c r="C10867" t="s">
        <v>9711</v>
      </c>
      <c r="D10867">
        <v>-2.3796906552755202</v>
      </c>
      <c r="E10867">
        <v>0.58433598183881896</v>
      </c>
    </row>
    <row r="10868" spans="1:5">
      <c r="A10868" s="23" t="s">
        <v>9709</v>
      </c>
      <c r="B10868" t="s">
        <v>22606</v>
      </c>
      <c r="C10868" t="s">
        <v>22607</v>
      </c>
      <c r="D10868">
        <v>-0.66886554326919501</v>
      </c>
      <c r="E10868">
        <v>0.41479379493000301</v>
      </c>
    </row>
    <row r="10869" spans="1:5">
      <c r="A10869" s="23" t="s">
        <v>9709</v>
      </c>
      <c r="B10869" t="s">
        <v>22838</v>
      </c>
      <c r="C10869" t="s">
        <v>22839</v>
      </c>
      <c r="D10869">
        <v>-0.61952518912629595</v>
      </c>
      <c r="E10869">
        <v>0.34979190314037001</v>
      </c>
    </row>
    <row r="10870" spans="1:5">
      <c r="A10870" s="23" t="s">
        <v>9709</v>
      </c>
      <c r="B10870" t="s">
        <v>16819</v>
      </c>
      <c r="C10870" t="s">
        <v>16820</v>
      </c>
      <c r="D10870">
        <v>-1.4029448032265499</v>
      </c>
      <c r="E10870">
        <v>0.50075671585319703</v>
      </c>
    </row>
    <row r="10871" spans="1:5">
      <c r="A10871" s="23" t="s">
        <v>9709</v>
      </c>
      <c r="B10871" t="s">
        <v>15373</v>
      </c>
      <c r="C10871" t="s">
        <v>15374</v>
      </c>
      <c r="D10871">
        <v>-1.58219646527173</v>
      </c>
      <c r="E10871">
        <v>0.53965191070752905</v>
      </c>
    </row>
    <row r="10872" spans="1:5">
      <c r="A10872" s="23" t="s">
        <v>20201</v>
      </c>
      <c r="B10872" t="s">
        <v>25536</v>
      </c>
      <c r="C10872" t="s">
        <v>25537</v>
      </c>
      <c r="D10872">
        <v>0.418902797040624</v>
      </c>
      <c r="E10872">
        <v>0.38615209988649202</v>
      </c>
    </row>
    <row r="10873" spans="1:5">
      <c r="A10873" s="23" t="s">
        <v>20201</v>
      </c>
      <c r="B10873" t="s">
        <v>20202</v>
      </c>
      <c r="C10873" t="s">
        <v>20203</v>
      </c>
      <c r="D10873">
        <v>-1.0000975604387301</v>
      </c>
      <c r="E10873">
        <v>0.62973893303064599</v>
      </c>
    </row>
    <row r="10874" spans="1:5">
      <c r="A10874" s="23" t="s">
        <v>20201</v>
      </c>
      <c r="B10874" t="s">
        <v>21440</v>
      </c>
      <c r="C10874" t="s">
        <v>21441</v>
      </c>
      <c r="D10874">
        <v>-0.83967654767126598</v>
      </c>
      <c r="E10874">
        <v>0.610972379871358</v>
      </c>
    </row>
    <row r="10875" spans="1:5">
      <c r="A10875" s="23" t="s">
        <v>3671</v>
      </c>
      <c r="B10875" t="s">
        <v>25456</v>
      </c>
      <c r="C10875" t="s">
        <v>25457</v>
      </c>
      <c r="D10875">
        <v>0.35846793951063199</v>
      </c>
      <c r="E10875">
        <v>0.40518350359439997</v>
      </c>
    </row>
    <row r="10876" spans="1:5">
      <c r="A10876" s="23" t="s">
        <v>3671</v>
      </c>
      <c r="B10876" t="s">
        <v>3672</v>
      </c>
      <c r="C10876" t="s">
        <v>3673</v>
      </c>
      <c r="D10876">
        <v>-4.2291230535683004</v>
      </c>
      <c r="E10876">
        <v>0.61199394627317405</v>
      </c>
    </row>
    <row r="10877" spans="1:5">
      <c r="A10877" s="23" t="s">
        <v>3671</v>
      </c>
      <c r="B10877" t="s">
        <v>15445</v>
      </c>
      <c r="C10877" t="s">
        <v>15446</v>
      </c>
      <c r="D10877">
        <v>-1.5724070572137201</v>
      </c>
      <c r="E10877">
        <v>0.64873250094589396</v>
      </c>
    </row>
    <row r="10878" spans="1:5">
      <c r="A10878" s="23" t="s">
        <v>12606</v>
      </c>
      <c r="B10878" t="s">
        <v>20303</v>
      </c>
      <c r="C10878" t="s">
        <v>20304</v>
      </c>
      <c r="D10878">
        <v>-0.987419523498139</v>
      </c>
      <c r="E10878">
        <v>0.53151721528565998</v>
      </c>
    </row>
    <row r="10879" spans="1:5">
      <c r="A10879" s="23" t="s">
        <v>12606</v>
      </c>
      <c r="B10879" t="s">
        <v>12607</v>
      </c>
      <c r="C10879" t="s">
        <v>12608</v>
      </c>
      <c r="D10879">
        <v>-1.94393667907243</v>
      </c>
      <c r="E10879">
        <v>0.43496027241770702</v>
      </c>
    </row>
    <row r="10880" spans="1:5">
      <c r="A10880" s="23" t="s">
        <v>12606</v>
      </c>
      <c r="B10880" t="s">
        <v>17112</v>
      </c>
      <c r="C10880" t="s">
        <v>17113</v>
      </c>
      <c r="D10880">
        <v>-1.37033187407625</v>
      </c>
      <c r="E10880">
        <v>0.45573212258796802</v>
      </c>
    </row>
    <row r="10881" spans="1:5">
      <c r="A10881" s="23" t="s">
        <v>12606</v>
      </c>
      <c r="B10881" t="s">
        <v>24720</v>
      </c>
      <c r="C10881" t="s">
        <v>24721</v>
      </c>
      <c r="D10881">
        <v>-5.4123013970579899E-2</v>
      </c>
      <c r="E10881">
        <v>0.395459704880817</v>
      </c>
    </row>
    <row r="10882" spans="1:5">
      <c r="A10882" s="23" t="s">
        <v>12606</v>
      </c>
      <c r="B10882" t="s">
        <v>13208</v>
      </c>
      <c r="C10882" t="s">
        <v>13209</v>
      </c>
      <c r="D10882">
        <v>-1.86507873693217</v>
      </c>
      <c r="E10882">
        <v>0.55399167612561395</v>
      </c>
    </row>
    <row r="10883" spans="1:5">
      <c r="A10883" s="23" t="s">
        <v>12970</v>
      </c>
      <c r="B10883" t="s">
        <v>25382</v>
      </c>
      <c r="C10883" t="s">
        <v>25383</v>
      </c>
      <c r="D10883">
        <v>0.30527327426949202</v>
      </c>
      <c r="E10883">
        <v>0.42951191827468699</v>
      </c>
    </row>
    <row r="10884" spans="1:5">
      <c r="A10884" s="23" t="s">
        <v>12970</v>
      </c>
      <c r="B10884" t="s">
        <v>12971</v>
      </c>
      <c r="C10884" t="s">
        <v>12972</v>
      </c>
      <c r="D10884">
        <v>-1.89474829923048</v>
      </c>
      <c r="E10884">
        <v>0.461899356791524</v>
      </c>
    </row>
    <row r="10885" spans="1:5">
      <c r="A10885" s="23" t="s">
        <v>12970</v>
      </c>
      <c r="B10885" t="s">
        <v>19282</v>
      </c>
      <c r="C10885" t="s">
        <v>19283</v>
      </c>
      <c r="D10885">
        <v>-1.10554308567098</v>
      </c>
      <c r="E10885">
        <v>0.48721150208096797</v>
      </c>
    </row>
    <row r="10886" spans="1:5">
      <c r="A10886" s="23" t="s">
        <v>12970</v>
      </c>
      <c r="B10886" t="s">
        <v>16709</v>
      </c>
      <c r="C10886" t="s">
        <v>16710</v>
      </c>
      <c r="D10886">
        <v>-1.41671756965095</v>
      </c>
      <c r="E10886">
        <v>0.54861899356791499</v>
      </c>
    </row>
    <row r="10887" spans="1:5">
      <c r="A10887" s="23" t="s">
        <v>12970</v>
      </c>
      <c r="B10887" t="s">
        <v>19540</v>
      </c>
      <c r="C10887" t="s">
        <v>19541</v>
      </c>
      <c r="D10887">
        <v>-1.0742253126482599</v>
      </c>
      <c r="E10887">
        <v>0.54014377601210695</v>
      </c>
    </row>
    <row r="10888" spans="1:5">
      <c r="A10888" s="23" t="s">
        <v>15304</v>
      </c>
      <c r="B10888" t="s">
        <v>24690</v>
      </c>
      <c r="C10888" t="s">
        <v>24691</v>
      </c>
      <c r="D10888">
        <v>-6.8124010837480306E-2</v>
      </c>
      <c r="E10888">
        <v>0.59163828982217104</v>
      </c>
    </row>
    <row r="10889" spans="1:5">
      <c r="A10889" s="23" t="s">
        <v>15304</v>
      </c>
      <c r="B10889" t="s">
        <v>15305</v>
      </c>
      <c r="C10889" t="s">
        <v>15306</v>
      </c>
      <c r="D10889">
        <v>-1.5910517427492801</v>
      </c>
      <c r="E10889">
        <v>0.70102156640181601</v>
      </c>
    </row>
    <row r="10890" spans="1:5">
      <c r="A10890" s="23" t="s">
        <v>14513</v>
      </c>
      <c r="B10890" t="s">
        <v>19844</v>
      </c>
      <c r="C10890" t="s">
        <v>19845</v>
      </c>
      <c r="D10890">
        <v>-1.04050817131772</v>
      </c>
      <c r="E10890">
        <v>0.62724177071509601</v>
      </c>
    </row>
    <row r="10891" spans="1:5">
      <c r="A10891" s="23" t="s">
        <v>14513</v>
      </c>
      <c r="B10891" t="s">
        <v>24074</v>
      </c>
      <c r="C10891" t="s">
        <v>24075</v>
      </c>
      <c r="D10891">
        <v>-0.30313052304537702</v>
      </c>
      <c r="E10891">
        <v>0.40790768066590899</v>
      </c>
    </row>
    <row r="10892" spans="1:5">
      <c r="A10892" s="23" t="s">
        <v>14513</v>
      </c>
      <c r="B10892" t="s">
        <v>14514</v>
      </c>
      <c r="C10892" t="s">
        <v>14515</v>
      </c>
      <c r="D10892">
        <v>-1.7007327104502901</v>
      </c>
      <c r="E10892">
        <v>0.65618615209988596</v>
      </c>
    </row>
    <row r="10893" spans="1:5">
      <c r="A10893" s="23" t="s">
        <v>14513</v>
      </c>
      <c r="B10893" t="s">
        <v>17570</v>
      </c>
      <c r="C10893" t="s">
        <v>17571</v>
      </c>
      <c r="D10893">
        <v>-1.31442696645706</v>
      </c>
      <c r="E10893">
        <v>0.701248581157775</v>
      </c>
    </row>
    <row r="10894" spans="1:5">
      <c r="A10894" s="23" t="s">
        <v>14513</v>
      </c>
      <c r="B10894" t="s">
        <v>21384</v>
      </c>
      <c r="C10894" t="s">
        <v>21385</v>
      </c>
      <c r="D10894">
        <v>-0.84671455419622499</v>
      </c>
      <c r="E10894">
        <v>0.53469542186908803</v>
      </c>
    </row>
    <row r="10895" spans="1:5">
      <c r="A10895" s="23" t="s">
        <v>3985</v>
      </c>
      <c r="B10895" t="s">
        <v>7930</v>
      </c>
      <c r="C10895" t="s">
        <v>7931</v>
      </c>
      <c r="D10895">
        <v>-2.7293082882350301</v>
      </c>
      <c r="E10895">
        <v>0.55285660234581802</v>
      </c>
    </row>
    <row r="10896" spans="1:5">
      <c r="A10896" s="23" t="s">
        <v>3985</v>
      </c>
      <c r="B10896" t="s">
        <v>21917</v>
      </c>
      <c r="C10896" t="s">
        <v>21918</v>
      </c>
      <c r="D10896">
        <v>-0.77464944939338498</v>
      </c>
      <c r="E10896">
        <v>0.42360953461974998</v>
      </c>
    </row>
    <row r="10897" spans="1:5">
      <c r="A10897" s="23" t="s">
        <v>3985</v>
      </c>
      <c r="B10897" t="s">
        <v>3986</v>
      </c>
      <c r="C10897" t="s">
        <v>3987</v>
      </c>
      <c r="D10897">
        <v>-4.0259299212158597</v>
      </c>
      <c r="E10897">
        <v>0.64158153613318203</v>
      </c>
    </row>
    <row r="10898" spans="1:5">
      <c r="A10898" s="23" t="s">
        <v>3985</v>
      </c>
      <c r="B10898" t="s">
        <v>19098</v>
      </c>
      <c r="C10898" t="s">
        <v>19099</v>
      </c>
      <c r="D10898">
        <v>-1.1286555357974799</v>
      </c>
      <c r="E10898">
        <v>0.51736662883087303</v>
      </c>
    </row>
    <row r="10899" spans="1:5">
      <c r="A10899" s="23" t="s">
        <v>3985</v>
      </c>
      <c r="B10899" t="s">
        <v>8599</v>
      </c>
      <c r="C10899" t="s">
        <v>8600</v>
      </c>
      <c r="D10899">
        <v>-2.5943732230057801</v>
      </c>
      <c r="E10899">
        <v>0.62213393870601497</v>
      </c>
    </row>
    <row r="10900" spans="1:5">
      <c r="A10900" s="23" t="s">
        <v>12225</v>
      </c>
      <c r="B10900" t="s">
        <v>22958</v>
      </c>
      <c r="C10900" t="s">
        <v>22959</v>
      </c>
      <c r="D10900">
        <v>-0.58894056009725304</v>
      </c>
      <c r="E10900">
        <v>0.54820279984865605</v>
      </c>
    </row>
    <row r="10901" spans="1:5">
      <c r="A10901" s="23" t="s">
        <v>12225</v>
      </c>
      <c r="B10901" t="s">
        <v>21891</v>
      </c>
      <c r="C10901" t="s">
        <v>21892</v>
      </c>
      <c r="D10901">
        <v>-0.77872505460813501</v>
      </c>
      <c r="E10901">
        <v>0.57014755959137298</v>
      </c>
    </row>
    <row r="10902" spans="1:5">
      <c r="A10902" s="23" t="s">
        <v>12225</v>
      </c>
      <c r="B10902" t="s">
        <v>20497</v>
      </c>
      <c r="C10902" t="s">
        <v>20498</v>
      </c>
      <c r="D10902">
        <v>-0.96480731477352499</v>
      </c>
      <c r="E10902">
        <v>0.58479001135073705</v>
      </c>
    </row>
    <row r="10903" spans="1:5">
      <c r="A10903" s="23" t="s">
        <v>12225</v>
      </c>
      <c r="B10903" t="s">
        <v>24364</v>
      </c>
      <c r="C10903" t="s">
        <v>24365</v>
      </c>
      <c r="D10903">
        <v>-0.20236389209455999</v>
      </c>
      <c r="E10903">
        <v>0.654672720393492</v>
      </c>
    </row>
    <row r="10904" spans="1:5">
      <c r="A10904" s="23" t="s">
        <v>12225</v>
      </c>
      <c r="B10904" t="s">
        <v>12226</v>
      </c>
      <c r="C10904" t="s">
        <v>12227</v>
      </c>
      <c r="D10904">
        <v>-1.98842256526563</v>
      </c>
      <c r="E10904">
        <v>0.64544078698448704</v>
      </c>
    </row>
    <row r="10905" spans="1:5">
      <c r="A10905" s="23" t="s">
        <v>5156</v>
      </c>
      <c r="B10905" t="s">
        <v>21025</v>
      </c>
      <c r="C10905" t="s">
        <v>21026</v>
      </c>
      <c r="D10905">
        <v>-0.89242257388553903</v>
      </c>
      <c r="E10905">
        <v>0.49901626939084298</v>
      </c>
    </row>
    <row r="10906" spans="1:5">
      <c r="A10906" s="23" t="s">
        <v>5156</v>
      </c>
      <c r="B10906" t="s">
        <v>7191</v>
      </c>
      <c r="C10906" t="s">
        <v>7192</v>
      </c>
      <c r="D10906">
        <v>-2.8988816267951099</v>
      </c>
      <c r="E10906">
        <v>0.66307226636397998</v>
      </c>
    </row>
    <row r="10907" spans="1:5">
      <c r="A10907" s="23" t="s">
        <v>5156</v>
      </c>
      <c r="B10907" t="s">
        <v>10764</v>
      </c>
      <c r="C10907" t="s">
        <v>10765</v>
      </c>
      <c r="D10907">
        <v>-2.2162769510323601</v>
      </c>
      <c r="E10907">
        <v>0.60306469920544803</v>
      </c>
    </row>
    <row r="10908" spans="1:5">
      <c r="A10908" s="23" t="s">
        <v>5156</v>
      </c>
      <c r="B10908" t="s">
        <v>13405</v>
      </c>
      <c r="C10908" t="s">
        <v>13406</v>
      </c>
      <c r="D10908">
        <v>-1.83732356814271</v>
      </c>
      <c r="E10908">
        <v>0.63647370412410098</v>
      </c>
    </row>
    <row r="10909" spans="1:5">
      <c r="A10909" s="23" t="s">
        <v>5156</v>
      </c>
      <c r="B10909" t="s">
        <v>5157</v>
      </c>
      <c r="C10909" t="s">
        <v>5158</v>
      </c>
      <c r="D10909">
        <v>-3.4916496532951302</v>
      </c>
      <c r="E10909">
        <v>0.58509269769201599</v>
      </c>
    </row>
    <row r="10910" spans="1:5">
      <c r="A10910" s="23" t="s">
        <v>5156</v>
      </c>
      <c r="B10910" t="s">
        <v>12091</v>
      </c>
      <c r="C10910" t="s">
        <v>12092</v>
      </c>
      <c r="D10910">
        <v>-2.0093391248880401</v>
      </c>
      <c r="E10910">
        <v>0.436208853575482</v>
      </c>
    </row>
    <row r="10911" spans="1:5">
      <c r="A10911" s="23" t="s">
        <v>5156</v>
      </c>
      <c r="B10911" t="s">
        <v>17916</v>
      </c>
      <c r="C10911" t="s">
        <v>17917</v>
      </c>
      <c r="D10911">
        <v>-1.2738934064548799</v>
      </c>
      <c r="E10911">
        <v>0.56231555051078297</v>
      </c>
    </row>
    <row r="10912" spans="1:5">
      <c r="A10912" s="23" t="s">
        <v>5156</v>
      </c>
      <c r="B10912" t="s">
        <v>20874</v>
      </c>
      <c r="C10912" t="s">
        <v>20875</v>
      </c>
      <c r="D10912">
        <v>-0.91445742196292001</v>
      </c>
      <c r="E10912">
        <v>0.55232690124858097</v>
      </c>
    </row>
    <row r="10913" spans="1:5">
      <c r="A10913" s="23" t="s">
        <v>5156</v>
      </c>
      <c r="B10913" t="s">
        <v>15262</v>
      </c>
      <c r="C10913" t="s">
        <v>15263</v>
      </c>
      <c r="D10913">
        <v>-1.59684523121929</v>
      </c>
      <c r="E10913">
        <v>0.63363601967461203</v>
      </c>
    </row>
    <row r="10914" spans="1:5">
      <c r="A10914" s="23" t="s">
        <v>4274</v>
      </c>
      <c r="B10914" t="s">
        <v>23484</v>
      </c>
      <c r="C10914" t="s">
        <v>23485</v>
      </c>
      <c r="D10914">
        <v>-0.46750978897739498</v>
      </c>
      <c r="E10914">
        <v>0.51774498675747205</v>
      </c>
    </row>
    <row r="10915" spans="1:5">
      <c r="A10915" s="23" t="s">
        <v>4274</v>
      </c>
      <c r="B10915" t="s">
        <v>13921</v>
      </c>
      <c r="C10915" t="s">
        <v>13922</v>
      </c>
      <c r="D10915">
        <v>-1.7742216707471801</v>
      </c>
      <c r="E10915">
        <v>0.61418842224744596</v>
      </c>
    </row>
    <row r="10916" spans="1:5">
      <c r="A10916" s="23" t="s">
        <v>4274</v>
      </c>
      <c r="B10916" t="s">
        <v>4275</v>
      </c>
      <c r="C10916" t="s">
        <v>4276</v>
      </c>
      <c r="D10916">
        <v>-3.86181271971035</v>
      </c>
      <c r="E10916">
        <v>0.73121452894438099</v>
      </c>
    </row>
    <row r="10917" spans="1:5">
      <c r="A10917" s="23" t="s">
        <v>4274</v>
      </c>
      <c r="B10917" t="s">
        <v>15498</v>
      </c>
      <c r="C10917" t="s">
        <v>15499</v>
      </c>
      <c r="D10917">
        <v>-1.5641060898557999</v>
      </c>
      <c r="E10917">
        <v>0.54982973893303</v>
      </c>
    </row>
    <row r="10918" spans="1:5">
      <c r="A10918" s="23" t="s">
        <v>4274</v>
      </c>
      <c r="B10918" t="s">
        <v>9142</v>
      </c>
      <c r="C10918" t="s">
        <v>9143</v>
      </c>
      <c r="D10918">
        <v>-2.48642389805079</v>
      </c>
      <c r="E10918">
        <v>0.765531592886871</v>
      </c>
    </row>
    <row r="10919" spans="1:5">
      <c r="A10919" s="23" t="s">
        <v>7035</v>
      </c>
      <c r="B10919" t="s">
        <v>21222</v>
      </c>
      <c r="C10919" t="s">
        <v>21223</v>
      </c>
      <c r="D10919">
        <v>-0.86606295959407198</v>
      </c>
      <c r="E10919">
        <v>0.56197502837684399</v>
      </c>
    </row>
    <row r="10920" spans="1:5">
      <c r="A10920" s="23" t="s">
        <v>7035</v>
      </c>
      <c r="B10920" t="s">
        <v>17206</v>
      </c>
      <c r="C10920" t="s">
        <v>17207</v>
      </c>
      <c r="D10920">
        <v>-1.3600959633821601</v>
      </c>
      <c r="E10920">
        <v>0.63681422625803996</v>
      </c>
    </row>
    <row r="10921" spans="1:5">
      <c r="A10921" s="23" t="s">
        <v>7035</v>
      </c>
      <c r="B10921" t="s">
        <v>23616</v>
      </c>
      <c r="C10921" t="s">
        <v>23617</v>
      </c>
      <c r="D10921">
        <v>-0.43732730607602799</v>
      </c>
      <c r="E10921">
        <v>0.61346954218690797</v>
      </c>
    </row>
    <row r="10922" spans="1:5">
      <c r="A10922" s="23" t="s">
        <v>7035</v>
      </c>
      <c r="B10922" t="s">
        <v>19580</v>
      </c>
      <c r="C10922" t="s">
        <v>19581</v>
      </c>
      <c r="D10922">
        <v>-1.0698223709823</v>
      </c>
      <c r="E10922">
        <v>0.64752175558077896</v>
      </c>
    </row>
    <row r="10923" spans="1:5">
      <c r="A10923" s="23" t="s">
        <v>7035</v>
      </c>
      <c r="B10923" t="s">
        <v>18713</v>
      </c>
      <c r="C10923" t="s">
        <v>18714</v>
      </c>
      <c r="D10923">
        <v>-1.17651714513335</v>
      </c>
      <c r="E10923">
        <v>0.60874006810442605</v>
      </c>
    </row>
    <row r="10924" spans="1:5">
      <c r="A10924" s="23" t="s">
        <v>7035</v>
      </c>
      <c r="B10924" t="s">
        <v>7036</v>
      </c>
      <c r="C10924" t="s">
        <v>7037</v>
      </c>
      <c r="D10924">
        <v>-2.9305985406512902</v>
      </c>
      <c r="E10924">
        <v>0.65107832009080602</v>
      </c>
    </row>
    <row r="10925" spans="1:5">
      <c r="A10925" s="23" t="s">
        <v>7035</v>
      </c>
      <c r="B10925" t="s">
        <v>25832</v>
      </c>
      <c r="C10925" t="s">
        <v>25833</v>
      </c>
      <c r="D10925">
        <v>0.80376773385437095</v>
      </c>
      <c r="E10925">
        <v>0.61509648127128203</v>
      </c>
    </row>
  </sheetData>
  <sortState ref="A2:E10925">
    <sortCondition ref="A2:A109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423A1-3B10-E044-A7F9-420651CCACB3}">
  <dimension ref="A1:T10651"/>
  <sheetViews>
    <sheetView workbookViewId="0">
      <selection activeCell="C3" sqref="C3"/>
    </sheetView>
  </sheetViews>
  <sheetFormatPr baseColWidth="10" defaultRowHeight="16"/>
  <cols>
    <col min="1" max="1" width="11.85546875" bestFit="1" customWidth="1"/>
    <col min="2" max="2" width="27" bestFit="1" customWidth="1"/>
    <col min="3" max="3" width="39.7109375" bestFit="1" customWidth="1"/>
    <col min="4" max="4" width="6" style="15" customWidth="1"/>
    <col min="5" max="12" width="10.7109375" customWidth="1"/>
    <col min="13" max="20" width="9" customWidth="1"/>
  </cols>
  <sheetData>
    <row r="1" spans="1:20" s="25" customFormat="1" ht="68">
      <c r="A1" s="25" t="s">
        <v>2115</v>
      </c>
      <c r="B1" s="25" t="s">
        <v>2116</v>
      </c>
      <c r="C1" s="25" t="s">
        <v>25880</v>
      </c>
      <c r="D1" s="25" t="s">
        <v>25881</v>
      </c>
      <c r="E1" s="25" t="s">
        <v>25882</v>
      </c>
      <c r="F1" s="25" t="s">
        <v>25883</v>
      </c>
      <c r="G1" s="25" t="s">
        <v>25894</v>
      </c>
      <c r="H1" s="25" t="s">
        <v>25884</v>
      </c>
      <c r="I1" s="25" t="s">
        <v>25885</v>
      </c>
      <c r="J1" s="25" t="s">
        <v>25886</v>
      </c>
      <c r="K1" s="25" t="s">
        <v>25895</v>
      </c>
      <c r="L1" s="25" t="s">
        <v>25887</v>
      </c>
      <c r="M1" s="25" t="s">
        <v>25888</v>
      </c>
      <c r="N1" s="25" t="s">
        <v>25889</v>
      </c>
      <c r="O1" s="25" t="s">
        <v>25896</v>
      </c>
      <c r="P1" s="25" t="s">
        <v>25890</v>
      </c>
      <c r="Q1" s="25" t="s">
        <v>25891</v>
      </c>
      <c r="R1" s="25" t="s">
        <v>25892</v>
      </c>
      <c r="S1" s="25" t="s">
        <v>25897</v>
      </c>
      <c r="T1" s="25" t="s">
        <v>25893</v>
      </c>
    </row>
    <row r="2" spans="1:20">
      <c r="A2" t="s">
        <v>2117</v>
      </c>
      <c r="B2" t="s">
        <v>2118</v>
      </c>
      <c r="C2" t="s">
        <v>2119</v>
      </c>
      <c r="D2" s="15">
        <v>1</v>
      </c>
      <c r="E2" t="s">
        <v>2120</v>
      </c>
      <c r="F2" t="s">
        <v>2121</v>
      </c>
      <c r="G2" t="s">
        <v>2121</v>
      </c>
      <c r="H2" t="s">
        <v>2121</v>
      </c>
      <c r="I2" t="s">
        <v>2121</v>
      </c>
      <c r="J2" t="s">
        <v>2121</v>
      </c>
      <c r="K2" t="s">
        <v>2121</v>
      </c>
      <c r="L2" t="s">
        <v>2121</v>
      </c>
      <c r="M2">
        <v>5.2273915316257099E-4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t="s">
        <v>2125</v>
      </c>
      <c r="B3" t="s">
        <v>2126</v>
      </c>
      <c r="C3" t="s">
        <v>2127</v>
      </c>
      <c r="D3" s="15">
        <v>2</v>
      </c>
      <c r="E3" t="s">
        <v>2120</v>
      </c>
      <c r="F3" t="s">
        <v>2120</v>
      </c>
      <c r="G3" t="s">
        <v>2120</v>
      </c>
      <c r="H3" t="s">
        <v>2121</v>
      </c>
      <c r="I3" t="s">
        <v>2121</v>
      </c>
      <c r="J3" t="s">
        <v>2121</v>
      </c>
      <c r="K3" t="s">
        <v>2121</v>
      </c>
      <c r="L3" t="s">
        <v>2121</v>
      </c>
      <c r="M3">
        <v>1.04547830632514E-3</v>
      </c>
      <c r="N3">
        <v>5.2273915316257099E-4</v>
      </c>
      <c r="O3">
        <v>5.2273915316257099E-4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t="s">
        <v>2128</v>
      </c>
      <c r="B4" t="s">
        <v>2129</v>
      </c>
      <c r="C4" t="s">
        <v>2130</v>
      </c>
      <c r="D4" s="15">
        <v>3</v>
      </c>
      <c r="E4" t="s">
        <v>2120</v>
      </c>
      <c r="F4" t="s">
        <v>2121</v>
      </c>
      <c r="G4" t="s">
        <v>2121</v>
      </c>
      <c r="H4" t="s">
        <v>2120</v>
      </c>
      <c r="I4" t="s">
        <v>2121</v>
      </c>
      <c r="J4" t="s">
        <v>2120</v>
      </c>
      <c r="K4" t="s">
        <v>2121</v>
      </c>
      <c r="L4" t="s">
        <v>2121</v>
      </c>
      <c r="M4">
        <v>1.56821745948771E-3</v>
      </c>
      <c r="N4">
        <v>5.2273915316257099E-4</v>
      </c>
      <c r="O4">
        <v>5.2273915316257099E-4</v>
      </c>
      <c r="P4">
        <v>5.2273915316257099E-4</v>
      </c>
      <c r="Q4">
        <v>0</v>
      </c>
      <c r="R4">
        <v>5.2273915316257099E-4</v>
      </c>
      <c r="S4">
        <v>0</v>
      </c>
      <c r="T4">
        <v>0</v>
      </c>
    </row>
    <row r="5" spans="1:20">
      <c r="A5" t="s">
        <v>2131</v>
      </c>
      <c r="B5" t="s">
        <v>2132</v>
      </c>
      <c r="C5" t="s">
        <v>2133</v>
      </c>
      <c r="D5" s="15">
        <v>4</v>
      </c>
      <c r="E5" t="s">
        <v>2120</v>
      </c>
      <c r="F5" t="s">
        <v>2120</v>
      </c>
      <c r="G5" t="s">
        <v>2121</v>
      </c>
      <c r="H5" t="s">
        <v>2121</v>
      </c>
      <c r="I5" t="s">
        <v>2121</v>
      </c>
      <c r="J5" t="s">
        <v>2121</v>
      </c>
      <c r="K5" t="s">
        <v>2121</v>
      </c>
      <c r="L5" t="s">
        <v>2121</v>
      </c>
      <c r="M5">
        <v>2.0909566126502801E-3</v>
      </c>
      <c r="N5">
        <v>1.04547830632514E-3</v>
      </c>
      <c r="O5">
        <v>5.2273915316257099E-4</v>
      </c>
      <c r="P5">
        <v>5.2273915316257099E-4</v>
      </c>
      <c r="Q5">
        <v>0</v>
      </c>
      <c r="R5">
        <v>5.2273915316257099E-4</v>
      </c>
      <c r="S5">
        <v>0</v>
      </c>
      <c r="T5">
        <v>0</v>
      </c>
    </row>
    <row r="6" spans="1:20">
      <c r="A6" t="s">
        <v>2134</v>
      </c>
      <c r="B6" t="s">
        <v>2135</v>
      </c>
      <c r="C6" t="s">
        <v>2136</v>
      </c>
      <c r="D6" s="15">
        <v>5</v>
      </c>
      <c r="E6" t="s">
        <v>2120</v>
      </c>
      <c r="F6" t="s">
        <v>2121</v>
      </c>
      <c r="G6" t="s">
        <v>2121</v>
      </c>
      <c r="H6" t="s">
        <v>2120</v>
      </c>
      <c r="I6" t="s">
        <v>2121</v>
      </c>
      <c r="J6" t="s">
        <v>2121</v>
      </c>
      <c r="K6" t="s">
        <v>2121</v>
      </c>
      <c r="L6" t="s">
        <v>2121</v>
      </c>
      <c r="M6">
        <v>2.6136957658128498E-3</v>
      </c>
      <c r="N6">
        <v>1.04547830632514E-3</v>
      </c>
      <c r="O6">
        <v>5.2273915316257099E-4</v>
      </c>
      <c r="P6">
        <v>1.04547830632514E-3</v>
      </c>
      <c r="Q6">
        <v>0</v>
      </c>
      <c r="R6">
        <v>5.2273915316257099E-4</v>
      </c>
      <c r="S6">
        <v>0</v>
      </c>
      <c r="T6">
        <v>0</v>
      </c>
    </row>
    <row r="7" spans="1:20">
      <c r="A7" t="s">
        <v>2137</v>
      </c>
      <c r="B7" t="s">
        <v>2138</v>
      </c>
      <c r="C7" t="s">
        <v>2139</v>
      </c>
      <c r="D7" s="15">
        <v>6</v>
      </c>
      <c r="E7" t="s">
        <v>2120</v>
      </c>
      <c r="F7" t="s">
        <v>2121</v>
      </c>
      <c r="G7" t="s">
        <v>2120</v>
      </c>
      <c r="H7" t="s">
        <v>2121</v>
      </c>
      <c r="I7" t="s">
        <v>2121</v>
      </c>
      <c r="J7" t="s">
        <v>2121</v>
      </c>
      <c r="K7" t="s">
        <v>2121</v>
      </c>
      <c r="L7" t="s">
        <v>2121</v>
      </c>
      <c r="M7">
        <v>3.1364349189754301E-3</v>
      </c>
      <c r="N7">
        <v>1.04547830632514E-3</v>
      </c>
      <c r="O7">
        <v>1.04547830632514E-3</v>
      </c>
      <c r="P7">
        <v>1.04547830632514E-3</v>
      </c>
      <c r="Q7">
        <v>0</v>
      </c>
      <c r="R7">
        <v>5.2273915316257099E-4</v>
      </c>
      <c r="S7">
        <v>0</v>
      </c>
      <c r="T7">
        <v>0</v>
      </c>
    </row>
    <row r="8" spans="1:20">
      <c r="A8" t="s">
        <v>2140</v>
      </c>
      <c r="B8" t="s">
        <v>2141</v>
      </c>
      <c r="C8" t="s">
        <v>2142</v>
      </c>
      <c r="D8" s="15">
        <v>7</v>
      </c>
      <c r="E8" t="s">
        <v>2120</v>
      </c>
      <c r="F8" t="s">
        <v>2121</v>
      </c>
      <c r="G8" t="s">
        <v>2121</v>
      </c>
      <c r="H8" t="s">
        <v>2121</v>
      </c>
      <c r="I8" t="s">
        <v>2121</v>
      </c>
      <c r="J8" t="s">
        <v>2121</v>
      </c>
      <c r="K8" t="s">
        <v>2121</v>
      </c>
      <c r="L8" t="s">
        <v>2121</v>
      </c>
      <c r="M8">
        <v>3.6591740721379998E-3</v>
      </c>
      <c r="N8">
        <v>1.04547830632514E-3</v>
      </c>
      <c r="O8">
        <v>1.04547830632514E-3</v>
      </c>
      <c r="P8">
        <v>1.04547830632514E-3</v>
      </c>
      <c r="Q8">
        <v>0</v>
      </c>
      <c r="R8">
        <v>5.2273915316257099E-4</v>
      </c>
      <c r="S8">
        <v>0</v>
      </c>
      <c r="T8">
        <v>0</v>
      </c>
    </row>
    <row r="9" spans="1:20">
      <c r="A9" t="s">
        <v>2143</v>
      </c>
      <c r="B9" t="s">
        <v>2144</v>
      </c>
      <c r="C9" t="s">
        <v>2145</v>
      </c>
      <c r="D9" s="15">
        <v>8</v>
      </c>
      <c r="E9" t="s">
        <v>2120</v>
      </c>
      <c r="F9" t="s">
        <v>2120</v>
      </c>
      <c r="G9" t="s">
        <v>2121</v>
      </c>
      <c r="H9" t="s">
        <v>2121</v>
      </c>
      <c r="I9" t="s">
        <v>2121</v>
      </c>
      <c r="J9" t="s">
        <v>2121</v>
      </c>
      <c r="K9" t="s">
        <v>2121</v>
      </c>
      <c r="L9" t="s">
        <v>2121</v>
      </c>
      <c r="M9">
        <v>4.1819132253005696E-3</v>
      </c>
      <c r="N9">
        <v>1.56821745948771E-3</v>
      </c>
      <c r="O9">
        <v>1.04547830632514E-3</v>
      </c>
      <c r="P9">
        <v>1.04547830632514E-3</v>
      </c>
      <c r="Q9">
        <v>0</v>
      </c>
      <c r="R9">
        <v>5.2273915316257099E-4</v>
      </c>
      <c r="S9">
        <v>0</v>
      </c>
      <c r="T9">
        <v>0</v>
      </c>
    </row>
    <row r="10" spans="1:20">
      <c r="A10" t="s">
        <v>2146</v>
      </c>
      <c r="B10" t="s">
        <v>2147</v>
      </c>
      <c r="C10" t="s">
        <v>2148</v>
      </c>
      <c r="D10" s="15">
        <v>9</v>
      </c>
      <c r="E10" t="s">
        <v>2120</v>
      </c>
      <c r="F10" t="s">
        <v>2121</v>
      </c>
      <c r="G10" t="s">
        <v>2121</v>
      </c>
      <c r="H10" t="s">
        <v>2121</v>
      </c>
      <c r="I10" t="s">
        <v>2121</v>
      </c>
      <c r="J10" t="s">
        <v>2121</v>
      </c>
      <c r="K10" t="s">
        <v>2121</v>
      </c>
      <c r="L10" t="s">
        <v>2120</v>
      </c>
      <c r="M10">
        <v>4.7046523784631403E-3</v>
      </c>
      <c r="N10">
        <v>1.56821745948771E-3</v>
      </c>
      <c r="O10">
        <v>1.04547830632514E-3</v>
      </c>
      <c r="P10">
        <v>1.04547830632514E-3</v>
      </c>
      <c r="Q10">
        <v>0</v>
      </c>
      <c r="R10">
        <v>5.2273915316257099E-4</v>
      </c>
      <c r="S10">
        <v>0</v>
      </c>
      <c r="T10">
        <v>5.2273915316257099E-4</v>
      </c>
    </row>
    <row r="11" spans="1:20" s="26" customFormat="1">
      <c r="A11" s="26" t="s">
        <v>2152</v>
      </c>
      <c r="B11" s="26" t="s">
        <v>2153</v>
      </c>
      <c r="C11" s="26" t="s">
        <v>2154</v>
      </c>
      <c r="D11" s="27">
        <v>10</v>
      </c>
      <c r="E11" s="26" t="s">
        <v>2120</v>
      </c>
      <c r="F11" s="26" t="s">
        <v>2121</v>
      </c>
      <c r="G11" s="26" t="s">
        <v>2121</v>
      </c>
      <c r="H11" s="26" t="s">
        <v>2121</v>
      </c>
      <c r="I11" s="26" t="s">
        <v>2121</v>
      </c>
      <c r="J11" s="26" t="s">
        <v>2121</v>
      </c>
      <c r="K11" s="26" t="s">
        <v>2121</v>
      </c>
      <c r="L11" s="26" t="s">
        <v>2121</v>
      </c>
      <c r="M11" s="26">
        <v>5.2273915316257101E-3</v>
      </c>
      <c r="N11" s="26">
        <v>1.56821745948771E-3</v>
      </c>
      <c r="O11" s="26">
        <v>1.04547830632514E-3</v>
      </c>
      <c r="P11" s="26">
        <v>1.04547830632514E-3</v>
      </c>
      <c r="Q11" s="26">
        <v>0</v>
      </c>
      <c r="R11" s="26">
        <v>5.2273915316257099E-4</v>
      </c>
      <c r="S11" s="26">
        <v>0</v>
      </c>
      <c r="T11" s="26">
        <v>5.2273915316257099E-4</v>
      </c>
    </row>
    <row r="12" spans="1:20" s="26" customFormat="1">
      <c r="A12" s="26" t="s">
        <v>2155</v>
      </c>
      <c r="B12" s="26" t="s">
        <v>2156</v>
      </c>
      <c r="C12" s="26" t="s">
        <v>2157</v>
      </c>
      <c r="D12" s="27">
        <v>11</v>
      </c>
      <c r="E12" s="26" t="s">
        <v>2120</v>
      </c>
      <c r="F12" s="26" t="s">
        <v>2121</v>
      </c>
      <c r="G12" s="26" t="s">
        <v>2121</v>
      </c>
      <c r="H12" s="26" t="s">
        <v>2121</v>
      </c>
      <c r="I12" s="26" t="s">
        <v>2121</v>
      </c>
      <c r="J12" s="26" t="s">
        <v>2120</v>
      </c>
      <c r="K12" s="26" t="s">
        <v>2121</v>
      </c>
      <c r="L12" s="26" t="s">
        <v>2121</v>
      </c>
      <c r="M12" s="26">
        <v>5.7501306847882799E-3</v>
      </c>
      <c r="N12" s="26">
        <v>1.56821745948771E-3</v>
      </c>
      <c r="O12" s="26">
        <v>1.04547830632514E-3</v>
      </c>
      <c r="P12" s="26">
        <v>1.04547830632514E-3</v>
      </c>
      <c r="Q12" s="26">
        <v>0</v>
      </c>
      <c r="R12" s="26">
        <v>1.04547830632514E-3</v>
      </c>
      <c r="S12" s="26">
        <v>0</v>
      </c>
      <c r="T12" s="26">
        <v>5.2273915316257099E-4</v>
      </c>
    </row>
    <row r="13" spans="1:20" s="26" customFormat="1">
      <c r="A13" s="26" t="s">
        <v>2158</v>
      </c>
      <c r="B13" s="26" t="s">
        <v>2159</v>
      </c>
      <c r="C13" s="26" t="s">
        <v>2160</v>
      </c>
      <c r="D13" s="27">
        <v>12</v>
      </c>
      <c r="E13" s="26" t="s">
        <v>2120</v>
      </c>
      <c r="F13" s="26" t="s">
        <v>2120</v>
      </c>
      <c r="G13" s="26" t="s">
        <v>2120</v>
      </c>
      <c r="H13" s="26" t="s">
        <v>2120</v>
      </c>
      <c r="I13" s="26" t="s">
        <v>2121</v>
      </c>
      <c r="J13" s="26" t="s">
        <v>2121</v>
      </c>
      <c r="K13" s="26" t="s">
        <v>2121</v>
      </c>
      <c r="L13" s="26" t="s">
        <v>2121</v>
      </c>
      <c r="M13" s="26">
        <v>6.2728698379508601E-3</v>
      </c>
      <c r="N13" s="26">
        <v>2.0909566126502801E-3</v>
      </c>
      <c r="O13" s="26">
        <v>1.56821745948771E-3</v>
      </c>
      <c r="P13" s="26">
        <v>1.56821745948771E-3</v>
      </c>
      <c r="Q13" s="26">
        <v>0</v>
      </c>
      <c r="R13" s="26">
        <v>1.04547830632514E-3</v>
      </c>
      <c r="S13" s="26">
        <v>0</v>
      </c>
      <c r="T13" s="26">
        <v>5.2273915316257099E-4</v>
      </c>
    </row>
    <row r="14" spans="1:20" s="26" customFormat="1">
      <c r="A14" s="26" t="s">
        <v>2161</v>
      </c>
      <c r="B14" s="26" t="s">
        <v>2162</v>
      </c>
      <c r="C14" s="26" t="s">
        <v>2163</v>
      </c>
      <c r="D14" s="27">
        <v>13</v>
      </c>
      <c r="E14" s="26" t="s">
        <v>2120</v>
      </c>
      <c r="F14" s="26" t="s">
        <v>2121</v>
      </c>
      <c r="G14" s="26" t="s">
        <v>2121</v>
      </c>
      <c r="H14" s="26" t="s">
        <v>2121</v>
      </c>
      <c r="I14" s="26" t="s">
        <v>2121</v>
      </c>
      <c r="J14" s="26" t="s">
        <v>2121</v>
      </c>
      <c r="K14" s="26" t="s">
        <v>2121</v>
      </c>
      <c r="L14" s="26" t="s">
        <v>2121</v>
      </c>
      <c r="M14" s="26">
        <v>6.7956089911134299E-3</v>
      </c>
      <c r="N14" s="26">
        <v>2.0909566126502801E-3</v>
      </c>
      <c r="O14" s="26">
        <v>1.56821745948771E-3</v>
      </c>
      <c r="P14" s="26">
        <v>1.56821745948771E-3</v>
      </c>
      <c r="Q14" s="26">
        <v>0</v>
      </c>
      <c r="R14" s="26">
        <v>1.04547830632514E-3</v>
      </c>
      <c r="S14" s="26">
        <v>0</v>
      </c>
      <c r="T14" s="26">
        <v>5.2273915316257099E-4</v>
      </c>
    </row>
    <row r="15" spans="1:20" s="26" customFormat="1">
      <c r="A15" s="26" t="s">
        <v>2164</v>
      </c>
      <c r="B15" s="26" t="s">
        <v>2165</v>
      </c>
      <c r="C15" s="26" t="s">
        <v>2166</v>
      </c>
      <c r="D15" s="27">
        <v>14</v>
      </c>
      <c r="E15" s="26" t="s">
        <v>2120</v>
      </c>
      <c r="F15" s="26" t="s">
        <v>2120</v>
      </c>
      <c r="G15" s="26" t="s">
        <v>2120</v>
      </c>
      <c r="H15" s="26" t="s">
        <v>2120</v>
      </c>
      <c r="I15" s="26" t="s">
        <v>2121</v>
      </c>
      <c r="J15" s="26" t="s">
        <v>2121</v>
      </c>
      <c r="K15" s="26" t="s">
        <v>2121</v>
      </c>
      <c r="L15" s="26" t="s">
        <v>2121</v>
      </c>
      <c r="M15" s="26">
        <v>7.3183481442759997E-3</v>
      </c>
      <c r="N15" s="26">
        <v>2.6136957658128498E-3</v>
      </c>
      <c r="O15" s="26">
        <v>2.0909566126502801E-3</v>
      </c>
      <c r="P15" s="26">
        <v>2.0909566126502801E-3</v>
      </c>
      <c r="Q15" s="26">
        <v>0</v>
      </c>
      <c r="R15" s="26">
        <v>1.04547830632514E-3</v>
      </c>
      <c r="S15" s="26">
        <v>0</v>
      </c>
      <c r="T15" s="26">
        <v>5.2273915316257099E-4</v>
      </c>
    </row>
    <row r="16" spans="1:20" s="26" customFormat="1">
      <c r="A16" s="26" t="s">
        <v>2167</v>
      </c>
      <c r="B16" s="26" t="s">
        <v>2168</v>
      </c>
      <c r="C16" s="26" t="s">
        <v>2169</v>
      </c>
      <c r="D16" s="27">
        <v>15</v>
      </c>
      <c r="E16" s="26" t="s">
        <v>2120</v>
      </c>
      <c r="F16" s="26" t="s">
        <v>2121</v>
      </c>
      <c r="G16" s="26" t="s">
        <v>2121</v>
      </c>
      <c r="H16" s="26" t="s">
        <v>2121</v>
      </c>
      <c r="I16" s="26" t="s">
        <v>2121</v>
      </c>
      <c r="J16" s="26" t="s">
        <v>2121</v>
      </c>
      <c r="K16" s="26" t="s">
        <v>2121</v>
      </c>
      <c r="L16" s="26" t="s">
        <v>2120</v>
      </c>
      <c r="M16" s="26">
        <v>7.8410872974385704E-3</v>
      </c>
      <c r="N16" s="26">
        <v>2.6136957658128498E-3</v>
      </c>
      <c r="O16" s="26">
        <v>2.0909566126502801E-3</v>
      </c>
      <c r="P16" s="26">
        <v>2.0909566126502801E-3</v>
      </c>
      <c r="Q16" s="26">
        <v>0</v>
      </c>
      <c r="R16" s="26">
        <v>1.04547830632514E-3</v>
      </c>
      <c r="S16" s="26">
        <v>0</v>
      </c>
      <c r="T16" s="26">
        <v>1.04547830632514E-3</v>
      </c>
    </row>
    <row r="17" spans="1:20" s="26" customFormat="1">
      <c r="A17" s="26" t="s">
        <v>2170</v>
      </c>
      <c r="B17" s="26" t="s">
        <v>2171</v>
      </c>
      <c r="C17" s="26" t="s">
        <v>2172</v>
      </c>
      <c r="D17" s="27">
        <v>16</v>
      </c>
      <c r="E17" s="26" t="s">
        <v>2120</v>
      </c>
      <c r="F17" s="26" t="s">
        <v>2121</v>
      </c>
      <c r="G17" s="26" t="s">
        <v>2121</v>
      </c>
      <c r="H17" s="26" t="s">
        <v>2121</v>
      </c>
      <c r="I17" s="26" t="s">
        <v>2121</v>
      </c>
      <c r="J17" s="26" t="s">
        <v>2121</v>
      </c>
      <c r="K17" s="26" t="s">
        <v>2121</v>
      </c>
      <c r="L17" s="26" t="s">
        <v>2121</v>
      </c>
      <c r="M17" s="26">
        <v>8.3638264506011393E-3</v>
      </c>
      <c r="N17" s="26">
        <v>2.6136957658128498E-3</v>
      </c>
      <c r="O17" s="26">
        <v>2.0909566126502801E-3</v>
      </c>
      <c r="P17" s="26">
        <v>2.0909566126502801E-3</v>
      </c>
      <c r="Q17" s="26">
        <v>0</v>
      </c>
      <c r="R17" s="26">
        <v>1.04547830632514E-3</v>
      </c>
      <c r="S17" s="26">
        <v>0</v>
      </c>
      <c r="T17" s="26">
        <v>1.04547830632514E-3</v>
      </c>
    </row>
    <row r="18" spans="1:20" s="26" customFormat="1">
      <c r="A18" s="26" t="s">
        <v>2173</v>
      </c>
      <c r="B18" s="26" t="s">
        <v>2174</v>
      </c>
      <c r="C18" s="26" t="s">
        <v>2175</v>
      </c>
      <c r="D18" s="27">
        <v>17</v>
      </c>
      <c r="E18" s="26" t="s">
        <v>2120</v>
      </c>
      <c r="F18" s="26" t="s">
        <v>2121</v>
      </c>
      <c r="G18" s="26" t="s">
        <v>2121</v>
      </c>
      <c r="H18" s="26" t="s">
        <v>2120</v>
      </c>
      <c r="I18" s="26" t="s">
        <v>2121</v>
      </c>
      <c r="J18" s="26" t="s">
        <v>2121</v>
      </c>
      <c r="K18" s="26" t="s">
        <v>2121</v>
      </c>
      <c r="L18" s="26" t="s">
        <v>2121</v>
      </c>
      <c r="M18" s="26">
        <v>8.8865656037637204E-3</v>
      </c>
      <c r="N18" s="26">
        <v>2.6136957658128498E-3</v>
      </c>
      <c r="O18" s="26">
        <v>2.0909566126502801E-3</v>
      </c>
      <c r="P18" s="26">
        <v>2.6136957658128498E-3</v>
      </c>
      <c r="Q18" s="26">
        <v>0</v>
      </c>
      <c r="R18" s="26">
        <v>1.04547830632514E-3</v>
      </c>
      <c r="S18" s="26">
        <v>0</v>
      </c>
      <c r="T18" s="26">
        <v>1.04547830632514E-3</v>
      </c>
    </row>
    <row r="19" spans="1:20" s="26" customFormat="1">
      <c r="A19" s="26" t="s">
        <v>2176</v>
      </c>
      <c r="B19" s="26" t="s">
        <v>2177</v>
      </c>
      <c r="C19" s="26" t="s">
        <v>2178</v>
      </c>
      <c r="D19" s="27">
        <v>18</v>
      </c>
      <c r="E19" s="26" t="s">
        <v>2120</v>
      </c>
      <c r="F19" s="26" t="s">
        <v>2121</v>
      </c>
      <c r="G19" s="26" t="s">
        <v>2121</v>
      </c>
      <c r="H19" s="26" t="s">
        <v>2121</v>
      </c>
      <c r="I19" s="26" t="s">
        <v>2121</v>
      </c>
      <c r="J19" s="26" t="s">
        <v>2121</v>
      </c>
      <c r="K19" s="26" t="s">
        <v>2121</v>
      </c>
      <c r="L19" s="26" t="s">
        <v>2121</v>
      </c>
      <c r="M19" s="26">
        <v>9.4093047569262893E-3</v>
      </c>
      <c r="N19" s="26">
        <v>2.6136957658128498E-3</v>
      </c>
      <c r="O19" s="26">
        <v>2.0909566126502801E-3</v>
      </c>
      <c r="P19" s="26">
        <v>2.6136957658128498E-3</v>
      </c>
      <c r="Q19" s="26">
        <v>0</v>
      </c>
      <c r="R19" s="26">
        <v>1.04547830632514E-3</v>
      </c>
      <c r="S19" s="26">
        <v>0</v>
      </c>
      <c r="T19" s="26">
        <v>1.04547830632514E-3</v>
      </c>
    </row>
    <row r="20" spans="1:20" s="26" customFormat="1">
      <c r="A20" s="26" t="s">
        <v>2179</v>
      </c>
      <c r="B20" s="26" t="s">
        <v>2180</v>
      </c>
      <c r="C20" s="26" t="s">
        <v>2181</v>
      </c>
      <c r="D20" s="27">
        <v>19</v>
      </c>
      <c r="E20" s="26" t="s">
        <v>2120</v>
      </c>
      <c r="F20" s="26" t="s">
        <v>2121</v>
      </c>
      <c r="G20" s="26" t="s">
        <v>2121</v>
      </c>
      <c r="H20" s="26" t="s">
        <v>2121</v>
      </c>
      <c r="I20" s="26" t="s">
        <v>2121</v>
      </c>
      <c r="J20" s="26" t="s">
        <v>2121</v>
      </c>
      <c r="K20" s="26" t="s">
        <v>2121</v>
      </c>
      <c r="L20" s="26" t="s">
        <v>2121</v>
      </c>
      <c r="M20" s="26">
        <v>9.93204391008886E-3</v>
      </c>
      <c r="N20" s="26">
        <v>2.6136957658128498E-3</v>
      </c>
      <c r="O20" s="26">
        <v>2.0909566126502801E-3</v>
      </c>
      <c r="P20" s="26">
        <v>2.6136957658128498E-3</v>
      </c>
      <c r="Q20" s="26">
        <v>0</v>
      </c>
      <c r="R20" s="26">
        <v>1.04547830632514E-3</v>
      </c>
      <c r="S20" s="26">
        <v>0</v>
      </c>
      <c r="T20" s="26">
        <v>1.04547830632514E-3</v>
      </c>
    </row>
    <row r="21" spans="1:20" s="26" customFormat="1">
      <c r="A21" s="26" t="s">
        <v>2182</v>
      </c>
      <c r="B21" s="26" t="s">
        <v>2183</v>
      </c>
      <c r="C21" s="26" t="s">
        <v>2184</v>
      </c>
      <c r="D21" s="27">
        <v>20</v>
      </c>
      <c r="E21" s="26" t="s">
        <v>2120</v>
      </c>
      <c r="F21" s="26" t="s">
        <v>2121</v>
      </c>
      <c r="G21" s="26" t="s">
        <v>2121</v>
      </c>
      <c r="H21" s="26" t="s">
        <v>2121</v>
      </c>
      <c r="I21" s="26" t="s">
        <v>2121</v>
      </c>
      <c r="J21" s="26" t="s">
        <v>2121</v>
      </c>
      <c r="K21" s="26" t="s">
        <v>2121</v>
      </c>
      <c r="L21" s="26" t="s">
        <v>2121</v>
      </c>
      <c r="M21" s="26">
        <v>1.0454783063251399E-2</v>
      </c>
      <c r="N21" s="26">
        <v>2.6136957658128498E-3</v>
      </c>
      <c r="O21" s="26">
        <v>2.0909566126502801E-3</v>
      </c>
      <c r="P21" s="26">
        <v>2.6136957658128498E-3</v>
      </c>
      <c r="Q21" s="26">
        <v>0</v>
      </c>
      <c r="R21" s="26">
        <v>1.04547830632514E-3</v>
      </c>
      <c r="S21" s="26">
        <v>0</v>
      </c>
      <c r="T21" s="26">
        <v>1.04547830632514E-3</v>
      </c>
    </row>
    <row r="22" spans="1:20" s="26" customFormat="1">
      <c r="A22" s="26" t="s">
        <v>2185</v>
      </c>
      <c r="B22" s="26" t="s">
        <v>2186</v>
      </c>
      <c r="C22" s="26" t="s">
        <v>2187</v>
      </c>
      <c r="D22" s="27">
        <v>21</v>
      </c>
      <c r="E22" s="26" t="s">
        <v>2120</v>
      </c>
      <c r="F22" s="26" t="s">
        <v>2121</v>
      </c>
      <c r="G22" s="26" t="s">
        <v>2121</v>
      </c>
      <c r="H22" s="26" t="s">
        <v>2121</v>
      </c>
      <c r="I22" s="26" t="s">
        <v>2121</v>
      </c>
      <c r="J22" s="26" t="s">
        <v>2121</v>
      </c>
      <c r="K22" s="26" t="s">
        <v>2121</v>
      </c>
      <c r="L22" s="26" t="s">
        <v>2121</v>
      </c>
      <c r="M22" s="26">
        <v>1.0977522216414E-2</v>
      </c>
      <c r="N22" s="26">
        <v>2.6136957658128498E-3</v>
      </c>
      <c r="O22" s="26">
        <v>2.0909566126502801E-3</v>
      </c>
      <c r="P22" s="26">
        <v>2.6136957658128498E-3</v>
      </c>
      <c r="Q22" s="26">
        <v>0</v>
      </c>
      <c r="R22" s="26">
        <v>1.04547830632514E-3</v>
      </c>
      <c r="S22" s="26">
        <v>0</v>
      </c>
      <c r="T22" s="26">
        <v>1.04547830632514E-3</v>
      </c>
    </row>
    <row r="23" spans="1:20" s="26" customFormat="1">
      <c r="A23" s="26" t="s">
        <v>2188</v>
      </c>
      <c r="B23" s="26" t="s">
        <v>2189</v>
      </c>
      <c r="C23" s="26" t="s">
        <v>2190</v>
      </c>
      <c r="D23" s="27">
        <v>22</v>
      </c>
      <c r="E23" s="26" t="s">
        <v>2120</v>
      </c>
      <c r="F23" s="26" t="s">
        <v>2120</v>
      </c>
      <c r="G23" s="26" t="s">
        <v>2121</v>
      </c>
      <c r="H23" s="26" t="s">
        <v>2121</v>
      </c>
      <c r="I23" s="26" t="s">
        <v>2121</v>
      </c>
      <c r="J23" s="26" t="s">
        <v>2121</v>
      </c>
      <c r="K23" s="26" t="s">
        <v>2121</v>
      </c>
      <c r="L23" s="26" t="s">
        <v>2121</v>
      </c>
      <c r="M23" s="26">
        <v>1.1500261369576501E-2</v>
      </c>
      <c r="N23" s="26">
        <v>3.1364349189754301E-3</v>
      </c>
      <c r="O23" s="26">
        <v>2.0909566126502801E-3</v>
      </c>
      <c r="P23" s="26">
        <v>2.6136957658128498E-3</v>
      </c>
      <c r="Q23" s="26">
        <v>0</v>
      </c>
      <c r="R23" s="26">
        <v>1.04547830632514E-3</v>
      </c>
      <c r="S23" s="26">
        <v>0</v>
      </c>
      <c r="T23" s="26">
        <v>1.04547830632514E-3</v>
      </c>
    </row>
    <row r="24" spans="1:20" s="26" customFormat="1">
      <c r="A24" s="26" t="s">
        <v>2191</v>
      </c>
      <c r="B24" s="26" t="s">
        <v>2192</v>
      </c>
      <c r="C24" s="26" t="s">
        <v>2193</v>
      </c>
      <c r="D24" s="27">
        <v>23</v>
      </c>
      <c r="E24" s="26" t="s">
        <v>2120</v>
      </c>
      <c r="F24" s="26" t="s">
        <v>2120</v>
      </c>
      <c r="G24" s="26" t="s">
        <v>2121</v>
      </c>
      <c r="H24" s="26" t="s">
        <v>2120</v>
      </c>
      <c r="I24" s="26" t="s">
        <v>2121</v>
      </c>
      <c r="J24" s="26" t="s">
        <v>2121</v>
      </c>
      <c r="K24" s="26" t="s">
        <v>2121</v>
      </c>
      <c r="L24" s="26" t="s">
        <v>2121</v>
      </c>
      <c r="M24" s="26">
        <v>1.2023000522739099E-2</v>
      </c>
      <c r="N24" s="26">
        <v>3.6591740721379998E-3</v>
      </c>
      <c r="O24" s="26">
        <v>2.0909566126502801E-3</v>
      </c>
      <c r="P24" s="26">
        <v>3.1364349189754301E-3</v>
      </c>
      <c r="Q24" s="26">
        <v>0</v>
      </c>
      <c r="R24" s="26">
        <v>1.04547830632514E-3</v>
      </c>
      <c r="S24" s="26">
        <v>0</v>
      </c>
      <c r="T24" s="26">
        <v>1.04547830632514E-3</v>
      </c>
    </row>
    <row r="25" spans="1:20" s="26" customFormat="1">
      <c r="A25" s="26" t="s">
        <v>2194</v>
      </c>
      <c r="B25" s="26" t="s">
        <v>2195</v>
      </c>
      <c r="C25" s="26" t="s">
        <v>2196</v>
      </c>
      <c r="D25" s="27">
        <v>24</v>
      </c>
      <c r="E25" s="26" t="s">
        <v>2120</v>
      </c>
      <c r="F25" s="26" t="s">
        <v>2121</v>
      </c>
      <c r="G25" s="26" t="s">
        <v>2120</v>
      </c>
      <c r="H25" s="26" t="s">
        <v>2120</v>
      </c>
      <c r="I25" s="26" t="s">
        <v>2121</v>
      </c>
      <c r="J25" s="26" t="s">
        <v>2121</v>
      </c>
      <c r="K25" s="26" t="s">
        <v>2121</v>
      </c>
      <c r="L25" s="26" t="s">
        <v>2121</v>
      </c>
      <c r="M25" s="26">
        <v>1.2545739675901699E-2</v>
      </c>
      <c r="N25" s="26">
        <v>3.6591740721379998E-3</v>
      </c>
      <c r="O25" s="26">
        <v>2.6136957658128498E-3</v>
      </c>
      <c r="P25" s="26">
        <v>3.6591740721379998E-3</v>
      </c>
      <c r="Q25" s="26">
        <v>0</v>
      </c>
      <c r="R25" s="26">
        <v>1.04547830632514E-3</v>
      </c>
      <c r="S25" s="26">
        <v>0</v>
      </c>
      <c r="T25" s="26">
        <v>1.04547830632514E-3</v>
      </c>
    </row>
    <row r="26" spans="1:20" s="26" customFormat="1">
      <c r="A26" s="26" t="s">
        <v>2197</v>
      </c>
      <c r="B26" s="26" t="s">
        <v>2198</v>
      </c>
      <c r="C26" s="26" t="s">
        <v>2199</v>
      </c>
      <c r="D26" s="27">
        <v>25</v>
      </c>
      <c r="E26" s="26" t="s">
        <v>2120</v>
      </c>
      <c r="F26" s="26" t="s">
        <v>2121</v>
      </c>
      <c r="G26" s="26" t="s">
        <v>2121</v>
      </c>
      <c r="H26" s="26" t="s">
        <v>2121</v>
      </c>
      <c r="I26" s="26" t="s">
        <v>2121</v>
      </c>
      <c r="J26" s="26" t="s">
        <v>2121</v>
      </c>
      <c r="K26" s="26" t="s">
        <v>2121</v>
      </c>
      <c r="L26" s="26" t="s">
        <v>2120</v>
      </c>
      <c r="M26" s="26">
        <v>1.30684788290643E-2</v>
      </c>
      <c r="N26" s="26">
        <v>3.6591740721379998E-3</v>
      </c>
      <c r="O26" s="26">
        <v>2.6136957658128498E-3</v>
      </c>
      <c r="P26" s="26">
        <v>3.6591740721379998E-3</v>
      </c>
      <c r="Q26" s="26">
        <v>0</v>
      </c>
      <c r="R26" s="26">
        <v>1.04547830632514E-3</v>
      </c>
      <c r="S26" s="26">
        <v>0</v>
      </c>
      <c r="T26" s="26">
        <v>1.56821745948771E-3</v>
      </c>
    </row>
    <row r="27" spans="1:20" s="26" customFormat="1">
      <c r="A27" s="26" t="s">
        <v>2200</v>
      </c>
      <c r="B27" s="26" t="s">
        <v>2201</v>
      </c>
      <c r="C27" s="26" t="s">
        <v>2202</v>
      </c>
      <c r="D27" s="27">
        <v>26</v>
      </c>
      <c r="E27" s="26" t="s">
        <v>2120</v>
      </c>
      <c r="F27" s="26" t="s">
        <v>2121</v>
      </c>
      <c r="G27" s="26" t="s">
        <v>2121</v>
      </c>
      <c r="H27" s="26" t="s">
        <v>2121</v>
      </c>
      <c r="I27" s="26" t="s">
        <v>2121</v>
      </c>
      <c r="J27" s="26" t="s">
        <v>2121</v>
      </c>
      <c r="K27" s="26" t="s">
        <v>2121</v>
      </c>
      <c r="L27" s="26" t="s">
        <v>2121</v>
      </c>
      <c r="M27" s="26">
        <v>1.3591217982226801E-2</v>
      </c>
      <c r="N27" s="26">
        <v>3.6591740721379998E-3</v>
      </c>
      <c r="O27" s="26">
        <v>2.6136957658128498E-3</v>
      </c>
      <c r="P27" s="26">
        <v>3.6591740721379998E-3</v>
      </c>
      <c r="Q27" s="26">
        <v>0</v>
      </c>
      <c r="R27" s="26">
        <v>1.04547830632514E-3</v>
      </c>
      <c r="S27" s="26">
        <v>0</v>
      </c>
      <c r="T27" s="26">
        <v>1.56821745948771E-3</v>
      </c>
    </row>
    <row r="28" spans="1:20" s="26" customFormat="1">
      <c r="A28" s="26" t="s">
        <v>2203</v>
      </c>
      <c r="B28" s="26" t="s">
        <v>2204</v>
      </c>
      <c r="C28" s="26" t="s">
        <v>2205</v>
      </c>
      <c r="D28" s="27">
        <v>27</v>
      </c>
      <c r="E28" s="26" t="s">
        <v>2120</v>
      </c>
      <c r="F28" s="26" t="s">
        <v>2121</v>
      </c>
      <c r="G28" s="26" t="s">
        <v>2121</v>
      </c>
      <c r="H28" s="26" t="s">
        <v>2121</v>
      </c>
      <c r="I28" s="26" t="s">
        <v>2121</v>
      </c>
      <c r="J28" s="26" t="s">
        <v>2121</v>
      </c>
      <c r="K28" s="26" t="s">
        <v>2121</v>
      </c>
      <c r="L28" s="26" t="s">
        <v>2121</v>
      </c>
      <c r="M28" s="26">
        <v>1.4113957135389399E-2</v>
      </c>
      <c r="N28" s="26">
        <v>3.6591740721379998E-3</v>
      </c>
      <c r="O28" s="26">
        <v>2.6136957658128498E-3</v>
      </c>
      <c r="P28" s="26">
        <v>3.6591740721379998E-3</v>
      </c>
      <c r="Q28" s="26">
        <v>0</v>
      </c>
      <c r="R28" s="26">
        <v>1.04547830632514E-3</v>
      </c>
      <c r="S28" s="26">
        <v>0</v>
      </c>
      <c r="T28" s="26">
        <v>1.56821745948771E-3</v>
      </c>
    </row>
    <row r="29" spans="1:20" s="26" customFormat="1">
      <c r="A29" s="26" t="s">
        <v>2206</v>
      </c>
      <c r="B29" s="26" t="s">
        <v>2207</v>
      </c>
      <c r="C29" s="26" t="s">
        <v>2208</v>
      </c>
      <c r="D29" s="27">
        <v>28</v>
      </c>
      <c r="E29" s="26" t="s">
        <v>2120</v>
      </c>
      <c r="F29" s="26" t="s">
        <v>2121</v>
      </c>
      <c r="G29" s="26" t="s">
        <v>2121</v>
      </c>
      <c r="H29" s="26" t="s">
        <v>2121</v>
      </c>
      <c r="I29" s="26" t="s">
        <v>2121</v>
      </c>
      <c r="J29" s="26" t="s">
        <v>2121</v>
      </c>
      <c r="K29" s="26" t="s">
        <v>2121</v>
      </c>
      <c r="L29" s="26" t="s">
        <v>2121</v>
      </c>
      <c r="M29" s="26">
        <v>1.4636696288551999E-2</v>
      </c>
      <c r="N29" s="26">
        <v>3.6591740721379998E-3</v>
      </c>
      <c r="O29" s="26">
        <v>2.6136957658128498E-3</v>
      </c>
      <c r="P29" s="26">
        <v>3.6591740721379998E-3</v>
      </c>
      <c r="Q29" s="26">
        <v>0</v>
      </c>
      <c r="R29" s="26">
        <v>1.04547830632514E-3</v>
      </c>
      <c r="S29" s="26">
        <v>0</v>
      </c>
      <c r="T29" s="26">
        <v>1.56821745948771E-3</v>
      </c>
    </row>
    <row r="30" spans="1:20" s="26" customFormat="1">
      <c r="A30" s="26" t="s">
        <v>2209</v>
      </c>
      <c r="B30" s="26" t="s">
        <v>2210</v>
      </c>
      <c r="C30" s="26" t="s">
        <v>2211</v>
      </c>
      <c r="D30" s="27">
        <v>29</v>
      </c>
      <c r="E30" s="26" t="s">
        <v>2120</v>
      </c>
      <c r="F30" s="26" t="s">
        <v>2120</v>
      </c>
      <c r="G30" s="26" t="s">
        <v>2120</v>
      </c>
      <c r="H30" s="26" t="s">
        <v>2121</v>
      </c>
      <c r="I30" s="26" t="s">
        <v>2121</v>
      </c>
      <c r="J30" s="26" t="s">
        <v>2121</v>
      </c>
      <c r="K30" s="26" t="s">
        <v>2121</v>
      </c>
      <c r="L30" s="26" t="s">
        <v>2121</v>
      </c>
      <c r="M30" s="26">
        <v>1.5159435441714501E-2</v>
      </c>
      <c r="N30" s="26">
        <v>4.1819132253005696E-3</v>
      </c>
      <c r="O30" s="26">
        <v>3.1364349189754301E-3</v>
      </c>
      <c r="P30" s="26">
        <v>3.6591740721379998E-3</v>
      </c>
      <c r="Q30" s="26">
        <v>0</v>
      </c>
      <c r="R30" s="26">
        <v>1.04547830632514E-3</v>
      </c>
      <c r="S30" s="26">
        <v>0</v>
      </c>
      <c r="T30" s="26">
        <v>1.56821745948771E-3</v>
      </c>
    </row>
    <row r="31" spans="1:20" s="26" customFormat="1">
      <c r="A31" s="26" t="s">
        <v>2152</v>
      </c>
      <c r="B31" s="26" t="s">
        <v>2212</v>
      </c>
      <c r="C31" s="26" t="s">
        <v>2213</v>
      </c>
      <c r="D31" s="27">
        <v>30</v>
      </c>
      <c r="E31" s="28" t="s">
        <v>2121</v>
      </c>
      <c r="F31" s="26" t="s">
        <v>2121</v>
      </c>
      <c r="G31" s="26" t="s">
        <v>2120</v>
      </c>
      <c r="H31" s="26" t="s">
        <v>2120</v>
      </c>
      <c r="I31" s="26" t="s">
        <v>2121</v>
      </c>
      <c r="J31" s="26" t="s">
        <v>2121</v>
      </c>
      <c r="K31" s="26" t="s">
        <v>2121</v>
      </c>
      <c r="L31" s="26" t="s">
        <v>2121</v>
      </c>
      <c r="M31" s="26">
        <v>1.5159435441714501E-2</v>
      </c>
      <c r="N31" s="26">
        <v>4.1819132253005696E-3</v>
      </c>
      <c r="O31" s="26">
        <v>3.6591740721379998E-3</v>
      </c>
      <c r="P31" s="26">
        <v>4.1819132253005696E-3</v>
      </c>
      <c r="Q31" s="26">
        <v>0</v>
      </c>
      <c r="R31" s="26">
        <v>1.04547830632514E-3</v>
      </c>
      <c r="S31" s="26">
        <v>0</v>
      </c>
      <c r="T31" s="26">
        <v>1.56821745948771E-3</v>
      </c>
    </row>
    <row r="32" spans="1:20" s="26" customFormat="1">
      <c r="A32" s="26" t="s">
        <v>2182</v>
      </c>
      <c r="B32" s="26" t="s">
        <v>2214</v>
      </c>
      <c r="C32" s="26" t="s">
        <v>2215</v>
      </c>
      <c r="D32" s="27">
        <v>31</v>
      </c>
      <c r="E32" s="26" t="s">
        <v>2121</v>
      </c>
      <c r="F32" s="26" t="s">
        <v>2121</v>
      </c>
      <c r="G32" s="26" t="s">
        <v>2121</v>
      </c>
      <c r="H32" s="26" t="s">
        <v>2121</v>
      </c>
      <c r="I32" s="26" t="s">
        <v>2121</v>
      </c>
      <c r="J32" s="26" t="s">
        <v>2121</v>
      </c>
      <c r="K32" s="26" t="s">
        <v>2121</v>
      </c>
      <c r="L32" s="26" t="s">
        <v>2121</v>
      </c>
      <c r="M32" s="26">
        <v>1.5159435441714501E-2</v>
      </c>
      <c r="N32" s="26">
        <v>4.1819132253005696E-3</v>
      </c>
      <c r="O32" s="26">
        <v>3.6591740721379998E-3</v>
      </c>
      <c r="P32" s="26">
        <v>4.1819132253005696E-3</v>
      </c>
      <c r="Q32" s="26">
        <v>0</v>
      </c>
      <c r="R32" s="26">
        <v>1.04547830632514E-3</v>
      </c>
      <c r="S32" s="26">
        <v>0</v>
      </c>
      <c r="T32" s="26">
        <v>1.56821745948771E-3</v>
      </c>
    </row>
    <row r="33" spans="1:20" s="26" customFormat="1">
      <c r="A33" s="26" t="s">
        <v>2216</v>
      </c>
      <c r="B33" s="26" t="s">
        <v>2217</v>
      </c>
      <c r="C33" s="26" t="s">
        <v>2218</v>
      </c>
      <c r="D33" s="27">
        <v>32</v>
      </c>
      <c r="E33" s="26" t="s">
        <v>2120</v>
      </c>
      <c r="F33" s="26" t="s">
        <v>2121</v>
      </c>
      <c r="G33" s="26" t="s">
        <v>2121</v>
      </c>
      <c r="H33" s="26" t="s">
        <v>2121</v>
      </c>
      <c r="I33" s="26" t="s">
        <v>2121</v>
      </c>
      <c r="J33" s="26" t="s">
        <v>2121</v>
      </c>
      <c r="K33" s="26" t="s">
        <v>2121</v>
      </c>
      <c r="L33" s="26" t="s">
        <v>2121</v>
      </c>
      <c r="M33" s="26">
        <v>1.5682174594877099E-2</v>
      </c>
      <c r="N33" s="26">
        <v>4.1819132253005696E-3</v>
      </c>
      <c r="O33" s="26">
        <v>3.6591740721379998E-3</v>
      </c>
      <c r="P33" s="26">
        <v>4.1819132253005696E-3</v>
      </c>
      <c r="Q33" s="26">
        <v>0</v>
      </c>
      <c r="R33" s="26">
        <v>1.04547830632514E-3</v>
      </c>
      <c r="S33" s="26">
        <v>0</v>
      </c>
      <c r="T33" s="26">
        <v>1.56821745948771E-3</v>
      </c>
    </row>
    <row r="34" spans="1:20" s="26" customFormat="1">
      <c r="A34" s="26" t="s">
        <v>2219</v>
      </c>
      <c r="B34" s="26" t="s">
        <v>2220</v>
      </c>
      <c r="C34" s="26" t="s">
        <v>2221</v>
      </c>
      <c r="D34" s="27">
        <v>33</v>
      </c>
      <c r="E34" s="26" t="s">
        <v>2120</v>
      </c>
      <c r="F34" s="26" t="s">
        <v>2120</v>
      </c>
      <c r="G34" s="26" t="s">
        <v>2120</v>
      </c>
      <c r="H34" s="26" t="s">
        <v>2121</v>
      </c>
      <c r="I34" s="26" t="s">
        <v>2121</v>
      </c>
      <c r="J34" s="26" t="s">
        <v>2121</v>
      </c>
      <c r="K34" s="26" t="s">
        <v>2121</v>
      </c>
      <c r="L34" s="26" t="s">
        <v>2121</v>
      </c>
      <c r="M34" s="26">
        <v>1.6204913748039701E-2</v>
      </c>
      <c r="N34" s="26">
        <v>4.7046523784631403E-3</v>
      </c>
      <c r="O34" s="26">
        <v>4.1819132253005696E-3</v>
      </c>
      <c r="P34" s="26">
        <v>4.1819132253005696E-3</v>
      </c>
      <c r="Q34" s="26">
        <v>0</v>
      </c>
      <c r="R34" s="26">
        <v>1.04547830632514E-3</v>
      </c>
      <c r="S34" s="26">
        <v>0</v>
      </c>
      <c r="T34" s="26">
        <v>1.56821745948771E-3</v>
      </c>
    </row>
    <row r="35" spans="1:20">
      <c r="A35" t="s">
        <v>2161</v>
      </c>
      <c r="B35" t="s">
        <v>2222</v>
      </c>
      <c r="C35" t="s">
        <v>2223</v>
      </c>
      <c r="D35" s="15">
        <v>34</v>
      </c>
      <c r="E35" t="s">
        <v>2121</v>
      </c>
      <c r="F35" t="s">
        <v>2121</v>
      </c>
      <c r="G35" t="s">
        <v>2121</v>
      </c>
      <c r="H35" t="s">
        <v>2121</v>
      </c>
      <c r="I35" t="s">
        <v>2121</v>
      </c>
      <c r="J35" t="s">
        <v>2121</v>
      </c>
      <c r="K35" t="s">
        <v>2121</v>
      </c>
      <c r="L35" t="s">
        <v>2121</v>
      </c>
      <c r="M35">
        <v>1.6204913748039701E-2</v>
      </c>
      <c r="N35">
        <v>4.7046523784631403E-3</v>
      </c>
      <c r="O35">
        <v>4.1819132253005696E-3</v>
      </c>
      <c r="P35">
        <v>4.1819132253005696E-3</v>
      </c>
      <c r="Q35">
        <v>0</v>
      </c>
      <c r="R35">
        <v>1.04547830632514E-3</v>
      </c>
      <c r="S35">
        <v>0</v>
      </c>
      <c r="T35">
        <v>1.56821745948771E-3</v>
      </c>
    </row>
    <row r="36" spans="1:20">
      <c r="A36" t="s">
        <v>2161</v>
      </c>
      <c r="B36" t="s">
        <v>2224</v>
      </c>
      <c r="C36" t="s">
        <v>2225</v>
      </c>
      <c r="D36" s="15">
        <v>35</v>
      </c>
      <c r="E36" t="s">
        <v>2121</v>
      </c>
      <c r="F36" t="s">
        <v>2121</v>
      </c>
      <c r="G36" t="s">
        <v>2121</v>
      </c>
      <c r="H36" t="s">
        <v>2120</v>
      </c>
      <c r="I36" t="s">
        <v>2121</v>
      </c>
      <c r="J36" t="s">
        <v>2121</v>
      </c>
      <c r="K36" t="s">
        <v>2121</v>
      </c>
      <c r="L36" t="s">
        <v>2121</v>
      </c>
      <c r="M36">
        <v>1.6204913748039701E-2</v>
      </c>
      <c r="N36">
        <v>4.7046523784631403E-3</v>
      </c>
      <c r="O36">
        <v>4.1819132253005696E-3</v>
      </c>
      <c r="P36">
        <v>4.7046523784631403E-3</v>
      </c>
      <c r="Q36">
        <v>0</v>
      </c>
      <c r="R36">
        <v>1.04547830632514E-3</v>
      </c>
      <c r="S36">
        <v>0</v>
      </c>
      <c r="T36">
        <v>1.56821745948771E-3</v>
      </c>
    </row>
    <row r="37" spans="1:20">
      <c r="A37" t="s">
        <v>2226</v>
      </c>
      <c r="B37" t="s">
        <v>2227</v>
      </c>
      <c r="C37" t="s">
        <v>2228</v>
      </c>
      <c r="D37" s="15">
        <v>36</v>
      </c>
      <c r="E37" t="s">
        <v>2120</v>
      </c>
      <c r="F37" t="s">
        <v>2121</v>
      </c>
      <c r="G37" t="s">
        <v>2121</v>
      </c>
      <c r="H37" t="s">
        <v>2121</v>
      </c>
      <c r="I37" t="s">
        <v>2121</v>
      </c>
      <c r="J37" t="s">
        <v>2121</v>
      </c>
      <c r="K37" t="s">
        <v>2121</v>
      </c>
      <c r="L37" t="s">
        <v>2121</v>
      </c>
      <c r="M37">
        <v>1.6727652901202299E-2</v>
      </c>
      <c r="N37">
        <v>4.7046523784631403E-3</v>
      </c>
      <c r="O37">
        <v>4.1819132253005696E-3</v>
      </c>
      <c r="P37">
        <v>4.7046523784631403E-3</v>
      </c>
      <c r="Q37">
        <v>0</v>
      </c>
      <c r="R37">
        <v>1.04547830632514E-3</v>
      </c>
      <c r="S37">
        <v>0</v>
      </c>
      <c r="T37">
        <v>1.56821745948771E-3</v>
      </c>
    </row>
    <row r="38" spans="1:20">
      <c r="A38" t="s">
        <v>2229</v>
      </c>
      <c r="B38" t="s">
        <v>2230</v>
      </c>
      <c r="C38" t="s">
        <v>2231</v>
      </c>
      <c r="D38" s="15">
        <v>37</v>
      </c>
      <c r="E38" t="s">
        <v>2120</v>
      </c>
      <c r="F38" t="s">
        <v>2121</v>
      </c>
      <c r="G38" t="s">
        <v>2120</v>
      </c>
      <c r="H38" t="s">
        <v>2121</v>
      </c>
      <c r="I38" t="s">
        <v>2121</v>
      </c>
      <c r="J38" t="s">
        <v>2121</v>
      </c>
      <c r="K38" t="s">
        <v>2121</v>
      </c>
      <c r="L38" t="s">
        <v>2121</v>
      </c>
      <c r="M38">
        <v>1.7250392054364801E-2</v>
      </c>
      <c r="N38">
        <v>4.7046523784631403E-3</v>
      </c>
      <c r="O38">
        <v>4.7046523784631403E-3</v>
      </c>
      <c r="P38">
        <v>4.7046523784631403E-3</v>
      </c>
      <c r="Q38">
        <v>0</v>
      </c>
      <c r="R38">
        <v>1.04547830632514E-3</v>
      </c>
      <c r="S38">
        <v>0</v>
      </c>
      <c r="T38">
        <v>1.56821745948771E-3</v>
      </c>
    </row>
    <row r="39" spans="1:20">
      <c r="A39" t="s">
        <v>2232</v>
      </c>
      <c r="B39" t="s">
        <v>2233</v>
      </c>
      <c r="C39" t="s">
        <v>2234</v>
      </c>
      <c r="D39" s="15">
        <v>38</v>
      </c>
      <c r="E39" t="s">
        <v>2120</v>
      </c>
      <c r="F39" t="s">
        <v>2120</v>
      </c>
      <c r="G39" t="s">
        <v>2121</v>
      </c>
      <c r="H39" t="s">
        <v>2121</v>
      </c>
      <c r="I39" t="s">
        <v>2121</v>
      </c>
      <c r="J39" t="s">
        <v>2121</v>
      </c>
      <c r="K39" t="s">
        <v>2121</v>
      </c>
      <c r="L39" t="s">
        <v>2121</v>
      </c>
      <c r="M39">
        <v>1.7773131207527399E-2</v>
      </c>
      <c r="N39">
        <v>5.2273915316257101E-3</v>
      </c>
      <c r="O39">
        <v>4.7046523784631403E-3</v>
      </c>
      <c r="P39">
        <v>4.7046523784631403E-3</v>
      </c>
      <c r="Q39">
        <v>0</v>
      </c>
      <c r="R39">
        <v>1.04547830632514E-3</v>
      </c>
      <c r="S39">
        <v>0</v>
      </c>
      <c r="T39">
        <v>1.56821745948771E-3</v>
      </c>
    </row>
    <row r="40" spans="1:20">
      <c r="A40" t="s">
        <v>2235</v>
      </c>
      <c r="B40" t="s">
        <v>2236</v>
      </c>
      <c r="C40" t="s">
        <v>2237</v>
      </c>
      <c r="D40" s="15">
        <v>39</v>
      </c>
      <c r="E40" t="s">
        <v>2120</v>
      </c>
      <c r="F40" t="s">
        <v>2121</v>
      </c>
      <c r="G40" t="s">
        <v>2120</v>
      </c>
      <c r="H40" t="s">
        <v>2121</v>
      </c>
      <c r="I40" t="s">
        <v>2121</v>
      </c>
      <c r="J40" t="s">
        <v>2121</v>
      </c>
      <c r="K40" t="s">
        <v>2121</v>
      </c>
      <c r="L40" t="s">
        <v>2121</v>
      </c>
      <c r="M40">
        <v>1.8295870360690001E-2</v>
      </c>
      <c r="N40">
        <v>5.2273915316257101E-3</v>
      </c>
      <c r="O40">
        <v>5.2273915316257101E-3</v>
      </c>
      <c r="P40">
        <v>4.7046523784631403E-3</v>
      </c>
      <c r="Q40">
        <v>0</v>
      </c>
      <c r="R40">
        <v>1.04547830632514E-3</v>
      </c>
      <c r="S40">
        <v>0</v>
      </c>
      <c r="T40">
        <v>1.56821745948771E-3</v>
      </c>
    </row>
    <row r="41" spans="1:20">
      <c r="A41" t="s">
        <v>2238</v>
      </c>
      <c r="B41" t="s">
        <v>2239</v>
      </c>
      <c r="C41" t="s">
        <v>2240</v>
      </c>
      <c r="D41" s="15">
        <v>40</v>
      </c>
      <c r="E41" t="s">
        <v>2120</v>
      </c>
      <c r="F41" t="s">
        <v>2121</v>
      </c>
      <c r="G41" t="s">
        <v>2121</v>
      </c>
      <c r="H41" t="s">
        <v>2121</v>
      </c>
      <c r="I41" t="s">
        <v>2121</v>
      </c>
      <c r="J41" t="s">
        <v>2120</v>
      </c>
      <c r="K41" t="s">
        <v>2121</v>
      </c>
      <c r="L41" t="s">
        <v>2121</v>
      </c>
      <c r="M41">
        <v>1.8818609513852499E-2</v>
      </c>
      <c r="N41">
        <v>5.2273915316257101E-3</v>
      </c>
      <c r="O41">
        <v>5.2273915316257101E-3</v>
      </c>
      <c r="P41">
        <v>4.7046523784631403E-3</v>
      </c>
      <c r="Q41">
        <v>0</v>
      </c>
      <c r="R41">
        <v>1.56821745948771E-3</v>
      </c>
      <c r="S41">
        <v>0</v>
      </c>
      <c r="T41">
        <v>1.56821745948771E-3</v>
      </c>
    </row>
    <row r="42" spans="1:20">
      <c r="A42" t="s">
        <v>2241</v>
      </c>
      <c r="B42" t="s">
        <v>2242</v>
      </c>
      <c r="C42" t="s">
        <v>2243</v>
      </c>
      <c r="D42" s="15">
        <v>41</v>
      </c>
      <c r="E42" t="s">
        <v>2120</v>
      </c>
      <c r="F42" t="s">
        <v>2121</v>
      </c>
      <c r="G42" t="s">
        <v>2121</v>
      </c>
      <c r="H42" t="s">
        <v>2121</v>
      </c>
      <c r="I42" t="s">
        <v>2121</v>
      </c>
      <c r="J42" t="s">
        <v>2121</v>
      </c>
      <c r="K42" t="s">
        <v>2121</v>
      </c>
      <c r="L42" t="s">
        <v>2120</v>
      </c>
      <c r="M42">
        <v>1.9341348667015101E-2</v>
      </c>
      <c r="N42">
        <v>5.2273915316257101E-3</v>
      </c>
      <c r="O42">
        <v>5.2273915316257101E-3</v>
      </c>
      <c r="P42">
        <v>4.7046523784631403E-3</v>
      </c>
      <c r="Q42">
        <v>0</v>
      </c>
      <c r="R42">
        <v>1.56821745948771E-3</v>
      </c>
      <c r="S42">
        <v>0</v>
      </c>
      <c r="T42">
        <v>2.0909566126502801E-3</v>
      </c>
    </row>
    <row r="43" spans="1:20">
      <c r="A43" t="s">
        <v>2244</v>
      </c>
      <c r="B43" t="s">
        <v>2245</v>
      </c>
      <c r="C43" t="s">
        <v>2246</v>
      </c>
      <c r="D43" s="15">
        <v>42</v>
      </c>
      <c r="E43" t="s">
        <v>2120</v>
      </c>
      <c r="F43" t="s">
        <v>2120</v>
      </c>
      <c r="G43" t="s">
        <v>2121</v>
      </c>
      <c r="H43" t="s">
        <v>2121</v>
      </c>
      <c r="I43" t="s">
        <v>2121</v>
      </c>
      <c r="J43" t="s">
        <v>2121</v>
      </c>
      <c r="K43" t="s">
        <v>2121</v>
      </c>
      <c r="L43" t="s">
        <v>2121</v>
      </c>
      <c r="M43">
        <v>1.9864087820177699E-2</v>
      </c>
      <c r="N43">
        <v>5.7501306847882799E-3</v>
      </c>
      <c r="O43">
        <v>5.2273915316257101E-3</v>
      </c>
      <c r="P43">
        <v>4.7046523784631403E-3</v>
      </c>
      <c r="Q43">
        <v>0</v>
      </c>
      <c r="R43">
        <v>1.56821745948771E-3</v>
      </c>
      <c r="S43">
        <v>0</v>
      </c>
      <c r="T43">
        <v>2.0909566126502801E-3</v>
      </c>
    </row>
    <row r="44" spans="1:20">
      <c r="A44" t="s">
        <v>2247</v>
      </c>
      <c r="B44" t="s">
        <v>2248</v>
      </c>
      <c r="C44" t="s">
        <v>2249</v>
      </c>
      <c r="D44" s="15">
        <v>43</v>
      </c>
      <c r="E44" t="s">
        <v>2120</v>
      </c>
      <c r="F44" t="s">
        <v>2121</v>
      </c>
      <c r="G44" t="s">
        <v>2120</v>
      </c>
      <c r="H44" t="s">
        <v>2121</v>
      </c>
      <c r="I44" t="s">
        <v>2121</v>
      </c>
      <c r="J44" t="s">
        <v>2121</v>
      </c>
      <c r="K44" t="s">
        <v>2121</v>
      </c>
      <c r="L44" t="s">
        <v>2121</v>
      </c>
      <c r="M44">
        <v>2.03868269733402E-2</v>
      </c>
      <c r="N44">
        <v>5.7501306847882799E-3</v>
      </c>
      <c r="O44">
        <v>5.7501306847882799E-3</v>
      </c>
      <c r="P44">
        <v>4.7046523784631403E-3</v>
      </c>
      <c r="Q44">
        <v>0</v>
      </c>
      <c r="R44">
        <v>1.56821745948771E-3</v>
      </c>
      <c r="S44">
        <v>0</v>
      </c>
      <c r="T44">
        <v>2.0909566126502801E-3</v>
      </c>
    </row>
    <row r="45" spans="1:20">
      <c r="A45" t="s">
        <v>2250</v>
      </c>
      <c r="B45" t="s">
        <v>2251</v>
      </c>
      <c r="C45" t="s">
        <v>2252</v>
      </c>
      <c r="D45" s="15">
        <v>44</v>
      </c>
      <c r="E45" t="s">
        <v>2120</v>
      </c>
      <c r="F45" t="s">
        <v>2121</v>
      </c>
      <c r="G45" t="s">
        <v>2121</v>
      </c>
      <c r="H45" t="s">
        <v>2121</v>
      </c>
      <c r="I45" t="s">
        <v>2121</v>
      </c>
      <c r="J45" t="s">
        <v>2121</v>
      </c>
      <c r="K45" t="s">
        <v>2121</v>
      </c>
      <c r="L45" t="s">
        <v>2121</v>
      </c>
      <c r="M45">
        <v>2.0909566126502799E-2</v>
      </c>
      <c r="N45">
        <v>5.7501306847882799E-3</v>
      </c>
      <c r="O45">
        <v>5.7501306847882799E-3</v>
      </c>
      <c r="P45">
        <v>4.7046523784631403E-3</v>
      </c>
      <c r="Q45">
        <v>0</v>
      </c>
      <c r="R45">
        <v>1.56821745948771E-3</v>
      </c>
      <c r="S45">
        <v>0</v>
      </c>
      <c r="T45">
        <v>2.0909566126502801E-3</v>
      </c>
    </row>
    <row r="46" spans="1:20">
      <c r="A46" t="s">
        <v>2253</v>
      </c>
      <c r="B46" t="s">
        <v>2254</v>
      </c>
      <c r="C46" t="s">
        <v>2255</v>
      </c>
      <c r="D46" s="15">
        <v>45</v>
      </c>
      <c r="E46" t="s">
        <v>2120</v>
      </c>
      <c r="F46" t="s">
        <v>2120</v>
      </c>
      <c r="G46" t="s">
        <v>2121</v>
      </c>
      <c r="H46" t="s">
        <v>2121</v>
      </c>
      <c r="I46" t="s">
        <v>2121</v>
      </c>
      <c r="J46" t="s">
        <v>2121</v>
      </c>
      <c r="K46" t="s">
        <v>2121</v>
      </c>
      <c r="L46" t="s">
        <v>2121</v>
      </c>
      <c r="M46">
        <v>2.1432305279665401E-2</v>
      </c>
      <c r="N46">
        <v>6.2728698379508601E-3</v>
      </c>
      <c r="O46">
        <v>5.7501306847882799E-3</v>
      </c>
      <c r="P46">
        <v>4.7046523784631403E-3</v>
      </c>
      <c r="Q46">
        <v>0</v>
      </c>
      <c r="R46">
        <v>1.56821745948771E-3</v>
      </c>
      <c r="S46">
        <v>0</v>
      </c>
      <c r="T46">
        <v>2.0909566126502801E-3</v>
      </c>
    </row>
    <row r="47" spans="1:20">
      <c r="A47" t="s">
        <v>2256</v>
      </c>
      <c r="B47" t="s">
        <v>2257</v>
      </c>
      <c r="C47" t="s">
        <v>2258</v>
      </c>
      <c r="D47" s="15">
        <v>46</v>
      </c>
      <c r="E47" t="s">
        <v>2120</v>
      </c>
      <c r="F47" t="s">
        <v>2120</v>
      </c>
      <c r="G47" t="s">
        <v>2121</v>
      </c>
      <c r="H47" t="s">
        <v>2121</v>
      </c>
      <c r="I47" t="s">
        <v>2121</v>
      </c>
      <c r="J47" t="s">
        <v>2121</v>
      </c>
      <c r="K47" t="s">
        <v>2121</v>
      </c>
      <c r="L47" t="s">
        <v>2121</v>
      </c>
      <c r="M47">
        <v>2.1955044432827999E-2</v>
      </c>
      <c r="N47">
        <v>6.7956089911134299E-3</v>
      </c>
      <c r="O47">
        <v>5.7501306847882799E-3</v>
      </c>
      <c r="P47">
        <v>4.7046523784631403E-3</v>
      </c>
      <c r="Q47">
        <v>0</v>
      </c>
      <c r="R47">
        <v>1.56821745948771E-3</v>
      </c>
      <c r="S47">
        <v>0</v>
      </c>
      <c r="T47">
        <v>2.0909566126502801E-3</v>
      </c>
    </row>
    <row r="48" spans="1:20">
      <c r="A48" t="s">
        <v>2259</v>
      </c>
      <c r="B48" t="s">
        <v>2260</v>
      </c>
      <c r="C48" t="s">
        <v>2261</v>
      </c>
      <c r="D48" s="15">
        <v>47</v>
      </c>
      <c r="E48" t="s">
        <v>2120</v>
      </c>
      <c r="F48" t="s">
        <v>2121</v>
      </c>
      <c r="G48" t="s">
        <v>2120</v>
      </c>
      <c r="H48" t="s">
        <v>2120</v>
      </c>
      <c r="I48" t="s">
        <v>2121</v>
      </c>
      <c r="J48" t="s">
        <v>2121</v>
      </c>
      <c r="K48" t="s">
        <v>2121</v>
      </c>
      <c r="L48" t="s">
        <v>2121</v>
      </c>
      <c r="M48">
        <v>2.24777835859905E-2</v>
      </c>
      <c r="N48">
        <v>6.7956089911134299E-3</v>
      </c>
      <c r="O48">
        <v>6.2728698379508601E-3</v>
      </c>
      <c r="P48">
        <v>5.2273915316257101E-3</v>
      </c>
      <c r="Q48">
        <v>0</v>
      </c>
      <c r="R48">
        <v>1.56821745948771E-3</v>
      </c>
      <c r="S48">
        <v>0</v>
      </c>
      <c r="T48">
        <v>2.0909566126502801E-3</v>
      </c>
    </row>
    <row r="49" spans="1:20">
      <c r="A49" t="s">
        <v>2262</v>
      </c>
      <c r="B49" t="s">
        <v>2263</v>
      </c>
      <c r="C49" t="s">
        <v>2264</v>
      </c>
      <c r="D49" s="15">
        <v>48</v>
      </c>
      <c r="E49" t="s">
        <v>2120</v>
      </c>
      <c r="F49" t="s">
        <v>2121</v>
      </c>
      <c r="G49" t="s">
        <v>2121</v>
      </c>
      <c r="H49" t="s">
        <v>2121</v>
      </c>
      <c r="I49" t="s">
        <v>2121</v>
      </c>
      <c r="J49" t="s">
        <v>2120</v>
      </c>
      <c r="K49" t="s">
        <v>2121</v>
      </c>
      <c r="L49" t="s">
        <v>2121</v>
      </c>
      <c r="M49">
        <v>2.3000522739153099E-2</v>
      </c>
      <c r="N49">
        <v>6.7956089911134299E-3</v>
      </c>
      <c r="O49">
        <v>6.2728698379508601E-3</v>
      </c>
      <c r="P49">
        <v>5.2273915316257101E-3</v>
      </c>
      <c r="Q49">
        <v>0</v>
      </c>
      <c r="R49">
        <v>2.0909566126502801E-3</v>
      </c>
      <c r="S49">
        <v>0</v>
      </c>
      <c r="T49">
        <v>2.0909566126502801E-3</v>
      </c>
    </row>
    <row r="50" spans="1:20">
      <c r="A50" t="s">
        <v>2265</v>
      </c>
      <c r="B50" t="s">
        <v>2266</v>
      </c>
      <c r="C50" t="s">
        <v>2267</v>
      </c>
      <c r="D50" s="15">
        <v>49</v>
      </c>
      <c r="E50" t="s">
        <v>2120</v>
      </c>
      <c r="F50" t="s">
        <v>2121</v>
      </c>
      <c r="G50" t="s">
        <v>2121</v>
      </c>
      <c r="H50" t="s">
        <v>2121</v>
      </c>
      <c r="I50" t="s">
        <v>2121</v>
      </c>
      <c r="J50" t="s">
        <v>2121</v>
      </c>
      <c r="K50" t="s">
        <v>2121</v>
      </c>
      <c r="L50" t="s">
        <v>2121</v>
      </c>
      <c r="M50">
        <v>2.3523261892315701E-2</v>
      </c>
      <c r="N50">
        <v>6.7956089911134299E-3</v>
      </c>
      <c r="O50">
        <v>6.2728698379508601E-3</v>
      </c>
      <c r="P50">
        <v>5.2273915316257101E-3</v>
      </c>
      <c r="Q50">
        <v>0</v>
      </c>
      <c r="R50">
        <v>2.0909566126502801E-3</v>
      </c>
      <c r="S50">
        <v>0</v>
      </c>
      <c r="T50">
        <v>2.0909566126502801E-3</v>
      </c>
    </row>
    <row r="51" spans="1:20">
      <c r="A51" t="s">
        <v>2268</v>
      </c>
      <c r="B51" t="s">
        <v>2269</v>
      </c>
      <c r="C51" t="s">
        <v>2270</v>
      </c>
      <c r="D51" s="15">
        <v>50</v>
      </c>
      <c r="E51" t="s">
        <v>2120</v>
      </c>
      <c r="F51" t="s">
        <v>2121</v>
      </c>
      <c r="G51" t="s">
        <v>2121</v>
      </c>
      <c r="H51" t="s">
        <v>2121</v>
      </c>
      <c r="I51" t="s">
        <v>2121</v>
      </c>
      <c r="J51" t="s">
        <v>2121</v>
      </c>
      <c r="K51" t="s">
        <v>2121</v>
      </c>
      <c r="L51" t="s">
        <v>2121</v>
      </c>
      <c r="M51">
        <v>2.4046001045478198E-2</v>
      </c>
      <c r="N51">
        <v>6.7956089911134299E-3</v>
      </c>
      <c r="O51">
        <v>6.2728698379508601E-3</v>
      </c>
      <c r="P51">
        <v>5.2273915316257101E-3</v>
      </c>
      <c r="Q51">
        <v>0</v>
      </c>
      <c r="R51">
        <v>2.0909566126502801E-3</v>
      </c>
      <c r="S51">
        <v>0</v>
      </c>
      <c r="T51">
        <v>2.0909566126502801E-3</v>
      </c>
    </row>
    <row r="52" spans="1:20">
      <c r="A52" t="s">
        <v>2271</v>
      </c>
      <c r="B52" t="s">
        <v>2272</v>
      </c>
      <c r="C52" t="s">
        <v>2273</v>
      </c>
      <c r="D52" s="15">
        <v>51</v>
      </c>
      <c r="E52" t="s">
        <v>2120</v>
      </c>
      <c r="F52" t="s">
        <v>2120</v>
      </c>
      <c r="G52" t="s">
        <v>2120</v>
      </c>
      <c r="H52" t="s">
        <v>2121</v>
      </c>
      <c r="I52" t="s">
        <v>2121</v>
      </c>
      <c r="J52" t="s">
        <v>2121</v>
      </c>
      <c r="K52" t="s">
        <v>2121</v>
      </c>
      <c r="L52" t="s">
        <v>2121</v>
      </c>
      <c r="M52">
        <v>2.45687401986408E-2</v>
      </c>
      <c r="N52">
        <v>7.3183481442759997E-3</v>
      </c>
      <c r="O52">
        <v>6.7956089911134299E-3</v>
      </c>
      <c r="P52">
        <v>5.2273915316257101E-3</v>
      </c>
      <c r="Q52">
        <v>0</v>
      </c>
      <c r="R52">
        <v>2.0909566126502801E-3</v>
      </c>
      <c r="S52">
        <v>0</v>
      </c>
      <c r="T52">
        <v>2.0909566126502801E-3</v>
      </c>
    </row>
    <row r="53" spans="1:20">
      <c r="A53" t="s">
        <v>2274</v>
      </c>
      <c r="B53" t="s">
        <v>2275</v>
      </c>
      <c r="C53" t="s">
        <v>2276</v>
      </c>
      <c r="D53" s="15">
        <v>52</v>
      </c>
      <c r="E53" t="s">
        <v>2120</v>
      </c>
      <c r="F53" t="s">
        <v>2121</v>
      </c>
      <c r="G53" t="s">
        <v>2120</v>
      </c>
      <c r="H53" t="s">
        <v>2121</v>
      </c>
      <c r="I53" t="s">
        <v>2121</v>
      </c>
      <c r="J53" t="s">
        <v>2121</v>
      </c>
      <c r="K53" t="s">
        <v>2121</v>
      </c>
      <c r="L53" t="s">
        <v>2121</v>
      </c>
      <c r="M53">
        <v>2.5091479351803399E-2</v>
      </c>
      <c r="N53">
        <v>7.3183481442759997E-3</v>
      </c>
      <c r="O53">
        <v>7.3183481442759997E-3</v>
      </c>
      <c r="P53">
        <v>5.2273915316257101E-3</v>
      </c>
      <c r="Q53">
        <v>0</v>
      </c>
      <c r="R53">
        <v>2.0909566126502801E-3</v>
      </c>
      <c r="S53">
        <v>0</v>
      </c>
      <c r="T53">
        <v>2.0909566126502801E-3</v>
      </c>
    </row>
    <row r="54" spans="1:20">
      <c r="A54" t="s">
        <v>2277</v>
      </c>
      <c r="B54" t="s">
        <v>2278</v>
      </c>
      <c r="C54" t="s">
        <v>2279</v>
      </c>
      <c r="D54" s="15">
        <v>53</v>
      </c>
      <c r="E54" t="s">
        <v>2120</v>
      </c>
      <c r="F54" t="s">
        <v>2121</v>
      </c>
      <c r="G54" t="s">
        <v>2121</v>
      </c>
      <c r="H54" t="s">
        <v>2121</v>
      </c>
      <c r="I54" t="s">
        <v>2121</v>
      </c>
      <c r="J54" t="s">
        <v>2121</v>
      </c>
      <c r="K54" t="s">
        <v>2121</v>
      </c>
      <c r="L54" t="s">
        <v>2121</v>
      </c>
      <c r="M54">
        <v>2.5614218504966001E-2</v>
      </c>
      <c r="N54">
        <v>7.3183481442759997E-3</v>
      </c>
      <c r="O54">
        <v>7.3183481442759997E-3</v>
      </c>
      <c r="P54">
        <v>5.2273915316257101E-3</v>
      </c>
      <c r="Q54">
        <v>0</v>
      </c>
      <c r="R54">
        <v>2.0909566126502801E-3</v>
      </c>
      <c r="S54">
        <v>0</v>
      </c>
      <c r="T54">
        <v>2.0909566126502801E-3</v>
      </c>
    </row>
    <row r="55" spans="1:20">
      <c r="A55" t="s">
        <v>2280</v>
      </c>
      <c r="B55" t="s">
        <v>2281</v>
      </c>
      <c r="C55" t="s">
        <v>2282</v>
      </c>
      <c r="D55" s="15">
        <v>54</v>
      </c>
      <c r="E55" t="s">
        <v>2120</v>
      </c>
      <c r="F55" t="s">
        <v>2121</v>
      </c>
      <c r="G55" t="s">
        <v>2121</v>
      </c>
      <c r="H55" t="s">
        <v>2121</v>
      </c>
      <c r="I55" t="s">
        <v>2121</v>
      </c>
      <c r="J55" t="s">
        <v>2121</v>
      </c>
      <c r="K55" t="s">
        <v>2121</v>
      </c>
      <c r="L55" t="s">
        <v>2121</v>
      </c>
      <c r="M55">
        <v>2.6136957658128498E-2</v>
      </c>
      <c r="N55">
        <v>7.3183481442759997E-3</v>
      </c>
      <c r="O55">
        <v>7.3183481442759997E-3</v>
      </c>
      <c r="P55">
        <v>5.2273915316257101E-3</v>
      </c>
      <c r="Q55">
        <v>0</v>
      </c>
      <c r="R55">
        <v>2.0909566126502801E-3</v>
      </c>
      <c r="S55">
        <v>0</v>
      </c>
      <c r="T55">
        <v>2.0909566126502801E-3</v>
      </c>
    </row>
    <row r="56" spans="1:20">
      <c r="A56" t="s">
        <v>2283</v>
      </c>
      <c r="B56" t="s">
        <v>2284</v>
      </c>
      <c r="C56" t="s">
        <v>2285</v>
      </c>
      <c r="D56" s="15">
        <v>55</v>
      </c>
      <c r="E56" t="s">
        <v>2120</v>
      </c>
      <c r="F56" t="s">
        <v>2120</v>
      </c>
      <c r="G56" t="s">
        <v>2121</v>
      </c>
      <c r="H56" t="s">
        <v>2121</v>
      </c>
      <c r="I56" t="s">
        <v>2121</v>
      </c>
      <c r="J56" t="s">
        <v>2121</v>
      </c>
      <c r="K56" t="s">
        <v>2121</v>
      </c>
      <c r="L56" t="s">
        <v>2121</v>
      </c>
      <c r="M56">
        <v>2.66596968112911E-2</v>
      </c>
      <c r="N56">
        <v>7.8410872974385704E-3</v>
      </c>
      <c r="O56">
        <v>7.3183481442759997E-3</v>
      </c>
      <c r="P56">
        <v>5.2273915316257101E-3</v>
      </c>
      <c r="Q56">
        <v>0</v>
      </c>
      <c r="R56">
        <v>2.0909566126502801E-3</v>
      </c>
      <c r="S56">
        <v>0</v>
      </c>
      <c r="T56">
        <v>2.0909566126502801E-3</v>
      </c>
    </row>
    <row r="57" spans="1:20">
      <c r="A57" t="s">
        <v>2286</v>
      </c>
      <c r="B57" t="s">
        <v>2287</v>
      </c>
      <c r="C57" t="s">
        <v>2288</v>
      </c>
      <c r="D57" s="15">
        <v>56</v>
      </c>
      <c r="E57" t="s">
        <v>2120</v>
      </c>
      <c r="F57" t="s">
        <v>2121</v>
      </c>
      <c r="G57" t="s">
        <v>2121</v>
      </c>
      <c r="H57" t="s">
        <v>2121</v>
      </c>
      <c r="I57" t="s">
        <v>2121</v>
      </c>
      <c r="J57" t="s">
        <v>2121</v>
      </c>
      <c r="K57" t="s">
        <v>2121</v>
      </c>
      <c r="L57" t="s">
        <v>2121</v>
      </c>
      <c r="M57">
        <v>2.7182435964453699E-2</v>
      </c>
      <c r="N57">
        <v>7.8410872974385704E-3</v>
      </c>
      <c r="O57">
        <v>7.3183481442759997E-3</v>
      </c>
      <c r="P57">
        <v>5.2273915316257101E-3</v>
      </c>
      <c r="Q57">
        <v>0</v>
      </c>
      <c r="R57">
        <v>2.0909566126502801E-3</v>
      </c>
      <c r="S57">
        <v>0</v>
      </c>
      <c r="T57">
        <v>2.0909566126502801E-3</v>
      </c>
    </row>
    <row r="58" spans="1:20">
      <c r="A58" t="s">
        <v>2167</v>
      </c>
      <c r="B58" t="s">
        <v>2289</v>
      </c>
      <c r="C58" t="s">
        <v>2290</v>
      </c>
      <c r="D58" s="15">
        <v>57</v>
      </c>
      <c r="E58" t="s">
        <v>2121</v>
      </c>
      <c r="F58" t="s">
        <v>2121</v>
      </c>
      <c r="G58" t="s">
        <v>2120</v>
      </c>
      <c r="H58" t="s">
        <v>2121</v>
      </c>
      <c r="I58" t="s">
        <v>2121</v>
      </c>
      <c r="J58" t="s">
        <v>2121</v>
      </c>
      <c r="K58" t="s">
        <v>2121</v>
      </c>
      <c r="L58" t="s">
        <v>2121</v>
      </c>
      <c r="M58">
        <v>2.7182435964453699E-2</v>
      </c>
      <c r="N58">
        <v>7.8410872974385704E-3</v>
      </c>
      <c r="O58">
        <v>7.8410872974385704E-3</v>
      </c>
      <c r="P58">
        <v>5.2273915316257101E-3</v>
      </c>
      <c r="Q58">
        <v>0</v>
      </c>
      <c r="R58">
        <v>2.0909566126502801E-3</v>
      </c>
      <c r="S58">
        <v>0</v>
      </c>
      <c r="T58">
        <v>2.0909566126502801E-3</v>
      </c>
    </row>
    <row r="59" spans="1:20">
      <c r="A59" t="s">
        <v>2291</v>
      </c>
      <c r="B59" t="s">
        <v>2292</v>
      </c>
      <c r="C59" t="s">
        <v>2293</v>
      </c>
      <c r="D59" s="15">
        <v>58</v>
      </c>
      <c r="E59" t="s">
        <v>2120</v>
      </c>
      <c r="F59" t="s">
        <v>2120</v>
      </c>
      <c r="G59" t="s">
        <v>2121</v>
      </c>
      <c r="H59" t="s">
        <v>2121</v>
      </c>
      <c r="I59" t="s">
        <v>2121</v>
      </c>
      <c r="J59" t="s">
        <v>2121</v>
      </c>
      <c r="K59" t="s">
        <v>2121</v>
      </c>
      <c r="L59" t="s">
        <v>2121</v>
      </c>
      <c r="M59">
        <v>2.77051751176162E-2</v>
      </c>
      <c r="N59">
        <v>8.3638264506011393E-3</v>
      </c>
      <c r="O59">
        <v>7.8410872974385704E-3</v>
      </c>
      <c r="P59">
        <v>5.2273915316257101E-3</v>
      </c>
      <c r="Q59">
        <v>0</v>
      </c>
      <c r="R59">
        <v>2.0909566126502801E-3</v>
      </c>
      <c r="S59">
        <v>0</v>
      </c>
      <c r="T59">
        <v>2.0909566126502801E-3</v>
      </c>
    </row>
    <row r="60" spans="1:20">
      <c r="A60" t="s">
        <v>2294</v>
      </c>
      <c r="B60" t="s">
        <v>2295</v>
      </c>
      <c r="C60" t="s">
        <v>2296</v>
      </c>
      <c r="D60" s="15">
        <v>59</v>
      </c>
      <c r="E60" t="s">
        <v>2120</v>
      </c>
      <c r="F60" t="s">
        <v>2121</v>
      </c>
      <c r="G60" t="s">
        <v>2121</v>
      </c>
      <c r="H60" t="s">
        <v>2121</v>
      </c>
      <c r="I60" t="s">
        <v>2121</v>
      </c>
      <c r="J60" t="s">
        <v>2121</v>
      </c>
      <c r="K60" t="s">
        <v>2121</v>
      </c>
      <c r="L60" t="s">
        <v>2121</v>
      </c>
      <c r="M60">
        <v>2.8227914270778798E-2</v>
      </c>
      <c r="N60">
        <v>8.3638264506011393E-3</v>
      </c>
      <c r="O60">
        <v>7.8410872974385704E-3</v>
      </c>
      <c r="P60">
        <v>5.2273915316257101E-3</v>
      </c>
      <c r="Q60">
        <v>0</v>
      </c>
      <c r="R60">
        <v>2.0909566126502801E-3</v>
      </c>
      <c r="S60">
        <v>0</v>
      </c>
      <c r="T60">
        <v>2.0909566126502801E-3</v>
      </c>
    </row>
    <row r="61" spans="1:20">
      <c r="A61" t="s">
        <v>2297</v>
      </c>
      <c r="B61" t="s">
        <v>2298</v>
      </c>
      <c r="C61" t="s">
        <v>2299</v>
      </c>
      <c r="D61" s="15">
        <v>60</v>
      </c>
      <c r="E61" t="s">
        <v>2120</v>
      </c>
      <c r="F61" t="s">
        <v>2120</v>
      </c>
      <c r="G61" t="s">
        <v>2120</v>
      </c>
      <c r="H61" t="s">
        <v>2121</v>
      </c>
      <c r="I61" t="s">
        <v>2121</v>
      </c>
      <c r="J61" t="s">
        <v>2121</v>
      </c>
      <c r="K61" t="s">
        <v>2121</v>
      </c>
      <c r="L61" t="s">
        <v>2121</v>
      </c>
      <c r="M61">
        <v>2.87506534239414E-2</v>
      </c>
      <c r="N61">
        <v>8.8865656037637204E-3</v>
      </c>
      <c r="O61">
        <v>8.3638264506011393E-3</v>
      </c>
      <c r="P61">
        <v>5.2273915316257101E-3</v>
      </c>
      <c r="Q61">
        <v>0</v>
      </c>
      <c r="R61">
        <v>2.0909566126502801E-3</v>
      </c>
      <c r="S61">
        <v>0</v>
      </c>
      <c r="T61">
        <v>2.0909566126502801E-3</v>
      </c>
    </row>
    <row r="62" spans="1:20">
      <c r="A62" t="s">
        <v>2200</v>
      </c>
      <c r="B62" t="s">
        <v>2300</v>
      </c>
      <c r="C62" t="s">
        <v>2301</v>
      </c>
      <c r="D62" s="15">
        <v>61</v>
      </c>
      <c r="E62" t="s">
        <v>2121</v>
      </c>
      <c r="F62" t="s">
        <v>2121</v>
      </c>
      <c r="G62" t="s">
        <v>2121</v>
      </c>
      <c r="H62" t="s">
        <v>2120</v>
      </c>
      <c r="I62" t="s">
        <v>2121</v>
      </c>
      <c r="J62" t="s">
        <v>2121</v>
      </c>
      <c r="K62" t="s">
        <v>2121</v>
      </c>
      <c r="L62" t="s">
        <v>2121</v>
      </c>
      <c r="M62">
        <v>2.87506534239414E-2</v>
      </c>
      <c r="N62">
        <v>8.8865656037637204E-3</v>
      </c>
      <c r="O62">
        <v>8.3638264506011393E-3</v>
      </c>
      <c r="P62">
        <v>5.7501306847882799E-3</v>
      </c>
      <c r="Q62">
        <v>0</v>
      </c>
      <c r="R62">
        <v>2.0909566126502801E-3</v>
      </c>
      <c r="S62">
        <v>0</v>
      </c>
      <c r="T62">
        <v>2.0909566126502801E-3</v>
      </c>
    </row>
    <row r="63" spans="1:20">
      <c r="A63" t="s">
        <v>2302</v>
      </c>
      <c r="B63" t="s">
        <v>2303</v>
      </c>
      <c r="C63" t="s">
        <v>2304</v>
      </c>
      <c r="D63" s="15">
        <v>62</v>
      </c>
      <c r="E63" t="s">
        <v>2120</v>
      </c>
      <c r="F63" t="s">
        <v>2121</v>
      </c>
      <c r="G63" t="s">
        <v>2121</v>
      </c>
      <c r="H63" t="s">
        <v>2121</v>
      </c>
      <c r="I63" t="s">
        <v>2121</v>
      </c>
      <c r="J63" t="s">
        <v>2121</v>
      </c>
      <c r="K63" t="s">
        <v>2121</v>
      </c>
      <c r="L63" t="s">
        <v>2121</v>
      </c>
      <c r="M63">
        <v>2.9273392577103999E-2</v>
      </c>
      <c r="N63">
        <v>8.8865656037637204E-3</v>
      </c>
      <c r="O63">
        <v>8.3638264506011393E-3</v>
      </c>
      <c r="P63">
        <v>5.7501306847882799E-3</v>
      </c>
      <c r="Q63">
        <v>0</v>
      </c>
      <c r="R63">
        <v>2.0909566126502801E-3</v>
      </c>
      <c r="S63">
        <v>0</v>
      </c>
      <c r="T63">
        <v>2.0909566126502801E-3</v>
      </c>
    </row>
    <row r="64" spans="1:20">
      <c r="A64" t="s">
        <v>2305</v>
      </c>
      <c r="B64" t="s">
        <v>2306</v>
      </c>
      <c r="C64" t="s">
        <v>2307</v>
      </c>
      <c r="D64" s="15">
        <v>63</v>
      </c>
      <c r="E64" t="s">
        <v>2120</v>
      </c>
      <c r="F64" t="s">
        <v>2121</v>
      </c>
      <c r="G64" t="s">
        <v>2121</v>
      </c>
      <c r="H64" t="s">
        <v>2121</v>
      </c>
      <c r="I64" t="s">
        <v>2121</v>
      </c>
      <c r="J64" t="s">
        <v>2121</v>
      </c>
      <c r="K64" t="s">
        <v>2121</v>
      </c>
      <c r="L64" t="s">
        <v>2121</v>
      </c>
      <c r="M64">
        <v>2.97961317302665E-2</v>
      </c>
      <c r="N64">
        <v>8.8865656037637204E-3</v>
      </c>
      <c r="O64">
        <v>8.3638264506011393E-3</v>
      </c>
      <c r="P64">
        <v>5.7501306847882799E-3</v>
      </c>
      <c r="Q64">
        <v>0</v>
      </c>
      <c r="R64">
        <v>2.0909566126502801E-3</v>
      </c>
      <c r="S64">
        <v>0</v>
      </c>
      <c r="T64">
        <v>2.0909566126502801E-3</v>
      </c>
    </row>
    <row r="65" spans="1:20">
      <c r="A65" t="s">
        <v>2308</v>
      </c>
      <c r="B65" t="s">
        <v>2309</v>
      </c>
      <c r="C65" t="s">
        <v>2310</v>
      </c>
      <c r="D65" s="15">
        <v>64</v>
      </c>
      <c r="E65" t="s">
        <v>2120</v>
      </c>
      <c r="F65" t="s">
        <v>2121</v>
      </c>
      <c r="G65" t="s">
        <v>2121</v>
      </c>
      <c r="H65" t="s">
        <v>2121</v>
      </c>
      <c r="I65" t="s">
        <v>2121</v>
      </c>
      <c r="J65" t="s">
        <v>2121</v>
      </c>
      <c r="K65" t="s">
        <v>2121</v>
      </c>
      <c r="L65" t="s">
        <v>2121</v>
      </c>
      <c r="M65">
        <v>3.0318870883429098E-2</v>
      </c>
      <c r="N65">
        <v>8.8865656037637204E-3</v>
      </c>
      <c r="O65">
        <v>8.3638264506011393E-3</v>
      </c>
      <c r="P65">
        <v>5.7501306847882799E-3</v>
      </c>
      <c r="Q65">
        <v>0</v>
      </c>
      <c r="R65">
        <v>2.0909566126502801E-3</v>
      </c>
      <c r="S65">
        <v>0</v>
      </c>
      <c r="T65">
        <v>2.0909566126502801E-3</v>
      </c>
    </row>
    <row r="66" spans="1:20">
      <c r="A66" t="s">
        <v>2311</v>
      </c>
      <c r="B66" t="s">
        <v>2312</v>
      </c>
      <c r="C66" t="s">
        <v>2313</v>
      </c>
      <c r="D66" s="15">
        <v>65</v>
      </c>
      <c r="E66" t="s">
        <v>2120</v>
      </c>
      <c r="F66" t="s">
        <v>2121</v>
      </c>
      <c r="G66" t="s">
        <v>2121</v>
      </c>
      <c r="H66" t="s">
        <v>2121</v>
      </c>
      <c r="I66" t="s">
        <v>2121</v>
      </c>
      <c r="J66" t="s">
        <v>2121</v>
      </c>
      <c r="K66" t="s">
        <v>2121</v>
      </c>
      <c r="L66" t="s">
        <v>2121</v>
      </c>
      <c r="M66">
        <v>3.08416100365917E-2</v>
      </c>
      <c r="N66">
        <v>8.8865656037637204E-3</v>
      </c>
      <c r="O66">
        <v>8.3638264506011393E-3</v>
      </c>
      <c r="P66">
        <v>5.7501306847882799E-3</v>
      </c>
      <c r="Q66">
        <v>0</v>
      </c>
      <c r="R66">
        <v>2.0909566126502801E-3</v>
      </c>
      <c r="S66">
        <v>0</v>
      </c>
      <c r="T66">
        <v>2.0909566126502801E-3</v>
      </c>
    </row>
    <row r="67" spans="1:20">
      <c r="A67" t="s">
        <v>2314</v>
      </c>
      <c r="B67" t="s">
        <v>2315</v>
      </c>
      <c r="C67" t="s">
        <v>2316</v>
      </c>
      <c r="D67" s="15">
        <v>66</v>
      </c>
      <c r="E67" t="s">
        <v>2120</v>
      </c>
      <c r="F67" t="s">
        <v>2120</v>
      </c>
      <c r="G67" t="s">
        <v>2120</v>
      </c>
      <c r="H67" t="s">
        <v>2121</v>
      </c>
      <c r="I67" t="s">
        <v>2121</v>
      </c>
      <c r="J67" t="s">
        <v>2121</v>
      </c>
      <c r="K67" t="s">
        <v>2121</v>
      </c>
      <c r="L67" t="s">
        <v>2121</v>
      </c>
      <c r="M67">
        <v>3.1364349189754198E-2</v>
      </c>
      <c r="N67">
        <v>9.4093047569262893E-3</v>
      </c>
      <c r="O67">
        <v>8.8865656037637204E-3</v>
      </c>
      <c r="P67">
        <v>5.7501306847882799E-3</v>
      </c>
      <c r="Q67">
        <v>0</v>
      </c>
      <c r="R67">
        <v>2.0909566126502801E-3</v>
      </c>
      <c r="S67">
        <v>0</v>
      </c>
      <c r="T67">
        <v>2.0909566126502801E-3</v>
      </c>
    </row>
    <row r="68" spans="1:20">
      <c r="A68" t="s">
        <v>2317</v>
      </c>
      <c r="B68" t="s">
        <v>2318</v>
      </c>
      <c r="C68" t="s">
        <v>2319</v>
      </c>
      <c r="D68" s="15">
        <v>67</v>
      </c>
      <c r="E68" t="s">
        <v>2120</v>
      </c>
      <c r="F68" t="s">
        <v>2120</v>
      </c>
      <c r="G68" t="s">
        <v>2121</v>
      </c>
      <c r="H68" t="s">
        <v>2121</v>
      </c>
      <c r="I68" t="s">
        <v>2121</v>
      </c>
      <c r="J68" t="s">
        <v>2121</v>
      </c>
      <c r="K68" t="s">
        <v>2121</v>
      </c>
      <c r="L68" t="s">
        <v>2121</v>
      </c>
      <c r="M68">
        <v>3.18870883429168E-2</v>
      </c>
      <c r="N68">
        <v>9.93204391008886E-3</v>
      </c>
      <c r="O68">
        <v>8.8865656037637204E-3</v>
      </c>
      <c r="P68">
        <v>5.7501306847882799E-3</v>
      </c>
      <c r="Q68">
        <v>0</v>
      </c>
      <c r="R68">
        <v>2.0909566126502801E-3</v>
      </c>
      <c r="S68">
        <v>0</v>
      </c>
      <c r="T68">
        <v>2.0909566126502801E-3</v>
      </c>
    </row>
    <row r="69" spans="1:20">
      <c r="A69" t="s">
        <v>2232</v>
      </c>
      <c r="B69" t="s">
        <v>2320</v>
      </c>
      <c r="C69" t="s">
        <v>2321</v>
      </c>
      <c r="D69" s="15">
        <v>68</v>
      </c>
      <c r="E69" t="s">
        <v>2121</v>
      </c>
      <c r="F69" t="s">
        <v>2121</v>
      </c>
      <c r="G69" t="s">
        <v>2121</v>
      </c>
      <c r="H69" t="s">
        <v>2121</v>
      </c>
      <c r="I69" t="s">
        <v>2121</v>
      </c>
      <c r="J69" t="s">
        <v>2121</v>
      </c>
      <c r="K69" t="s">
        <v>2121</v>
      </c>
      <c r="L69" t="s">
        <v>2120</v>
      </c>
      <c r="M69">
        <v>3.18870883429168E-2</v>
      </c>
      <c r="N69">
        <v>9.93204391008886E-3</v>
      </c>
      <c r="O69">
        <v>8.8865656037637204E-3</v>
      </c>
      <c r="P69">
        <v>5.7501306847882799E-3</v>
      </c>
      <c r="Q69">
        <v>0</v>
      </c>
      <c r="R69">
        <v>2.0909566126502801E-3</v>
      </c>
      <c r="S69">
        <v>0</v>
      </c>
      <c r="T69">
        <v>2.6136957658128498E-3</v>
      </c>
    </row>
    <row r="70" spans="1:20">
      <c r="A70" t="s">
        <v>2322</v>
      </c>
      <c r="B70" t="s">
        <v>2323</v>
      </c>
      <c r="C70" t="s">
        <v>2324</v>
      </c>
      <c r="D70" s="15">
        <v>69</v>
      </c>
      <c r="E70" t="s">
        <v>2120</v>
      </c>
      <c r="F70" t="s">
        <v>2121</v>
      </c>
      <c r="G70" t="s">
        <v>2121</v>
      </c>
      <c r="H70" t="s">
        <v>2121</v>
      </c>
      <c r="I70" t="s">
        <v>2121</v>
      </c>
      <c r="J70" t="s">
        <v>2121</v>
      </c>
      <c r="K70" t="s">
        <v>2121</v>
      </c>
      <c r="L70" t="s">
        <v>2121</v>
      </c>
      <c r="M70">
        <v>3.2409827496079402E-2</v>
      </c>
      <c r="N70">
        <v>9.93204391008886E-3</v>
      </c>
      <c r="O70">
        <v>8.8865656037637204E-3</v>
      </c>
      <c r="P70">
        <v>5.7501306847882799E-3</v>
      </c>
      <c r="Q70">
        <v>0</v>
      </c>
      <c r="R70">
        <v>2.0909566126502801E-3</v>
      </c>
      <c r="S70">
        <v>0</v>
      </c>
      <c r="T70">
        <v>2.6136957658128498E-3</v>
      </c>
    </row>
    <row r="71" spans="1:20">
      <c r="A71" t="s">
        <v>2325</v>
      </c>
      <c r="B71" t="s">
        <v>2326</v>
      </c>
      <c r="C71" t="s">
        <v>2327</v>
      </c>
      <c r="D71" s="15">
        <v>70</v>
      </c>
      <c r="E71" t="s">
        <v>2120</v>
      </c>
      <c r="F71" t="s">
        <v>2120</v>
      </c>
      <c r="G71" t="s">
        <v>2120</v>
      </c>
      <c r="H71" t="s">
        <v>2121</v>
      </c>
      <c r="I71" t="s">
        <v>2121</v>
      </c>
      <c r="J71" t="s">
        <v>2121</v>
      </c>
      <c r="K71" t="s">
        <v>2121</v>
      </c>
      <c r="L71" t="s">
        <v>2120</v>
      </c>
      <c r="M71">
        <v>3.2932566649241997E-2</v>
      </c>
      <c r="N71">
        <v>1.0454783063251399E-2</v>
      </c>
      <c r="O71">
        <v>9.4093047569262893E-3</v>
      </c>
      <c r="P71">
        <v>5.7501306847882799E-3</v>
      </c>
      <c r="Q71">
        <v>0</v>
      </c>
      <c r="R71">
        <v>2.0909566126502801E-3</v>
      </c>
      <c r="S71">
        <v>0</v>
      </c>
      <c r="T71">
        <v>3.1364349189754301E-3</v>
      </c>
    </row>
    <row r="72" spans="1:20">
      <c r="A72" t="s">
        <v>2328</v>
      </c>
      <c r="B72" t="s">
        <v>2329</v>
      </c>
      <c r="C72" t="s">
        <v>2330</v>
      </c>
      <c r="D72" s="15">
        <v>71</v>
      </c>
      <c r="E72" t="s">
        <v>2120</v>
      </c>
      <c r="F72" t="s">
        <v>2120</v>
      </c>
      <c r="G72" t="s">
        <v>2121</v>
      </c>
      <c r="H72" t="s">
        <v>2121</v>
      </c>
      <c r="I72" t="s">
        <v>2121</v>
      </c>
      <c r="J72" t="s">
        <v>2121</v>
      </c>
      <c r="K72" t="s">
        <v>2121</v>
      </c>
      <c r="L72" t="s">
        <v>2121</v>
      </c>
      <c r="M72">
        <v>3.3455305802404502E-2</v>
      </c>
      <c r="N72">
        <v>1.0977522216414E-2</v>
      </c>
      <c r="O72">
        <v>9.4093047569262893E-3</v>
      </c>
      <c r="P72">
        <v>5.7501306847882799E-3</v>
      </c>
      <c r="Q72">
        <v>0</v>
      </c>
      <c r="R72">
        <v>2.0909566126502801E-3</v>
      </c>
      <c r="S72">
        <v>0</v>
      </c>
      <c r="T72">
        <v>3.1364349189754301E-3</v>
      </c>
    </row>
    <row r="73" spans="1:20">
      <c r="A73" t="s">
        <v>2331</v>
      </c>
      <c r="B73" t="s">
        <v>2332</v>
      </c>
      <c r="C73" t="s">
        <v>2333</v>
      </c>
      <c r="D73" s="15">
        <v>72</v>
      </c>
      <c r="E73" t="s">
        <v>2120</v>
      </c>
      <c r="F73" t="s">
        <v>2121</v>
      </c>
      <c r="G73" t="s">
        <v>2121</v>
      </c>
      <c r="H73" t="s">
        <v>2121</v>
      </c>
      <c r="I73" t="s">
        <v>2121</v>
      </c>
      <c r="J73" t="s">
        <v>2121</v>
      </c>
      <c r="K73" t="s">
        <v>2120</v>
      </c>
      <c r="L73" t="s">
        <v>2121</v>
      </c>
      <c r="M73">
        <v>3.3978044955567097E-2</v>
      </c>
      <c r="N73">
        <v>1.0977522216414E-2</v>
      </c>
      <c r="O73">
        <v>9.4093047569262893E-3</v>
      </c>
      <c r="P73">
        <v>5.7501306847882799E-3</v>
      </c>
      <c r="Q73">
        <v>0</v>
      </c>
      <c r="R73">
        <v>2.0909566126502801E-3</v>
      </c>
      <c r="S73">
        <v>5.2273915316257099E-4</v>
      </c>
      <c r="T73">
        <v>3.1364349189754301E-3</v>
      </c>
    </row>
    <row r="74" spans="1:20">
      <c r="A74" t="s">
        <v>2334</v>
      </c>
      <c r="B74" t="s">
        <v>2335</v>
      </c>
      <c r="C74" t="s">
        <v>2336</v>
      </c>
      <c r="D74" s="15">
        <v>73</v>
      </c>
      <c r="E74" t="s">
        <v>2120</v>
      </c>
      <c r="F74" t="s">
        <v>2121</v>
      </c>
      <c r="G74" t="s">
        <v>2121</v>
      </c>
      <c r="H74" t="s">
        <v>2121</v>
      </c>
      <c r="I74" t="s">
        <v>2121</v>
      </c>
      <c r="J74" t="s">
        <v>2121</v>
      </c>
      <c r="K74" t="s">
        <v>2121</v>
      </c>
      <c r="L74" t="s">
        <v>2121</v>
      </c>
      <c r="M74">
        <v>3.4500784108729698E-2</v>
      </c>
      <c r="N74">
        <v>1.0977522216414E-2</v>
      </c>
      <c r="O74">
        <v>9.4093047569262893E-3</v>
      </c>
      <c r="P74">
        <v>5.7501306847882799E-3</v>
      </c>
      <c r="Q74">
        <v>0</v>
      </c>
      <c r="R74">
        <v>2.0909566126502801E-3</v>
      </c>
      <c r="S74">
        <v>5.2273915316257099E-4</v>
      </c>
      <c r="T74">
        <v>3.1364349189754301E-3</v>
      </c>
    </row>
    <row r="75" spans="1:20">
      <c r="A75" t="s">
        <v>2337</v>
      </c>
      <c r="B75" t="s">
        <v>2338</v>
      </c>
      <c r="C75" t="s">
        <v>2339</v>
      </c>
      <c r="D75" s="15">
        <v>74</v>
      </c>
      <c r="E75" t="s">
        <v>2120</v>
      </c>
      <c r="F75" t="s">
        <v>2120</v>
      </c>
      <c r="G75" t="s">
        <v>2120</v>
      </c>
      <c r="H75" t="s">
        <v>2121</v>
      </c>
      <c r="I75" t="s">
        <v>2121</v>
      </c>
      <c r="J75" t="s">
        <v>2121</v>
      </c>
      <c r="K75" t="s">
        <v>2121</v>
      </c>
      <c r="L75" t="s">
        <v>2121</v>
      </c>
      <c r="M75">
        <v>3.50235232618923E-2</v>
      </c>
      <c r="N75">
        <v>1.1500261369576501E-2</v>
      </c>
      <c r="O75">
        <v>9.93204391008886E-3</v>
      </c>
      <c r="P75">
        <v>5.7501306847882799E-3</v>
      </c>
      <c r="Q75">
        <v>0</v>
      </c>
      <c r="R75">
        <v>2.0909566126502801E-3</v>
      </c>
      <c r="S75">
        <v>5.2273915316257099E-4</v>
      </c>
      <c r="T75">
        <v>3.1364349189754301E-3</v>
      </c>
    </row>
    <row r="76" spans="1:20">
      <c r="A76" t="s">
        <v>2340</v>
      </c>
      <c r="B76" t="s">
        <v>2341</v>
      </c>
      <c r="C76" t="s">
        <v>2342</v>
      </c>
      <c r="D76" s="15">
        <v>75</v>
      </c>
      <c r="E76" t="s">
        <v>2120</v>
      </c>
      <c r="F76" t="s">
        <v>2121</v>
      </c>
      <c r="G76" t="s">
        <v>2121</v>
      </c>
      <c r="H76" t="s">
        <v>2121</v>
      </c>
      <c r="I76" t="s">
        <v>2121</v>
      </c>
      <c r="J76" t="s">
        <v>2120</v>
      </c>
      <c r="K76" t="s">
        <v>2120</v>
      </c>
      <c r="L76" t="s">
        <v>2121</v>
      </c>
      <c r="M76">
        <v>3.5546262415054798E-2</v>
      </c>
      <c r="N76">
        <v>1.1500261369576501E-2</v>
      </c>
      <c r="O76">
        <v>9.93204391008886E-3</v>
      </c>
      <c r="P76">
        <v>5.7501306847882799E-3</v>
      </c>
      <c r="Q76">
        <v>0</v>
      </c>
      <c r="R76">
        <v>2.6136957658128498E-3</v>
      </c>
      <c r="S76">
        <v>1.04547830632514E-3</v>
      </c>
      <c r="T76">
        <v>3.1364349189754301E-3</v>
      </c>
    </row>
    <row r="77" spans="1:20">
      <c r="A77" t="s">
        <v>2343</v>
      </c>
      <c r="B77" t="s">
        <v>2344</v>
      </c>
      <c r="C77" t="s">
        <v>2345</v>
      </c>
      <c r="D77" s="15">
        <v>76</v>
      </c>
      <c r="E77" t="s">
        <v>2120</v>
      </c>
      <c r="F77" t="s">
        <v>2120</v>
      </c>
      <c r="G77" t="s">
        <v>2120</v>
      </c>
      <c r="H77" t="s">
        <v>2121</v>
      </c>
      <c r="I77" t="s">
        <v>2121</v>
      </c>
      <c r="J77" t="s">
        <v>2121</v>
      </c>
      <c r="K77" t="s">
        <v>2121</v>
      </c>
      <c r="L77" t="s">
        <v>2120</v>
      </c>
      <c r="M77">
        <v>3.60690015682174E-2</v>
      </c>
      <c r="N77">
        <v>1.2023000522739099E-2</v>
      </c>
      <c r="O77">
        <v>1.0454783063251399E-2</v>
      </c>
      <c r="P77">
        <v>5.7501306847882799E-3</v>
      </c>
      <c r="Q77">
        <v>0</v>
      </c>
      <c r="R77">
        <v>2.6136957658128498E-3</v>
      </c>
      <c r="S77">
        <v>1.04547830632514E-3</v>
      </c>
      <c r="T77">
        <v>3.6591740721379998E-3</v>
      </c>
    </row>
    <row r="78" spans="1:20">
      <c r="A78" t="s">
        <v>2146</v>
      </c>
      <c r="B78" t="s">
        <v>2346</v>
      </c>
      <c r="C78" t="s">
        <v>2347</v>
      </c>
      <c r="D78" s="15">
        <v>77</v>
      </c>
      <c r="E78" t="s">
        <v>2121</v>
      </c>
      <c r="F78" t="s">
        <v>2121</v>
      </c>
      <c r="G78" t="s">
        <v>2121</v>
      </c>
      <c r="H78" t="s">
        <v>2120</v>
      </c>
      <c r="I78" t="s">
        <v>2121</v>
      </c>
      <c r="J78" t="s">
        <v>2121</v>
      </c>
      <c r="K78" t="s">
        <v>2121</v>
      </c>
      <c r="L78" t="s">
        <v>2121</v>
      </c>
      <c r="M78">
        <v>3.60690015682174E-2</v>
      </c>
      <c r="N78">
        <v>1.2023000522739099E-2</v>
      </c>
      <c r="O78">
        <v>1.0454783063251399E-2</v>
      </c>
      <c r="P78">
        <v>6.2728698379508601E-3</v>
      </c>
      <c r="Q78">
        <v>0</v>
      </c>
      <c r="R78">
        <v>2.6136957658128498E-3</v>
      </c>
      <c r="S78">
        <v>1.04547830632514E-3</v>
      </c>
      <c r="T78">
        <v>3.6591740721379998E-3</v>
      </c>
    </row>
    <row r="79" spans="1:20">
      <c r="A79" t="s">
        <v>2348</v>
      </c>
      <c r="B79" t="s">
        <v>2349</v>
      </c>
      <c r="C79" t="s">
        <v>2350</v>
      </c>
      <c r="D79" s="15">
        <v>78</v>
      </c>
      <c r="E79" t="s">
        <v>2120</v>
      </c>
      <c r="F79" t="s">
        <v>2121</v>
      </c>
      <c r="G79" t="s">
        <v>2121</v>
      </c>
      <c r="H79" t="s">
        <v>2121</v>
      </c>
      <c r="I79" t="s">
        <v>2121</v>
      </c>
      <c r="J79" t="s">
        <v>2120</v>
      </c>
      <c r="K79" t="s">
        <v>2120</v>
      </c>
      <c r="L79" t="s">
        <v>2121</v>
      </c>
      <c r="M79">
        <v>3.6591740721380002E-2</v>
      </c>
      <c r="N79">
        <v>1.2023000522739099E-2</v>
      </c>
      <c r="O79">
        <v>1.0454783063251399E-2</v>
      </c>
      <c r="P79">
        <v>6.2728698379508601E-3</v>
      </c>
      <c r="Q79">
        <v>0</v>
      </c>
      <c r="R79">
        <v>3.1364349189754301E-3</v>
      </c>
      <c r="S79">
        <v>1.56821745948771E-3</v>
      </c>
      <c r="T79">
        <v>3.6591740721379998E-3</v>
      </c>
    </row>
    <row r="80" spans="1:20">
      <c r="A80" t="s">
        <v>2351</v>
      </c>
      <c r="B80" t="s">
        <v>2352</v>
      </c>
      <c r="C80" t="s">
        <v>2353</v>
      </c>
      <c r="D80" s="15">
        <v>79</v>
      </c>
      <c r="E80" t="s">
        <v>2120</v>
      </c>
      <c r="F80" t="s">
        <v>2121</v>
      </c>
      <c r="G80" t="s">
        <v>2121</v>
      </c>
      <c r="H80" t="s">
        <v>2121</v>
      </c>
      <c r="I80" t="s">
        <v>2121</v>
      </c>
      <c r="J80" t="s">
        <v>2120</v>
      </c>
      <c r="K80" t="s">
        <v>2120</v>
      </c>
      <c r="L80" t="s">
        <v>2121</v>
      </c>
      <c r="M80">
        <v>3.7114479874542597E-2</v>
      </c>
      <c r="N80">
        <v>1.2023000522739099E-2</v>
      </c>
      <c r="O80">
        <v>1.0454783063251399E-2</v>
      </c>
      <c r="P80">
        <v>6.2728698379508601E-3</v>
      </c>
      <c r="Q80">
        <v>0</v>
      </c>
      <c r="R80">
        <v>3.6591740721379998E-3</v>
      </c>
      <c r="S80">
        <v>2.0909566126502801E-3</v>
      </c>
      <c r="T80">
        <v>3.6591740721379998E-3</v>
      </c>
    </row>
    <row r="81" spans="1:20">
      <c r="A81" t="s">
        <v>2232</v>
      </c>
      <c r="B81" t="s">
        <v>2354</v>
      </c>
      <c r="C81" t="s">
        <v>2355</v>
      </c>
      <c r="D81" s="15">
        <v>80</v>
      </c>
      <c r="E81" t="s">
        <v>2121</v>
      </c>
      <c r="F81" t="s">
        <v>2121</v>
      </c>
      <c r="G81" t="s">
        <v>2121</v>
      </c>
      <c r="H81" t="s">
        <v>2121</v>
      </c>
      <c r="I81" t="s">
        <v>2121</v>
      </c>
      <c r="J81" t="s">
        <v>2121</v>
      </c>
      <c r="K81" t="s">
        <v>2121</v>
      </c>
      <c r="L81" t="s">
        <v>2121</v>
      </c>
      <c r="M81">
        <v>3.7114479874542597E-2</v>
      </c>
      <c r="N81">
        <v>1.2023000522739099E-2</v>
      </c>
      <c r="O81">
        <v>1.0454783063251399E-2</v>
      </c>
      <c r="P81">
        <v>6.2728698379508601E-3</v>
      </c>
      <c r="Q81">
        <v>0</v>
      </c>
      <c r="R81">
        <v>3.6591740721379998E-3</v>
      </c>
      <c r="S81">
        <v>2.0909566126502801E-3</v>
      </c>
      <c r="T81">
        <v>3.6591740721379998E-3</v>
      </c>
    </row>
    <row r="82" spans="1:20">
      <c r="A82" t="s">
        <v>2356</v>
      </c>
      <c r="B82" t="s">
        <v>2357</v>
      </c>
      <c r="C82" t="s">
        <v>2358</v>
      </c>
      <c r="D82" s="15">
        <v>81</v>
      </c>
      <c r="E82" t="s">
        <v>2120</v>
      </c>
      <c r="F82" t="s">
        <v>2121</v>
      </c>
      <c r="G82" t="s">
        <v>2121</v>
      </c>
      <c r="H82" t="s">
        <v>2121</v>
      </c>
      <c r="I82" t="s">
        <v>2121</v>
      </c>
      <c r="J82" t="s">
        <v>2121</v>
      </c>
      <c r="K82" t="s">
        <v>2121</v>
      </c>
      <c r="L82" t="s">
        <v>2121</v>
      </c>
      <c r="M82">
        <v>3.7637219027705102E-2</v>
      </c>
      <c r="N82">
        <v>1.2023000522739099E-2</v>
      </c>
      <c r="O82">
        <v>1.0454783063251399E-2</v>
      </c>
      <c r="P82">
        <v>6.2728698379508601E-3</v>
      </c>
      <c r="Q82">
        <v>0</v>
      </c>
      <c r="R82">
        <v>3.6591740721379998E-3</v>
      </c>
      <c r="S82">
        <v>2.0909566126502801E-3</v>
      </c>
      <c r="T82">
        <v>3.6591740721379998E-3</v>
      </c>
    </row>
    <row r="83" spans="1:20">
      <c r="A83" t="s">
        <v>2359</v>
      </c>
      <c r="B83" t="s">
        <v>2360</v>
      </c>
      <c r="C83" t="s">
        <v>2361</v>
      </c>
      <c r="D83" s="15">
        <v>82</v>
      </c>
      <c r="E83" t="s">
        <v>2120</v>
      </c>
      <c r="F83" t="s">
        <v>2120</v>
      </c>
      <c r="G83" t="s">
        <v>2120</v>
      </c>
      <c r="H83" t="s">
        <v>2120</v>
      </c>
      <c r="I83" t="s">
        <v>2121</v>
      </c>
      <c r="J83" t="s">
        <v>2121</v>
      </c>
      <c r="K83" t="s">
        <v>2121</v>
      </c>
      <c r="L83" t="s">
        <v>2121</v>
      </c>
      <c r="M83">
        <v>3.8159958180867697E-2</v>
      </c>
      <c r="N83">
        <v>1.2545739675901699E-2</v>
      </c>
      <c r="O83">
        <v>1.0977522216414E-2</v>
      </c>
      <c r="P83">
        <v>6.7956089911134299E-3</v>
      </c>
      <c r="Q83">
        <v>0</v>
      </c>
      <c r="R83">
        <v>3.6591740721379998E-3</v>
      </c>
      <c r="S83">
        <v>2.0909566126502801E-3</v>
      </c>
      <c r="T83">
        <v>3.6591740721379998E-3</v>
      </c>
    </row>
    <row r="84" spans="1:20">
      <c r="A84" t="s">
        <v>2362</v>
      </c>
      <c r="B84" t="s">
        <v>2363</v>
      </c>
      <c r="C84" t="s">
        <v>2364</v>
      </c>
      <c r="D84" s="15">
        <v>83</v>
      </c>
      <c r="E84" t="s">
        <v>2120</v>
      </c>
      <c r="F84" t="s">
        <v>2121</v>
      </c>
      <c r="G84" t="s">
        <v>2121</v>
      </c>
      <c r="H84" t="s">
        <v>2120</v>
      </c>
      <c r="I84" t="s">
        <v>2121</v>
      </c>
      <c r="J84" t="s">
        <v>2121</v>
      </c>
      <c r="K84" t="s">
        <v>2121</v>
      </c>
      <c r="L84" t="s">
        <v>2121</v>
      </c>
      <c r="M84">
        <v>3.8682697334030298E-2</v>
      </c>
      <c r="N84">
        <v>1.2545739675901699E-2</v>
      </c>
      <c r="O84">
        <v>1.0977522216414E-2</v>
      </c>
      <c r="P84">
        <v>7.3183481442759997E-3</v>
      </c>
      <c r="Q84">
        <v>0</v>
      </c>
      <c r="R84">
        <v>3.6591740721379998E-3</v>
      </c>
      <c r="S84">
        <v>2.0909566126502801E-3</v>
      </c>
      <c r="T84">
        <v>3.6591740721379998E-3</v>
      </c>
    </row>
    <row r="85" spans="1:20">
      <c r="A85" t="s">
        <v>2365</v>
      </c>
      <c r="B85" t="s">
        <v>2366</v>
      </c>
      <c r="C85" t="s">
        <v>2367</v>
      </c>
      <c r="D85" s="15">
        <v>84</v>
      </c>
      <c r="E85" t="s">
        <v>2120</v>
      </c>
      <c r="F85" t="s">
        <v>2121</v>
      </c>
      <c r="G85" t="s">
        <v>2121</v>
      </c>
      <c r="H85" t="s">
        <v>2121</v>
      </c>
      <c r="I85" t="s">
        <v>2121</v>
      </c>
      <c r="J85" t="s">
        <v>2121</v>
      </c>
      <c r="K85" t="s">
        <v>2121</v>
      </c>
      <c r="L85" t="s">
        <v>2120</v>
      </c>
      <c r="M85">
        <v>3.9205436487192803E-2</v>
      </c>
      <c r="N85">
        <v>1.2545739675901699E-2</v>
      </c>
      <c r="O85">
        <v>1.0977522216414E-2</v>
      </c>
      <c r="P85">
        <v>7.3183481442759997E-3</v>
      </c>
      <c r="Q85">
        <v>0</v>
      </c>
      <c r="R85">
        <v>3.6591740721379998E-3</v>
      </c>
      <c r="S85">
        <v>2.0909566126502801E-3</v>
      </c>
      <c r="T85">
        <v>4.1819132253005696E-3</v>
      </c>
    </row>
    <row r="86" spans="1:20">
      <c r="A86" t="s">
        <v>2368</v>
      </c>
      <c r="B86" t="s">
        <v>2369</v>
      </c>
      <c r="C86" t="s">
        <v>2370</v>
      </c>
      <c r="D86" s="15">
        <v>85</v>
      </c>
      <c r="E86" t="s">
        <v>2120</v>
      </c>
      <c r="F86" t="s">
        <v>2121</v>
      </c>
      <c r="G86" t="s">
        <v>2121</v>
      </c>
      <c r="H86" t="s">
        <v>2120</v>
      </c>
      <c r="I86" t="s">
        <v>2121</v>
      </c>
      <c r="J86" t="s">
        <v>2120</v>
      </c>
      <c r="K86" t="s">
        <v>2120</v>
      </c>
      <c r="L86" t="s">
        <v>2121</v>
      </c>
      <c r="M86">
        <v>3.9728175640355398E-2</v>
      </c>
      <c r="N86">
        <v>1.2545739675901699E-2</v>
      </c>
      <c r="O86">
        <v>1.0977522216414E-2</v>
      </c>
      <c r="P86">
        <v>7.8410872974385704E-3</v>
      </c>
      <c r="Q86">
        <v>0</v>
      </c>
      <c r="R86">
        <v>4.1819132253005696E-3</v>
      </c>
      <c r="S86">
        <v>2.6136957658128498E-3</v>
      </c>
      <c r="T86">
        <v>4.1819132253005696E-3</v>
      </c>
    </row>
    <row r="87" spans="1:20">
      <c r="A87" t="s">
        <v>2371</v>
      </c>
      <c r="B87" t="s">
        <v>2372</v>
      </c>
      <c r="C87" t="s">
        <v>2373</v>
      </c>
      <c r="D87" s="15">
        <v>86</v>
      </c>
      <c r="E87" t="s">
        <v>2120</v>
      </c>
      <c r="F87" t="s">
        <v>2121</v>
      </c>
      <c r="G87" t="s">
        <v>2121</v>
      </c>
      <c r="H87" t="s">
        <v>2121</v>
      </c>
      <c r="I87" t="s">
        <v>2121</v>
      </c>
      <c r="J87" t="s">
        <v>2121</v>
      </c>
      <c r="K87" t="s">
        <v>2121</v>
      </c>
      <c r="L87" t="s">
        <v>2121</v>
      </c>
      <c r="M87">
        <v>4.0250914793518E-2</v>
      </c>
      <c r="N87">
        <v>1.2545739675901699E-2</v>
      </c>
      <c r="O87">
        <v>1.0977522216414E-2</v>
      </c>
      <c r="P87">
        <v>7.8410872974385704E-3</v>
      </c>
      <c r="Q87">
        <v>0</v>
      </c>
      <c r="R87">
        <v>4.1819132253005696E-3</v>
      </c>
      <c r="S87">
        <v>2.6136957658128498E-3</v>
      </c>
      <c r="T87">
        <v>4.1819132253005696E-3</v>
      </c>
    </row>
    <row r="88" spans="1:20">
      <c r="A88" t="s">
        <v>2374</v>
      </c>
      <c r="B88" t="s">
        <v>2375</v>
      </c>
      <c r="C88" t="s">
        <v>2376</v>
      </c>
      <c r="D88" s="15">
        <v>87</v>
      </c>
      <c r="E88" t="s">
        <v>2120</v>
      </c>
      <c r="F88" t="s">
        <v>2121</v>
      </c>
      <c r="G88" t="s">
        <v>2120</v>
      </c>
      <c r="H88" t="s">
        <v>2121</v>
      </c>
      <c r="I88" t="s">
        <v>2121</v>
      </c>
      <c r="J88" t="s">
        <v>2121</v>
      </c>
      <c r="K88" t="s">
        <v>2121</v>
      </c>
      <c r="L88" t="s">
        <v>2121</v>
      </c>
      <c r="M88">
        <v>4.0773653946680602E-2</v>
      </c>
      <c r="N88">
        <v>1.2545739675901699E-2</v>
      </c>
      <c r="O88">
        <v>1.1500261369576501E-2</v>
      </c>
      <c r="P88">
        <v>7.8410872974385704E-3</v>
      </c>
      <c r="Q88">
        <v>0</v>
      </c>
      <c r="R88">
        <v>4.1819132253005696E-3</v>
      </c>
      <c r="S88">
        <v>2.6136957658128498E-3</v>
      </c>
      <c r="T88">
        <v>4.1819132253005696E-3</v>
      </c>
    </row>
    <row r="89" spans="1:20">
      <c r="A89" t="s">
        <v>2377</v>
      </c>
      <c r="B89" t="s">
        <v>2378</v>
      </c>
      <c r="C89" t="s">
        <v>2379</v>
      </c>
      <c r="D89" s="15">
        <v>88</v>
      </c>
      <c r="E89" t="s">
        <v>2120</v>
      </c>
      <c r="F89" t="s">
        <v>2120</v>
      </c>
      <c r="G89" t="s">
        <v>2120</v>
      </c>
      <c r="H89" t="s">
        <v>2120</v>
      </c>
      <c r="I89" t="s">
        <v>2121</v>
      </c>
      <c r="J89" t="s">
        <v>2121</v>
      </c>
      <c r="K89" t="s">
        <v>2121</v>
      </c>
      <c r="L89" t="s">
        <v>2121</v>
      </c>
      <c r="M89">
        <v>4.12963930998431E-2</v>
      </c>
      <c r="N89">
        <v>1.30684788290643E-2</v>
      </c>
      <c r="O89">
        <v>1.2023000522739099E-2</v>
      </c>
      <c r="P89">
        <v>8.3638264506011393E-3</v>
      </c>
      <c r="Q89">
        <v>0</v>
      </c>
      <c r="R89">
        <v>4.1819132253005696E-3</v>
      </c>
      <c r="S89">
        <v>2.6136957658128498E-3</v>
      </c>
      <c r="T89">
        <v>4.1819132253005696E-3</v>
      </c>
    </row>
    <row r="90" spans="1:20">
      <c r="A90" t="s">
        <v>2380</v>
      </c>
      <c r="B90" t="s">
        <v>2381</v>
      </c>
      <c r="C90" t="s">
        <v>2382</v>
      </c>
      <c r="D90" s="15">
        <v>89</v>
      </c>
      <c r="E90" t="s">
        <v>2120</v>
      </c>
      <c r="F90" t="s">
        <v>2121</v>
      </c>
      <c r="G90" t="s">
        <v>2121</v>
      </c>
      <c r="H90" t="s">
        <v>2121</v>
      </c>
      <c r="I90" t="s">
        <v>2121</v>
      </c>
      <c r="J90" t="s">
        <v>2121</v>
      </c>
      <c r="K90" t="s">
        <v>2121</v>
      </c>
      <c r="L90" t="s">
        <v>2121</v>
      </c>
      <c r="M90">
        <v>4.1819132253005702E-2</v>
      </c>
      <c r="N90">
        <v>1.30684788290643E-2</v>
      </c>
      <c r="O90">
        <v>1.2023000522739099E-2</v>
      </c>
      <c r="P90">
        <v>8.3638264506011393E-3</v>
      </c>
      <c r="Q90">
        <v>0</v>
      </c>
      <c r="R90">
        <v>4.1819132253005696E-3</v>
      </c>
      <c r="S90">
        <v>2.6136957658128498E-3</v>
      </c>
      <c r="T90">
        <v>4.1819132253005696E-3</v>
      </c>
    </row>
    <row r="91" spans="1:20">
      <c r="A91" t="s">
        <v>2351</v>
      </c>
      <c r="B91" t="s">
        <v>2383</v>
      </c>
      <c r="C91" t="s">
        <v>2384</v>
      </c>
      <c r="D91" s="15">
        <v>90</v>
      </c>
      <c r="E91" t="s">
        <v>2121</v>
      </c>
      <c r="F91" t="s">
        <v>2121</v>
      </c>
      <c r="G91" t="s">
        <v>2121</v>
      </c>
      <c r="H91" t="s">
        <v>2121</v>
      </c>
      <c r="I91" t="s">
        <v>2121</v>
      </c>
      <c r="J91" t="s">
        <v>2121</v>
      </c>
      <c r="K91" t="s">
        <v>2121</v>
      </c>
      <c r="L91" t="s">
        <v>2121</v>
      </c>
      <c r="M91">
        <v>4.1819132253005702E-2</v>
      </c>
      <c r="N91">
        <v>1.30684788290643E-2</v>
      </c>
      <c r="O91">
        <v>1.2023000522739099E-2</v>
      </c>
      <c r="P91">
        <v>8.3638264506011393E-3</v>
      </c>
      <c r="Q91">
        <v>0</v>
      </c>
      <c r="R91">
        <v>4.1819132253005696E-3</v>
      </c>
      <c r="S91">
        <v>2.6136957658128498E-3</v>
      </c>
      <c r="T91">
        <v>4.1819132253005696E-3</v>
      </c>
    </row>
    <row r="92" spans="1:20">
      <c r="A92" t="s">
        <v>2385</v>
      </c>
      <c r="B92" t="s">
        <v>2386</v>
      </c>
      <c r="C92" t="s">
        <v>2387</v>
      </c>
      <c r="D92" s="15">
        <v>91</v>
      </c>
      <c r="E92" t="s">
        <v>2120</v>
      </c>
      <c r="F92" t="s">
        <v>2120</v>
      </c>
      <c r="G92" t="s">
        <v>2121</v>
      </c>
      <c r="H92" t="s">
        <v>2121</v>
      </c>
      <c r="I92" t="s">
        <v>2121</v>
      </c>
      <c r="J92" t="s">
        <v>2121</v>
      </c>
      <c r="K92" t="s">
        <v>2121</v>
      </c>
      <c r="L92" t="s">
        <v>2121</v>
      </c>
      <c r="M92">
        <v>4.2341871406168297E-2</v>
      </c>
      <c r="N92">
        <v>1.3591217982226801E-2</v>
      </c>
      <c r="O92">
        <v>1.2023000522739099E-2</v>
      </c>
      <c r="P92">
        <v>8.3638264506011393E-3</v>
      </c>
      <c r="Q92">
        <v>0</v>
      </c>
      <c r="R92">
        <v>4.1819132253005696E-3</v>
      </c>
      <c r="S92">
        <v>2.6136957658128498E-3</v>
      </c>
      <c r="T92">
        <v>4.1819132253005696E-3</v>
      </c>
    </row>
    <row r="93" spans="1:20">
      <c r="A93" t="s">
        <v>2388</v>
      </c>
      <c r="B93" t="s">
        <v>2389</v>
      </c>
      <c r="C93" t="s">
        <v>2390</v>
      </c>
      <c r="D93" s="15">
        <v>92</v>
      </c>
      <c r="E93" t="s">
        <v>2120</v>
      </c>
      <c r="F93" t="s">
        <v>2121</v>
      </c>
      <c r="G93" t="s">
        <v>2121</v>
      </c>
      <c r="H93" t="s">
        <v>2121</v>
      </c>
      <c r="I93" t="s">
        <v>2121</v>
      </c>
      <c r="J93" t="s">
        <v>2121</v>
      </c>
      <c r="K93" t="s">
        <v>2120</v>
      </c>
      <c r="L93" t="s">
        <v>2121</v>
      </c>
      <c r="M93">
        <v>4.2864610559330898E-2</v>
      </c>
      <c r="N93">
        <v>1.3591217982226801E-2</v>
      </c>
      <c r="O93">
        <v>1.2023000522739099E-2</v>
      </c>
      <c r="P93">
        <v>8.3638264506011393E-3</v>
      </c>
      <c r="Q93">
        <v>0</v>
      </c>
      <c r="R93">
        <v>4.1819132253005696E-3</v>
      </c>
      <c r="S93">
        <v>3.1364349189754301E-3</v>
      </c>
      <c r="T93">
        <v>4.1819132253005696E-3</v>
      </c>
    </row>
    <row r="94" spans="1:20">
      <c r="A94" t="s">
        <v>2391</v>
      </c>
      <c r="B94" t="s">
        <v>2392</v>
      </c>
      <c r="C94" t="s">
        <v>2393</v>
      </c>
      <c r="D94" s="15">
        <v>93</v>
      </c>
      <c r="E94" t="s">
        <v>2120</v>
      </c>
      <c r="F94" t="s">
        <v>2121</v>
      </c>
      <c r="G94" t="s">
        <v>2121</v>
      </c>
      <c r="H94" t="s">
        <v>2121</v>
      </c>
      <c r="I94" t="s">
        <v>2121</v>
      </c>
      <c r="J94" t="s">
        <v>2120</v>
      </c>
      <c r="K94" t="s">
        <v>2121</v>
      </c>
      <c r="L94" t="s">
        <v>2120</v>
      </c>
      <c r="M94">
        <v>4.3387349712493403E-2</v>
      </c>
      <c r="N94">
        <v>1.3591217982226801E-2</v>
      </c>
      <c r="O94">
        <v>1.2023000522739099E-2</v>
      </c>
      <c r="P94">
        <v>8.3638264506011393E-3</v>
      </c>
      <c r="Q94">
        <v>0</v>
      </c>
      <c r="R94">
        <v>4.7046523784631403E-3</v>
      </c>
      <c r="S94">
        <v>3.1364349189754301E-3</v>
      </c>
      <c r="T94">
        <v>4.7046523784631403E-3</v>
      </c>
    </row>
    <row r="95" spans="1:20">
      <c r="A95" t="s">
        <v>2394</v>
      </c>
      <c r="B95" t="s">
        <v>2395</v>
      </c>
      <c r="C95" t="s">
        <v>2396</v>
      </c>
      <c r="D95" s="15">
        <v>94</v>
      </c>
      <c r="E95" t="s">
        <v>2120</v>
      </c>
      <c r="F95" t="s">
        <v>2121</v>
      </c>
      <c r="G95" t="s">
        <v>2121</v>
      </c>
      <c r="H95" t="s">
        <v>2121</v>
      </c>
      <c r="I95" t="s">
        <v>2121</v>
      </c>
      <c r="J95" t="s">
        <v>2121</v>
      </c>
      <c r="K95" t="s">
        <v>2121</v>
      </c>
      <c r="L95" t="s">
        <v>2120</v>
      </c>
      <c r="M95">
        <v>4.3910088865655998E-2</v>
      </c>
      <c r="N95">
        <v>1.3591217982226801E-2</v>
      </c>
      <c r="O95">
        <v>1.2023000522739099E-2</v>
      </c>
      <c r="P95">
        <v>8.3638264506011393E-3</v>
      </c>
      <c r="Q95">
        <v>0</v>
      </c>
      <c r="R95">
        <v>4.7046523784631403E-3</v>
      </c>
      <c r="S95">
        <v>3.1364349189754301E-3</v>
      </c>
      <c r="T95">
        <v>5.2273915316257101E-3</v>
      </c>
    </row>
    <row r="96" spans="1:20">
      <c r="A96" t="s">
        <v>2280</v>
      </c>
      <c r="B96" t="s">
        <v>2397</v>
      </c>
      <c r="C96" t="s">
        <v>2398</v>
      </c>
      <c r="D96" s="15">
        <v>95</v>
      </c>
      <c r="E96" t="s">
        <v>2121</v>
      </c>
      <c r="F96" t="s">
        <v>2120</v>
      </c>
      <c r="G96" t="s">
        <v>2120</v>
      </c>
      <c r="H96" t="s">
        <v>2121</v>
      </c>
      <c r="I96" t="s">
        <v>2121</v>
      </c>
      <c r="J96" t="s">
        <v>2121</v>
      </c>
      <c r="K96" t="s">
        <v>2121</v>
      </c>
      <c r="L96" t="s">
        <v>2121</v>
      </c>
      <c r="M96">
        <v>4.3910088865655998E-2</v>
      </c>
      <c r="N96">
        <v>1.4113957135389399E-2</v>
      </c>
      <c r="O96">
        <v>1.2545739675901699E-2</v>
      </c>
      <c r="P96">
        <v>8.3638264506011393E-3</v>
      </c>
      <c r="Q96">
        <v>0</v>
      </c>
      <c r="R96">
        <v>4.7046523784631403E-3</v>
      </c>
      <c r="S96">
        <v>3.1364349189754301E-3</v>
      </c>
      <c r="T96">
        <v>5.2273915316257101E-3</v>
      </c>
    </row>
    <row r="97" spans="1:20">
      <c r="A97" t="s">
        <v>2399</v>
      </c>
      <c r="B97" t="s">
        <v>2400</v>
      </c>
      <c r="C97" t="s">
        <v>2401</v>
      </c>
      <c r="D97" s="15">
        <v>96</v>
      </c>
      <c r="E97" t="s">
        <v>2120</v>
      </c>
      <c r="F97" t="s">
        <v>2120</v>
      </c>
      <c r="G97" t="s">
        <v>2121</v>
      </c>
      <c r="H97" t="s">
        <v>2121</v>
      </c>
      <c r="I97" t="s">
        <v>2121</v>
      </c>
      <c r="J97" t="s">
        <v>2121</v>
      </c>
      <c r="K97" t="s">
        <v>2121</v>
      </c>
      <c r="L97" t="s">
        <v>2121</v>
      </c>
      <c r="M97">
        <v>4.44328280188186E-2</v>
      </c>
      <c r="N97">
        <v>1.4636696288551999E-2</v>
      </c>
      <c r="O97">
        <v>1.2545739675901699E-2</v>
      </c>
      <c r="P97">
        <v>8.3638264506011393E-3</v>
      </c>
      <c r="Q97">
        <v>0</v>
      </c>
      <c r="R97">
        <v>4.7046523784631403E-3</v>
      </c>
      <c r="S97">
        <v>3.1364349189754301E-3</v>
      </c>
      <c r="T97">
        <v>5.2273915316257101E-3</v>
      </c>
    </row>
    <row r="98" spans="1:20">
      <c r="A98" t="s">
        <v>2402</v>
      </c>
      <c r="B98" t="s">
        <v>2403</v>
      </c>
      <c r="C98" t="s">
        <v>2404</v>
      </c>
      <c r="D98" s="15">
        <v>97</v>
      </c>
      <c r="E98" t="s">
        <v>2120</v>
      </c>
      <c r="F98" t="s">
        <v>2121</v>
      </c>
      <c r="G98" t="s">
        <v>2121</v>
      </c>
      <c r="H98" t="s">
        <v>2121</v>
      </c>
      <c r="I98" t="s">
        <v>2121</v>
      </c>
      <c r="J98" t="s">
        <v>2121</v>
      </c>
      <c r="K98" t="s">
        <v>2121</v>
      </c>
      <c r="L98" t="s">
        <v>2121</v>
      </c>
      <c r="M98">
        <v>4.4955567171981202E-2</v>
      </c>
      <c r="N98">
        <v>1.4636696288551999E-2</v>
      </c>
      <c r="O98">
        <v>1.2545739675901699E-2</v>
      </c>
      <c r="P98">
        <v>8.3638264506011393E-3</v>
      </c>
      <c r="Q98">
        <v>0</v>
      </c>
      <c r="R98">
        <v>4.7046523784631403E-3</v>
      </c>
      <c r="S98">
        <v>3.1364349189754301E-3</v>
      </c>
      <c r="T98">
        <v>5.2273915316257101E-3</v>
      </c>
    </row>
    <row r="99" spans="1:20">
      <c r="A99" t="s">
        <v>2408</v>
      </c>
      <c r="B99" t="s">
        <v>2409</v>
      </c>
      <c r="C99" t="s">
        <v>2410</v>
      </c>
      <c r="D99" s="15">
        <v>98</v>
      </c>
      <c r="E99" t="s">
        <v>2120</v>
      </c>
      <c r="F99" t="s">
        <v>2120</v>
      </c>
      <c r="G99" t="s">
        <v>2121</v>
      </c>
      <c r="H99" t="s">
        <v>2121</v>
      </c>
      <c r="I99" t="s">
        <v>2121</v>
      </c>
      <c r="J99" t="s">
        <v>2121</v>
      </c>
      <c r="K99" t="s">
        <v>2121</v>
      </c>
      <c r="L99" t="s">
        <v>2121</v>
      </c>
      <c r="M99">
        <v>4.54783063251437E-2</v>
      </c>
      <c r="N99">
        <v>1.5159435441714501E-2</v>
      </c>
      <c r="O99">
        <v>1.2545739675901699E-2</v>
      </c>
      <c r="P99">
        <v>8.3638264506011393E-3</v>
      </c>
      <c r="Q99">
        <v>0</v>
      </c>
      <c r="R99">
        <v>4.7046523784631403E-3</v>
      </c>
      <c r="S99">
        <v>3.1364349189754301E-3</v>
      </c>
      <c r="T99">
        <v>5.2273915316257101E-3</v>
      </c>
    </row>
    <row r="100" spans="1:20">
      <c r="A100" t="s">
        <v>2411</v>
      </c>
      <c r="B100" t="s">
        <v>2412</v>
      </c>
      <c r="C100" t="s">
        <v>2413</v>
      </c>
      <c r="D100" s="15">
        <v>99</v>
      </c>
      <c r="E100" t="s">
        <v>2120</v>
      </c>
      <c r="F100" t="s">
        <v>2120</v>
      </c>
      <c r="G100" t="s">
        <v>2120</v>
      </c>
      <c r="H100" t="s">
        <v>2121</v>
      </c>
      <c r="I100" t="s">
        <v>2121</v>
      </c>
      <c r="J100" t="s">
        <v>2121</v>
      </c>
      <c r="K100" t="s">
        <v>2121</v>
      </c>
      <c r="L100" t="s">
        <v>2121</v>
      </c>
      <c r="M100">
        <v>4.6001045478306302E-2</v>
      </c>
      <c r="N100">
        <v>1.5682174594877099E-2</v>
      </c>
      <c r="O100">
        <v>1.30684788290643E-2</v>
      </c>
      <c r="P100">
        <v>8.3638264506011393E-3</v>
      </c>
      <c r="Q100">
        <v>0</v>
      </c>
      <c r="R100">
        <v>4.7046523784631403E-3</v>
      </c>
      <c r="S100">
        <v>3.1364349189754301E-3</v>
      </c>
      <c r="T100">
        <v>5.2273915316257101E-3</v>
      </c>
    </row>
    <row r="101" spans="1:20">
      <c r="A101" t="s">
        <v>2414</v>
      </c>
      <c r="B101" t="s">
        <v>2415</v>
      </c>
      <c r="C101" t="s">
        <v>2416</v>
      </c>
      <c r="D101" s="15">
        <v>100</v>
      </c>
      <c r="E101" t="s">
        <v>2120</v>
      </c>
      <c r="F101" t="s">
        <v>2121</v>
      </c>
      <c r="G101" t="s">
        <v>2121</v>
      </c>
      <c r="H101" t="s">
        <v>2121</v>
      </c>
      <c r="I101" t="s">
        <v>2121</v>
      </c>
      <c r="J101" t="s">
        <v>2121</v>
      </c>
      <c r="K101" t="s">
        <v>2121</v>
      </c>
      <c r="L101" t="s">
        <v>2121</v>
      </c>
      <c r="M101">
        <v>4.6523784631468897E-2</v>
      </c>
      <c r="N101">
        <v>1.5682174594877099E-2</v>
      </c>
      <c r="O101">
        <v>1.30684788290643E-2</v>
      </c>
      <c r="P101">
        <v>8.3638264506011393E-3</v>
      </c>
      <c r="Q101">
        <v>0</v>
      </c>
      <c r="R101">
        <v>4.7046523784631403E-3</v>
      </c>
      <c r="S101">
        <v>3.1364349189754301E-3</v>
      </c>
      <c r="T101">
        <v>5.2273915316257101E-3</v>
      </c>
    </row>
    <row r="102" spans="1:20">
      <c r="A102" t="s">
        <v>2423</v>
      </c>
      <c r="B102" t="s">
        <v>2424</v>
      </c>
      <c r="C102" t="s">
        <v>2425</v>
      </c>
      <c r="D102" s="15">
        <v>101</v>
      </c>
      <c r="E102" t="s">
        <v>2120</v>
      </c>
      <c r="F102" t="s">
        <v>2120</v>
      </c>
      <c r="G102" t="s">
        <v>2121</v>
      </c>
      <c r="H102" t="s">
        <v>2120</v>
      </c>
      <c r="I102" t="s">
        <v>2121</v>
      </c>
      <c r="J102" t="s">
        <v>2121</v>
      </c>
      <c r="K102" t="s">
        <v>2121</v>
      </c>
      <c r="L102" t="s">
        <v>2121</v>
      </c>
      <c r="M102">
        <v>4.7046523784631498E-2</v>
      </c>
      <c r="N102">
        <v>1.6204913748039701E-2</v>
      </c>
      <c r="O102">
        <v>1.30684788290643E-2</v>
      </c>
      <c r="P102">
        <v>8.8865656037637204E-3</v>
      </c>
      <c r="Q102">
        <v>0</v>
      </c>
      <c r="R102">
        <v>4.7046523784631403E-3</v>
      </c>
      <c r="S102">
        <v>3.1364349189754301E-3</v>
      </c>
      <c r="T102">
        <v>5.2273915316257101E-3</v>
      </c>
    </row>
    <row r="103" spans="1:20">
      <c r="A103" t="s">
        <v>2426</v>
      </c>
      <c r="B103" t="s">
        <v>2427</v>
      </c>
      <c r="C103" t="s">
        <v>2428</v>
      </c>
      <c r="D103" s="15">
        <v>102</v>
      </c>
      <c r="E103" t="s">
        <v>2120</v>
      </c>
      <c r="F103" t="s">
        <v>2120</v>
      </c>
      <c r="G103" t="s">
        <v>2120</v>
      </c>
      <c r="H103" t="s">
        <v>2121</v>
      </c>
      <c r="I103" t="s">
        <v>2121</v>
      </c>
      <c r="J103" t="s">
        <v>2121</v>
      </c>
      <c r="K103" t="s">
        <v>2121</v>
      </c>
      <c r="L103" t="s">
        <v>2121</v>
      </c>
      <c r="M103">
        <v>4.7569262937794003E-2</v>
      </c>
      <c r="N103">
        <v>1.6727652901202299E-2</v>
      </c>
      <c r="O103">
        <v>1.3591217982226801E-2</v>
      </c>
      <c r="P103">
        <v>8.8865656037637204E-3</v>
      </c>
      <c r="Q103">
        <v>0</v>
      </c>
      <c r="R103">
        <v>4.7046523784631403E-3</v>
      </c>
      <c r="S103">
        <v>3.1364349189754301E-3</v>
      </c>
      <c r="T103">
        <v>5.2273915316257101E-3</v>
      </c>
    </row>
    <row r="104" spans="1:20">
      <c r="A104" t="s">
        <v>2429</v>
      </c>
      <c r="B104" t="s">
        <v>2430</v>
      </c>
      <c r="C104" t="s">
        <v>2431</v>
      </c>
      <c r="D104" s="15">
        <v>103</v>
      </c>
      <c r="E104" t="s">
        <v>2120</v>
      </c>
      <c r="F104" t="s">
        <v>2121</v>
      </c>
      <c r="G104" t="s">
        <v>2121</v>
      </c>
      <c r="H104" t="s">
        <v>2121</v>
      </c>
      <c r="I104" t="s">
        <v>2121</v>
      </c>
      <c r="J104" t="s">
        <v>2121</v>
      </c>
      <c r="K104" t="s">
        <v>2121</v>
      </c>
      <c r="L104" t="s">
        <v>2121</v>
      </c>
      <c r="M104">
        <v>4.8092002090956598E-2</v>
      </c>
      <c r="N104">
        <v>1.6727652901202299E-2</v>
      </c>
      <c r="O104">
        <v>1.3591217982226801E-2</v>
      </c>
      <c r="P104">
        <v>8.8865656037637204E-3</v>
      </c>
      <c r="Q104">
        <v>0</v>
      </c>
      <c r="R104">
        <v>4.7046523784631403E-3</v>
      </c>
      <c r="S104">
        <v>3.1364349189754301E-3</v>
      </c>
      <c r="T104">
        <v>5.2273915316257101E-3</v>
      </c>
    </row>
    <row r="105" spans="1:20">
      <c r="A105" t="s">
        <v>2432</v>
      </c>
      <c r="B105" t="s">
        <v>2433</v>
      </c>
      <c r="C105" t="s">
        <v>2434</v>
      </c>
      <c r="D105" s="15">
        <v>104</v>
      </c>
      <c r="E105" t="s">
        <v>2120</v>
      </c>
      <c r="F105" t="s">
        <v>2121</v>
      </c>
      <c r="G105" t="s">
        <v>2121</v>
      </c>
      <c r="H105" t="s">
        <v>2121</v>
      </c>
      <c r="I105" t="s">
        <v>2121</v>
      </c>
      <c r="J105" t="s">
        <v>2121</v>
      </c>
      <c r="K105" t="s">
        <v>2121</v>
      </c>
      <c r="L105" t="s">
        <v>2121</v>
      </c>
      <c r="M105">
        <v>4.86147412441192E-2</v>
      </c>
      <c r="N105">
        <v>1.6727652901202299E-2</v>
      </c>
      <c r="O105">
        <v>1.3591217982226801E-2</v>
      </c>
      <c r="P105">
        <v>8.8865656037637204E-3</v>
      </c>
      <c r="Q105">
        <v>0</v>
      </c>
      <c r="R105">
        <v>4.7046523784631403E-3</v>
      </c>
      <c r="S105">
        <v>3.1364349189754301E-3</v>
      </c>
      <c r="T105">
        <v>5.2273915316257101E-3</v>
      </c>
    </row>
    <row r="106" spans="1:20">
      <c r="A106" t="s">
        <v>2435</v>
      </c>
      <c r="B106" t="s">
        <v>2436</v>
      </c>
      <c r="C106" t="s">
        <v>2437</v>
      </c>
      <c r="D106" s="15">
        <v>105</v>
      </c>
      <c r="E106" t="s">
        <v>2120</v>
      </c>
      <c r="F106" t="s">
        <v>2120</v>
      </c>
      <c r="G106" t="s">
        <v>2121</v>
      </c>
      <c r="H106" t="s">
        <v>2121</v>
      </c>
      <c r="I106" t="s">
        <v>2121</v>
      </c>
      <c r="J106" t="s">
        <v>2121</v>
      </c>
      <c r="K106" t="s">
        <v>2121</v>
      </c>
      <c r="L106" t="s">
        <v>2121</v>
      </c>
      <c r="M106">
        <v>4.9137480397281802E-2</v>
      </c>
      <c r="N106">
        <v>1.7250392054364801E-2</v>
      </c>
      <c r="O106">
        <v>1.3591217982226801E-2</v>
      </c>
      <c r="P106">
        <v>8.8865656037637204E-3</v>
      </c>
      <c r="Q106">
        <v>0</v>
      </c>
      <c r="R106">
        <v>4.7046523784631403E-3</v>
      </c>
      <c r="S106">
        <v>3.1364349189754301E-3</v>
      </c>
      <c r="T106">
        <v>5.2273915316257101E-3</v>
      </c>
    </row>
    <row r="107" spans="1:20">
      <c r="A107" t="s">
        <v>2438</v>
      </c>
      <c r="B107" t="s">
        <v>2439</v>
      </c>
      <c r="C107" t="s">
        <v>2440</v>
      </c>
      <c r="D107" s="15">
        <v>106</v>
      </c>
      <c r="E107" t="s">
        <v>2120</v>
      </c>
      <c r="F107" t="s">
        <v>2120</v>
      </c>
      <c r="G107" t="s">
        <v>2120</v>
      </c>
      <c r="H107" t="s">
        <v>2121</v>
      </c>
      <c r="I107" t="s">
        <v>2121</v>
      </c>
      <c r="J107" t="s">
        <v>2121</v>
      </c>
      <c r="K107" t="s">
        <v>2121</v>
      </c>
      <c r="L107" t="s">
        <v>2121</v>
      </c>
      <c r="M107">
        <v>4.96602195504443E-2</v>
      </c>
      <c r="N107">
        <v>1.7773131207527399E-2</v>
      </c>
      <c r="O107">
        <v>1.4113957135389399E-2</v>
      </c>
      <c r="P107">
        <v>8.8865656037637204E-3</v>
      </c>
      <c r="Q107">
        <v>0</v>
      </c>
      <c r="R107">
        <v>4.7046523784631403E-3</v>
      </c>
      <c r="S107">
        <v>3.1364349189754301E-3</v>
      </c>
      <c r="T107">
        <v>5.2273915316257101E-3</v>
      </c>
    </row>
    <row r="108" spans="1:20">
      <c r="A108" t="s">
        <v>2441</v>
      </c>
      <c r="B108" t="s">
        <v>2442</v>
      </c>
      <c r="C108" t="s">
        <v>2443</v>
      </c>
      <c r="D108" s="15">
        <v>107</v>
      </c>
      <c r="E108" t="s">
        <v>2120</v>
      </c>
      <c r="F108" t="s">
        <v>2121</v>
      </c>
      <c r="G108" t="s">
        <v>2121</v>
      </c>
      <c r="H108" t="s">
        <v>2121</v>
      </c>
      <c r="I108" t="s">
        <v>2121</v>
      </c>
      <c r="J108" t="s">
        <v>2120</v>
      </c>
      <c r="K108" t="s">
        <v>2121</v>
      </c>
      <c r="L108" t="s">
        <v>2121</v>
      </c>
      <c r="M108">
        <v>5.0182958703606902E-2</v>
      </c>
      <c r="N108">
        <v>1.7773131207527399E-2</v>
      </c>
      <c r="O108">
        <v>1.4113957135389399E-2</v>
      </c>
      <c r="P108">
        <v>8.8865656037637204E-3</v>
      </c>
      <c r="Q108">
        <v>0</v>
      </c>
      <c r="R108">
        <v>5.2273915316257101E-3</v>
      </c>
      <c r="S108">
        <v>3.1364349189754301E-3</v>
      </c>
      <c r="T108">
        <v>5.2273915316257101E-3</v>
      </c>
    </row>
    <row r="109" spans="1:20">
      <c r="A109" t="s">
        <v>2444</v>
      </c>
      <c r="B109" t="s">
        <v>2445</v>
      </c>
      <c r="C109" t="s">
        <v>2446</v>
      </c>
      <c r="D109" s="15">
        <v>108</v>
      </c>
      <c r="E109" t="s">
        <v>2120</v>
      </c>
      <c r="F109" t="s">
        <v>2121</v>
      </c>
      <c r="G109" t="s">
        <v>2121</v>
      </c>
      <c r="H109" t="s">
        <v>2121</v>
      </c>
      <c r="I109" t="s">
        <v>2121</v>
      </c>
      <c r="J109" t="s">
        <v>2121</v>
      </c>
      <c r="K109" t="s">
        <v>2121</v>
      </c>
      <c r="L109" t="s">
        <v>2120</v>
      </c>
      <c r="M109">
        <v>5.0705697856769497E-2</v>
      </c>
      <c r="N109">
        <v>1.7773131207527399E-2</v>
      </c>
      <c r="O109">
        <v>1.4113957135389399E-2</v>
      </c>
      <c r="P109">
        <v>8.8865656037637204E-3</v>
      </c>
      <c r="Q109">
        <v>0</v>
      </c>
      <c r="R109">
        <v>5.2273915316257101E-3</v>
      </c>
      <c r="S109">
        <v>3.1364349189754301E-3</v>
      </c>
      <c r="T109">
        <v>5.7501306847882799E-3</v>
      </c>
    </row>
    <row r="110" spans="1:20">
      <c r="A110" t="s">
        <v>2271</v>
      </c>
      <c r="B110" t="s">
        <v>2447</v>
      </c>
      <c r="C110" t="s">
        <v>2448</v>
      </c>
      <c r="D110" s="15">
        <v>109</v>
      </c>
      <c r="E110" t="s">
        <v>2121</v>
      </c>
      <c r="F110" t="s">
        <v>2121</v>
      </c>
      <c r="G110" t="s">
        <v>2121</v>
      </c>
      <c r="H110" t="s">
        <v>2121</v>
      </c>
      <c r="I110" t="s">
        <v>2121</v>
      </c>
      <c r="J110" t="s">
        <v>2121</v>
      </c>
      <c r="K110" t="s">
        <v>2121</v>
      </c>
      <c r="L110" t="s">
        <v>2121</v>
      </c>
      <c r="M110">
        <v>5.0705697856769497E-2</v>
      </c>
      <c r="N110">
        <v>1.7773131207527399E-2</v>
      </c>
      <c r="O110">
        <v>1.4113957135389399E-2</v>
      </c>
      <c r="P110">
        <v>8.8865656037637204E-3</v>
      </c>
      <c r="Q110">
        <v>0</v>
      </c>
      <c r="R110">
        <v>5.2273915316257101E-3</v>
      </c>
      <c r="S110">
        <v>3.1364349189754301E-3</v>
      </c>
      <c r="T110">
        <v>5.7501306847882799E-3</v>
      </c>
    </row>
    <row r="111" spans="1:20">
      <c r="A111" t="s">
        <v>2146</v>
      </c>
      <c r="B111" t="s">
        <v>2449</v>
      </c>
      <c r="C111" t="s">
        <v>2450</v>
      </c>
      <c r="D111" s="15">
        <v>110</v>
      </c>
      <c r="E111" t="s">
        <v>2121</v>
      </c>
      <c r="F111" t="s">
        <v>2121</v>
      </c>
      <c r="G111" t="s">
        <v>2121</v>
      </c>
      <c r="H111" t="s">
        <v>2121</v>
      </c>
      <c r="I111" t="s">
        <v>2121</v>
      </c>
      <c r="J111" t="s">
        <v>2121</v>
      </c>
      <c r="K111" t="s">
        <v>2121</v>
      </c>
      <c r="L111" t="s">
        <v>2121</v>
      </c>
      <c r="M111">
        <v>5.0705697856769497E-2</v>
      </c>
      <c r="N111">
        <v>1.7773131207527399E-2</v>
      </c>
      <c r="O111">
        <v>1.4113957135389399E-2</v>
      </c>
      <c r="P111">
        <v>8.8865656037637204E-3</v>
      </c>
      <c r="Q111">
        <v>0</v>
      </c>
      <c r="R111">
        <v>5.2273915316257101E-3</v>
      </c>
      <c r="S111">
        <v>3.1364349189754301E-3</v>
      </c>
      <c r="T111">
        <v>5.7501306847882799E-3</v>
      </c>
    </row>
    <row r="112" spans="1:20">
      <c r="A112" t="s">
        <v>2451</v>
      </c>
      <c r="B112" t="s">
        <v>2452</v>
      </c>
      <c r="C112" t="s">
        <v>2453</v>
      </c>
      <c r="D112" s="15">
        <v>111</v>
      </c>
      <c r="E112" t="s">
        <v>2120</v>
      </c>
      <c r="F112" t="s">
        <v>2121</v>
      </c>
      <c r="G112" t="s">
        <v>2120</v>
      </c>
      <c r="H112" t="s">
        <v>2120</v>
      </c>
      <c r="I112" t="s">
        <v>2121</v>
      </c>
      <c r="J112" t="s">
        <v>2121</v>
      </c>
      <c r="K112" t="s">
        <v>2121</v>
      </c>
      <c r="L112" t="s">
        <v>2121</v>
      </c>
      <c r="M112">
        <v>5.1228437009932098E-2</v>
      </c>
      <c r="N112">
        <v>1.7773131207527399E-2</v>
      </c>
      <c r="O112">
        <v>1.4636696288551999E-2</v>
      </c>
      <c r="P112">
        <v>9.4093047569262893E-3</v>
      </c>
      <c r="Q112">
        <v>0</v>
      </c>
      <c r="R112">
        <v>5.2273915316257101E-3</v>
      </c>
      <c r="S112">
        <v>3.1364349189754301E-3</v>
      </c>
      <c r="T112">
        <v>5.7501306847882799E-3</v>
      </c>
    </row>
    <row r="113" spans="1:20">
      <c r="A113" t="s">
        <v>2454</v>
      </c>
      <c r="B113" t="s">
        <v>2455</v>
      </c>
      <c r="C113" t="s">
        <v>2456</v>
      </c>
      <c r="D113" s="15">
        <v>112</v>
      </c>
      <c r="E113" t="s">
        <v>2120</v>
      </c>
      <c r="F113" t="s">
        <v>2121</v>
      </c>
      <c r="G113" t="s">
        <v>2121</v>
      </c>
      <c r="H113" t="s">
        <v>2121</v>
      </c>
      <c r="I113" t="s">
        <v>2121</v>
      </c>
      <c r="J113" t="s">
        <v>2121</v>
      </c>
      <c r="K113" t="s">
        <v>2121</v>
      </c>
      <c r="L113" t="s">
        <v>2121</v>
      </c>
      <c r="M113">
        <v>5.1751176163094603E-2</v>
      </c>
      <c r="N113">
        <v>1.7773131207527399E-2</v>
      </c>
      <c r="O113">
        <v>1.4636696288551999E-2</v>
      </c>
      <c r="P113">
        <v>9.4093047569262893E-3</v>
      </c>
      <c r="Q113">
        <v>0</v>
      </c>
      <c r="R113">
        <v>5.2273915316257101E-3</v>
      </c>
      <c r="S113">
        <v>3.1364349189754301E-3</v>
      </c>
      <c r="T113">
        <v>5.7501306847882799E-3</v>
      </c>
    </row>
    <row r="114" spans="1:20">
      <c r="A114" t="s">
        <v>2457</v>
      </c>
      <c r="B114" t="s">
        <v>2458</v>
      </c>
      <c r="C114" t="s">
        <v>2459</v>
      </c>
      <c r="D114" s="15">
        <v>113</v>
      </c>
      <c r="E114" t="s">
        <v>2120</v>
      </c>
      <c r="F114" t="s">
        <v>2121</v>
      </c>
      <c r="G114" t="s">
        <v>2121</v>
      </c>
      <c r="H114" t="s">
        <v>2121</v>
      </c>
      <c r="I114" t="s">
        <v>2121</v>
      </c>
      <c r="J114" t="s">
        <v>2121</v>
      </c>
      <c r="K114" t="s">
        <v>2121</v>
      </c>
      <c r="L114" t="s">
        <v>2121</v>
      </c>
      <c r="M114">
        <v>5.2273915316257198E-2</v>
      </c>
      <c r="N114">
        <v>1.7773131207527399E-2</v>
      </c>
      <c r="O114">
        <v>1.4636696288551999E-2</v>
      </c>
      <c r="P114">
        <v>9.4093047569262893E-3</v>
      </c>
      <c r="Q114">
        <v>0</v>
      </c>
      <c r="R114">
        <v>5.2273915316257101E-3</v>
      </c>
      <c r="S114">
        <v>3.1364349189754301E-3</v>
      </c>
      <c r="T114">
        <v>5.7501306847882799E-3</v>
      </c>
    </row>
    <row r="115" spans="1:20">
      <c r="A115" t="s">
        <v>2402</v>
      </c>
      <c r="B115" t="s">
        <v>2460</v>
      </c>
      <c r="C115" t="s">
        <v>2461</v>
      </c>
      <c r="D115" s="15">
        <v>114</v>
      </c>
      <c r="E115" t="s">
        <v>2121</v>
      </c>
      <c r="F115" t="s">
        <v>2121</v>
      </c>
      <c r="G115" t="s">
        <v>2121</v>
      </c>
      <c r="H115" t="s">
        <v>2121</v>
      </c>
      <c r="I115" t="s">
        <v>2121</v>
      </c>
      <c r="J115" t="s">
        <v>2121</v>
      </c>
      <c r="K115" t="s">
        <v>2121</v>
      </c>
      <c r="L115" t="s">
        <v>2120</v>
      </c>
      <c r="M115">
        <v>5.2273915316257198E-2</v>
      </c>
      <c r="N115">
        <v>1.7773131207527399E-2</v>
      </c>
      <c r="O115">
        <v>1.4636696288551999E-2</v>
      </c>
      <c r="P115">
        <v>9.4093047569262893E-3</v>
      </c>
      <c r="Q115">
        <v>0</v>
      </c>
      <c r="R115">
        <v>5.2273915316257101E-3</v>
      </c>
      <c r="S115">
        <v>3.1364349189754301E-3</v>
      </c>
      <c r="T115">
        <v>6.2728698379508601E-3</v>
      </c>
    </row>
    <row r="116" spans="1:20">
      <c r="A116" t="s">
        <v>2462</v>
      </c>
      <c r="B116" t="s">
        <v>2463</v>
      </c>
      <c r="C116" t="s">
        <v>2464</v>
      </c>
      <c r="D116" s="15">
        <v>115</v>
      </c>
      <c r="E116" t="s">
        <v>2120</v>
      </c>
      <c r="F116" t="s">
        <v>2120</v>
      </c>
      <c r="G116" t="s">
        <v>2121</v>
      </c>
      <c r="H116" t="s">
        <v>2120</v>
      </c>
      <c r="I116" t="s">
        <v>2121</v>
      </c>
      <c r="J116" t="s">
        <v>2121</v>
      </c>
      <c r="K116" t="s">
        <v>2121</v>
      </c>
      <c r="L116" t="s">
        <v>2121</v>
      </c>
      <c r="M116">
        <v>5.27966544694198E-2</v>
      </c>
      <c r="N116">
        <v>1.8295870360690001E-2</v>
      </c>
      <c r="O116">
        <v>1.4636696288551999E-2</v>
      </c>
      <c r="P116">
        <v>9.93204391008886E-3</v>
      </c>
      <c r="Q116">
        <v>0</v>
      </c>
      <c r="R116">
        <v>5.2273915316257101E-3</v>
      </c>
      <c r="S116">
        <v>3.1364349189754301E-3</v>
      </c>
      <c r="T116">
        <v>6.2728698379508601E-3</v>
      </c>
    </row>
    <row r="117" spans="1:20">
      <c r="A117" t="s">
        <v>2331</v>
      </c>
      <c r="B117" t="s">
        <v>2465</v>
      </c>
      <c r="C117" t="s">
        <v>2466</v>
      </c>
      <c r="D117" s="15">
        <v>116</v>
      </c>
      <c r="E117" t="s">
        <v>2121</v>
      </c>
      <c r="F117" t="s">
        <v>2121</v>
      </c>
      <c r="G117" t="s">
        <v>2121</v>
      </c>
      <c r="H117" t="s">
        <v>2121</v>
      </c>
      <c r="I117" t="s">
        <v>2121</v>
      </c>
      <c r="J117" t="s">
        <v>2121</v>
      </c>
      <c r="K117" t="s">
        <v>2121</v>
      </c>
      <c r="L117" t="s">
        <v>2121</v>
      </c>
      <c r="M117">
        <v>5.27966544694198E-2</v>
      </c>
      <c r="N117">
        <v>1.8295870360690001E-2</v>
      </c>
      <c r="O117">
        <v>1.4636696288551999E-2</v>
      </c>
      <c r="P117">
        <v>9.93204391008886E-3</v>
      </c>
      <c r="Q117">
        <v>0</v>
      </c>
      <c r="R117">
        <v>5.2273915316257101E-3</v>
      </c>
      <c r="S117">
        <v>3.1364349189754301E-3</v>
      </c>
      <c r="T117">
        <v>6.2728698379508601E-3</v>
      </c>
    </row>
    <row r="118" spans="1:20">
      <c r="A118" t="s">
        <v>2467</v>
      </c>
      <c r="B118" t="s">
        <v>2468</v>
      </c>
      <c r="C118" t="s">
        <v>2469</v>
      </c>
      <c r="D118" s="15">
        <v>117</v>
      </c>
      <c r="E118" t="s">
        <v>2120</v>
      </c>
      <c r="F118" t="s">
        <v>2120</v>
      </c>
      <c r="G118" t="s">
        <v>2121</v>
      </c>
      <c r="H118" t="s">
        <v>2121</v>
      </c>
      <c r="I118" t="s">
        <v>2121</v>
      </c>
      <c r="J118" t="s">
        <v>2121</v>
      </c>
      <c r="K118" t="s">
        <v>2121</v>
      </c>
      <c r="L118" t="s">
        <v>2121</v>
      </c>
      <c r="M118">
        <v>5.3319393622582298E-2</v>
      </c>
      <c r="N118">
        <v>1.8818609513852499E-2</v>
      </c>
      <c r="O118">
        <v>1.4636696288551999E-2</v>
      </c>
      <c r="P118">
        <v>9.93204391008886E-3</v>
      </c>
      <c r="Q118">
        <v>0</v>
      </c>
      <c r="R118">
        <v>5.2273915316257101E-3</v>
      </c>
      <c r="S118">
        <v>3.1364349189754301E-3</v>
      </c>
      <c r="T118">
        <v>6.2728698379508601E-3</v>
      </c>
    </row>
    <row r="119" spans="1:20">
      <c r="A119" t="s">
        <v>2470</v>
      </c>
      <c r="B119" t="s">
        <v>2471</v>
      </c>
      <c r="C119" t="s">
        <v>2472</v>
      </c>
      <c r="D119" s="15">
        <v>118</v>
      </c>
      <c r="E119" t="s">
        <v>2120</v>
      </c>
      <c r="F119" t="s">
        <v>2121</v>
      </c>
      <c r="G119" t="s">
        <v>2121</v>
      </c>
      <c r="H119" t="s">
        <v>2121</v>
      </c>
      <c r="I119" t="s">
        <v>2121</v>
      </c>
      <c r="J119" t="s">
        <v>2121</v>
      </c>
      <c r="K119" t="s">
        <v>2121</v>
      </c>
      <c r="L119" t="s">
        <v>2121</v>
      </c>
      <c r="M119">
        <v>5.38421327757449E-2</v>
      </c>
      <c r="N119">
        <v>1.8818609513852499E-2</v>
      </c>
      <c r="O119">
        <v>1.4636696288551999E-2</v>
      </c>
      <c r="P119">
        <v>9.93204391008886E-3</v>
      </c>
      <c r="Q119">
        <v>0</v>
      </c>
      <c r="R119">
        <v>5.2273915316257101E-3</v>
      </c>
      <c r="S119">
        <v>3.1364349189754301E-3</v>
      </c>
      <c r="T119">
        <v>6.2728698379508601E-3</v>
      </c>
    </row>
    <row r="120" spans="1:20">
      <c r="A120" t="s">
        <v>2473</v>
      </c>
      <c r="B120" t="s">
        <v>2474</v>
      </c>
      <c r="C120" t="s">
        <v>2475</v>
      </c>
      <c r="D120" s="15">
        <v>119</v>
      </c>
      <c r="E120" t="s">
        <v>2120</v>
      </c>
      <c r="F120" t="s">
        <v>2120</v>
      </c>
      <c r="G120" t="s">
        <v>2120</v>
      </c>
      <c r="H120" t="s">
        <v>2121</v>
      </c>
      <c r="I120" t="s">
        <v>2121</v>
      </c>
      <c r="J120" t="s">
        <v>2121</v>
      </c>
      <c r="K120" t="s">
        <v>2121</v>
      </c>
      <c r="L120" t="s">
        <v>2121</v>
      </c>
      <c r="M120">
        <v>5.4364871928907502E-2</v>
      </c>
      <c r="N120">
        <v>1.9341348667015101E-2</v>
      </c>
      <c r="O120">
        <v>1.5159435441714501E-2</v>
      </c>
      <c r="P120">
        <v>9.93204391008886E-3</v>
      </c>
      <c r="Q120">
        <v>0</v>
      </c>
      <c r="R120">
        <v>5.2273915316257101E-3</v>
      </c>
      <c r="S120">
        <v>3.1364349189754301E-3</v>
      </c>
      <c r="T120">
        <v>6.2728698379508601E-3</v>
      </c>
    </row>
    <row r="121" spans="1:20">
      <c r="A121" t="s">
        <v>2476</v>
      </c>
      <c r="B121" t="s">
        <v>2477</v>
      </c>
      <c r="C121" t="s">
        <v>2478</v>
      </c>
      <c r="D121" s="15">
        <v>120</v>
      </c>
      <c r="E121" t="s">
        <v>2120</v>
      </c>
      <c r="F121" t="s">
        <v>2120</v>
      </c>
      <c r="G121" t="s">
        <v>2120</v>
      </c>
      <c r="H121" t="s">
        <v>2121</v>
      </c>
      <c r="I121" t="s">
        <v>2121</v>
      </c>
      <c r="J121" t="s">
        <v>2121</v>
      </c>
      <c r="K121" t="s">
        <v>2121</v>
      </c>
      <c r="L121" t="s">
        <v>2121</v>
      </c>
      <c r="M121">
        <v>5.4887611082070097E-2</v>
      </c>
      <c r="N121">
        <v>1.9864087820177699E-2</v>
      </c>
      <c r="O121">
        <v>1.5682174594877099E-2</v>
      </c>
      <c r="P121">
        <v>9.93204391008886E-3</v>
      </c>
      <c r="Q121">
        <v>0</v>
      </c>
      <c r="R121">
        <v>5.2273915316257101E-3</v>
      </c>
      <c r="S121">
        <v>3.1364349189754301E-3</v>
      </c>
      <c r="T121">
        <v>6.2728698379508601E-3</v>
      </c>
    </row>
    <row r="122" spans="1:20">
      <c r="A122" t="s">
        <v>2476</v>
      </c>
      <c r="B122" t="s">
        <v>2479</v>
      </c>
      <c r="C122" t="s">
        <v>2480</v>
      </c>
      <c r="D122" s="15">
        <v>121</v>
      </c>
      <c r="E122" t="s">
        <v>2121</v>
      </c>
      <c r="F122" t="s">
        <v>2121</v>
      </c>
      <c r="G122" t="s">
        <v>2121</v>
      </c>
      <c r="H122" t="s">
        <v>2120</v>
      </c>
      <c r="I122" t="s">
        <v>2121</v>
      </c>
      <c r="J122" t="s">
        <v>2121</v>
      </c>
      <c r="K122" t="s">
        <v>2120</v>
      </c>
      <c r="L122" t="s">
        <v>2121</v>
      </c>
      <c r="M122">
        <v>5.4887611082070097E-2</v>
      </c>
      <c r="N122">
        <v>1.9864087820177699E-2</v>
      </c>
      <c r="O122">
        <v>1.5682174594877099E-2</v>
      </c>
      <c r="P122">
        <v>1.0454783063251399E-2</v>
      </c>
      <c r="Q122">
        <v>0</v>
      </c>
      <c r="R122">
        <v>5.2273915316257101E-3</v>
      </c>
      <c r="S122">
        <v>3.6591740721379998E-3</v>
      </c>
      <c r="T122">
        <v>6.2728698379508601E-3</v>
      </c>
    </row>
    <row r="123" spans="1:20">
      <c r="A123" t="s">
        <v>2137</v>
      </c>
      <c r="B123" t="s">
        <v>2481</v>
      </c>
      <c r="C123" t="s">
        <v>2482</v>
      </c>
      <c r="D123" s="15">
        <v>122</v>
      </c>
      <c r="E123" t="s">
        <v>2121</v>
      </c>
      <c r="F123" t="s">
        <v>2121</v>
      </c>
      <c r="G123" t="s">
        <v>2121</v>
      </c>
      <c r="H123" t="s">
        <v>2121</v>
      </c>
      <c r="I123" t="s">
        <v>2121</v>
      </c>
      <c r="J123" t="s">
        <v>2121</v>
      </c>
      <c r="K123" t="s">
        <v>2121</v>
      </c>
      <c r="L123" t="s">
        <v>2121</v>
      </c>
      <c r="M123">
        <v>5.4887611082070097E-2</v>
      </c>
      <c r="N123">
        <v>1.9864087820177699E-2</v>
      </c>
      <c r="O123">
        <v>1.5682174594877099E-2</v>
      </c>
      <c r="P123">
        <v>1.0454783063251399E-2</v>
      </c>
      <c r="Q123">
        <v>0</v>
      </c>
      <c r="R123">
        <v>5.2273915316257101E-3</v>
      </c>
      <c r="S123">
        <v>3.6591740721379998E-3</v>
      </c>
      <c r="T123">
        <v>6.2728698379508601E-3</v>
      </c>
    </row>
    <row r="124" spans="1:20">
      <c r="A124" t="s">
        <v>2483</v>
      </c>
      <c r="B124" t="s">
        <v>2484</v>
      </c>
      <c r="C124" t="s">
        <v>2485</v>
      </c>
      <c r="D124" s="15">
        <v>123</v>
      </c>
      <c r="E124" t="s">
        <v>2120</v>
      </c>
      <c r="F124" t="s">
        <v>2121</v>
      </c>
      <c r="G124" t="s">
        <v>2121</v>
      </c>
      <c r="H124" t="s">
        <v>2120</v>
      </c>
      <c r="I124" t="s">
        <v>2121</v>
      </c>
      <c r="J124" t="s">
        <v>2121</v>
      </c>
      <c r="K124" t="s">
        <v>2120</v>
      </c>
      <c r="L124" t="s">
        <v>2121</v>
      </c>
      <c r="M124">
        <v>5.5410350235232601E-2</v>
      </c>
      <c r="N124">
        <v>1.9864087820177699E-2</v>
      </c>
      <c r="O124">
        <v>1.5682174594877099E-2</v>
      </c>
      <c r="P124">
        <v>1.0977522216414E-2</v>
      </c>
      <c r="Q124">
        <v>0</v>
      </c>
      <c r="R124">
        <v>5.2273915316257101E-3</v>
      </c>
      <c r="S124">
        <v>4.1819132253005696E-3</v>
      </c>
      <c r="T124">
        <v>6.2728698379508601E-3</v>
      </c>
    </row>
    <row r="125" spans="1:20">
      <c r="A125" t="s">
        <v>2486</v>
      </c>
      <c r="B125" t="s">
        <v>2487</v>
      </c>
      <c r="C125" t="s">
        <v>2488</v>
      </c>
      <c r="D125" s="15">
        <v>124</v>
      </c>
      <c r="E125" t="s">
        <v>2120</v>
      </c>
      <c r="F125" t="s">
        <v>2121</v>
      </c>
      <c r="G125" t="s">
        <v>2121</v>
      </c>
      <c r="H125" t="s">
        <v>2121</v>
      </c>
      <c r="I125" t="s">
        <v>2121</v>
      </c>
      <c r="J125" t="s">
        <v>2121</v>
      </c>
      <c r="K125" t="s">
        <v>2121</v>
      </c>
      <c r="L125" t="s">
        <v>2121</v>
      </c>
      <c r="M125">
        <v>5.5933089388395203E-2</v>
      </c>
      <c r="N125">
        <v>1.9864087820177699E-2</v>
      </c>
      <c r="O125">
        <v>1.5682174594877099E-2</v>
      </c>
      <c r="P125">
        <v>1.0977522216414E-2</v>
      </c>
      <c r="Q125">
        <v>0</v>
      </c>
      <c r="R125">
        <v>5.2273915316257101E-3</v>
      </c>
      <c r="S125">
        <v>4.1819132253005696E-3</v>
      </c>
      <c r="T125">
        <v>6.2728698379508601E-3</v>
      </c>
    </row>
    <row r="126" spans="1:20">
      <c r="A126" t="s">
        <v>2489</v>
      </c>
      <c r="B126" t="s">
        <v>2490</v>
      </c>
      <c r="C126" t="s">
        <v>2491</v>
      </c>
      <c r="D126" s="15">
        <v>125</v>
      </c>
      <c r="E126" t="s">
        <v>2120</v>
      </c>
      <c r="F126" t="s">
        <v>2120</v>
      </c>
      <c r="G126" t="s">
        <v>2121</v>
      </c>
      <c r="H126" t="s">
        <v>2121</v>
      </c>
      <c r="I126" t="s">
        <v>2121</v>
      </c>
      <c r="J126" t="s">
        <v>2121</v>
      </c>
      <c r="K126" t="s">
        <v>2121</v>
      </c>
      <c r="L126" t="s">
        <v>2120</v>
      </c>
      <c r="M126">
        <v>5.6455828541557798E-2</v>
      </c>
      <c r="N126">
        <v>2.03868269733402E-2</v>
      </c>
      <c r="O126">
        <v>1.5682174594877099E-2</v>
      </c>
      <c r="P126">
        <v>1.0977522216414E-2</v>
      </c>
      <c r="Q126">
        <v>0</v>
      </c>
      <c r="R126">
        <v>5.2273915316257101E-3</v>
      </c>
      <c r="S126">
        <v>4.1819132253005696E-3</v>
      </c>
      <c r="T126">
        <v>6.7956089911134299E-3</v>
      </c>
    </row>
    <row r="127" spans="1:20">
      <c r="A127" t="s">
        <v>2492</v>
      </c>
      <c r="B127" t="s">
        <v>2493</v>
      </c>
      <c r="C127" t="s">
        <v>2494</v>
      </c>
      <c r="D127" s="15">
        <v>126</v>
      </c>
      <c r="E127" t="s">
        <v>2120</v>
      </c>
      <c r="F127" t="s">
        <v>2120</v>
      </c>
      <c r="G127" t="s">
        <v>2121</v>
      </c>
      <c r="H127" t="s">
        <v>2121</v>
      </c>
      <c r="I127" t="s">
        <v>2121</v>
      </c>
      <c r="J127" t="s">
        <v>2121</v>
      </c>
      <c r="K127" t="s">
        <v>2121</v>
      </c>
      <c r="L127" t="s">
        <v>2120</v>
      </c>
      <c r="M127">
        <v>5.69785676947204E-2</v>
      </c>
      <c r="N127">
        <v>2.0909566126502799E-2</v>
      </c>
      <c r="O127">
        <v>1.5682174594877099E-2</v>
      </c>
      <c r="P127">
        <v>1.0977522216414E-2</v>
      </c>
      <c r="Q127">
        <v>0</v>
      </c>
      <c r="R127">
        <v>5.2273915316257101E-3</v>
      </c>
      <c r="S127">
        <v>4.1819132253005696E-3</v>
      </c>
      <c r="T127">
        <v>7.3183481442759997E-3</v>
      </c>
    </row>
    <row r="128" spans="1:20">
      <c r="A128" t="s">
        <v>2302</v>
      </c>
      <c r="B128" t="s">
        <v>2495</v>
      </c>
      <c r="C128" t="s">
        <v>2496</v>
      </c>
      <c r="D128" s="15">
        <v>127</v>
      </c>
      <c r="E128" t="s">
        <v>2121</v>
      </c>
      <c r="F128" t="s">
        <v>2121</v>
      </c>
      <c r="G128" t="s">
        <v>2121</v>
      </c>
      <c r="H128" t="s">
        <v>2121</v>
      </c>
      <c r="I128" t="s">
        <v>2121</v>
      </c>
      <c r="J128" t="s">
        <v>2121</v>
      </c>
      <c r="K128" t="s">
        <v>2121</v>
      </c>
      <c r="L128" t="s">
        <v>2121</v>
      </c>
      <c r="M128">
        <v>5.69785676947204E-2</v>
      </c>
      <c r="N128">
        <v>2.0909566126502799E-2</v>
      </c>
      <c r="O128">
        <v>1.5682174594877099E-2</v>
      </c>
      <c r="P128">
        <v>1.0977522216414E-2</v>
      </c>
      <c r="Q128">
        <v>0</v>
      </c>
      <c r="R128">
        <v>5.2273915316257101E-3</v>
      </c>
      <c r="S128">
        <v>4.1819132253005696E-3</v>
      </c>
      <c r="T128">
        <v>7.3183481442759997E-3</v>
      </c>
    </row>
    <row r="129" spans="1:20">
      <c r="A129" t="s">
        <v>2497</v>
      </c>
      <c r="B129" t="s">
        <v>2498</v>
      </c>
      <c r="C129" t="s">
        <v>2499</v>
      </c>
      <c r="D129" s="15">
        <v>128</v>
      </c>
      <c r="E129" t="s">
        <v>2120</v>
      </c>
      <c r="F129" t="s">
        <v>2121</v>
      </c>
      <c r="G129" t="s">
        <v>2121</v>
      </c>
      <c r="H129" t="s">
        <v>2121</v>
      </c>
      <c r="I129" t="s">
        <v>2121</v>
      </c>
      <c r="J129" t="s">
        <v>2121</v>
      </c>
      <c r="K129" t="s">
        <v>2121</v>
      </c>
      <c r="L129" t="s">
        <v>2121</v>
      </c>
      <c r="M129">
        <v>5.7501306847882898E-2</v>
      </c>
      <c r="N129">
        <v>2.0909566126502799E-2</v>
      </c>
      <c r="O129">
        <v>1.5682174594877099E-2</v>
      </c>
      <c r="P129">
        <v>1.0977522216414E-2</v>
      </c>
      <c r="Q129">
        <v>0</v>
      </c>
      <c r="R129">
        <v>5.2273915316257101E-3</v>
      </c>
      <c r="S129">
        <v>4.1819132253005696E-3</v>
      </c>
      <c r="T129">
        <v>7.3183481442759997E-3</v>
      </c>
    </row>
    <row r="130" spans="1:20">
      <c r="A130" t="s">
        <v>2500</v>
      </c>
      <c r="B130" t="s">
        <v>2501</v>
      </c>
      <c r="C130" t="s">
        <v>2502</v>
      </c>
      <c r="D130" s="15">
        <v>129</v>
      </c>
      <c r="E130" t="s">
        <v>2120</v>
      </c>
      <c r="F130" t="s">
        <v>2121</v>
      </c>
      <c r="G130" t="s">
        <v>2121</v>
      </c>
      <c r="H130" t="s">
        <v>2121</v>
      </c>
      <c r="I130" t="s">
        <v>2121</v>
      </c>
      <c r="J130" t="s">
        <v>2121</v>
      </c>
      <c r="K130" t="s">
        <v>2121</v>
      </c>
      <c r="L130" t="s">
        <v>2121</v>
      </c>
      <c r="M130">
        <v>5.80240460010455E-2</v>
      </c>
      <c r="N130">
        <v>2.0909566126502799E-2</v>
      </c>
      <c r="O130">
        <v>1.5682174594877099E-2</v>
      </c>
      <c r="P130">
        <v>1.0977522216414E-2</v>
      </c>
      <c r="Q130">
        <v>0</v>
      </c>
      <c r="R130">
        <v>5.2273915316257101E-3</v>
      </c>
      <c r="S130">
        <v>4.1819132253005696E-3</v>
      </c>
      <c r="T130">
        <v>7.3183481442759997E-3</v>
      </c>
    </row>
    <row r="131" spans="1:20">
      <c r="A131" t="s">
        <v>2503</v>
      </c>
      <c r="B131" t="s">
        <v>2504</v>
      </c>
      <c r="C131" t="s">
        <v>2505</v>
      </c>
      <c r="D131" s="15">
        <v>130</v>
      </c>
      <c r="E131" t="s">
        <v>2120</v>
      </c>
      <c r="F131" t="s">
        <v>2121</v>
      </c>
      <c r="G131" t="s">
        <v>2120</v>
      </c>
      <c r="H131" t="s">
        <v>2121</v>
      </c>
      <c r="I131" t="s">
        <v>2121</v>
      </c>
      <c r="J131" t="s">
        <v>2121</v>
      </c>
      <c r="K131" t="s">
        <v>2121</v>
      </c>
      <c r="L131" t="s">
        <v>2121</v>
      </c>
      <c r="M131">
        <v>5.8546785154208102E-2</v>
      </c>
      <c r="N131">
        <v>2.0909566126502799E-2</v>
      </c>
      <c r="O131">
        <v>1.6204913748039701E-2</v>
      </c>
      <c r="P131">
        <v>1.0977522216414E-2</v>
      </c>
      <c r="Q131">
        <v>0</v>
      </c>
      <c r="R131">
        <v>5.2273915316257101E-3</v>
      </c>
      <c r="S131">
        <v>4.1819132253005696E-3</v>
      </c>
      <c r="T131">
        <v>7.3183481442759997E-3</v>
      </c>
    </row>
    <row r="132" spans="1:20">
      <c r="A132" t="s">
        <v>2506</v>
      </c>
      <c r="B132" t="s">
        <v>2507</v>
      </c>
      <c r="C132" t="s">
        <v>2508</v>
      </c>
      <c r="D132" s="15">
        <v>131</v>
      </c>
      <c r="E132" t="s">
        <v>2120</v>
      </c>
      <c r="F132" t="s">
        <v>2120</v>
      </c>
      <c r="G132" t="s">
        <v>2120</v>
      </c>
      <c r="H132" t="s">
        <v>2121</v>
      </c>
      <c r="I132" t="s">
        <v>2121</v>
      </c>
      <c r="J132" t="s">
        <v>2121</v>
      </c>
      <c r="K132" t="s">
        <v>2121</v>
      </c>
      <c r="L132" t="s">
        <v>2121</v>
      </c>
      <c r="M132">
        <v>5.9069524307370697E-2</v>
      </c>
      <c r="N132">
        <v>2.1432305279665401E-2</v>
      </c>
      <c r="O132">
        <v>1.6727652901202299E-2</v>
      </c>
      <c r="P132">
        <v>1.0977522216414E-2</v>
      </c>
      <c r="Q132">
        <v>0</v>
      </c>
      <c r="R132">
        <v>5.2273915316257101E-3</v>
      </c>
      <c r="S132">
        <v>4.1819132253005696E-3</v>
      </c>
      <c r="T132">
        <v>7.3183481442759997E-3</v>
      </c>
    </row>
    <row r="133" spans="1:20">
      <c r="A133" t="s">
        <v>2371</v>
      </c>
      <c r="B133" t="s">
        <v>2509</v>
      </c>
      <c r="C133" t="s">
        <v>2510</v>
      </c>
      <c r="D133" s="15">
        <v>132</v>
      </c>
      <c r="E133" t="s">
        <v>2121</v>
      </c>
      <c r="F133" t="s">
        <v>2121</v>
      </c>
      <c r="G133" t="s">
        <v>2121</v>
      </c>
      <c r="H133" t="s">
        <v>2121</v>
      </c>
      <c r="I133" t="s">
        <v>2121</v>
      </c>
      <c r="J133" t="s">
        <v>2121</v>
      </c>
      <c r="K133" t="s">
        <v>2121</v>
      </c>
      <c r="L133" t="s">
        <v>2121</v>
      </c>
      <c r="M133">
        <v>5.9069524307370697E-2</v>
      </c>
      <c r="N133">
        <v>2.1432305279665401E-2</v>
      </c>
      <c r="O133">
        <v>1.6727652901202299E-2</v>
      </c>
      <c r="P133">
        <v>1.0977522216414E-2</v>
      </c>
      <c r="Q133">
        <v>0</v>
      </c>
      <c r="R133">
        <v>5.2273915316257101E-3</v>
      </c>
      <c r="S133">
        <v>4.1819132253005696E-3</v>
      </c>
      <c r="T133">
        <v>7.3183481442759997E-3</v>
      </c>
    </row>
    <row r="134" spans="1:20">
      <c r="A134" t="s">
        <v>2179</v>
      </c>
      <c r="B134" t="s">
        <v>2511</v>
      </c>
      <c r="C134" t="s">
        <v>2512</v>
      </c>
      <c r="D134" s="15">
        <v>133</v>
      </c>
      <c r="E134" t="s">
        <v>2121</v>
      </c>
      <c r="F134" t="s">
        <v>2121</v>
      </c>
      <c r="G134" t="s">
        <v>2121</v>
      </c>
      <c r="H134" t="s">
        <v>2121</v>
      </c>
      <c r="I134" t="s">
        <v>2121</v>
      </c>
      <c r="J134" t="s">
        <v>2121</v>
      </c>
      <c r="K134" t="s">
        <v>2121</v>
      </c>
      <c r="L134" t="s">
        <v>2121</v>
      </c>
      <c r="M134">
        <v>5.9069524307370697E-2</v>
      </c>
      <c r="N134">
        <v>2.1432305279665401E-2</v>
      </c>
      <c r="O134">
        <v>1.6727652901202299E-2</v>
      </c>
      <c r="P134">
        <v>1.0977522216414E-2</v>
      </c>
      <c r="Q134">
        <v>0</v>
      </c>
      <c r="R134">
        <v>5.2273915316257101E-3</v>
      </c>
      <c r="S134">
        <v>4.1819132253005696E-3</v>
      </c>
      <c r="T134">
        <v>7.3183481442759997E-3</v>
      </c>
    </row>
    <row r="135" spans="1:20">
      <c r="A135" t="s">
        <v>2513</v>
      </c>
      <c r="B135" t="s">
        <v>2514</v>
      </c>
      <c r="C135" t="s">
        <v>2515</v>
      </c>
      <c r="D135" s="15">
        <v>134</v>
      </c>
      <c r="E135" t="s">
        <v>2120</v>
      </c>
      <c r="F135" t="s">
        <v>2120</v>
      </c>
      <c r="G135" t="s">
        <v>2120</v>
      </c>
      <c r="H135" t="s">
        <v>2121</v>
      </c>
      <c r="I135" t="s">
        <v>2121</v>
      </c>
      <c r="J135" t="s">
        <v>2121</v>
      </c>
      <c r="K135" t="s">
        <v>2121</v>
      </c>
      <c r="L135" t="s">
        <v>2121</v>
      </c>
      <c r="M135">
        <v>5.9592263460533201E-2</v>
      </c>
      <c r="N135">
        <v>2.1955044432827999E-2</v>
      </c>
      <c r="O135">
        <v>1.7250392054364801E-2</v>
      </c>
      <c r="P135">
        <v>1.0977522216414E-2</v>
      </c>
      <c r="Q135">
        <v>0</v>
      </c>
      <c r="R135">
        <v>5.2273915316257101E-3</v>
      </c>
      <c r="S135">
        <v>4.1819132253005696E-3</v>
      </c>
      <c r="T135">
        <v>7.3183481442759997E-3</v>
      </c>
    </row>
    <row r="136" spans="1:20">
      <c r="A136" t="s">
        <v>2516</v>
      </c>
      <c r="B136" t="s">
        <v>2517</v>
      </c>
      <c r="C136" t="s">
        <v>2518</v>
      </c>
      <c r="D136" s="15">
        <v>135</v>
      </c>
      <c r="E136" t="s">
        <v>2120</v>
      </c>
      <c r="F136" t="s">
        <v>2120</v>
      </c>
      <c r="G136" t="s">
        <v>2121</v>
      </c>
      <c r="H136" t="s">
        <v>2120</v>
      </c>
      <c r="I136" t="s">
        <v>2121</v>
      </c>
      <c r="J136" t="s">
        <v>2121</v>
      </c>
      <c r="K136" t="s">
        <v>2121</v>
      </c>
      <c r="L136" t="s">
        <v>2121</v>
      </c>
      <c r="M136">
        <v>6.0115002613695803E-2</v>
      </c>
      <c r="N136">
        <v>2.24777835859905E-2</v>
      </c>
      <c r="O136">
        <v>1.7250392054364801E-2</v>
      </c>
      <c r="P136">
        <v>1.1500261369576501E-2</v>
      </c>
      <c r="Q136">
        <v>0</v>
      </c>
      <c r="R136">
        <v>5.2273915316257101E-3</v>
      </c>
      <c r="S136">
        <v>4.1819132253005696E-3</v>
      </c>
      <c r="T136">
        <v>7.3183481442759997E-3</v>
      </c>
    </row>
    <row r="137" spans="1:20">
      <c r="A137" t="s">
        <v>2519</v>
      </c>
      <c r="B137" t="s">
        <v>2520</v>
      </c>
      <c r="C137" t="s">
        <v>2521</v>
      </c>
      <c r="D137" s="15">
        <v>136</v>
      </c>
      <c r="E137" t="s">
        <v>2120</v>
      </c>
      <c r="F137" t="s">
        <v>2121</v>
      </c>
      <c r="G137" t="s">
        <v>2120</v>
      </c>
      <c r="H137" t="s">
        <v>2121</v>
      </c>
      <c r="I137" t="s">
        <v>2121</v>
      </c>
      <c r="J137" t="s">
        <v>2121</v>
      </c>
      <c r="K137" t="s">
        <v>2121</v>
      </c>
      <c r="L137" t="s">
        <v>2121</v>
      </c>
      <c r="M137">
        <v>6.0637741766858398E-2</v>
      </c>
      <c r="N137">
        <v>2.24777835859905E-2</v>
      </c>
      <c r="O137">
        <v>1.7773131207527399E-2</v>
      </c>
      <c r="P137">
        <v>1.1500261369576501E-2</v>
      </c>
      <c r="Q137">
        <v>0</v>
      </c>
      <c r="R137">
        <v>5.2273915316257101E-3</v>
      </c>
      <c r="S137">
        <v>4.1819132253005696E-3</v>
      </c>
      <c r="T137">
        <v>7.3183481442759997E-3</v>
      </c>
    </row>
    <row r="138" spans="1:20">
      <c r="A138" t="s">
        <v>2522</v>
      </c>
      <c r="B138" t="s">
        <v>2523</v>
      </c>
      <c r="C138" t="s">
        <v>2524</v>
      </c>
      <c r="D138" s="15">
        <v>137</v>
      </c>
      <c r="E138" t="s">
        <v>2120</v>
      </c>
      <c r="F138" t="s">
        <v>2120</v>
      </c>
      <c r="G138" t="s">
        <v>2120</v>
      </c>
      <c r="H138" t="s">
        <v>2121</v>
      </c>
      <c r="I138" t="s">
        <v>2121</v>
      </c>
      <c r="J138" t="s">
        <v>2121</v>
      </c>
      <c r="K138" t="s">
        <v>2121</v>
      </c>
      <c r="L138" t="s">
        <v>2121</v>
      </c>
      <c r="M138">
        <v>6.1160480920021E-2</v>
      </c>
      <c r="N138">
        <v>2.3000522739153099E-2</v>
      </c>
      <c r="O138">
        <v>1.8295870360690001E-2</v>
      </c>
      <c r="P138">
        <v>1.1500261369576501E-2</v>
      </c>
      <c r="Q138">
        <v>0</v>
      </c>
      <c r="R138">
        <v>5.2273915316257101E-3</v>
      </c>
      <c r="S138">
        <v>4.1819132253005696E-3</v>
      </c>
      <c r="T138">
        <v>7.3183481442759997E-3</v>
      </c>
    </row>
    <row r="139" spans="1:20">
      <c r="A139" t="s">
        <v>2525</v>
      </c>
      <c r="B139" t="s">
        <v>2526</v>
      </c>
      <c r="C139" t="s">
        <v>2527</v>
      </c>
      <c r="D139" s="15">
        <v>138</v>
      </c>
      <c r="E139" t="s">
        <v>2120</v>
      </c>
      <c r="F139" t="s">
        <v>2120</v>
      </c>
      <c r="G139" t="s">
        <v>2121</v>
      </c>
      <c r="H139" t="s">
        <v>2121</v>
      </c>
      <c r="I139" t="s">
        <v>2121</v>
      </c>
      <c r="J139" t="s">
        <v>2121</v>
      </c>
      <c r="K139" t="s">
        <v>2121</v>
      </c>
      <c r="L139" t="s">
        <v>2121</v>
      </c>
      <c r="M139">
        <v>6.1683220073183498E-2</v>
      </c>
      <c r="N139">
        <v>2.3523261892315701E-2</v>
      </c>
      <c r="O139">
        <v>1.8295870360690001E-2</v>
      </c>
      <c r="P139">
        <v>1.1500261369576501E-2</v>
      </c>
      <c r="Q139">
        <v>0</v>
      </c>
      <c r="R139">
        <v>5.2273915316257101E-3</v>
      </c>
      <c r="S139">
        <v>4.1819132253005696E-3</v>
      </c>
      <c r="T139">
        <v>7.3183481442759997E-3</v>
      </c>
    </row>
    <row r="140" spans="1:20">
      <c r="A140" t="s">
        <v>2528</v>
      </c>
      <c r="B140" t="s">
        <v>2529</v>
      </c>
      <c r="C140" t="s">
        <v>2530</v>
      </c>
      <c r="D140" s="15">
        <v>139</v>
      </c>
      <c r="E140" t="s">
        <v>2120</v>
      </c>
      <c r="F140" t="s">
        <v>2120</v>
      </c>
      <c r="G140" t="s">
        <v>2120</v>
      </c>
      <c r="H140" t="s">
        <v>2121</v>
      </c>
      <c r="I140" t="s">
        <v>2121</v>
      </c>
      <c r="J140" t="s">
        <v>2121</v>
      </c>
      <c r="K140" t="s">
        <v>2121</v>
      </c>
      <c r="L140" t="s">
        <v>2121</v>
      </c>
      <c r="M140">
        <v>6.22059592263461E-2</v>
      </c>
      <c r="N140">
        <v>2.4046001045478198E-2</v>
      </c>
      <c r="O140">
        <v>1.8818609513852499E-2</v>
      </c>
      <c r="P140">
        <v>1.1500261369576501E-2</v>
      </c>
      <c r="Q140">
        <v>0</v>
      </c>
      <c r="R140">
        <v>5.2273915316257101E-3</v>
      </c>
      <c r="S140">
        <v>4.1819132253005696E-3</v>
      </c>
      <c r="T140">
        <v>7.3183481442759997E-3</v>
      </c>
    </row>
    <row r="141" spans="1:20">
      <c r="A141" t="s">
        <v>2531</v>
      </c>
      <c r="B141" t="s">
        <v>2532</v>
      </c>
      <c r="C141" t="s">
        <v>2533</v>
      </c>
      <c r="D141" s="15">
        <v>140</v>
      </c>
      <c r="E141" t="s">
        <v>2120</v>
      </c>
      <c r="F141" t="s">
        <v>2121</v>
      </c>
      <c r="G141" t="s">
        <v>2121</v>
      </c>
      <c r="H141" t="s">
        <v>2120</v>
      </c>
      <c r="I141" t="s">
        <v>2121</v>
      </c>
      <c r="J141" t="s">
        <v>2121</v>
      </c>
      <c r="K141" t="s">
        <v>2121</v>
      </c>
      <c r="L141" t="s">
        <v>2120</v>
      </c>
      <c r="M141">
        <v>6.2728698379508702E-2</v>
      </c>
      <c r="N141">
        <v>2.4046001045478198E-2</v>
      </c>
      <c r="O141">
        <v>1.8818609513852499E-2</v>
      </c>
      <c r="P141">
        <v>1.2023000522739099E-2</v>
      </c>
      <c r="Q141">
        <v>0</v>
      </c>
      <c r="R141">
        <v>5.2273915316257101E-3</v>
      </c>
      <c r="S141">
        <v>4.1819132253005696E-3</v>
      </c>
      <c r="T141">
        <v>7.8410872974385704E-3</v>
      </c>
    </row>
    <row r="142" spans="1:20">
      <c r="A142" t="s">
        <v>2534</v>
      </c>
      <c r="B142" t="s">
        <v>2535</v>
      </c>
      <c r="C142" t="s">
        <v>2536</v>
      </c>
      <c r="D142" s="15">
        <v>141</v>
      </c>
      <c r="E142" t="s">
        <v>2120</v>
      </c>
      <c r="F142" t="s">
        <v>2121</v>
      </c>
      <c r="G142" t="s">
        <v>2121</v>
      </c>
      <c r="H142" t="s">
        <v>2121</v>
      </c>
      <c r="I142" t="s">
        <v>2121</v>
      </c>
      <c r="J142" t="s">
        <v>2121</v>
      </c>
      <c r="K142" t="s">
        <v>2121</v>
      </c>
      <c r="L142" t="s">
        <v>2121</v>
      </c>
      <c r="M142">
        <v>6.3251437532671304E-2</v>
      </c>
      <c r="N142">
        <v>2.4046001045478198E-2</v>
      </c>
      <c r="O142">
        <v>1.8818609513852499E-2</v>
      </c>
      <c r="P142">
        <v>1.2023000522739099E-2</v>
      </c>
      <c r="Q142">
        <v>0</v>
      </c>
      <c r="R142">
        <v>5.2273915316257101E-3</v>
      </c>
      <c r="S142">
        <v>4.1819132253005696E-3</v>
      </c>
      <c r="T142">
        <v>7.8410872974385704E-3</v>
      </c>
    </row>
    <row r="143" spans="1:20">
      <c r="A143" t="s">
        <v>2537</v>
      </c>
      <c r="B143" t="s">
        <v>2538</v>
      </c>
      <c r="C143" t="s">
        <v>2539</v>
      </c>
      <c r="D143" s="15">
        <v>142</v>
      </c>
      <c r="E143" t="s">
        <v>2120</v>
      </c>
      <c r="F143" t="s">
        <v>2120</v>
      </c>
      <c r="G143" t="s">
        <v>2120</v>
      </c>
      <c r="H143" t="s">
        <v>2121</v>
      </c>
      <c r="I143" t="s">
        <v>2121</v>
      </c>
      <c r="J143" t="s">
        <v>2121</v>
      </c>
      <c r="K143" t="s">
        <v>2121</v>
      </c>
      <c r="L143" t="s">
        <v>2121</v>
      </c>
      <c r="M143">
        <v>6.3774176685833794E-2</v>
      </c>
      <c r="N143">
        <v>2.45687401986408E-2</v>
      </c>
      <c r="O143">
        <v>1.9341348667015101E-2</v>
      </c>
      <c r="P143">
        <v>1.2023000522739099E-2</v>
      </c>
      <c r="Q143">
        <v>0</v>
      </c>
      <c r="R143">
        <v>5.2273915316257101E-3</v>
      </c>
      <c r="S143">
        <v>4.1819132253005696E-3</v>
      </c>
      <c r="T143">
        <v>7.8410872974385704E-3</v>
      </c>
    </row>
    <row r="144" spans="1:20">
      <c r="A144" t="s">
        <v>2540</v>
      </c>
      <c r="B144" t="s">
        <v>2541</v>
      </c>
      <c r="C144" t="s">
        <v>2542</v>
      </c>
      <c r="D144" s="15">
        <v>143</v>
      </c>
      <c r="E144" t="s">
        <v>2120</v>
      </c>
      <c r="F144" t="s">
        <v>2120</v>
      </c>
      <c r="G144" t="s">
        <v>2120</v>
      </c>
      <c r="H144" t="s">
        <v>2121</v>
      </c>
      <c r="I144" t="s">
        <v>2121</v>
      </c>
      <c r="J144" t="s">
        <v>2121</v>
      </c>
      <c r="K144" t="s">
        <v>2121</v>
      </c>
      <c r="L144" t="s">
        <v>2121</v>
      </c>
      <c r="M144">
        <v>6.4296915838996396E-2</v>
      </c>
      <c r="N144">
        <v>2.5091479351803399E-2</v>
      </c>
      <c r="O144">
        <v>1.9864087820177699E-2</v>
      </c>
      <c r="P144">
        <v>1.2023000522739099E-2</v>
      </c>
      <c r="Q144">
        <v>0</v>
      </c>
      <c r="R144">
        <v>5.2273915316257101E-3</v>
      </c>
      <c r="S144">
        <v>4.1819132253005696E-3</v>
      </c>
      <c r="T144">
        <v>7.8410872974385704E-3</v>
      </c>
    </row>
    <row r="145" spans="1:20">
      <c r="A145" t="s">
        <v>2543</v>
      </c>
      <c r="B145" t="s">
        <v>2544</v>
      </c>
      <c r="C145" t="s">
        <v>2545</v>
      </c>
      <c r="D145" s="15">
        <v>144</v>
      </c>
      <c r="E145" t="s">
        <v>2120</v>
      </c>
      <c r="F145" t="s">
        <v>2121</v>
      </c>
      <c r="G145" t="s">
        <v>2121</v>
      </c>
      <c r="H145" t="s">
        <v>2121</v>
      </c>
      <c r="I145" t="s">
        <v>2121</v>
      </c>
      <c r="J145" t="s">
        <v>2121</v>
      </c>
      <c r="K145" t="s">
        <v>2121</v>
      </c>
      <c r="L145" t="s">
        <v>2121</v>
      </c>
      <c r="M145">
        <v>6.4819654992158998E-2</v>
      </c>
      <c r="N145">
        <v>2.5091479351803399E-2</v>
      </c>
      <c r="O145">
        <v>1.9864087820177699E-2</v>
      </c>
      <c r="P145">
        <v>1.2023000522739099E-2</v>
      </c>
      <c r="Q145">
        <v>0</v>
      </c>
      <c r="R145">
        <v>5.2273915316257101E-3</v>
      </c>
      <c r="S145">
        <v>4.1819132253005696E-3</v>
      </c>
      <c r="T145">
        <v>7.8410872974385704E-3</v>
      </c>
    </row>
    <row r="146" spans="1:20">
      <c r="A146" t="s">
        <v>2546</v>
      </c>
      <c r="B146" t="s">
        <v>2547</v>
      </c>
      <c r="C146" t="s">
        <v>2548</v>
      </c>
      <c r="D146" s="15">
        <v>145</v>
      </c>
      <c r="E146" t="s">
        <v>2120</v>
      </c>
      <c r="F146" t="s">
        <v>2121</v>
      </c>
      <c r="G146" t="s">
        <v>2120</v>
      </c>
      <c r="H146" t="s">
        <v>2121</v>
      </c>
      <c r="I146" t="s">
        <v>2121</v>
      </c>
      <c r="J146" t="s">
        <v>2121</v>
      </c>
      <c r="K146" t="s">
        <v>2121</v>
      </c>
      <c r="L146" t="s">
        <v>2121</v>
      </c>
      <c r="M146">
        <v>6.53423941453216E-2</v>
      </c>
      <c r="N146">
        <v>2.5091479351803399E-2</v>
      </c>
      <c r="O146">
        <v>2.03868269733402E-2</v>
      </c>
      <c r="P146">
        <v>1.2023000522739099E-2</v>
      </c>
      <c r="Q146">
        <v>0</v>
      </c>
      <c r="R146">
        <v>5.2273915316257101E-3</v>
      </c>
      <c r="S146">
        <v>4.1819132253005696E-3</v>
      </c>
      <c r="T146">
        <v>7.8410872974385704E-3</v>
      </c>
    </row>
    <row r="147" spans="1:20">
      <c r="A147" t="s">
        <v>2549</v>
      </c>
      <c r="B147" t="s">
        <v>2550</v>
      </c>
      <c r="C147" t="s">
        <v>2551</v>
      </c>
      <c r="D147" s="15">
        <v>146</v>
      </c>
      <c r="E147" t="s">
        <v>2120</v>
      </c>
      <c r="F147" t="s">
        <v>2121</v>
      </c>
      <c r="G147" t="s">
        <v>2121</v>
      </c>
      <c r="H147" t="s">
        <v>2120</v>
      </c>
      <c r="I147" t="s">
        <v>2121</v>
      </c>
      <c r="J147" t="s">
        <v>2121</v>
      </c>
      <c r="K147" t="s">
        <v>2120</v>
      </c>
      <c r="L147" t="s">
        <v>2121</v>
      </c>
      <c r="M147">
        <v>6.5865133298484105E-2</v>
      </c>
      <c r="N147">
        <v>2.5091479351803399E-2</v>
      </c>
      <c r="O147">
        <v>2.03868269733402E-2</v>
      </c>
      <c r="P147">
        <v>1.2545739675901699E-2</v>
      </c>
      <c r="Q147">
        <v>0</v>
      </c>
      <c r="R147">
        <v>5.2273915316257101E-3</v>
      </c>
      <c r="S147">
        <v>4.7046523784631403E-3</v>
      </c>
      <c r="T147">
        <v>7.8410872974385704E-3</v>
      </c>
    </row>
    <row r="148" spans="1:20">
      <c r="A148" t="s">
        <v>2552</v>
      </c>
      <c r="B148" t="s">
        <v>2553</v>
      </c>
      <c r="C148" t="s">
        <v>2554</v>
      </c>
      <c r="D148" s="15">
        <v>147</v>
      </c>
      <c r="E148" t="s">
        <v>2120</v>
      </c>
      <c r="F148" t="s">
        <v>2121</v>
      </c>
      <c r="G148" t="s">
        <v>2121</v>
      </c>
      <c r="H148" t="s">
        <v>2121</v>
      </c>
      <c r="I148" t="s">
        <v>2121</v>
      </c>
      <c r="J148" t="s">
        <v>2120</v>
      </c>
      <c r="K148" t="s">
        <v>2120</v>
      </c>
      <c r="L148" t="s">
        <v>2121</v>
      </c>
      <c r="M148">
        <v>6.6387872451646707E-2</v>
      </c>
      <c r="N148">
        <v>2.5091479351803399E-2</v>
      </c>
      <c r="O148">
        <v>2.03868269733402E-2</v>
      </c>
      <c r="P148">
        <v>1.2545739675901699E-2</v>
      </c>
      <c r="Q148">
        <v>0</v>
      </c>
      <c r="R148">
        <v>5.7501306847882799E-3</v>
      </c>
      <c r="S148">
        <v>5.2273915316257101E-3</v>
      </c>
      <c r="T148">
        <v>7.8410872974385704E-3</v>
      </c>
    </row>
    <row r="149" spans="1:20">
      <c r="A149" t="s">
        <v>2555</v>
      </c>
      <c r="B149" t="s">
        <v>2556</v>
      </c>
      <c r="C149" t="s">
        <v>2557</v>
      </c>
      <c r="D149" s="15">
        <v>148</v>
      </c>
      <c r="E149" t="s">
        <v>2120</v>
      </c>
      <c r="F149" t="s">
        <v>2121</v>
      </c>
      <c r="G149" t="s">
        <v>2121</v>
      </c>
      <c r="H149" t="s">
        <v>2121</v>
      </c>
      <c r="I149" t="s">
        <v>2121</v>
      </c>
      <c r="J149" t="s">
        <v>2121</v>
      </c>
      <c r="K149" t="s">
        <v>2121</v>
      </c>
      <c r="L149" t="s">
        <v>2120</v>
      </c>
      <c r="M149">
        <v>6.6910611604809295E-2</v>
      </c>
      <c r="N149">
        <v>2.5091479351803399E-2</v>
      </c>
      <c r="O149">
        <v>2.03868269733402E-2</v>
      </c>
      <c r="P149">
        <v>1.2545739675901699E-2</v>
      </c>
      <c r="Q149">
        <v>0</v>
      </c>
      <c r="R149">
        <v>5.7501306847882799E-3</v>
      </c>
      <c r="S149">
        <v>5.2273915316257101E-3</v>
      </c>
      <c r="T149">
        <v>8.3638264506011393E-3</v>
      </c>
    </row>
    <row r="150" spans="1:20">
      <c r="A150" t="s">
        <v>2558</v>
      </c>
      <c r="B150" t="s">
        <v>2559</v>
      </c>
      <c r="C150" t="s">
        <v>2560</v>
      </c>
      <c r="D150" s="15">
        <v>149</v>
      </c>
      <c r="E150" t="s">
        <v>2120</v>
      </c>
      <c r="F150" t="s">
        <v>2120</v>
      </c>
      <c r="G150" t="s">
        <v>2120</v>
      </c>
      <c r="H150" t="s">
        <v>2121</v>
      </c>
      <c r="I150" t="s">
        <v>2121</v>
      </c>
      <c r="J150" t="s">
        <v>2121</v>
      </c>
      <c r="K150" t="s">
        <v>2121</v>
      </c>
      <c r="L150" t="s">
        <v>2120</v>
      </c>
      <c r="M150">
        <v>6.7433350757971897E-2</v>
      </c>
      <c r="N150">
        <v>2.5614218504966001E-2</v>
      </c>
      <c r="O150">
        <v>2.0909566126502799E-2</v>
      </c>
      <c r="P150">
        <v>1.2545739675901699E-2</v>
      </c>
      <c r="Q150">
        <v>0</v>
      </c>
      <c r="R150">
        <v>5.7501306847882799E-3</v>
      </c>
      <c r="S150">
        <v>5.2273915316257101E-3</v>
      </c>
      <c r="T150">
        <v>8.8865656037637204E-3</v>
      </c>
    </row>
    <row r="151" spans="1:20">
      <c r="A151" t="s">
        <v>2561</v>
      </c>
      <c r="B151" t="s">
        <v>2562</v>
      </c>
      <c r="C151" t="s">
        <v>2563</v>
      </c>
      <c r="D151" s="15">
        <v>150</v>
      </c>
      <c r="E151" t="s">
        <v>2120</v>
      </c>
      <c r="F151" t="s">
        <v>2121</v>
      </c>
      <c r="G151" t="s">
        <v>2121</v>
      </c>
      <c r="H151" t="s">
        <v>2121</v>
      </c>
      <c r="I151" t="s">
        <v>2121</v>
      </c>
      <c r="J151" t="s">
        <v>2121</v>
      </c>
      <c r="K151" t="s">
        <v>2120</v>
      </c>
      <c r="L151" t="s">
        <v>2121</v>
      </c>
      <c r="M151">
        <v>6.7956089911134401E-2</v>
      </c>
      <c r="N151">
        <v>2.5614218504966001E-2</v>
      </c>
      <c r="O151">
        <v>2.0909566126502799E-2</v>
      </c>
      <c r="P151">
        <v>1.2545739675901699E-2</v>
      </c>
      <c r="Q151">
        <v>0</v>
      </c>
      <c r="R151">
        <v>5.7501306847882799E-3</v>
      </c>
      <c r="S151">
        <v>5.7501306847882799E-3</v>
      </c>
      <c r="T151">
        <v>8.8865656037637204E-3</v>
      </c>
    </row>
    <row r="152" spans="1:20">
      <c r="A152" t="s">
        <v>2291</v>
      </c>
      <c r="B152" t="s">
        <v>2564</v>
      </c>
      <c r="C152" t="s">
        <v>2565</v>
      </c>
      <c r="D152" s="15">
        <v>151</v>
      </c>
      <c r="E152" t="s">
        <v>2121</v>
      </c>
      <c r="F152" t="s">
        <v>2121</v>
      </c>
      <c r="G152" t="s">
        <v>2121</v>
      </c>
      <c r="H152" t="s">
        <v>2121</v>
      </c>
      <c r="I152" t="s">
        <v>2121</v>
      </c>
      <c r="J152" t="s">
        <v>2121</v>
      </c>
      <c r="K152" t="s">
        <v>2121</v>
      </c>
      <c r="L152" t="s">
        <v>2121</v>
      </c>
      <c r="M152">
        <v>6.7956089911134401E-2</v>
      </c>
      <c r="N152">
        <v>2.5614218504966001E-2</v>
      </c>
      <c r="O152">
        <v>2.0909566126502799E-2</v>
      </c>
      <c r="P152">
        <v>1.2545739675901699E-2</v>
      </c>
      <c r="Q152">
        <v>0</v>
      </c>
      <c r="R152">
        <v>5.7501306847882799E-3</v>
      </c>
      <c r="S152">
        <v>5.7501306847882799E-3</v>
      </c>
      <c r="T152">
        <v>8.8865656037637204E-3</v>
      </c>
    </row>
    <row r="153" spans="1:20">
      <c r="A153" t="s">
        <v>2566</v>
      </c>
      <c r="B153" t="s">
        <v>2567</v>
      </c>
      <c r="C153" t="s">
        <v>2568</v>
      </c>
      <c r="D153" s="15">
        <v>152</v>
      </c>
      <c r="E153" t="s">
        <v>2120</v>
      </c>
      <c r="F153" t="s">
        <v>2121</v>
      </c>
      <c r="G153" t="s">
        <v>2121</v>
      </c>
      <c r="H153" t="s">
        <v>2121</v>
      </c>
      <c r="I153" t="s">
        <v>2121</v>
      </c>
      <c r="J153" t="s">
        <v>2121</v>
      </c>
      <c r="K153" t="s">
        <v>2121</v>
      </c>
      <c r="L153" t="s">
        <v>2121</v>
      </c>
      <c r="M153">
        <v>6.8478829064297003E-2</v>
      </c>
      <c r="N153">
        <v>2.5614218504966001E-2</v>
      </c>
      <c r="O153">
        <v>2.0909566126502799E-2</v>
      </c>
      <c r="P153">
        <v>1.2545739675901699E-2</v>
      </c>
      <c r="Q153">
        <v>0</v>
      </c>
      <c r="R153">
        <v>5.7501306847882799E-3</v>
      </c>
      <c r="S153">
        <v>5.7501306847882799E-3</v>
      </c>
      <c r="T153">
        <v>8.8865656037637204E-3</v>
      </c>
    </row>
    <row r="154" spans="1:20">
      <c r="A154" t="s">
        <v>2569</v>
      </c>
      <c r="B154" t="s">
        <v>2570</v>
      </c>
      <c r="C154" t="s">
        <v>2571</v>
      </c>
      <c r="D154" s="15">
        <v>153</v>
      </c>
      <c r="E154" t="s">
        <v>2120</v>
      </c>
      <c r="F154" t="s">
        <v>2121</v>
      </c>
      <c r="G154" t="s">
        <v>2121</v>
      </c>
      <c r="H154" t="s">
        <v>2120</v>
      </c>
      <c r="I154" t="s">
        <v>2121</v>
      </c>
      <c r="J154" t="s">
        <v>2121</v>
      </c>
      <c r="K154" t="s">
        <v>2120</v>
      </c>
      <c r="L154" t="s">
        <v>2121</v>
      </c>
      <c r="M154">
        <v>6.9001568217459605E-2</v>
      </c>
      <c r="N154">
        <v>2.5614218504966001E-2</v>
      </c>
      <c r="O154">
        <v>2.0909566126502799E-2</v>
      </c>
      <c r="P154">
        <v>1.30684788290643E-2</v>
      </c>
      <c r="Q154">
        <v>0</v>
      </c>
      <c r="R154">
        <v>5.7501306847882799E-3</v>
      </c>
      <c r="S154">
        <v>6.2728698379508601E-3</v>
      </c>
      <c r="T154">
        <v>8.8865656037637204E-3</v>
      </c>
    </row>
    <row r="155" spans="1:20">
      <c r="A155" t="s">
        <v>2572</v>
      </c>
      <c r="B155" t="s">
        <v>2573</v>
      </c>
      <c r="C155" t="s">
        <v>2574</v>
      </c>
      <c r="D155" s="15">
        <v>154</v>
      </c>
      <c r="E155" t="s">
        <v>2120</v>
      </c>
      <c r="F155" t="s">
        <v>2121</v>
      </c>
      <c r="G155" t="s">
        <v>2121</v>
      </c>
      <c r="H155" t="s">
        <v>2121</v>
      </c>
      <c r="I155" t="s">
        <v>2121</v>
      </c>
      <c r="J155" t="s">
        <v>2120</v>
      </c>
      <c r="K155" t="s">
        <v>2120</v>
      </c>
      <c r="L155" t="s">
        <v>2121</v>
      </c>
      <c r="M155">
        <v>6.9524307370622193E-2</v>
      </c>
      <c r="N155">
        <v>2.5614218504966001E-2</v>
      </c>
      <c r="O155">
        <v>2.0909566126502799E-2</v>
      </c>
      <c r="P155">
        <v>1.30684788290643E-2</v>
      </c>
      <c r="Q155">
        <v>0</v>
      </c>
      <c r="R155">
        <v>6.2728698379508601E-3</v>
      </c>
      <c r="S155">
        <v>6.7956089911134299E-3</v>
      </c>
      <c r="T155">
        <v>8.8865656037637204E-3</v>
      </c>
    </row>
    <row r="156" spans="1:20">
      <c r="A156" t="s">
        <v>2253</v>
      </c>
      <c r="B156" t="s">
        <v>2575</v>
      </c>
      <c r="C156" t="s">
        <v>2576</v>
      </c>
      <c r="D156" s="15">
        <v>155</v>
      </c>
      <c r="E156" t="s">
        <v>2121</v>
      </c>
      <c r="F156" t="s">
        <v>2121</v>
      </c>
      <c r="G156" t="s">
        <v>2121</v>
      </c>
      <c r="H156" t="s">
        <v>2121</v>
      </c>
      <c r="I156" t="s">
        <v>2121</v>
      </c>
      <c r="J156" t="s">
        <v>2121</v>
      </c>
      <c r="K156" t="s">
        <v>2121</v>
      </c>
      <c r="L156" t="s">
        <v>2121</v>
      </c>
      <c r="M156">
        <v>6.9524307370622193E-2</v>
      </c>
      <c r="N156">
        <v>2.5614218504966001E-2</v>
      </c>
      <c r="O156">
        <v>2.0909566126502799E-2</v>
      </c>
      <c r="P156">
        <v>1.30684788290643E-2</v>
      </c>
      <c r="Q156">
        <v>0</v>
      </c>
      <c r="R156">
        <v>6.2728698379508601E-3</v>
      </c>
      <c r="S156">
        <v>6.7956089911134299E-3</v>
      </c>
      <c r="T156">
        <v>8.8865656037637204E-3</v>
      </c>
    </row>
    <row r="157" spans="1:20">
      <c r="A157" t="s">
        <v>2577</v>
      </c>
      <c r="B157" t="s">
        <v>2578</v>
      </c>
      <c r="C157" t="s">
        <v>2579</v>
      </c>
      <c r="D157" s="15">
        <v>156</v>
      </c>
      <c r="E157" t="s">
        <v>2120</v>
      </c>
      <c r="F157" t="s">
        <v>2121</v>
      </c>
      <c r="G157" t="s">
        <v>2121</v>
      </c>
      <c r="H157" t="s">
        <v>2120</v>
      </c>
      <c r="I157" t="s">
        <v>2121</v>
      </c>
      <c r="J157" t="s">
        <v>2120</v>
      </c>
      <c r="K157" t="s">
        <v>2120</v>
      </c>
      <c r="L157" t="s">
        <v>2121</v>
      </c>
      <c r="M157">
        <v>7.0047046523784698E-2</v>
      </c>
      <c r="N157">
        <v>2.5614218504966001E-2</v>
      </c>
      <c r="O157">
        <v>2.0909566126502799E-2</v>
      </c>
      <c r="P157">
        <v>1.3591217982226801E-2</v>
      </c>
      <c r="Q157">
        <v>0</v>
      </c>
      <c r="R157">
        <v>6.7956089911134299E-3</v>
      </c>
      <c r="S157">
        <v>7.3183481442759997E-3</v>
      </c>
      <c r="T157">
        <v>8.8865656037637204E-3</v>
      </c>
    </row>
    <row r="158" spans="1:20">
      <c r="A158" t="s">
        <v>2519</v>
      </c>
      <c r="B158" t="s">
        <v>2580</v>
      </c>
      <c r="C158" t="s">
        <v>2581</v>
      </c>
      <c r="D158" s="15">
        <v>157</v>
      </c>
      <c r="E158" t="s">
        <v>2121</v>
      </c>
      <c r="F158" t="s">
        <v>2121</v>
      </c>
      <c r="G158" t="s">
        <v>2121</v>
      </c>
      <c r="H158" t="s">
        <v>2121</v>
      </c>
      <c r="I158" t="s">
        <v>2121</v>
      </c>
      <c r="J158" t="s">
        <v>2121</v>
      </c>
      <c r="K158" t="s">
        <v>2121</v>
      </c>
      <c r="L158" t="s">
        <v>2121</v>
      </c>
      <c r="M158">
        <v>7.0047046523784698E-2</v>
      </c>
      <c r="N158">
        <v>2.5614218504966001E-2</v>
      </c>
      <c r="O158">
        <v>2.0909566126502799E-2</v>
      </c>
      <c r="P158">
        <v>1.3591217982226801E-2</v>
      </c>
      <c r="Q158">
        <v>0</v>
      </c>
      <c r="R158">
        <v>6.7956089911134299E-3</v>
      </c>
      <c r="S158">
        <v>7.3183481442759997E-3</v>
      </c>
      <c r="T158">
        <v>8.8865656037637204E-3</v>
      </c>
    </row>
    <row r="159" spans="1:20">
      <c r="A159" t="s">
        <v>2582</v>
      </c>
      <c r="B159" t="s">
        <v>2583</v>
      </c>
      <c r="C159" t="s">
        <v>2584</v>
      </c>
      <c r="D159" s="15">
        <v>158</v>
      </c>
      <c r="E159" t="s">
        <v>2120</v>
      </c>
      <c r="F159" t="s">
        <v>2121</v>
      </c>
      <c r="G159" t="s">
        <v>2121</v>
      </c>
      <c r="H159" t="s">
        <v>2120</v>
      </c>
      <c r="I159" t="s">
        <v>2121</v>
      </c>
      <c r="J159" t="s">
        <v>2121</v>
      </c>
      <c r="K159" t="s">
        <v>2120</v>
      </c>
      <c r="L159" t="s">
        <v>2121</v>
      </c>
      <c r="M159">
        <v>7.05697856769473E-2</v>
      </c>
      <c r="N159">
        <v>2.5614218504966001E-2</v>
      </c>
      <c r="O159">
        <v>2.0909566126502799E-2</v>
      </c>
      <c r="P159">
        <v>1.4113957135389399E-2</v>
      </c>
      <c r="Q159">
        <v>0</v>
      </c>
      <c r="R159">
        <v>6.7956089911134299E-3</v>
      </c>
      <c r="S159">
        <v>7.8410872974385704E-3</v>
      </c>
      <c r="T159">
        <v>8.8865656037637204E-3</v>
      </c>
    </row>
    <row r="160" spans="1:20">
      <c r="A160" t="s">
        <v>2585</v>
      </c>
      <c r="B160" t="s">
        <v>2586</v>
      </c>
      <c r="C160" t="s">
        <v>2587</v>
      </c>
      <c r="D160" s="15">
        <v>159</v>
      </c>
      <c r="E160" t="s">
        <v>2120</v>
      </c>
      <c r="F160" t="s">
        <v>2121</v>
      </c>
      <c r="G160" t="s">
        <v>2121</v>
      </c>
      <c r="H160" t="s">
        <v>2121</v>
      </c>
      <c r="I160" t="s">
        <v>2121</v>
      </c>
      <c r="J160" t="s">
        <v>2121</v>
      </c>
      <c r="K160" t="s">
        <v>2121</v>
      </c>
      <c r="L160" t="s">
        <v>2120</v>
      </c>
      <c r="M160">
        <v>7.1092524830109902E-2</v>
      </c>
      <c r="N160">
        <v>2.5614218504966001E-2</v>
      </c>
      <c r="O160">
        <v>2.0909566126502799E-2</v>
      </c>
      <c r="P160">
        <v>1.4113957135389399E-2</v>
      </c>
      <c r="Q160">
        <v>0</v>
      </c>
      <c r="R160">
        <v>6.7956089911134299E-3</v>
      </c>
      <c r="S160">
        <v>7.8410872974385704E-3</v>
      </c>
      <c r="T160">
        <v>9.4093047569262893E-3</v>
      </c>
    </row>
    <row r="161" spans="1:20">
      <c r="A161" t="s">
        <v>2588</v>
      </c>
      <c r="B161" t="s">
        <v>2589</v>
      </c>
      <c r="C161" t="s">
        <v>2590</v>
      </c>
      <c r="D161" s="15">
        <v>160</v>
      </c>
      <c r="E161" t="s">
        <v>2120</v>
      </c>
      <c r="F161" t="s">
        <v>2121</v>
      </c>
      <c r="G161" t="s">
        <v>2121</v>
      </c>
      <c r="H161" t="s">
        <v>2120</v>
      </c>
      <c r="I161" t="s">
        <v>2121</v>
      </c>
      <c r="J161" t="s">
        <v>2121</v>
      </c>
      <c r="K161" t="s">
        <v>2120</v>
      </c>
      <c r="L161" t="s">
        <v>2120</v>
      </c>
      <c r="M161">
        <v>7.1615263983272406E-2</v>
      </c>
      <c r="N161">
        <v>2.5614218504966001E-2</v>
      </c>
      <c r="O161">
        <v>2.0909566126502799E-2</v>
      </c>
      <c r="P161">
        <v>1.4636696288551999E-2</v>
      </c>
      <c r="Q161">
        <v>0</v>
      </c>
      <c r="R161">
        <v>6.7956089911134299E-3</v>
      </c>
      <c r="S161">
        <v>8.3638264506011393E-3</v>
      </c>
      <c r="T161">
        <v>9.93204391008886E-3</v>
      </c>
    </row>
    <row r="162" spans="1:20">
      <c r="A162" t="s">
        <v>2591</v>
      </c>
      <c r="B162" t="s">
        <v>2592</v>
      </c>
      <c r="C162" t="s">
        <v>2593</v>
      </c>
      <c r="D162" s="15">
        <v>161</v>
      </c>
      <c r="E162" t="s">
        <v>2120</v>
      </c>
      <c r="F162" t="s">
        <v>2120</v>
      </c>
      <c r="G162" t="s">
        <v>2120</v>
      </c>
      <c r="H162" t="s">
        <v>2121</v>
      </c>
      <c r="I162" t="s">
        <v>2121</v>
      </c>
      <c r="J162" t="s">
        <v>2121</v>
      </c>
      <c r="K162" t="s">
        <v>2121</v>
      </c>
      <c r="L162" t="s">
        <v>2121</v>
      </c>
      <c r="M162">
        <v>7.2138003136434994E-2</v>
      </c>
      <c r="N162">
        <v>2.6136957658128498E-2</v>
      </c>
      <c r="O162">
        <v>2.1432305279665401E-2</v>
      </c>
      <c r="P162">
        <v>1.4636696288551999E-2</v>
      </c>
      <c r="Q162">
        <v>0</v>
      </c>
      <c r="R162">
        <v>6.7956089911134299E-3</v>
      </c>
      <c r="S162">
        <v>8.3638264506011393E-3</v>
      </c>
      <c r="T162">
        <v>9.93204391008886E-3</v>
      </c>
    </row>
    <row r="163" spans="1:20">
      <c r="A163" t="s">
        <v>2594</v>
      </c>
      <c r="B163" t="s">
        <v>2595</v>
      </c>
      <c r="C163" t="s">
        <v>2596</v>
      </c>
      <c r="D163" s="15">
        <v>162</v>
      </c>
      <c r="E163" t="s">
        <v>2120</v>
      </c>
      <c r="F163" t="s">
        <v>2120</v>
      </c>
      <c r="G163" t="s">
        <v>2120</v>
      </c>
      <c r="H163" t="s">
        <v>2121</v>
      </c>
      <c r="I163" t="s">
        <v>2121</v>
      </c>
      <c r="J163" t="s">
        <v>2121</v>
      </c>
      <c r="K163" t="s">
        <v>2121</v>
      </c>
      <c r="L163" t="s">
        <v>2121</v>
      </c>
      <c r="M163">
        <v>7.2660742289597596E-2</v>
      </c>
      <c r="N163">
        <v>2.66596968112911E-2</v>
      </c>
      <c r="O163">
        <v>2.1955044432827999E-2</v>
      </c>
      <c r="P163">
        <v>1.4636696288551999E-2</v>
      </c>
      <c r="Q163">
        <v>0</v>
      </c>
      <c r="R163">
        <v>6.7956089911134299E-3</v>
      </c>
      <c r="S163">
        <v>8.3638264506011393E-3</v>
      </c>
      <c r="T163">
        <v>9.93204391008886E-3</v>
      </c>
    </row>
    <row r="164" spans="1:20">
      <c r="A164" t="s">
        <v>2597</v>
      </c>
      <c r="B164" t="s">
        <v>2598</v>
      </c>
      <c r="C164" t="s">
        <v>2599</v>
      </c>
      <c r="D164" s="15">
        <v>163</v>
      </c>
      <c r="E164" t="s">
        <v>2120</v>
      </c>
      <c r="F164" t="s">
        <v>2121</v>
      </c>
      <c r="G164" t="s">
        <v>2121</v>
      </c>
      <c r="H164" t="s">
        <v>2121</v>
      </c>
      <c r="I164" t="s">
        <v>2121</v>
      </c>
      <c r="J164" t="s">
        <v>2121</v>
      </c>
      <c r="K164" t="s">
        <v>2121</v>
      </c>
      <c r="L164" t="s">
        <v>2121</v>
      </c>
      <c r="M164">
        <v>7.3183481442760198E-2</v>
      </c>
      <c r="N164">
        <v>2.66596968112911E-2</v>
      </c>
      <c r="O164">
        <v>2.1955044432827999E-2</v>
      </c>
      <c r="P164">
        <v>1.4636696288551999E-2</v>
      </c>
      <c r="Q164">
        <v>0</v>
      </c>
      <c r="R164">
        <v>6.7956089911134299E-3</v>
      </c>
      <c r="S164">
        <v>8.3638264506011393E-3</v>
      </c>
      <c r="T164">
        <v>9.93204391008886E-3</v>
      </c>
    </row>
    <row r="165" spans="1:20">
      <c r="A165" t="s">
        <v>2280</v>
      </c>
      <c r="B165" t="s">
        <v>2600</v>
      </c>
      <c r="C165" t="s">
        <v>2601</v>
      </c>
      <c r="D165" s="15">
        <v>164</v>
      </c>
      <c r="E165" t="s">
        <v>2121</v>
      </c>
      <c r="F165" t="s">
        <v>2121</v>
      </c>
      <c r="G165" t="s">
        <v>2121</v>
      </c>
      <c r="H165" t="s">
        <v>2121</v>
      </c>
      <c r="I165" t="s">
        <v>2121</v>
      </c>
      <c r="J165" t="s">
        <v>2121</v>
      </c>
      <c r="K165" t="s">
        <v>2121</v>
      </c>
      <c r="L165" t="s">
        <v>2121</v>
      </c>
      <c r="M165">
        <v>7.3183481442760198E-2</v>
      </c>
      <c r="N165">
        <v>2.66596968112911E-2</v>
      </c>
      <c r="O165">
        <v>2.1955044432827999E-2</v>
      </c>
      <c r="P165">
        <v>1.4636696288551999E-2</v>
      </c>
      <c r="Q165">
        <v>0</v>
      </c>
      <c r="R165">
        <v>6.7956089911134299E-3</v>
      </c>
      <c r="S165">
        <v>8.3638264506011393E-3</v>
      </c>
      <c r="T165">
        <v>9.93204391008886E-3</v>
      </c>
    </row>
    <row r="166" spans="1:20">
      <c r="A166" t="s">
        <v>2602</v>
      </c>
      <c r="B166" t="s">
        <v>2603</v>
      </c>
      <c r="C166" t="s">
        <v>2604</v>
      </c>
      <c r="D166" s="15">
        <v>165</v>
      </c>
      <c r="E166" t="s">
        <v>2120</v>
      </c>
      <c r="F166" t="s">
        <v>2121</v>
      </c>
      <c r="G166" t="s">
        <v>2120</v>
      </c>
      <c r="H166" t="s">
        <v>2121</v>
      </c>
      <c r="I166" t="s">
        <v>2121</v>
      </c>
      <c r="J166" t="s">
        <v>2121</v>
      </c>
      <c r="K166" t="s">
        <v>2121</v>
      </c>
      <c r="L166" t="s">
        <v>2121</v>
      </c>
      <c r="M166">
        <v>7.3706220595922703E-2</v>
      </c>
      <c r="N166">
        <v>2.66596968112911E-2</v>
      </c>
      <c r="O166">
        <v>2.24777835859905E-2</v>
      </c>
      <c r="P166">
        <v>1.4636696288551999E-2</v>
      </c>
      <c r="Q166">
        <v>0</v>
      </c>
      <c r="R166">
        <v>6.7956089911134299E-3</v>
      </c>
      <c r="S166">
        <v>8.3638264506011393E-3</v>
      </c>
      <c r="T166">
        <v>9.93204391008886E-3</v>
      </c>
    </row>
    <row r="167" spans="1:20">
      <c r="A167" t="s">
        <v>2605</v>
      </c>
      <c r="B167" t="s">
        <v>2606</v>
      </c>
      <c r="C167" t="s">
        <v>2607</v>
      </c>
      <c r="D167" s="15">
        <v>166</v>
      </c>
      <c r="E167" t="s">
        <v>2120</v>
      </c>
      <c r="F167" t="s">
        <v>2120</v>
      </c>
      <c r="G167" t="s">
        <v>2121</v>
      </c>
      <c r="H167" t="s">
        <v>2121</v>
      </c>
      <c r="I167" t="s">
        <v>2121</v>
      </c>
      <c r="J167" t="s">
        <v>2121</v>
      </c>
      <c r="K167" t="s">
        <v>2121</v>
      </c>
      <c r="L167" t="s">
        <v>2121</v>
      </c>
      <c r="M167">
        <v>7.4228959749085305E-2</v>
      </c>
      <c r="N167">
        <v>2.7182435964453699E-2</v>
      </c>
      <c r="O167">
        <v>2.24777835859905E-2</v>
      </c>
      <c r="P167">
        <v>1.4636696288551999E-2</v>
      </c>
      <c r="Q167">
        <v>0</v>
      </c>
      <c r="R167">
        <v>6.7956089911134299E-3</v>
      </c>
      <c r="S167">
        <v>8.3638264506011393E-3</v>
      </c>
      <c r="T167">
        <v>9.93204391008886E-3</v>
      </c>
    </row>
    <row r="168" spans="1:20">
      <c r="A168" t="s">
        <v>2608</v>
      </c>
      <c r="B168" t="s">
        <v>2609</v>
      </c>
      <c r="C168" t="s">
        <v>2610</v>
      </c>
      <c r="D168" s="15">
        <v>167</v>
      </c>
      <c r="E168" t="s">
        <v>2120</v>
      </c>
      <c r="F168" t="s">
        <v>2120</v>
      </c>
      <c r="G168" t="s">
        <v>2121</v>
      </c>
      <c r="H168" t="s">
        <v>2121</v>
      </c>
      <c r="I168" t="s">
        <v>2121</v>
      </c>
      <c r="J168" t="s">
        <v>2121</v>
      </c>
      <c r="K168" t="s">
        <v>2121</v>
      </c>
      <c r="L168" t="s">
        <v>2121</v>
      </c>
      <c r="M168">
        <v>7.4751698902247907E-2</v>
      </c>
      <c r="N168">
        <v>2.77051751176162E-2</v>
      </c>
      <c r="O168">
        <v>2.24777835859905E-2</v>
      </c>
      <c r="P168">
        <v>1.4636696288551999E-2</v>
      </c>
      <c r="Q168">
        <v>0</v>
      </c>
      <c r="R168">
        <v>6.7956089911134299E-3</v>
      </c>
      <c r="S168">
        <v>8.3638264506011393E-3</v>
      </c>
      <c r="T168">
        <v>9.93204391008886E-3</v>
      </c>
    </row>
    <row r="169" spans="1:20">
      <c r="A169" t="s">
        <v>2611</v>
      </c>
      <c r="B169" t="s">
        <v>2612</v>
      </c>
      <c r="C169" t="s">
        <v>2613</v>
      </c>
      <c r="D169" s="15">
        <v>168</v>
      </c>
      <c r="E169" t="s">
        <v>2120</v>
      </c>
      <c r="F169" t="s">
        <v>2121</v>
      </c>
      <c r="G169" t="s">
        <v>2121</v>
      </c>
      <c r="H169" t="s">
        <v>2121</v>
      </c>
      <c r="I169" t="s">
        <v>2121</v>
      </c>
      <c r="J169" t="s">
        <v>2121</v>
      </c>
      <c r="K169" t="s">
        <v>2121</v>
      </c>
      <c r="L169" t="s">
        <v>2120</v>
      </c>
      <c r="M169">
        <v>7.5274438055410495E-2</v>
      </c>
      <c r="N169">
        <v>2.77051751176162E-2</v>
      </c>
      <c r="O169">
        <v>2.24777835859905E-2</v>
      </c>
      <c r="P169">
        <v>1.4636696288551999E-2</v>
      </c>
      <c r="Q169">
        <v>0</v>
      </c>
      <c r="R169">
        <v>6.7956089911134299E-3</v>
      </c>
      <c r="S169">
        <v>8.3638264506011393E-3</v>
      </c>
      <c r="T169">
        <v>1.0454783063251399E-2</v>
      </c>
    </row>
    <row r="170" spans="1:20">
      <c r="A170" t="s">
        <v>2173</v>
      </c>
      <c r="B170" t="s">
        <v>2614</v>
      </c>
      <c r="C170" t="s">
        <v>2615</v>
      </c>
      <c r="D170" s="15">
        <v>169</v>
      </c>
      <c r="E170" t="s">
        <v>2121</v>
      </c>
      <c r="F170" t="s">
        <v>2121</v>
      </c>
      <c r="G170" t="s">
        <v>2121</v>
      </c>
      <c r="H170" t="s">
        <v>2121</v>
      </c>
      <c r="I170" t="s">
        <v>2121</v>
      </c>
      <c r="J170" t="s">
        <v>2121</v>
      </c>
      <c r="K170" t="s">
        <v>2121</v>
      </c>
      <c r="L170" t="s">
        <v>2121</v>
      </c>
      <c r="M170">
        <v>7.5274438055410495E-2</v>
      </c>
      <c r="N170">
        <v>2.77051751176162E-2</v>
      </c>
      <c r="O170">
        <v>2.24777835859905E-2</v>
      </c>
      <c r="P170">
        <v>1.4636696288551999E-2</v>
      </c>
      <c r="Q170">
        <v>0</v>
      </c>
      <c r="R170">
        <v>6.7956089911134299E-3</v>
      </c>
      <c r="S170">
        <v>8.3638264506011393E-3</v>
      </c>
      <c r="T170">
        <v>1.0454783063251399E-2</v>
      </c>
    </row>
    <row r="171" spans="1:20">
      <c r="A171" t="s">
        <v>2368</v>
      </c>
      <c r="B171" t="s">
        <v>2616</v>
      </c>
      <c r="C171" t="s">
        <v>2617</v>
      </c>
      <c r="D171" s="15">
        <v>170</v>
      </c>
      <c r="E171" t="s">
        <v>2121</v>
      </c>
      <c r="F171" t="s">
        <v>2121</v>
      </c>
      <c r="G171" t="s">
        <v>2121</v>
      </c>
      <c r="H171" t="s">
        <v>2121</v>
      </c>
      <c r="I171" t="s">
        <v>2121</v>
      </c>
      <c r="J171" t="s">
        <v>2121</v>
      </c>
      <c r="K171" t="s">
        <v>2121</v>
      </c>
      <c r="L171" t="s">
        <v>2121</v>
      </c>
      <c r="M171">
        <v>7.5274438055410495E-2</v>
      </c>
      <c r="N171">
        <v>2.77051751176162E-2</v>
      </c>
      <c r="O171">
        <v>2.24777835859905E-2</v>
      </c>
      <c r="P171">
        <v>1.4636696288551999E-2</v>
      </c>
      <c r="Q171">
        <v>0</v>
      </c>
      <c r="R171">
        <v>6.7956089911134299E-3</v>
      </c>
      <c r="S171">
        <v>8.3638264506011393E-3</v>
      </c>
      <c r="T171">
        <v>1.0454783063251399E-2</v>
      </c>
    </row>
    <row r="172" spans="1:20">
      <c r="A172" t="s">
        <v>2206</v>
      </c>
      <c r="B172" t="s">
        <v>2618</v>
      </c>
      <c r="C172" t="s">
        <v>2619</v>
      </c>
      <c r="D172" s="15">
        <v>171</v>
      </c>
      <c r="E172" t="s">
        <v>2121</v>
      </c>
      <c r="F172" t="s">
        <v>2121</v>
      </c>
      <c r="G172" t="s">
        <v>2121</v>
      </c>
      <c r="H172" t="s">
        <v>2121</v>
      </c>
      <c r="I172" t="s">
        <v>2121</v>
      </c>
      <c r="J172" t="s">
        <v>2121</v>
      </c>
      <c r="K172" t="s">
        <v>2121</v>
      </c>
      <c r="L172" t="s">
        <v>2121</v>
      </c>
      <c r="M172">
        <v>7.5274438055410495E-2</v>
      </c>
      <c r="N172">
        <v>2.77051751176162E-2</v>
      </c>
      <c r="O172">
        <v>2.24777835859905E-2</v>
      </c>
      <c r="P172">
        <v>1.4636696288551999E-2</v>
      </c>
      <c r="Q172">
        <v>0</v>
      </c>
      <c r="R172">
        <v>6.7956089911134299E-3</v>
      </c>
      <c r="S172">
        <v>8.3638264506011393E-3</v>
      </c>
      <c r="T172">
        <v>1.0454783063251399E-2</v>
      </c>
    </row>
    <row r="173" spans="1:20">
      <c r="A173" t="s">
        <v>2620</v>
      </c>
      <c r="B173" t="s">
        <v>2621</v>
      </c>
      <c r="C173" t="s">
        <v>2622</v>
      </c>
      <c r="D173" s="15">
        <v>172</v>
      </c>
      <c r="E173" t="s">
        <v>2120</v>
      </c>
      <c r="F173" t="s">
        <v>2121</v>
      </c>
      <c r="G173" t="s">
        <v>2121</v>
      </c>
      <c r="H173" t="s">
        <v>2120</v>
      </c>
      <c r="I173" t="s">
        <v>2121</v>
      </c>
      <c r="J173" t="s">
        <v>2121</v>
      </c>
      <c r="K173" t="s">
        <v>2121</v>
      </c>
      <c r="L173" t="s">
        <v>2120</v>
      </c>
      <c r="M173">
        <v>7.5797177208572999E-2</v>
      </c>
      <c r="N173">
        <v>2.77051751176162E-2</v>
      </c>
      <c r="O173">
        <v>2.24777835859905E-2</v>
      </c>
      <c r="P173">
        <v>1.5159435441714501E-2</v>
      </c>
      <c r="Q173">
        <v>0</v>
      </c>
      <c r="R173">
        <v>6.7956089911134299E-3</v>
      </c>
      <c r="S173">
        <v>8.3638264506011393E-3</v>
      </c>
      <c r="T173">
        <v>1.0977522216414E-2</v>
      </c>
    </row>
    <row r="174" spans="1:20">
      <c r="A174" t="s">
        <v>2623</v>
      </c>
      <c r="B174" t="s">
        <v>2624</v>
      </c>
      <c r="C174" t="s">
        <v>2625</v>
      </c>
      <c r="D174" s="15">
        <v>173</v>
      </c>
      <c r="E174" t="s">
        <v>2120</v>
      </c>
      <c r="F174" t="s">
        <v>2121</v>
      </c>
      <c r="G174" t="s">
        <v>2120</v>
      </c>
      <c r="H174" t="s">
        <v>2121</v>
      </c>
      <c r="I174" t="s">
        <v>2121</v>
      </c>
      <c r="J174" t="s">
        <v>2121</v>
      </c>
      <c r="K174" t="s">
        <v>2121</v>
      </c>
      <c r="L174" t="s">
        <v>2121</v>
      </c>
      <c r="M174">
        <v>7.6319916361735601E-2</v>
      </c>
      <c r="N174">
        <v>2.77051751176162E-2</v>
      </c>
      <c r="O174">
        <v>2.3000522739153099E-2</v>
      </c>
      <c r="P174">
        <v>1.5159435441714501E-2</v>
      </c>
      <c r="Q174">
        <v>0</v>
      </c>
      <c r="R174">
        <v>6.7956089911134299E-3</v>
      </c>
      <c r="S174">
        <v>8.3638264506011393E-3</v>
      </c>
      <c r="T174">
        <v>1.0977522216414E-2</v>
      </c>
    </row>
    <row r="175" spans="1:20">
      <c r="A175" t="s">
        <v>2626</v>
      </c>
      <c r="B175" t="s">
        <v>2627</v>
      </c>
      <c r="C175" t="s">
        <v>2628</v>
      </c>
      <c r="D175" s="15">
        <v>174</v>
      </c>
      <c r="E175" t="s">
        <v>2120</v>
      </c>
      <c r="F175" t="s">
        <v>2120</v>
      </c>
      <c r="G175" t="s">
        <v>2120</v>
      </c>
      <c r="H175" t="s">
        <v>2121</v>
      </c>
      <c r="I175" t="s">
        <v>2121</v>
      </c>
      <c r="J175" t="s">
        <v>2121</v>
      </c>
      <c r="K175" t="s">
        <v>2121</v>
      </c>
      <c r="L175" t="s">
        <v>2121</v>
      </c>
      <c r="M175">
        <v>7.6842655514898203E-2</v>
      </c>
      <c r="N175">
        <v>2.8227914270778798E-2</v>
      </c>
      <c r="O175">
        <v>2.3523261892315701E-2</v>
      </c>
      <c r="P175">
        <v>1.5159435441714501E-2</v>
      </c>
      <c r="Q175">
        <v>0</v>
      </c>
      <c r="R175">
        <v>6.7956089911134299E-3</v>
      </c>
      <c r="S175">
        <v>8.3638264506011393E-3</v>
      </c>
      <c r="T175">
        <v>1.0977522216414E-2</v>
      </c>
    </row>
    <row r="176" spans="1:20">
      <c r="A176" t="s">
        <v>2608</v>
      </c>
      <c r="B176" t="s">
        <v>2629</v>
      </c>
      <c r="C176" t="s">
        <v>2630</v>
      </c>
      <c r="D176" s="15">
        <v>175</v>
      </c>
      <c r="E176" t="s">
        <v>2121</v>
      </c>
      <c r="F176" t="s">
        <v>2121</v>
      </c>
      <c r="G176" t="s">
        <v>2120</v>
      </c>
      <c r="H176" t="s">
        <v>2121</v>
      </c>
      <c r="I176" t="s">
        <v>2121</v>
      </c>
      <c r="J176" t="s">
        <v>2121</v>
      </c>
      <c r="K176" t="s">
        <v>2121</v>
      </c>
      <c r="L176" t="s">
        <v>2121</v>
      </c>
      <c r="M176">
        <v>7.6842655514898203E-2</v>
      </c>
      <c r="N176">
        <v>2.8227914270778798E-2</v>
      </c>
      <c r="O176">
        <v>2.4046001045478198E-2</v>
      </c>
      <c r="P176">
        <v>1.5159435441714501E-2</v>
      </c>
      <c r="Q176">
        <v>0</v>
      </c>
      <c r="R176">
        <v>6.7956089911134299E-3</v>
      </c>
      <c r="S176">
        <v>8.3638264506011393E-3</v>
      </c>
      <c r="T176">
        <v>1.0977522216414E-2</v>
      </c>
    </row>
    <row r="177" spans="1:20">
      <c r="A177" t="s">
        <v>2161</v>
      </c>
      <c r="B177" t="s">
        <v>2631</v>
      </c>
      <c r="C177" t="s">
        <v>2632</v>
      </c>
      <c r="D177" s="15">
        <v>176</v>
      </c>
      <c r="E177" t="s">
        <v>2121</v>
      </c>
      <c r="F177" t="s">
        <v>2121</v>
      </c>
      <c r="G177" t="s">
        <v>2120</v>
      </c>
      <c r="H177" t="s">
        <v>2121</v>
      </c>
      <c r="I177" t="s">
        <v>2121</v>
      </c>
      <c r="J177" t="s">
        <v>2121</v>
      </c>
      <c r="K177" t="s">
        <v>2121</v>
      </c>
      <c r="L177" t="s">
        <v>2120</v>
      </c>
      <c r="M177">
        <v>7.6842655514898203E-2</v>
      </c>
      <c r="N177">
        <v>2.8227914270778798E-2</v>
      </c>
      <c r="O177">
        <v>2.45687401986408E-2</v>
      </c>
      <c r="P177">
        <v>1.5159435441714501E-2</v>
      </c>
      <c r="Q177">
        <v>0</v>
      </c>
      <c r="R177">
        <v>6.7956089911134299E-3</v>
      </c>
      <c r="S177">
        <v>8.3638264506011393E-3</v>
      </c>
      <c r="T177">
        <v>1.1500261369576501E-2</v>
      </c>
    </row>
    <row r="178" spans="1:20">
      <c r="A178" t="s">
        <v>2633</v>
      </c>
      <c r="B178" t="s">
        <v>2634</v>
      </c>
      <c r="C178" t="s">
        <v>2635</v>
      </c>
      <c r="D178" s="15">
        <v>177</v>
      </c>
      <c r="E178" t="s">
        <v>2120</v>
      </c>
      <c r="F178" t="s">
        <v>2121</v>
      </c>
      <c r="G178" t="s">
        <v>2121</v>
      </c>
      <c r="H178" t="s">
        <v>2120</v>
      </c>
      <c r="I178" t="s">
        <v>2121</v>
      </c>
      <c r="J178" t="s">
        <v>2120</v>
      </c>
      <c r="K178" t="s">
        <v>2120</v>
      </c>
      <c r="L178" t="s">
        <v>2120</v>
      </c>
      <c r="M178">
        <v>7.7365394668060805E-2</v>
      </c>
      <c r="N178">
        <v>2.8227914270778798E-2</v>
      </c>
      <c r="O178">
        <v>2.45687401986408E-2</v>
      </c>
      <c r="P178">
        <v>1.5682174594877099E-2</v>
      </c>
      <c r="Q178">
        <v>0</v>
      </c>
      <c r="R178">
        <v>7.3183481442759997E-3</v>
      </c>
      <c r="S178">
        <v>8.8865656037637204E-3</v>
      </c>
      <c r="T178">
        <v>1.2023000522739099E-2</v>
      </c>
    </row>
    <row r="179" spans="1:20">
      <c r="A179" t="s">
        <v>2572</v>
      </c>
      <c r="B179" t="s">
        <v>2636</v>
      </c>
      <c r="C179" t="s">
        <v>2637</v>
      </c>
      <c r="D179" s="15">
        <v>178</v>
      </c>
      <c r="E179" t="s">
        <v>2121</v>
      </c>
      <c r="F179" t="s">
        <v>2121</v>
      </c>
      <c r="G179" t="s">
        <v>2121</v>
      </c>
      <c r="H179" t="s">
        <v>2121</v>
      </c>
      <c r="I179" t="s">
        <v>2121</v>
      </c>
      <c r="J179" t="s">
        <v>2121</v>
      </c>
      <c r="K179" t="s">
        <v>2121</v>
      </c>
      <c r="L179" t="s">
        <v>2121</v>
      </c>
      <c r="M179">
        <v>7.7365394668060805E-2</v>
      </c>
      <c r="N179">
        <v>2.8227914270778798E-2</v>
      </c>
      <c r="O179">
        <v>2.45687401986408E-2</v>
      </c>
      <c r="P179">
        <v>1.5682174594877099E-2</v>
      </c>
      <c r="Q179">
        <v>0</v>
      </c>
      <c r="R179">
        <v>7.3183481442759997E-3</v>
      </c>
      <c r="S179">
        <v>8.8865656037637204E-3</v>
      </c>
      <c r="T179">
        <v>1.2023000522739099E-2</v>
      </c>
    </row>
    <row r="180" spans="1:20">
      <c r="A180" t="s">
        <v>2638</v>
      </c>
      <c r="B180" t="s">
        <v>2639</v>
      </c>
      <c r="C180" t="s">
        <v>2640</v>
      </c>
      <c r="D180" s="15">
        <v>179</v>
      </c>
      <c r="E180" t="s">
        <v>2120</v>
      </c>
      <c r="F180" t="s">
        <v>2121</v>
      </c>
      <c r="G180" t="s">
        <v>2121</v>
      </c>
      <c r="H180" t="s">
        <v>2121</v>
      </c>
      <c r="I180" t="s">
        <v>2121</v>
      </c>
      <c r="J180" t="s">
        <v>2121</v>
      </c>
      <c r="K180" t="s">
        <v>2121</v>
      </c>
      <c r="L180" t="s">
        <v>2121</v>
      </c>
      <c r="M180">
        <v>7.7888133821223296E-2</v>
      </c>
      <c r="N180">
        <v>2.8227914270778798E-2</v>
      </c>
      <c r="O180">
        <v>2.45687401986408E-2</v>
      </c>
      <c r="P180">
        <v>1.5682174594877099E-2</v>
      </c>
      <c r="Q180">
        <v>0</v>
      </c>
      <c r="R180">
        <v>7.3183481442759997E-3</v>
      </c>
      <c r="S180">
        <v>8.8865656037637204E-3</v>
      </c>
      <c r="T180">
        <v>1.2023000522739099E-2</v>
      </c>
    </row>
    <row r="181" spans="1:20">
      <c r="A181" t="s">
        <v>2641</v>
      </c>
      <c r="B181" t="s">
        <v>2642</v>
      </c>
      <c r="C181" t="s">
        <v>2643</v>
      </c>
      <c r="D181" s="15">
        <v>180</v>
      </c>
      <c r="E181" t="s">
        <v>2120</v>
      </c>
      <c r="F181" t="s">
        <v>2120</v>
      </c>
      <c r="G181" t="s">
        <v>2120</v>
      </c>
      <c r="H181" t="s">
        <v>2120</v>
      </c>
      <c r="I181" t="s">
        <v>2121</v>
      </c>
      <c r="J181" t="s">
        <v>2121</v>
      </c>
      <c r="K181" t="s">
        <v>2121</v>
      </c>
      <c r="L181" t="s">
        <v>2121</v>
      </c>
      <c r="M181">
        <v>7.8410872974385898E-2</v>
      </c>
      <c r="N181">
        <v>2.87506534239414E-2</v>
      </c>
      <c r="O181">
        <v>2.5091479351803399E-2</v>
      </c>
      <c r="P181">
        <v>1.6204913748039701E-2</v>
      </c>
      <c r="Q181">
        <v>0</v>
      </c>
      <c r="R181">
        <v>7.3183481442759997E-3</v>
      </c>
      <c r="S181">
        <v>8.8865656037637204E-3</v>
      </c>
      <c r="T181">
        <v>1.2023000522739099E-2</v>
      </c>
    </row>
    <row r="182" spans="1:20">
      <c r="A182" t="s">
        <v>2644</v>
      </c>
      <c r="B182" t="s">
        <v>2645</v>
      </c>
      <c r="C182" t="s">
        <v>2646</v>
      </c>
      <c r="D182" s="15">
        <v>181</v>
      </c>
      <c r="E182" t="s">
        <v>2120</v>
      </c>
      <c r="F182" t="s">
        <v>2121</v>
      </c>
      <c r="G182" t="s">
        <v>2121</v>
      </c>
      <c r="H182" t="s">
        <v>2121</v>
      </c>
      <c r="I182" t="s">
        <v>2121</v>
      </c>
      <c r="J182" t="s">
        <v>2121</v>
      </c>
      <c r="K182" t="s">
        <v>2121</v>
      </c>
      <c r="L182" t="s">
        <v>2121</v>
      </c>
      <c r="M182">
        <v>7.89336121275485E-2</v>
      </c>
      <c r="N182">
        <v>2.87506534239414E-2</v>
      </c>
      <c r="O182">
        <v>2.5091479351803399E-2</v>
      </c>
      <c r="P182">
        <v>1.6204913748039701E-2</v>
      </c>
      <c r="Q182">
        <v>0</v>
      </c>
      <c r="R182">
        <v>7.3183481442759997E-3</v>
      </c>
      <c r="S182">
        <v>8.8865656037637204E-3</v>
      </c>
      <c r="T182">
        <v>1.2023000522739099E-2</v>
      </c>
    </row>
    <row r="183" spans="1:20">
      <c r="A183" t="s">
        <v>2311</v>
      </c>
      <c r="B183" t="s">
        <v>2647</v>
      </c>
      <c r="C183" t="s">
        <v>2648</v>
      </c>
      <c r="D183" s="15">
        <v>182</v>
      </c>
      <c r="E183" t="s">
        <v>2121</v>
      </c>
      <c r="F183" t="s">
        <v>2121</v>
      </c>
      <c r="G183" t="s">
        <v>2121</v>
      </c>
      <c r="H183" t="s">
        <v>2121</v>
      </c>
      <c r="I183" t="s">
        <v>2121</v>
      </c>
      <c r="J183" t="s">
        <v>2121</v>
      </c>
      <c r="K183" t="s">
        <v>2121</v>
      </c>
      <c r="L183" t="s">
        <v>2121</v>
      </c>
      <c r="M183">
        <v>7.89336121275485E-2</v>
      </c>
      <c r="N183">
        <v>2.87506534239414E-2</v>
      </c>
      <c r="O183">
        <v>2.5091479351803399E-2</v>
      </c>
      <c r="P183">
        <v>1.6204913748039701E-2</v>
      </c>
      <c r="Q183">
        <v>0</v>
      </c>
      <c r="R183">
        <v>7.3183481442759997E-3</v>
      </c>
      <c r="S183">
        <v>8.8865656037637204E-3</v>
      </c>
      <c r="T183">
        <v>1.2023000522739099E-2</v>
      </c>
    </row>
    <row r="184" spans="1:20">
      <c r="A184" t="s">
        <v>2649</v>
      </c>
      <c r="B184" t="s">
        <v>2650</v>
      </c>
      <c r="C184" t="s">
        <v>2651</v>
      </c>
      <c r="D184" s="15">
        <v>183</v>
      </c>
      <c r="E184" t="s">
        <v>2120</v>
      </c>
      <c r="F184" t="s">
        <v>2121</v>
      </c>
      <c r="G184" t="s">
        <v>2121</v>
      </c>
      <c r="H184" t="s">
        <v>2121</v>
      </c>
      <c r="I184" t="s">
        <v>2121</v>
      </c>
      <c r="J184" t="s">
        <v>2121</v>
      </c>
      <c r="K184" t="s">
        <v>2121</v>
      </c>
      <c r="L184" t="s">
        <v>2121</v>
      </c>
      <c r="M184">
        <v>7.9456351280711102E-2</v>
      </c>
      <c r="N184">
        <v>2.87506534239414E-2</v>
      </c>
      <c r="O184">
        <v>2.5091479351803399E-2</v>
      </c>
      <c r="P184">
        <v>1.6204913748039701E-2</v>
      </c>
      <c r="Q184">
        <v>0</v>
      </c>
      <c r="R184">
        <v>7.3183481442759997E-3</v>
      </c>
      <c r="S184">
        <v>8.8865656037637204E-3</v>
      </c>
      <c r="T184">
        <v>1.2023000522739099E-2</v>
      </c>
    </row>
    <row r="185" spans="1:20">
      <c r="A185" t="s">
        <v>2652</v>
      </c>
      <c r="B185" t="s">
        <v>2653</v>
      </c>
      <c r="C185" t="s">
        <v>2654</v>
      </c>
      <c r="D185" s="15">
        <v>184</v>
      </c>
      <c r="E185" t="s">
        <v>2120</v>
      </c>
      <c r="F185" t="s">
        <v>2121</v>
      </c>
      <c r="G185" t="s">
        <v>2121</v>
      </c>
      <c r="H185" t="s">
        <v>2121</v>
      </c>
      <c r="I185" t="s">
        <v>2121</v>
      </c>
      <c r="J185" t="s">
        <v>2121</v>
      </c>
      <c r="K185" t="s">
        <v>2120</v>
      </c>
      <c r="L185" t="s">
        <v>2121</v>
      </c>
      <c r="M185">
        <v>7.9979090433873606E-2</v>
      </c>
      <c r="N185">
        <v>2.87506534239414E-2</v>
      </c>
      <c r="O185">
        <v>2.5091479351803399E-2</v>
      </c>
      <c r="P185">
        <v>1.6204913748039701E-2</v>
      </c>
      <c r="Q185">
        <v>0</v>
      </c>
      <c r="R185">
        <v>7.3183481442759997E-3</v>
      </c>
      <c r="S185">
        <v>9.4093047569262893E-3</v>
      </c>
      <c r="T185">
        <v>1.2023000522739099E-2</v>
      </c>
    </row>
    <row r="186" spans="1:20">
      <c r="A186" t="s">
        <v>2655</v>
      </c>
      <c r="B186" t="s">
        <v>2656</v>
      </c>
      <c r="C186" t="s">
        <v>2657</v>
      </c>
      <c r="D186" s="15">
        <v>185</v>
      </c>
      <c r="E186" t="s">
        <v>2120</v>
      </c>
      <c r="F186" t="s">
        <v>2121</v>
      </c>
      <c r="G186" t="s">
        <v>2121</v>
      </c>
      <c r="H186" t="s">
        <v>2121</v>
      </c>
      <c r="I186" t="s">
        <v>2121</v>
      </c>
      <c r="J186" t="s">
        <v>2121</v>
      </c>
      <c r="K186" t="s">
        <v>2121</v>
      </c>
      <c r="L186" t="s">
        <v>2121</v>
      </c>
      <c r="M186">
        <v>8.0501829587036194E-2</v>
      </c>
      <c r="N186">
        <v>2.87506534239414E-2</v>
      </c>
      <c r="O186">
        <v>2.5091479351803399E-2</v>
      </c>
      <c r="P186">
        <v>1.6204913748039701E-2</v>
      </c>
      <c r="Q186">
        <v>0</v>
      </c>
      <c r="R186">
        <v>7.3183481442759997E-3</v>
      </c>
      <c r="S186">
        <v>9.4093047569262893E-3</v>
      </c>
      <c r="T186">
        <v>1.2023000522739099E-2</v>
      </c>
    </row>
    <row r="187" spans="1:20">
      <c r="A187" t="s">
        <v>2658</v>
      </c>
      <c r="B187" t="s">
        <v>2659</v>
      </c>
      <c r="C187" t="s">
        <v>2660</v>
      </c>
      <c r="D187" s="15">
        <v>186</v>
      </c>
      <c r="E187" t="s">
        <v>2120</v>
      </c>
      <c r="F187" t="s">
        <v>2121</v>
      </c>
      <c r="G187" t="s">
        <v>2121</v>
      </c>
      <c r="H187" t="s">
        <v>2121</v>
      </c>
      <c r="I187" t="s">
        <v>2121</v>
      </c>
      <c r="J187" t="s">
        <v>2121</v>
      </c>
      <c r="K187" t="s">
        <v>2121</v>
      </c>
      <c r="L187" t="s">
        <v>2121</v>
      </c>
      <c r="M187">
        <v>8.1024568740198796E-2</v>
      </c>
      <c r="N187">
        <v>2.87506534239414E-2</v>
      </c>
      <c r="O187">
        <v>2.5091479351803399E-2</v>
      </c>
      <c r="P187">
        <v>1.6204913748039701E-2</v>
      </c>
      <c r="Q187">
        <v>0</v>
      </c>
      <c r="R187">
        <v>7.3183481442759997E-3</v>
      </c>
      <c r="S187">
        <v>9.4093047569262893E-3</v>
      </c>
      <c r="T187">
        <v>1.2023000522739099E-2</v>
      </c>
    </row>
    <row r="188" spans="1:20">
      <c r="A188" t="s">
        <v>2661</v>
      </c>
      <c r="B188" t="s">
        <v>2662</v>
      </c>
      <c r="C188" t="s">
        <v>2663</v>
      </c>
      <c r="D188" s="15">
        <v>187</v>
      </c>
      <c r="E188" t="s">
        <v>2120</v>
      </c>
      <c r="F188" t="s">
        <v>2121</v>
      </c>
      <c r="G188" t="s">
        <v>2121</v>
      </c>
      <c r="H188" t="s">
        <v>2121</v>
      </c>
      <c r="I188" t="s">
        <v>2121</v>
      </c>
      <c r="J188" t="s">
        <v>2121</v>
      </c>
      <c r="K188" t="s">
        <v>2121</v>
      </c>
      <c r="L188" t="s">
        <v>2121</v>
      </c>
      <c r="M188">
        <v>8.1547307893361398E-2</v>
      </c>
      <c r="N188">
        <v>2.87506534239414E-2</v>
      </c>
      <c r="O188">
        <v>2.5091479351803399E-2</v>
      </c>
      <c r="P188">
        <v>1.6204913748039701E-2</v>
      </c>
      <c r="Q188">
        <v>0</v>
      </c>
      <c r="R188">
        <v>7.3183481442759997E-3</v>
      </c>
      <c r="S188">
        <v>9.4093047569262893E-3</v>
      </c>
      <c r="T188">
        <v>1.2023000522739099E-2</v>
      </c>
    </row>
    <row r="189" spans="1:20">
      <c r="A189" t="s">
        <v>2664</v>
      </c>
      <c r="B189" t="s">
        <v>2665</v>
      </c>
      <c r="C189" t="s">
        <v>2666</v>
      </c>
      <c r="D189" s="15">
        <v>188</v>
      </c>
      <c r="E189" t="s">
        <v>2120</v>
      </c>
      <c r="F189" t="s">
        <v>2121</v>
      </c>
      <c r="G189" t="s">
        <v>2121</v>
      </c>
      <c r="H189" t="s">
        <v>2121</v>
      </c>
      <c r="I189" t="s">
        <v>2121</v>
      </c>
      <c r="J189" t="s">
        <v>2121</v>
      </c>
      <c r="K189" t="s">
        <v>2121</v>
      </c>
      <c r="L189" t="s">
        <v>2121</v>
      </c>
      <c r="M189">
        <v>8.2070047046523903E-2</v>
      </c>
      <c r="N189">
        <v>2.87506534239414E-2</v>
      </c>
      <c r="O189">
        <v>2.5091479351803399E-2</v>
      </c>
      <c r="P189">
        <v>1.6204913748039701E-2</v>
      </c>
      <c r="Q189">
        <v>0</v>
      </c>
      <c r="R189">
        <v>7.3183481442759997E-3</v>
      </c>
      <c r="S189">
        <v>9.4093047569262893E-3</v>
      </c>
      <c r="T189">
        <v>1.2023000522739099E-2</v>
      </c>
    </row>
    <row r="190" spans="1:20">
      <c r="A190" t="s">
        <v>2371</v>
      </c>
      <c r="B190" t="s">
        <v>2667</v>
      </c>
      <c r="C190" t="s">
        <v>2668</v>
      </c>
      <c r="D190" s="15">
        <v>189</v>
      </c>
      <c r="E190" t="s">
        <v>2121</v>
      </c>
      <c r="F190" t="s">
        <v>2121</v>
      </c>
      <c r="G190" t="s">
        <v>2121</v>
      </c>
      <c r="H190" t="s">
        <v>2120</v>
      </c>
      <c r="I190" t="s">
        <v>2121</v>
      </c>
      <c r="J190" t="s">
        <v>2121</v>
      </c>
      <c r="K190" t="s">
        <v>2121</v>
      </c>
      <c r="L190" t="s">
        <v>2121</v>
      </c>
      <c r="M190">
        <v>8.2070047046523903E-2</v>
      </c>
      <c r="N190">
        <v>2.87506534239414E-2</v>
      </c>
      <c r="O190">
        <v>2.5091479351803399E-2</v>
      </c>
      <c r="P190">
        <v>1.6727652901202299E-2</v>
      </c>
      <c r="Q190">
        <v>0</v>
      </c>
      <c r="R190">
        <v>7.3183481442759997E-3</v>
      </c>
      <c r="S190">
        <v>9.4093047569262893E-3</v>
      </c>
      <c r="T190">
        <v>1.2023000522739099E-2</v>
      </c>
    </row>
    <row r="191" spans="1:20">
      <c r="A191" t="s">
        <v>2669</v>
      </c>
      <c r="B191" t="s">
        <v>2670</v>
      </c>
      <c r="C191" t="s">
        <v>2671</v>
      </c>
      <c r="D191" s="15">
        <v>190</v>
      </c>
      <c r="E191" t="s">
        <v>2120</v>
      </c>
      <c r="F191" t="s">
        <v>2121</v>
      </c>
      <c r="G191" t="s">
        <v>2121</v>
      </c>
      <c r="H191" t="s">
        <v>2121</v>
      </c>
      <c r="I191" t="s">
        <v>2121</v>
      </c>
      <c r="J191" t="s">
        <v>2121</v>
      </c>
      <c r="K191" t="s">
        <v>2121</v>
      </c>
      <c r="L191" t="s">
        <v>2121</v>
      </c>
      <c r="M191">
        <v>8.2592786199686505E-2</v>
      </c>
      <c r="N191">
        <v>2.87506534239414E-2</v>
      </c>
      <c r="O191">
        <v>2.5091479351803399E-2</v>
      </c>
      <c r="P191">
        <v>1.6727652901202299E-2</v>
      </c>
      <c r="Q191">
        <v>0</v>
      </c>
      <c r="R191">
        <v>7.3183481442759997E-3</v>
      </c>
      <c r="S191">
        <v>9.4093047569262893E-3</v>
      </c>
      <c r="T191">
        <v>1.2023000522739099E-2</v>
      </c>
    </row>
    <row r="192" spans="1:20">
      <c r="A192" t="s">
        <v>2675</v>
      </c>
      <c r="B192" t="s">
        <v>2676</v>
      </c>
      <c r="C192" t="s">
        <v>2677</v>
      </c>
      <c r="D192" s="15">
        <v>191</v>
      </c>
      <c r="E192" t="s">
        <v>2120</v>
      </c>
      <c r="F192" t="s">
        <v>2121</v>
      </c>
      <c r="G192" t="s">
        <v>2121</v>
      </c>
      <c r="H192" t="s">
        <v>2121</v>
      </c>
      <c r="I192" t="s">
        <v>2121</v>
      </c>
      <c r="J192" t="s">
        <v>2121</v>
      </c>
      <c r="K192" t="s">
        <v>2121</v>
      </c>
      <c r="L192" t="s">
        <v>2121</v>
      </c>
      <c r="M192">
        <v>8.3115525352849107E-2</v>
      </c>
      <c r="N192">
        <v>2.87506534239414E-2</v>
      </c>
      <c r="O192">
        <v>2.5091479351803399E-2</v>
      </c>
      <c r="P192">
        <v>1.6727652901202299E-2</v>
      </c>
      <c r="Q192">
        <v>0</v>
      </c>
      <c r="R192">
        <v>7.3183481442759997E-3</v>
      </c>
      <c r="S192">
        <v>9.4093047569262893E-3</v>
      </c>
      <c r="T192">
        <v>1.2023000522739099E-2</v>
      </c>
    </row>
    <row r="193" spans="1:20">
      <c r="A193" t="s">
        <v>2678</v>
      </c>
      <c r="B193" t="s">
        <v>2679</v>
      </c>
      <c r="C193" t="s">
        <v>2680</v>
      </c>
      <c r="D193" s="15">
        <v>192</v>
      </c>
      <c r="E193" t="s">
        <v>2120</v>
      </c>
      <c r="F193" t="s">
        <v>2120</v>
      </c>
      <c r="G193" t="s">
        <v>2121</v>
      </c>
      <c r="H193" t="s">
        <v>2121</v>
      </c>
      <c r="I193" t="s">
        <v>2121</v>
      </c>
      <c r="J193" t="s">
        <v>2121</v>
      </c>
      <c r="K193" t="s">
        <v>2121</v>
      </c>
      <c r="L193" t="s">
        <v>2121</v>
      </c>
      <c r="M193">
        <v>8.3638264506011695E-2</v>
      </c>
      <c r="N193">
        <v>2.9273392577103999E-2</v>
      </c>
      <c r="O193">
        <v>2.5091479351803399E-2</v>
      </c>
      <c r="P193">
        <v>1.6727652901202299E-2</v>
      </c>
      <c r="Q193">
        <v>0</v>
      </c>
      <c r="R193">
        <v>7.3183481442759997E-3</v>
      </c>
      <c r="S193">
        <v>9.4093047569262893E-3</v>
      </c>
      <c r="T193">
        <v>1.2023000522739099E-2</v>
      </c>
    </row>
    <row r="194" spans="1:20">
      <c r="A194" t="s">
        <v>2681</v>
      </c>
      <c r="B194" t="s">
        <v>2682</v>
      </c>
      <c r="C194" t="s">
        <v>2683</v>
      </c>
      <c r="D194" s="15">
        <v>193</v>
      </c>
      <c r="E194" t="s">
        <v>2120</v>
      </c>
      <c r="F194" t="s">
        <v>2121</v>
      </c>
      <c r="G194" t="s">
        <v>2121</v>
      </c>
      <c r="H194" t="s">
        <v>2121</v>
      </c>
      <c r="I194" t="s">
        <v>2121</v>
      </c>
      <c r="J194" t="s">
        <v>2121</v>
      </c>
      <c r="K194" t="s">
        <v>2121</v>
      </c>
      <c r="L194" t="s">
        <v>2120</v>
      </c>
      <c r="M194">
        <v>8.4161003659174199E-2</v>
      </c>
      <c r="N194">
        <v>2.9273392577103999E-2</v>
      </c>
      <c r="O194">
        <v>2.5091479351803399E-2</v>
      </c>
      <c r="P194">
        <v>1.6727652901202299E-2</v>
      </c>
      <c r="Q194">
        <v>0</v>
      </c>
      <c r="R194">
        <v>7.3183481442759997E-3</v>
      </c>
      <c r="S194">
        <v>9.4093047569262893E-3</v>
      </c>
      <c r="T194">
        <v>1.2545739675901699E-2</v>
      </c>
    </row>
    <row r="195" spans="1:20">
      <c r="A195" t="s">
        <v>2684</v>
      </c>
      <c r="B195" t="s">
        <v>2685</v>
      </c>
      <c r="C195" t="s">
        <v>2686</v>
      </c>
      <c r="D195" s="15">
        <v>194</v>
      </c>
      <c r="E195" t="s">
        <v>2120</v>
      </c>
      <c r="F195" t="s">
        <v>2121</v>
      </c>
      <c r="G195" t="s">
        <v>2121</v>
      </c>
      <c r="H195" t="s">
        <v>2120</v>
      </c>
      <c r="I195" t="s">
        <v>2121</v>
      </c>
      <c r="J195" t="s">
        <v>2121</v>
      </c>
      <c r="K195" t="s">
        <v>2121</v>
      </c>
      <c r="L195" t="s">
        <v>2121</v>
      </c>
      <c r="M195">
        <v>8.4683742812336801E-2</v>
      </c>
      <c r="N195">
        <v>2.9273392577103999E-2</v>
      </c>
      <c r="O195">
        <v>2.5091479351803399E-2</v>
      </c>
      <c r="P195">
        <v>1.7250392054364801E-2</v>
      </c>
      <c r="Q195">
        <v>0</v>
      </c>
      <c r="R195">
        <v>7.3183481442759997E-3</v>
      </c>
      <c r="S195">
        <v>9.4093047569262893E-3</v>
      </c>
      <c r="T195">
        <v>1.2545739675901699E-2</v>
      </c>
    </row>
    <row r="196" spans="1:20">
      <c r="A196" t="s">
        <v>2582</v>
      </c>
      <c r="B196" t="s">
        <v>2687</v>
      </c>
      <c r="C196" t="s">
        <v>2688</v>
      </c>
      <c r="D196" s="15">
        <v>195</v>
      </c>
      <c r="E196" t="s">
        <v>2121</v>
      </c>
      <c r="F196" t="s">
        <v>2121</v>
      </c>
      <c r="G196" t="s">
        <v>2121</v>
      </c>
      <c r="H196" t="s">
        <v>2121</v>
      </c>
      <c r="I196" t="s">
        <v>2121</v>
      </c>
      <c r="J196" t="s">
        <v>2121</v>
      </c>
      <c r="K196" t="s">
        <v>2121</v>
      </c>
      <c r="L196" t="s">
        <v>2121</v>
      </c>
      <c r="M196">
        <v>8.4683742812336801E-2</v>
      </c>
      <c r="N196">
        <v>2.9273392577103999E-2</v>
      </c>
      <c r="O196">
        <v>2.5091479351803399E-2</v>
      </c>
      <c r="P196">
        <v>1.7250392054364801E-2</v>
      </c>
      <c r="Q196">
        <v>0</v>
      </c>
      <c r="R196">
        <v>7.3183481442759997E-3</v>
      </c>
      <c r="S196">
        <v>9.4093047569262893E-3</v>
      </c>
      <c r="T196">
        <v>1.2545739675901699E-2</v>
      </c>
    </row>
    <row r="197" spans="1:20">
      <c r="A197" t="s">
        <v>2317</v>
      </c>
      <c r="B197" t="s">
        <v>2689</v>
      </c>
      <c r="C197" t="s">
        <v>2690</v>
      </c>
      <c r="D197" s="15">
        <v>196</v>
      </c>
      <c r="E197" t="s">
        <v>2121</v>
      </c>
      <c r="F197" t="s">
        <v>2121</v>
      </c>
      <c r="G197" t="s">
        <v>2121</v>
      </c>
      <c r="H197" t="s">
        <v>2121</v>
      </c>
      <c r="I197" t="s">
        <v>2121</v>
      </c>
      <c r="J197" t="s">
        <v>2121</v>
      </c>
      <c r="K197" t="s">
        <v>2121</v>
      </c>
      <c r="L197" t="s">
        <v>2120</v>
      </c>
      <c r="M197">
        <v>8.4683742812336801E-2</v>
      </c>
      <c r="N197">
        <v>2.9273392577103999E-2</v>
      </c>
      <c r="O197">
        <v>2.5091479351803399E-2</v>
      </c>
      <c r="P197">
        <v>1.7250392054364801E-2</v>
      </c>
      <c r="Q197">
        <v>0</v>
      </c>
      <c r="R197">
        <v>7.3183481442759997E-3</v>
      </c>
      <c r="S197">
        <v>9.4093047569262893E-3</v>
      </c>
      <c r="T197">
        <v>1.30684788290643E-2</v>
      </c>
    </row>
    <row r="198" spans="1:20">
      <c r="A198" t="s">
        <v>2691</v>
      </c>
      <c r="B198" t="s">
        <v>2692</v>
      </c>
      <c r="C198" t="s">
        <v>2693</v>
      </c>
      <c r="D198" s="15">
        <v>197</v>
      </c>
      <c r="E198" t="s">
        <v>2120</v>
      </c>
      <c r="F198" t="s">
        <v>2121</v>
      </c>
      <c r="G198" t="s">
        <v>2121</v>
      </c>
      <c r="H198" t="s">
        <v>2121</v>
      </c>
      <c r="I198" t="s">
        <v>2121</v>
      </c>
      <c r="J198" t="s">
        <v>2121</v>
      </c>
      <c r="K198" t="s">
        <v>2121</v>
      </c>
      <c r="L198" t="s">
        <v>2121</v>
      </c>
      <c r="M198">
        <v>8.5206481965499403E-2</v>
      </c>
      <c r="N198">
        <v>2.9273392577103999E-2</v>
      </c>
      <c r="O198">
        <v>2.5091479351803399E-2</v>
      </c>
      <c r="P198">
        <v>1.7250392054364801E-2</v>
      </c>
      <c r="Q198">
        <v>0</v>
      </c>
      <c r="R198">
        <v>7.3183481442759997E-3</v>
      </c>
      <c r="S198">
        <v>9.4093047569262893E-3</v>
      </c>
      <c r="T198">
        <v>1.30684788290643E-2</v>
      </c>
    </row>
    <row r="199" spans="1:20">
      <c r="A199" t="s">
        <v>2694</v>
      </c>
      <c r="B199" t="s">
        <v>2695</v>
      </c>
      <c r="C199" t="s">
        <v>2696</v>
      </c>
      <c r="D199" s="15">
        <v>198</v>
      </c>
      <c r="E199" t="s">
        <v>2120</v>
      </c>
      <c r="F199" t="s">
        <v>2121</v>
      </c>
      <c r="G199" t="s">
        <v>2121</v>
      </c>
      <c r="H199" t="s">
        <v>2121</v>
      </c>
      <c r="I199" t="s">
        <v>2121</v>
      </c>
      <c r="J199" t="s">
        <v>2121</v>
      </c>
      <c r="K199" t="s">
        <v>2121</v>
      </c>
      <c r="L199" t="s">
        <v>2121</v>
      </c>
      <c r="M199">
        <v>8.5729221118661894E-2</v>
      </c>
      <c r="N199">
        <v>2.9273392577103999E-2</v>
      </c>
      <c r="O199">
        <v>2.5091479351803399E-2</v>
      </c>
      <c r="P199">
        <v>1.7250392054364801E-2</v>
      </c>
      <c r="Q199">
        <v>0</v>
      </c>
      <c r="R199">
        <v>7.3183481442759997E-3</v>
      </c>
      <c r="S199">
        <v>9.4093047569262893E-3</v>
      </c>
      <c r="T199">
        <v>1.30684788290643E-2</v>
      </c>
    </row>
    <row r="200" spans="1:20">
      <c r="A200" t="s">
        <v>2697</v>
      </c>
      <c r="B200" t="s">
        <v>2698</v>
      </c>
      <c r="C200" t="s">
        <v>2699</v>
      </c>
      <c r="D200" s="15">
        <v>199</v>
      </c>
      <c r="E200" t="s">
        <v>2120</v>
      </c>
      <c r="F200" t="s">
        <v>2121</v>
      </c>
      <c r="G200" t="s">
        <v>2121</v>
      </c>
      <c r="H200" t="s">
        <v>2121</v>
      </c>
      <c r="I200" t="s">
        <v>2121</v>
      </c>
      <c r="J200" t="s">
        <v>2121</v>
      </c>
      <c r="K200" t="s">
        <v>2120</v>
      </c>
      <c r="L200" t="s">
        <v>2121</v>
      </c>
      <c r="M200">
        <v>8.6251960271824496E-2</v>
      </c>
      <c r="N200">
        <v>2.9273392577103999E-2</v>
      </c>
      <c r="O200">
        <v>2.5091479351803399E-2</v>
      </c>
      <c r="P200">
        <v>1.7250392054364801E-2</v>
      </c>
      <c r="Q200">
        <v>0</v>
      </c>
      <c r="R200">
        <v>7.3183481442759997E-3</v>
      </c>
      <c r="S200">
        <v>9.93204391008886E-3</v>
      </c>
      <c r="T200">
        <v>1.30684788290643E-2</v>
      </c>
    </row>
    <row r="201" spans="1:20">
      <c r="A201" t="s">
        <v>2700</v>
      </c>
      <c r="B201" t="s">
        <v>2701</v>
      </c>
      <c r="C201" t="s">
        <v>2702</v>
      </c>
      <c r="D201" s="15">
        <v>200</v>
      </c>
      <c r="E201" t="s">
        <v>2120</v>
      </c>
      <c r="F201" t="s">
        <v>2121</v>
      </c>
      <c r="G201" t="s">
        <v>2121</v>
      </c>
      <c r="H201" t="s">
        <v>2121</v>
      </c>
      <c r="I201" t="s">
        <v>2121</v>
      </c>
      <c r="J201" t="s">
        <v>2121</v>
      </c>
      <c r="K201" t="s">
        <v>2121</v>
      </c>
      <c r="L201" t="s">
        <v>2120</v>
      </c>
      <c r="M201">
        <v>8.6774699424987098E-2</v>
      </c>
      <c r="N201">
        <v>2.9273392577103999E-2</v>
      </c>
      <c r="O201">
        <v>2.5091479351803399E-2</v>
      </c>
      <c r="P201">
        <v>1.7250392054364801E-2</v>
      </c>
      <c r="Q201">
        <v>0</v>
      </c>
      <c r="R201">
        <v>7.3183481442759997E-3</v>
      </c>
      <c r="S201">
        <v>9.93204391008886E-3</v>
      </c>
      <c r="T201">
        <v>1.3591217982226801E-2</v>
      </c>
    </row>
    <row r="202" spans="1:20">
      <c r="A202" t="s">
        <v>2703</v>
      </c>
      <c r="B202" t="s">
        <v>2704</v>
      </c>
      <c r="C202" t="s">
        <v>2705</v>
      </c>
      <c r="D202" s="15">
        <v>201</v>
      </c>
      <c r="E202" t="s">
        <v>2120</v>
      </c>
      <c r="F202" t="s">
        <v>2120</v>
      </c>
      <c r="G202" t="s">
        <v>2120</v>
      </c>
      <c r="H202" t="s">
        <v>2121</v>
      </c>
      <c r="I202" t="s">
        <v>2121</v>
      </c>
      <c r="J202" t="s">
        <v>2121</v>
      </c>
      <c r="K202" t="s">
        <v>2121</v>
      </c>
      <c r="L202" t="s">
        <v>2121</v>
      </c>
      <c r="M202">
        <v>8.72974385781497E-2</v>
      </c>
      <c r="N202">
        <v>2.97961317302665E-2</v>
      </c>
      <c r="O202">
        <v>2.5614218504966001E-2</v>
      </c>
      <c r="P202">
        <v>1.7250392054364801E-2</v>
      </c>
      <c r="Q202">
        <v>0</v>
      </c>
      <c r="R202">
        <v>7.3183481442759997E-3</v>
      </c>
      <c r="S202">
        <v>9.93204391008886E-3</v>
      </c>
      <c r="T202">
        <v>1.3591217982226801E-2</v>
      </c>
    </row>
    <row r="203" spans="1:20">
      <c r="A203" t="s">
        <v>2706</v>
      </c>
      <c r="B203" t="s">
        <v>2707</v>
      </c>
      <c r="C203" t="s">
        <v>2708</v>
      </c>
      <c r="D203" s="15">
        <v>202</v>
      </c>
      <c r="E203" t="s">
        <v>2120</v>
      </c>
      <c r="F203" t="s">
        <v>2120</v>
      </c>
      <c r="G203" t="s">
        <v>2121</v>
      </c>
      <c r="H203" t="s">
        <v>2120</v>
      </c>
      <c r="I203" t="s">
        <v>2121</v>
      </c>
      <c r="J203" t="s">
        <v>2121</v>
      </c>
      <c r="K203" t="s">
        <v>2120</v>
      </c>
      <c r="L203" t="s">
        <v>2121</v>
      </c>
      <c r="M203">
        <v>8.7820177731312205E-2</v>
      </c>
      <c r="N203">
        <v>3.0318870883429098E-2</v>
      </c>
      <c r="O203">
        <v>2.5614218504966001E-2</v>
      </c>
      <c r="P203">
        <v>1.7773131207527399E-2</v>
      </c>
      <c r="Q203">
        <v>0</v>
      </c>
      <c r="R203">
        <v>7.3183481442759997E-3</v>
      </c>
      <c r="S203">
        <v>1.0454783063251399E-2</v>
      </c>
      <c r="T203">
        <v>1.3591217982226801E-2</v>
      </c>
    </row>
    <row r="204" spans="1:20">
      <c r="A204" t="s">
        <v>2709</v>
      </c>
      <c r="B204" t="s">
        <v>2710</v>
      </c>
      <c r="C204" t="s">
        <v>2711</v>
      </c>
      <c r="D204" s="15">
        <v>203</v>
      </c>
      <c r="E204" t="s">
        <v>2120</v>
      </c>
      <c r="F204" t="s">
        <v>2121</v>
      </c>
      <c r="G204" t="s">
        <v>2121</v>
      </c>
      <c r="H204" t="s">
        <v>2121</v>
      </c>
      <c r="I204" t="s">
        <v>2121</v>
      </c>
      <c r="J204" t="s">
        <v>2121</v>
      </c>
      <c r="K204" t="s">
        <v>2120</v>
      </c>
      <c r="L204" t="s">
        <v>2121</v>
      </c>
      <c r="M204">
        <v>8.8342916884474806E-2</v>
      </c>
      <c r="N204">
        <v>3.0318870883429098E-2</v>
      </c>
      <c r="O204">
        <v>2.5614218504966001E-2</v>
      </c>
      <c r="P204">
        <v>1.7773131207527399E-2</v>
      </c>
      <c r="Q204">
        <v>0</v>
      </c>
      <c r="R204">
        <v>7.3183481442759997E-3</v>
      </c>
      <c r="S204">
        <v>1.0977522216414E-2</v>
      </c>
      <c r="T204">
        <v>1.3591217982226801E-2</v>
      </c>
    </row>
    <row r="205" spans="1:20">
      <c r="A205" t="s">
        <v>2528</v>
      </c>
      <c r="B205" t="s">
        <v>2712</v>
      </c>
      <c r="C205" t="s">
        <v>2713</v>
      </c>
      <c r="D205" s="15">
        <v>204</v>
      </c>
      <c r="E205" t="s">
        <v>2121</v>
      </c>
      <c r="F205" t="s">
        <v>2121</v>
      </c>
      <c r="G205" t="s">
        <v>2121</v>
      </c>
      <c r="H205" t="s">
        <v>2121</v>
      </c>
      <c r="I205" t="s">
        <v>2121</v>
      </c>
      <c r="J205" t="s">
        <v>2121</v>
      </c>
      <c r="K205" t="s">
        <v>2121</v>
      </c>
      <c r="L205" t="s">
        <v>2120</v>
      </c>
      <c r="M205">
        <v>8.8342916884474806E-2</v>
      </c>
      <c r="N205">
        <v>3.0318870883429098E-2</v>
      </c>
      <c r="O205">
        <v>2.5614218504966001E-2</v>
      </c>
      <c r="P205">
        <v>1.7773131207527399E-2</v>
      </c>
      <c r="Q205">
        <v>0</v>
      </c>
      <c r="R205">
        <v>7.3183481442759997E-3</v>
      </c>
      <c r="S205">
        <v>1.0977522216414E-2</v>
      </c>
      <c r="T205">
        <v>1.4113957135389399E-2</v>
      </c>
    </row>
    <row r="206" spans="1:20">
      <c r="A206" t="s">
        <v>2714</v>
      </c>
      <c r="B206" t="s">
        <v>2715</v>
      </c>
      <c r="C206" t="s">
        <v>2716</v>
      </c>
      <c r="D206" s="15">
        <v>205</v>
      </c>
      <c r="E206" t="s">
        <v>2120</v>
      </c>
      <c r="F206" t="s">
        <v>2121</v>
      </c>
      <c r="G206" t="s">
        <v>2121</v>
      </c>
      <c r="H206" t="s">
        <v>2121</v>
      </c>
      <c r="I206" t="s">
        <v>2121</v>
      </c>
      <c r="J206" t="s">
        <v>2120</v>
      </c>
      <c r="K206" t="s">
        <v>2121</v>
      </c>
      <c r="L206" t="s">
        <v>2121</v>
      </c>
      <c r="M206">
        <v>8.8865656037637394E-2</v>
      </c>
      <c r="N206">
        <v>3.0318870883429098E-2</v>
      </c>
      <c r="O206">
        <v>2.5614218504966001E-2</v>
      </c>
      <c r="P206">
        <v>1.7773131207527399E-2</v>
      </c>
      <c r="Q206">
        <v>0</v>
      </c>
      <c r="R206">
        <v>7.8410872974385704E-3</v>
      </c>
      <c r="S206">
        <v>1.0977522216414E-2</v>
      </c>
      <c r="T206">
        <v>1.4113957135389399E-2</v>
      </c>
    </row>
    <row r="207" spans="1:20">
      <c r="A207" t="s">
        <v>2717</v>
      </c>
      <c r="B207" t="s">
        <v>2718</v>
      </c>
      <c r="C207" t="s">
        <v>2719</v>
      </c>
      <c r="D207" s="15">
        <v>206</v>
      </c>
      <c r="E207" t="s">
        <v>2120</v>
      </c>
      <c r="F207" t="s">
        <v>2120</v>
      </c>
      <c r="G207" t="s">
        <v>2121</v>
      </c>
      <c r="H207" t="s">
        <v>2121</v>
      </c>
      <c r="I207" t="s">
        <v>2121</v>
      </c>
      <c r="J207" t="s">
        <v>2121</v>
      </c>
      <c r="K207" t="s">
        <v>2121</v>
      </c>
      <c r="L207" t="s">
        <v>2120</v>
      </c>
      <c r="M207">
        <v>8.9388395190799996E-2</v>
      </c>
      <c r="N207">
        <v>3.08416100365917E-2</v>
      </c>
      <c r="O207">
        <v>2.5614218504966001E-2</v>
      </c>
      <c r="P207">
        <v>1.7773131207527399E-2</v>
      </c>
      <c r="Q207">
        <v>0</v>
      </c>
      <c r="R207">
        <v>7.8410872974385704E-3</v>
      </c>
      <c r="S207">
        <v>1.0977522216414E-2</v>
      </c>
      <c r="T207">
        <v>1.4636696288551999E-2</v>
      </c>
    </row>
    <row r="208" spans="1:20">
      <c r="A208" t="s">
        <v>2720</v>
      </c>
      <c r="B208" t="s">
        <v>2721</v>
      </c>
      <c r="C208" t="s">
        <v>2722</v>
      </c>
      <c r="D208" s="15">
        <v>207</v>
      </c>
      <c r="E208" t="s">
        <v>2120</v>
      </c>
      <c r="F208" t="s">
        <v>2121</v>
      </c>
      <c r="G208" t="s">
        <v>2121</v>
      </c>
      <c r="H208" t="s">
        <v>2121</v>
      </c>
      <c r="I208" t="s">
        <v>2121</v>
      </c>
      <c r="J208" t="s">
        <v>2121</v>
      </c>
      <c r="K208" t="s">
        <v>2121</v>
      </c>
      <c r="L208" t="s">
        <v>2120</v>
      </c>
      <c r="M208">
        <v>8.9911134343962501E-2</v>
      </c>
      <c r="N208">
        <v>3.08416100365917E-2</v>
      </c>
      <c r="O208">
        <v>2.5614218504966001E-2</v>
      </c>
      <c r="P208">
        <v>1.7773131207527399E-2</v>
      </c>
      <c r="Q208">
        <v>0</v>
      </c>
      <c r="R208">
        <v>7.8410872974385704E-3</v>
      </c>
      <c r="S208">
        <v>1.0977522216414E-2</v>
      </c>
      <c r="T208">
        <v>1.5159435441714501E-2</v>
      </c>
    </row>
    <row r="209" spans="1:20">
      <c r="A209" t="s">
        <v>2723</v>
      </c>
      <c r="B209" t="s">
        <v>2724</v>
      </c>
      <c r="C209" t="s">
        <v>2725</v>
      </c>
      <c r="D209" s="15">
        <v>208</v>
      </c>
      <c r="E209" t="s">
        <v>2120</v>
      </c>
      <c r="F209" t="s">
        <v>2121</v>
      </c>
      <c r="G209" t="s">
        <v>2121</v>
      </c>
      <c r="H209" t="s">
        <v>2121</v>
      </c>
      <c r="I209" t="s">
        <v>2121</v>
      </c>
      <c r="J209" t="s">
        <v>2121</v>
      </c>
      <c r="K209" t="s">
        <v>2121</v>
      </c>
      <c r="L209" t="s">
        <v>2121</v>
      </c>
      <c r="M209">
        <v>9.0433873497125103E-2</v>
      </c>
      <c r="N209">
        <v>3.08416100365917E-2</v>
      </c>
      <c r="O209">
        <v>2.5614218504966001E-2</v>
      </c>
      <c r="P209">
        <v>1.7773131207527399E-2</v>
      </c>
      <c r="Q209">
        <v>0</v>
      </c>
      <c r="R209">
        <v>7.8410872974385704E-3</v>
      </c>
      <c r="S209">
        <v>1.0977522216414E-2</v>
      </c>
      <c r="T209">
        <v>1.5159435441714501E-2</v>
      </c>
    </row>
    <row r="210" spans="1:20">
      <c r="A210" t="s">
        <v>2726</v>
      </c>
      <c r="B210" t="s">
        <v>2727</v>
      </c>
      <c r="C210" t="s">
        <v>2728</v>
      </c>
      <c r="D210" s="15">
        <v>209</v>
      </c>
      <c r="E210" t="s">
        <v>2120</v>
      </c>
      <c r="F210" t="s">
        <v>2120</v>
      </c>
      <c r="G210" t="s">
        <v>2120</v>
      </c>
      <c r="H210" t="s">
        <v>2121</v>
      </c>
      <c r="I210" t="s">
        <v>2121</v>
      </c>
      <c r="J210" t="s">
        <v>2121</v>
      </c>
      <c r="K210" t="s">
        <v>2121</v>
      </c>
      <c r="L210" t="s">
        <v>2120</v>
      </c>
      <c r="M210">
        <v>9.0956612650287705E-2</v>
      </c>
      <c r="N210">
        <v>3.1364349189754198E-2</v>
      </c>
      <c r="O210">
        <v>2.6136957658128498E-2</v>
      </c>
      <c r="P210">
        <v>1.7773131207527399E-2</v>
      </c>
      <c r="Q210">
        <v>0</v>
      </c>
      <c r="R210">
        <v>7.8410872974385704E-3</v>
      </c>
      <c r="S210">
        <v>1.0977522216414E-2</v>
      </c>
      <c r="T210">
        <v>1.5682174594877099E-2</v>
      </c>
    </row>
    <row r="211" spans="1:20">
      <c r="A211" t="s">
        <v>2729</v>
      </c>
      <c r="B211" t="s">
        <v>2730</v>
      </c>
      <c r="C211" t="s">
        <v>2731</v>
      </c>
      <c r="D211" s="15">
        <v>210</v>
      </c>
      <c r="E211" t="s">
        <v>2120</v>
      </c>
      <c r="F211" t="s">
        <v>2120</v>
      </c>
      <c r="G211" t="s">
        <v>2121</v>
      </c>
      <c r="H211" t="s">
        <v>2121</v>
      </c>
      <c r="I211" t="s">
        <v>2121</v>
      </c>
      <c r="J211" t="s">
        <v>2121</v>
      </c>
      <c r="K211" t="s">
        <v>2121</v>
      </c>
      <c r="L211" t="s">
        <v>2121</v>
      </c>
      <c r="M211">
        <v>9.1479351803450307E-2</v>
      </c>
      <c r="N211">
        <v>3.18870883429168E-2</v>
      </c>
      <c r="O211">
        <v>2.6136957658128498E-2</v>
      </c>
      <c r="P211">
        <v>1.7773131207527399E-2</v>
      </c>
      <c r="Q211">
        <v>0</v>
      </c>
      <c r="R211">
        <v>7.8410872974385704E-3</v>
      </c>
      <c r="S211">
        <v>1.0977522216414E-2</v>
      </c>
      <c r="T211">
        <v>1.5682174594877099E-2</v>
      </c>
    </row>
    <row r="212" spans="1:20">
      <c r="A212" t="s">
        <v>2732</v>
      </c>
      <c r="B212" t="s">
        <v>2733</v>
      </c>
      <c r="C212" t="s">
        <v>2734</v>
      </c>
      <c r="D212" s="15">
        <v>211</v>
      </c>
      <c r="E212" t="s">
        <v>2120</v>
      </c>
      <c r="F212" t="s">
        <v>2121</v>
      </c>
      <c r="G212" t="s">
        <v>2121</v>
      </c>
      <c r="H212" t="s">
        <v>2121</v>
      </c>
      <c r="I212" t="s">
        <v>2121</v>
      </c>
      <c r="J212" t="s">
        <v>2121</v>
      </c>
      <c r="K212" t="s">
        <v>2121</v>
      </c>
      <c r="L212" t="s">
        <v>2121</v>
      </c>
      <c r="M212">
        <v>9.2002090956612798E-2</v>
      </c>
      <c r="N212">
        <v>3.18870883429168E-2</v>
      </c>
      <c r="O212">
        <v>2.6136957658128498E-2</v>
      </c>
      <c r="P212">
        <v>1.7773131207527399E-2</v>
      </c>
      <c r="Q212">
        <v>0</v>
      </c>
      <c r="R212">
        <v>7.8410872974385704E-3</v>
      </c>
      <c r="S212">
        <v>1.0977522216414E-2</v>
      </c>
      <c r="T212">
        <v>1.5682174594877099E-2</v>
      </c>
    </row>
    <row r="213" spans="1:20">
      <c r="A213" t="s">
        <v>2735</v>
      </c>
      <c r="B213" t="s">
        <v>2736</v>
      </c>
      <c r="C213" t="s">
        <v>2737</v>
      </c>
      <c r="D213" s="15">
        <v>212</v>
      </c>
      <c r="E213" t="s">
        <v>2120</v>
      </c>
      <c r="F213" t="s">
        <v>2121</v>
      </c>
      <c r="G213" t="s">
        <v>2120</v>
      </c>
      <c r="H213" t="s">
        <v>2121</v>
      </c>
      <c r="I213" t="s">
        <v>2121</v>
      </c>
      <c r="J213" t="s">
        <v>2121</v>
      </c>
      <c r="K213" t="s">
        <v>2121</v>
      </c>
      <c r="L213" t="s">
        <v>2120</v>
      </c>
      <c r="M213">
        <v>9.2524830109775399E-2</v>
      </c>
      <c r="N213">
        <v>3.18870883429168E-2</v>
      </c>
      <c r="O213">
        <v>2.66596968112911E-2</v>
      </c>
      <c r="P213">
        <v>1.7773131207527399E-2</v>
      </c>
      <c r="Q213">
        <v>0</v>
      </c>
      <c r="R213">
        <v>7.8410872974385704E-3</v>
      </c>
      <c r="S213">
        <v>1.0977522216414E-2</v>
      </c>
      <c r="T213">
        <v>1.6204913748039701E-2</v>
      </c>
    </row>
    <row r="214" spans="1:20">
      <c r="A214" t="s">
        <v>2738</v>
      </c>
      <c r="B214" t="s">
        <v>2739</v>
      </c>
      <c r="C214" t="s">
        <v>2740</v>
      </c>
      <c r="D214" s="15">
        <v>213</v>
      </c>
      <c r="E214" t="s">
        <v>2120</v>
      </c>
      <c r="F214" t="s">
        <v>2120</v>
      </c>
      <c r="G214" t="s">
        <v>2120</v>
      </c>
      <c r="H214" t="s">
        <v>2121</v>
      </c>
      <c r="I214" t="s">
        <v>2121</v>
      </c>
      <c r="J214" t="s">
        <v>2121</v>
      </c>
      <c r="K214" t="s">
        <v>2121</v>
      </c>
      <c r="L214" t="s">
        <v>2120</v>
      </c>
      <c r="M214">
        <v>9.3047569262938001E-2</v>
      </c>
      <c r="N214">
        <v>3.2409827496079402E-2</v>
      </c>
      <c r="O214">
        <v>2.7182435964453699E-2</v>
      </c>
      <c r="P214">
        <v>1.7773131207527399E-2</v>
      </c>
      <c r="Q214">
        <v>0</v>
      </c>
      <c r="R214">
        <v>7.8410872974385704E-3</v>
      </c>
      <c r="S214">
        <v>1.0977522216414E-2</v>
      </c>
      <c r="T214">
        <v>1.6727652901202299E-2</v>
      </c>
    </row>
    <row r="215" spans="1:20">
      <c r="A215" t="s">
        <v>2155</v>
      </c>
      <c r="B215" t="s">
        <v>2741</v>
      </c>
      <c r="C215" t="s">
        <v>2742</v>
      </c>
      <c r="D215" s="15">
        <v>214</v>
      </c>
      <c r="E215" t="s">
        <v>2121</v>
      </c>
      <c r="F215" t="s">
        <v>2121</v>
      </c>
      <c r="G215" t="s">
        <v>2121</v>
      </c>
      <c r="H215" t="s">
        <v>2121</v>
      </c>
      <c r="I215" t="s">
        <v>2121</v>
      </c>
      <c r="J215" t="s">
        <v>2121</v>
      </c>
      <c r="K215" t="s">
        <v>2121</v>
      </c>
      <c r="L215" t="s">
        <v>2121</v>
      </c>
      <c r="M215">
        <v>9.3047569262938001E-2</v>
      </c>
      <c r="N215">
        <v>3.2409827496079402E-2</v>
      </c>
      <c r="O215">
        <v>2.7182435964453699E-2</v>
      </c>
      <c r="P215">
        <v>1.7773131207527399E-2</v>
      </c>
      <c r="Q215">
        <v>0</v>
      </c>
      <c r="R215">
        <v>7.8410872974385704E-3</v>
      </c>
      <c r="S215">
        <v>1.0977522216414E-2</v>
      </c>
      <c r="T215">
        <v>1.6727652901202299E-2</v>
      </c>
    </row>
    <row r="216" spans="1:20">
      <c r="A216" t="s">
        <v>2743</v>
      </c>
      <c r="B216" t="s">
        <v>2744</v>
      </c>
      <c r="C216" t="s">
        <v>2745</v>
      </c>
      <c r="D216" s="15">
        <v>215</v>
      </c>
      <c r="E216" t="s">
        <v>2120</v>
      </c>
      <c r="F216" t="s">
        <v>2120</v>
      </c>
      <c r="G216" t="s">
        <v>2120</v>
      </c>
      <c r="H216" t="s">
        <v>2121</v>
      </c>
      <c r="I216" t="s">
        <v>2121</v>
      </c>
      <c r="J216" t="s">
        <v>2121</v>
      </c>
      <c r="K216" t="s">
        <v>2121</v>
      </c>
      <c r="L216" t="s">
        <v>2121</v>
      </c>
      <c r="M216">
        <v>9.3570308416100603E-2</v>
      </c>
      <c r="N216">
        <v>3.2932566649241997E-2</v>
      </c>
      <c r="O216">
        <v>2.77051751176162E-2</v>
      </c>
      <c r="P216">
        <v>1.7773131207527399E-2</v>
      </c>
      <c r="Q216">
        <v>0</v>
      </c>
      <c r="R216">
        <v>7.8410872974385704E-3</v>
      </c>
      <c r="S216">
        <v>1.0977522216414E-2</v>
      </c>
      <c r="T216">
        <v>1.6727652901202299E-2</v>
      </c>
    </row>
    <row r="217" spans="1:20">
      <c r="A217" t="s">
        <v>2746</v>
      </c>
      <c r="B217" t="s">
        <v>2747</v>
      </c>
      <c r="C217" t="s">
        <v>2748</v>
      </c>
      <c r="D217" s="15">
        <v>216</v>
      </c>
      <c r="E217" t="s">
        <v>2120</v>
      </c>
      <c r="F217" t="s">
        <v>2120</v>
      </c>
      <c r="G217" t="s">
        <v>2120</v>
      </c>
      <c r="H217" t="s">
        <v>2121</v>
      </c>
      <c r="I217" t="s">
        <v>2121</v>
      </c>
      <c r="J217" t="s">
        <v>2121</v>
      </c>
      <c r="K217" t="s">
        <v>2121</v>
      </c>
      <c r="L217" t="s">
        <v>2121</v>
      </c>
      <c r="M217">
        <v>9.4093047569263094E-2</v>
      </c>
      <c r="N217">
        <v>3.3455305802404502E-2</v>
      </c>
      <c r="O217">
        <v>2.8227914270778798E-2</v>
      </c>
      <c r="P217">
        <v>1.7773131207527399E-2</v>
      </c>
      <c r="Q217">
        <v>0</v>
      </c>
      <c r="R217">
        <v>7.8410872974385704E-3</v>
      </c>
      <c r="S217">
        <v>1.0977522216414E-2</v>
      </c>
      <c r="T217">
        <v>1.6727652901202299E-2</v>
      </c>
    </row>
    <row r="218" spans="1:20">
      <c r="A218" t="s">
        <v>2749</v>
      </c>
      <c r="B218" t="s">
        <v>2750</v>
      </c>
      <c r="C218" t="s">
        <v>2751</v>
      </c>
      <c r="D218" s="15">
        <v>217</v>
      </c>
      <c r="E218" t="s">
        <v>2120</v>
      </c>
      <c r="F218" t="s">
        <v>2121</v>
      </c>
      <c r="G218" t="s">
        <v>2121</v>
      </c>
      <c r="H218" t="s">
        <v>2121</v>
      </c>
      <c r="I218" t="s">
        <v>2121</v>
      </c>
      <c r="J218" t="s">
        <v>2120</v>
      </c>
      <c r="K218" t="s">
        <v>2120</v>
      </c>
      <c r="L218" t="s">
        <v>2120</v>
      </c>
      <c r="M218">
        <v>9.4615786722425696E-2</v>
      </c>
      <c r="N218">
        <v>3.3455305802404502E-2</v>
      </c>
      <c r="O218">
        <v>2.8227914270778798E-2</v>
      </c>
      <c r="P218">
        <v>1.7773131207527399E-2</v>
      </c>
      <c r="Q218">
        <v>0</v>
      </c>
      <c r="R218">
        <v>8.3638264506011393E-3</v>
      </c>
      <c r="S218">
        <v>1.1500261369576501E-2</v>
      </c>
      <c r="T218">
        <v>1.7250392054364801E-2</v>
      </c>
    </row>
    <row r="219" spans="1:20">
      <c r="A219" t="s">
        <v>2182</v>
      </c>
      <c r="B219" t="s">
        <v>2752</v>
      </c>
      <c r="C219" t="s">
        <v>2753</v>
      </c>
      <c r="D219" s="15">
        <v>218</v>
      </c>
      <c r="E219" t="s">
        <v>2121</v>
      </c>
      <c r="F219" t="s">
        <v>2121</v>
      </c>
      <c r="G219" t="s">
        <v>2121</v>
      </c>
      <c r="H219" t="s">
        <v>2121</v>
      </c>
      <c r="I219" t="s">
        <v>2121</v>
      </c>
      <c r="J219" t="s">
        <v>2121</v>
      </c>
      <c r="K219" t="s">
        <v>2121</v>
      </c>
      <c r="L219" t="s">
        <v>2121</v>
      </c>
      <c r="M219">
        <v>9.4615786722425696E-2</v>
      </c>
      <c r="N219">
        <v>3.3455305802404502E-2</v>
      </c>
      <c r="O219">
        <v>2.8227914270778798E-2</v>
      </c>
      <c r="P219">
        <v>1.7773131207527399E-2</v>
      </c>
      <c r="Q219">
        <v>0</v>
      </c>
      <c r="R219">
        <v>8.3638264506011393E-3</v>
      </c>
      <c r="S219">
        <v>1.1500261369576501E-2</v>
      </c>
      <c r="T219">
        <v>1.7250392054364801E-2</v>
      </c>
    </row>
    <row r="220" spans="1:20">
      <c r="A220" t="s">
        <v>2754</v>
      </c>
      <c r="B220" t="s">
        <v>2755</v>
      </c>
      <c r="C220" t="s">
        <v>2756</v>
      </c>
      <c r="D220" s="15">
        <v>219</v>
      </c>
      <c r="E220" t="s">
        <v>2120</v>
      </c>
      <c r="F220" t="s">
        <v>2120</v>
      </c>
      <c r="G220" t="s">
        <v>2121</v>
      </c>
      <c r="H220" t="s">
        <v>2121</v>
      </c>
      <c r="I220" t="s">
        <v>2121</v>
      </c>
      <c r="J220" t="s">
        <v>2121</v>
      </c>
      <c r="K220" t="s">
        <v>2121</v>
      </c>
      <c r="L220" t="s">
        <v>2121</v>
      </c>
      <c r="M220">
        <v>9.5138525875588298E-2</v>
      </c>
      <c r="N220">
        <v>3.3978044955567097E-2</v>
      </c>
      <c r="O220">
        <v>2.8227914270778798E-2</v>
      </c>
      <c r="P220">
        <v>1.7773131207527399E-2</v>
      </c>
      <c r="Q220">
        <v>0</v>
      </c>
      <c r="R220">
        <v>8.3638264506011393E-3</v>
      </c>
      <c r="S220">
        <v>1.1500261369576501E-2</v>
      </c>
      <c r="T220">
        <v>1.7250392054364801E-2</v>
      </c>
    </row>
    <row r="221" spans="1:20">
      <c r="A221" t="s">
        <v>2757</v>
      </c>
      <c r="B221" t="s">
        <v>2758</v>
      </c>
      <c r="C221" t="s">
        <v>2759</v>
      </c>
      <c r="D221" s="15">
        <v>220</v>
      </c>
      <c r="E221" t="s">
        <v>2120</v>
      </c>
      <c r="F221" t="s">
        <v>2121</v>
      </c>
      <c r="G221" t="s">
        <v>2121</v>
      </c>
      <c r="H221" t="s">
        <v>2121</v>
      </c>
      <c r="I221" t="s">
        <v>2121</v>
      </c>
      <c r="J221" t="s">
        <v>2121</v>
      </c>
      <c r="K221" t="s">
        <v>2121</v>
      </c>
      <c r="L221" t="s">
        <v>2121</v>
      </c>
      <c r="M221">
        <v>9.56612650287509E-2</v>
      </c>
      <c r="N221">
        <v>3.3978044955567097E-2</v>
      </c>
      <c r="O221">
        <v>2.8227914270778798E-2</v>
      </c>
      <c r="P221">
        <v>1.7773131207527399E-2</v>
      </c>
      <c r="Q221">
        <v>0</v>
      </c>
      <c r="R221">
        <v>8.3638264506011393E-3</v>
      </c>
      <c r="S221">
        <v>1.1500261369576501E-2</v>
      </c>
      <c r="T221">
        <v>1.7250392054364801E-2</v>
      </c>
    </row>
    <row r="222" spans="1:20">
      <c r="A222" t="s">
        <v>2454</v>
      </c>
      <c r="B222" t="s">
        <v>2760</v>
      </c>
      <c r="C222" t="s">
        <v>2761</v>
      </c>
      <c r="D222" s="15">
        <v>221</v>
      </c>
      <c r="E222" t="s">
        <v>2121</v>
      </c>
      <c r="F222" t="s">
        <v>2121</v>
      </c>
      <c r="G222" t="s">
        <v>2121</v>
      </c>
      <c r="H222" t="s">
        <v>2120</v>
      </c>
      <c r="I222" t="s">
        <v>2121</v>
      </c>
      <c r="J222" t="s">
        <v>2121</v>
      </c>
      <c r="K222" t="s">
        <v>2120</v>
      </c>
      <c r="L222" t="s">
        <v>2121</v>
      </c>
      <c r="M222">
        <v>9.56612650287509E-2</v>
      </c>
      <c r="N222">
        <v>3.3978044955567097E-2</v>
      </c>
      <c r="O222">
        <v>2.8227914270778798E-2</v>
      </c>
      <c r="P222">
        <v>1.8295870360690001E-2</v>
      </c>
      <c r="Q222">
        <v>0</v>
      </c>
      <c r="R222">
        <v>8.3638264506011393E-3</v>
      </c>
      <c r="S222">
        <v>1.2023000522739099E-2</v>
      </c>
      <c r="T222">
        <v>1.7250392054364801E-2</v>
      </c>
    </row>
    <row r="223" spans="1:20">
      <c r="A223" t="s">
        <v>2286</v>
      </c>
      <c r="B223" t="s">
        <v>2762</v>
      </c>
      <c r="C223" t="s">
        <v>2763</v>
      </c>
      <c r="D223" s="15">
        <v>222</v>
      </c>
      <c r="E223" t="s">
        <v>2121</v>
      </c>
      <c r="F223" t="s">
        <v>2121</v>
      </c>
      <c r="G223" t="s">
        <v>2121</v>
      </c>
      <c r="H223" t="s">
        <v>2121</v>
      </c>
      <c r="I223" t="s">
        <v>2121</v>
      </c>
      <c r="J223" t="s">
        <v>2121</v>
      </c>
      <c r="K223" t="s">
        <v>2121</v>
      </c>
      <c r="L223" t="s">
        <v>2121</v>
      </c>
      <c r="M223">
        <v>9.56612650287509E-2</v>
      </c>
      <c r="N223">
        <v>3.3978044955567097E-2</v>
      </c>
      <c r="O223">
        <v>2.8227914270778798E-2</v>
      </c>
      <c r="P223">
        <v>1.8295870360690001E-2</v>
      </c>
      <c r="Q223">
        <v>0</v>
      </c>
      <c r="R223">
        <v>8.3638264506011393E-3</v>
      </c>
      <c r="S223">
        <v>1.2023000522739099E-2</v>
      </c>
      <c r="T223">
        <v>1.7250392054364801E-2</v>
      </c>
    </row>
    <row r="224" spans="1:20">
      <c r="A224" t="s">
        <v>2161</v>
      </c>
      <c r="B224" t="s">
        <v>2764</v>
      </c>
      <c r="C224" t="s">
        <v>2765</v>
      </c>
      <c r="D224" s="15">
        <v>223</v>
      </c>
      <c r="E224" t="s">
        <v>2121</v>
      </c>
      <c r="F224" t="s">
        <v>2121</v>
      </c>
      <c r="G224" t="s">
        <v>2121</v>
      </c>
      <c r="H224" t="s">
        <v>2121</v>
      </c>
      <c r="I224" t="s">
        <v>2121</v>
      </c>
      <c r="J224" t="s">
        <v>2121</v>
      </c>
      <c r="K224" t="s">
        <v>2121</v>
      </c>
      <c r="L224" t="s">
        <v>2121</v>
      </c>
      <c r="M224">
        <v>9.56612650287509E-2</v>
      </c>
      <c r="N224">
        <v>3.3978044955567097E-2</v>
      </c>
      <c r="O224">
        <v>2.8227914270778798E-2</v>
      </c>
      <c r="P224">
        <v>1.8295870360690001E-2</v>
      </c>
      <c r="Q224">
        <v>0</v>
      </c>
      <c r="R224">
        <v>8.3638264506011393E-3</v>
      </c>
      <c r="S224">
        <v>1.2023000522739099E-2</v>
      </c>
      <c r="T224">
        <v>1.7250392054364801E-2</v>
      </c>
    </row>
    <row r="225" spans="1:20">
      <c r="A225" t="s">
        <v>2117</v>
      </c>
      <c r="B225" t="s">
        <v>2766</v>
      </c>
      <c r="C225" t="s">
        <v>2767</v>
      </c>
      <c r="D225" s="15">
        <v>224</v>
      </c>
      <c r="E225" t="s">
        <v>2121</v>
      </c>
      <c r="F225" t="s">
        <v>2120</v>
      </c>
      <c r="G225" t="s">
        <v>2121</v>
      </c>
      <c r="H225" t="s">
        <v>2120</v>
      </c>
      <c r="I225" t="s">
        <v>2121</v>
      </c>
      <c r="J225" t="s">
        <v>2121</v>
      </c>
      <c r="K225" t="s">
        <v>2121</v>
      </c>
      <c r="L225" t="s">
        <v>2121</v>
      </c>
      <c r="M225">
        <v>9.56612650287509E-2</v>
      </c>
      <c r="N225">
        <v>3.4500784108729698E-2</v>
      </c>
      <c r="O225">
        <v>2.8227914270778798E-2</v>
      </c>
      <c r="P225">
        <v>1.8818609513852499E-2</v>
      </c>
      <c r="Q225">
        <v>0</v>
      </c>
      <c r="R225">
        <v>8.3638264506011393E-3</v>
      </c>
      <c r="S225">
        <v>1.2023000522739099E-2</v>
      </c>
      <c r="T225">
        <v>1.7250392054364801E-2</v>
      </c>
    </row>
    <row r="226" spans="1:20">
      <c r="A226" t="s">
        <v>2768</v>
      </c>
      <c r="B226" t="s">
        <v>2769</v>
      </c>
      <c r="C226" t="s">
        <v>2770</v>
      </c>
      <c r="D226" s="15">
        <v>225</v>
      </c>
      <c r="E226" t="s">
        <v>2120</v>
      </c>
      <c r="F226" t="s">
        <v>2120</v>
      </c>
      <c r="G226" t="s">
        <v>2121</v>
      </c>
      <c r="H226" t="s">
        <v>2121</v>
      </c>
      <c r="I226" t="s">
        <v>2121</v>
      </c>
      <c r="J226" t="s">
        <v>2121</v>
      </c>
      <c r="K226" t="s">
        <v>2121</v>
      </c>
      <c r="L226" t="s">
        <v>2121</v>
      </c>
      <c r="M226">
        <v>9.6184004181913405E-2</v>
      </c>
      <c r="N226">
        <v>3.50235232618923E-2</v>
      </c>
      <c r="O226">
        <v>2.8227914270778798E-2</v>
      </c>
      <c r="P226">
        <v>1.8818609513852499E-2</v>
      </c>
      <c r="Q226">
        <v>0</v>
      </c>
      <c r="R226">
        <v>8.3638264506011393E-3</v>
      </c>
      <c r="S226">
        <v>1.2023000522739099E-2</v>
      </c>
      <c r="T226">
        <v>1.7250392054364801E-2</v>
      </c>
    </row>
    <row r="227" spans="1:20">
      <c r="A227" t="s">
        <v>2771</v>
      </c>
      <c r="B227" t="s">
        <v>2772</v>
      </c>
      <c r="C227" t="s">
        <v>2773</v>
      </c>
      <c r="D227" s="15">
        <v>226</v>
      </c>
      <c r="E227" t="s">
        <v>2120</v>
      </c>
      <c r="F227" t="s">
        <v>2120</v>
      </c>
      <c r="G227" t="s">
        <v>2120</v>
      </c>
      <c r="H227" t="s">
        <v>2120</v>
      </c>
      <c r="I227" t="s">
        <v>2121</v>
      </c>
      <c r="J227" t="s">
        <v>2121</v>
      </c>
      <c r="K227" t="s">
        <v>2121</v>
      </c>
      <c r="L227" t="s">
        <v>2121</v>
      </c>
      <c r="M227">
        <v>9.6706743335076006E-2</v>
      </c>
      <c r="N227">
        <v>3.5546262415054798E-2</v>
      </c>
      <c r="O227">
        <v>2.87506534239414E-2</v>
      </c>
      <c r="P227">
        <v>1.9341348667015101E-2</v>
      </c>
      <c r="Q227">
        <v>0</v>
      </c>
      <c r="R227">
        <v>8.3638264506011393E-3</v>
      </c>
      <c r="S227">
        <v>1.2023000522739099E-2</v>
      </c>
      <c r="T227">
        <v>1.7250392054364801E-2</v>
      </c>
    </row>
    <row r="228" spans="1:20">
      <c r="A228" t="s">
        <v>2774</v>
      </c>
      <c r="B228" t="s">
        <v>2775</v>
      </c>
      <c r="C228" t="s">
        <v>2776</v>
      </c>
      <c r="D228" s="15">
        <v>227</v>
      </c>
      <c r="E228" t="s">
        <v>2120</v>
      </c>
      <c r="F228" t="s">
        <v>2121</v>
      </c>
      <c r="G228" t="s">
        <v>2121</v>
      </c>
      <c r="H228" t="s">
        <v>2121</v>
      </c>
      <c r="I228" t="s">
        <v>2121</v>
      </c>
      <c r="J228" t="s">
        <v>2121</v>
      </c>
      <c r="K228" t="s">
        <v>2121</v>
      </c>
      <c r="L228" t="s">
        <v>2121</v>
      </c>
      <c r="M228">
        <v>9.7229482488238594E-2</v>
      </c>
      <c r="N228">
        <v>3.5546262415054798E-2</v>
      </c>
      <c r="O228">
        <v>2.87506534239414E-2</v>
      </c>
      <c r="P228">
        <v>1.9341348667015101E-2</v>
      </c>
      <c r="Q228">
        <v>0</v>
      </c>
      <c r="R228">
        <v>8.3638264506011393E-3</v>
      </c>
      <c r="S228">
        <v>1.2023000522739099E-2</v>
      </c>
      <c r="T228">
        <v>1.7250392054364801E-2</v>
      </c>
    </row>
    <row r="229" spans="1:20">
      <c r="A229" t="s">
        <v>2777</v>
      </c>
      <c r="B229" t="s">
        <v>2778</v>
      </c>
      <c r="C229" t="s">
        <v>2779</v>
      </c>
      <c r="D229" s="15">
        <v>228</v>
      </c>
      <c r="E229" t="s">
        <v>2120</v>
      </c>
      <c r="F229" t="s">
        <v>2120</v>
      </c>
      <c r="G229" t="s">
        <v>2121</v>
      </c>
      <c r="H229" t="s">
        <v>2121</v>
      </c>
      <c r="I229" t="s">
        <v>2121</v>
      </c>
      <c r="J229" t="s">
        <v>2121</v>
      </c>
      <c r="K229" t="s">
        <v>2121</v>
      </c>
      <c r="L229" t="s">
        <v>2120</v>
      </c>
      <c r="M229">
        <v>9.7752221641401196E-2</v>
      </c>
      <c r="N229">
        <v>3.60690015682174E-2</v>
      </c>
      <c r="O229">
        <v>2.87506534239414E-2</v>
      </c>
      <c r="P229">
        <v>1.9341348667015101E-2</v>
      </c>
      <c r="Q229">
        <v>0</v>
      </c>
      <c r="R229">
        <v>8.3638264506011393E-3</v>
      </c>
      <c r="S229">
        <v>1.2023000522739099E-2</v>
      </c>
      <c r="T229">
        <v>1.7773131207527399E-2</v>
      </c>
    </row>
    <row r="230" spans="1:20">
      <c r="A230" t="s">
        <v>2780</v>
      </c>
      <c r="B230" t="s">
        <v>2781</v>
      </c>
      <c r="C230" t="s">
        <v>2782</v>
      </c>
      <c r="D230" s="15">
        <v>229</v>
      </c>
      <c r="E230" t="s">
        <v>2120</v>
      </c>
      <c r="F230" t="s">
        <v>2120</v>
      </c>
      <c r="G230" t="s">
        <v>2120</v>
      </c>
      <c r="H230" t="s">
        <v>2121</v>
      </c>
      <c r="I230" t="s">
        <v>2121</v>
      </c>
      <c r="J230" t="s">
        <v>2121</v>
      </c>
      <c r="K230" t="s">
        <v>2121</v>
      </c>
      <c r="L230" t="s">
        <v>2121</v>
      </c>
      <c r="M230">
        <v>9.8274960794563701E-2</v>
      </c>
      <c r="N230">
        <v>3.6591740721380002E-2</v>
      </c>
      <c r="O230">
        <v>2.9273392577103999E-2</v>
      </c>
      <c r="P230">
        <v>1.9341348667015101E-2</v>
      </c>
      <c r="Q230">
        <v>0</v>
      </c>
      <c r="R230">
        <v>8.3638264506011393E-3</v>
      </c>
      <c r="S230">
        <v>1.2023000522739099E-2</v>
      </c>
      <c r="T230">
        <v>1.7773131207527399E-2</v>
      </c>
    </row>
    <row r="231" spans="1:20">
      <c r="A231" t="s">
        <v>2783</v>
      </c>
      <c r="B231" t="s">
        <v>2784</v>
      </c>
      <c r="C231" t="s">
        <v>2785</v>
      </c>
      <c r="D231" s="15">
        <v>230</v>
      </c>
      <c r="E231" t="s">
        <v>2120</v>
      </c>
      <c r="F231" t="s">
        <v>2121</v>
      </c>
      <c r="G231" t="s">
        <v>2121</v>
      </c>
      <c r="H231" t="s">
        <v>2121</v>
      </c>
      <c r="I231" t="s">
        <v>2121</v>
      </c>
      <c r="J231" t="s">
        <v>2121</v>
      </c>
      <c r="K231" t="s">
        <v>2121</v>
      </c>
      <c r="L231" t="s">
        <v>2120</v>
      </c>
      <c r="M231">
        <v>9.8797699947726303E-2</v>
      </c>
      <c r="N231">
        <v>3.6591740721380002E-2</v>
      </c>
      <c r="O231">
        <v>2.9273392577103999E-2</v>
      </c>
      <c r="P231">
        <v>1.9341348667015101E-2</v>
      </c>
      <c r="Q231">
        <v>0</v>
      </c>
      <c r="R231">
        <v>8.3638264506011393E-3</v>
      </c>
      <c r="S231">
        <v>1.2023000522739099E-2</v>
      </c>
      <c r="T231">
        <v>1.8295870360690001E-2</v>
      </c>
    </row>
    <row r="232" spans="1:20">
      <c r="A232" t="s">
        <v>2786</v>
      </c>
      <c r="B232" t="s">
        <v>2787</v>
      </c>
      <c r="C232" t="s">
        <v>2788</v>
      </c>
      <c r="D232" s="15">
        <v>231</v>
      </c>
      <c r="E232" t="s">
        <v>2120</v>
      </c>
      <c r="F232" t="s">
        <v>2121</v>
      </c>
      <c r="G232" t="s">
        <v>2121</v>
      </c>
      <c r="H232" t="s">
        <v>2121</v>
      </c>
      <c r="I232" t="s">
        <v>2121</v>
      </c>
      <c r="J232" t="s">
        <v>2121</v>
      </c>
      <c r="K232" t="s">
        <v>2121</v>
      </c>
      <c r="L232" t="s">
        <v>2121</v>
      </c>
      <c r="M232">
        <v>9.9320439100888905E-2</v>
      </c>
      <c r="N232">
        <v>3.6591740721380002E-2</v>
      </c>
      <c r="O232">
        <v>2.9273392577103999E-2</v>
      </c>
      <c r="P232">
        <v>1.9341348667015101E-2</v>
      </c>
      <c r="Q232">
        <v>0</v>
      </c>
      <c r="R232">
        <v>8.3638264506011393E-3</v>
      </c>
      <c r="S232">
        <v>1.2023000522739099E-2</v>
      </c>
      <c r="T232">
        <v>1.8295870360690001E-2</v>
      </c>
    </row>
    <row r="233" spans="1:20">
      <c r="A233" t="s">
        <v>2789</v>
      </c>
      <c r="B233" t="s">
        <v>2790</v>
      </c>
      <c r="C233" t="s">
        <v>2791</v>
      </c>
      <c r="D233" s="15">
        <v>232</v>
      </c>
      <c r="E233" t="s">
        <v>2120</v>
      </c>
      <c r="F233" t="s">
        <v>2121</v>
      </c>
      <c r="G233" t="s">
        <v>2121</v>
      </c>
      <c r="H233" t="s">
        <v>2120</v>
      </c>
      <c r="I233" t="s">
        <v>2121</v>
      </c>
      <c r="J233" t="s">
        <v>2120</v>
      </c>
      <c r="K233" t="s">
        <v>2120</v>
      </c>
      <c r="L233" t="s">
        <v>2121</v>
      </c>
      <c r="M233">
        <v>9.9843178254051396E-2</v>
      </c>
      <c r="N233">
        <v>3.6591740721380002E-2</v>
      </c>
      <c r="O233">
        <v>2.9273392577103999E-2</v>
      </c>
      <c r="P233">
        <v>1.9864087820177699E-2</v>
      </c>
      <c r="Q233">
        <v>0</v>
      </c>
      <c r="R233">
        <v>8.8865656037637204E-3</v>
      </c>
      <c r="S233">
        <v>1.2545739675901699E-2</v>
      </c>
      <c r="T233">
        <v>1.8295870360690001E-2</v>
      </c>
    </row>
    <row r="234" spans="1:20">
      <c r="A234" t="s">
        <v>2519</v>
      </c>
      <c r="B234" t="s">
        <v>2795</v>
      </c>
      <c r="C234" t="s">
        <v>2796</v>
      </c>
      <c r="D234" s="15">
        <v>233</v>
      </c>
      <c r="E234" t="s">
        <v>2121</v>
      </c>
      <c r="F234" t="s">
        <v>2120</v>
      </c>
      <c r="G234" t="s">
        <v>2121</v>
      </c>
      <c r="H234" t="s">
        <v>2121</v>
      </c>
      <c r="I234" t="s">
        <v>2121</v>
      </c>
      <c r="J234" t="s">
        <v>2121</v>
      </c>
      <c r="K234" t="s">
        <v>2121</v>
      </c>
      <c r="L234" t="s">
        <v>2120</v>
      </c>
      <c r="M234">
        <v>9.9843178254051396E-2</v>
      </c>
      <c r="N234">
        <v>3.7114479874542597E-2</v>
      </c>
      <c r="O234">
        <v>2.9273392577103999E-2</v>
      </c>
      <c r="P234">
        <v>1.9864087820177699E-2</v>
      </c>
      <c r="Q234">
        <v>0</v>
      </c>
      <c r="R234">
        <v>8.8865656037637204E-3</v>
      </c>
      <c r="S234">
        <v>1.2545739675901699E-2</v>
      </c>
      <c r="T234">
        <v>1.8818609513852499E-2</v>
      </c>
    </row>
    <row r="235" spans="1:20">
      <c r="A235" t="s">
        <v>2800</v>
      </c>
      <c r="B235" t="s">
        <v>2801</v>
      </c>
      <c r="C235" t="s">
        <v>2802</v>
      </c>
      <c r="D235" s="15">
        <v>234</v>
      </c>
      <c r="E235" t="s">
        <v>2120</v>
      </c>
      <c r="F235" t="s">
        <v>2121</v>
      </c>
      <c r="G235" t="s">
        <v>2121</v>
      </c>
      <c r="H235" t="s">
        <v>2121</v>
      </c>
      <c r="I235" t="s">
        <v>2121</v>
      </c>
      <c r="J235" t="s">
        <v>2121</v>
      </c>
      <c r="K235" t="s">
        <v>2121</v>
      </c>
      <c r="L235" t="s">
        <v>2121</v>
      </c>
      <c r="M235">
        <v>0.100365917407214</v>
      </c>
      <c r="N235">
        <v>3.7114479874542597E-2</v>
      </c>
      <c r="O235">
        <v>2.9273392577103999E-2</v>
      </c>
      <c r="P235">
        <v>1.9864087820177699E-2</v>
      </c>
      <c r="Q235">
        <v>0</v>
      </c>
      <c r="R235">
        <v>8.8865656037637204E-3</v>
      </c>
      <c r="S235">
        <v>1.2545739675901699E-2</v>
      </c>
      <c r="T235">
        <v>1.8818609513852499E-2</v>
      </c>
    </row>
    <row r="236" spans="1:20">
      <c r="A236" t="s">
        <v>2803</v>
      </c>
      <c r="B236" t="s">
        <v>2804</v>
      </c>
      <c r="C236" t="s">
        <v>2805</v>
      </c>
      <c r="D236" s="15">
        <v>235</v>
      </c>
      <c r="E236" t="s">
        <v>2120</v>
      </c>
      <c r="F236" t="s">
        <v>2121</v>
      </c>
      <c r="G236" t="s">
        <v>2121</v>
      </c>
      <c r="H236" t="s">
        <v>2121</v>
      </c>
      <c r="I236" t="s">
        <v>2121</v>
      </c>
      <c r="J236" t="s">
        <v>2121</v>
      </c>
      <c r="K236" t="s">
        <v>2121</v>
      </c>
      <c r="L236" t="s">
        <v>2121</v>
      </c>
      <c r="M236">
        <v>0.100888656560376</v>
      </c>
      <c r="N236">
        <v>3.7114479874542597E-2</v>
      </c>
      <c r="O236">
        <v>2.9273392577103999E-2</v>
      </c>
      <c r="P236">
        <v>1.9864087820177699E-2</v>
      </c>
      <c r="Q236">
        <v>0</v>
      </c>
      <c r="R236">
        <v>8.8865656037637204E-3</v>
      </c>
      <c r="S236">
        <v>1.2545739675901699E-2</v>
      </c>
      <c r="T236">
        <v>1.8818609513852499E-2</v>
      </c>
    </row>
    <row r="237" spans="1:20">
      <c r="A237" t="s">
        <v>2806</v>
      </c>
      <c r="B237" t="s">
        <v>2807</v>
      </c>
      <c r="C237" t="s">
        <v>2808</v>
      </c>
      <c r="D237" s="15">
        <v>236</v>
      </c>
      <c r="E237" t="s">
        <v>2120</v>
      </c>
      <c r="F237" t="s">
        <v>2120</v>
      </c>
      <c r="G237" t="s">
        <v>2120</v>
      </c>
      <c r="H237" t="s">
        <v>2121</v>
      </c>
      <c r="I237" t="s">
        <v>2121</v>
      </c>
      <c r="J237" t="s">
        <v>2121</v>
      </c>
      <c r="K237" t="s">
        <v>2121</v>
      </c>
      <c r="L237" t="s">
        <v>2121</v>
      </c>
      <c r="M237">
        <v>0.10141139571353899</v>
      </c>
      <c r="N237">
        <v>3.7637219027705102E-2</v>
      </c>
      <c r="O237">
        <v>2.97961317302665E-2</v>
      </c>
      <c r="P237">
        <v>1.9864087820177699E-2</v>
      </c>
      <c r="Q237">
        <v>0</v>
      </c>
      <c r="R237">
        <v>8.8865656037637204E-3</v>
      </c>
      <c r="S237">
        <v>1.2545739675901699E-2</v>
      </c>
      <c r="T237">
        <v>1.8818609513852499E-2</v>
      </c>
    </row>
    <row r="238" spans="1:20">
      <c r="A238" t="s">
        <v>2809</v>
      </c>
      <c r="B238" t="s">
        <v>2810</v>
      </c>
      <c r="C238" t="s">
        <v>2811</v>
      </c>
      <c r="D238" s="15">
        <v>237</v>
      </c>
      <c r="E238" t="s">
        <v>2120</v>
      </c>
      <c r="F238" t="s">
        <v>2121</v>
      </c>
      <c r="G238" t="s">
        <v>2120</v>
      </c>
      <c r="H238" t="s">
        <v>2121</v>
      </c>
      <c r="I238" t="s">
        <v>2121</v>
      </c>
      <c r="J238" t="s">
        <v>2121</v>
      </c>
      <c r="K238" t="s">
        <v>2121</v>
      </c>
      <c r="L238" t="s">
        <v>2121</v>
      </c>
      <c r="M238">
        <v>0.101934134866701</v>
      </c>
      <c r="N238">
        <v>3.7637219027705102E-2</v>
      </c>
      <c r="O238">
        <v>3.0318870883429098E-2</v>
      </c>
      <c r="P238">
        <v>1.9864087820177699E-2</v>
      </c>
      <c r="Q238">
        <v>0</v>
      </c>
      <c r="R238">
        <v>8.8865656037637204E-3</v>
      </c>
      <c r="S238">
        <v>1.2545739675901699E-2</v>
      </c>
      <c r="T238">
        <v>1.8818609513852499E-2</v>
      </c>
    </row>
    <row r="239" spans="1:20">
      <c r="A239" t="s">
        <v>2812</v>
      </c>
      <c r="B239" t="s">
        <v>2813</v>
      </c>
      <c r="C239" t="s">
        <v>2814</v>
      </c>
      <c r="D239" s="15">
        <v>238</v>
      </c>
      <c r="E239" t="s">
        <v>2120</v>
      </c>
      <c r="F239" t="s">
        <v>2121</v>
      </c>
      <c r="G239" t="s">
        <v>2121</v>
      </c>
      <c r="H239" t="s">
        <v>2121</v>
      </c>
      <c r="I239" t="s">
        <v>2121</v>
      </c>
      <c r="J239" t="s">
        <v>2121</v>
      </c>
      <c r="K239" t="s">
        <v>2121</v>
      </c>
      <c r="L239" t="s">
        <v>2121</v>
      </c>
      <c r="M239">
        <v>0.102456874019864</v>
      </c>
      <c r="N239">
        <v>3.7637219027705102E-2</v>
      </c>
      <c r="O239">
        <v>3.0318870883429098E-2</v>
      </c>
      <c r="P239">
        <v>1.9864087820177699E-2</v>
      </c>
      <c r="Q239">
        <v>0</v>
      </c>
      <c r="R239">
        <v>8.8865656037637204E-3</v>
      </c>
      <c r="S239">
        <v>1.2545739675901699E-2</v>
      </c>
      <c r="T239">
        <v>1.8818609513852499E-2</v>
      </c>
    </row>
    <row r="240" spans="1:20">
      <c r="A240" t="s">
        <v>2815</v>
      </c>
      <c r="B240" t="s">
        <v>2816</v>
      </c>
      <c r="C240" t="s">
        <v>2817</v>
      </c>
      <c r="D240" s="15">
        <v>239</v>
      </c>
      <c r="E240" t="s">
        <v>2120</v>
      </c>
      <c r="F240" t="s">
        <v>2121</v>
      </c>
      <c r="G240" t="s">
        <v>2121</v>
      </c>
      <c r="H240" t="s">
        <v>2121</v>
      </c>
      <c r="I240" t="s">
        <v>2121</v>
      </c>
      <c r="J240" t="s">
        <v>2121</v>
      </c>
      <c r="K240" t="s">
        <v>2121</v>
      </c>
      <c r="L240" t="s">
        <v>2120</v>
      </c>
      <c r="M240">
        <v>0.10297961317302599</v>
      </c>
      <c r="N240">
        <v>3.7637219027705102E-2</v>
      </c>
      <c r="O240">
        <v>3.0318870883429098E-2</v>
      </c>
      <c r="P240">
        <v>1.9864087820177699E-2</v>
      </c>
      <c r="Q240">
        <v>0</v>
      </c>
      <c r="R240">
        <v>8.8865656037637204E-3</v>
      </c>
      <c r="S240">
        <v>1.2545739675901699E-2</v>
      </c>
      <c r="T240">
        <v>1.9341348667015101E-2</v>
      </c>
    </row>
    <row r="241" spans="1:20">
      <c r="A241" t="s">
        <v>2678</v>
      </c>
      <c r="B241" t="s">
        <v>2818</v>
      </c>
      <c r="C241" t="s">
        <v>2819</v>
      </c>
      <c r="D241" s="15">
        <v>240</v>
      </c>
      <c r="E241" t="s">
        <v>2121</v>
      </c>
      <c r="F241" t="s">
        <v>2121</v>
      </c>
      <c r="G241" t="s">
        <v>2121</v>
      </c>
      <c r="H241" t="s">
        <v>2120</v>
      </c>
      <c r="I241" t="s">
        <v>2121</v>
      </c>
      <c r="J241" t="s">
        <v>2121</v>
      </c>
      <c r="K241" t="s">
        <v>2120</v>
      </c>
      <c r="L241" t="s">
        <v>2121</v>
      </c>
      <c r="M241">
        <v>0.10297961317302599</v>
      </c>
      <c r="N241">
        <v>3.7637219027705102E-2</v>
      </c>
      <c r="O241">
        <v>3.0318870883429098E-2</v>
      </c>
      <c r="P241">
        <v>2.03868269733402E-2</v>
      </c>
      <c r="Q241">
        <v>0</v>
      </c>
      <c r="R241">
        <v>8.8865656037637204E-3</v>
      </c>
      <c r="S241">
        <v>1.30684788290643E-2</v>
      </c>
      <c r="T241">
        <v>1.9341348667015101E-2</v>
      </c>
    </row>
    <row r="242" spans="1:20">
      <c r="A242" t="s">
        <v>2820</v>
      </c>
      <c r="B242" t="s">
        <v>2821</v>
      </c>
      <c r="C242" t="s">
        <v>2822</v>
      </c>
      <c r="D242" s="15">
        <v>241</v>
      </c>
      <c r="E242" t="s">
        <v>2120</v>
      </c>
      <c r="F242" t="s">
        <v>2121</v>
      </c>
      <c r="G242" t="s">
        <v>2121</v>
      </c>
      <c r="H242" t="s">
        <v>2121</v>
      </c>
      <c r="I242" t="s">
        <v>2121</v>
      </c>
      <c r="J242" t="s">
        <v>2121</v>
      </c>
      <c r="K242" t="s">
        <v>2121</v>
      </c>
      <c r="L242" t="s">
        <v>2121</v>
      </c>
      <c r="M242">
        <v>0.103502352326189</v>
      </c>
      <c r="N242">
        <v>3.7637219027705102E-2</v>
      </c>
      <c r="O242">
        <v>3.0318870883429098E-2</v>
      </c>
      <c r="P242">
        <v>2.03868269733402E-2</v>
      </c>
      <c r="Q242">
        <v>0</v>
      </c>
      <c r="R242">
        <v>8.8865656037637204E-3</v>
      </c>
      <c r="S242">
        <v>1.30684788290643E-2</v>
      </c>
      <c r="T242">
        <v>1.9341348667015101E-2</v>
      </c>
    </row>
    <row r="243" spans="1:20">
      <c r="A243" t="s">
        <v>2661</v>
      </c>
      <c r="B243" t="s">
        <v>2823</v>
      </c>
      <c r="C243" t="s">
        <v>2824</v>
      </c>
      <c r="D243" s="15">
        <v>242</v>
      </c>
      <c r="E243" t="s">
        <v>2121</v>
      </c>
      <c r="F243" t="s">
        <v>2121</v>
      </c>
      <c r="G243" t="s">
        <v>2121</v>
      </c>
      <c r="H243" t="s">
        <v>2121</v>
      </c>
      <c r="I243" t="s">
        <v>2121</v>
      </c>
      <c r="J243" t="s">
        <v>2121</v>
      </c>
      <c r="K243" t="s">
        <v>2121</v>
      </c>
      <c r="L243" t="s">
        <v>2121</v>
      </c>
      <c r="M243">
        <v>0.103502352326189</v>
      </c>
      <c r="N243">
        <v>3.7637219027705102E-2</v>
      </c>
      <c r="O243">
        <v>3.0318870883429098E-2</v>
      </c>
      <c r="P243">
        <v>2.03868269733402E-2</v>
      </c>
      <c r="Q243">
        <v>0</v>
      </c>
      <c r="R243">
        <v>8.8865656037637204E-3</v>
      </c>
      <c r="S243">
        <v>1.30684788290643E-2</v>
      </c>
      <c r="T243">
        <v>1.9341348667015101E-2</v>
      </c>
    </row>
    <row r="244" spans="1:20">
      <c r="A244" t="s">
        <v>2825</v>
      </c>
      <c r="B244" t="s">
        <v>2826</v>
      </c>
      <c r="C244" t="s">
        <v>2827</v>
      </c>
      <c r="D244" s="15">
        <v>243</v>
      </c>
      <c r="E244" t="s">
        <v>2120</v>
      </c>
      <c r="F244" t="s">
        <v>2120</v>
      </c>
      <c r="G244" t="s">
        <v>2121</v>
      </c>
      <c r="H244" t="s">
        <v>2120</v>
      </c>
      <c r="I244" t="s">
        <v>2121</v>
      </c>
      <c r="J244" t="s">
        <v>2121</v>
      </c>
      <c r="K244" t="s">
        <v>2121</v>
      </c>
      <c r="L244" t="s">
        <v>2121</v>
      </c>
      <c r="M244">
        <v>0.104025091479352</v>
      </c>
      <c r="N244">
        <v>3.8159958180867697E-2</v>
      </c>
      <c r="O244">
        <v>3.0318870883429098E-2</v>
      </c>
      <c r="P244">
        <v>2.0909566126502799E-2</v>
      </c>
      <c r="Q244">
        <v>0</v>
      </c>
      <c r="R244">
        <v>8.8865656037637204E-3</v>
      </c>
      <c r="S244">
        <v>1.30684788290643E-2</v>
      </c>
      <c r="T244">
        <v>1.9341348667015101E-2</v>
      </c>
    </row>
    <row r="245" spans="1:20">
      <c r="A245" t="s">
        <v>2828</v>
      </c>
      <c r="B245" t="s">
        <v>2829</v>
      </c>
      <c r="C245" t="s">
        <v>2830</v>
      </c>
      <c r="D245" s="15">
        <v>244</v>
      </c>
      <c r="E245" t="s">
        <v>2120</v>
      </c>
      <c r="F245" t="s">
        <v>2120</v>
      </c>
      <c r="G245" t="s">
        <v>2121</v>
      </c>
      <c r="H245" t="s">
        <v>2121</v>
      </c>
      <c r="I245" t="s">
        <v>2121</v>
      </c>
      <c r="J245" t="s">
        <v>2121</v>
      </c>
      <c r="K245" t="s">
        <v>2121</v>
      </c>
      <c r="L245" t="s">
        <v>2121</v>
      </c>
      <c r="M245">
        <v>0.10454783063251399</v>
      </c>
      <c r="N245">
        <v>3.8682697334030298E-2</v>
      </c>
      <c r="O245">
        <v>3.0318870883429098E-2</v>
      </c>
      <c r="P245">
        <v>2.0909566126502799E-2</v>
      </c>
      <c r="Q245">
        <v>0</v>
      </c>
      <c r="R245">
        <v>8.8865656037637204E-3</v>
      </c>
      <c r="S245">
        <v>1.30684788290643E-2</v>
      </c>
      <c r="T245">
        <v>1.9341348667015101E-2</v>
      </c>
    </row>
    <row r="246" spans="1:20">
      <c r="A246" t="s">
        <v>2831</v>
      </c>
      <c r="B246" t="s">
        <v>2832</v>
      </c>
      <c r="C246" t="s">
        <v>2833</v>
      </c>
      <c r="D246" s="15">
        <v>245</v>
      </c>
      <c r="E246" t="s">
        <v>2120</v>
      </c>
      <c r="F246" t="s">
        <v>2121</v>
      </c>
      <c r="G246" t="s">
        <v>2121</v>
      </c>
      <c r="H246" t="s">
        <v>2121</v>
      </c>
      <c r="I246" t="s">
        <v>2121</v>
      </c>
      <c r="J246" t="s">
        <v>2121</v>
      </c>
      <c r="K246" t="s">
        <v>2121</v>
      </c>
      <c r="L246" t="s">
        <v>2121</v>
      </c>
      <c r="M246">
        <v>0.105070569785677</v>
      </c>
      <c r="N246">
        <v>3.8682697334030298E-2</v>
      </c>
      <c r="O246">
        <v>3.0318870883429098E-2</v>
      </c>
      <c r="P246">
        <v>2.0909566126502799E-2</v>
      </c>
      <c r="Q246">
        <v>0</v>
      </c>
      <c r="R246">
        <v>8.8865656037637204E-3</v>
      </c>
      <c r="S246">
        <v>1.30684788290643E-2</v>
      </c>
      <c r="T246">
        <v>1.9341348667015101E-2</v>
      </c>
    </row>
    <row r="247" spans="1:20">
      <c r="A247" t="s">
        <v>2834</v>
      </c>
      <c r="B247" t="s">
        <v>2835</v>
      </c>
      <c r="C247" t="s">
        <v>2836</v>
      </c>
      <c r="D247" s="15">
        <v>246</v>
      </c>
      <c r="E247" t="s">
        <v>2120</v>
      </c>
      <c r="F247" t="s">
        <v>2120</v>
      </c>
      <c r="G247" t="s">
        <v>2121</v>
      </c>
      <c r="H247" t="s">
        <v>2121</v>
      </c>
      <c r="I247" t="s">
        <v>2121</v>
      </c>
      <c r="J247" t="s">
        <v>2121</v>
      </c>
      <c r="K247" t="s">
        <v>2121</v>
      </c>
      <c r="L247" t="s">
        <v>2121</v>
      </c>
      <c r="M247">
        <v>0.105593308938839</v>
      </c>
      <c r="N247">
        <v>3.9205436487192803E-2</v>
      </c>
      <c r="O247">
        <v>3.0318870883429098E-2</v>
      </c>
      <c r="P247">
        <v>2.0909566126502799E-2</v>
      </c>
      <c r="Q247">
        <v>0</v>
      </c>
      <c r="R247">
        <v>8.8865656037637204E-3</v>
      </c>
      <c r="S247">
        <v>1.30684788290643E-2</v>
      </c>
      <c r="T247">
        <v>1.9341348667015101E-2</v>
      </c>
    </row>
    <row r="248" spans="1:20">
      <c r="A248" t="s">
        <v>2837</v>
      </c>
      <c r="B248" t="s">
        <v>2838</v>
      </c>
      <c r="C248" t="s">
        <v>2839</v>
      </c>
      <c r="D248" s="15">
        <v>247</v>
      </c>
      <c r="E248" t="s">
        <v>2120</v>
      </c>
      <c r="F248" t="s">
        <v>2121</v>
      </c>
      <c r="G248" t="s">
        <v>2121</v>
      </c>
      <c r="H248" t="s">
        <v>2121</v>
      </c>
      <c r="I248" t="s">
        <v>2121</v>
      </c>
      <c r="J248" t="s">
        <v>2121</v>
      </c>
      <c r="K248" t="s">
        <v>2121</v>
      </c>
      <c r="L248" t="s">
        <v>2121</v>
      </c>
      <c r="M248">
        <v>0.10611604809200199</v>
      </c>
      <c r="N248">
        <v>3.9205436487192803E-2</v>
      </c>
      <c r="O248">
        <v>3.0318870883429098E-2</v>
      </c>
      <c r="P248">
        <v>2.0909566126502799E-2</v>
      </c>
      <c r="Q248">
        <v>0</v>
      </c>
      <c r="R248">
        <v>8.8865656037637204E-3</v>
      </c>
      <c r="S248">
        <v>1.30684788290643E-2</v>
      </c>
      <c r="T248">
        <v>1.9341348667015101E-2</v>
      </c>
    </row>
    <row r="249" spans="1:20">
      <c r="A249" t="s">
        <v>2840</v>
      </c>
      <c r="B249" t="s">
        <v>2841</v>
      </c>
      <c r="C249" t="s">
        <v>2842</v>
      </c>
      <c r="D249" s="15">
        <v>248</v>
      </c>
      <c r="E249" t="s">
        <v>2120</v>
      </c>
      <c r="F249" t="s">
        <v>2121</v>
      </c>
      <c r="G249" t="s">
        <v>2121</v>
      </c>
      <c r="H249" t="s">
        <v>2121</v>
      </c>
      <c r="I249" t="s">
        <v>2121</v>
      </c>
      <c r="J249" t="s">
        <v>2120</v>
      </c>
      <c r="K249" t="s">
        <v>2120</v>
      </c>
      <c r="L249" t="s">
        <v>2120</v>
      </c>
      <c r="M249">
        <v>0.106638787245164</v>
      </c>
      <c r="N249">
        <v>3.9205436487192803E-2</v>
      </c>
      <c r="O249">
        <v>3.0318870883429098E-2</v>
      </c>
      <c r="P249">
        <v>2.0909566126502799E-2</v>
      </c>
      <c r="Q249">
        <v>0</v>
      </c>
      <c r="R249">
        <v>9.4093047569262893E-3</v>
      </c>
      <c r="S249">
        <v>1.3591217982226801E-2</v>
      </c>
      <c r="T249">
        <v>1.9864087820177699E-2</v>
      </c>
    </row>
    <row r="250" spans="1:20">
      <c r="A250" t="s">
        <v>2843</v>
      </c>
      <c r="B250" t="s">
        <v>2844</v>
      </c>
      <c r="C250" t="s">
        <v>2845</v>
      </c>
      <c r="D250" s="15">
        <v>249</v>
      </c>
      <c r="E250" t="s">
        <v>2120</v>
      </c>
      <c r="F250" t="s">
        <v>2121</v>
      </c>
      <c r="G250" t="s">
        <v>2121</v>
      </c>
      <c r="H250" t="s">
        <v>2121</v>
      </c>
      <c r="I250" t="s">
        <v>2121</v>
      </c>
      <c r="J250" t="s">
        <v>2121</v>
      </c>
      <c r="K250" t="s">
        <v>2121</v>
      </c>
      <c r="L250" t="s">
        <v>2121</v>
      </c>
      <c r="M250">
        <v>0.107161526398327</v>
      </c>
      <c r="N250">
        <v>3.9205436487192803E-2</v>
      </c>
      <c r="O250">
        <v>3.0318870883429098E-2</v>
      </c>
      <c r="P250">
        <v>2.0909566126502799E-2</v>
      </c>
      <c r="Q250">
        <v>0</v>
      </c>
      <c r="R250">
        <v>9.4093047569262893E-3</v>
      </c>
      <c r="S250">
        <v>1.3591217982226801E-2</v>
      </c>
      <c r="T250">
        <v>1.9864087820177699E-2</v>
      </c>
    </row>
    <row r="251" spans="1:20">
      <c r="A251" t="s">
        <v>2846</v>
      </c>
      <c r="B251" t="s">
        <v>2847</v>
      </c>
      <c r="C251" t="s">
        <v>2848</v>
      </c>
      <c r="D251" s="15">
        <v>250</v>
      </c>
      <c r="E251" t="s">
        <v>2120</v>
      </c>
      <c r="F251" t="s">
        <v>2121</v>
      </c>
      <c r="G251" t="s">
        <v>2121</v>
      </c>
      <c r="H251" t="s">
        <v>2121</v>
      </c>
      <c r="I251" t="s">
        <v>2121</v>
      </c>
      <c r="J251" t="s">
        <v>2121</v>
      </c>
      <c r="K251" t="s">
        <v>2121</v>
      </c>
      <c r="L251" t="s">
        <v>2120</v>
      </c>
      <c r="M251">
        <v>0.10768426555148999</v>
      </c>
      <c r="N251">
        <v>3.9205436487192803E-2</v>
      </c>
      <c r="O251">
        <v>3.0318870883429098E-2</v>
      </c>
      <c r="P251">
        <v>2.0909566126502799E-2</v>
      </c>
      <c r="Q251">
        <v>0</v>
      </c>
      <c r="R251">
        <v>9.4093047569262893E-3</v>
      </c>
      <c r="S251">
        <v>1.3591217982226801E-2</v>
      </c>
      <c r="T251">
        <v>2.03868269733402E-2</v>
      </c>
    </row>
    <row r="252" spans="1:20">
      <c r="A252" t="s">
        <v>2849</v>
      </c>
      <c r="B252" t="s">
        <v>2850</v>
      </c>
      <c r="C252" t="s">
        <v>2851</v>
      </c>
      <c r="D252" s="15">
        <v>251</v>
      </c>
      <c r="E252" t="s">
        <v>2120</v>
      </c>
      <c r="F252" t="s">
        <v>2121</v>
      </c>
      <c r="G252" t="s">
        <v>2121</v>
      </c>
      <c r="H252" t="s">
        <v>2121</v>
      </c>
      <c r="I252" t="s">
        <v>2121</v>
      </c>
      <c r="J252" t="s">
        <v>2121</v>
      </c>
      <c r="K252" t="s">
        <v>2121</v>
      </c>
      <c r="L252" t="s">
        <v>2121</v>
      </c>
      <c r="M252">
        <v>0.108207004704652</v>
      </c>
      <c r="N252">
        <v>3.9205436487192803E-2</v>
      </c>
      <c r="O252">
        <v>3.0318870883429098E-2</v>
      </c>
      <c r="P252">
        <v>2.0909566126502799E-2</v>
      </c>
      <c r="Q252">
        <v>0</v>
      </c>
      <c r="R252">
        <v>9.4093047569262893E-3</v>
      </c>
      <c r="S252">
        <v>1.3591217982226801E-2</v>
      </c>
      <c r="T252">
        <v>2.03868269733402E-2</v>
      </c>
    </row>
    <row r="253" spans="1:20">
      <c r="A253" t="s">
        <v>2362</v>
      </c>
      <c r="B253" t="s">
        <v>2852</v>
      </c>
      <c r="C253" t="s">
        <v>2853</v>
      </c>
      <c r="D253" s="15">
        <v>252</v>
      </c>
      <c r="E253" t="s">
        <v>2121</v>
      </c>
      <c r="F253" t="s">
        <v>2121</v>
      </c>
      <c r="G253" t="s">
        <v>2121</v>
      </c>
      <c r="H253" t="s">
        <v>2121</v>
      </c>
      <c r="I253" t="s">
        <v>2121</v>
      </c>
      <c r="J253" t="s">
        <v>2121</v>
      </c>
      <c r="K253" t="s">
        <v>2121</v>
      </c>
      <c r="L253" t="s">
        <v>2120</v>
      </c>
      <c r="M253">
        <v>0.108207004704652</v>
      </c>
      <c r="N253">
        <v>3.9205436487192803E-2</v>
      </c>
      <c r="O253">
        <v>3.0318870883429098E-2</v>
      </c>
      <c r="P253">
        <v>2.0909566126502799E-2</v>
      </c>
      <c r="Q253">
        <v>0</v>
      </c>
      <c r="R253">
        <v>9.4093047569262893E-3</v>
      </c>
      <c r="S253">
        <v>1.3591217982226801E-2</v>
      </c>
      <c r="T253">
        <v>2.0909566126502799E-2</v>
      </c>
    </row>
    <row r="254" spans="1:20">
      <c r="A254" t="s">
        <v>2854</v>
      </c>
      <c r="B254" t="s">
        <v>2855</v>
      </c>
      <c r="C254" t="s">
        <v>2856</v>
      </c>
      <c r="D254" s="15">
        <v>253</v>
      </c>
      <c r="E254" t="s">
        <v>2120</v>
      </c>
      <c r="F254" t="s">
        <v>2120</v>
      </c>
      <c r="G254" t="s">
        <v>2121</v>
      </c>
      <c r="H254" t="s">
        <v>2121</v>
      </c>
      <c r="I254" t="s">
        <v>2121</v>
      </c>
      <c r="J254" t="s">
        <v>2121</v>
      </c>
      <c r="K254" t="s">
        <v>2121</v>
      </c>
      <c r="L254" t="s">
        <v>2121</v>
      </c>
      <c r="M254">
        <v>0.108729743857815</v>
      </c>
      <c r="N254">
        <v>3.9728175640355398E-2</v>
      </c>
      <c r="O254">
        <v>3.0318870883429098E-2</v>
      </c>
      <c r="P254">
        <v>2.0909566126502799E-2</v>
      </c>
      <c r="Q254">
        <v>0</v>
      </c>
      <c r="R254">
        <v>9.4093047569262893E-3</v>
      </c>
      <c r="S254">
        <v>1.3591217982226801E-2</v>
      </c>
      <c r="T254">
        <v>2.0909566126502799E-2</v>
      </c>
    </row>
    <row r="255" spans="1:20">
      <c r="A255" t="s">
        <v>2268</v>
      </c>
      <c r="B255" t="s">
        <v>2857</v>
      </c>
      <c r="C255" t="s">
        <v>2858</v>
      </c>
      <c r="D255" s="15">
        <v>254</v>
      </c>
      <c r="E255" t="s">
        <v>2121</v>
      </c>
      <c r="F255" t="s">
        <v>2121</v>
      </c>
      <c r="G255" t="s">
        <v>2121</v>
      </c>
      <c r="H255" t="s">
        <v>2121</v>
      </c>
      <c r="I255" t="s">
        <v>2121</v>
      </c>
      <c r="J255" t="s">
        <v>2121</v>
      </c>
      <c r="K255" t="s">
        <v>2121</v>
      </c>
      <c r="L255" t="s">
        <v>2121</v>
      </c>
      <c r="M255">
        <v>0.108729743857815</v>
      </c>
      <c r="N255">
        <v>3.9728175640355398E-2</v>
      </c>
      <c r="O255">
        <v>3.0318870883429098E-2</v>
      </c>
      <c r="P255">
        <v>2.0909566126502799E-2</v>
      </c>
      <c r="Q255">
        <v>0</v>
      </c>
      <c r="R255">
        <v>9.4093047569262893E-3</v>
      </c>
      <c r="S255">
        <v>1.3591217982226801E-2</v>
      </c>
      <c r="T255">
        <v>2.0909566126502799E-2</v>
      </c>
    </row>
    <row r="256" spans="1:20">
      <c r="A256" t="s">
        <v>2859</v>
      </c>
      <c r="B256" t="s">
        <v>2860</v>
      </c>
      <c r="C256" t="s">
        <v>2861</v>
      </c>
      <c r="D256" s="15">
        <v>255</v>
      </c>
      <c r="E256" t="s">
        <v>2120</v>
      </c>
      <c r="F256" t="s">
        <v>2121</v>
      </c>
      <c r="G256" t="s">
        <v>2121</v>
      </c>
      <c r="H256" t="s">
        <v>2121</v>
      </c>
      <c r="I256" t="s">
        <v>2121</v>
      </c>
      <c r="J256" t="s">
        <v>2121</v>
      </c>
      <c r="K256" t="s">
        <v>2121</v>
      </c>
      <c r="L256" t="s">
        <v>2121</v>
      </c>
      <c r="M256">
        <v>0.10925248301097699</v>
      </c>
      <c r="N256">
        <v>3.9728175640355398E-2</v>
      </c>
      <c r="O256">
        <v>3.0318870883429098E-2</v>
      </c>
      <c r="P256">
        <v>2.0909566126502799E-2</v>
      </c>
      <c r="Q256">
        <v>0</v>
      </c>
      <c r="R256">
        <v>9.4093047569262893E-3</v>
      </c>
      <c r="S256">
        <v>1.3591217982226801E-2</v>
      </c>
      <c r="T256">
        <v>2.0909566126502799E-2</v>
      </c>
    </row>
    <row r="257" spans="1:20">
      <c r="A257" t="s">
        <v>2862</v>
      </c>
      <c r="B257" t="s">
        <v>2863</v>
      </c>
      <c r="C257" t="s">
        <v>2864</v>
      </c>
      <c r="D257" s="15">
        <v>256</v>
      </c>
      <c r="E257" t="s">
        <v>2120</v>
      </c>
      <c r="F257" t="s">
        <v>2121</v>
      </c>
      <c r="G257" t="s">
        <v>2121</v>
      </c>
      <c r="H257" t="s">
        <v>2120</v>
      </c>
      <c r="I257" t="s">
        <v>2121</v>
      </c>
      <c r="J257" t="s">
        <v>2121</v>
      </c>
      <c r="K257" t="s">
        <v>2121</v>
      </c>
      <c r="L257" t="s">
        <v>2121</v>
      </c>
      <c r="M257">
        <v>0.10977522216414</v>
      </c>
      <c r="N257">
        <v>3.9728175640355398E-2</v>
      </c>
      <c r="O257">
        <v>3.0318870883429098E-2</v>
      </c>
      <c r="P257">
        <v>2.1432305279665401E-2</v>
      </c>
      <c r="Q257">
        <v>0</v>
      </c>
      <c r="R257">
        <v>9.4093047569262893E-3</v>
      </c>
      <c r="S257">
        <v>1.3591217982226801E-2</v>
      </c>
      <c r="T257">
        <v>2.0909566126502799E-2</v>
      </c>
    </row>
    <row r="258" spans="1:20">
      <c r="A258" t="s">
        <v>2865</v>
      </c>
      <c r="B258" t="s">
        <v>2866</v>
      </c>
      <c r="C258" t="s">
        <v>2867</v>
      </c>
      <c r="D258" s="15">
        <v>257</v>
      </c>
      <c r="E258" t="s">
        <v>2120</v>
      </c>
      <c r="F258" t="s">
        <v>2121</v>
      </c>
      <c r="G258" t="s">
        <v>2121</v>
      </c>
      <c r="H258" t="s">
        <v>2121</v>
      </c>
      <c r="I258" t="s">
        <v>2121</v>
      </c>
      <c r="J258" t="s">
        <v>2120</v>
      </c>
      <c r="K258" t="s">
        <v>2120</v>
      </c>
      <c r="L258" t="s">
        <v>2121</v>
      </c>
      <c r="M258">
        <v>0.110297961317302</v>
      </c>
      <c r="N258">
        <v>3.9728175640355398E-2</v>
      </c>
      <c r="O258">
        <v>3.0318870883429098E-2</v>
      </c>
      <c r="P258">
        <v>2.1432305279665401E-2</v>
      </c>
      <c r="Q258">
        <v>0</v>
      </c>
      <c r="R258">
        <v>9.93204391008886E-3</v>
      </c>
      <c r="S258">
        <v>1.4113957135389399E-2</v>
      </c>
      <c r="T258">
        <v>2.0909566126502799E-2</v>
      </c>
    </row>
    <row r="259" spans="1:20">
      <c r="A259" t="s">
        <v>2868</v>
      </c>
      <c r="B259" t="s">
        <v>2869</v>
      </c>
      <c r="C259" t="s">
        <v>2870</v>
      </c>
      <c r="D259" s="15">
        <v>258</v>
      </c>
      <c r="E259" t="s">
        <v>2120</v>
      </c>
      <c r="F259" t="s">
        <v>2120</v>
      </c>
      <c r="G259" t="s">
        <v>2121</v>
      </c>
      <c r="H259" t="s">
        <v>2121</v>
      </c>
      <c r="I259" t="s">
        <v>2121</v>
      </c>
      <c r="J259" t="s">
        <v>2121</v>
      </c>
      <c r="K259" t="s">
        <v>2121</v>
      </c>
      <c r="L259" t="s">
        <v>2121</v>
      </c>
      <c r="M259">
        <v>0.11082070047046499</v>
      </c>
      <c r="N259">
        <v>4.0250914793518E-2</v>
      </c>
      <c r="O259">
        <v>3.0318870883429098E-2</v>
      </c>
      <c r="P259">
        <v>2.1432305279665401E-2</v>
      </c>
      <c r="Q259">
        <v>0</v>
      </c>
      <c r="R259">
        <v>9.93204391008886E-3</v>
      </c>
      <c r="S259">
        <v>1.4113957135389399E-2</v>
      </c>
      <c r="T259">
        <v>2.0909566126502799E-2</v>
      </c>
    </row>
    <row r="260" spans="1:20">
      <c r="A260" t="s">
        <v>2874</v>
      </c>
      <c r="B260" t="s">
        <v>2875</v>
      </c>
      <c r="C260" t="s">
        <v>2876</v>
      </c>
      <c r="D260" s="15">
        <v>259</v>
      </c>
      <c r="E260" t="s">
        <v>2120</v>
      </c>
      <c r="F260" t="s">
        <v>2121</v>
      </c>
      <c r="G260" t="s">
        <v>2121</v>
      </c>
      <c r="H260" t="s">
        <v>2121</v>
      </c>
      <c r="I260" t="s">
        <v>2121</v>
      </c>
      <c r="J260" t="s">
        <v>2121</v>
      </c>
      <c r="K260" t="s">
        <v>2121</v>
      </c>
      <c r="L260" t="s">
        <v>2121</v>
      </c>
      <c r="M260">
        <v>0.111343439623628</v>
      </c>
      <c r="N260">
        <v>4.0250914793518E-2</v>
      </c>
      <c r="O260">
        <v>3.0318870883429098E-2</v>
      </c>
      <c r="P260">
        <v>2.1432305279665401E-2</v>
      </c>
      <c r="Q260">
        <v>0</v>
      </c>
      <c r="R260">
        <v>9.93204391008886E-3</v>
      </c>
      <c r="S260">
        <v>1.4113957135389399E-2</v>
      </c>
      <c r="T260">
        <v>2.0909566126502799E-2</v>
      </c>
    </row>
    <row r="261" spans="1:20">
      <c r="A261" t="s">
        <v>2877</v>
      </c>
      <c r="B261" t="s">
        <v>2878</v>
      </c>
      <c r="C261" t="s">
        <v>2879</v>
      </c>
      <c r="D261" s="15">
        <v>260</v>
      </c>
      <c r="E261" t="s">
        <v>2120</v>
      </c>
      <c r="F261" t="s">
        <v>2121</v>
      </c>
      <c r="G261" t="s">
        <v>2121</v>
      </c>
      <c r="H261" t="s">
        <v>2121</v>
      </c>
      <c r="I261" t="s">
        <v>2121</v>
      </c>
      <c r="J261" t="s">
        <v>2121</v>
      </c>
      <c r="K261" t="s">
        <v>2121</v>
      </c>
      <c r="L261" t="s">
        <v>2121</v>
      </c>
      <c r="M261">
        <v>0.11186617877679</v>
      </c>
      <c r="N261">
        <v>4.0250914793518E-2</v>
      </c>
      <c r="O261">
        <v>3.0318870883429098E-2</v>
      </c>
      <c r="P261">
        <v>2.1432305279665401E-2</v>
      </c>
      <c r="Q261">
        <v>0</v>
      </c>
      <c r="R261">
        <v>9.93204391008886E-3</v>
      </c>
      <c r="S261">
        <v>1.4113957135389399E-2</v>
      </c>
      <c r="T261">
        <v>2.0909566126502799E-2</v>
      </c>
    </row>
    <row r="262" spans="1:20">
      <c r="A262" t="s">
        <v>2880</v>
      </c>
      <c r="B262" t="s">
        <v>2881</v>
      </c>
      <c r="C262" t="s">
        <v>2882</v>
      </c>
      <c r="D262" s="15">
        <v>261</v>
      </c>
      <c r="E262" t="s">
        <v>2120</v>
      </c>
      <c r="F262" t="s">
        <v>2121</v>
      </c>
      <c r="G262" t="s">
        <v>2121</v>
      </c>
      <c r="H262" t="s">
        <v>2121</v>
      </c>
      <c r="I262" t="s">
        <v>2121</v>
      </c>
      <c r="J262" t="s">
        <v>2121</v>
      </c>
      <c r="K262" t="s">
        <v>2121</v>
      </c>
      <c r="L262" t="s">
        <v>2121</v>
      </c>
      <c r="M262">
        <v>0.11238891792995299</v>
      </c>
      <c r="N262">
        <v>4.0250914793518E-2</v>
      </c>
      <c r="O262">
        <v>3.0318870883429098E-2</v>
      </c>
      <c r="P262">
        <v>2.1432305279665401E-2</v>
      </c>
      <c r="Q262">
        <v>0</v>
      </c>
      <c r="R262">
        <v>9.93204391008886E-3</v>
      </c>
      <c r="S262">
        <v>1.4113957135389399E-2</v>
      </c>
      <c r="T262">
        <v>2.0909566126502799E-2</v>
      </c>
    </row>
    <row r="263" spans="1:20">
      <c r="A263" t="s">
        <v>2883</v>
      </c>
      <c r="B263" t="s">
        <v>2884</v>
      </c>
      <c r="C263" t="s">
        <v>2885</v>
      </c>
      <c r="D263" s="15">
        <v>262</v>
      </c>
      <c r="E263" t="s">
        <v>2120</v>
      </c>
      <c r="F263" t="s">
        <v>2121</v>
      </c>
      <c r="G263" t="s">
        <v>2121</v>
      </c>
      <c r="H263" t="s">
        <v>2121</v>
      </c>
      <c r="I263" t="s">
        <v>2121</v>
      </c>
      <c r="J263" t="s">
        <v>2121</v>
      </c>
      <c r="K263" t="s">
        <v>2121</v>
      </c>
      <c r="L263" t="s">
        <v>2121</v>
      </c>
      <c r="M263">
        <v>0.112911657083115</v>
      </c>
      <c r="N263">
        <v>4.0250914793518E-2</v>
      </c>
      <c r="O263">
        <v>3.0318870883429098E-2</v>
      </c>
      <c r="P263">
        <v>2.1432305279665401E-2</v>
      </c>
      <c r="Q263">
        <v>0</v>
      </c>
      <c r="R263">
        <v>9.93204391008886E-3</v>
      </c>
      <c r="S263">
        <v>1.4113957135389399E-2</v>
      </c>
      <c r="T263">
        <v>2.0909566126502799E-2</v>
      </c>
    </row>
    <row r="264" spans="1:20">
      <c r="A264" t="s">
        <v>2886</v>
      </c>
      <c r="B264" t="s">
        <v>2887</v>
      </c>
      <c r="C264" t="s">
        <v>2888</v>
      </c>
      <c r="D264" s="15">
        <v>263</v>
      </c>
      <c r="E264" t="s">
        <v>2120</v>
      </c>
      <c r="F264" t="s">
        <v>2121</v>
      </c>
      <c r="G264" t="s">
        <v>2120</v>
      </c>
      <c r="H264" t="s">
        <v>2121</v>
      </c>
      <c r="I264" t="s">
        <v>2121</v>
      </c>
      <c r="J264" t="s">
        <v>2121</v>
      </c>
      <c r="K264" t="s">
        <v>2121</v>
      </c>
      <c r="L264" t="s">
        <v>2121</v>
      </c>
      <c r="M264">
        <v>0.113434396236278</v>
      </c>
      <c r="N264">
        <v>4.0250914793518E-2</v>
      </c>
      <c r="O264">
        <v>3.08416100365917E-2</v>
      </c>
      <c r="P264">
        <v>2.1432305279665401E-2</v>
      </c>
      <c r="Q264">
        <v>0</v>
      </c>
      <c r="R264">
        <v>9.93204391008886E-3</v>
      </c>
      <c r="S264">
        <v>1.4113957135389399E-2</v>
      </c>
      <c r="T264">
        <v>2.0909566126502799E-2</v>
      </c>
    </row>
    <row r="265" spans="1:20">
      <c r="A265" t="s">
        <v>2889</v>
      </c>
      <c r="B265" t="s">
        <v>2890</v>
      </c>
      <c r="C265" t="s">
        <v>2891</v>
      </c>
      <c r="D265" s="15">
        <v>264</v>
      </c>
      <c r="E265" t="s">
        <v>2120</v>
      </c>
      <c r="F265" t="s">
        <v>2121</v>
      </c>
      <c r="G265" t="s">
        <v>2121</v>
      </c>
      <c r="H265" t="s">
        <v>2120</v>
      </c>
      <c r="I265" t="s">
        <v>2121</v>
      </c>
      <c r="J265" t="s">
        <v>2121</v>
      </c>
      <c r="K265" t="s">
        <v>2121</v>
      </c>
      <c r="L265" t="s">
        <v>2121</v>
      </c>
      <c r="M265">
        <v>0.11395713538944099</v>
      </c>
      <c r="N265">
        <v>4.0250914793518E-2</v>
      </c>
      <c r="O265">
        <v>3.08416100365917E-2</v>
      </c>
      <c r="P265">
        <v>2.1955044432827999E-2</v>
      </c>
      <c r="Q265">
        <v>0</v>
      </c>
      <c r="R265">
        <v>9.93204391008886E-3</v>
      </c>
      <c r="S265">
        <v>1.4113957135389399E-2</v>
      </c>
      <c r="T265">
        <v>2.0909566126502799E-2</v>
      </c>
    </row>
    <row r="266" spans="1:20">
      <c r="A266" t="s">
        <v>2377</v>
      </c>
      <c r="B266" t="s">
        <v>2892</v>
      </c>
      <c r="C266" t="s">
        <v>2893</v>
      </c>
      <c r="D266" s="15">
        <v>265</v>
      </c>
      <c r="E266" t="s">
        <v>2121</v>
      </c>
      <c r="F266" t="s">
        <v>2121</v>
      </c>
      <c r="G266" t="s">
        <v>2121</v>
      </c>
      <c r="H266" t="s">
        <v>2121</v>
      </c>
      <c r="I266" t="s">
        <v>2121</v>
      </c>
      <c r="J266" t="s">
        <v>2121</v>
      </c>
      <c r="K266" t="s">
        <v>2121</v>
      </c>
      <c r="L266" t="s">
        <v>2120</v>
      </c>
      <c r="M266">
        <v>0.11395713538944099</v>
      </c>
      <c r="N266">
        <v>4.0250914793518E-2</v>
      </c>
      <c r="O266">
        <v>3.08416100365917E-2</v>
      </c>
      <c r="P266">
        <v>2.1955044432827999E-2</v>
      </c>
      <c r="Q266">
        <v>0</v>
      </c>
      <c r="R266">
        <v>9.93204391008886E-3</v>
      </c>
      <c r="S266">
        <v>1.4113957135389399E-2</v>
      </c>
      <c r="T266">
        <v>2.1432305279665401E-2</v>
      </c>
    </row>
    <row r="267" spans="1:20">
      <c r="A267" t="s">
        <v>2894</v>
      </c>
      <c r="B267" t="s">
        <v>2895</v>
      </c>
      <c r="C267" t="s">
        <v>2896</v>
      </c>
      <c r="D267" s="15">
        <v>266</v>
      </c>
      <c r="E267" t="s">
        <v>2120</v>
      </c>
      <c r="F267" t="s">
        <v>2120</v>
      </c>
      <c r="G267" t="s">
        <v>2121</v>
      </c>
      <c r="H267" t="s">
        <v>2121</v>
      </c>
      <c r="I267" t="s">
        <v>2121</v>
      </c>
      <c r="J267" t="s">
        <v>2121</v>
      </c>
      <c r="K267" t="s">
        <v>2121</v>
      </c>
      <c r="L267" t="s">
        <v>2121</v>
      </c>
      <c r="M267">
        <v>0.114479874542603</v>
      </c>
      <c r="N267">
        <v>4.0773653946680602E-2</v>
      </c>
      <c r="O267">
        <v>3.08416100365917E-2</v>
      </c>
      <c r="P267">
        <v>2.1955044432827999E-2</v>
      </c>
      <c r="Q267">
        <v>0</v>
      </c>
      <c r="R267">
        <v>9.93204391008886E-3</v>
      </c>
      <c r="S267">
        <v>1.4113957135389399E-2</v>
      </c>
      <c r="T267">
        <v>2.1432305279665401E-2</v>
      </c>
    </row>
    <row r="268" spans="1:20">
      <c r="A268" t="s">
        <v>2356</v>
      </c>
      <c r="B268" t="s">
        <v>2897</v>
      </c>
      <c r="C268" t="s">
        <v>2898</v>
      </c>
      <c r="D268" s="15">
        <v>267</v>
      </c>
      <c r="E268" t="s">
        <v>2121</v>
      </c>
      <c r="F268" t="s">
        <v>2120</v>
      </c>
      <c r="G268" t="s">
        <v>2121</v>
      </c>
      <c r="H268" t="s">
        <v>2121</v>
      </c>
      <c r="I268" t="s">
        <v>2121</v>
      </c>
      <c r="J268" t="s">
        <v>2121</v>
      </c>
      <c r="K268" t="s">
        <v>2121</v>
      </c>
      <c r="L268" t="s">
        <v>2121</v>
      </c>
      <c r="M268">
        <v>0.114479874542603</v>
      </c>
      <c r="N268">
        <v>4.12963930998431E-2</v>
      </c>
      <c r="O268">
        <v>3.08416100365917E-2</v>
      </c>
      <c r="P268">
        <v>2.1955044432827999E-2</v>
      </c>
      <c r="Q268">
        <v>0</v>
      </c>
      <c r="R268">
        <v>9.93204391008886E-3</v>
      </c>
      <c r="S268">
        <v>1.4113957135389399E-2</v>
      </c>
      <c r="T268">
        <v>2.1432305279665401E-2</v>
      </c>
    </row>
    <row r="269" spans="1:20">
      <c r="A269" t="s">
        <v>2899</v>
      </c>
      <c r="B269" t="s">
        <v>2900</v>
      </c>
      <c r="C269" t="s">
        <v>2901</v>
      </c>
      <c r="D269" s="15">
        <v>268</v>
      </c>
      <c r="E269" t="s">
        <v>2120</v>
      </c>
      <c r="F269" t="s">
        <v>2121</v>
      </c>
      <c r="G269" t="s">
        <v>2121</v>
      </c>
      <c r="H269" t="s">
        <v>2121</v>
      </c>
      <c r="I269" t="s">
        <v>2121</v>
      </c>
      <c r="J269" t="s">
        <v>2121</v>
      </c>
      <c r="K269" t="s">
        <v>2121</v>
      </c>
      <c r="L269" t="s">
        <v>2121</v>
      </c>
      <c r="M269">
        <v>0.115002613695766</v>
      </c>
      <c r="N269">
        <v>4.12963930998431E-2</v>
      </c>
      <c r="O269">
        <v>3.08416100365917E-2</v>
      </c>
      <c r="P269">
        <v>2.1955044432827999E-2</v>
      </c>
      <c r="Q269">
        <v>0</v>
      </c>
      <c r="R269">
        <v>9.93204391008886E-3</v>
      </c>
      <c r="S269">
        <v>1.4113957135389399E-2</v>
      </c>
      <c r="T269">
        <v>2.1432305279665401E-2</v>
      </c>
    </row>
    <row r="270" spans="1:20">
      <c r="A270" t="s">
        <v>2902</v>
      </c>
      <c r="B270" t="s">
        <v>2903</v>
      </c>
      <c r="C270" t="s">
        <v>2904</v>
      </c>
      <c r="D270" s="15">
        <v>269</v>
      </c>
      <c r="E270" t="s">
        <v>2120</v>
      </c>
      <c r="F270" t="s">
        <v>2120</v>
      </c>
      <c r="G270" t="s">
        <v>2121</v>
      </c>
      <c r="H270" t="s">
        <v>2121</v>
      </c>
      <c r="I270" t="s">
        <v>2121</v>
      </c>
      <c r="J270" t="s">
        <v>2121</v>
      </c>
      <c r="K270" t="s">
        <v>2121</v>
      </c>
      <c r="L270" t="s">
        <v>2121</v>
      </c>
      <c r="M270">
        <v>0.115525352848928</v>
      </c>
      <c r="N270">
        <v>4.1819132253005702E-2</v>
      </c>
      <c r="O270">
        <v>3.08416100365917E-2</v>
      </c>
      <c r="P270">
        <v>2.1955044432827999E-2</v>
      </c>
      <c r="Q270">
        <v>0</v>
      </c>
      <c r="R270">
        <v>9.93204391008886E-3</v>
      </c>
      <c r="S270">
        <v>1.4113957135389399E-2</v>
      </c>
      <c r="T270">
        <v>2.1432305279665401E-2</v>
      </c>
    </row>
    <row r="271" spans="1:20">
      <c r="A271" t="s">
        <v>2203</v>
      </c>
      <c r="B271" t="s">
        <v>2905</v>
      </c>
      <c r="C271" t="s">
        <v>2906</v>
      </c>
      <c r="D271" s="15">
        <v>270</v>
      </c>
      <c r="E271" t="s">
        <v>2121</v>
      </c>
      <c r="F271" t="s">
        <v>2121</v>
      </c>
      <c r="G271" t="s">
        <v>2121</v>
      </c>
      <c r="H271" t="s">
        <v>2121</v>
      </c>
      <c r="I271" t="s">
        <v>2121</v>
      </c>
      <c r="J271" t="s">
        <v>2121</v>
      </c>
      <c r="K271" t="s">
        <v>2121</v>
      </c>
      <c r="L271" t="s">
        <v>2121</v>
      </c>
      <c r="M271">
        <v>0.115525352848928</v>
      </c>
      <c r="N271">
        <v>4.1819132253005702E-2</v>
      </c>
      <c r="O271">
        <v>3.08416100365917E-2</v>
      </c>
      <c r="P271">
        <v>2.1955044432827999E-2</v>
      </c>
      <c r="Q271">
        <v>0</v>
      </c>
      <c r="R271">
        <v>9.93204391008886E-3</v>
      </c>
      <c r="S271">
        <v>1.4113957135389399E-2</v>
      </c>
      <c r="T271">
        <v>2.1432305279665401E-2</v>
      </c>
    </row>
    <row r="272" spans="1:20">
      <c r="A272" t="s">
        <v>2907</v>
      </c>
      <c r="B272" t="s">
        <v>2908</v>
      </c>
      <c r="C272" t="s">
        <v>2909</v>
      </c>
      <c r="D272" s="15">
        <v>271</v>
      </c>
      <c r="E272" t="s">
        <v>2120</v>
      </c>
      <c r="F272" t="s">
        <v>2121</v>
      </c>
      <c r="G272" t="s">
        <v>2121</v>
      </c>
      <c r="H272" t="s">
        <v>2121</v>
      </c>
      <c r="I272" t="s">
        <v>2121</v>
      </c>
      <c r="J272" t="s">
        <v>2121</v>
      </c>
      <c r="K272" t="s">
        <v>2121</v>
      </c>
      <c r="L272" t="s">
        <v>2121</v>
      </c>
      <c r="M272">
        <v>0.116048092002091</v>
      </c>
      <c r="N272">
        <v>4.1819132253005702E-2</v>
      </c>
      <c r="O272">
        <v>3.08416100365917E-2</v>
      </c>
      <c r="P272">
        <v>2.1955044432827999E-2</v>
      </c>
      <c r="Q272">
        <v>0</v>
      </c>
      <c r="R272">
        <v>9.93204391008886E-3</v>
      </c>
      <c r="S272">
        <v>1.4113957135389399E-2</v>
      </c>
      <c r="T272">
        <v>2.1432305279665401E-2</v>
      </c>
    </row>
    <row r="273" spans="1:20">
      <c r="A273" t="s">
        <v>2305</v>
      </c>
      <c r="B273" t="s">
        <v>2910</v>
      </c>
      <c r="C273" t="s">
        <v>2911</v>
      </c>
      <c r="D273" s="15">
        <v>272</v>
      </c>
      <c r="E273" t="s">
        <v>2121</v>
      </c>
      <c r="F273" t="s">
        <v>2120</v>
      </c>
      <c r="G273" t="s">
        <v>2121</v>
      </c>
      <c r="H273" t="s">
        <v>2121</v>
      </c>
      <c r="I273" t="s">
        <v>2121</v>
      </c>
      <c r="J273" t="s">
        <v>2121</v>
      </c>
      <c r="K273" t="s">
        <v>2121</v>
      </c>
      <c r="L273" t="s">
        <v>2121</v>
      </c>
      <c r="M273">
        <v>0.116048092002091</v>
      </c>
      <c r="N273">
        <v>4.2341871406168297E-2</v>
      </c>
      <c r="O273">
        <v>3.08416100365917E-2</v>
      </c>
      <c r="P273">
        <v>2.1955044432827999E-2</v>
      </c>
      <c r="Q273">
        <v>0</v>
      </c>
      <c r="R273">
        <v>9.93204391008886E-3</v>
      </c>
      <c r="S273">
        <v>1.4113957135389399E-2</v>
      </c>
      <c r="T273">
        <v>2.1432305279665401E-2</v>
      </c>
    </row>
    <row r="274" spans="1:20">
      <c r="A274" t="s">
        <v>2912</v>
      </c>
      <c r="B274" t="s">
        <v>2913</v>
      </c>
      <c r="C274" t="s">
        <v>2914</v>
      </c>
      <c r="D274" s="15">
        <v>273</v>
      </c>
      <c r="E274" t="s">
        <v>2120</v>
      </c>
      <c r="F274" t="s">
        <v>2120</v>
      </c>
      <c r="G274" t="s">
        <v>2121</v>
      </c>
      <c r="H274" t="s">
        <v>2121</v>
      </c>
      <c r="I274" t="s">
        <v>2121</v>
      </c>
      <c r="J274" t="s">
        <v>2121</v>
      </c>
      <c r="K274" t="s">
        <v>2121</v>
      </c>
      <c r="L274" t="s">
        <v>2121</v>
      </c>
      <c r="M274">
        <v>0.116570831155253</v>
      </c>
      <c r="N274">
        <v>4.2864610559330898E-2</v>
      </c>
      <c r="O274">
        <v>3.08416100365917E-2</v>
      </c>
      <c r="P274">
        <v>2.1955044432827999E-2</v>
      </c>
      <c r="Q274">
        <v>0</v>
      </c>
      <c r="R274">
        <v>9.93204391008886E-3</v>
      </c>
      <c r="S274">
        <v>1.4113957135389399E-2</v>
      </c>
      <c r="T274">
        <v>2.1432305279665401E-2</v>
      </c>
    </row>
    <row r="275" spans="1:20">
      <c r="A275" t="s">
        <v>2691</v>
      </c>
      <c r="B275" t="s">
        <v>2915</v>
      </c>
      <c r="C275" t="s">
        <v>2916</v>
      </c>
      <c r="D275" s="15">
        <v>274</v>
      </c>
      <c r="E275" t="s">
        <v>2121</v>
      </c>
      <c r="F275" t="s">
        <v>2121</v>
      </c>
      <c r="G275" t="s">
        <v>2121</v>
      </c>
      <c r="H275" t="s">
        <v>2121</v>
      </c>
      <c r="I275" t="s">
        <v>2121</v>
      </c>
      <c r="J275" t="s">
        <v>2121</v>
      </c>
      <c r="K275" t="s">
        <v>2121</v>
      </c>
      <c r="L275" t="s">
        <v>2121</v>
      </c>
      <c r="M275">
        <v>0.116570831155253</v>
      </c>
      <c r="N275">
        <v>4.2864610559330898E-2</v>
      </c>
      <c r="O275">
        <v>3.08416100365917E-2</v>
      </c>
      <c r="P275">
        <v>2.1955044432827999E-2</v>
      </c>
      <c r="Q275">
        <v>0</v>
      </c>
      <c r="R275">
        <v>9.93204391008886E-3</v>
      </c>
      <c r="S275">
        <v>1.4113957135389399E-2</v>
      </c>
      <c r="T275">
        <v>2.1432305279665401E-2</v>
      </c>
    </row>
    <row r="276" spans="1:20">
      <c r="A276" t="s">
        <v>2917</v>
      </c>
      <c r="B276" t="s">
        <v>2918</v>
      </c>
      <c r="C276" t="s">
        <v>2919</v>
      </c>
      <c r="D276" s="15">
        <v>275</v>
      </c>
      <c r="E276" t="s">
        <v>2120</v>
      </c>
      <c r="F276" t="s">
        <v>2121</v>
      </c>
      <c r="G276" t="s">
        <v>2121</v>
      </c>
      <c r="H276" t="s">
        <v>2121</v>
      </c>
      <c r="I276" t="s">
        <v>2121</v>
      </c>
      <c r="J276" t="s">
        <v>2121</v>
      </c>
      <c r="K276" t="s">
        <v>2121</v>
      </c>
      <c r="L276" t="s">
        <v>2121</v>
      </c>
      <c r="M276">
        <v>0.117093570308416</v>
      </c>
      <c r="N276">
        <v>4.2864610559330898E-2</v>
      </c>
      <c r="O276">
        <v>3.08416100365917E-2</v>
      </c>
      <c r="P276">
        <v>2.1955044432827999E-2</v>
      </c>
      <c r="Q276">
        <v>0</v>
      </c>
      <c r="R276">
        <v>9.93204391008886E-3</v>
      </c>
      <c r="S276">
        <v>1.4113957135389399E-2</v>
      </c>
      <c r="T276">
        <v>2.1432305279665401E-2</v>
      </c>
    </row>
    <row r="277" spans="1:20">
      <c r="A277" t="s">
        <v>2920</v>
      </c>
      <c r="B277" t="s">
        <v>2921</v>
      </c>
      <c r="C277" t="s">
        <v>2922</v>
      </c>
      <c r="D277" s="15">
        <v>276</v>
      </c>
      <c r="E277" t="s">
        <v>2120</v>
      </c>
      <c r="F277" t="s">
        <v>2121</v>
      </c>
      <c r="G277" t="s">
        <v>2121</v>
      </c>
      <c r="H277" t="s">
        <v>2121</v>
      </c>
      <c r="I277" t="s">
        <v>2121</v>
      </c>
      <c r="J277" t="s">
        <v>2121</v>
      </c>
      <c r="K277" t="s">
        <v>2121</v>
      </c>
      <c r="L277" t="s">
        <v>2121</v>
      </c>
      <c r="M277">
        <v>0.117616309461579</v>
      </c>
      <c r="N277">
        <v>4.2864610559330898E-2</v>
      </c>
      <c r="O277">
        <v>3.08416100365917E-2</v>
      </c>
      <c r="P277">
        <v>2.1955044432827999E-2</v>
      </c>
      <c r="Q277">
        <v>0</v>
      </c>
      <c r="R277">
        <v>9.93204391008886E-3</v>
      </c>
      <c r="S277">
        <v>1.4113957135389399E-2</v>
      </c>
      <c r="T277">
        <v>2.1432305279665401E-2</v>
      </c>
    </row>
    <row r="278" spans="1:20">
      <c r="A278" t="s">
        <v>2923</v>
      </c>
      <c r="B278" t="s">
        <v>2924</v>
      </c>
      <c r="C278" t="s">
        <v>2925</v>
      </c>
      <c r="D278" s="15">
        <v>277</v>
      </c>
      <c r="E278" t="s">
        <v>2120</v>
      </c>
      <c r="F278" t="s">
        <v>2121</v>
      </c>
      <c r="G278" t="s">
        <v>2121</v>
      </c>
      <c r="H278" t="s">
        <v>2121</v>
      </c>
      <c r="I278" t="s">
        <v>2121</v>
      </c>
      <c r="J278" t="s">
        <v>2121</v>
      </c>
      <c r="K278" t="s">
        <v>2121</v>
      </c>
      <c r="L278" t="s">
        <v>2121</v>
      </c>
      <c r="M278">
        <v>0.118139048614741</v>
      </c>
      <c r="N278">
        <v>4.2864610559330898E-2</v>
      </c>
      <c r="O278">
        <v>3.08416100365917E-2</v>
      </c>
      <c r="P278">
        <v>2.1955044432827999E-2</v>
      </c>
      <c r="Q278">
        <v>0</v>
      </c>
      <c r="R278">
        <v>9.93204391008886E-3</v>
      </c>
      <c r="S278">
        <v>1.4113957135389399E-2</v>
      </c>
      <c r="T278">
        <v>2.1432305279665401E-2</v>
      </c>
    </row>
    <row r="279" spans="1:20">
      <c r="A279" t="s">
        <v>2926</v>
      </c>
      <c r="B279" t="s">
        <v>2927</v>
      </c>
      <c r="C279" t="s">
        <v>2928</v>
      </c>
      <c r="D279" s="15">
        <v>278</v>
      </c>
      <c r="E279" t="s">
        <v>2120</v>
      </c>
      <c r="F279" t="s">
        <v>2121</v>
      </c>
      <c r="G279" t="s">
        <v>2121</v>
      </c>
      <c r="H279" t="s">
        <v>2121</v>
      </c>
      <c r="I279" t="s">
        <v>2121</v>
      </c>
      <c r="J279" t="s">
        <v>2120</v>
      </c>
      <c r="K279" t="s">
        <v>2120</v>
      </c>
      <c r="L279" t="s">
        <v>2121</v>
      </c>
      <c r="M279">
        <v>0.118661787767904</v>
      </c>
      <c r="N279">
        <v>4.2864610559330898E-2</v>
      </c>
      <c r="O279">
        <v>3.08416100365917E-2</v>
      </c>
      <c r="P279">
        <v>2.1955044432827999E-2</v>
      </c>
      <c r="Q279">
        <v>0</v>
      </c>
      <c r="R279">
        <v>1.0454783063251399E-2</v>
      </c>
      <c r="S279">
        <v>1.4636696288551999E-2</v>
      </c>
      <c r="T279">
        <v>2.1432305279665401E-2</v>
      </c>
    </row>
    <row r="280" spans="1:20">
      <c r="A280" t="s">
        <v>2503</v>
      </c>
      <c r="B280" t="s">
        <v>2929</v>
      </c>
      <c r="C280" t="s">
        <v>2930</v>
      </c>
      <c r="D280" s="15">
        <v>279</v>
      </c>
      <c r="E280" t="s">
        <v>2121</v>
      </c>
      <c r="F280" t="s">
        <v>2120</v>
      </c>
      <c r="G280" t="s">
        <v>2121</v>
      </c>
      <c r="H280" t="s">
        <v>2121</v>
      </c>
      <c r="I280" t="s">
        <v>2121</v>
      </c>
      <c r="J280" t="s">
        <v>2121</v>
      </c>
      <c r="K280" t="s">
        <v>2121</v>
      </c>
      <c r="L280" t="s">
        <v>2121</v>
      </c>
      <c r="M280">
        <v>0.118661787767904</v>
      </c>
      <c r="N280">
        <v>4.3387349712493403E-2</v>
      </c>
      <c r="O280">
        <v>3.08416100365917E-2</v>
      </c>
      <c r="P280">
        <v>2.1955044432827999E-2</v>
      </c>
      <c r="Q280">
        <v>0</v>
      </c>
      <c r="R280">
        <v>1.0454783063251399E-2</v>
      </c>
      <c r="S280">
        <v>1.4636696288551999E-2</v>
      </c>
      <c r="T280">
        <v>2.1432305279665401E-2</v>
      </c>
    </row>
    <row r="281" spans="1:20">
      <c r="A281" t="s">
        <v>2931</v>
      </c>
      <c r="B281" t="s">
        <v>2932</v>
      </c>
      <c r="C281" t="s">
        <v>2933</v>
      </c>
      <c r="D281" s="15">
        <v>280</v>
      </c>
      <c r="E281" t="s">
        <v>2120</v>
      </c>
      <c r="F281" t="s">
        <v>2120</v>
      </c>
      <c r="G281" t="s">
        <v>2120</v>
      </c>
      <c r="H281" t="s">
        <v>2120</v>
      </c>
      <c r="I281" t="s">
        <v>2121</v>
      </c>
      <c r="J281" t="s">
        <v>2121</v>
      </c>
      <c r="K281" t="s">
        <v>2121</v>
      </c>
      <c r="L281" t="s">
        <v>2120</v>
      </c>
      <c r="M281">
        <v>0.119184526921066</v>
      </c>
      <c r="N281">
        <v>4.3910088865655998E-2</v>
      </c>
      <c r="O281">
        <v>3.1364349189754198E-2</v>
      </c>
      <c r="P281">
        <v>2.24777835859905E-2</v>
      </c>
      <c r="Q281">
        <v>0</v>
      </c>
      <c r="R281">
        <v>1.0454783063251399E-2</v>
      </c>
      <c r="S281">
        <v>1.4636696288551999E-2</v>
      </c>
      <c r="T281">
        <v>2.1955044432827999E-2</v>
      </c>
    </row>
    <row r="282" spans="1:20">
      <c r="A282" t="s">
        <v>2934</v>
      </c>
      <c r="B282" t="s">
        <v>2935</v>
      </c>
      <c r="C282" t="s">
        <v>2936</v>
      </c>
      <c r="D282" s="15">
        <v>281</v>
      </c>
      <c r="E282" t="s">
        <v>2120</v>
      </c>
      <c r="F282" t="s">
        <v>2120</v>
      </c>
      <c r="G282" t="s">
        <v>2121</v>
      </c>
      <c r="H282" t="s">
        <v>2121</v>
      </c>
      <c r="I282" t="s">
        <v>2121</v>
      </c>
      <c r="J282" t="s">
        <v>2121</v>
      </c>
      <c r="K282" t="s">
        <v>2121</v>
      </c>
      <c r="L282" t="s">
        <v>2121</v>
      </c>
      <c r="M282">
        <v>0.119707266074229</v>
      </c>
      <c r="N282">
        <v>4.44328280188186E-2</v>
      </c>
      <c r="O282">
        <v>3.1364349189754198E-2</v>
      </c>
      <c r="P282">
        <v>2.24777835859905E-2</v>
      </c>
      <c r="Q282">
        <v>0</v>
      </c>
      <c r="R282">
        <v>1.0454783063251399E-2</v>
      </c>
      <c r="S282">
        <v>1.4636696288551999E-2</v>
      </c>
      <c r="T282">
        <v>2.1955044432827999E-2</v>
      </c>
    </row>
    <row r="283" spans="1:20">
      <c r="A283" t="s">
        <v>2937</v>
      </c>
      <c r="B283" t="s">
        <v>2938</v>
      </c>
      <c r="C283" t="s">
        <v>2939</v>
      </c>
      <c r="D283" s="15">
        <v>282</v>
      </c>
      <c r="E283" t="s">
        <v>2120</v>
      </c>
      <c r="F283" t="s">
        <v>2121</v>
      </c>
      <c r="G283" t="s">
        <v>2121</v>
      </c>
      <c r="H283" t="s">
        <v>2120</v>
      </c>
      <c r="I283" t="s">
        <v>2121</v>
      </c>
      <c r="J283" t="s">
        <v>2121</v>
      </c>
      <c r="K283" t="s">
        <v>2121</v>
      </c>
      <c r="L283" t="s">
        <v>2121</v>
      </c>
      <c r="M283">
        <v>0.120230005227391</v>
      </c>
      <c r="N283">
        <v>4.44328280188186E-2</v>
      </c>
      <c r="O283">
        <v>3.1364349189754198E-2</v>
      </c>
      <c r="P283">
        <v>2.3000522739153099E-2</v>
      </c>
      <c r="Q283">
        <v>0</v>
      </c>
      <c r="R283">
        <v>1.0454783063251399E-2</v>
      </c>
      <c r="S283">
        <v>1.4636696288551999E-2</v>
      </c>
      <c r="T283">
        <v>2.1955044432827999E-2</v>
      </c>
    </row>
    <row r="284" spans="1:20">
      <c r="A284" t="s">
        <v>2940</v>
      </c>
      <c r="B284" t="s">
        <v>2941</v>
      </c>
      <c r="C284" t="s">
        <v>2942</v>
      </c>
      <c r="D284" s="15">
        <v>283</v>
      </c>
      <c r="E284" t="s">
        <v>2120</v>
      </c>
      <c r="F284" t="s">
        <v>2121</v>
      </c>
      <c r="G284" t="s">
        <v>2121</v>
      </c>
      <c r="H284" t="s">
        <v>2121</v>
      </c>
      <c r="I284" t="s">
        <v>2121</v>
      </c>
      <c r="J284" t="s">
        <v>2121</v>
      </c>
      <c r="K284" t="s">
        <v>2120</v>
      </c>
      <c r="L284" t="s">
        <v>2121</v>
      </c>
      <c r="M284">
        <v>0.120752744380554</v>
      </c>
      <c r="N284">
        <v>4.44328280188186E-2</v>
      </c>
      <c r="O284">
        <v>3.1364349189754198E-2</v>
      </c>
      <c r="P284">
        <v>2.3000522739153099E-2</v>
      </c>
      <c r="Q284">
        <v>0</v>
      </c>
      <c r="R284">
        <v>1.0454783063251399E-2</v>
      </c>
      <c r="S284">
        <v>1.5159435441714501E-2</v>
      </c>
      <c r="T284">
        <v>2.1955044432827999E-2</v>
      </c>
    </row>
    <row r="285" spans="1:20">
      <c r="A285" t="s">
        <v>2812</v>
      </c>
      <c r="B285" t="s">
        <v>2943</v>
      </c>
      <c r="C285" t="s">
        <v>2944</v>
      </c>
      <c r="D285" s="15">
        <v>284</v>
      </c>
      <c r="E285" t="s">
        <v>2121</v>
      </c>
      <c r="F285" t="s">
        <v>2121</v>
      </c>
      <c r="G285" t="s">
        <v>2121</v>
      </c>
      <c r="H285" t="s">
        <v>2121</v>
      </c>
      <c r="I285" t="s">
        <v>2121</v>
      </c>
      <c r="J285" t="s">
        <v>2121</v>
      </c>
      <c r="K285" t="s">
        <v>2121</v>
      </c>
      <c r="L285" t="s">
        <v>2121</v>
      </c>
      <c r="M285">
        <v>0.120752744380554</v>
      </c>
      <c r="N285">
        <v>4.44328280188186E-2</v>
      </c>
      <c r="O285">
        <v>3.1364349189754198E-2</v>
      </c>
      <c r="P285">
        <v>2.3000522739153099E-2</v>
      </c>
      <c r="Q285">
        <v>0</v>
      </c>
      <c r="R285">
        <v>1.0454783063251399E-2</v>
      </c>
      <c r="S285">
        <v>1.5159435441714501E-2</v>
      </c>
      <c r="T285">
        <v>2.1955044432827999E-2</v>
      </c>
    </row>
    <row r="286" spans="1:20">
      <c r="A286" t="s">
        <v>2948</v>
      </c>
      <c r="B286" t="s">
        <v>2949</v>
      </c>
      <c r="C286" t="s">
        <v>2950</v>
      </c>
      <c r="D286" s="15">
        <v>285</v>
      </c>
      <c r="E286" t="s">
        <v>2120</v>
      </c>
      <c r="F286" t="s">
        <v>2121</v>
      </c>
      <c r="G286" t="s">
        <v>2121</v>
      </c>
      <c r="H286" t="s">
        <v>2121</v>
      </c>
      <c r="I286" t="s">
        <v>2121</v>
      </c>
      <c r="J286" t="s">
        <v>2121</v>
      </c>
      <c r="K286" t="s">
        <v>2121</v>
      </c>
      <c r="L286" t="s">
        <v>2120</v>
      </c>
      <c r="M286">
        <v>0.121275483533717</v>
      </c>
      <c r="N286">
        <v>4.44328280188186E-2</v>
      </c>
      <c r="O286">
        <v>3.1364349189754198E-2</v>
      </c>
      <c r="P286">
        <v>2.3000522739153099E-2</v>
      </c>
      <c r="Q286">
        <v>0</v>
      </c>
      <c r="R286">
        <v>1.0454783063251399E-2</v>
      </c>
      <c r="S286">
        <v>1.5159435441714501E-2</v>
      </c>
      <c r="T286">
        <v>2.24777835859905E-2</v>
      </c>
    </row>
    <row r="287" spans="1:20">
      <c r="A287" t="s">
        <v>2951</v>
      </c>
      <c r="B287" t="s">
        <v>2952</v>
      </c>
      <c r="C287" t="s">
        <v>2953</v>
      </c>
      <c r="D287" s="15">
        <v>286</v>
      </c>
      <c r="E287" t="s">
        <v>2120</v>
      </c>
      <c r="F287" t="s">
        <v>2121</v>
      </c>
      <c r="G287" t="s">
        <v>2121</v>
      </c>
      <c r="H287" t="s">
        <v>2121</v>
      </c>
      <c r="I287" t="s">
        <v>2121</v>
      </c>
      <c r="J287" t="s">
        <v>2121</v>
      </c>
      <c r="K287" t="s">
        <v>2121</v>
      </c>
      <c r="L287" t="s">
        <v>2120</v>
      </c>
      <c r="M287">
        <v>0.121798222686879</v>
      </c>
      <c r="N287">
        <v>4.44328280188186E-2</v>
      </c>
      <c r="O287">
        <v>3.1364349189754198E-2</v>
      </c>
      <c r="P287">
        <v>2.3000522739153099E-2</v>
      </c>
      <c r="Q287">
        <v>0</v>
      </c>
      <c r="R287">
        <v>1.0454783063251399E-2</v>
      </c>
      <c r="S287">
        <v>1.5159435441714501E-2</v>
      </c>
      <c r="T287">
        <v>2.3000522739153099E-2</v>
      </c>
    </row>
    <row r="288" spans="1:20">
      <c r="A288" t="s">
        <v>2675</v>
      </c>
      <c r="B288" t="s">
        <v>2954</v>
      </c>
      <c r="C288" t="s">
        <v>2955</v>
      </c>
      <c r="D288" s="15">
        <v>287</v>
      </c>
      <c r="E288" t="s">
        <v>2121</v>
      </c>
      <c r="F288" t="s">
        <v>2121</v>
      </c>
      <c r="G288" t="s">
        <v>2121</v>
      </c>
      <c r="H288" t="s">
        <v>2121</v>
      </c>
      <c r="I288" t="s">
        <v>2121</v>
      </c>
      <c r="J288" t="s">
        <v>2120</v>
      </c>
      <c r="K288" t="s">
        <v>2120</v>
      </c>
      <c r="L288" t="s">
        <v>2121</v>
      </c>
      <c r="M288">
        <v>0.121798222686879</v>
      </c>
      <c r="N288">
        <v>4.44328280188186E-2</v>
      </c>
      <c r="O288">
        <v>3.1364349189754198E-2</v>
      </c>
      <c r="P288">
        <v>2.3000522739153099E-2</v>
      </c>
      <c r="Q288">
        <v>0</v>
      </c>
      <c r="R288">
        <v>1.0977522216414E-2</v>
      </c>
      <c r="S288">
        <v>1.5682174594877099E-2</v>
      </c>
      <c r="T288">
        <v>2.3000522739153099E-2</v>
      </c>
    </row>
    <row r="289" spans="1:20">
      <c r="A289" t="s">
        <v>2253</v>
      </c>
      <c r="B289" t="s">
        <v>2956</v>
      </c>
      <c r="C289" t="s">
        <v>2957</v>
      </c>
      <c r="D289" s="15">
        <v>288</v>
      </c>
      <c r="E289" t="s">
        <v>2121</v>
      </c>
      <c r="F289" t="s">
        <v>2121</v>
      </c>
      <c r="G289" t="s">
        <v>2121</v>
      </c>
      <c r="H289" t="s">
        <v>2120</v>
      </c>
      <c r="I289" t="s">
        <v>2121</v>
      </c>
      <c r="J289" t="s">
        <v>2120</v>
      </c>
      <c r="K289" t="s">
        <v>2120</v>
      </c>
      <c r="L289" t="s">
        <v>2120</v>
      </c>
      <c r="M289">
        <v>0.121798222686879</v>
      </c>
      <c r="N289">
        <v>4.44328280188186E-2</v>
      </c>
      <c r="O289">
        <v>3.1364349189754198E-2</v>
      </c>
      <c r="P289">
        <v>2.3523261892315701E-2</v>
      </c>
      <c r="Q289">
        <v>0</v>
      </c>
      <c r="R289">
        <v>1.1500261369576501E-2</v>
      </c>
      <c r="S289">
        <v>1.6204913748039701E-2</v>
      </c>
      <c r="T289">
        <v>2.3523261892315701E-2</v>
      </c>
    </row>
    <row r="290" spans="1:20">
      <c r="A290" t="s">
        <v>2958</v>
      </c>
      <c r="B290" t="s">
        <v>2959</v>
      </c>
      <c r="C290" t="s">
        <v>2960</v>
      </c>
      <c r="D290" s="15">
        <v>289</v>
      </c>
      <c r="E290" t="s">
        <v>2120</v>
      </c>
      <c r="F290" t="s">
        <v>2121</v>
      </c>
      <c r="G290" t="s">
        <v>2120</v>
      </c>
      <c r="H290" t="s">
        <v>2121</v>
      </c>
      <c r="I290" t="s">
        <v>2121</v>
      </c>
      <c r="J290" t="s">
        <v>2121</v>
      </c>
      <c r="K290" t="s">
        <v>2121</v>
      </c>
      <c r="L290" t="s">
        <v>2121</v>
      </c>
      <c r="M290">
        <v>0.122320961840042</v>
      </c>
      <c r="N290">
        <v>4.44328280188186E-2</v>
      </c>
      <c r="O290">
        <v>3.18870883429168E-2</v>
      </c>
      <c r="P290">
        <v>2.3523261892315701E-2</v>
      </c>
      <c r="Q290">
        <v>0</v>
      </c>
      <c r="R290">
        <v>1.1500261369576501E-2</v>
      </c>
      <c r="S290">
        <v>1.6204913748039701E-2</v>
      </c>
      <c r="T290">
        <v>2.3523261892315701E-2</v>
      </c>
    </row>
    <row r="291" spans="1:20">
      <c r="A291" t="s">
        <v>2961</v>
      </c>
      <c r="B291" t="s">
        <v>2962</v>
      </c>
      <c r="C291" t="s">
        <v>2963</v>
      </c>
      <c r="D291" s="15">
        <v>290</v>
      </c>
      <c r="E291" t="s">
        <v>2120</v>
      </c>
      <c r="F291" t="s">
        <v>2121</v>
      </c>
      <c r="G291" t="s">
        <v>2121</v>
      </c>
      <c r="H291" t="s">
        <v>2121</v>
      </c>
      <c r="I291" t="s">
        <v>2121</v>
      </c>
      <c r="J291" t="s">
        <v>2121</v>
      </c>
      <c r="K291" t="s">
        <v>2121</v>
      </c>
      <c r="L291" t="s">
        <v>2121</v>
      </c>
      <c r="M291">
        <v>0.12284370099320401</v>
      </c>
      <c r="N291">
        <v>4.44328280188186E-2</v>
      </c>
      <c r="O291">
        <v>3.18870883429168E-2</v>
      </c>
      <c r="P291">
        <v>2.3523261892315701E-2</v>
      </c>
      <c r="Q291">
        <v>0</v>
      </c>
      <c r="R291">
        <v>1.1500261369576501E-2</v>
      </c>
      <c r="S291">
        <v>1.6204913748039701E-2</v>
      </c>
      <c r="T291">
        <v>2.3523261892315701E-2</v>
      </c>
    </row>
    <row r="292" spans="1:20">
      <c r="A292" t="s">
        <v>2675</v>
      </c>
      <c r="B292" t="s">
        <v>2964</v>
      </c>
      <c r="C292" t="s">
        <v>2965</v>
      </c>
      <c r="D292" s="15">
        <v>291</v>
      </c>
      <c r="E292" t="s">
        <v>2121</v>
      </c>
      <c r="F292" t="s">
        <v>2121</v>
      </c>
      <c r="G292" t="s">
        <v>2121</v>
      </c>
      <c r="H292" t="s">
        <v>2121</v>
      </c>
      <c r="I292" t="s">
        <v>2121</v>
      </c>
      <c r="J292" t="s">
        <v>2121</v>
      </c>
      <c r="K292" t="s">
        <v>2121</v>
      </c>
      <c r="L292" t="s">
        <v>2121</v>
      </c>
      <c r="M292">
        <v>0.12284370099320401</v>
      </c>
      <c r="N292">
        <v>4.44328280188186E-2</v>
      </c>
      <c r="O292">
        <v>3.18870883429168E-2</v>
      </c>
      <c r="P292">
        <v>2.3523261892315701E-2</v>
      </c>
      <c r="Q292">
        <v>0</v>
      </c>
      <c r="R292">
        <v>1.1500261369576501E-2</v>
      </c>
      <c r="S292">
        <v>1.6204913748039701E-2</v>
      </c>
      <c r="T292">
        <v>2.3523261892315701E-2</v>
      </c>
    </row>
    <row r="293" spans="1:20">
      <c r="A293" t="s">
        <v>2457</v>
      </c>
      <c r="B293" t="s">
        <v>2966</v>
      </c>
      <c r="C293" t="s">
        <v>2967</v>
      </c>
      <c r="D293" s="15">
        <v>292</v>
      </c>
      <c r="E293" t="s">
        <v>2121</v>
      </c>
      <c r="F293" t="s">
        <v>2121</v>
      </c>
      <c r="G293" t="s">
        <v>2121</v>
      </c>
      <c r="H293" t="s">
        <v>2121</v>
      </c>
      <c r="I293" t="s">
        <v>2121</v>
      </c>
      <c r="J293" t="s">
        <v>2121</v>
      </c>
      <c r="K293" t="s">
        <v>2121</v>
      </c>
      <c r="L293" t="s">
        <v>2121</v>
      </c>
      <c r="M293">
        <v>0.12284370099320401</v>
      </c>
      <c r="N293">
        <v>4.44328280188186E-2</v>
      </c>
      <c r="O293">
        <v>3.18870883429168E-2</v>
      </c>
      <c r="P293">
        <v>2.3523261892315701E-2</v>
      </c>
      <c r="Q293">
        <v>0</v>
      </c>
      <c r="R293">
        <v>1.1500261369576501E-2</v>
      </c>
      <c r="S293">
        <v>1.6204913748039701E-2</v>
      </c>
      <c r="T293">
        <v>2.3523261892315701E-2</v>
      </c>
    </row>
    <row r="294" spans="1:20">
      <c r="A294" t="s">
        <v>2968</v>
      </c>
      <c r="B294" t="s">
        <v>2969</v>
      </c>
      <c r="C294" t="s">
        <v>2970</v>
      </c>
      <c r="D294" s="15">
        <v>293</v>
      </c>
      <c r="E294" t="s">
        <v>2120</v>
      </c>
      <c r="F294" t="s">
        <v>2121</v>
      </c>
      <c r="G294" t="s">
        <v>2121</v>
      </c>
      <c r="H294" t="s">
        <v>2121</v>
      </c>
      <c r="I294" t="s">
        <v>2121</v>
      </c>
      <c r="J294" t="s">
        <v>2120</v>
      </c>
      <c r="K294" t="s">
        <v>2121</v>
      </c>
      <c r="L294" t="s">
        <v>2121</v>
      </c>
      <c r="M294">
        <v>0.123366440146367</v>
      </c>
      <c r="N294">
        <v>4.44328280188186E-2</v>
      </c>
      <c r="O294">
        <v>3.18870883429168E-2</v>
      </c>
      <c r="P294">
        <v>2.3523261892315701E-2</v>
      </c>
      <c r="Q294">
        <v>0</v>
      </c>
      <c r="R294">
        <v>1.2023000522739099E-2</v>
      </c>
      <c r="S294">
        <v>1.6204913748039701E-2</v>
      </c>
      <c r="T294">
        <v>2.3523261892315701E-2</v>
      </c>
    </row>
    <row r="295" spans="1:20">
      <c r="A295" t="s">
        <v>2971</v>
      </c>
      <c r="B295" t="s">
        <v>2972</v>
      </c>
      <c r="C295" t="s">
        <v>2973</v>
      </c>
      <c r="D295" s="15">
        <v>294</v>
      </c>
      <c r="E295" t="s">
        <v>2120</v>
      </c>
      <c r="F295" t="s">
        <v>2120</v>
      </c>
      <c r="G295" t="s">
        <v>2120</v>
      </c>
      <c r="H295" t="s">
        <v>2121</v>
      </c>
      <c r="I295" t="s">
        <v>2121</v>
      </c>
      <c r="J295" t="s">
        <v>2121</v>
      </c>
      <c r="K295" t="s">
        <v>2121</v>
      </c>
      <c r="L295" t="s">
        <v>2121</v>
      </c>
      <c r="M295">
        <v>0.123889179299529</v>
      </c>
      <c r="N295">
        <v>4.4955567171981202E-2</v>
      </c>
      <c r="O295">
        <v>3.2409827496079402E-2</v>
      </c>
      <c r="P295">
        <v>2.3523261892315701E-2</v>
      </c>
      <c r="Q295">
        <v>0</v>
      </c>
      <c r="R295">
        <v>1.2023000522739099E-2</v>
      </c>
      <c r="S295">
        <v>1.6204913748039701E-2</v>
      </c>
      <c r="T295">
        <v>2.3523261892315701E-2</v>
      </c>
    </row>
    <row r="296" spans="1:20">
      <c r="A296" t="s">
        <v>2402</v>
      </c>
      <c r="B296" t="s">
        <v>2974</v>
      </c>
      <c r="C296" t="s">
        <v>2975</v>
      </c>
      <c r="D296" s="15">
        <v>295</v>
      </c>
      <c r="E296" t="s">
        <v>2121</v>
      </c>
      <c r="F296" t="s">
        <v>2121</v>
      </c>
      <c r="G296" t="s">
        <v>2120</v>
      </c>
      <c r="H296" t="s">
        <v>2121</v>
      </c>
      <c r="I296" t="s">
        <v>2121</v>
      </c>
      <c r="J296" t="s">
        <v>2121</v>
      </c>
      <c r="K296" t="s">
        <v>2121</v>
      </c>
      <c r="L296" t="s">
        <v>2121</v>
      </c>
      <c r="M296">
        <v>0.123889179299529</v>
      </c>
      <c r="N296">
        <v>4.4955567171981202E-2</v>
      </c>
      <c r="O296">
        <v>3.2932566649241997E-2</v>
      </c>
      <c r="P296">
        <v>2.3523261892315701E-2</v>
      </c>
      <c r="Q296">
        <v>0</v>
      </c>
      <c r="R296">
        <v>1.2023000522739099E-2</v>
      </c>
      <c r="S296">
        <v>1.6204913748039701E-2</v>
      </c>
      <c r="T296">
        <v>2.3523261892315701E-2</v>
      </c>
    </row>
    <row r="297" spans="1:20">
      <c r="A297" t="s">
        <v>2259</v>
      </c>
      <c r="B297" t="s">
        <v>2976</v>
      </c>
      <c r="C297" t="s">
        <v>2977</v>
      </c>
      <c r="D297" s="15">
        <v>296</v>
      </c>
      <c r="E297" t="s">
        <v>2121</v>
      </c>
      <c r="F297" t="s">
        <v>2121</v>
      </c>
      <c r="G297" t="s">
        <v>2121</v>
      </c>
      <c r="H297" t="s">
        <v>2121</v>
      </c>
      <c r="I297" t="s">
        <v>2121</v>
      </c>
      <c r="J297" t="s">
        <v>2120</v>
      </c>
      <c r="K297" t="s">
        <v>2120</v>
      </c>
      <c r="L297" t="s">
        <v>2120</v>
      </c>
      <c r="M297">
        <v>0.123889179299529</v>
      </c>
      <c r="N297">
        <v>4.4955567171981202E-2</v>
      </c>
      <c r="O297">
        <v>3.2932566649241997E-2</v>
      </c>
      <c r="P297">
        <v>2.3523261892315701E-2</v>
      </c>
      <c r="Q297">
        <v>0</v>
      </c>
      <c r="R297">
        <v>1.2545739675901699E-2</v>
      </c>
      <c r="S297">
        <v>1.6727652901202299E-2</v>
      </c>
      <c r="T297">
        <v>2.4046001045478198E-2</v>
      </c>
    </row>
    <row r="298" spans="1:20">
      <c r="A298" t="s">
        <v>2732</v>
      </c>
      <c r="B298" t="s">
        <v>2978</v>
      </c>
      <c r="C298" t="s">
        <v>2979</v>
      </c>
      <c r="D298" s="15">
        <v>297</v>
      </c>
      <c r="E298" t="s">
        <v>2121</v>
      </c>
      <c r="F298" t="s">
        <v>2121</v>
      </c>
      <c r="G298" t="s">
        <v>2121</v>
      </c>
      <c r="H298" t="s">
        <v>2120</v>
      </c>
      <c r="I298" t="s">
        <v>2121</v>
      </c>
      <c r="J298" t="s">
        <v>2121</v>
      </c>
      <c r="K298" t="s">
        <v>2121</v>
      </c>
      <c r="L298" t="s">
        <v>2121</v>
      </c>
      <c r="M298">
        <v>0.123889179299529</v>
      </c>
      <c r="N298">
        <v>4.4955567171981202E-2</v>
      </c>
      <c r="O298">
        <v>3.2932566649241997E-2</v>
      </c>
      <c r="P298">
        <v>2.4046001045478198E-2</v>
      </c>
      <c r="Q298">
        <v>0</v>
      </c>
      <c r="R298">
        <v>1.2545739675901699E-2</v>
      </c>
      <c r="S298">
        <v>1.6727652901202299E-2</v>
      </c>
      <c r="T298">
        <v>2.4046001045478198E-2</v>
      </c>
    </row>
    <row r="299" spans="1:20">
      <c r="A299" t="s">
        <v>2980</v>
      </c>
      <c r="B299" t="s">
        <v>2981</v>
      </c>
      <c r="C299" t="s">
        <v>2982</v>
      </c>
      <c r="D299" s="15">
        <v>298</v>
      </c>
      <c r="E299" t="s">
        <v>2120</v>
      </c>
      <c r="F299" t="s">
        <v>2121</v>
      </c>
      <c r="G299" t="s">
        <v>2121</v>
      </c>
      <c r="H299" t="s">
        <v>2121</v>
      </c>
      <c r="I299" t="s">
        <v>2121</v>
      </c>
      <c r="J299" t="s">
        <v>2121</v>
      </c>
      <c r="K299" t="s">
        <v>2121</v>
      </c>
      <c r="L299" t="s">
        <v>2121</v>
      </c>
      <c r="M299">
        <v>0.12441191845269201</v>
      </c>
      <c r="N299">
        <v>4.4955567171981202E-2</v>
      </c>
      <c r="O299">
        <v>3.2932566649241997E-2</v>
      </c>
      <c r="P299">
        <v>2.4046001045478198E-2</v>
      </c>
      <c r="Q299">
        <v>0</v>
      </c>
      <c r="R299">
        <v>1.2545739675901699E-2</v>
      </c>
      <c r="S299">
        <v>1.6727652901202299E-2</v>
      </c>
      <c r="T299">
        <v>2.4046001045478198E-2</v>
      </c>
    </row>
    <row r="300" spans="1:20">
      <c r="A300" t="s">
        <v>2983</v>
      </c>
      <c r="B300" t="s">
        <v>2984</v>
      </c>
      <c r="C300" t="s">
        <v>2985</v>
      </c>
      <c r="D300" s="15">
        <v>299</v>
      </c>
      <c r="E300" t="s">
        <v>2120</v>
      </c>
      <c r="F300" t="s">
        <v>2120</v>
      </c>
      <c r="G300" t="s">
        <v>2120</v>
      </c>
      <c r="H300" t="s">
        <v>2121</v>
      </c>
      <c r="I300" t="s">
        <v>2121</v>
      </c>
      <c r="J300" t="s">
        <v>2121</v>
      </c>
      <c r="K300" t="s">
        <v>2121</v>
      </c>
      <c r="L300" t="s">
        <v>2120</v>
      </c>
      <c r="M300">
        <v>0.124934657605855</v>
      </c>
      <c r="N300">
        <v>4.54783063251437E-2</v>
      </c>
      <c r="O300">
        <v>3.3455305802404502E-2</v>
      </c>
      <c r="P300">
        <v>2.4046001045478198E-2</v>
      </c>
      <c r="Q300">
        <v>0</v>
      </c>
      <c r="R300">
        <v>1.2545739675901699E-2</v>
      </c>
      <c r="S300">
        <v>1.6727652901202299E-2</v>
      </c>
      <c r="T300">
        <v>2.45687401986408E-2</v>
      </c>
    </row>
    <row r="301" spans="1:20">
      <c r="A301" t="s">
        <v>2644</v>
      </c>
      <c r="B301" t="s">
        <v>2986</v>
      </c>
      <c r="C301" t="s">
        <v>2987</v>
      </c>
      <c r="D301" s="15">
        <v>300</v>
      </c>
      <c r="E301" t="s">
        <v>2121</v>
      </c>
      <c r="F301" t="s">
        <v>2120</v>
      </c>
      <c r="G301" t="s">
        <v>2120</v>
      </c>
      <c r="H301" t="s">
        <v>2121</v>
      </c>
      <c r="I301" t="s">
        <v>2121</v>
      </c>
      <c r="J301" t="s">
        <v>2121</v>
      </c>
      <c r="K301" t="s">
        <v>2121</v>
      </c>
      <c r="L301" t="s">
        <v>2121</v>
      </c>
      <c r="M301">
        <v>0.124934657605855</v>
      </c>
      <c r="N301">
        <v>4.6001045478306302E-2</v>
      </c>
      <c r="O301">
        <v>3.3978044955567097E-2</v>
      </c>
      <c r="P301">
        <v>2.4046001045478198E-2</v>
      </c>
      <c r="Q301">
        <v>0</v>
      </c>
      <c r="R301">
        <v>1.2545739675901699E-2</v>
      </c>
      <c r="S301">
        <v>1.6727652901202299E-2</v>
      </c>
      <c r="T301">
        <v>2.45687401986408E-2</v>
      </c>
    </row>
    <row r="302" spans="1:20">
      <c r="A302" t="s">
        <v>2988</v>
      </c>
      <c r="B302" t="s">
        <v>2989</v>
      </c>
      <c r="C302" t="s">
        <v>2990</v>
      </c>
      <c r="D302" s="15">
        <v>301</v>
      </c>
      <c r="E302" t="s">
        <v>2120</v>
      </c>
      <c r="F302" t="s">
        <v>2120</v>
      </c>
      <c r="G302" t="s">
        <v>2120</v>
      </c>
      <c r="H302" t="s">
        <v>2120</v>
      </c>
      <c r="I302" t="s">
        <v>2121</v>
      </c>
      <c r="J302" t="s">
        <v>2121</v>
      </c>
      <c r="K302" t="s">
        <v>2121</v>
      </c>
      <c r="L302" t="s">
        <v>2121</v>
      </c>
      <c r="M302">
        <v>0.12545739675901699</v>
      </c>
      <c r="N302">
        <v>4.6523784631468897E-2</v>
      </c>
      <c r="O302">
        <v>3.4500784108729698E-2</v>
      </c>
      <c r="P302">
        <v>2.45687401986408E-2</v>
      </c>
      <c r="Q302">
        <v>0</v>
      </c>
      <c r="R302">
        <v>1.2545739675901699E-2</v>
      </c>
      <c r="S302">
        <v>1.6727652901202299E-2</v>
      </c>
      <c r="T302">
        <v>2.45687401986408E-2</v>
      </c>
    </row>
    <row r="303" spans="1:20">
      <c r="A303" t="s">
        <v>2991</v>
      </c>
      <c r="B303" t="s">
        <v>2992</v>
      </c>
      <c r="C303" t="s">
        <v>2993</v>
      </c>
      <c r="D303" s="15">
        <v>302</v>
      </c>
      <c r="E303" t="s">
        <v>2120</v>
      </c>
      <c r="F303" t="s">
        <v>2121</v>
      </c>
      <c r="G303" t="s">
        <v>2121</v>
      </c>
      <c r="H303" t="s">
        <v>2121</v>
      </c>
      <c r="I303" t="s">
        <v>2121</v>
      </c>
      <c r="J303" t="s">
        <v>2120</v>
      </c>
      <c r="K303" t="s">
        <v>2120</v>
      </c>
      <c r="L303" t="s">
        <v>2121</v>
      </c>
      <c r="M303">
        <v>0.12598013591217999</v>
      </c>
      <c r="N303">
        <v>4.6523784631468897E-2</v>
      </c>
      <c r="O303">
        <v>3.4500784108729698E-2</v>
      </c>
      <c r="P303">
        <v>2.45687401986408E-2</v>
      </c>
      <c r="Q303">
        <v>0</v>
      </c>
      <c r="R303">
        <v>1.30684788290643E-2</v>
      </c>
      <c r="S303">
        <v>1.7250392054364801E-2</v>
      </c>
      <c r="T303">
        <v>2.45687401986408E-2</v>
      </c>
    </row>
    <row r="304" spans="1:20">
      <c r="A304" t="s">
        <v>2994</v>
      </c>
      <c r="B304" t="s">
        <v>2995</v>
      </c>
      <c r="C304" t="s">
        <v>2996</v>
      </c>
      <c r="D304" s="15">
        <v>303</v>
      </c>
      <c r="E304" t="s">
        <v>2120</v>
      </c>
      <c r="F304" t="s">
        <v>2121</v>
      </c>
      <c r="G304" t="s">
        <v>2121</v>
      </c>
      <c r="H304" t="s">
        <v>2121</v>
      </c>
      <c r="I304" t="s">
        <v>2121</v>
      </c>
      <c r="J304" t="s">
        <v>2121</v>
      </c>
      <c r="K304" t="s">
        <v>2121</v>
      </c>
      <c r="L304" t="s">
        <v>2121</v>
      </c>
      <c r="M304">
        <v>0.126502875065342</v>
      </c>
      <c r="N304">
        <v>4.6523784631468897E-2</v>
      </c>
      <c r="O304">
        <v>3.4500784108729698E-2</v>
      </c>
      <c r="P304">
        <v>2.45687401986408E-2</v>
      </c>
      <c r="Q304">
        <v>0</v>
      </c>
      <c r="R304">
        <v>1.30684788290643E-2</v>
      </c>
      <c r="S304">
        <v>1.7250392054364801E-2</v>
      </c>
      <c r="T304">
        <v>2.45687401986408E-2</v>
      </c>
    </row>
    <row r="305" spans="1:20">
      <c r="A305" t="s">
        <v>2997</v>
      </c>
      <c r="B305" t="s">
        <v>2998</v>
      </c>
      <c r="C305" t="s">
        <v>2999</v>
      </c>
      <c r="D305" s="15">
        <v>304</v>
      </c>
      <c r="E305" t="s">
        <v>2120</v>
      </c>
      <c r="F305" t="s">
        <v>2120</v>
      </c>
      <c r="G305" t="s">
        <v>2121</v>
      </c>
      <c r="H305" t="s">
        <v>2121</v>
      </c>
      <c r="I305" t="s">
        <v>2121</v>
      </c>
      <c r="J305" t="s">
        <v>2121</v>
      </c>
      <c r="K305" t="s">
        <v>2121</v>
      </c>
      <c r="L305" t="s">
        <v>2121</v>
      </c>
      <c r="M305">
        <v>0.127025614218505</v>
      </c>
      <c r="N305">
        <v>4.7046523784631498E-2</v>
      </c>
      <c r="O305">
        <v>3.4500784108729698E-2</v>
      </c>
      <c r="P305">
        <v>2.45687401986408E-2</v>
      </c>
      <c r="Q305">
        <v>0</v>
      </c>
      <c r="R305">
        <v>1.30684788290643E-2</v>
      </c>
      <c r="S305">
        <v>1.7250392054364801E-2</v>
      </c>
      <c r="T305">
        <v>2.45687401986408E-2</v>
      </c>
    </row>
    <row r="306" spans="1:20">
      <c r="A306" t="s">
        <v>2783</v>
      </c>
      <c r="B306" t="s">
        <v>3000</v>
      </c>
      <c r="C306" t="s">
        <v>3001</v>
      </c>
      <c r="D306" s="15">
        <v>305</v>
      </c>
      <c r="E306" t="s">
        <v>2121</v>
      </c>
      <c r="F306" t="s">
        <v>2121</v>
      </c>
      <c r="G306" t="s">
        <v>2121</v>
      </c>
      <c r="H306" t="s">
        <v>2121</v>
      </c>
      <c r="I306" t="s">
        <v>2121</v>
      </c>
      <c r="J306" t="s">
        <v>2120</v>
      </c>
      <c r="K306" t="s">
        <v>2120</v>
      </c>
      <c r="L306" t="s">
        <v>2121</v>
      </c>
      <c r="M306">
        <v>0.127025614218505</v>
      </c>
      <c r="N306">
        <v>4.7046523784631498E-2</v>
      </c>
      <c r="O306">
        <v>3.4500784108729698E-2</v>
      </c>
      <c r="P306">
        <v>2.45687401986408E-2</v>
      </c>
      <c r="Q306">
        <v>0</v>
      </c>
      <c r="R306">
        <v>1.3591217982226801E-2</v>
      </c>
      <c r="S306">
        <v>1.7773131207527399E-2</v>
      </c>
      <c r="T306">
        <v>2.45687401986408E-2</v>
      </c>
    </row>
    <row r="307" spans="1:20">
      <c r="A307" t="s">
        <v>2968</v>
      </c>
      <c r="B307" t="s">
        <v>3002</v>
      </c>
      <c r="C307" t="s">
        <v>3003</v>
      </c>
      <c r="D307" s="15">
        <v>306</v>
      </c>
      <c r="E307" t="s">
        <v>2121</v>
      </c>
      <c r="F307" t="s">
        <v>2121</v>
      </c>
      <c r="G307" t="s">
        <v>2121</v>
      </c>
      <c r="H307" t="s">
        <v>2121</v>
      </c>
      <c r="I307" t="s">
        <v>2121</v>
      </c>
      <c r="J307" t="s">
        <v>2121</v>
      </c>
      <c r="K307" t="s">
        <v>2121</v>
      </c>
      <c r="L307" t="s">
        <v>2121</v>
      </c>
      <c r="M307">
        <v>0.127025614218505</v>
      </c>
      <c r="N307">
        <v>4.7046523784631498E-2</v>
      </c>
      <c r="O307">
        <v>3.4500784108729698E-2</v>
      </c>
      <c r="P307">
        <v>2.45687401986408E-2</v>
      </c>
      <c r="Q307">
        <v>0</v>
      </c>
      <c r="R307">
        <v>1.3591217982226801E-2</v>
      </c>
      <c r="S307">
        <v>1.7773131207527399E-2</v>
      </c>
      <c r="T307">
        <v>2.45687401986408E-2</v>
      </c>
    </row>
    <row r="308" spans="1:20">
      <c r="A308" t="s">
        <v>2297</v>
      </c>
      <c r="B308" t="s">
        <v>3004</v>
      </c>
      <c r="C308" t="s">
        <v>3005</v>
      </c>
      <c r="D308" s="15">
        <v>307</v>
      </c>
      <c r="E308" t="s">
        <v>2121</v>
      </c>
      <c r="F308" t="s">
        <v>2121</v>
      </c>
      <c r="G308" t="s">
        <v>2121</v>
      </c>
      <c r="H308" t="s">
        <v>2121</v>
      </c>
      <c r="I308" t="s">
        <v>2121</v>
      </c>
      <c r="J308" t="s">
        <v>2121</v>
      </c>
      <c r="K308" t="s">
        <v>2121</v>
      </c>
      <c r="L308" t="s">
        <v>2121</v>
      </c>
      <c r="M308">
        <v>0.127025614218505</v>
      </c>
      <c r="N308">
        <v>4.7046523784631498E-2</v>
      </c>
      <c r="O308">
        <v>3.4500784108729698E-2</v>
      </c>
      <c r="P308">
        <v>2.45687401986408E-2</v>
      </c>
      <c r="Q308">
        <v>0</v>
      </c>
      <c r="R308">
        <v>1.3591217982226801E-2</v>
      </c>
      <c r="S308">
        <v>1.7773131207527399E-2</v>
      </c>
      <c r="T308">
        <v>2.45687401986408E-2</v>
      </c>
    </row>
    <row r="309" spans="1:20">
      <c r="A309" t="s">
        <v>3006</v>
      </c>
      <c r="B309" t="s">
        <v>3007</v>
      </c>
      <c r="C309" t="s">
        <v>3008</v>
      </c>
      <c r="D309" s="15">
        <v>308</v>
      </c>
      <c r="E309" t="s">
        <v>2120</v>
      </c>
      <c r="F309" t="s">
        <v>2120</v>
      </c>
      <c r="G309" t="s">
        <v>2120</v>
      </c>
      <c r="H309" t="s">
        <v>2120</v>
      </c>
      <c r="I309" t="s">
        <v>2121</v>
      </c>
      <c r="J309" t="s">
        <v>2121</v>
      </c>
      <c r="K309" t="s">
        <v>2121</v>
      </c>
      <c r="L309" t="s">
        <v>2121</v>
      </c>
      <c r="M309">
        <v>0.12754835337166701</v>
      </c>
      <c r="N309">
        <v>4.7569262937794003E-2</v>
      </c>
      <c r="O309">
        <v>3.50235232618923E-2</v>
      </c>
      <c r="P309">
        <v>2.5091479351803399E-2</v>
      </c>
      <c r="Q309">
        <v>0</v>
      </c>
      <c r="R309">
        <v>1.3591217982226801E-2</v>
      </c>
      <c r="S309">
        <v>1.7773131207527399E-2</v>
      </c>
      <c r="T309">
        <v>2.45687401986408E-2</v>
      </c>
    </row>
    <row r="310" spans="1:20">
      <c r="A310" t="s">
        <v>2394</v>
      </c>
      <c r="B310" t="s">
        <v>3009</v>
      </c>
      <c r="C310" t="s">
        <v>3010</v>
      </c>
      <c r="D310" s="15">
        <v>309</v>
      </c>
      <c r="E310" t="s">
        <v>2121</v>
      </c>
      <c r="F310" t="s">
        <v>2121</v>
      </c>
      <c r="G310" t="s">
        <v>2121</v>
      </c>
      <c r="H310" t="s">
        <v>2121</v>
      </c>
      <c r="I310" t="s">
        <v>2121</v>
      </c>
      <c r="J310" t="s">
        <v>2121</v>
      </c>
      <c r="K310" t="s">
        <v>2121</v>
      </c>
      <c r="L310" t="s">
        <v>2121</v>
      </c>
      <c r="M310">
        <v>0.12754835337166701</v>
      </c>
      <c r="N310">
        <v>4.7569262937794003E-2</v>
      </c>
      <c r="O310">
        <v>3.50235232618923E-2</v>
      </c>
      <c r="P310">
        <v>2.5091479351803399E-2</v>
      </c>
      <c r="Q310">
        <v>0</v>
      </c>
      <c r="R310">
        <v>1.3591217982226801E-2</v>
      </c>
      <c r="S310">
        <v>1.7773131207527399E-2</v>
      </c>
      <c r="T310">
        <v>2.45687401986408E-2</v>
      </c>
    </row>
    <row r="311" spans="1:20">
      <c r="A311" t="s">
        <v>2206</v>
      </c>
      <c r="B311" t="s">
        <v>3011</v>
      </c>
      <c r="C311" t="s">
        <v>3012</v>
      </c>
      <c r="D311" s="15">
        <v>310</v>
      </c>
      <c r="E311" t="s">
        <v>2121</v>
      </c>
      <c r="F311" t="s">
        <v>2121</v>
      </c>
      <c r="G311" t="s">
        <v>2121</v>
      </c>
      <c r="H311" t="s">
        <v>2120</v>
      </c>
      <c r="I311" t="s">
        <v>2121</v>
      </c>
      <c r="J311" t="s">
        <v>2121</v>
      </c>
      <c r="K311" t="s">
        <v>2120</v>
      </c>
      <c r="L311" t="s">
        <v>2121</v>
      </c>
      <c r="M311">
        <v>0.12754835337166701</v>
      </c>
      <c r="N311">
        <v>4.7569262937794003E-2</v>
      </c>
      <c r="O311">
        <v>3.50235232618923E-2</v>
      </c>
      <c r="P311">
        <v>2.5614218504966001E-2</v>
      </c>
      <c r="Q311">
        <v>0</v>
      </c>
      <c r="R311">
        <v>1.3591217982226801E-2</v>
      </c>
      <c r="S311">
        <v>1.8295870360690001E-2</v>
      </c>
      <c r="T311">
        <v>2.45687401986408E-2</v>
      </c>
    </row>
    <row r="312" spans="1:20">
      <c r="A312" t="s">
        <v>3013</v>
      </c>
      <c r="B312" t="s">
        <v>3014</v>
      </c>
      <c r="C312" t="s">
        <v>3015</v>
      </c>
      <c r="D312" s="15">
        <v>311</v>
      </c>
      <c r="E312" t="s">
        <v>2120</v>
      </c>
      <c r="F312" t="s">
        <v>2121</v>
      </c>
      <c r="G312" t="s">
        <v>2121</v>
      </c>
      <c r="H312" t="s">
        <v>2121</v>
      </c>
      <c r="I312" t="s">
        <v>2121</v>
      </c>
      <c r="J312" t="s">
        <v>2121</v>
      </c>
      <c r="K312" t="s">
        <v>2121</v>
      </c>
      <c r="L312" t="s">
        <v>2121</v>
      </c>
      <c r="M312">
        <v>0.12807109252483001</v>
      </c>
      <c r="N312">
        <v>4.7569262937794003E-2</v>
      </c>
      <c r="O312">
        <v>3.50235232618923E-2</v>
      </c>
      <c r="P312">
        <v>2.5614218504966001E-2</v>
      </c>
      <c r="Q312">
        <v>0</v>
      </c>
      <c r="R312">
        <v>1.3591217982226801E-2</v>
      </c>
      <c r="S312">
        <v>1.8295870360690001E-2</v>
      </c>
      <c r="T312">
        <v>2.45687401986408E-2</v>
      </c>
    </row>
    <row r="313" spans="1:20">
      <c r="A313" t="s">
        <v>3016</v>
      </c>
      <c r="B313" t="s">
        <v>3017</v>
      </c>
      <c r="C313" t="s">
        <v>3018</v>
      </c>
      <c r="D313" s="15">
        <v>312</v>
      </c>
      <c r="E313" t="s">
        <v>2120</v>
      </c>
      <c r="F313" t="s">
        <v>2121</v>
      </c>
      <c r="G313" t="s">
        <v>2121</v>
      </c>
      <c r="H313" t="s">
        <v>2121</v>
      </c>
      <c r="I313" t="s">
        <v>2121</v>
      </c>
      <c r="J313" t="s">
        <v>2121</v>
      </c>
      <c r="K313" t="s">
        <v>2121</v>
      </c>
      <c r="L313" t="s">
        <v>2121</v>
      </c>
      <c r="M313">
        <v>0.12859383167799299</v>
      </c>
      <c r="N313">
        <v>4.7569262937794003E-2</v>
      </c>
      <c r="O313">
        <v>3.50235232618923E-2</v>
      </c>
      <c r="P313">
        <v>2.5614218504966001E-2</v>
      </c>
      <c r="Q313">
        <v>0</v>
      </c>
      <c r="R313">
        <v>1.3591217982226801E-2</v>
      </c>
      <c r="S313">
        <v>1.8295870360690001E-2</v>
      </c>
      <c r="T313">
        <v>2.45687401986408E-2</v>
      </c>
    </row>
    <row r="314" spans="1:20">
      <c r="A314" t="s">
        <v>3019</v>
      </c>
      <c r="B314" t="s">
        <v>3020</v>
      </c>
      <c r="C314" t="s">
        <v>3021</v>
      </c>
      <c r="D314" s="15">
        <v>313</v>
      </c>
      <c r="E314" t="s">
        <v>2120</v>
      </c>
      <c r="F314" t="s">
        <v>2120</v>
      </c>
      <c r="G314" t="s">
        <v>2121</v>
      </c>
      <c r="H314" t="s">
        <v>2121</v>
      </c>
      <c r="I314" t="s">
        <v>2121</v>
      </c>
      <c r="J314" t="s">
        <v>2121</v>
      </c>
      <c r="K314" t="s">
        <v>2121</v>
      </c>
      <c r="L314" t="s">
        <v>2120</v>
      </c>
      <c r="M314">
        <v>0.12911657083115499</v>
      </c>
      <c r="N314">
        <v>4.8092002090956598E-2</v>
      </c>
      <c r="O314">
        <v>3.50235232618923E-2</v>
      </c>
      <c r="P314">
        <v>2.5614218504966001E-2</v>
      </c>
      <c r="Q314">
        <v>0</v>
      </c>
      <c r="R314">
        <v>1.3591217982226801E-2</v>
      </c>
      <c r="S314">
        <v>1.8295870360690001E-2</v>
      </c>
      <c r="T314">
        <v>2.5091479351803399E-2</v>
      </c>
    </row>
    <row r="315" spans="1:20">
      <c r="A315" t="s">
        <v>3022</v>
      </c>
      <c r="B315" t="s">
        <v>3023</v>
      </c>
      <c r="C315" t="s">
        <v>3024</v>
      </c>
      <c r="D315" s="15">
        <v>314</v>
      </c>
      <c r="E315" t="s">
        <v>2120</v>
      </c>
      <c r="F315" t="s">
        <v>2120</v>
      </c>
      <c r="G315" t="s">
        <v>2121</v>
      </c>
      <c r="H315" t="s">
        <v>2120</v>
      </c>
      <c r="I315" t="s">
        <v>2121</v>
      </c>
      <c r="J315" t="s">
        <v>2121</v>
      </c>
      <c r="K315" t="s">
        <v>2121</v>
      </c>
      <c r="L315" t="s">
        <v>2121</v>
      </c>
      <c r="M315">
        <v>0.129639309984318</v>
      </c>
      <c r="N315">
        <v>4.86147412441192E-2</v>
      </c>
      <c r="O315">
        <v>3.50235232618923E-2</v>
      </c>
      <c r="P315">
        <v>2.6136957658128498E-2</v>
      </c>
      <c r="Q315">
        <v>0</v>
      </c>
      <c r="R315">
        <v>1.3591217982226801E-2</v>
      </c>
      <c r="S315">
        <v>1.8295870360690001E-2</v>
      </c>
      <c r="T315">
        <v>2.5091479351803399E-2</v>
      </c>
    </row>
    <row r="316" spans="1:20">
      <c r="A316" t="s">
        <v>2859</v>
      </c>
      <c r="B316" t="s">
        <v>3025</v>
      </c>
      <c r="C316" t="s">
        <v>3026</v>
      </c>
      <c r="D316" s="15">
        <v>315</v>
      </c>
      <c r="E316" t="s">
        <v>2121</v>
      </c>
      <c r="F316" t="s">
        <v>2120</v>
      </c>
      <c r="G316" t="s">
        <v>2120</v>
      </c>
      <c r="H316" t="s">
        <v>2121</v>
      </c>
      <c r="I316" t="s">
        <v>2121</v>
      </c>
      <c r="J316" t="s">
        <v>2121</v>
      </c>
      <c r="K316" t="s">
        <v>2121</v>
      </c>
      <c r="L316" t="s">
        <v>2121</v>
      </c>
      <c r="M316">
        <v>0.129639309984318</v>
      </c>
      <c r="N316">
        <v>4.9137480397281802E-2</v>
      </c>
      <c r="O316">
        <v>3.5546262415054798E-2</v>
      </c>
      <c r="P316">
        <v>2.6136957658128498E-2</v>
      </c>
      <c r="Q316">
        <v>0</v>
      </c>
      <c r="R316">
        <v>1.3591217982226801E-2</v>
      </c>
      <c r="S316">
        <v>1.8295870360690001E-2</v>
      </c>
      <c r="T316">
        <v>2.5091479351803399E-2</v>
      </c>
    </row>
    <row r="317" spans="1:20">
      <c r="A317" t="s">
        <v>3027</v>
      </c>
      <c r="B317" t="s">
        <v>3028</v>
      </c>
      <c r="C317" t="s">
        <v>3029</v>
      </c>
      <c r="D317" s="15">
        <v>316</v>
      </c>
      <c r="E317" t="s">
        <v>2120</v>
      </c>
      <c r="F317" t="s">
        <v>2121</v>
      </c>
      <c r="G317" t="s">
        <v>2121</v>
      </c>
      <c r="H317" t="s">
        <v>2121</v>
      </c>
      <c r="I317" t="s">
        <v>2121</v>
      </c>
      <c r="J317" t="s">
        <v>2121</v>
      </c>
      <c r="K317" t="s">
        <v>2121</v>
      </c>
      <c r="L317" t="s">
        <v>2121</v>
      </c>
      <c r="M317">
        <v>0.13016204913748</v>
      </c>
      <c r="N317">
        <v>4.9137480397281802E-2</v>
      </c>
      <c r="O317">
        <v>3.5546262415054798E-2</v>
      </c>
      <c r="P317">
        <v>2.6136957658128498E-2</v>
      </c>
      <c r="Q317">
        <v>0</v>
      </c>
      <c r="R317">
        <v>1.3591217982226801E-2</v>
      </c>
      <c r="S317">
        <v>1.8295870360690001E-2</v>
      </c>
      <c r="T317">
        <v>2.5091479351803399E-2</v>
      </c>
    </row>
    <row r="318" spans="1:20">
      <c r="A318" t="s">
        <v>3030</v>
      </c>
      <c r="B318" t="s">
        <v>3031</v>
      </c>
      <c r="C318" t="s">
        <v>3032</v>
      </c>
      <c r="D318" s="15">
        <v>317</v>
      </c>
      <c r="E318" t="s">
        <v>2120</v>
      </c>
      <c r="F318" t="s">
        <v>2121</v>
      </c>
      <c r="G318" t="s">
        <v>2121</v>
      </c>
      <c r="H318" t="s">
        <v>2121</v>
      </c>
      <c r="I318" t="s">
        <v>2121</v>
      </c>
      <c r="J318" t="s">
        <v>2121</v>
      </c>
      <c r="K318" t="s">
        <v>2121</v>
      </c>
      <c r="L318" t="s">
        <v>2121</v>
      </c>
      <c r="M318">
        <v>0.13068478829064301</v>
      </c>
      <c r="N318">
        <v>4.9137480397281802E-2</v>
      </c>
      <c r="O318">
        <v>3.5546262415054798E-2</v>
      </c>
      <c r="P318">
        <v>2.6136957658128498E-2</v>
      </c>
      <c r="Q318">
        <v>0</v>
      </c>
      <c r="R318">
        <v>1.3591217982226801E-2</v>
      </c>
      <c r="S318">
        <v>1.8295870360690001E-2</v>
      </c>
      <c r="T318">
        <v>2.5091479351803399E-2</v>
      </c>
    </row>
    <row r="319" spans="1:20">
      <c r="A319" t="s">
        <v>2681</v>
      </c>
      <c r="B319" t="s">
        <v>3033</v>
      </c>
      <c r="C319" t="s">
        <v>3034</v>
      </c>
      <c r="D319" s="15">
        <v>318</v>
      </c>
      <c r="E319" t="s">
        <v>2121</v>
      </c>
      <c r="F319" t="s">
        <v>2121</v>
      </c>
      <c r="G319" t="s">
        <v>2121</v>
      </c>
      <c r="H319" t="s">
        <v>2121</v>
      </c>
      <c r="I319" t="s">
        <v>2121</v>
      </c>
      <c r="J319" t="s">
        <v>2121</v>
      </c>
      <c r="K319" t="s">
        <v>2121</v>
      </c>
      <c r="L319" t="s">
        <v>2121</v>
      </c>
      <c r="M319">
        <v>0.13068478829064301</v>
      </c>
      <c r="N319">
        <v>4.9137480397281802E-2</v>
      </c>
      <c r="O319">
        <v>3.5546262415054798E-2</v>
      </c>
      <c r="P319">
        <v>2.6136957658128498E-2</v>
      </c>
      <c r="Q319">
        <v>0</v>
      </c>
      <c r="R319">
        <v>1.3591217982226801E-2</v>
      </c>
      <c r="S319">
        <v>1.8295870360690001E-2</v>
      </c>
      <c r="T319">
        <v>2.5091479351803399E-2</v>
      </c>
    </row>
    <row r="320" spans="1:20">
      <c r="A320" t="s">
        <v>2402</v>
      </c>
      <c r="B320" t="s">
        <v>3035</v>
      </c>
      <c r="C320" t="s">
        <v>3036</v>
      </c>
      <c r="D320" s="15">
        <v>319</v>
      </c>
      <c r="E320" t="s">
        <v>2121</v>
      </c>
      <c r="F320" t="s">
        <v>2121</v>
      </c>
      <c r="G320" t="s">
        <v>2121</v>
      </c>
      <c r="H320" t="s">
        <v>2120</v>
      </c>
      <c r="I320" t="s">
        <v>2121</v>
      </c>
      <c r="J320" t="s">
        <v>2121</v>
      </c>
      <c r="K320" t="s">
        <v>2121</v>
      </c>
      <c r="L320" t="s">
        <v>2121</v>
      </c>
      <c r="M320">
        <v>0.13068478829064301</v>
      </c>
      <c r="N320">
        <v>4.9137480397281802E-2</v>
      </c>
      <c r="O320">
        <v>3.5546262415054798E-2</v>
      </c>
      <c r="P320">
        <v>2.66596968112911E-2</v>
      </c>
      <c r="Q320">
        <v>0</v>
      </c>
      <c r="R320">
        <v>1.3591217982226801E-2</v>
      </c>
      <c r="S320">
        <v>1.8295870360690001E-2</v>
      </c>
      <c r="T320">
        <v>2.5091479351803399E-2</v>
      </c>
    </row>
    <row r="321" spans="1:20">
      <c r="A321" t="s">
        <v>2714</v>
      </c>
      <c r="B321" t="s">
        <v>3037</v>
      </c>
      <c r="C321" t="s">
        <v>3038</v>
      </c>
      <c r="D321" s="15">
        <v>320</v>
      </c>
      <c r="E321" t="s">
        <v>2121</v>
      </c>
      <c r="F321" t="s">
        <v>2121</v>
      </c>
      <c r="G321" t="s">
        <v>2121</v>
      </c>
      <c r="H321" t="s">
        <v>2121</v>
      </c>
      <c r="I321" t="s">
        <v>2121</v>
      </c>
      <c r="J321" t="s">
        <v>2121</v>
      </c>
      <c r="K321" t="s">
        <v>2121</v>
      </c>
      <c r="L321" t="s">
        <v>2121</v>
      </c>
      <c r="M321">
        <v>0.13068478829064301</v>
      </c>
      <c r="N321">
        <v>4.9137480397281802E-2</v>
      </c>
      <c r="O321">
        <v>3.5546262415054798E-2</v>
      </c>
      <c r="P321">
        <v>2.66596968112911E-2</v>
      </c>
      <c r="Q321">
        <v>0</v>
      </c>
      <c r="R321">
        <v>1.3591217982226801E-2</v>
      </c>
      <c r="S321">
        <v>1.8295870360690001E-2</v>
      </c>
      <c r="T321">
        <v>2.5091479351803399E-2</v>
      </c>
    </row>
    <row r="322" spans="1:20">
      <c r="A322" t="s">
        <v>3039</v>
      </c>
      <c r="B322" t="s">
        <v>3040</v>
      </c>
      <c r="C322" t="s">
        <v>3041</v>
      </c>
      <c r="D322" s="15">
        <v>321</v>
      </c>
      <c r="E322" t="s">
        <v>2120</v>
      </c>
      <c r="F322" t="s">
        <v>2121</v>
      </c>
      <c r="G322" t="s">
        <v>2121</v>
      </c>
      <c r="H322" t="s">
        <v>2121</v>
      </c>
      <c r="I322" t="s">
        <v>2121</v>
      </c>
      <c r="J322" t="s">
        <v>2121</v>
      </c>
      <c r="K322" t="s">
        <v>2121</v>
      </c>
      <c r="L322" t="s">
        <v>2121</v>
      </c>
      <c r="M322">
        <v>0.13120752744380501</v>
      </c>
      <c r="N322">
        <v>4.9137480397281802E-2</v>
      </c>
      <c r="O322">
        <v>3.5546262415054798E-2</v>
      </c>
      <c r="P322">
        <v>2.66596968112911E-2</v>
      </c>
      <c r="Q322">
        <v>0</v>
      </c>
      <c r="R322">
        <v>1.3591217982226801E-2</v>
      </c>
      <c r="S322">
        <v>1.8295870360690001E-2</v>
      </c>
      <c r="T322">
        <v>2.5091479351803399E-2</v>
      </c>
    </row>
    <row r="323" spans="1:20">
      <c r="A323" t="s">
        <v>3042</v>
      </c>
      <c r="B323" t="s">
        <v>3043</v>
      </c>
      <c r="C323" t="s">
        <v>3044</v>
      </c>
      <c r="D323" s="15">
        <v>322</v>
      </c>
      <c r="E323" t="s">
        <v>2120</v>
      </c>
      <c r="F323" t="s">
        <v>2121</v>
      </c>
      <c r="G323" t="s">
        <v>2121</v>
      </c>
      <c r="H323" t="s">
        <v>2121</v>
      </c>
      <c r="I323" t="s">
        <v>2121</v>
      </c>
      <c r="J323" t="s">
        <v>2121</v>
      </c>
      <c r="K323" t="s">
        <v>2120</v>
      </c>
      <c r="L323" t="s">
        <v>2121</v>
      </c>
      <c r="M323">
        <v>0.13173026659696799</v>
      </c>
      <c r="N323">
        <v>4.9137480397281802E-2</v>
      </c>
      <c r="O323">
        <v>3.5546262415054798E-2</v>
      </c>
      <c r="P323">
        <v>2.66596968112911E-2</v>
      </c>
      <c r="Q323">
        <v>0</v>
      </c>
      <c r="R323">
        <v>1.3591217982226801E-2</v>
      </c>
      <c r="S323">
        <v>1.8818609513852499E-2</v>
      </c>
      <c r="T323">
        <v>2.5091479351803399E-2</v>
      </c>
    </row>
    <row r="324" spans="1:20">
      <c r="A324" t="s">
        <v>3045</v>
      </c>
      <c r="B324" t="s">
        <v>3046</v>
      </c>
      <c r="C324" t="s">
        <v>3047</v>
      </c>
      <c r="D324" s="15">
        <v>323</v>
      </c>
      <c r="E324" t="s">
        <v>2120</v>
      </c>
      <c r="F324" t="s">
        <v>2121</v>
      </c>
      <c r="G324" t="s">
        <v>2121</v>
      </c>
      <c r="H324" t="s">
        <v>2121</v>
      </c>
      <c r="I324" t="s">
        <v>2121</v>
      </c>
      <c r="J324" t="s">
        <v>2121</v>
      </c>
      <c r="K324" t="s">
        <v>2121</v>
      </c>
      <c r="L324" t="s">
        <v>2121</v>
      </c>
      <c r="M324">
        <v>0.13225300575012999</v>
      </c>
      <c r="N324">
        <v>4.9137480397281802E-2</v>
      </c>
      <c r="O324">
        <v>3.5546262415054798E-2</v>
      </c>
      <c r="P324">
        <v>2.66596968112911E-2</v>
      </c>
      <c r="Q324">
        <v>0</v>
      </c>
      <c r="R324">
        <v>1.3591217982226801E-2</v>
      </c>
      <c r="S324">
        <v>1.8818609513852499E-2</v>
      </c>
      <c r="T324">
        <v>2.5091479351803399E-2</v>
      </c>
    </row>
    <row r="325" spans="1:20">
      <c r="A325" t="s">
        <v>2738</v>
      </c>
      <c r="B325" t="s">
        <v>3048</v>
      </c>
      <c r="C325" t="s">
        <v>3049</v>
      </c>
      <c r="D325" s="15">
        <v>324</v>
      </c>
      <c r="E325" t="s">
        <v>2121</v>
      </c>
      <c r="F325" t="s">
        <v>2121</v>
      </c>
      <c r="G325" t="s">
        <v>2121</v>
      </c>
      <c r="H325" t="s">
        <v>2120</v>
      </c>
      <c r="I325" t="s">
        <v>2121</v>
      </c>
      <c r="J325" t="s">
        <v>2120</v>
      </c>
      <c r="K325" t="s">
        <v>2120</v>
      </c>
      <c r="L325" t="s">
        <v>2121</v>
      </c>
      <c r="M325">
        <v>0.13225300575012999</v>
      </c>
      <c r="N325">
        <v>4.9137480397281802E-2</v>
      </c>
      <c r="O325">
        <v>3.5546262415054798E-2</v>
      </c>
      <c r="P325">
        <v>2.7182435964453699E-2</v>
      </c>
      <c r="Q325">
        <v>0</v>
      </c>
      <c r="R325">
        <v>1.4113957135389399E-2</v>
      </c>
      <c r="S325">
        <v>1.9341348667015101E-2</v>
      </c>
      <c r="T325">
        <v>2.5091479351803399E-2</v>
      </c>
    </row>
    <row r="326" spans="1:20">
      <c r="A326" t="s">
        <v>2519</v>
      </c>
      <c r="B326" t="s">
        <v>3050</v>
      </c>
      <c r="C326" t="s">
        <v>3051</v>
      </c>
      <c r="D326" s="15">
        <v>325</v>
      </c>
      <c r="E326" t="s">
        <v>2121</v>
      </c>
      <c r="F326" t="s">
        <v>2121</v>
      </c>
      <c r="G326" t="s">
        <v>2121</v>
      </c>
      <c r="H326" t="s">
        <v>2121</v>
      </c>
      <c r="I326" t="s">
        <v>2121</v>
      </c>
      <c r="J326" t="s">
        <v>2121</v>
      </c>
      <c r="K326" t="s">
        <v>2121</v>
      </c>
      <c r="L326" t="s">
        <v>2121</v>
      </c>
      <c r="M326">
        <v>0.13225300575012999</v>
      </c>
      <c r="N326">
        <v>4.9137480397281802E-2</v>
      </c>
      <c r="O326">
        <v>3.5546262415054798E-2</v>
      </c>
      <c r="P326">
        <v>2.7182435964453699E-2</v>
      </c>
      <c r="Q326">
        <v>0</v>
      </c>
      <c r="R326">
        <v>1.4113957135389399E-2</v>
      </c>
      <c r="S326">
        <v>1.9341348667015101E-2</v>
      </c>
      <c r="T326">
        <v>2.5091479351803399E-2</v>
      </c>
    </row>
    <row r="327" spans="1:20">
      <c r="A327" t="s">
        <v>3052</v>
      </c>
      <c r="B327" t="s">
        <v>3053</v>
      </c>
      <c r="C327" t="s">
        <v>3054</v>
      </c>
      <c r="D327" s="15">
        <v>326</v>
      </c>
      <c r="E327" t="s">
        <v>2120</v>
      </c>
      <c r="F327" t="s">
        <v>2121</v>
      </c>
      <c r="G327" t="s">
        <v>2121</v>
      </c>
      <c r="H327" t="s">
        <v>2121</v>
      </c>
      <c r="I327" t="s">
        <v>2121</v>
      </c>
      <c r="J327" t="s">
        <v>2121</v>
      </c>
      <c r="K327" t="s">
        <v>2120</v>
      </c>
      <c r="L327" t="s">
        <v>2121</v>
      </c>
      <c r="M327">
        <v>0.132775744903293</v>
      </c>
      <c r="N327">
        <v>4.9137480397281802E-2</v>
      </c>
      <c r="O327">
        <v>3.5546262415054798E-2</v>
      </c>
      <c r="P327">
        <v>2.7182435964453699E-2</v>
      </c>
      <c r="Q327">
        <v>0</v>
      </c>
      <c r="R327">
        <v>1.4113957135389399E-2</v>
      </c>
      <c r="S327">
        <v>1.9864087820177699E-2</v>
      </c>
      <c r="T327">
        <v>2.5091479351803399E-2</v>
      </c>
    </row>
    <row r="328" spans="1:20">
      <c r="A328" t="s">
        <v>3055</v>
      </c>
      <c r="B328" t="s">
        <v>3056</v>
      </c>
      <c r="C328" t="s">
        <v>3057</v>
      </c>
      <c r="D328" s="15">
        <v>327</v>
      </c>
      <c r="E328" t="s">
        <v>2120</v>
      </c>
      <c r="F328" t="s">
        <v>2121</v>
      </c>
      <c r="G328" t="s">
        <v>2121</v>
      </c>
      <c r="H328" t="s">
        <v>2121</v>
      </c>
      <c r="I328" t="s">
        <v>2121</v>
      </c>
      <c r="J328" t="s">
        <v>2121</v>
      </c>
      <c r="K328" t="s">
        <v>2121</v>
      </c>
      <c r="L328" t="s">
        <v>2121</v>
      </c>
      <c r="M328">
        <v>0.133298484056456</v>
      </c>
      <c r="N328">
        <v>4.9137480397281802E-2</v>
      </c>
      <c r="O328">
        <v>3.5546262415054798E-2</v>
      </c>
      <c r="P328">
        <v>2.7182435964453699E-2</v>
      </c>
      <c r="Q328">
        <v>0</v>
      </c>
      <c r="R328">
        <v>1.4113957135389399E-2</v>
      </c>
      <c r="S328">
        <v>1.9864087820177699E-2</v>
      </c>
      <c r="T328">
        <v>2.5091479351803399E-2</v>
      </c>
    </row>
    <row r="329" spans="1:20">
      <c r="A329" t="s">
        <v>3058</v>
      </c>
      <c r="B329" t="s">
        <v>3059</v>
      </c>
      <c r="C329" t="s">
        <v>3060</v>
      </c>
      <c r="D329" s="15">
        <v>328</v>
      </c>
      <c r="E329" t="s">
        <v>2120</v>
      </c>
      <c r="F329" t="s">
        <v>2121</v>
      </c>
      <c r="G329" t="s">
        <v>2121</v>
      </c>
      <c r="H329" t="s">
        <v>2121</v>
      </c>
      <c r="I329" t="s">
        <v>2121</v>
      </c>
      <c r="J329" t="s">
        <v>2121</v>
      </c>
      <c r="K329" t="s">
        <v>2121</v>
      </c>
      <c r="L329" t="s">
        <v>2121</v>
      </c>
      <c r="M329">
        <v>0.13382122320961801</v>
      </c>
      <c r="N329">
        <v>4.9137480397281802E-2</v>
      </c>
      <c r="O329">
        <v>3.5546262415054798E-2</v>
      </c>
      <c r="P329">
        <v>2.7182435964453699E-2</v>
      </c>
      <c r="Q329">
        <v>0</v>
      </c>
      <c r="R329">
        <v>1.4113957135389399E-2</v>
      </c>
      <c r="S329">
        <v>1.9864087820177699E-2</v>
      </c>
      <c r="T329">
        <v>2.5091479351803399E-2</v>
      </c>
    </row>
    <row r="330" spans="1:20">
      <c r="A330" t="s">
        <v>3061</v>
      </c>
      <c r="B330" t="s">
        <v>3062</v>
      </c>
      <c r="C330" t="s">
        <v>3063</v>
      </c>
      <c r="D330" s="15">
        <v>329</v>
      </c>
      <c r="E330" t="s">
        <v>2120</v>
      </c>
      <c r="F330" t="s">
        <v>2121</v>
      </c>
      <c r="G330" t="s">
        <v>2121</v>
      </c>
      <c r="H330" t="s">
        <v>2120</v>
      </c>
      <c r="I330" t="s">
        <v>2121</v>
      </c>
      <c r="J330" t="s">
        <v>2121</v>
      </c>
      <c r="K330" t="s">
        <v>2121</v>
      </c>
      <c r="L330" t="s">
        <v>2121</v>
      </c>
      <c r="M330">
        <v>0.13434396236278101</v>
      </c>
      <c r="N330">
        <v>4.9137480397281802E-2</v>
      </c>
      <c r="O330">
        <v>3.5546262415054798E-2</v>
      </c>
      <c r="P330">
        <v>2.77051751176162E-2</v>
      </c>
      <c r="Q330">
        <v>0</v>
      </c>
      <c r="R330">
        <v>1.4113957135389399E-2</v>
      </c>
      <c r="S330">
        <v>1.9864087820177699E-2</v>
      </c>
      <c r="T330">
        <v>2.5091479351803399E-2</v>
      </c>
    </row>
    <row r="331" spans="1:20">
      <c r="A331" t="s">
        <v>3064</v>
      </c>
      <c r="B331" t="s">
        <v>3065</v>
      </c>
      <c r="C331" t="s">
        <v>3066</v>
      </c>
      <c r="D331" s="15">
        <v>330</v>
      </c>
      <c r="E331" t="s">
        <v>2120</v>
      </c>
      <c r="F331" t="s">
        <v>2121</v>
      </c>
      <c r="G331" t="s">
        <v>2121</v>
      </c>
      <c r="H331" t="s">
        <v>2120</v>
      </c>
      <c r="I331" t="s">
        <v>2121</v>
      </c>
      <c r="J331" t="s">
        <v>2121</v>
      </c>
      <c r="K331" t="s">
        <v>2121</v>
      </c>
      <c r="L331" t="s">
        <v>2121</v>
      </c>
      <c r="M331">
        <v>0.13486670151594299</v>
      </c>
      <c r="N331">
        <v>4.9137480397281802E-2</v>
      </c>
      <c r="O331">
        <v>3.5546262415054798E-2</v>
      </c>
      <c r="P331">
        <v>2.8227914270778798E-2</v>
      </c>
      <c r="Q331">
        <v>0</v>
      </c>
      <c r="R331">
        <v>1.4113957135389399E-2</v>
      </c>
      <c r="S331">
        <v>1.9864087820177699E-2</v>
      </c>
      <c r="T331">
        <v>2.5091479351803399E-2</v>
      </c>
    </row>
    <row r="332" spans="1:20">
      <c r="A332" t="s">
        <v>3067</v>
      </c>
      <c r="B332" t="s">
        <v>3068</v>
      </c>
      <c r="C332" t="s">
        <v>3069</v>
      </c>
      <c r="D332" s="15">
        <v>331</v>
      </c>
      <c r="E332" t="s">
        <v>2120</v>
      </c>
      <c r="F332" t="s">
        <v>2121</v>
      </c>
      <c r="G332" t="s">
        <v>2121</v>
      </c>
      <c r="H332" t="s">
        <v>2120</v>
      </c>
      <c r="I332" t="s">
        <v>2121</v>
      </c>
      <c r="J332" t="s">
        <v>2120</v>
      </c>
      <c r="K332" t="s">
        <v>2121</v>
      </c>
      <c r="L332" t="s">
        <v>2121</v>
      </c>
      <c r="M332">
        <v>0.13538944066910599</v>
      </c>
      <c r="N332">
        <v>4.9137480397281802E-2</v>
      </c>
      <c r="O332">
        <v>3.5546262415054798E-2</v>
      </c>
      <c r="P332">
        <v>2.87506534239414E-2</v>
      </c>
      <c r="Q332">
        <v>0</v>
      </c>
      <c r="R332">
        <v>1.4636696288551999E-2</v>
      </c>
      <c r="S332">
        <v>1.9864087820177699E-2</v>
      </c>
      <c r="T332">
        <v>2.5091479351803399E-2</v>
      </c>
    </row>
    <row r="333" spans="1:20">
      <c r="A333" t="s">
        <v>3070</v>
      </c>
      <c r="B333" t="s">
        <v>3071</v>
      </c>
      <c r="C333" t="s">
        <v>3072</v>
      </c>
      <c r="D333" s="15">
        <v>332</v>
      </c>
      <c r="E333" t="s">
        <v>2120</v>
      </c>
      <c r="F333" t="s">
        <v>2121</v>
      </c>
      <c r="G333" t="s">
        <v>2121</v>
      </c>
      <c r="H333" t="s">
        <v>2121</v>
      </c>
      <c r="I333" t="s">
        <v>2121</v>
      </c>
      <c r="J333" t="s">
        <v>2121</v>
      </c>
      <c r="K333" t="s">
        <v>2120</v>
      </c>
      <c r="L333" t="s">
        <v>2121</v>
      </c>
      <c r="M333">
        <v>0.135912179822268</v>
      </c>
      <c r="N333">
        <v>4.9137480397281802E-2</v>
      </c>
      <c r="O333">
        <v>3.5546262415054798E-2</v>
      </c>
      <c r="P333">
        <v>2.87506534239414E-2</v>
      </c>
      <c r="Q333">
        <v>0</v>
      </c>
      <c r="R333">
        <v>1.4636696288551999E-2</v>
      </c>
      <c r="S333">
        <v>2.03868269733402E-2</v>
      </c>
      <c r="T333">
        <v>2.5091479351803399E-2</v>
      </c>
    </row>
    <row r="334" spans="1:20">
      <c r="A334" t="s">
        <v>3073</v>
      </c>
      <c r="B334" t="s">
        <v>3074</v>
      </c>
      <c r="C334" t="s">
        <v>3075</v>
      </c>
      <c r="D334" s="15">
        <v>333</v>
      </c>
      <c r="E334" t="s">
        <v>2120</v>
      </c>
      <c r="F334" t="s">
        <v>2121</v>
      </c>
      <c r="G334" t="s">
        <v>2121</v>
      </c>
      <c r="H334" t="s">
        <v>2121</v>
      </c>
      <c r="I334" t="s">
        <v>2121</v>
      </c>
      <c r="J334" t="s">
        <v>2121</v>
      </c>
      <c r="K334" t="s">
        <v>2121</v>
      </c>
      <c r="L334" t="s">
        <v>2121</v>
      </c>
      <c r="M334">
        <v>0.136434918975431</v>
      </c>
      <c r="N334">
        <v>4.9137480397281802E-2</v>
      </c>
      <c r="O334">
        <v>3.5546262415054798E-2</v>
      </c>
      <c r="P334">
        <v>2.87506534239414E-2</v>
      </c>
      <c r="Q334">
        <v>0</v>
      </c>
      <c r="R334">
        <v>1.4636696288551999E-2</v>
      </c>
      <c r="S334">
        <v>2.03868269733402E-2</v>
      </c>
      <c r="T334">
        <v>2.5091479351803399E-2</v>
      </c>
    </row>
    <row r="335" spans="1:20">
      <c r="A335" t="s">
        <v>3076</v>
      </c>
      <c r="B335" t="s">
        <v>3077</v>
      </c>
      <c r="C335" t="s">
        <v>3078</v>
      </c>
      <c r="D335" s="15">
        <v>334</v>
      </c>
      <c r="E335" t="s">
        <v>2120</v>
      </c>
      <c r="F335" t="s">
        <v>2121</v>
      </c>
      <c r="G335" t="s">
        <v>2121</v>
      </c>
      <c r="H335" t="s">
        <v>2120</v>
      </c>
      <c r="I335" t="s">
        <v>2121</v>
      </c>
      <c r="J335" t="s">
        <v>2121</v>
      </c>
      <c r="K335" t="s">
        <v>2121</v>
      </c>
      <c r="L335" t="s">
        <v>2120</v>
      </c>
      <c r="M335">
        <v>0.13695765812859301</v>
      </c>
      <c r="N335">
        <v>4.9137480397281802E-2</v>
      </c>
      <c r="O335">
        <v>3.5546262415054798E-2</v>
      </c>
      <c r="P335">
        <v>2.9273392577103999E-2</v>
      </c>
      <c r="Q335">
        <v>0</v>
      </c>
      <c r="R335">
        <v>1.4636696288551999E-2</v>
      </c>
      <c r="S335">
        <v>2.03868269733402E-2</v>
      </c>
      <c r="T335">
        <v>2.5614218504966001E-2</v>
      </c>
    </row>
    <row r="336" spans="1:20">
      <c r="A336" t="s">
        <v>3079</v>
      </c>
      <c r="B336" t="s">
        <v>3080</v>
      </c>
      <c r="C336" t="s">
        <v>3081</v>
      </c>
      <c r="D336" s="15">
        <v>335</v>
      </c>
      <c r="E336" t="s">
        <v>2120</v>
      </c>
      <c r="F336" t="s">
        <v>2121</v>
      </c>
      <c r="G336" t="s">
        <v>2121</v>
      </c>
      <c r="H336" t="s">
        <v>2121</v>
      </c>
      <c r="I336" t="s">
        <v>2121</v>
      </c>
      <c r="J336" t="s">
        <v>2121</v>
      </c>
      <c r="K336" t="s">
        <v>2121</v>
      </c>
      <c r="L336" t="s">
        <v>2121</v>
      </c>
      <c r="M336">
        <v>0.13748039728175601</v>
      </c>
      <c r="N336">
        <v>4.9137480397281802E-2</v>
      </c>
      <c r="O336">
        <v>3.5546262415054798E-2</v>
      </c>
      <c r="P336">
        <v>2.9273392577103999E-2</v>
      </c>
      <c r="Q336">
        <v>0</v>
      </c>
      <c r="R336">
        <v>1.4636696288551999E-2</v>
      </c>
      <c r="S336">
        <v>2.03868269733402E-2</v>
      </c>
      <c r="T336">
        <v>2.5614218504966001E-2</v>
      </c>
    </row>
    <row r="337" spans="1:20">
      <c r="A337" t="s">
        <v>2140</v>
      </c>
      <c r="B337" t="s">
        <v>3082</v>
      </c>
      <c r="C337" t="s">
        <v>3083</v>
      </c>
      <c r="D337" s="15">
        <v>336</v>
      </c>
      <c r="E337" t="s">
        <v>2121</v>
      </c>
      <c r="F337" t="s">
        <v>2121</v>
      </c>
      <c r="G337" t="s">
        <v>2121</v>
      </c>
      <c r="H337" t="s">
        <v>2120</v>
      </c>
      <c r="I337" t="s">
        <v>2121</v>
      </c>
      <c r="J337" t="s">
        <v>2121</v>
      </c>
      <c r="K337" t="s">
        <v>2120</v>
      </c>
      <c r="L337" t="s">
        <v>2120</v>
      </c>
      <c r="M337">
        <v>0.13748039728175601</v>
      </c>
      <c r="N337">
        <v>4.9137480397281802E-2</v>
      </c>
      <c r="O337">
        <v>3.5546262415054798E-2</v>
      </c>
      <c r="P337">
        <v>2.97961317302665E-2</v>
      </c>
      <c r="Q337">
        <v>0</v>
      </c>
      <c r="R337">
        <v>1.4636696288551999E-2</v>
      </c>
      <c r="S337">
        <v>2.0909566126502799E-2</v>
      </c>
      <c r="T337">
        <v>2.6136957658128498E-2</v>
      </c>
    </row>
    <row r="338" spans="1:20">
      <c r="A338" t="s">
        <v>2519</v>
      </c>
      <c r="B338" t="s">
        <v>3084</v>
      </c>
      <c r="C338" t="s">
        <v>3085</v>
      </c>
      <c r="D338" s="15">
        <v>337</v>
      </c>
      <c r="E338" t="s">
        <v>2121</v>
      </c>
      <c r="F338" t="s">
        <v>2121</v>
      </c>
      <c r="G338" t="s">
        <v>2121</v>
      </c>
      <c r="H338" t="s">
        <v>2120</v>
      </c>
      <c r="I338" t="s">
        <v>2121</v>
      </c>
      <c r="J338" t="s">
        <v>2121</v>
      </c>
      <c r="K338" t="s">
        <v>2121</v>
      </c>
      <c r="L338" t="s">
        <v>2121</v>
      </c>
      <c r="M338">
        <v>0.13748039728175601</v>
      </c>
      <c r="N338">
        <v>4.9137480397281802E-2</v>
      </c>
      <c r="O338">
        <v>3.5546262415054798E-2</v>
      </c>
      <c r="P338">
        <v>3.0318870883429098E-2</v>
      </c>
      <c r="Q338">
        <v>0</v>
      </c>
      <c r="R338">
        <v>1.4636696288551999E-2</v>
      </c>
      <c r="S338">
        <v>2.0909566126502799E-2</v>
      </c>
      <c r="T338">
        <v>2.6136957658128498E-2</v>
      </c>
    </row>
    <row r="339" spans="1:20">
      <c r="A339" t="s">
        <v>2391</v>
      </c>
      <c r="B339" t="s">
        <v>3086</v>
      </c>
      <c r="C339" t="s">
        <v>3087</v>
      </c>
      <c r="D339" s="15">
        <v>338</v>
      </c>
      <c r="E339" t="s">
        <v>2121</v>
      </c>
      <c r="F339" t="s">
        <v>2121</v>
      </c>
      <c r="G339" t="s">
        <v>2121</v>
      </c>
      <c r="H339" t="s">
        <v>2121</v>
      </c>
      <c r="I339" t="s">
        <v>2121</v>
      </c>
      <c r="J339" t="s">
        <v>2121</v>
      </c>
      <c r="K339" t="s">
        <v>2121</v>
      </c>
      <c r="L339" t="s">
        <v>2121</v>
      </c>
      <c r="M339">
        <v>0.13748039728175601</v>
      </c>
      <c r="N339">
        <v>4.9137480397281802E-2</v>
      </c>
      <c r="O339">
        <v>3.5546262415054798E-2</v>
      </c>
      <c r="P339">
        <v>3.0318870883429098E-2</v>
      </c>
      <c r="Q339">
        <v>0</v>
      </c>
      <c r="R339">
        <v>1.4636696288551999E-2</v>
      </c>
      <c r="S339">
        <v>2.0909566126502799E-2</v>
      </c>
      <c r="T339">
        <v>2.6136957658128498E-2</v>
      </c>
    </row>
    <row r="340" spans="1:20">
      <c r="A340" t="s">
        <v>2388</v>
      </c>
      <c r="B340" t="s">
        <v>3088</v>
      </c>
      <c r="C340" t="s">
        <v>3089</v>
      </c>
      <c r="D340" s="15">
        <v>339</v>
      </c>
      <c r="E340" t="s">
        <v>2121</v>
      </c>
      <c r="F340" t="s">
        <v>2121</v>
      </c>
      <c r="G340" t="s">
        <v>2121</v>
      </c>
      <c r="H340" t="s">
        <v>2121</v>
      </c>
      <c r="I340" t="s">
        <v>2121</v>
      </c>
      <c r="J340" t="s">
        <v>2121</v>
      </c>
      <c r="K340" t="s">
        <v>2121</v>
      </c>
      <c r="L340" t="s">
        <v>2121</v>
      </c>
      <c r="M340">
        <v>0.13748039728175601</v>
      </c>
      <c r="N340">
        <v>4.9137480397281802E-2</v>
      </c>
      <c r="O340">
        <v>3.5546262415054798E-2</v>
      </c>
      <c r="P340">
        <v>3.0318870883429098E-2</v>
      </c>
      <c r="Q340">
        <v>0</v>
      </c>
      <c r="R340">
        <v>1.4636696288551999E-2</v>
      </c>
      <c r="S340">
        <v>2.0909566126502799E-2</v>
      </c>
      <c r="T340">
        <v>2.6136957658128498E-2</v>
      </c>
    </row>
    <row r="341" spans="1:20">
      <c r="A341" t="s">
        <v>3090</v>
      </c>
      <c r="B341" t="s">
        <v>3091</v>
      </c>
      <c r="C341" t="s">
        <v>3092</v>
      </c>
      <c r="D341" s="15">
        <v>340</v>
      </c>
      <c r="E341" t="s">
        <v>2120</v>
      </c>
      <c r="F341" t="s">
        <v>2121</v>
      </c>
      <c r="G341" t="s">
        <v>2120</v>
      </c>
      <c r="H341" t="s">
        <v>2121</v>
      </c>
      <c r="I341" t="s">
        <v>2121</v>
      </c>
      <c r="J341" t="s">
        <v>2121</v>
      </c>
      <c r="K341" t="s">
        <v>2121</v>
      </c>
      <c r="L341" t="s">
        <v>2120</v>
      </c>
      <c r="M341">
        <v>0.13800313643491899</v>
      </c>
      <c r="N341">
        <v>4.9137480397281802E-2</v>
      </c>
      <c r="O341">
        <v>3.60690015682174E-2</v>
      </c>
      <c r="P341">
        <v>3.0318870883429098E-2</v>
      </c>
      <c r="Q341">
        <v>0</v>
      </c>
      <c r="R341">
        <v>1.4636696288551999E-2</v>
      </c>
      <c r="S341">
        <v>2.0909566126502799E-2</v>
      </c>
      <c r="T341">
        <v>2.66596968112911E-2</v>
      </c>
    </row>
    <row r="342" spans="1:20">
      <c r="A342" t="s">
        <v>3093</v>
      </c>
      <c r="B342" t="s">
        <v>3094</v>
      </c>
      <c r="C342" t="s">
        <v>3095</v>
      </c>
      <c r="D342" s="15">
        <v>341</v>
      </c>
      <c r="E342" t="s">
        <v>2120</v>
      </c>
      <c r="F342" t="s">
        <v>2120</v>
      </c>
      <c r="G342" t="s">
        <v>2120</v>
      </c>
      <c r="H342" t="s">
        <v>2121</v>
      </c>
      <c r="I342" t="s">
        <v>2121</v>
      </c>
      <c r="J342" t="s">
        <v>2121</v>
      </c>
      <c r="K342" t="s">
        <v>2121</v>
      </c>
      <c r="L342" t="s">
        <v>2121</v>
      </c>
      <c r="M342">
        <v>0.13852587558808099</v>
      </c>
      <c r="N342">
        <v>4.96602195504443E-2</v>
      </c>
      <c r="O342">
        <v>3.6591740721380002E-2</v>
      </c>
      <c r="P342">
        <v>3.0318870883429098E-2</v>
      </c>
      <c r="Q342">
        <v>0</v>
      </c>
      <c r="R342">
        <v>1.4636696288551999E-2</v>
      </c>
      <c r="S342">
        <v>2.0909566126502799E-2</v>
      </c>
      <c r="T342">
        <v>2.66596968112911E-2</v>
      </c>
    </row>
    <row r="343" spans="1:20">
      <c r="A343" t="s">
        <v>3096</v>
      </c>
      <c r="B343" t="s">
        <v>3097</v>
      </c>
      <c r="C343" t="s">
        <v>3098</v>
      </c>
      <c r="D343" s="15">
        <v>342</v>
      </c>
      <c r="E343" t="s">
        <v>2120</v>
      </c>
      <c r="F343" t="s">
        <v>2121</v>
      </c>
      <c r="G343" t="s">
        <v>2121</v>
      </c>
      <c r="H343" t="s">
        <v>2120</v>
      </c>
      <c r="I343" t="s">
        <v>2121</v>
      </c>
      <c r="J343" t="s">
        <v>2121</v>
      </c>
      <c r="K343" t="s">
        <v>2121</v>
      </c>
      <c r="L343" t="s">
        <v>2121</v>
      </c>
      <c r="M343">
        <v>0.139048614741244</v>
      </c>
      <c r="N343">
        <v>4.96602195504443E-2</v>
      </c>
      <c r="O343">
        <v>3.6591740721380002E-2</v>
      </c>
      <c r="P343">
        <v>3.08416100365917E-2</v>
      </c>
      <c r="Q343">
        <v>0</v>
      </c>
      <c r="R343">
        <v>1.4636696288551999E-2</v>
      </c>
      <c r="S343">
        <v>2.0909566126502799E-2</v>
      </c>
      <c r="T343">
        <v>2.66596968112911E-2</v>
      </c>
    </row>
    <row r="344" spans="1:20">
      <c r="A344" t="s">
        <v>2694</v>
      </c>
      <c r="B344" t="s">
        <v>3102</v>
      </c>
      <c r="C344" t="s">
        <v>3103</v>
      </c>
      <c r="D344" s="15">
        <v>343</v>
      </c>
      <c r="E344" t="s">
        <v>2121</v>
      </c>
      <c r="F344" t="s">
        <v>2121</v>
      </c>
      <c r="G344" t="s">
        <v>2121</v>
      </c>
      <c r="H344" t="s">
        <v>2121</v>
      </c>
      <c r="I344" t="s">
        <v>2121</v>
      </c>
      <c r="J344" t="s">
        <v>2121</v>
      </c>
      <c r="K344" t="s">
        <v>2121</v>
      </c>
      <c r="L344" t="s">
        <v>2121</v>
      </c>
      <c r="M344">
        <v>0.139048614741244</v>
      </c>
      <c r="N344">
        <v>4.96602195504443E-2</v>
      </c>
      <c r="O344">
        <v>3.6591740721380002E-2</v>
      </c>
      <c r="P344">
        <v>3.08416100365917E-2</v>
      </c>
      <c r="Q344">
        <v>0</v>
      </c>
      <c r="R344">
        <v>1.4636696288551999E-2</v>
      </c>
      <c r="S344">
        <v>2.0909566126502799E-2</v>
      </c>
      <c r="T344">
        <v>2.66596968112911E-2</v>
      </c>
    </row>
    <row r="345" spans="1:20">
      <c r="A345" t="s">
        <v>3104</v>
      </c>
      <c r="B345" t="s">
        <v>3105</v>
      </c>
      <c r="C345" t="s">
        <v>3106</v>
      </c>
      <c r="D345" s="15">
        <v>344</v>
      </c>
      <c r="E345" t="s">
        <v>2120</v>
      </c>
      <c r="F345" t="s">
        <v>2121</v>
      </c>
      <c r="G345" t="s">
        <v>2121</v>
      </c>
      <c r="H345" t="s">
        <v>2121</v>
      </c>
      <c r="I345" t="s">
        <v>2121</v>
      </c>
      <c r="J345" t="s">
        <v>2121</v>
      </c>
      <c r="K345" t="s">
        <v>2121</v>
      </c>
      <c r="L345" t="s">
        <v>2121</v>
      </c>
      <c r="M345">
        <v>0.139571353894406</v>
      </c>
      <c r="N345">
        <v>4.96602195504443E-2</v>
      </c>
      <c r="O345">
        <v>3.6591740721380002E-2</v>
      </c>
      <c r="P345">
        <v>3.08416100365917E-2</v>
      </c>
      <c r="Q345">
        <v>0</v>
      </c>
      <c r="R345">
        <v>1.4636696288551999E-2</v>
      </c>
      <c r="S345">
        <v>2.0909566126502799E-2</v>
      </c>
      <c r="T345">
        <v>2.66596968112911E-2</v>
      </c>
    </row>
    <row r="346" spans="1:20">
      <c r="A346" t="s">
        <v>3073</v>
      </c>
      <c r="B346" t="s">
        <v>3107</v>
      </c>
      <c r="C346" t="s">
        <v>3108</v>
      </c>
      <c r="D346" s="15">
        <v>345</v>
      </c>
      <c r="E346" t="s">
        <v>2121</v>
      </c>
      <c r="F346" t="s">
        <v>2121</v>
      </c>
      <c r="G346" t="s">
        <v>2121</v>
      </c>
      <c r="H346" t="s">
        <v>2121</v>
      </c>
      <c r="I346" t="s">
        <v>2121</v>
      </c>
      <c r="J346" t="s">
        <v>2121</v>
      </c>
      <c r="K346" t="s">
        <v>2121</v>
      </c>
      <c r="L346" t="s">
        <v>2120</v>
      </c>
      <c r="M346">
        <v>0.139571353894406</v>
      </c>
      <c r="N346">
        <v>4.96602195504443E-2</v>
      </c>
      <c r="O346">
        <v>3.6591740721380002E-2</v>
      </c>
      <c r="P346">
        <v>3.08416100365917E-2</v>
      </c>
      <c r="Q346">
        <v>0</v>
      </c>
      <c r="R346">
        <v>1.4636696288551999E-2</v>
      </c>
      <c r="S346">
        <v>2.0909566126502799E-2</v>
      </c>
      <c r="T346">
        <v>2.7182435964453699E-2</v>
      </c>
    </row>
    <row r="347" spans="1:20">
      <c r="A347" t="s">
        <v>2203</v>
      </c>
      <c r="B347" t="s">
        <v>3109</v>
      </c>
      <c r="C347" t="s">
        <v>3110</v>
      </c>
      <c r="D347" s="15">
        <v>346</v>
      </c>
      <c r="E347" t="s">
        <v>2121</v>
      </c>
      <c r="F347" t="s">
        <v>2121</v>
      </c>
      <c r="G347" t="s">
        <v>2120</v>
      </c>
      <c r="H347" t="s">
        <v>2121</v>
      </c>
      <c r="I347" t="s">
        <v>2121</v>
      </c>
      <c r="J347" t="s">
        <v>2121</v>
      </c>
      <c r="K347" t="s">
        <v>2121</v>
      </c>
      <c r="L347" t="s">
        <v>2121</v>
      </c>
      <c r="M347">
        <v>0.139571353894406</v>
      </c>
      <c r="N347">
        <v>4.96602195504443E-2</v>
      </c>
      <c r="O347">
        <v>3.7114479874542597E-2</v>
      </c>
      <c r="P347">
        <v>3.08416100365917E-2</v>
      </c>
      <c r="Q347">
        <v>0</v>
      </c>
      <c r="R347">
        <v>1.4636696288551999E-2</v>
      </c>
      <c r="S347">
        <v>2.0909566126502799E-2</v>
      </c>
      <c r="T347">
        <v>2.7182435964453699E-2</v>
      </c>
    </row>
    <row r="348" spans="1:20">
      <c r="A348" t="s">
        <v>2259</v>
      </c>
      <c r="B348" t="s">
        <v>3111</v>
      </c>
      <c r="C348" t="s">
        <v>3112</v>
      </c>
      <c r="D348" s="15">
        <v>347</v>
      </c>
      <c r="E348" t="s">
        <v>2121</v>
      </c>
      <c r="F348" t="s">
        <v>2121</v>
      </c>
      <c r="G348" t="s">
        <v>2121</v>
      </c>
      <c r="H348" t="s">
        <v>2121</v>
      </c>
      <c r="I348" t="s">
        <v>2121</v>
      </c>
      <c r="J348" t="s">
        <v>2121</v>
      </c>
      <c r="K348" t="s">
        <v>2121</v>
      </c>
      <c r="L348" t="s">
        <v>2121</v>
      </c>
      <c r="M348">
        <v>0.139571353894406</v>
      </c>
      <c r="N348">
        <v>4.96602195504443E-2</v>
      </c>
      <c r="O348">
        <v>3.7114479874542597E-2</v>
      </c>
      <c r="P348">
        <v>3.08416100365917E-2</v>
      </c>
      <c r="Q348">
        <v>0</v>
      </c>
      <c r="R348">
        <v>1.4636696288551999E-2</v>
      </c>
      <c r="S348">
        <v>2.0909566126502799E-2</v>
      </c>
      <c r="T348">
        <v>2.7182435964453699E-2</v>
      </c>
    </row>
    <row r="349" spans="1:20">
      <c r="A349" t="s">
        <v>3113</v>
      </c>
      <c r="B349" t="s">
        <v>3114</v>
      </c>
      <c r="C349" t="s">
        <v>3115</v>
      </c>
      <c r="D349" s="15">
        <v>348</v>
      </c>
      <c r="E349" t="s">
        <v>2120</v>
      </c>
      <c r="F349" t="s">
        <v>2121</v>
      </c>
      <c r="G349" t="s">
        <v>2121</v>
      </c>
      <c r="H349" t="s">
        <v>2121</v>
      </c>
      <c r="I349" t="s">
        <v>2121</v>
      </c>
      <c r="J349" t="s">
        <v>2121</v>
      </c>
      <c r="K349" t="s">
        <v>2121</v>
      </c>
      <c r="L349" t="s">
        <v>2121</v>
      </c>
      <c r="M349">
        <v>0.14009409304756901</v>
      </c>
      <c r="N349">
        <v>4.96602195504443E-2</v>
      </c>
      <c r="O349">
        <v>3.7114479874542597E-2</v>
      </c>
      <c r="P349">
        <v>3.08416100365917E-2</v>
      </c>
      <c r="Q349">
        <v>0</v>
      </c>
      <c r="R349">
        <v>1.4636696288551999E-2</v>
      </c>
      <c r="S349">
        <v>2.0909566126502799E-2</v>
      </c>
      <c r="T349">
        <v>2.7182435964453699E-2</v>
      </c>
    </row>
    <row r="350" spans="1:20">
      <c r="A350" t="s">
        <v>2655</v>
      </c>
      <c r="B350" t="s">
        <v>3116</v>
      </c>
      <c r="C350" t="s">
        <v>3117</v>
      </c>
      <c r="D350" s="15">
        <v>349</v>
      </c>
      <c r="E350" t="s">
        <v>2121</v>
      </c>
      <c r="F350" t="s">
        <v>2121</v>
      </c>
      <c r="G350" t="s">
        <v>2121</v>
      </c>
      <c r="H350" t="s">
        <v>2121</v>
      </c>
      <c r="I350" t="s">
        <v>2121</v>
      </c>
      <c r="J350" t="s">
        <v>2121</v>
      </c>
      <c r="K350" t="s">
        <v>2121</v>
      </c>
      <c r="L350" t="s">
        <v>2120</v>
      </c>
      <c r="M350">
        <v>0.14009409304756901</v>
      </c>
      <c r="N350">
        <v>4.96602195504443E-2</v>
      </c>
      <c r="O350">
        <v>3.7114479874542597E-2</v>
      </c>
      <c r="P350">
        <v>3.08416100365917E-2</v>
      </c>
      <c r="Q350">
        <v>0</v>
      </c>
      <c r="R350">
        <v>1.4636696288551999E-2</v>
      </c>
      <c r="S350">
        <v>2.0909566126502799E-2</v>
      </c>
      <c r="T350">
        <v>2.77051751176162E-2</v>
      </c>
    </row>
    <row r="351" spans="1:20">
      <c r="A351" t="s">
        <v>2664</v>
      </c>
      <c r="B351" t="s">
        <v>3118</v>
      </c>
      <c r="C351" t="s">
        <v>3119</v>
      </c>
      <c r="D351" s="15">
        <v>350</v>
      </c>
      <c r="E351" t="s">
        <v>2121</v>
      </c>
      <c r="F351" t="s">
        <v>2121</v>
      </c>
      <c r="G351" t="s">
        <v>2121</v>
      </c>
      <c r="H351" t="s">
        <v>2120</v>
      </c>
      <c r="I351" t="s">
        <v>2121</v>
      </c>
      <c r="J351" t="s">
        <v>2121</v>
      </c>
      <c r="K351" t="s">
        <v>2120</v>
      </c>
      <c r="L351" t="s">
        <v>2121</v>
      </c>
      <c r="M351">
        <v>0.14009409304756901</v>
      </c>
      <c r="N351">
        <v>4.96602195504443E-2</v>
      </c>
      <c r="O351">
        <v>3.7114479874542597E-2</v>
      </c>
      <c r="P351">
        <v>3.1364349189754198E-2</v>
      </c>
      <c r="Q351">
        <v>0</v>
      </c>
      <c r="R351">
        <v>1.4636696288551999E-2</v>
      </c>
      <c r="S351">
        <v>2.1432305279665401E-2</v>
      </c>
      <c r="T351">
        <v>2.77051751176162E-2</v>
      </c>
    </row>
    <row r="352" spans="1:20">
      <c r="A352" t="s">
        <v>3120</v>
      </c>
      <c r="B352" t="s">
        <v>3121</v>
      </c>
      <c r="C352" t="s">
        <v>3122</v>
      </c>
      <c r="D352" s="15">
        <v>351</v>
      </c>
      <c r="E352" t="s">
        <v>2120</v>
      </c>
      <c r="F352" t="s">
        <v>2120</v>
      </c>
      <c r="G352" t="s">
        <v>2121</v>
      </c>
      <c r="H352" t="s">
        <v>2121</v>
      </c>
      <c r="I352" t="s">
        <v>2121</v>
      </c>
      <c r="J352" t="s">
        <v>2121</v>
      </c>
      <c r="K352" t="s">
        <v>2121</v>
      </c>
      <c r="L352" t="s">
        <v>2121</v>
      </c>
      <c r="M352">
        <v>0.14061683220073101</v>
      </c>
      <c r="N352">
        <v>5.0182958703606902E-2</v>
      </c>
      <c r="O352">
        <v>3.7114479874542597E-2</v>
      </c>
      <c r="P352">
        <v>3.1364349189754198E-2</v>
      </c>
      <c r="Q352">
        <v>0</v>
      </c>
      <c r="R352">
        <v>1.4636696288551999E-2</v>
      </c>
      <c r="S352">
        <v>2.1432305279665401E-2</v>
      </c>
      <c r="T352">
        <v>2.77051751176162E-2</v>
      </c>
    </row>
    <row r="353" spans="1:20">
      <c r="A353" t="s">
        <v>3123</v>
      </c>
      <c r="B353" t="s">
        <v>3124</v>
      </c>
      <c r="C353" t="s">
        <v>3125</v>
      </c>
      <c r="D353" s="15">
        <v>352</v>
      </c>
      <c r="E353" t="s">
        <v>2120</v>
      </c>
      <c r="F353" t="s">
        <v>2121</v>
      </c>
      <c r="G353" t="s">
        <v>2121</v>
      </c>
      <c r="H353" t="s">
        <v>2121</v>
      </c>
      <c r="I353" t="s">
        <v>2121</v>
      </c>
      <c r="J353" t="s">
        <v>2121</v>
      </c>
      <c r="K353" t="s">
        <v>2120</v>
      </c>
      <c r="L353" t="s">
        <v>2121</v>
      </c>
      <c r="M353">
        <v>0.14113957135389399</v>
      </c>
      <c r="N353">
        <v>5.0182958703606902E-2</v>
      </c>
      <c r="O353">
        <v>3.7114479874542597E-2</v>
      </c>
      <c r="P353">
        <v>3.1364349189754198E-2</v>
      </c>
      <c r="Q353">
        <v>0</v>
      </c>
      <c r="R353">
        <v>1.4636696288551999E-2</v>
      </c>
      <c r="S353">
        <v>2.1955044432827999E-2</v>
      </c>
      <c r="T353">
        <v>2.77051751176162E-2</v>
      </c>
    </row>
    <row r="354" spans="1:20">
      <c r="A354" t="s">
        <v>3126</v>
      </c>
      <c r="B354" t="s">
        <v>3127</v>
      </c>
      <c r="C354" t="s">
        <v>3128</v>
      </c>
      <c r="D354" s="15">
        <v>353</v>
      </c>
      <c r="E354" t="s">
        <v>2120</v>
      </c>
      <c r="F354" t="s">
        <v>2121</v>
      </c>
      <c r="G354" t="s">
        <v>2121</v>
      </c>
      <c r="H354" t="s">
        <v>2121</v>
      </c>
      <c r="I354" t="s">
        <v>2121</v>
      </c>
      <c r="J354" t="s">
        <v>2121</v>
      </c>
      <c r="K354" t="s">
        <v>2121</v>
      </c>
      <c r="L354" t="s">
        <v>2121</v>
      </c>
      <c r="M354">
        <v>0.14166231050705699</v>
      </c>
      <c r="N354">
        <v>5.0182958703606902E-2</v>
      </c>
      <c r="O354">
        <v>3.7114479874542597E-2</v>
      </c>
      <c r="P354">
        <v>3.1364349189754198E-2</v>
      </c>
      <c r="Q354">
        <v>0</v>
      </c>
      <c r="R354">
        <v>1.4636696288551999E-2</v>
      </c>
      <c r="S354">
        <v>2.1955044432827999E-2</v>
      </c>
      <c r="T354">
        <v>2.77051751176162E-2</v>
      </c>
    </row>
    <row r="355" spans="1:20">
      <c r="A355" t="s">
        <v>3129</v>
      </c>
      <c r="B355" t="s">
        <v>3130</v>
      </c>
      <c r="C355" t="s">
        <v>3131</v>
      </c>
      <c r="D355" s="15">
        <v>354</v>
      </c>
      <c r="E355" t="s">
        <v>2120</v>
      </c>
      <c r="F355" t="s">
        <v>2121</v>
      </c>
      <c r="G355" t="s">
        <v>2121</v>
      </c>
      <c r="H355" t="s">
        <v>2121</v>
      </c>
      <c r="I355" t="s">
        <v>2121</v>
      </c>
      <c r="J355" t="s">
        <v>2121</v>
      </c>
      <c r="K355" t="s">
        <v>2121</v>
      </c>
      <c r="L355" t="s">
        <v>2121</v>
      </c>
      <c r="M355">
        <v>0.142185049660219</v>
      </c>
      <c r="N355">
        <v>5.0182958703606902E-2</v>
      </c>
      <c r="O355">
        <v>3.7114479874542597E-2</v>
      </c>
      <c r="P355">
        <v>3.1364349189754198E-2</v>
      </c>
      <c r="Q355">
        <v>0</v>
      </c>
      <c r="R355">
        <v>1.4636696288551999E-2</v>
      </c>
      <c r="S355">
        <v>2.1955044432827999E-2</v>
      </c>
      <c r="T355">
        <v>2.77051751176162E-2</v>
      </c>
    </row>
    <row r="356" spans="1:20">
      <c r="A356" t="s">
        <v>3132</v>
      </c>
      <c r="B356" t="s">
        <v>3133</v>
      </c>
      <c r="C356" t="s">
        <v>3134</v>
      </c>
      <c r="D356" s="15">
        <v>355</v>
      </c>
      <c r="E356" t="s">
        <v>2120</v>
      </c>
      <c r="F356" t="s">
        <v>2121</v>
      </c>
      <c r="G356" t="s">
        <v>2121</v>
      </c>
      <c r="H356" t="s">
        <v>2121</v>
      </c>
      <c r="I356" t="s">
        <v>2121</v>
      </c>
      <c r="J356" t="s">
        <v>2121</v>
      </c>
      <c r="K356" t="s">
        <v>2121</v>
      </c>
      <c r="L356" t="s">
        <v>2121</v>
      </c>
      <c r="M356">
        <v>0.142707788813382</v>
      </c>
      <c r="N356">
        <v>5.0182958703606902E-2</v>
      </c>
      <c r="O356">
        <v>3.7114479874542597E-2</v>
      </c>
      <c r="P356">
        <v>3.1364349189754198E-2</v>
      </c>
      <c r="Q356">
        <v>0</v>
      </c>
      <c r="R356">
        <v>1.4636696288551999E-2</v>
      </c>
      <c r="S356">
        <v>2.1955044432827999E-2</v>
      </c>
      <c r="T356">
        <v>2.77051751176162E-2</v>
      </c>
    </row>
    <row r="357" spans="1:20">
      <c r="A357" t="s">
        <v>3135</v>
      </c>
      <c r="B357" t="s">
        <v>3136</v>
      </c>
      <c r="C357" t="s">
        <v>3137</v>
      </c>
      <c r="D357" s="15">
        <v>356</v>
      </c>
      <c r="E357" t="s">
        <v>2120</v>
      </c>
      <c r="F357" t="s">
        <v>2121</v>
      </c>
      <c r="G357" t="s">
        <v>2121</v>
      </c>
      <c r="H357" t="s">
        <v>2121</v>
      </c>
      <c r="I357" t="s">
        <v>2121</v>
      </c>
      <c r="J357" t="s">
        <v>2121</v>
      </c>
      <c r="K357" t="s">
        <v>2121</v>
      </c>
      <c r="L357" t="s">
        <v>2121</v>
      </c>
      <c r="M357">
        <v>0.14323052796654401</v>
      </c>
      <c r="N357">
        <v>5.0182958703606902E-2</v>
      </c>
      <c r="O357">
        <v>3.7114479874542597E-2</v>
      </c>
      <c r="P357">
        <v>3.1364349189754198E-2</v>
      </c>
      <c r="Q357">
        <v>0</v>
      </c>
      <c r="R357">
        <v>1.4636696288551999E-2</v>
      </c>
      <c r="S357">
        <v>2.1955044432827999E-2</v>
      </c>
      <c r="T357">
        <v>2.77051751176162E-2</v>
      </c>
    </row>
    <row r="358" spans="1:20">
      <c r="A358" t="s">
        <v>2167</v>
      </c>
      <c r="B358" t="s">
        <v>3138</v>
      </c>
      <c r="C358" t="s">
        <v>3139</v>
      </c>
      <c r="D358" s="15">
        <v>357</v>
      </c>
      <c r="E358" t="s">
        <v>2121</v>
      </c>
      <c r="F358" t="s">
        <v>2121</v>
      </c>
      <c r="G358" t="s">
        <v>2121</v>
      </c>
      <c r="H358" t="s">
        <v>2121</v>
      </c>
      <c r="I358" t="s">
        <v>2121</v>
      </c>
      <c r="J358" t="s">
        <v>2121</v>
      </c>
      <c r="K358" t="s">
        <v>2120</v>
      </c>
      <c r="L358" t="s">
        <v>2121</v>
      </c>
      <c r="M358">
        <v>0.14323052796654401</v>
      </c>
      <c r="N358">
        <v>5.0182958703606902E-2</v>
      </c>
      <c r="O358">
        <v>3.7114479874542597E-2</v>
      </c>
      <c r="P358">
        <v>3.1364349189754198E-2</v>
      </c>
      <c r="Q358">
        <v>0</v>
      </c>
      <c r="R358">
        <v>1.4636696288551999E-2</v>
      </c>
      <c r="S358">
        <v>2.24777835859905E-2</v>
      </c>
      <c r="T358">
        <v>2.77051751176162E-2</v>
      </c>
    </row>
    <row r="359" spans="1:20">
      <c r="A359" t="s">
        <v>3140</v>
      </c>
      <c r="B359" t="s">
        <v>3141</v>
      </c>
      <c r="C359" t="s">
        <v>3142</v>
      </c>
      <c r="D359" s="15">
        <v>358</v>
      </c>
      <c r="E359" t="s">
        <v>2120</v>
      </c>
      <c r="F359" t="s">
        <v>2120</v>
      </c>
      <c r="G359" t="s">
        <v>2120</v>
      </c>
      <c r="H359" t="s">
        <v>2121</v>
      </c>
      <c r="I359" t="s">
        <v>2121</v>
      </c>
      <c r="J359" t="s">
        <v>2121</v>
      </c>
      <c r="K359" t="s">
        <v>2121</v>
      </c>
      <c r="L359" t="s">
        <v>2121</v>
      </c>
      <c r="M359">
        <v>0.14375326711970701</v>
      </c>
      <c r="N359">
        <v>5.0705697856769497E-2</v>
      </c>
      <c r="O359">
        <v>3.7637219027705102E-2</v>
      </c>
      <c r="P359">
        <v>3.1364349189754198E-2</v>
      </c>
      <c r="Q359">
        <v>0</v>
      </c>
      <c r="R359">
        <v>1.4636696288551999E-2</v>
      </c>
      <c r="S359">
        <v>2.24777835859905E-2</v>
      </c>
      <c r="T359">
        <v>2.77051751176162E-2</v>
      </c>
    </row>
    <row r="360" spans="1:20">
      <c r="A360" t="s">
        <v>2265</v>
      </c>
      <c r="B360" t="s">
        <v>3143</v>
      </c>
      <c r="C360" t="s">
        <v>3144</v>
      </c>
      <c r="D360" s="15">
        <v>359</v>
      </c>
      <c r="E360" t="s">
        <v>2121</v>
      </c>
      <c r="F360" t="s">
        <v>2121</v>
      </c>
      <c r="G360" t="s">
        <v>2121</v>
      </c>
      <c r="H360" t="s">
        <v>2121</v>
      </c>
      <c r="I360" t="s">
        <v>2121</v>
      </c>
      <c r="J360" t="s">
        <v>2121</v>
      </c>
      <c r="K360" t="s">
        <v>2121</v>
      </c>
      <c r="L360" t="s">
        <v>2121</v>
      </c>
      <c r="M360">
        <v>0.14375326711970701</v>
      </c>
      <c r="N360">
        <v>5.0705697856769497E-2</v>
      </c>
      <c r="O360">
        <v>3.7637219027705102E-2</v>
      </c>
      <c r="P360">
        <v>3.1364349189754198E-2</v>
      </c>
      <c r="Q360">
        <v>0</v>
      </c>
      <c r="R360">
        <v>1.4636696288551999E-2</v>
      </c>
      <c r="S360">
        <v>2.24777835859905E-2</v>
      </c>
      <c r="T360">
        <v>2.77051751176162E-2</v>
      </c>
    </row>
    <row r="361" spans="1:20">
      <c r="A361" t="s">
        <v>2812</v>
      </c>
      <c r="B361" t="s">
        <v>3145</v>
      </c>
      <c r="C361" t="s">
        <v>3146</v>
      </c>
      <c r="D361" s="15">
        <v>360</v>
      </c>
      <c r="E361" t="s">
        <v>2121</v>
      </c>
      <c r="F361" t="s">
        <v>2120</v>
      </c>
      <c r="G361" t="s">
        <v>2121</v>
      </c>
      <c r="H361" t="s">
        <v>2120</v>
      </c>
      <c r="I361" t="s">
        <v>2121</v>
      </c>
      <c r="J361" t="s">
        <v>2121</v>
      </c>
      <c r="K361" t="s">
        <v>2121</v>
      </c>
      <c r="L361" t="s">
        <v>2121</v>
      </c>
      <c r="M361">
        <v>0.14375326711970701</v>
      </c>
      <c r="N361">
        <v>5.1228437009932098E-2</v>
      </c>
      <c r="O361">
        <v>3.7637219027705102E-2</v>
      </c>
      <c r="P361">
        <v>3.18870883429168E-2</v>
      </c>
      <c r="Q361">
        <v>0</v>
      </c>
      <c r="R361">
        <v>1.4636696288551999E-2</v>
      </c>
      <c r="S361">
        <v>2.24777835859905E-2</v>
      </c>
      <c r="T361">
        <v>2.77051751176162E-2</v>
      </c>
    </row>
    <row r="362" spans="1:20">
      <c r="A362" t="s">
        <v>3147</v>
      </c>
      <c r="B362" t="s">
        <v>3148</v>
      </c>
      <c r="C362" t="s">
        <v>3149</v>
      </c>
      <c r="D362" s="15">
        <v>361</v>
      </c>
      <c r="E362" t="s">
        <v>2120</v>
      </c>
      <c r="F362" t="s">
        <v>2121</v>
      </c>
      <c r="G362" t="s">
        <v>2121</v>
      </c>
      <c r="H362" t="s">
        <v>2121</v>
      </c>
      <c r="I362" t="s">
        <v>2121</v>
      </c>
      <c r="J362" t="s">
        <v>2121</v>
      </c>
      <c r="K362" t="s">
        <v>2120</v>
      </c>
      <c r="L362" t="s">
        <v>2121</v>
      </c>
      <c r="M362">
        <v>0.14427600627286899</v>
      </c>
      <c r="N362">
        <v>5.1228437009932098E-2</v>
      </c>
      <c r="O362">
        <v>3.7637219027705102E-2</v>
      </c>
      <c r="P362">
        <v>3.18870883429168E-2</v>
      </c>
      <c r="Q362">
        <v>0</v>
      </c>
      <c r="R362">
        <v>1.4636696288551999E-2</v>
      </c>
      <c r="S362">
        <v>2.3000522739153099E-2</v>
      </c>
      <c r="T362">
        <v>2.77051751176162E-2</v>
      </c>
    </row>
    <row r="363" spans="1:20">
      <c r="A363" t="s">
        <v>2402</v>
      </c>
      <c r="B363" t="s">
        <v>3150</v>
      </c>
      <c r="C363" t="s">
        <v>3151</v>
      </c>
      <c r="D363" s="15">
        <v>362</v>
      </c>
      <c r="E363" t="s">
        <v>2121</v>
      </c>
      <c r="F363" t="s">
        <v>2121</v>
      </c>
      <c r="G363" t="s">
        <v>2121</v>
      </c>
      <c r="H363" t="s">
        <v>2121</v>
      </c>
      <c r="I363" t="s">
        <v>2121</v>
      </c>
      <c r="J363" t="s">
        <v>2121</v>
      </c>
      <c r="K363" t="s">
        <v>2120</v>
      </c>
      <c r="L363" t="s">
        <v>2121</v>
      </c>
      <c r="M363">
        <v>0.14427600627286899</v>
      </c>
      <c r="N363">
        <v>5.1228437009932098E-2</v>
      </c>
      <c r="O363">
        <v>3.7637219027705102E-2</v>
      </c>
      <c r="P363">
        <v>3.18870883429168E-2</v>
      </c>
      <c r="Q363">
        <v>0</v>
      </c>
      <c r="R363">
        <v>1.4636696288551999E-2</v>
      </c>
      <c r="S363">
        <v>2.3523261892315701E-2</v>
      </c>
      <c r="T363">
        <v>2.77051751176162E-2</v>
      </c>
    </row>
    <row r="364" spans="1:20">
      <c r="A364" t="s">
        <v>3152</v>
      </c>
      <c r="B364" t="s">
        <v>3153</v>
      </c>
      <c r="C364" t="s">
        <v>3154</v>
      </c>
      <c r="D364" s="15">
        <v>363</v>
      </c>
      <c r="E364" t="s">
        <v>2120</v>
      </c>
      <c r="F364" t="s">
        <v>2121</v>
      </c>
      <c r="G364" t="s">
        <v>2121</v>
      </c>
      <c r="H364" t="s">
        <v>2121</v>
      </c>
      <c r="I364" t="s">
        <v>2121</v>
      </c>
      <c r="J364" t="s">
        <v>2120</v>
      </c>
      <c r="K364" t="s">
        <v>2121</v>
      </c>
      <c r="L364" t="s">
        <v>2121</v>
      </c>
      <c r="M364">
        <v>0.14479874542603199</v>
      </c>
      <c r="N364">
        <v>5.1228437009932098E-2</v>
      </c>
      <c r="O364">
        <v>3.7637219027705102E-2</v>
      </c>
      <c r="P364">
        <v>3.18870883429168E-2</v>
      </c>
      <c r="Q364">
        <v>0</v>
      </c>
      <c r="R364">
        <v>1.5159435441714501E-2</v>
      </c>
      <c r="S364">
        <v>2.3523261892315701E-2</v>
      </c>
      <c r="T364">
        <v>2.77051751176162E-2</v>
      </c>
    </row>
    <row r="365" spans="1:20">
      <c r="A365" t="s">
        <v>3155</v>
      </c>
      <c r="B365" t="s">
        <v>3156</v>
      </c>
      <c r="C365" t="s">
        <v>3157</v>
      </c>
      <c r="D365" s="15">
        <v>364</v>
      </c>
      <c r="E365" t="s">
        <v>2120</v>
      </c>
      <c r="F365" t="s">
        <v>2121</v>
      </c>
      <c r="G365" t="s">
        <v>2121</v>
      </c>
      <c r="H365" t="s">
        <v>2120</v>
      </c>
      <c r="I365" t="s">
        <v>2121</v>
      </c>
      <c r="J365" t="s">
        <v>2121</v>
      </c>
      <c r="K365" t="s">
        <v>2121</v>
      </c>
      <c r="L365" t="s">
        <v>2121</v>
      </c>
      <c r="M365">
        <v>0.145321484579194</v>
      </c>
      <c r="N365">
        <v>5.1228437009932098E-2</v>
      </c>
      <c r="O365">
        <v>3.7637219027705102E-2</v>
      </c>
      <c r="P365">
        <v>3.2409827496079402E-2</v>
      </c>
      <c r="Q365">
        <v>0</v>
      </c>
      <c r="R365">
        <v>1.5159435441714501E-2</v>
      </c>
      <c r="S365">
        <v>2.3523261892315701E-2</v>
      </c>
      <c r="T365">
        <v>2.77051751176162E-2</v>
      </c>
    </row>
    <row r="366" spans="1:20">
      <c r="A366" t="s">
        <v>2411</v>
      </c>
      <c r="B366" t="s">
        <v>3158</v>
      </c>
      <c r="C366" t="s">
        <v>3159</v>
      </c>
      <c r="D366" s="15">
        <v>365</v>
      </c>
      <c r="E366" t="s">
        <v>2121</v>
      </c>
      <c r="F366" t="s">
        <v>2121</v>
      </c>
      <c r="G366" t="s">
        <v>2121</v>
      </c>
      <c r="H366" t="s">
        <v>2121</v>
      </c>
      <c r="I366" t="s">
        <v>2121</v>
      </c>
      <c r="J366" t="s">
        <v>2121</v>
      </c>
      <c r="K366" t="s">
        <v>2120</v>
      </c>
      <c r="L366" t="s">
        <v>2121</v>
      </c>
      <c r="M366">
        <v>0.145321484579194</v>
      </c>
      <c r="N366">
        <v>5.1228437009932098E-2</v>
      </c>
      <c r="O366">
        <v>3.7637219027705102E-2</v>
      </c>
      <c r="P366">
        <v>3.2409827496079402E-2</v>
      </c>
      <c r="Q366">
        <v>0</v>
      </c>
      <c r="R366">
        <v>1.5159435441714501E-2</v>
      </c>
      <c r="S366">
        <v>2.4046001045478198E-2</v>
      </c>
      <c r="T366">
        <v>2.77051751176162E-2</v>
      </c>
    </row>
    <row r="367" spans="1:20">
      <c r="A367" t="s">
        <v>3160</v>
      </c>
      <c r="B367" t="s">
        <v>3161</v>
      </c>
      <c r="C367" t="s">
        <v>3162</v>
      </c>
      <c r="D367" s="15">
        <v>366</v>
      </c>
      <c r="E367" t="s">
        <v>2120</v>
      </c>
      <c r="F367" t="s">
        <v>2121</v>
      </c>
      <c r="G367" t="s">
        <v>2120</v>
      </c>
      <c r="H367" t="s">
        <v>2121</v>
      </c>
      <c r="I367" t="s">
        <v>2121</v>
      </c>
      <c r="J367" t="s">
        <v>2121</v>
      </c>
      <c r="K367" t="s">
        <v>2121</v>
      </c>
      <c r="L367" t="s">
        <v>2121</v>
      </c>
      <c r="M367">
        <v>0.145844223732357</v>
      </c>
      <c r="N367">
        <v>5.1228437009932098E-2</v>
      </c>
      <c r="O367">
        <v>3.8159958180867697E-2</v>
      </c>
      <c r="P367">
        <v>3.2409827496079402E-2</v>
      </c>
      <c r="Q367">
        <v>0</v>
      </c>
      <c r="R367">
        <v>1.5159435441714501E-2</v>
      </c>
      <c r="S367">
        <v>2.4046001045478198E-2</v>
      </c>
      <c r="T367">
        <v>2.77051751176162E-2</v>
      </c>
    </row>
    <row r="368" spans="1:20">
      <c r="A368" t="s">
        <v>3163</v>
      </c>
      <c r="B368" t="s">
        <v>3164</v>
      </c>
      <c r="C368" t="s">
        <v>3165</v>
      </c>
      <c r="D368" s="15">
        <v>367</v>
      </c>
      <c r="E368" t="s">
        <v>2120</v>
      </c>
      <c r="F368" t="s">
        <v>2121</v>
      </c>
      <c r="G368" t="s">
        <v>2121</v>
      </c>
      <c r="H368" t="s">
        <v>2121</v>
      </c>
      <c r="I368" t="s">
        <v>2121</v>
      </c>
      <c r="J368" t="s">
        <v>2121</v>
      </c>
      <c r="K368" t="s">
        <v>2121</v>
      </c>
      <c r="L368" t="s">
        <v>2121</v>
      </c>
      <c r="M368">
        <v>0.14636696288552001</v>
      </c>
      <c r="N368">
        <v>5.1228437009932098E-2</v>
      </c>
      <c r="O368">
        <v>3.8159958180867697E-2</v>
      </c>
      <c r="P368">
        <v>3.2409827496079402E-2</v>
      </c>
      <c r="Q368">
        <v>0</v>
      </c>
      <c r="R368">
        <v>1.5159435441714501E-2</v>
      </c>
      <c r="S368">
        <v>2.4046001045478198E-2</v>
      </c>
      <c r="T368">
        <v>2.77051751176162E-2</v>
      </c>
    </row>
    <row r="369" spans="1:20">
      <c r="A369" t="s">
        <v>2250</v>
      </c>
      <c r="B369" t="s">
        <v>3166</v>
      </c>
      <c r="C369" t="s">
        <v>3167</v>
      </c>
      <c r="D369" s="15">
        <v>368</v>
      </c>
      <c r="E369" t="s">
        <v>2121</v>
      </c>
      <c r="F369" t="s">
        <v>2121</v>
      </c>
      <c r="G369" t="s">
        <v>2121</v>
      </c>
      <c r="H369" t="s">
        <v>2121</v>
      </c>
      <c r="I369" t="s">
        <v>2121</v>
      </c>
      <c r="J369" t="s">
        <v>2121</v>
      </c>
      <c r="K369" t="s">
        <v>2121</v>
      </c>
      <c r="L369" t="s">
        <v>2121</v>
      </c>
      <c r="M369">
        <v>0.14636696288552001</v>
      </c>
      <c r="N369">
        <v>5.1228437009932098E-2</v>
      </c>
      <c r="O369">
        <v>3.8159958180867697E-2</v>
      </c>
      <c r="P369">
        <v>3.2409827496079402E-2</v>
      </c>
      <c r="Q369">
        <v>0</v>
      </c>
      <c r="R369">
        <v>1.5159435441714501E-2</v>
      </c>
      <c r="S369">
        <v>2.4046001045478198E-2</v>
      </c>
      <c r="T369">
        <v>2.77051751176162E-2</v>
      </c>
    </row>
    <row r="370" spans="1:20">
      <c r="A370" t="s">
        <v>3168</v>
      </c>
      <c r="B370" t="s">
        <v>3169</v>
      </c>
      <c r="C370" t="s">
        <v>3170</v>
      </c>
      <c r="D370" s="15">
        <v>369</v>
      </c>
      <c r="E370" t="s">
        <v>2120</v>
      </c>
      <c r="F370" t="s">
        <v>2120</v>
      </c>
      <c r="G370" t="s">
        <v>2121</v>
      </c>
      <c r="H370" t="s">
        <v>2121</v>
      </c>
      <c r="I370" t="s">
        <v>2121</v>
      </c>
      <c r="J370" t="s">
        <v>2121</v>
      </c>
      <c r="K370" t="s">
        <v>2121</v>
      </c>
      <c r="L370" t="s">
        <v>2121</v>
      </c>
      <c r="M370">
        <v>0.14688970203868201</v>
      </c>
      <c r="N370">
        <v>5.1751176163094603E-2</v>
      </c>
      <c r="O370">
        <v>3.8159958180867697E-2</v>
      </c>
      <c r="P370">
        <v>3.2409827496079402E-2</v>
      </c>
      <c r="Q370">
        <v>0</v>
      </c>
      <c r="R370">
        <v>1.5159435441714501E-2</v>
      </c>
      <c r="S370">
        <v>2.4046001045478198E-2</v>
      </c>
      <c r="T370">
        <v>2.77051751176162E-2</v>
      </c>
    </row>
    <row r="371" spans="1:20">
      <c r="A371" t="s">
        <v>3171</v>
      </c>
      <c r="B371" t="s">
        <v>3172</v>
      </c>
      <c r="C371" t="s">
        <v>3173</v>
      </c>
      <c r="D371" s="15">
        <v>370</v>
      </c>
      <c r="E371" t="s">
        <v>2120</v>
      </c>
      <c r="F371" t="s">
        <v>2121</v>
      </c>
      <c r="G371" t="s">
        <v>2121</v>
      </c>
      <c r="H371" t="s">
        <v>2121</v>
      </c>
      <c r="I371" t="s">
        <v>2121</v>
      </c>
      <c r="J371" t="s">
        <v>2121</v>
      </c>
      <c r="K371" t="s">
        <v>2121</v>
      </c>
      <c r="L371" t="s">
        <v>2121</v>
      </c>
      <c r="M371">
        <v>0.14741244119184499</v>
      </c>
      <c r="N371">
        <v>5.1751176163094603E-2</v>
      </c>
      <c r="O371">
        <v>3.8159958180867697E-2</v>
      </c>
      <c r="P371">
        <v>3.2409827496079402E-2</v>
      </c>
      <c r="Q371">
        <v>0</v>
      </c>
      <c r="R371">
        <v>1.5159435441714501E-2</v>
      </c>
      <c r="S371">
        <v>2.4046001045478198E-2</v>
      </c>
      <c r="T371">
        <v>2.77051751176162E-2</v>
      </c>
    </row>
    <row r="372" spans="1:20">
      <c r="A372" t="s">
        <v>3174</v>
      </c>
      <c r="B372" t="s">
        <v>3175</v>
      </c>
      <c r="C372" t="s">
        <v>3176</v>
      </c>
      <c r="D372" s="15">
        <v>371</v>
      </c>
      <c r="E372" t="s">
        <v>2120</v>
      </c>
      <c r="F372" t="s">
        <v>2121</v>
      </c>
      <c r="G372" t="s">
        <v>2121</v>
      </c>
      <c r="H372" t="s">
        <v>2121</v>
      </c>
      <c r="I372" t="s">
        <v>2121</v>
      </c>
      <c r="J372" t="s">
        <v>2121</v>
      </c>
      <c r="K372" t="s">
        <v>2121</v>
      </c>
      <c r="L372" t="s">
        <v>2121</v>
      </c>
      <c r="M372">
        <v>0.14793518034500699</v>
      </c>
      <c r="N372">
        <v>5.1751176163094603E-2</v>
      </c>
      <c r="O372">
        <v>3.8159958180867697E-2</v>
      </c>
      <c r="P372">
        <v>3.2409827496079402E-2</v>
      </c>
      <c r="Q372">
        <v>0</v>
      </c>
      <c r="R372">
        <v>1.5159435441714501E-2</v>
      </c>
      <c r="S372">
        <v>2.4046001045478198E-2</v>
      </c>
      <c r="T372">
        <v>2.77051751176162E-2</v>
      </c>
    </row>
    <row r="373" spans="1:20">
      <c r="A373" t="s">
        <v>3177</v>
      </c>
      <c r="B373" t="s">
        <v>3178</v>
      </c>
      <c r="C373" t="s">
        <v>3179</v>
      </c>
      <c r="D373" s="15">
        <v>372</v>
      </c>
      <c r="E373" t="s">
        <v>2120</v>
      </c>
      <c r="F373" t="s">
        <v>2121</v>
      </c>
      <c r="G373" t="s">
        <v>2121</v>
      </c>
      <c r="H373" t="s">
        <v>2121</v>
      </c>
      <c r="I373" t="s">
        <v>2121</v>
      </c>
      <c r="J373" t="s">
        <v>2121</v>
      </c>
      <c r="K373" t="s">
        <v>2121</v>
      </c>
      <c r="L373" t="s">
        <v>2121</v>
      </c>
      <c r="M373">
        <v>0.14845791949817</v>
      </c>
      <c r="N373">
        <v>5.1751176163094603E-2</v>
      </c>
      <c r="O373">
        <v>3.8159958180867697E-2</v>
      </c>
      <c r="P373">
        <v>3.2409827496079402E-2</v>
      </c>
      <c r="Q373">
        <v>0</v>
      </c>
      <c r="R373">
        <v>1.5159435441714501E-2</v>
      </c>
      <c r="S373">
        <v>2.4046001045478198E-2</v>
      </c>
      <c r="T373">
        <v>2.77051751176162E-2</v>
      </c>
    </row>
    <row r="374" spans="1:20">
      <c r="A374" t="s">
        <v>3180</v>
      </c>
      <c r="B374" t="s">
        <v>3181</v>
      </c>
      <c r="C374" t="s">
        <v>3182</v>
      </c>
      <c r="D374" s="15">
        <v>373</v>
      </c>
      <c r="E374" t="s">
        <v>2120</v>
      </c>
      <c r="F374" t="s">
        <v>2120</v>
      </c>
      <c r="G374" t="s">
        <v>2121</v>
      </c>
      <c r="H374" t="s">
        <v>2120</v>
      </c>
      <c r="I374" t="s">
        <v>2121</v>
      </c>
      <c r="J374" t="s">
        <v>2121</v>
      </c>
      <c r="K374" t="s">
        <v>2121</v>
      </c>
      <c r="L374" t="s">
        <v>2121</v>
      </c>
      <c r="M374">
        <v>0.148980658651332</v>
      </c>
      <c r="N374">
        <v>5.2273915316257198E-2</v>
      </c>
      <c r="O374">
        <v>3.8159958180867697E-2</v>
      </c>
      <c r="P374">
        <v>3.2932566649241997E-2</v>
      </c>
      <c r="Q374">
        <v>0</v>
      </c>
      <c r="R374">
        <v>1.5159435441714501E-2</v>
      </c>
      <c r="S374">
        <v>2.4046001045478198E-2</v>
      </c>
      <c r="T374">
        <v>2.77051751176162E-2</v>
      </c>
    </row>
    <row r="375" spans="1:20">
      <c r="A375" t="s">
        <v>2362</v>
      </c>
      <c r="B375" t="s">
        <v>3183</v>
      </c>
      <c r="C375" t="s">
        <v>3184</v>
      </c>
      <c r="D375" s="15">
        <v>374</v>
      </c>
      <c r="E375" t="s">
        <v>2121</v>
      </c>
      <c r="F375" t="s">
        <v>2121</v>
      </c>
      <c r="G375" t="s">
        <v>2121</v>
      </c>
      <c r="H375" t="s">
        <v>2121</v>
      </c>
      <c r="I375" t="s">
        <v>2121</v>
      </c>
      <c r="J375" t="s">
        <v>2121</v>
      </c>
      <c r="K375" t="s">
        <v>2120</v>
      </c>
      <c r="L375" t="s">
        <v>2121</v>
      </c>
      <c r="M375">
        <v>0.148980658651332</v>
      </c>
      <c r="N375">
        <v>5.2273915316257198E-2</v>
      </c>
      <c r="O375">
        <v>3.8159958180867697E-2</v>
      </c>
      <c r="P375">
        <v>3.2932566649241997E-2</v>
      </c>
      <c r="Q375">
        <v>0</v>
      </c>
      <c r="R375">
        <v>1.5159435441714501E-2</v>
      </c>
      <c r="S375">
        <v>2.45687401986408E-2</v>
      </c>
      <c r="T375">
        <v>2.77051751176162E-2</v>
      </c>
    </row>
    <row r="376" spans="1:20">
      <c r="A376" t="s">
        <v>3185</v>
      </c>
      <c r="B376" t="s">
        <v>3186</v>
      </c>
      <c r="C376" t="s">
        <v>3187</v>
      </c>
      <c r="D376" s="15">
        <v>375</v>
      </c>
      <c r="E376" t="s">
        <v>2120</v>
      </c>
      <c r="F376" t="s">
        <v>2121</v>
      </c>
      <c r="G376" t="s">
        <v>2121</v>
      </c>
      <c r="H376" t="s">
        <v>2121</v>
      </c>
      <c r="I376" t="s">
        <v>2121</v>
      </c>
      <c r="J376" t="s">
        <v>2121</v>
      </c>
      <c r="K376" t="s">
        <v>2120</v>
      </c>
      <c r="L376" t="s">
        <v>2121</v>
      </c>
      <c r="M376">
        <v>0.14950339780449501</v>
      </c>
      <c r="N376">
        <v>5.2273915316257198E-2</v>
      </c>
      <c r="O376">
        <v>3.8159958180867697E-2</v>
      </c>
      <c r="P376">
        <v>3.2932566649241997E-2</v>
      </c>
      <c r="Q376">
        <v>0</v>
      </c>
      <c r="R376">
        <v>1.5159435441714501E-2</v>
      </c>
      <c r="S376">
        <v>2.5091479351803399E-2</v>
      </c>
      <c r="T376">
        <v>2.77051751176162E-2</v>
      </c>
    </row>
    <row r="377" spans="1:20">
      <c r="A377" t="s">
        <v>3188</v>
      </c>
      <c r="B377" t="s">
        <v>3189</v>
      </c>
      <c r="C377" t="s">
        <v>3190</v>
      </c>
      <c r="D377" s="15">
        <v>376</v>
      </c>
      <c r="E377" t="s">
        <v>2120</v>
      </c>
      <c r="F377" t="s">
        <v>2121</v>
      </c>
      <c r="G377" t="s">
        <v>2121</v>
      </c>
      <c r="H377" t="s">
        <v>2121</v>
      </c>
      <c r="I377" t="s">
        <v>2121</v>
      </c>
      <c r="J377" t="s">
        <v>2121</v>
      </c>
      <c r="K377" t="s">
        <v>2121</v>
      </c>
      <c r="L377" t="s">
        <v>2121</v>
      </c>
      <c r="M377">
        <v>0.15002613695765701</v>
      </c>
      <c r="N377">
        <v>5.2273915316257198E-2</v>
      </c>
      <c r="O377">
        <v>3.8159958180867697E-2</v>
      </c>
      <c r="P377">
        <v>3.2932566649241997E-2</v>
      </c>
      <c r="Q377">
        <v>0</v>
      </c>
      <c r="R377">
        <v>1.5159435441714501E-2</v>
      </c>
      <c r="S377">
        <v>2.5091479351803399E-2</v>
      </c>
      <c r="T377">
        <v>2.77051751176162E-2</v>
      </c>
    </row>
    <row r="378" spans="1:20">
      <c r="A378" t="s">
        <v>3191</v>
      </c>
      <c r="B378" t="s">
        <v>3192</v>
      </c>
      <c r="C378" t="s">
        <v>3193</v>
      </c>
      <c r="D378" s="15">
        <v>377</v>
      </c>
      <c r="E378" t="s">
        <v>2120</v>
      </c>
      <c r="F378" t="s">
        <v>2121</v>
      </c>
      <c r="G378" t="s">
        <v>2121</v>
      </c>
      <c r="H378" t="s">
        <v>2121</v>
      </c>
      <c r="I378" t="s">
        <v>2121</v>
      </c>
      <c r="J378" t="s">
        <v>2121</v>
      </c>
      <c r="K378" t="s">
        <v>2121</v>
      </c>
      <c r="L378" t="s">
        <v>2121</v>
      </c>
      <c r="M378">
        <v>0.15054887611081999</v>
      </c>
      <c r="N378">
        <v>5.2273915316257198E-2</v>
      </c>
      <c r="O378">
        <v>3.8159958180867697E-2</v>
      </c>
      <c r="P378">
        <v>3.2932566649241997E-2</v>
      </c>
      <c r="Q378">
        <v>0</v>
      </c>
      <c r="R378">
        <v>1.5159435441714501E-2</v>
      </c>
      <c r="S378">
        <v>2.5091479351803399E-2</v>
      </c>
      <c r="T378">
        <v>2.77051751176162E-2</v>
      </c>
    </row>
    <row r="379" spans="1:20">
      <c r="A379" t="s">
        <v>2311</v>
      </c>
      <c r="B379" t="s">
        <v>3194</v>
      </c>
      <c r="C379" t="s">
        <v>3195</v>
      </c>
      <c r="D379" s="15">
        <v>378</v>
      </c>
      <c r="E379" t="s">
        <v>2121</v>
      </c>
      <c r="F379" t="s">
        <v>2121</v>
      </c>
      <c r="G379" t="s">
        <v>2121</v>
      </c>
      <c r="H379" t="s">
        <v>2121</v>
      </c>
      <c r="I379" t="s">
        <v>2121</v>
      </c>
      <c r="J379" t="s">
        <v>2120</v>
      </c>
      <c r="K379" t="s">
        <v>2120</v>
      </c>
      <c r="L379" t="s">
        <v>2121</v>
      </c>
      <c r="M379">
        <v>0.15054887611081999</v>
      </c>
      <c r="N379">
        <v>5.2273915316257198E-2</v>
      </c>
      <c r="O379">
        <v>3.8159958180867697E-2</v>
      </c>
      <c r="P379">
        <v>3.2932566649241997E-2</v>
      </c>
      <c r="Q379">
        <v>0</v>
      </c>
      <c r="R379">
        <v>1.5682174594877099E-2</v>
      </c>
      <c r="S379">
        <v>2.5614218504966001E-2</v>
      </c>
      <c r="T379">
        <v>2.77051751176162E-2</v>
      </c>
    </row>
    <row r="380" spans="1:20">
      <c r="A380" t="s">
        <v>2540</v>
      </c>
      <c r="B380" t="s">
        <v>3196</v>
      </c>
      <c r="C380" t="s">
        <v>3197</v>
      </c>
      <c r="D380" s="15">
        <v>379</v>
      </c>
      <c r="E380" t="s">
        <v>2121</v>
      </c>
      <c r="F380" t="s">
        <v>2121</v>
      </c>
      <c r="G380" t="s">
        <v>2121</v>
      </c>
      <c r="H380" t="s">
        <v>2121</v>
      </c>
      <c r="I380" t="s">
        <v>2121</v>
      </c>
      <c r="J380" t="s">
        <v>2121</v>
      </c>
      <c r="K380" t="s">
        <v>2121</v>
      </c>
      <c r="L380" t="s">
        <v>2121</v>
      </c>
      <c r="M380">
        <v>0.15054887611081999</v>
      </c>
      <c r="N380">
        <v>5.2273915316257198E-2</v>
      </c>
      <c r="O380">
        <v>3.8159958180867697E-2</v>
      </c>
      <c r="P380">
        <v>3.2932566649241997E-2</v>
      </c>
      <c r="Q380">
        <v>0</v>
      </c>
      <c r="R380">
        <v>1.5682174594877099E-2</v>
      </c>
      <c r="S380">
        <v>2.5614218504966001E-2</v>
      </c>
      <c r="T380">
        <v>2.77051751176162E-2</v>
      </c>
    </row>
    <row r="381" spans="1:20">
      <c r="A381" t="s">
        <v>3198</v>
      </c>
      <c r="B381" t="s">
        <v>3199</v>
      </c>
      <c r="C381" t="s">
        <v>3200</v>
      </c>
      <c r="D381" s="15">
        <v>380</v>
      </c>
      <c r="E381" t="s">
        <v>2120</v>
      </c>
      <c r="F381" t="s">
        <v>2121</v>
      </c>
      <c r="G381" t="s">
        <v>2121</v>
      </c>
      <c r="H381" t="s">
        <v>2121</v>
      </c>
      <c r="I381" t="s">
        <v>2121</v>
      </c>
      <c r="J381" t="s">
        <v>2121</v>
      </c>
      <c r="K381" t="s">
        <v>2120</v>
      </c>
      <c r="L381" t="s">
        <v>2121</v>
      </c>
      <c r="M381">
        <v>0.15107161526398299</v>
      </c>
      <c r="N381">
        <v>5.2273915316257198E-2</v>
      </c>
      <c r="O381">
        <v>3.8159958180867697E-2</v>
      </c>
      <c r="P381">
        <v>3.2932566649241997E-2</v>
      </c>
      <c r="Q381">
        <v>0</v>
      </c>
      <c r="R381">
        <v>1.5682174594877099E-2</v>
      </c>
      <c r="S381">
        <v>2.6136957658128498E-2</v>
      </c>
      <c r="T381">
        <v>2.77051751176162E-2</v>
      </c>
    </row>
    <row r="382" spans="1:20">
      <c r="A382" t="s">
        <v>2356</v>
      </c>
      <c r="B382" t="s">
        <v>3201</v>
      </c>
      <c r="C382" t="s">
        <v>3202</v>
      </c>
      <c r="D382" s="15">
        <v>381</v>
      </c>
      <c r="E382" t="s">
        <v>2121</v>
      </c>
      <c r="F382" t="s">
        <v>2121</v>
      </c>
      <c r="G382" t="s">
        <v>2121</v>
      </c>
      <c r="H382" t="s">
        <v>2121</v>
      </c>
      <c r="I382" t="s">
        <v>2121</v>
      </c>
      <c r="J382" t="s">
        <v>2121</v>
      </c>
      <c r="K382" t="s">
        <v>2121</v>
      </c>
      <c r="L382" t="s">
        <v>2121</v>
      </c>
      <c r="M382">
        <v>0.15107161526398299</v>
      </c>
      <c r="N382">
        <v>5.2273915316257198E-2</v>
      </c>
      <c r="O382">
        <v>3.8159958180867697E-2</v>
      </c>
      <c r="P382">
        <v>3.2932566649241997E-2</v>
      </c>
      <c r="Q382">
        <v>0</v>
      </c>
      <c r="R382">
        <v>1.5682174594877099E-2</v>
      </c>
      <c r="S382">
        <v>2.6136957658128498E-2</v>
      </c>
      <c r="T382">
        <v>2.77051751176162E-2</v>
      </c>
    </row>
    <row r="383" spans="1:20">
      <c r="A383" t="s">
        <v>3203</v>
      </c>
      <c r="B383" t="s">
        <v>3204</v>
      </c>
      <c r="C383" t="s">
        <v>3205</v>
      </c>
      <c r="D383" s="15">
        <v>382</v>
      </c>
      <c r="E383" t="s">
        <v>2120</v>
      </c>
      <c r="F383" t="s">
        <v>2121</v>
      </c>
      <c r="G383" t="s">
        <v>2121</v>
      </c>
      <c r="H383" t="s">
        <v>2121</v>
      </c>
      <c r="I383" t="s">
        <v>2121</v>
      </c>
      <c r="J383" t="s">
        <v>2121</v>
      </c>
      <c r="K383" t="s">
        <v>2121</v>
      </c>
      <c r="L383" t="s">
        <v>2121</v>
      </c>
      <c r="M383">
        <v>0.151594354417145</v>
      </c>
      <c r="N383">
        <v>5.2273915316257198E-2</v>
      </c>
      <c r="O383">
        <v>3.8159958180867697E-2</v>
      </c>
      <c r="P383">
        <v>3.2932566649241997E-2</v>
      </c>
      <c r="Q383">
        <v>0</v>
      </c>
      <c r="R383">
        <v>1.5682174594877099E-2</v>
      </c>
      <c r="S383">
        <v>2.6136957658128498E-2</v>
      </c>
      <c r="T383">
        <v>2.77051751176162E-2</v>
      </c>
    </row>
    <row r="384" spans="1:20">
      <c r="A384" t="s">
        <v>2859</v>
      </c>
      <c r="B384" t="s">
        <v>3206</v>
      </c>
      <c r="C384" t="s">
        <v>3207</v>
      </c>
      <c r="D384" s="15">
        <v>383</v>
      </c>
      <c r="E384" t="s">
        <v>2121</v>
      </c>
      <c r="F384" t="s">
        <v>2121</v>
      </c>
      <c r="G384" t="s">
        <v>2121</v>
      </c>
      <c r="H384" t="s">
        <v>2121</v>
      </c>
      <c r="I384" t="s">
        <v>2121</v>
      </c>
      <c r="J384" t="s">
        <v>2121</v>
      </c>
      <c r="K384" t="s">
        <v>2121</v>
      </c>
      <c r="L384" t="s">
        <v>2121</v>
      </c>
      <c r="M384">
        <v>0.151594354417145</v>
      </c>
      <c r="N384">
        <v>5.2273915316257198E-2</v>
      </c>
      <c r="O384">
        <v>3.8159958180867697E-2</v>
      </c>
      <c r="P384">
        <v>3.2932566649241997E-2</v>
      </c>
      <c r="Q384">
        <v>0</v>
      </c>
      <c r="R384">
        <v>1.5682174594877099E-2</v>
      </c>
      <c r="S384">
        <v>2.6136957658128498E-2</v>
      </c>
      <c r="T384">
        <v>2.77051751176162E-2</v>
      </c>
    </row>
    <row r="385" spans="1:20">
      <c r="A385" t="s">
        <v>2503</v>
      </c>
      <c r="B385" t="s">
        <v>3208</v>
      </c>
      <c r="C385" t="s">
        <v>3209</v>
      </c>
      <c r="D385" s="15">
        <v>384</v>
      </c>
      <c r="E385" t="s">
        <v>2121</v>
      </c>
      <c r="F385" t="s">
        <v>2121</v>
      </c>
      <c r="G385" t="s">
        <v>2121</v>
      </c>
      <c r="H385" t="s">
        <v>2121</v>
      </c>
      <c r="I385" t="s">
        <v>2121</v>
      </c>
      <c r="J385" t="s">
        <v>2121</v>
      </c>
      <c r="K385" t="s">
        <v>2121</v>
      </c>
      <c r="L385" t="s">
        <v>2121</v>
      </c>
      <c r="M385">
        <v>0.151594354417145</v>
      </c>
      <c r="N385">
        <v>5.2273915316257198E-2</v>
      </c>
      <c r="O385">
        <v>3.8159958180867697E-2</v>
      </c>
      <c r="P385">
        <v>3.2932566649241997E-2</v>
      </c>
      <c r="Q385">
        <v>0</v>
      </c>
      <c r="R385">
        <v>1.5682174594877099E-2</v>
      </c>
      <c r="S385">
        <v>2.6136957658128498E-2</v>
      </c>
      <c r="T385">
        <v>2.77051751176162E-2</v>
      </c>
    </row>
    <row r="386" spans="1:20">
      <c r="A386" t="s">
        <v>3210</v>
      </c>
      <c r="B386" t="s">
        <v>3211</v>
      </c>
      <c r="C386" t="s">
        <v>3212</v>
      </c>
      <c r="D386" s="15">
        <v>385</v>
      </c>
      <c r="E386" t="s">
        <v>2120</v>
      </c>
      <c r="F386" t="s">
        <v>2120</v>
      </c>
      <c r="G386" t="s">
        <v>2120</v>
      </c>
      <c r="H386" t="s">
        <v>2121</v>
      </c>
      <c r="I386" t="s">
        <v>2121</v>
      </c>
      <c r="J386" t="s">
        <v>2121</v>
      </c>
      <c r="K386" t="s">
        <v>2121</v>
      </c>
      <c r="L386" t="s">
        <v>2120</v>
      </c>
      <c r="M386">
        <v>0.152117093570308</v>
      </c>
      <c r="N386">
        <v>5.27966544694198E-2</v>
      </c>
      <c r="O386">
        <v>3.8682697334030298E-2</v>
      </c>
      <c r="P386">
        <v>3.2932566649241997E-2</v>
      </c>
      <c r="Q386">
        <v>0</v>
      </c>
      <c r="R386">
        <v>1.5682174594877099E-2</v>
      </c>
      <c r="S386">
        <v>2.6136957658128498E-2</v>
      </c>
      <c r="T386">
        <v>2.8227914270778798E-2</v>
      </c>
    </row>
    <row r="387" spans="1:20">
      <c r="A387" t="s">
        <v>3213</v>
      </c>
      <c r="B387" t="s">
        <v>3214</v>
      </c>
      <c r="C387" t="s">
        <v>3215</v>
      </c>
      <c r="D387" s="15">
        <v>386</v>
      </c>
      <c r="E387" t="s">
        <v>2120</v>
      </c>
      <c r="F387" t="s">
        <v>2121</v>
      </c>
      <c r="G387" t="s">
        <v>2121</v>
      </c>
      <c r="H387" t="s">
        <v>2121</v>
      </c>
      <c r="I387" t="s">
        <v>2121</v>
      </c>
      <c r="J387" t="s">
        <v>2121</v>
      </c>
      <c r="K387" t="s">
        <v>2121</v>
      </c>
      <c r="L387" t="s">
        <v>2121</v>
      </c>
      <c r="M387">
        <v>0.15263983272347001</v>
      </c>
      <c r="N387">
        <v>5.27966544694198E-2</v>
      </c>
      <c r="O387">
        <v>3.8682697334030298E-2</v>
      </c>
      <c r="P387">
        <v>3.2932566649241997E-2</v>
      </c>
      <c r="Q387">
        <v>0</v>
      </c>
      <c r="R387">
        <v>1.5682174594877099E-2</v>
      </c>
      <c r="S387">
        <v>2.6136957658128498E-2</v>
      </c>
      <c r="T387">
        <v>2.8227914270778798E-2</v>
      </c>
    </row>
    <row r="388" spans="1:20">
      <c r="A388" t="s">
        <v>2681</v>
      </c>
      <c r="B388" t="s">
        <v>3216</v>
      </c>
      <c r="C388" t="s">
        <v>3217</v>
      </c>
      <c r="D388" s="15">
        <v>387</v>
      </c>
      <c r="E388" t="s">
        <v>2121</v>
      </c>
      <c r="F388" t="s">
        <v>2121</v>
      </c>
      <c r="G388" t="s">
        <v>2121</v>
      </c>
      <c r="H388" t="s">
        <v>2121</v>
      </c>
      <c r="I388" t="s">
        <v>2121</v>
      </c>
      <c r="J388" t="s">
        <v>2120</v>
      </c>
      <c r="K388" t="s">
        <v>2120</v>
      </c>
      <c r="L388" t="s">
        <v>2121</v>
      </c>
      <c r="M388">
        <v>0.15263983272347001</v>
      </c>
      <c r="N388">
        <v>5.27966544694198E-2</v>
      </c>
      <c r="O388">
        <v>3.8682697334030298E-2</v>
      </c>
      <c r="P388">
        <v>3.2932566649241997E-2</v>
      </c>
      <c r="Q388">
        <v>0</v>
      </c>
      <c r="R388">
        <v>1.6204913748039701E-2</v>
      </c>
      <c r="S388">
        <v>2.66596968112911E-2</v>
      </c>
      <c r="T388">
        <v>2.8227914270778798E-2</v>
      </c>
    </row>
    <row r="389" spans="1:20">
      <c r="A389" t="s">
        <v>3218</v>
      </c>
      <c r="B389" t="s">
        <v>3219</v>
      </c>
      <c r="C389" t="s">
        <v>3220</v>
      </c>
      <c r="D389" s="15">
        <v>388</v>
      </c>
      <c r="E389" t="s">
        <v>2120</v>
      </c>
      <c r="F389" t="s">
        <v>2121</v>
      </c>
      <c r="G389" t="s">
        <v>2121</v>
      </c>
      <c r="H389" t="s">
        <v>2120</v>
      </c>
      <c r="I389" t="s">
        <v>2121</v>
      </c>
      <c r="J389" t="s">
        <v>2121</v>
      </c>
      <c r="K389" t="s">
        <v>2121</v>
      </c>
      <c r="L389" t="s">
        <v>2121</v>
      </c>
      <c r="M389">
        <v>0.15316257187663301</v>
      </c>
      <c r="N389">
        <v>5.27966544694198E-2</v>
      </c>
      <c r="O389">
        <v>3.8682697334030298E-2</v>
      </c>
      <c r="P389">
        <v>3.3455305802404502E-2</v>
      </c>
      <c r="Q389">
        <v>0</v>
      </c>
      <c r="R389">
        <v>1.6204913748039701E-2</v>
      </c>
      <c r="S389">
        <v>2.66596968112911E-2</v>
      </c>
      <c r="T389">
        <v>2.8227914270778798E-2</v>
      </c>
    </row>
    <row r="390" spans="1:20">
      <c r="A390" t="s">
        <v>3221</v>
      </c>
      <c r="B390" t="s">
        <v>3222</v>
      </c>
      <c r="C390" t="s">
        <v>3223</v>
      </c>
      <c r="D390" s="15">
        <v>389</v>
      </c>
      <c r="E390" t="s">
        <v>2120</v>
      </c>
      <c r="F390" t="s">
        <v>2120</v>
      </c>
      <c r="G390" t="s">
        <v>2121</v>
      </c>
      <c r="H390" t="s">
        <v>2121</v>
      </c>
      <c r="I390" t="s">
        <v>2121</v>
      </c>
      <c r="J390" t="s">
        <v>2121</v>
      </c>
      <c r="K390" t="s">
        <v>2121</v>
      </c>
      <c r="L390" t="s">
        <v>2121</v>
      </c>
      <c r="M390">
        <v>0.15368531102979499</v>
      </c>
      <c r="N390">
        <v>5.3319393622582298E-2</v>
      </c>
      <c r="O390">
        <v>3.8682697334030298E-2</v>
      </c>
      <c r="P390">
        <v>3.3455305802404502E-2</v>
      </c>
      <c r="Q390">
        <v>0</v>
      </c>
      <c r="R390">
        <v>1.6204913748039701E-2</v>
      </c>
      <c r="S390">
        <v>2.66596968112911E-2</v>
      </c>
      <c r="T390">
        <v>2.8227914270778798E-2</v>
      </c>
    </row>
    <row r="391" spans="1:20">
      <c r="A391" t="s">
        <v>3224</v>
      </c>
      <c r="B391" t="s">
        <v>3225</v>
      </c>
      <c r="C391" t="s">
        <v>3226</v>
      </c>
      <c r="D391" s="15">
        <v>390</v>
      </c>
      <c r="E391" t="s">
        <v>2120</v>
      </c>
      <c r="F391" t="s">
        <v>2120</v>
      </c>
      <c r="G391" t="s">
        <v>2120</v>
      </c>
      <c r="H391" t="s">
        <v>2121</v>
      </c>
      <c r="I391" t="s">
        <v>2121</v>
      </c>
      <c r="J391" t="s">
        <v>2121</v>
      </c>
      <c r="K391" t="s">
        <v>2121</v>
      </c>
      <c r="L391" t="s">
        <v>2121</v>
      </c>
      <c r="M391">
        <v>0.154208050182958</v>
      </c>
      <c r="N391">
        <v>5.38421327757449E-2</v>
      </c>
      <c r="O391">
        <v>3.9205436487192803E-2</v>
      </c>
      <c r="P391">
        <v>3.3455305802404502E-2</v>
      </c>
      <c r="Q391">
        <v>0</v>
      </c>
      <c r="R391">
        <v>1.6204913748039701E-2</v>
      </c>
      <c r="S391">
        <v>2.66596968112911E-2</v>
      </c>
      <c r="T391">
        <v>2.8227914270778798E-2</v>
      </c>
    </row>
    <row r="392" spans="1:20">
      <c r="A392" t="s">
        <v>2203</v>
      </c>
      <c r="B392" t="s">
        <v>3227</v>
      </c>
      <c r="C392" t="s">
        <v>3228</v>
      </c>
      <c r="D392" s="15">
        <v>391</v>
      </c>
      <c r="E392" t="s">
        <v>2121</v>
      </c>
      <c r="F392" t="s">
        <v>2121</v>
      </c>
      <c r="G392" t="s">
        <v>2121</v>
      </c>
      <c r="H392" t="s">
        <v>2121</v>
      </c>
      <c r="I392" t="s">
        <v>2121</v>
      </c>
      <c r="J392" t="s">
        <v>2121</v>
      </c>
      <c r="K392" t="s">
        <v>2120</v>
      </c>
      <c r="L392" t="s">
        <v>2121</v>
      </c>
      <c r="M392">
        <v>0.154208050182958</v>
      </c>
      <c r="N392">
        <v>5.38421327757449E-2</v>
      </c>
      <c r="O392">
        <v>3.9205436487192803E-2</v>
      </c>
      <c r="P392">
        <v>3.3455305802404502E-2</v>
      </c>
      <c r="Q392">
        <v>0</v>
      </c>
      <c r="R392">
        <v>1.6204913748039701E-2</v>
      </c>
      <c r="S392">
        <v>2.7182435964453699E-2</v>
      </c>
      <c r="T392">
        <v>2.8227914270778798E-2</v>
      </c>
    </row>
    <row r="393" spans="1:20">
      <c r="A393" t="s">
        <v>3232</v>
      </c>
      <c r="B393" t="s">
        <v>3233</v>
      </c>
      <c r="C393" t="s">
        <v>3234</v>
      </c>
      <c r="D393" s="15">
        <v>392</v>
      </c>
      <c r="E393" t="s">
        <v>2120</v>
      </c>
      <c r="F393" t="s">
        <v>2121</v>
      </c>
      <c r="G393" t="s">
        <v>2121</v>
      </c>
      <c r="H393" t="s">
        <v>2121</v>
      </c>
      <c r="I393" t="s">
        <v>2121</v>
      </c>
      <c r="J393" t="s">
        <v>2121</v>
      </c>
      <c r="K393" t="s">
        <v>2121</v>
      </c>
      <c r="L393" t="s">
        <v>2121</v>
      </c>
      <c r="M393">
        <v>0.154730789336121</v>
      </c>
      <c r="N393">
        <v>5.38421327757449E-2</v>
      </c>
      <c r="O393">
        <v>3.9205436487192803E-2</v>
      </c>
      <c r="P393">
        <v>3.3455305802404502E-2</v>
      </c>
      <c r="Q393">
        <v>0</v>
      </c>
      <c r="R393">
        <v>1.6204913748039701E-2</v>
      </c>
      <c r="S393">
        <v>2.7182435964453699E-2</v>
      </c>
      <c r="T393">
        <v>2.8227914270778798E-2</v>
      </c>
    </row>
    <row r="394" spans="1:20">
      <c r="A394" t="s">
        <v>3235</v>
      </c>
      <c r="B394" t="s">
        <v>3236</v>
      </c>
      <c r="C394" t="s">
        <v>3237</v>
      </c>
      <c r="D394" s="15">
        <v>393</v>
      </c>
      <c r="E394" t="s">
        <v>2120</v>
      </c>
      <c r="F394" t="s">
        <v>2121</v>
      </c>
      <c r="G394" t="s">
        <v>2121</v>
      </c>
      <c r="H394" t="s">
        <v>2120</v>
      </c>
      <c r="I394" t="s">
        <v>2121</v>
      </c>
      <c r="J394" t="s">
        <v>2121</v>
      </c>
      <c r="K394" t="s">
        <v>2120</v>
      </c>
      <c r="L394" t="s">
        <v>2121</v>
      </c>
      <c r="M394">
        <v>0.155253528489283</v>
      </c>
      <c r="N394">
        <v>5.38421327757449E-2</v>
      </c>
      <c r="O394">
        <v>3.9205436487192803E-2</v>
      </c>
      <c r="P394">
        <v>3.3978044955567097E-2</v>
      </c>
      <c r="Q394">
        <v>0</v>
      </c>
      <c r="R394">
        <v>1.6204913748039701E-2</v>
      </c>
      <c r="S394">
        <v>2.77051751176162E-2</v>
      </c>
      <c r="T394">
        <v>2.8227914270778798E-2</v>
      </c>
    </row>
    <row r="395" spans="1:20">
      <c r="A395" t="s">
        <v>3238</v>
      </c>
      <c r="B395" t="s">
        <v>3239</v>
      </c>
      <c r="C395" t="s">
        <v>3240</v>
      </c>
      <c r="D395" s="15">
        <v>394</v>
      </c>
      <c r="E395" t="s">
        <v>2120</v>
      </c>
      <c r="F395" t="s">
        <v>2121</v>
      </c>
      <c r="G395" t="s">
        <v>2120</v>
      </c>
      <c r="H395" t="s">
        <v>2121</v>
      </c>
      <c r="I395" t="s">
        <v>2121</v>
      </c>
      <c r="J395" t="s">
        <v>2121</v>
      </c>
      <c r="K395" t="s">
        <v>2121</v>
      </c>
      <c r="L395" t="s">
        <v>2121</v>
      </c>
      <c r="M395">
        <v>0.15577626764244601</v>
      </c>
      <c r="N395">
        <v>5.38421327757449E-2</v>
      </c>
      <c r="O395">
        <v>3.9728175640355398E-2</v>
      </c>
      <c r="P395">
        <v>3.3978044955567097E-2</v>
      </c>
      <c r="Q395">
        <v>0</v>
      </c>
      <c r="R395">
        <v>1.6204913748039701E-2</v>
      </c>
      <c r="S395">
        <v>2.77051751176162E-2</v>
      </c>
      <c r="T395">
        <v>2.8227914270778798E-2</v>
      </c>
    </row>
    <row r="396" spans="1:20">
      <c r="A396" t="s">
        <v>3241</v>
      </c>
      <c r="B396" t="s">
        <v>3242</v>
      </c>
      <c r="C396" t="s">
        <v>3243</v>
      </c>
      <c r="D396" s="15">
        <v>395</v>
      </c>
      <c r="E396" t="s">
        <v>2120</v>
      </c>
      <c r="F396" t="s">
        <v>2120</v>
      </c>
      <c r="G396" t="s">
        <v>2120</v>
      </c>
      <c r="H396" t="s">
        <v>2121</v>
      </c>
      <c r="I396" t="s">
        <v>2121</v>
      </c>
      <c r="J396" t="s">
        <v>2121</v>
      </c>
      <c r="K396" t="s">
        <v>2121</v>
      </c>
      <c r="L396" t="s">
        <v>2121</v>
      </c>
      <c r="M396">
        <v>0.15629900679560799</v>
      </c>
      <c r="N396">
        <v>5.4364871928907502E-2</v>
      </c>
      <c r="O396">
        <v>4.0250914793518E-2</v>
      </c>
      <c r="P396">
        <v>3.3978044955567097E-2</v>
      </c>
      <c r="Q396">
        <v>0</v>
      </c>
      <c r="R396">
        <v>1.6204913748039701E-2</v>
      </c>
      <c r="S396">
        <v>2.77051751176162E-2</v>
      </c>
      <c r="T396">
        <v>2.8227914270778798E-2</v>
      </c>
    </row>
    <row r="397" spans="1:20">
      <c r="A397" t="s">
        <v>3244</v>
      </c>
      <c r="B397" t="s">
        <v>3245</v>
      </c>
      <c r="C397" t="s">
        <v>3246</v>
      </c>
      <c r="D397" s="15">
        <v>396</v>
      </c>
      <c r="E397" t="s">
        <v>2120</v>
      </c>
      <c r="F397" t="s">
        <v>2120</v>
      </c>
      <c r="G397" t="s">
        <v>2120</v>
      </c>
      <c r="H397" t="s">
        <v>2121</v>
      </c>
      <c r="I397" t="s">
        <v>2121</v>
      </c>
      <c r="J397" t="s">
        <v>2121</v>
      </c>
      <c r="K397" t="s">
        <v>2121</v>
      </c>
      <c r="L397" t="s">
        <v>2120</v>
      </c>
      <c r="M397">
        <v>0.15682174594877099</v>
      </c>
      <c r="N397">
        <v>5.4887611082070097E-2</v>
      </c>
      <c r="O397">
        <v>4.0773653946680602E-2</v>
      </c>
      <c r="P397">
        <v>3.3978044955567097E-2</v>
      </c>
      <c r="Q397">
        <v>0</v>
      </c>
      <c r="R397">
        <v>1.6204913748039701E-2</v>
      </c>
      <c r="S397">
        <v>2.77051751176162E-2</v>
      </c>
      <c r="T397">
        <v>2.87506534239414E-2</v>
      </c>
    </row>
    <row r="398" spans="1:20">
      <c r="A398" t="s">
        <v>2658</v>
      </c>
      <c r="B398" t="s">
        <v>3247</v>
      </c>
      <c r="C398" t="s">
        <v>3248</v>
      </c>
      <c r="D398" s="15">
        <v>397</v>
      </c>
      <c r="E398" t="s">
        <v>2121</v>
      </c>
      <c r="F398" t="s">
        <v>2120</v>
      </c>
      <c r="G398" t="s">
        <v>2121</v>
      </c>
      <c r="H398" t="s">
        <v>2121</v>
      </c>
      <c r="I398" t="s">
        <v>2121</v>
      </c>
      <c r="J398" t="s">
        <v>2121</v>
      </c>
      <c r="K398" t="s">
        <v>2121</v>
      </c>
      <c r="L398" t="s">
        <v>2121</v>
      </c>
      <c r="M398">
        <v>0.15682174594877099</v>
      </c>
      <c r="N398">
        <v>5.5410350235232601E-2</v>
      </c>
      <c r="O398">
        <v>4.0773653946680602E-2</v>
      </c>
      <c r="P398">
        <v>3.3978044955567097E-2</v>
      </c>
      <c r="Q398">
        <v>0</v>
      </c>
      <c r="R398">
        <v>1.6204913748039701E-2</v>
      </c>
      <c r="S398">
        <v>2.77051751176162E-2</v>
      </c>
      <c r="T398">
        <v>2.87506534239414E-2</v>
      </c>
    </row>
    <row r="399" spans="1:20">
      <c r="A399" t="s">
        <v>2294</v>
      </c>
      <c r="B399" t="s">
        <v>3249</v>
      </c>
      <c r="C399" t="s">
        <v>3250</v>
      </c>
      <c r="D399" s="15">
        <v>398</v>
      </c>
      <c r="E399" t="s">
        <v>2121</v>
      </c>
      <c r="F399" t="s">
        <v>2121</v>
      </c>
      <c r="G399" t="s">
        <v>2121</v>
      </c>
      <c r="H399" t="s">
        <v>2121</v>
      </c>
      <c r="I399" t="s">
        <v>2121</v>
      </c>
      <c r="J399" t="s">
        <v>2121</v>
      </c>
      <c r="K399" t="s">
        <v>2121</v>
      </c>
      <c r="L399" t="s">
        <v>2121</v>
      </c>
      <c r="M399">
        <v>0.15682174594877099</v>
      </c>
      <c r="N399">
        <v>5.5410350235232601E-2</v>
      </c>
      <c r="O399">
        <v>4.0773653946680602E-2</v>
      </c>
      <c r="P399">
        <v>3.3978044955567097E-2</v>
      </c>
      <c r="Q399">
        <v>0</v>
      </c>
      <c r="R399">
        <v>1.6204913748039701E-2</v>
      </c>
      <c r="S399">
        <v>2.77051751176162E-2</v>
      </c>
      <c r="T399">
        <v>2.87506534239414E-2</v>
      </c>
    </row>
    <row r="400" spans="1:20">
      <c r="A400" t="s">
        <v>3238</v>
      </c>
      <c r="B400" t="s">
        <v>3251</v>
      </c>
      <c r="C400" t="s">
        <v>3252</v>
      </c>
      <c r="D400" s="15">
        <v>399</v>
      </c>
      <c r="E400" t="s">
        <v>2121</v>
      </c>
      <c r="F400" t="s">
        <v>2121</v>
      </c>
      <c r="G400" t="s">
        <v>2121</v>
      </c>
      <c r="H400" t="s">
        <v>2121</v>
      </c>
      <c r="I400" t="s">
        <v>2121</v>
      </c>
      <c r="J400" t="s">
        <v>2121</v>
      </c>
      <c r="K400" t="s">
        <v>2121</v>
      </c>
      <c r="L400" t="s">
        <v>2120</v>
      </c>
      <c r="M400">
        <v>0.15682174594877099</v>
      </c>
      <c r="N400">
        <v>5.5410350235232601E-2</v>
      </c>
      <c r="O400">
        <v>4.0773653946680602E-2</v>
      </c>
      <c r="P400">
        <v>3.3978044955567097E-2</v>
      </c>
      <c r="Q400">
        <v>0</v>
      </c>
      <c r="R400">
        <v>1.6204913748039701E-2</v>
      </c>
      <c r="S400">
        <v>2.77051751176162E-2</v>
      </c>
      <c r="T400">
        <v>2.9273392577103999E-2</v>
      </c>
    </row>
    <row r="401" spans="1:20">
      <c r="A401" t="s">
        <v>3253</v>
      </c>
      <c r="B401" t="s">
        <v>3254</v>
      </c>
      <c r="C401" t="s">
        <v>3255</v>
      </c>
      <c r="D401" s="15">
        <v>400</v>
      </c>
      <c r="E401" t="s">
        <v>2120</v>
      </c>
      <c r="F401" t="s">
        <v>2120</v>
      </c>
      <c r="G401" t="s">
        <v>2120</v>
      </c>
      <c r="H401" t="s">
        <v>2121</v>
      </c>
      <c r="I401" t="s">
        <v>2121</v>
      </c>
      <c r="J401" t="s">
        <v>2121</v>
      </c>
      <c r="K401" t="s">
        <v>2121</v>
      </c>
      <c r="L401" t="s">
        <v>2121</v>
      </c>
      <c r="M401">
        <v>0.157344485101933</v>
      </c>
      <c r="N401">
        <v>5.5933089388395203E-2</v>
      </c>
      <c r="O401">
        <v>4.12963930998431E-2</v>
      </c>
      <c r="P401">
        <v>3.3978044955567097E-2</v>
      </c>
      <c r="Q401">
        <v>0</v>
      </c>
      <c r="R401">
        <v>1.6204913748039701E-2</v>
      </c>
      <c r="S401">
        <v>2.77051751176162E-2</v>
      </c>
      <c r="T401">
        <v>2.9273392577103999E-2</v>
      </c>
    </row>
    <row r="402" spans="1:20">
      <c r="A402" t="s">
        <v>3256</v>
      </c>
      <c r="B402" t="s">
        <v>3257</v>
      </c>
      <c r="C402" t="s">
        <v>3258</v>
      </c>
      <c r="D402" s="15">
        <v>401</v>
      </c>
      <c r="E402" t="s">
        <v>2120</v>
      </c>
      <c r="F402" t="s">
        <v>2121</v>
      </c>
      <c r="G402" t="s">
        <v>2121</v>
      </c>
      <c r="H402" t="s">
        <v>2121</v>
      </c>
      <c r="I402" t="s">
        <v>2121</v>
      </c>
      <c r="J402" t="s">
        <v>2121</v>
      </c>
      <c r="K402" t="s">
        <v>2121</v>
      </c>
      <c r="L402" t="s">
        <v>2121</v>
      </c>
      <c r="M402">
        <v>0.157867224255096</v>
      </c>
      <c r="N402">
        <v>5.5933089388395203E-2</v>
      </c>
      <c r="O402">
        <v>4.12963930998431E-2</v>
      </c>
      <c r="P402">
        <v>3.3978044955567097E-2</v>
      </c>
      <c r="Q402">
        <v>0</v>
      </c>
      <c r="R402">
        <v>1.6204913748039701E-2</v>
      </c>
      <c r="S402">
        <v>2.77051751176162E-2</v>
      </c>
      <c r="T402">
        <v>2.9273392577103999E-2</v>
      </c>
    </row>
    <row r="403" spans="1:20">
      <c r="A403" t="s">
        <v>3259</v>
      </c>
      <c r="B403" t="s">
        <v>3260</v>
      </c>
      <c r="C403" t="s">
        <v>3261</v>
      </c>
      <c r="D403" s="15">
        <v>402</v>
      </c>
      <c r="E403" t="s">
        <v>2120</v>
      </c>
      <c r="F403" t="s">
        <v>2121</v>
      </c>
      <c r="G403" t="s">
        <v>2121</v>
      </c>
      <c r="H403" t="s">
        <v>2121</v>
      </c>
      <c r="I403" t="s">
        <v>2121</v>
      </c>
      <c r="J403" t="s">
        <v>2121</v>
      </c>
      <c r="K403" t="s">
        <v>2121</v>
      </c>
      <c r="L403" t="s">
        <v>2120</v>
      </c>
      <c r="M403">
        <v>0.15838996340825801</v>
      </c>
      <c r="N403">
        <v>5.5933089388395203E-2</v>
      </c>
      <c r="O403">
        <v>4.12963930998431E-2</v>
      </c>
      <c r="P403">
        <v>3.3978044955567097E-2</v>
      </c>
      <c r="Q403">
        <v>0</v>
      </c>
      <c r="R403">
        <v>1.6204913748039701E-2</v>
      </c>
      <c r="S403">
        <v>2.77051751176162E-2</v>
      </c>
      <c r="T403">
        <v>2.97961317302665E-2</v>
      </c>
    </row>
    <row r="404" spans="1:20">
      <c r="A404" t="s">
        <v>3262</v>
      </c>
      <c r="B404" t="s">
        <v>3263</v>
      </c>
      <c r="C404" t="s">
        <v>3264</v>
      </c>
      <c r="D404" s="15">
        <v>403</v>
      </c>
      <c r="E404" t="s">
        <v>2120</v>
      </c>
      <c r="F404" t="s">
        <v>2121</v>
      </c>
      <c r="G404" t="s">
        <v>2121</v>
      </c>
      <c r="H404" t="s">
        <v>2121</v>
      </c>
      <c r="I404" t="s">
        <v>2121</v>
      </c>
      <c r="J404" t="s">
        <v>2121</v>
      </c>
      <c r="K404" t="s">
        <v>2121</v>
      </c>
      <c r="L404" t="s">
        <v>2120</v>
      </c>
      <c r="M404">
        <v>0.15891270256142101</v>
      </c>
      <c r="N404">
        <v>5.5933089388395203E-2</v>
      </c>
      <c r="O404">
        <v>4.12963930998431E-2</v>
      </c>
      <c r="P404">
        <v>3.3978044955567097E-2</v>
      </c>
      <c r="Q404">
        <v>0</v>
      </c>
      <c r="R404">
        <v>1.6204913748039701E-2</v>
      </c>
      <c r="S404">
        <v>2.77051751176162E-2</v>
      </c>
      <c r="T404">
        <v>3.0318870883429098E-2</v>
      </c>
    </row>
    <row r="405" spans="1:20">
      <c r="A405" t="s">
        <v>3265</v>
      </c>
      <c r="B405" t="s">
        <v>3266</v>
      </c>
      <c r="C405" t="s">
        <v>3267</v>
      </c>
      <c r="D405" s="15">
        <v>404</v>
      </c>
      <c r="E405" t="s">
        <v>2120</v>
      </c>
      <c r="F405" t="s">
        <v>2121</v>
      </c>
      <c r="G405" t="s">
        <v>2121</v>
      </c>
      <c r="H405" t="s">
        <v>2121</v>
      </c>
      <c r="I405" t="s">
        <v>2121</v>
      </c>
      <c r="J405" t="s">
        <v>2121</v>
      </c>
      <c r="K405" t="s">
        <v>2121</v>
      </c>
      <c r="L405" t="s">
        <v>2121</v>
      </c>
      <c r="M405">
        <v>0.15943544171458399</v>
      </c>
      <c r="N405">
        <v>5.5933089388395203E-2</v>
      </c>
      <c r="O405">
        <v>4.12963930998431E-2</v>
      </c>
      <c r="P405">
        <v>3.3978044955567097E-2</v>
      </c>
      <c r="Q405">
        <v>0</v>
      </c>
      <c r="R405">
        <v>1.6204913748039701E-2</v>
      </c>
      <c r="S405">
        <v>2.77051751176162E-2</v>
      </c>
      <c r="T405">
        <v>3.0318870883429098E-2</v>
      </c>
    </row>
    <row r="406" spans="1:20">
      <c r="A406" t="s">
        <v>3268</v>
      </c>
      <c r="B406" t="s">
        <v>3269</v>
      </c>
      <c r="C406" t="s">
        <v>3270</v>
      </c>
      <c r="D406" s="15">
        <v>405</v>
      </c>
      <c r="E406" t="s">
        <v>2120</v>
      </c>
      <c r="F406" t="s">
        <v>2121</v>
      </c>
      <c r="G406" t="s">
        <v>2121</v>
      </c>
      <c r="H406" t="s">
        <v>2120</v>
      </c>
      <c r="I406" t="s">
        <v>2121</v>
      </c>
      <c r="J406" t="s">
        <v>2120</v>
      </c>
      <c r="K406" t="s">
        <v>2120</v>
      </c>
      <c r="L406" t="s">
        <v>2121</v>
      </c>
      <c r="M406">
        <v>0.15995818086774599</v>
      </c>
      <c r="N406">
        <v>5.5933089388395203E-2</v>
      </c>
      <c r="O406">
        <v>4.12963930998431E-2</v>
      </c>
      <c r="P406">
        <v>3.4500784108729698E-2</v>
      </c>
      <c r="Q406">
        <v>0</v>
      </c>
      <c r="R406">
        <v>1.6727652901202299E-2</v>
      </c>
      <c r="S406">
        <v>2.8227914270778798E-2</v>
      </c>
      <c r="T406">
        <v>3.0318870883429098E-2</v>
      </c>
    </row>
    <row r="407" spans="1:20">
      <c r="A407" t="s">
        <v>2377</v>
      </c>
      <c r="B407" t="s">
        <v>3271</v>
      </c>
      <c r="C407" t="s">
        <v>3272</v>
      </c>
      <c r="D407" s="15">
        <v>406</v>
      </c>
      <c r="E407" t="s">
        <v>2121</v>
      </c>
      <c r="F407" t="s">
        <v>2121</v>
      </c>
      <c r="G407" t="s">
        <v>2121</v>
      </c>
      <c r="H407" t="s">
        <v>2121</v>
      </c>
      <c r="I407" t="s">
        <v>2121</v>
      </c>
      <c r="J407" t="s">
        <v>2121</v>
      </c>
      <c r="K407" t="s">
        <v>2121</v>
      </c>
      <c r="L407" t="s">
        <v>2121</v>
      </c>
      <c r="M407">
        <v>0.15995818086774599</v>
      </c>
      <c r="N407">
        <v>5.5933089388395203E-2</v>
      </c>
      <c r="O407">
        <v>4.12963930998431E-2</v>
      </c>
      <c r="P407">
        <v>3.4500784108729698E-2</v>
      </c>
      <c r="Q407">
        <v>0</v>
      </c>
      <c r="R407">
        <v>1.6727652901202299E-2</v>
      </c>
      <c r="S407">
        <v>2.8227914270778798E-2</v>
      </c>
      <c r="T407">
        <v>3.0318870883429098E-2</v>
      </c>
    </row>
    <row r="408" spans="1:20">
      <c r="A408" t="s">
        <v>2549</v>
      </c>
      <c r="B408" t="s">
        <v>3273</v>
      </c>
      <c r="C408" t="s">
        <v>3274</v>
      </c>
      <c r="D408" s="15">
        <v>407</v>
      </c>
      <c r="E408" t="s">
        <v>2121</v>
      </c>
      <c r="F408" t="s">
        <v>2121</v>
      </c>
      <c r="G408" t="s">
        <v>2121</v>
      </c>
      <c r="H408" t="s">
        <v>2121</v>
      </c>
      <c r="I408" t="s">
        <v>2121</v>
      </c>
      <c r="J408" t="s">
        <v>2121</v>
      </c>
      <c r="K408" t="s">
        <v>2121</v>
      </c>
      <c r="L408" t="s">
        <v>2121</v>
      </c>
      <c r="M408">
        <v>0.15995818086774599</v>
      </c>
      <c r="N408">
        <v>5.5933089388395203E-2</v>
      </c>
      <c r="O408">
        <v>4.12963930998431E-2</v>
      </c>
      <c r="P408">
        <v>3.4500784108729698E-2</v>
      </c>
      <c r="Q408">
        <v>0</v>
      </c>
      <c r="R408">
        <v>1.6727652901202299E-2</v>
      </c>
      <c r="S408">
        <v>2.8227914270778798E-2</v>
      </c>
      <c r="T408">
        <v>3.0318870883429098E-2</v>
      </c>
    </row>
    <row r="409" spans="1:20">
      <c r="A409" t="s">
        <v>3275</v>
      </c>
      <c r="B409" t="s">
        <v>3276</v>
      </c>
      <c r="C409" t="s">
        <v>3277</v>
      </c>
      <c r="D409" s="15">
        <v>408</v>
      </c>
      <c r="E409" t="s">
        <v>2120</v>
      </c>
      <c r="F409" t="s">
        <v>2121</v>
      </c>
      <c r="G409" t="s">
        <v>2120</v>
      </c>
      <c r="H409" t="s">
        <v>2120</v>
      </c>
      <c r="I409" t="s">
        <v>2121</v>
      </c>
      <c r="J409" t="s">
        <v>2121</v>
      </c>
      <c r="K409" t="s">
        <v>2121</v>
      </c>
      <c r="L409" t="s">
        <v>2120</v>
      </c>
      <c r="M409">
        <v>0.160480920020909</v>
      </c>
      <c r="N409">
        <v>5.5933089388395203E-2</v>
      </c>
      <c r="O409">
        <v>4.1819132253005702E-2</v>
      </c>
      <c r="P409">
        <v>3.50235232618923E-2</v>
      </c>
      <c r="Q409">
        <v>0</v>
      </c>
      <c r="R409">
        <v>1.6727652901202299E-2</v>
      </c>
      <c r="S409">
        <v>2.8227914270778798E-2</v>
      </c>
      <c r="T409">
        <v>3.08416100365917E-2</v>
      </c>
    </row>
    <row r="410" spans="1:20">
      <c r="A410" t="s">
        <v>3278</v>
      </c>
      <c r="B410" t="s">
        <v>3279</v>
      </c>
      <c r="C410" t="s">
        <v>3280</v>
      </c>
      <c r="D410" s="15">
        <v>409</v>
      </c>
      <c r="E410" t="s">
        <v>2120</v>
      </c>
      <c r="F410" t="s">
        <v>2121</v>
      </c>
      <c r="G410" t="s">
        <v>2121</v>
      </c>
      <c r="H410" t="s">
        <v>2121</v>
      </c>
      <c r="I410" t="s">
        <v>2121</v>
      </c>
      <c r="J410" t="s">
        <v>2121</v>
      </c>
      <c r="K410" t="s">
        <v>2121</v>
      </c>
      <c r="L410" t="s">
        <v>2120</v>
      </c>
      <c r="M410">
        <v>0.161003659174071</v>
      </c>
      <c r="N410">
        <v>5.5933089388395203E-2</v>
      </c>
      <c r="O410">
        <v>4.1819132253005702E-2</v>
      </c>
      <c r="P410">
        <v>3.50235232618923E-2</v>
      </c>
      <c r="Q410">
        <v>0</v>
      </c>
      <c r="R410">
        <v>1.6727652901202299E-2</v>
      </c>
      <c r="S410">
        <v>2.8227914270778798E-2</v>
      </c>
      <c r="T410">
        <v>3.1364349189754198E-2</v>
      </c>
    </row>
    <row r="411" spans="1:20">
      <c r="A411" t="s">
        <v>3281</v>
      </c>
      <c r="B411" t="s">
        <v>3282</v>
      </c>
      <c r="C411" t="s">
        <v>3283</v>
      </c>
      <c r="D411" s="15">
        <v>410</v>
      </c>
      <c r="E411" t="s">
        <v>2120</v>
      </c>
      <c r="F411" t="s">
        <v>2120</v>
      </c>
      <c r="G411" t="s">
        <v>2121</v>
      </c>
      <c r="H411" t="s">
        <v>2121</v>
      </c>
      <c r="I411" t="s">
        <v>2121</v>
      </c>
      <c r="J411" t="s">
        <v>2121</v>
      </c>
      <c r="K411" t="s">
        <v>2121</v>
      </c>
      <c r="L411" t="s">
        <v>2121</v>
      </c>
      <c r="M411">
        <v>0.16152639832723401</v>
      </c>
      <c r="N411">
        <v>5.6455828541557798E-2</v>
      </c>
      <c r="O411">
        <v>4.1819132253005702E-2</v>
      </c>
      <c r="P411">
        <v>3.50235232618923E-2</v>
      </c>
      <c r="Q411">
        <v>0</v>
      </c>
      <c r="R411">
        <v>1.6727652901202299E-2</v>
      </c>
      <c r="S411">
        <v>2.8227914270778798E-2</v>
      </c>
      <c r="T411">
        <v>3.1364349189754198E-2</v>
      </c>
    </row>
    <row r="412" spans="1:20">
      <c r="A412" t="s">
        <v>3284</v>
      </c>
      <c r="B412" t="s">
        <v>3285</v>
      </c>
      <c r="C412" t="s">
        <v>3286</v>
      </c>
      <c r="D412" s="15">
        <v>411</v>
      </c>
      <c r="E412" t="s">
        <v>2120</v>
      </c>
      <c r="F412" t="s">
        <v>2120</v>
      </c>
      <c r="G412" t="s">
        <v>2120</v>
      </c>
      <c r="H412" t="s">
        <v>2121</v>
      </c>
      <c r="I412" t="s">
        <v>2121</v>
      </c>
      <c r="J412" t="s">
        <v>2121</v>
      </c>
      <c r="K412" t="s">
        <v>2121</v>
      </c>
      <c r="L412" t="s">
        <v>2121</v>
      </c>
      <c r="M412">
        <v>0.16204913748039601</v>
      </c>
      <c r="N412">
        <v>5.69785676947204E-2</v>
      </c>
      <c r="O412">
        <v>4.2341871406168297E-2</v>
      </c>
      <c r="P412">
        <v>3.50235232618923E-2</v>
      </c>
      <c r="Q412">
        <v>0</v>
      </c>
      <c r="R412">
        <v>1.6727652901202299E-2</v>
      </c>
      <c r="S412">
        <v>2.8227914270778798E-2</v>
      </c>
      <c r="T412">
        <v>3.1364349189754198E-2</v>
      </c>
    </row>
    <row r="413" spans="1:20">
      <c r="A413" t="s">
        <v>3287</v>
      </c>
      <c r="B413" t="s">
        <v>3288</v>
      </c>
      <c r="C413" t="s">
        <v>3289</v>
      </c>
      <c r="D413" s="15">
        <v>412</v>
      </c>
      <c r="E413" t="s">
        <v>2120</v>
      </c>
      <c r="F413" t="s">
        <v>2120</v>
      </c>
      <c r="G413" t="s">
        <v>2120</v>
      </c>
      <c r="H413" t="s">
        <v>2121</v>
      </c>
      <c r="I413" t="s">
        <v>2121</v>
      </c>
      <c r="J413" t="s">
        <v>2121</v>
      </c>
      <c r="K413" t="s">
        <v>2121</v>
      </c>
      <c r="L413" t="s">
        <v>2121</v>
      </c>
      <c r="M413">
        <v>0.16257187663355899</v>
      </c>
      <c r="N413">
        <v>5.7501306847882898E-2</v>
      </c>
      <c r="O413">
        <v>4.2864610559330898E-2</v>
      </c>
      <c r="P413">
        <v>3.50235232618923E-2</v>
      </c>
      <c r="Q413">
        <v>0</v>
      </c>
      <c r="R413">
        <v>1.6727652901202299E-2</v>
      </c>
      <c r="S413">
        <v>2.8227914270778798E-2</v>
      </c>
      <c r="T413">
        <v>3.1364349189754198E-2</v>
      </c>
    </row>
    <row r="414" spans="1:20">
      <c r="A414" t="s">
        <v>2388</v>
      </c>
      <c r="B414" t="s">
        <v>3290</v>
      </c>
      <c r="C414" t="s">
        <v>3291</v>
      </c>
      <c r="D414" s="15">
        <v>413</v>
      </c>
      <c r="E414" t="s">
        <v>2121</v>
      </c>
      <c r="F414" t="s">
        <v>2121</v>
      </c>
      <c r="G414" t="s">
        <v>2121</v>
      </c>
      <c r="H414" t="s">
        <v>2120</v>
      </c>
      <c r="I414" t="s">
        <v>2121</v>
      </c>
      <c r="J414" t="s">
        <v>2121</v>
      </c>
      <c r="K414" t="s">
        <v>2121</v>
      </c>
      <c r="L414" t="s">
        <v>2121</v>
      </c>
      <c r="M414">
        <v>0.16257187663355899</v>
      </c>
      <c r="N414">
        <v>5.7501306847882898E-2</v>
      </c>
      <c r="O414">
        <v>4.2864610559330898E-2</v>
      </c>
      <c r="P414">
        <v>3.5546262415054798E-2</v>
      </c>
      <c r="Q414">
        <v>0</v>
      </c>
      <c r="R414">
        <v>1.6727652901202299E-2</v>
      </c>
      <c r="S414">
        <v>2.8227914270778798E-2</v>
      </c>
      <c r="T414">
        <v>3.1364349189754198E-2</v>
      </c>
    </row>
    <row r="415" spans="1:20">
      <c r="A415" t="s">
        <v>3292</v>
      </c>
      <c r="B415" t="s">
        <v>3293</v>
      </c>
      <c r="C415" t="s">
        <v>3294</v>
      </c>
      <c r="D415" s="15">
        <v>414</v>
      </c>
      <c r="E415" t="s">
        <v>2120</v>
      </c>
      <c r="F415" t="s">
        <v>2121</v>
      </c>
      <c r="G415" t="s">
        <v>2121</v>
      </c>
      <c r="H415" t="s">
        <v>2121</v>
      </c>
      <c r="I415" t="s">
        <v>2121</v>
      </c>
      <c r="J415" t="s">
        <v>2121</v>
      </c>
      <c r="K415" t="s">
        <v>2121</v>
      </c>
      <c r="L415" t="s">
        <v>2121</v>
      </c>
      <c r="M415">
        <v>0.16309461578672099</v>
      </c>
      <c r="N415">
        <v>5.7501306847882898E-2</v>
      </c>
      <c r="O415">
        <v>4.2864610559330898E-2</v>
      </c>
      <c r="P415">
        <v>3.5546262415054798E-2</v>
      </c>
      <c r="Q415">
        <v>0</v>
      </c>
      <c r="R415">
        <v>1.6727652901202299E-2</v>
      </c>
      <c r="S415">
        <v>2.8227914270778798E-2</v>
      </c>
      <c r="T415">
        <v>3.1364349189754198E-2</v>
      </c>
    </row>
    <row r="416" spans="1:20">
      <c r="A416" t="s">
        <v>3295</v>
      </c>
      <c r="B416" t="s">
        <v>3296</v>
      </c>
      <c r="C416" t="s">
        <v>3297</v>
      </c>
      <c r="D416" s="15">
        <v>415</v>
      </c>
      <c r="E416" t="s">
        <v>2120</v>
      </c>
      <c r="F416" t="s">
        <v>2121</v>
      </c>
      <c r="G416" t="s">
        <v>2121</v>
      </c>
      <c r="H416" t="s">
        <v>2121</v>
      </c>
      <c r="I416" t="s">
        <v>2121</v>
      </c>
      <c r="J416" t="s">
        <v>2121</v>
      </c>
      <c r="K416" t="s">
        <v>2120</v>
      </c>
      <c r="L416" t="s">
        <v>2121</v>
      </c>
      <c r="M416">
        <v>0.163617354939884</v>
      </c>
      <c r="N416">
        <v>5.7501306847882898E-2</v>
      </c>
      <c r="O416">
        <v>4.2864610559330898E-2</v>
      </c>
      <c r="P416">
        <v>3.5546262415054798E-2</v>
      </c>
      <c r="Q416">
        <v>0</v>
      </c>
      <c r="R416">
        <v>1.6727652901202299E-2</v>
      </c>
      <c r="S416">
        <v>2.87506534239414E-2</v>
      </c>
      <c r="T416">
        <v>3.1364349189754198E-2</v>
      </c>
    </row>
    <row r="417" spans="1:20">
      <c r="A417" t="s">
        <v>2380</v>
      </c>
      <c r="B417" t="s">
        <v>3298</v>
      </c>
      <c r="C417" t="s">
        <v>3299</v>
      </c>
      <c r="D417" s="15">
        <v>416</v>
      </c>
      <c r="E417" t="s">
        <v>2121</v>
      </c>
      <c r="F417" t="s">
        <v>2120</v>
      </c>
      <c r="G417" t="s">
        <v>2121</v>
      </c>
      <c r="H417" t="s">
        <v>2121</v>
      </c>
      <c r="I417" t="s">
        <v>2121</v>
      </c>
      <c r="J417" t="s">
        <v>2121</v>
      </c>
      <c r="K417" t="s">
        <v>2121</v>
      </c>
      <c r="L417" t="s">
        <v>2121</v>
      </c>
      <c r="M417">
        <v>0.163617354939884</v>
      </c>
      <c r="N417">
        <v>5.80240460010455E-2</v>
      </c>
      <c r="O417">
        <v>4.2864610559330898E-2</v>
      </c>
      <c r="P417">
        <v>3.5546262415054798E-2</v>
      </c>
      <c r="Q417">
        <v>0</v>
      </c>
      <c r="R417">
        <v>1.6727652901202299E-2</v>
      </c>
      <c r="S417">
        <v>2.87506534239414E-2</v>
      </c>
      <c r="T417">
        <v>3.1364349189754198E-2</v>
      </c>
    </row>
    <row r="418" spans="1:20">
      <c r="A418" t="s">
        <v>2435</v>
      </c>
      <c r="B418" t="s">
        <v>3300</v>
      </c>
      <c r="C418" t="s">
        <v>3301</v>
      </c>
      <c r="D418" s="15">
        <v>417</v>
      </c>
      <c r="E418" t="s">
        <v>2121</v>
      </c>
      <c r="F418" t="s">
        <v>2121</v>
      </c>
      <c r="G418" t="s">
        <v>2121</v>
      </c>
      <c r="H418" t="s">
        <v>2121</v>
      </c>
      <c r="I418" t="s">
        <v>2121</v>
      </c>
      <c r="J418" t="s">
        <v>2120</v>
      </c>
      <c r="K418" t="s">
        <v>2120</v>
      </c>
      <c r="L418" t="s">
        <v>2121</v>
      </c>
      <c r="M418">
        <v>0.163617354939884</v>
      </c>
      <c r="N418">
        <v>5.80240460010455E-2</v>
      </c>
      <c r="O418">
        <v>4.2864610559330898E-2</v>
      </c>
      <c r="P418">
        <v>3.5546262415054798E-2</v>
      </c>
      <c r="Q418">
        <v>0</v>
      </c>
      <c r="R418">
        <v>1.7250392054364801E-2</v>
      </c>
      <c r="S418">
        <v>2.9273392577103999E-2</v>
      </c>
      <c r="T418">
        <v>3.1364349189754198E-2</v>
      </c>
    </row>
    <row r="419" spans="1:20">
      <c r="A419" t="s">
        <v>2506</v>
      </c>
      <c r="B419" t="s">
        <v>3302</v>
      </c>
      <c r="C419" t="s">
        <v>3303</v>
      </c>
      <c r="D419" s="15">
        <v>418</v>
      </c>
      <c r="E419" t="s">
        <v>2121</v>
      </c>
      <c r="F419" t="s">
        <v>2121</v>
      </c>
      <c r="G419" t="s">
        <v>2121</v>
      </c>
      <c r="H419" t="s">
        <v>2120</v>
      </c>
      <c r="I419" t="s">
        <v>2121</v>
      </c>
      <c r="J419" t="s">
        <v>2121</v>
      </c>
      <c r="K419" t="s">
        <v>2121</v>
      </c>
      <c r="L419" t="s">
        <v>2120</v>
      </c>
      <c r="M419">
        <v>0.163617354939884</v>
      </c>
      <c r="N419">
        <v>5.80240460010455E-2</v>
      </c>
      <c r="O419">
        <v>4.2864610559330898E-2</v>
      </c>
      <c r="P419">
        <v>3.60690015682174E-2</v>
      </c>
      <c r="Q419">
        <v>0</v>
      </c>
      <c r="R419">
        <v>1.7250392054364801E-2</v>
      </c>
      <c r="S419">
        <v>2.9273392577103999E-2</v>
      </c>
      <c r="T419">
        <v>3.18870883429168E-2</v>
      </c>
    </row>
    <row r="420" spans="1:20">
      <c r="A420" t="s">
        <v>2200</v>
      </c>
      <c r="B420" t="s">
        <v>3304</v>
      </c>
      <c r="C420" t="s">
        <v>3305</v>
      </c>
      <c r="D420" s="15">
        <v>419</v>
      </c>
      <c r="E420" t="s">
        <v>2121</v>
      </c>
      <c r="F420" t="s">
        <v>2121</v>
      </c>
      <c r="G420" t="s">
        <v>2121</v>
      </c>
      <c r="H420" t="s">
        <v>2121</v>
      </c>
      <c r="I420" t="s">
        <v>2121</v>
      </c>
      <c r="J420" t="s">
        <v>2120</v>
      </c>
      <c r="K420" t="s">
        <v>2120</v>
      </c>
      <c r="L420" t="s">
        <v>2121</v>
      </c>
      <c r="M420">
        <v>0.163617354939884</v>
      </c>
      <c r="N420">
        <v>5.80240460010455E-2</v>
      </c>
      <c r="O420">
        <v>4.2864610559330898E-2</v>
      </c>
      <c r="P420">
        <v>3.60690015682174E-2</v>
      </c>
      <c r="Q420">
        <v>0</v>
      </c>
      <c r="R420">
        <v>1.7773131207527399E-2</v>
      </c>
      <c r="S420">
        <v>2.97961317302665E-2</v>
      </c>
      <c r="T420">
        <v>3.18870883429168E-2</v>
      </c>
    </row>
    <row r="421" spans="1:20">
      <c r="A421" t="s">
        <v>3306</v>
      </c>
      <c r="B421" t="s">
        <v>3307</v>
      </c>
      <c r="C421" t="s">
        <v>3308</v>
      </c>
      <c r="D421" s="15">
        <v>420</v>
      </c>
      <c r="E421" t="s">
        <v>2120</v>
      </c>
      <c r="F421" t="s">
        <v>2121</v>
      </c>
      <c r="G421" t="s">
        <v>2121</v>
      </c>
      <c r="H421" t="s">
        <v>2121</v>
      </c>
      <c r="I421" t="s">
        <v>2121</v>
      </c>
      <c r="J421" t="s">
        <v>2120</v>
      </c>
      <c r="K421" t="s">
        <v>2120</v>
      </c>
      <c r="L421" t="s">
        <v>2121</v>
      </c>
      <c r="M421">
        <v>0.164140094093047</v>
      </c>
      <c r="N421">
        <v>5.80240460010455E-2</v>
      </c>
      <c r="O421">
        <v>4.2864610559330898E-2</v>
      </c>
      <c r="P421">
        <v>3.60690015682174E-2</v>
      </c>
      <c r="Q421">
        <v>0</v>
      </c>
      <c r="R421">
        <v>1.8295870360690001E-2</v>
      </c>
      <c r="S421">
        <v>3.0318870883429098E-2</v>
      </c>
      <c r="T421">
        <v>3.18870883429168E-2</v>
      </c>
    </row>
    <row r="422" spans="1:20">
      <c r="A422" t="s">
        <v>3309</v>
      </c>
      <c r="B422" t="s">
        <v>3310</v>
      </c>
      <c r="C422" t="s">
        <v>3311</v>
      </c>
      <c r="D422" s="15">
        <v>421</v>
      </c>
      <c r="E422" t="s">
        <v>2120</v>
      </c>
      <c r="F422" t="s">
        <v>2121</v>
      </c>
      <c r="G422" t="s">
        <v>2121</v>
      </c>
      <c r="H422" t="s">
        <v>2120</v>
      </c>
      <c r="I422" t="s">
        <v>2121</v>
      </c>
      <c r="J422" t="s">
        <v>2120</v>
      </c>
      <c r="K422" t="s">
        <v>2121</v>
      </c>
      <c r="L422" t="s">
        <v>2121</v>
      </c>
      <c r="M422">
        <v>0.16466283324620901</v>
      </c>
      <c r="N422">
        <v>5.80240460010455E-2</v>
      </c>
      <c r="O422">
        <v>4.2864610559330898E-2</v>
      </c>
      <c r="P422">
        <v>3.6591740721380002E-2</v>
      </c>
      <c r="Q422">
        <v>0</v>
      </c>
      <c r="R422">
        <v>1.8818609513852499E-2</v>
      </c>
      <c r="S422">
        <v>3.0318870883429098E-2</v>
      </c>
      <c r="T422">
        <v>3.18870883429168E-2</v>
      </c>
    </row>
    <row r="423" spans="1:20">
      <c r="A423" t="s">
        <v>3312</v>
      </c>
      <c r="B423" t="s">
        <v>3313</v>
      </c>
      <c r="C423" t="s">
        <v>3314</v>
      </c>
      <c r="D423" s="15">
        <v>422</v>
      </c>
      <c r="E423" t="s">
        <v>2120</v>
      </c>
      <c r="F423" t="s">
        <v>2121</v>
      </c>
      <c r="G423" t="s">
        <v>2121</v>
      </c>
      <c r="H423" t="s">
        <v>2121</v>
      </c>
      <c r="I423" t="s">
        <v>2121</v>
      </c>
      <c r="J423" t="s">
        <v>2120</v>
      </c>
      <c r="K423" t="s">
        <v>2120</v>
      </c>
      <c r="L423" t="s">
        <v>2121</v>
      </c>
      <c r="M423">
        <v>0.16518557239937201</v>
      </c>
      <c r="N423">
        <v>5.80240460010455E-2</v>
      </c>
      <c r="O423">
        <v>4.2864610559330898E-2</v>
      </c>
      <c r="P423">
        <v>3.6591740721380002E-2</v>
      </c>
      <c r="Q423">
        <v>0</v>
      </c>
      <c r="R423">
        <v>1.9341348667015101E-2</v>
      </c>
      <c r="S423">
        <v>3.08416100365917E-2</v>
      </c>
      <c r="T423">
        <v>3.18870883429168E-2</v>
      </c>
    </row>
    <row r="424" spans="1:20">
      <c r="A424" t="s">
        <v>3315</v>
      </c>
      <c r="B424" t="s">
        <v>3316</v>
      </c>
      <c r="C424" t="s">
        <v>3317</v>
      </c>
      <c r="D424" s="15">
        <v>423</v>
      </c>
      <c r="E424" t="s">
        <v>2120</v>
      </c>
      <c r="F424" t="s">
        <v>2121</v>
      </c>
      <c r="G424" t="s">
        <v>2121</v>
      </c>
      <c r="H424" t="s">
        <v>2121</v>
      </c>
      <c r="I424" t="s">
        <v>2121</v>
      </c>
      <c r="J424" t="s">
        <v>2121</v>
      </c>
      <c r="K424" t="s">
        <v>2121</v>
      </c>
      <c r="L424" t="s">
        <v>2121</v>
      </c>
      <c r="M424">
        <v>0.16570831155253399</v>
      </c>
      <c r="N424">
        <v>5.80240460010455E-2</v>
      </c>
      <c r="O424">
        <v>4.2864610559330898E-2</v>
      </c>
      <c r="P424">
        <v>3.6591740721380002E-2</v>
      </c>
      <c r="Q424">
        <v>0</v>
      </c>
      <c r="R424">
        <v>1.9341348667015101E-2</v>
      </c>
      <c r="S424">
        <v>3.08416100365917E-2</v>
      </c>
      <c r="T424">
        <v>3.18870883429168E-2</v>
      </c>
    </row>
    <row r="425" spans="1:20">
      <c r="A425" t="s">
        <v>2951</v>
      </c>
      <c r="B425" t="s">
        <v>3318</v>
      </c>
      <c r="C425" t="s">
        <v>3319</v>
      </c>
      <c r="D425" s="15">
        <v>424</v>
      </c>
      <c r="E425" t="s">
        <v>2121</v>
      </c>
      <c r="F425" t="s">
        <v>2120</v>
      </c>
      <c r="G425" t="s">
        <v>2120</v>
      </c>
      <c r="H425" t="s">
        <v>2121</v>
      </c>
      <c r="I425" t="s">
        <v>2121</v>
      </c>
      <c r="J425" t="s">
        <v>2121</v>
      </c>
      <c r="K425" t="s">
        <v>2121</v>
      </c>
      <c r="L425" t="s">
        <v>2121</v>
      </c>
      <c r="M425">
        <v>0.16570831155253399</v>
      </c>
      <c r="N425">
        <v>5.8546785154208102E-2</v>
      </c>
      <c r="O425">
        <v>4.3387349712493403E-2</v>
      </c>
      <c r="P425">
        <v>3.6591740721380002E-2</v>
      </c>
      <c r="Q425">
        <v>0</v>
      </c>
      <c r="R425">
        <v>1.9341348667015101E-2</v>
      </c>
      <c r="S425">
        <v>3.08416100365917E-2</v>
      </c>
      <c r="T425">
        <v>3.18870883429168E-2</v>
      </c>
    </row>
    <row r="426" spans="1:20">
      <c r="A426" t="s">
        <v>3320</v>
      </c>
      <c r="B426" t="s">
        <v>3321</v>
      </c>
      <c r="C426" t="s">
        <v>3322</v>
      </c>
      <c r="D426" s="15">
        <v>425</v>
      </c>
      <c r="E426" t="s">
        <v>2120</v>
      </c>
      <c r="F426" t="s">
        <v>2120</v>
      </c>
      <c r="G426" t="s">
        <v>2121</v>
      </c>
      <c r="H426" t="s">
        <v>2121</v>
      </c>
      <c r="I426" t="s">
        <v>2121</v>
      </c>
      <c r="J426" t="s">
        <v>2121</v>
      </c>
      <c r="K426" t="s">
        <v>2121</v>
      </c>
      <c r="L426" t="s">
        <v>2121</v>
      </c>
      <c r="M426">
        <v>0.16623105070569699</v>
      </c>
      <c r="N426">
        <v>5.9069524307370697E-2</v>
      </c>
      <c r="O426">
        <v>4.3387349712493403E-2</v>
      </c>
      <c r="P426">
        <v>3.6591740721380002E-2</v>
      </c>
      <c r="Q426">
        <v>0</v>
      </c>
      <c r="R426">
        <v>1.9341348667015101E-2</v>
      </c>
      <c r="S426">
        <v>3.08416100365917E-2</v>
      </c>
      <c r="T426">
        <v>3.18870883429168E-2</v>
      </c>
    </row>
    <row r="427" spans="1:20">
      <c r="A427" t="s">
        <v>3326</v>
      </c>
      <c r="B427" t="s">
        <v>3327</v>
      </c>
      <c r="C427" t="s">
        <v>3328</v>
      </c>
      <c r="D427" s="15">
        <v>426</v>
      </c>
      <c r="E427" t="s">
        <v>2120</v>
      </c>
      <c r="F427" t="s">
        <v>2121</v>
      </c>
      <c r="G427" t="s">
        <v>2121</v>
      </c>
      <c r="H427" t="s">
        <v>2121</v>
      </c>
      <c r="I427" t="s">
        <v>2121</v>
      </c>
      <c r="J427" t="s">
        <v>2121</v>
      </c>
      <c r="K427" t="s">
        <v>2121</v>
      </c>
      <c r="L427" t="s">
        <v>2121</v>
      </c>
      <c r="M427">
        <v>0.166753789858859</v>
      </c>
      <c r="N427">
        <v>5.9069524307370697E-2</v>
      </c>
      <c r="O427">
        <v>4.3387349712493403E-2</v>
      </c>
      <c r="P427">
        <v>3.6591740721380002E-2</v>
      </c>
      <c r="Q427">
        <v>0</v>
      </c>
      <c r="R427">
        <v>1.9341348667015101E-2</v>
      </c>
      <c r="S427">
        <v>3.08416100365917E-2</v>
      </c>
      <c r="T427">
        <v>3.18870883429168E-2</v>
      </c>
    </row>
    <row r="428" spans="1:20">
      <c r="A428" t="s">
        <v>3329</v>
      </c>
      <c r="B428" t="s">
        <v>3330</v>
      </c>
      <c r="C428" t="s">
        <v>3331</v>
      </c>
      <c r="D428" s="15">
        <v>427</v>
      </c>
      <c r="E428" t="s">
        <v>2120</v>
      </c>
      <c r="F428" t="s">
        <v>2120</v>
      </c>
      <c r="G428" t="s">
        <v>2120</v>
      </c>
      <c r="H428" t="s">
        <v>2121</v>
      </c>
      <c r="I428" t="s">
        <v>2121</v>
      </c>
      <c r="J428" t="s">
        <v>2121</v>
      </c>
      <c r="K428" t="s">
        <v>2121</v>
      </c>
      <c r="L428" t="s">
        <v>2120</v>
      </c>
      <c r="M428">
        <v>0.167276529012022</v>
      </c>
      <c r="N428">
        <v>5.9592263460533201E-2</v>
      </c>
      <c r="O428">
        <v>4.3910088865655998E-2</v>
      </c>
      <c r="P428">
        <v>3.6591740721380002E-2</v>
      </c>
      <c r="Q428">
        <v>0</v>
      </c>
      <c r="R428">
        <v>1.9341348667015101E-2</v>
      </c>
      <c r="S428">
        <v>3.08416100365917E-2</v>
      </c>
      <c r="T428">
        <v>3.2409827496079402E-2</v>
      </c>
    </row>
    <row r="429" spans="1:20">
      <c r="A429" t="s">
        <v>2655</v>
      </c>
      <c r="B429" t="s">
        <v>3332</v>
      </c>
      <c r="C429" t="s">
        <v>3333</v>
      </c>
      <c r="D429" s="15">
        <v>428</v>
      </c>
      <c r="E429" t="s">
        <v>2121</v>
      </c>
      <c r="F429" t="s">
        <v>2121</v>
      </c>
      <c r="G429" t="s">
        <v>2120</v>
      </c>
      <c r="H429" t="s">
        <v>2121</v>
      </c>
      <c r="I429" t="s">
        <v>2121</v>
      </c>
      <c r="J429" t="s">
        <v>2121</v>
      </c>
      <c r="K429" t="s">
        <v>2121</v>
      </c>
      <c r="L429" t="s">
        <v>2121</v>
      </c>
      <c r="M429">
        <v>0.167276529012022</v>
      </c>
      <c r="N429">
        <v>5.9592263460533201E-2</v>
      </c>
      <c r="O429">
        <v>4.44328280188186E-2</v>
      </c>
      <c r="P429">
        <v>3.6591740721380002E-2</v>
      </c>
      <c r="Q429">
        <v>0</v>
      </c>
      <c r="R429">
        <v>1.9341348667015101E-2</v>
      </c>
      <c r="S429">
        <v>3.08416100365917E-2</v>
      </c>
      <c r="T429">
        <v>3.2409827496079402E-2</v>
      </c>
    </row>
    <row r="430" spans="1:20">
      <c r="A430" t="s">
        <v>3334</v>
      </c>
      <c r="B430" t="s">
        <v>3335</v>
      </c>
      <c r="C430" t="s">
        <v>3336</v>
      </c>
      <c r="D430" s="15">
        <v>429</v>
      </c>
      <c r="E430" t="s">
        <v>2120</v>
      </c>
      <c r="F430" t="s">
        <v>2121</v>
      </c>
      <c r="G430" t="s">
        <v>2121</v>
      </c>
      <c r="H430" t="s">
        <v>2121</v>
      </c>
      <c r="I430" t="s">
        <v>2121</v>
      </c>
      <c r="J430" t="s">
        <v>2121</v>
      </c>
      <c r="K430" t="s">
        <v>2121</v>
      </c>
      <c r="L430" t="s">
        <v>2121</v>
      </c>
      <c r="M430">
        <v>0.16779926816518501</v>
      </c>
      <c r="N430">
        <v>5.9592263460533201E-2</v>
      </c>
      <c r="O430">
        <v>4.44328280188186E-2</v>
      </c>
      <c r="P430">
        <v>3.6591740721380002E-2</v>
      </c>
      <c r="Q430">
        <v>0</v>
      </c>
      <c r="R430">
        <v>1.9341348667015101E-2</v>
      </c>
      <c r="S430">
        <v>3.08416100365917E-2</v>
      </c>
      <c r="T430">
        <v>3.2409827496079402E-2</v>
      </c>
    </row>
    <row r="431" spans="1:20">
      <c r="A431" t="s">
        <v>2271</v>
      </c>
      <c r="B431" t="s">
        <v>3337</v>
      </c>
      <c r="C431" t="s">
        <v>3338</v>
      </c>
      <c r="D431" s="15">
        <v>430</v>
      </c>
      <c r="E431" t="s">
        <v>2121</v>
      </c>
      <c r="F431" t="s">
        <v>2121</v>
      </c>
      <c r="G431" t="s">
        <v>2121</v>
      </c>
      <c r="H431" t="s">
        <v>2121</v>
      </c>
      <c r="I431" t="s">
        <v>2121</v>
      </c>
      <c r="J431" t="s">
        <v>2121</v>
      </c>
      <c r="K431" t="s">
        <v>2121</v>
      </c>
      <c r="L431" t="s">
        <v>2121</v>
      </c>
      <c r="M431">
        <v>0.16779926816518501</v>
      </c>
      <c r="N431">
        <v>5.9592263460533201E-2</v>
      </c>
      <c r="O431">
        <v>4.44328280188186E-2</v>
      </c>
      <c r="P431">
        <v>3.6591740721380002E-2</v>
      </c>
      <c r="Q431">
        <v>0</v>
      </c>
      <c r="R431">
        <v>1.9341348667015101E-2</v>
      </c>
      <c r="S431">
        <v>3.08416100365917E-2</v>
      </c>
      <c r="T431">
        <v>3.2409827496079402E-2</v>
      </c>
    </row>
    <row r="432" spans="1:20">
      <c r="A432" t="s">
        <v>3339</v>
      </c>
      <c r="B432" t="s">
        <v>3340</v>
      </c>
      <c r="C432" t="s">
        <v>3341</v>
      </c>
      <c r="D432" s="15">
        <v>431</v>
      </c>
      <c r="E432" t="s">
        <v>2120</v>
      </c>
      <c r="F432" t="s">
        <v>2121</v>
      </c>
      <c r="G432" t="s">
        <v>2121</v>
      </c>
      <c r="H432" t="s">
        <v>2121</v>
      </c>
      <c r="I432" t="s">
        <v>2121</v>
      </c>
      <c r="J432" t="s">
        <v>2121</v>
      </c>
      <c r="K432" t="s">
        <v>2121</v>
      </c>
      <c r="L432" t="s">
        <v>2121</v>
      </c>
      <c r="M432">
        <v>0.16832200731834701</v>
      </c>
      <c r="N432">
        <v>5.9592263460533201E-2</v>
      </c>
      <c r="O432">
        <v>4.44328280188186E-2</v>
      </c>
      <c r="P432">
        <v>3.6591740721380002E-2</v>
      </c>
      <c r="Q432">
        <v>0</v>
      </c>
      <c r="R432">
        <v>1.9341348667015101E-2</v>
      </c>
      <c r="S432">
        <v>3.08416100365917E-2</v>
      </c>
      <c r="T432">
        <v>3.2409827496079402E-2</v>
      </c>
    </row>
    <row r="433" spans="1:20">
      <c r="A433" t="s">
        <v>3342</v>
      </c>
      <c r="B433" t="s">
        <v>3343</v>
      </c>
      <c r="C433" t="s">
        <v>3344</v>
      </c>
      <c r="D433" s="15">
        <v>432</v>
      </c>
      <c r="E433" t="s">
        <v>2120</v>
      </c>
      <c r="F433" t="s">
        <v>2120</v>
      </c>
      <c r="G433" t="s">
        <v>2121</v>
      </c>
      <c r="H433" t="s">
        <v>2121</v>
      </c>
      <c r="I433" t="s">
        <v>2121</v>
      </c>
      <c r="J433" t="s">
        <v>2121</v>
      </c>
      <c r="K433" t="s">
        <v>2121</v>
      </c>
      <c r="L433" t="s">
        <v>2121</v>
      </c>
      <c r="M433">
        <v>0.16884474647150999</v>
      </c>
      <c r="N433">
        <v>6.0115002613695803E-2</v>
      </c>
      <c r="O433">
        <v>4.44328280188186E-2</v>
      </c>
      <c r="P433">
        <v>3.6591740721380002E-2</v>
      </c>
      <c r="Q433">
        <v>0</v>
      </c>
      <c r="R433">
        <v>1.9341348667015101E-2</v>
      </c>
      <c r="S433">
        <v>3.08416100365917E-2</v>
      </c>
      <c r="T433">
        <v>3.2409827496079402E-2</v>
      </c>
    </row>
    <row r="434" spans="1:20">
      <c r="A434" t="s">
        <v>3345</v>
      </c>
      <c r="B434" t="s">
        <v>3346</v>
      </c>
      <c r="C434" t="s">
        <v>3347</v>
      </c>
      <c r="D434" s="15">
        <v>433</v>
      </c>
      <c r="E434" t="s">
        <v>2120</v>
      </c>
      <c r="F434" t="s">
        <v>2120</v>
      </c>
      <c r="G434" t="s">
        <v>2120</v>
      </c>
      <c r="H434" t="s">
        <v>2121</v>
      </c>
      <c r="I434" t="s">
        <v>2121</v>
      </c>
      <c r="J434" t="s">
        <v>2121</v>
      </c>
      <c r="K434" t="s">
        <v>2121</v>
      </c>
      <c r="L434" t="s">
        <v>2120</v>
      </c>
      <c r="M434">
        <v>0.16936748562467199</v>
      </c>
      <c r="N434">
        <v>6.0637741766858398E-2</v>
      </c>
      <c r="O434">
        <v>4.4955567171981202E-2</v>
      </c>
      <c r="P434">
        <v>3.6591740721380002E-2</v>
      </c>
      <c r="Q434">
        <v>0</v>
      </c>
      <c r="R434">
        <v>1.9341348667015101E-2</v>
      </c>
      <c r="S434">
        <v>3.08416100365917E-2</v>
      </c>
      <c r="T434">
        <v>3.2932566649241997E-2</v>
      </c>
    </row>
    <row r="435" spans="1:20">
      <c r="A435" t="s">
        <v>3030</v>
      </c>
      <c r="B435" t="s">
        <v>3348</v>
      </c>
      <c r="C435" t="s">
        <v>3349</v>
      </c>
      <c r="D435" s="15">
        <v>434</v>
      </c>
      <c r="E435" t="s">
        <v>2121</v>
      </c>
      <c r="F435" t="s">
        <v>2120</v>
      </c>
      <c r="G435" t="s">
        <v>2120</v>
      </c>
      <c r="H435" t="s">
        <v>2120</v>
      </c>
      <c r="I435" t="s">
        <v>2121</v>
      </c>
      <c r="J435" t="s">
        <v>2121</v>
      </c>
      <c r="K435" t="s">
        <v>2121</v>
      </c>
      <c r="L435" t="s">
        <v>2121</v>
      </c>
      <c r="M435">
        <v>0.16936748562467199</v>
      </c>
      <c r="N435">
        <v>6.1160480920021E-2</v>
      </c>
      <c r="O435">
        <v>4.54783063251437E-2</v>
      </c>
      <c r="P435">
        <v>3.7114479874542597E-2</v>
      </c>
      <c r="Q435">
        <v>0</v>
      </c>
      <c r="R435">
        <v>1.9341348667015101E-2</v>
      </c>
      <c r="S435">
        <v>3.08416100365917E-2</v>
      </c>
      <c r="T435">
        <v>3.2932566649241997E-2</v>
      </c>
    </row>
    <row r="436" spans="1:20">
      <c r="A436" t="s">
        <v>2503</v>
      </c>
      <c r="B436" t="s">
        <v>3350</v>
      </c>
      <c r="C436" t="s">
        <v>3351</v>
      </c>
      <c r="D436" s="15">
        <v>435</v>
      </c>
      <c r="E436" t="s">
        <v>2121</v>
      </c>
      <c r="F436" t="s">
        <v>2121</v>
      </c>
      <c r="G436" t="s">
        <v>2121</v>
      </c>
      <c r="H436" t="s">
        <v>2121</v>
      </c>
      <c r="I436" t="s">
        <v>2121</v>
      </c>
      <c r="J436" t="s">
        <v>2121</v>
      </c>
      <c r="K436" t="s">
        <v>2121</v>
      </c>
      <c r="L436" t="s">
        <v>2121</v>
      </c>
      <c r="M436">
        <v>0.16936748562467199</v>
      </c>
      <c r="N436">
        <v>6.1160480920021E-2</v>
      </c>
      <c r="O436">
        <v>4.54783063251437E-2</v>
      </c>
      <c r="P436">
        <v>3.7114479874542597E-2</v>
      </c>
      <c r="Q436">
        <v>0</v>
      </c>
      <c r="R436">
        <v>1.9341348667015101E-2</v>
      </c>
      <c r="S436">
        <v>3.08416100365917E-2</v>
      </c>
      <c r="T436">
        <v>3.2932566649241997E-2</v>
      </c>
    </row>
    <row r="437" spans="1:20">
      <c r="A437" t="s">
        <v>3339</v>
      </c>
      <c r="B437" t="s">
        <v>3352</v>
      </c>
      <c r="C437" t="s">
        <v>3353</v>
      </c>
      <c r="D437" s="15">
        <v>436</v>
      </c>
      <c r="E437" t="s">
        <v>2121</v>
      </c>
      <c r="F437" t="s">
        <v>2121</v>
      </c>
      <c r="G437" t="s">
        <v>2121</v>
      </c>
      <c r="H437" t="s">
        <v>2121</v>
      </c>
      <c r="I437" t="s">
        <v>2121</v>
      </c>
      <c r="J437" t="s">
        <v>2121</v>
      </c>
      <c r="K437" t="s">
        <v>2121</v>
      </c>
      <c r="L437" t="s">
        <v>2121</v>
      </c>
      <c r="M437">
        <v>0.16936748562467199</v>
      </c>
      <c r="N437">
        <v>6.1160480920021E-2</v>
      </c>
      <c r="O437">
        <v>4.54783063251437E-2</v>
      </c>
      <c r="P437">
        <v>3.7114479874542597E-2</v>
      </c>
      <c r="Q437">
        <v>0</v>
      </c>
      <c r="R437">
        <v>1.9341348667015101E-2</v>
      </c>
      <c r="S437">
        <v>3.08416100365917E-2</v>
      </c>
      <c r="T437">
        <v>3.2932566649241997E-2</v>
      </c>
    </row>
    <row r="438" spans="1:20">
      <c r="A438" t="s">
        <v>3354</v>
      </c>
      <c r="B438" t="s">
        <v>3355</v>
      </c>
      <c r="C438" t="s">
        <v>3356</v>
      </c>
      <c r="D438" s="15">
        <v>437</v>
      </c>
      <c r="E438" t="s">
        <v>2120</v>
      </c>
      <c r="F438" t="s">
        <v>2121</v>
      </c>
      <c r="G438" t="s">
        <v>2121</v>
      </c>
      <c r="H438" t="s">
        <v>2120</v>
      </c>
      <c r="I438" t="s">
        <v>2121</v>
      </c>
      <c r="J438" t="s">
        <v>2121</v>
      </c>
      <c r="K438" t="s">
        <v>2121</v>
      </c>
      <c r="L438" t="s">
        <v>2121</v>
      </c>
      <c r="M438">
        <v>0.169890224777835</v>
      </c>
      <c r="N438">
        <v>6.1160480920021E-2</v>
      </c>
      <c r="O438">
        <v>4.54783063251437E-2</v>
      </c>
      <c r="P438">
        <v>3.7637219027705102E-2</v>
      </c>
      <c r="Q438">
        <v>0</v>
      </c>
      <c r="R438">
        <v>1.9341348667015101E-2</v>
      </c>
      <c r="S438">
        <v>3.08416100365917E-2</v>
      </c>
      <c r="T438">
        <v>3.2932566649241997E-2</v>
      </c>
    </row>
    <row r="439" spans="1:20">
      <c r="A439" t="s">
        <v>2161</v>
      </c>
      <c r="B439" t="s">
        <v>3357</v>
      </c>
      <c r="C439" t="s">
        <v>3358</v>
      </c>
      <c r="D439" s="15">
        <v>438</v>
      </c>
      <c r="E439" t="s">
        <v>2121</v>
      </c>
      <c r="F439" t="s">
        <v>2121</v>
      </c>
      <c r="G439" t="s">
        <v>2121</v>
      </c>
      <c r="H439" t="s">
        <v>2121</v>
      </c>
      <c r="I439" t="s">
        <v>2121</v>
      </c>
      <c r="J439" t="s">
        <v>2121</v>
      </c>
      <c r="K439" t="s">
        <v>2121</v>
      </c>
      <c r="L439" t="s">
        <v>2121</v>
      </c>
      <c r="M439">
        <v>0.169890224777835</v>
      </c>
      <c r="N439">
        <v>6.1160480920021E-2</v>
      </c>
      <c r="O439">
        <v>4.54783063251437E-2</v>
      </c>
      <c r="P439">
        <v>3.7637219027705102E-2</v>
      </c>
      <c r="Q439">
        <v>0</v>
      </c>
      <c r="R439">
        <v>1.9341348667015101E-2</v>
      </c>
      <c r="S439">
        <v>3.08416100365917E-2</v>
      </c>
      <c r="T439">
        <v>3.2932566649241997E-2</v>
      </c>
    </row>
    <row r="440" spans="1:20">
      <c r="A440" t="s">
        <v>3359</v>
      </c>
      <c r="B440" t="s">
        <v>3360</v>
      </c>
      <c r="C440" t="s">
        <v>3361</v>
      </c>
      <c r="D440" s="15">
        <v>439</v>
      </c>
      <c r="E440" t="s">
        <v>2120</v>
      </c>
      <c r="F440" t="s">
        <v>2121</v>
      </c>
      <c r="G440" t="s">
        <v>2120</v>
      </c>
      <c r="H440" t="s">
        <v>2121</v>
      </c>
      <c r="I440" t="s">
        <v>2121</v>
      </c>
      <c r="J440" t="s">
        <v>2121</v>
      </c>
      <c r="K440" t="s">
        <v>2121</v>
      </c>
      <c r="L440" t="s">
        <v>2121</v>
      </c>
      <c r="M440">
        <v>0.170412963930997</v>
      </c>
      <c r="N440">
        <v>6.1160480920021E-2</v>
      </c>
      <c r="O440">
        <v>4.6001045478306302E-2</v>
      </c>
      <c r="P440">
        <v>3.7637219027705102E-2</v>
      </c>
      <c r="Q440">
        <v>0</v>
      </c>
      <c r="R440">
        <v>1.9341348667015101E-2</v>
      </c>
      <c r="S440">
        <v>3.08416100365917E-2</v>
      </c>
      <c r="T440">
        <v>3.2932566649241997E-2</v>
      </c>
    </row>
    <row r="441" spans="1:20">
      <c r="A441" t="s">
        <v>3362</v>
      </c>
      <c r="B441" t="s">
        <v>3363</v>
      </c>
      <c r="C441" t="s">
        <v>3364</v>
      </c>
      <c r="D441" s="15">
        <v>440</v>
      </c>
      <c r="E441" t="s">
        <v>2120</v>
      </c>
      <c r="F441" t="s">
        <v>2121</v>
      </c>
      <c r="G441" t="s">
        <v>2121</v>
      </c>
      <c r="H441" t="s">
        <v>2121</v>
      </c>
      <c r="I441" t="s">
        <v>2121</v>
      </c>
      <c r="J441" t="s">
        <v>2121</v>
      </c>
      <c r="K441" t="s">
        <v>2121</v>
      </c>
      <c r="L441" t="s">
        <v>2121</v>
      </c>
      <c r="M441">
        <v>0.17093570308416001</v>
      </c>
      <c r="N441">
        <v>6.1160480920021E-2</v>
      </c>
      <c r="O441">
        <v>4.6001045478306302E-2</v>
      </c>
      <c r="P441">
        <v>3.7637219027705102E-2</v>
      </c>
      <c r="Q441">
        <v>0</v>
      </c>
      <c r="R441">
        <v>1.9341348667015101E-2</v>
      </c>
      <c r="S441">
        <v>3.08416100365917E-2</v>
      </c>
      <c r="T441">
        <v>3.2932566649241997E-2</v>
      </c>
    </row>
    <row r="442" spans="1:20">
      <c r="A442" t="s">
        <v>2271</v>
      </c>
      <c r="B442" t="s">
        <v>3365</v>
      </c>
      <c r="C442" t="s">
        <v>3366</v>
      </c>
      <c r="D442" s="15">
        <v>441</v>
      </c>
      <c r="E442" t="s">
        <v>2121</v>
      </c>
      <c r="F442" t="s">
        <v>2121</v>
      </c>
      <c r="G442" t="s">
        <v>2121</v>
      </c>
      <c r="H442" t="s">
        <v>2121</v>
      </c>
      <c r="I442" t="s">
        <v>2121</v>
      </c>
      <c r="J442" t="s">
        <v>2121</v>
      </c>
      <c r="K442" t="s">
        <v>2121</v>
      </c>
      <c r="L442" t="s">
        <v>2121</v>
      </c>
      <c r="M442">
        <v>0.17093570308416001</v>
      </c>
      <c r="N442">
        <v>6.1160480920021E-2</v>
      </c>
      <c r="O442">
        <v>4.6001045478306302E-2</v>
      </c>
      <c r="P442">
        <v>3.7637219027705102E-2</v>
      </c>
      <c r="Q442">
        <v>0</v>
      </c>
      <c r="R442">
        <v>1.9341348667015101E-2</v>
      </c>
      <c r="S442">
        <v>3.08416100365917E-2</v>
      </c>
      <c r="T442">
        <v>3.2932566649241997E-2</v>
      </c>
    </row>
    <row r="443" spans="1:20">
      <c r="A443" t="s">
        <v>3367</v>
      </c>
      <c r="B443" t="s">
        <v>3368</v>
      </c>
      <c r="C443" t="s">
        <v>3369</v>
      </c>
      <c r="D443" s="15">
        <v>442</v>
      </c>
      <c r="E443" t="s">
        <v>2120</v>
      </c>
      <c r="F443" t="s">
        <v>2121</v>
      </c>
      <c r="G443" t="s">
        <v>2121</v>
      </c>
      <c r="H443" t="s">
        <v>2121</v>
      </c>
      <c r="I443" t="s">
        <v>2121</v>
      </c>
      <c r="J443" t="s">
        <v>2121</v>
      </c>
      <c r="K443" t="s">
        <v>2121</v>
      </c>
      <c r="L443" t="s">
        <v>2121</v>
      </c>
      <c r="M443">
        <v>0.17145844223732201</v>
      </c>
      <c r="N443">
        <v>6.1160480920021E-2</v>
      </c>
      <c r="O443">
        <v>4.6001045478306302E-2</v>
      </c>
      <c r="P443">
        <v>3.7637219027705102E-2</v>
      </c>
      <c r="Q443">
        <v>0</v>
      </c>
      <c r="R443">
        <v>1.9341348667015101E-2</v>
      </c>
      <c r="S443">
        <v>3.08416100365917E-2</v>
      </c>
      <c r="T443">
        <v>3.2932566649241997E-2</v>
      </c>
    </row>
    <row r="444" spans="1:20">
      <c r="A444" t="s">
        <v>3370</v>
      </c>
      <c r="B444" t="s">
        <v>3371</v>
      </c>
      <c r="C444" t="s">
        <v>3372</v>
      </c>
      <c r="D444" s="15">
        <v>443</v>
      </c>
      <c r="E444" t="s">
        <v>2120</v>
      </c>
      <c r="F444" t="s">
        <v>2121</v>
      </c>
      <c r="G444" t="s">
        <v>2121</v>
      </c>
      <c r="H444" t="s">
        <v>2121</v>
      </c>
      <c r="I444" t="s">
        <v>2121</v>
      </c>
      <c r="J444" t="s">
        <v>2121</v>
      </c>
      <c r="K444" t="s">
        <v>2121</v>
      </c>
      <c r="L444" t="s">
        <v>2121</v>
      </c>
      <c r="M444">
        <v>0.17198118139048499</v>
      </c>
      <c r="N444">
        <v>6.1160480920021E-2</v>
      </c>
      <c r="O444">
        <v>4.6001045478306302E-2</v>
      </c>
      <c r="P444">
        <v>3.7637219027705102E-2</v>
      </c>
      <c r="Q444">
        <v>0</v>
      </c>
      <c r="R444">
        <v>1.9341348667015101E-2</v>
      </c>
      <c r="S444">
        <v>3.08416100365917E-2</v>
      </c>
      <c r="T444">
        <v>3.2932566649241997E-2</v>
      </c>
    </row>
    <row r="445" spans="1:20">
      <c r="A445" t="s">
        <v>3373</v>
      </c>
      <c r="B445" t="s">
        <v>3374</v>
      </c>
      <c r="C445" t="s">
        <v>3375</v>
      </c>
      <c r="D445" s="15">
        <v>444</v>
      </c>
      <c r="E445" t="s">
        <v>2120</v>
      </c>
      <c r="F445" t="s">
        <v>2121</v>
      </c>
      <c r="G445" t="s">
        <v>2121</v>
      </c>
      <c r="H445" t="s">
        <v>2121</v>
      </c>
      <c r="I445" t="s">
        <v>2121</v>
      </c>
      <c r="J445" t="s">
        <v>2121</v>
      </c>
      <c r="K445" t="s">
        <v>2121</v>
      </c>
      <c r="L445" t="s">
        <v>2121</v>
      </c>
      <c r="M445">
        <v>0.17250392054364799</v>
      </c>
      <c r="N445">
        <v>6.1160480920021E-2</v>
      </c>
      <c r="O445">
        <v>4.6001045478306302E-2</v>
      </c>
      <c r="P445">
        <v>3.7637219027705102E-2</v>
      </c>
      <c r="Q445">
        <v>0</v>
      </c>
      <c r="R445">
        <v>1.9341348667015101E-2</v>
      </c>
      <c r="S445">
        <v>3.08416100365917E-2</v>
      </c>
      <c r="T445">
        <v>3.2932566649241997E-2</v>
      </c>
    </row>
    <row r="446" spans="1:20">
      <c r="A446" t="s">
        <v>2368</v>
      </c>
      <c r="B446" t="s">
        <v>3376</v>
      </c>
      <c r="C446" t="s">
        <v>3377</v>
      </c>
      <c r="D446" s="15">
        <v>445</v>
      </c>
      <c r="E446" t="s">
        <v>2121</v>
      </c>
      <c r="F446" t="s">
        <v>2121</v>
      </c>
      <c r="G446" t="s">
        <v>2121</v>
      </c>
      <c r="H446" t="s">
        <v>2121</v>
      </c>
      <c r="I446" t="s">
        <v>2121</v>
      </c>
      <c r="J446" t="s">
        <v>2121</v>
      </c>
      <c r="K446" t="s">
        <v>2121</v>
      </c>
      <c r="L446" t="s">
        <v>2121</v>
      </c>
      <c r="M446">
        <v>0.17250392054364799</v>
      </c>
      <c r="N446">
        <v>6.1160480920021E-2</v>
      </c>
      <c r="O446">
        <v>4.6001045478306302E-2</v>
      </c>
      <c r="P446">
        <v>3.7637219027705102E-2</v>
      </c>
      <c r="Q446">
        <v>0</v>
      </c>
      <c r="R446">
        <v>1.9341348667015101E-2</v>
      </c>
      <c r="S446">
        <v>3.08416100365917E-2</v>
      </c>
      <c r="T446">
        <v>3.2932566649241997E-2</v>
      </c>
    </row>
    <row r="447" spans="1:20">
      <c r="A447" t="s">
        <v>2503</v>
      </c>
      <c r="B447" t="s">
        <v>3378</v>
      </c>
      <c r="C447" t="s">
        <v>3379</v>
      </c>
      <c r="D447" s="15">
        <v>446</v>
      </c>
      <c r="E447" t="s">
        <v>2121</v>
      </c>
      <c r="F447" t="s">
        <v>2121</v>
      </c>
      <c r="G447" t="s">
        <v>2121</v>
      </c>
      <c r="H447" t="s">
        <v>2121</v>
      </c>
      <c r="I447" t="s">
        <v>2121</v>
      </c>
      <c r="J447" t="s">
        <v>2121</v>
      </c>
      <c r="K447" t="s">
        <v>2121</v>
      </c>
      <c r="L447" t="s">
        <v>2121</v>
      </c>
      <c r="M447">
        <v>0.17250392054364799</v>
      </c>
      <c r="N447">
        <v>6.1160480920021E-2</v>
      </c>
      <c r="O447">
        <v>4.6001045478306302E-2</v>
      </c>
      <c r="P447">
        <v>3.7637219027705102E-2</v>
      </c>
      <c r="Q447">
        <v>0</v>
      </c>
      <c r="R447">
        <v>1.9341348667015101E-2</v>
      </c>
      <c r="S447">
        <v>3.08416100365917E-2</v>
      </c>
      <c r="T447">
        <v>3.2932566649241997E-2</v>
      </c>
    </row>
    <row r="448" spans="1:20">
      <c r="A448" t="s">
        <v>3380</v>
      </c>
      <c r="B448" t="s">
        <v>3381</v>
      </c>
      <c r="C448" t="s">
        <v>3382</v>
      </c>
      <c r="D448" s="15">
        <v>447</v>
      </c>
      <c r="E448" t="s">
        <v>2120</v>
      </c>
      <c r="F448" t="s">
        <v>2120</v>
      </c>
      <c r="G448" t="s">
        <v>2121</v>
      </c>
      <c r="H448" t="s">
        <v>2121</v>
      </c>
      <c r="I448" t="s">
        <v>2121</v>
      </c>
      <c r="J448" t="s">
        <v>2121</v>
      </c>
      <c r="K448" t="s">
        <v>2121</v>
      </c>
      <c r="L448" t="s">
        <v>2121</v>
      </c>
      <c r="M448">
        <v>0.17302665969681</v>
      </c>
      <c r="N448">
        <v>6.1683220073183498E-2</v>
      </c>
      <c r="O448">
        <v>4.6001045478306302E-2</v>
      </c>
      <c r="P448">
        <v>3.7637219027705102E-2</v>
      </c>
      <c r="Q448">
        <v>0</v>
      </c>
      <c r="R448">
        <v>1.9341348667015101E-2</v>
      </c>
      <c r="S448">
        <v>3.08416100365917E-2</v>
      </c>
      <c r="T448">
        <v>3.2932566649241997E-2</v>
      </c>
    </row>
    <row r="449" spans="1:20">
      <c r="A449" t="s">
        <v>3383</v>
      </c>
      <c r="B449" t="s">
        <v>3384</v>
      </c>
      <c r="C449" t="s">
        <v>3385</v>
      </c>
      <c r="D449" s="15">
        <v>448</v>
      </c>
      <c r="E449" t="s">
        <v>2120</v>
      </c>
      <c r="F449" t="s">
        <v>2121</v>
      </c>
      <c r="G449" t="s">
        <v>2121</v>
      </c>
      <c r="H449" t="s">
        <v>2121</v>
      </c>
      <c r="I449" t="s">
        <v>2121</v>
      </c>
      <c r="J449" t="s">
        <v>2121</v>
      </c>
      <c r="K449" t="s">
        <v>2120</v>
      </c>
      <c r="L449" t="s">
        <v>2121</v>
      </c>
      <c r="M449">
        <v>0.173549398849973</v>
      </c>
      <c r="N449">
        <v>6.1683220073183498E-2</v>
      </c>
      <c r="O449">
        <v>4.6001045478306302E-2</v>
      </c>
      <c r="P449">
        <v>3.7637219027705102E-2</v>
      </c>
      <c r="Q449">
        <v>0</v>
      </c>
      <c r="R449">
        <v>1.9341348667015101E-2</v>
      </c>
      <c r="S449">
        <v>3.1364349189754198E-2</v>
      </c>
      <c r="T449">
        <v>3.2932566649241997E-2</v>
      </c>
    </row>
    <row r="450" spans="1:20">
      <c r="A450" t="s">
        <v>3386</v>
      </c>
      <c r="B450" t="s">
        <v>3387</v>
      </c>
      <c r="C450" t="s">
        <v>3388</v>
      </c>
      <c r="D450" s="15">
        <v>449</v>
      </c>
      <c r="E450" t="s">
        <v>2120</v>
      </c>
      <c r="F450" t="s">
        <v>2121</v>
      </c>
      <c r="G450" t="s">
        <v>2121</v>
      </c>
      <c r="H450" t="s">
        <v>2121</v>
      </c>
      <c r="I450" t="s">
        <v>2121</v>
      </c>
      <c r="J450" t="s">
        <v>2121</v>
      </c>
      <c r="K450" t="s">
        <v>2121</v>
      </c>
      <c r="L450" t="s">
        <v>2121</v>
      </c>
      <c r="M450">
        <v>0.17407213800313501</v>
      </c>
      <c r="N450">
        <v>6.1683220073183498E-2</v>
      </c>
      <c r="O450">
        <v>4.6001045478306302E-2</v>
      </c>
      <c r="P450">
        <v>3.7637219027705102E-2</v>
      </c>
      <c r="Q450">
        <v>0</v>
      </c>
      <c r="R450">
        <v>1.9341348667015101E-2</v>
      </c>
      <c r="S450">
        <v>3.1364349189754198E-2</v>
      </c>
      <c r="T450">
        <v>3.2932566649241997E-2</v>
      </c>
    </row>
    <row r="451" spans="1:20">
      <c r="A451" t="s">
        <v>3389</v>
      </c>
      <c r="B451" t="s">
        <v>3390</v>
      </c>
      <c r="C451" t="s">
        <v>3391</v>
      </c>
      <c r="D451" s="15">
        <v>450</v>
      </c>
      <c r="E451" t="s">
        <v>2120</v>
      </c>
      <c r="F451" t="s">
        <v>2121</v>
      </c>
      <c r="G451" t="s">
        <v>2121</v>
      </c>
      <c r="H451" t="s">
        <v>2121</v>
      </c>
      <c r="I451" t="s">
        <v>2121</v>
      </c>
      <c r="J451" t="s">
        <v>2121</v>
      </c>
      <c r="K451" t="s">
        <v>2121</v>
      </c>
      <c r="L451" t="s">
        <v>2121</v>
      </c>
      <c r="M451">
        <v>0.17459487715629801</v>
      </c>
      <c r="N451">
        <v>6.1683220073183498E-2</v>
      </c>
      <c r="O451">
        <v>4.6001045478306302E-2</v>
      </c>
      <c r="P451">
        <v>3.7637219027705102E-2</v>
      </c>
      <c r="Q451">
        <v>0</v>
      </c>
      <c r="R451">
        <v>1.9341348667015101E-2</v>
      </c>
      <c r="S451">
        <v>3.1364349189754198E-2</v>
      </c>
      <c r="T451">
        <v>3.2932566649241997E-2</v>
      </c>
    </row>
    <row r="452" spans="1:20">
      <c r="A452" t="s">
        <v>3392</v>
      </c>
      <c r="B452" t="s">
        <v>3393</v>
      </c>
      <c r="C452" t="s">
        <v>3394</v>
      </c>
      <c r="D452" s="15">
        <v>451</v>
      </c>
      <c r="E452" t="s">
        <v>2120</v>
      </c>
      <c r="F452" t="s">
        <v>2121</v>
      </c>
      <c r="G452" t="s">
        <v>2121</v>
      </c>
      <c r="H452" t="s">
        <v>2121</v>
      </c>
      <c r="I452" t="s">
        <v>2121</v>
      </c>
      <c r="J452" t="s">
        <v>2121</v>
      </c>
      <c r="K452" t="s">
        <v>2121</v>
      </c>
      <c r="L452" t="s">
        <v>2121</v>
      </c>
      <c r="M452">
        <v>0.17511761630945999</v>
      </c>
      <c r="N452">
        <v>6.1683220073183498E-2</v>
      </c>
      <c r="O452">
        <v>4.6001045478306302E-2</v>
      </c>
      <c r="P452">
        <v>3.7637219027705102E-2</v>
      </c>
      <c r="Q452">
        <v>0</v>
      </c>
      <c r="R452">
        <v>1.9341348667015101E-2</v>
      </c>
      <c r="S452">
        <v>3.1364349189754198E-2</v>
      </c>
      <c r="T452">
        <v>3.2932566649241997E-2</v>
      </c>
    </row>
    <row r="453" spans="1:20">
      <c r="A453" t="s">
        <v>3395</v>
      </c>
      <c r="B453" t="s">
        <v>3396</v>
      </c>
      <c r="C453" t="s">
        <v>3397</v>
      </c>
      <c r="D453" s="15">
        <v>452</v>
      </c>
      <c r="E453" t="s">
        <v>2120</v>
      </c>
      <c r="F453" t="s">
        <v>2120</v>
      </c>
      <c r="G453" t="s">
        <v>2121</v>
      </c>
      <c r="H453" t="s">
        <v>2121</v>
      </c>
      <c r="I453" t="s">
        <v>2121</v>
      </c>
      <c r="J453" t="s">
        <v>2121</v>
      </c>
      <c r="K453" t="s">
        <v>2121</v>
      </c>
      <c r="L453" t="s">
        <v>2121</v>
      </c>
      <c r="M453">
        <v>0.17564035546262299</v>
      </c>
      <c r="N453">
        <v>6.22059592263461E-2</v>
      </c>
      <c r="O453">
        <v>4.6001045478306302E-2</v>
      </c>
      <c r="P453">
        <v>3.7637219027705102E-2</v>
      </c>
      <c r="Q453">
        <v>0</v>
      </c>
      <c r="R453">
        <v>1.9341348667015101E-2</v>
      </c>
      <c r="S453">
        <v>3.1364349189754198E-2</v>
      </c>
      <c r="T453">
        <v>3.2932566649241997E-2</v>
      </c>
    </row>
    <row r="454" spans="1:20">
      <c r="A454" t="s">
        <v>2497</v>
      </c>
      <c r="B454" t="s">
        <v>3401</v>
      </c>
      <c r="C454" t="s">
        <v>3402</v>
      </c>
      <c r="D454" s="15">
        <v>453</v>
      </c>
      <c r="E454" t="s">
        <v>2121</v>
      </c>
      <c r="F454" t="s">
        <v>2121</v>
      </c>
      <c r="G454" t="s">
        <v>2121</v>
      </c>
      <c r="H454" t="s">
        <v>2120</v>
      </c>
      <c r="I454" t="s">
        <v>2121</v>
      </c>
      <c r="J454" t="s">
        <v>2121</v>
      </c>
      <c r="K454" t="s">
        <v>2121</v>
      </c>
      <c r="L454" t="s">
        <v>2121</v>
      </c>
      <c r="M454">
        <v>0.17564035546262299</v>
      </c>
      <c r="N454">
        <v>6.22059592263461E-2</v>
      </c>
      <c r="O454">
        <v>4.6001045478306302E-2</v>
      </c>
      <c r="P454">
        <v>3.8159958180867697E-2</v>
      </c>
      <c r="Q454">
        <v>0</v>
      </c>
      <c r="R454">
        <v>1.9341348667015101E-2</v>
      </c>
      <c r="S454">
        <v>3.1364349189754198E-2</v>
      </c>
      <c r="T454">
        <v>3.2932566649241997E-2</v>
      </c>
    </row>
    <row r="455" spans="1:20">
      <c r="A455" t="s">
        <v>2274</v>
      </c>
      <c r="B455" t="s">
        <v>3406</v>
      </c>
      <c r="C455" t="s">
        <v>3407</v>
      </c>
      <c r="D455" s="15">
        <v>454</v>
      </c>
      <c r="E455" t="s">
        <v>2121</v>
      </c>
      <c r="F455" t="s">
        <v>2121</v>
      </c>
      <c r="G455" t="s">
        <v>2121</v>
      </c>
      <c r="H455" t="s">
        <v>2121</v>
      </c>
      <c r="I455" t="s">
        <v>2121</v>
      </c>
      <c r="J455" t="s">
        <v>2121</v>
      </c>
      <c r="K455" t="s">
        <v>2121</v>
      </c>
      <c r="L455" t="s">
        <v>2121</v>
      </c>
      <c r="M455">
        <v>0.17564035546262299</v>
      </c>
      <c r="N455">
        <v>6.22059592263461E-2</v>
      </c>
      <c r="O455">
        <v>4.6001045478306302E-2</v>
      </c>
      <c r="P455">
        <v>3.8159958180867697E-2</v>
      </c>
      <c r="Q455">
        <v>0</v>
      </c>
      <c r="R455">
        <v>1.9341348667015101E-2</v>
      </c>
      <c r="S455">
        <v>3.1364349189754198E-2</v>
      </c>
      <c r="T455">
        <v>3.2932566649241997E-2</v>
      </c>
    </row>
    <row r="456" spans="1:20">
      <c r="A456" t="s">
        <v>3411</v>
      </c>
      <c r="B456" t="s">
        <v>3412</v>
      </c>
      <c r="C456" t="s">
        <v>3413</v>
      </c>
      <c r="D456" s="15">
        <v>455</v>
      </c>
      <c r="E456" t="s">
        <v>2120</v>
      </c>
      <c r="F456" t="s">
        <v>2121</v>
      </c>
      <c r="G456" t="s">
        <v>2121</v>
      </c>
      <c r="H456" t="s">
        <v>2121</v>
      </c>
      <c r="I456" t="s">
        <v>2121</v>
      </c>
      <c r="J456" t="s">
        <v>2121</v>
      </c>
      <c r="K456" t="s">
        <v>2121</v>
      </c>
      <c r="L456" t="s">
        <v>2121</v>
      </c>
      <c r="M456">
        <v>0.176163094615785</v>
      </c>
      <c r="N456">
        <v>6.22059592263461E-2</v>
      </c>
      <c r="O456">
        <v>4.6001045478306302E-2</v>
      </c>
      <c r="P456">
        <v>3.8159958180867697E-2</v>
      </c>
      <c r="Q456">
        <v>0</v>
      </c>
      <c r="R456">
        <v>1.9341348667015101E-2</v>
      </c>
      <c r="S456">
        <v>3.1364349189754198E-2</v>
      </c>
      <c r="T456">
        <v>3.2932566649241997E-2</v>
      </c>
    </row>
    <row r="457" spans="1:20">
      <c r="A457" t="s">
        <v>3238</v>
      </c>
      <c r="B457" t="s">
        <v>3414</v>
      </c>
      <c r="C457" t="s">
        <v>3415</v>
      </c>
      <c r="D457" s="15">
        <v>456</v>
      </c>
      <c r="E457" t="s">
        <v>2121</v>
      </c>
      <c r="F457" t="s">
        <v>2121</v>
      </c>
      <c r="G457" t="s">
        <v>2121</v>
      </c>
      <c r="H457" t="s">
        <v>2121</v>
      </c>
      <c r="I457" t="s">
        <v>2121</v>
      </c>
      <c r="J457" t="s">
        <v>2121</v>
      </c>
      <c r="K457" t="s">
        <v>2121</v>
      </c>
      <c r="L457" t="s">
        <v>2121</v>
      </c>
      <c r="M457">
        <v>0.176163094615785</v>
      </c>
      <c r="N457">
        <v>6.22059592263461E-2</v>
      </c>
      <c r="O457">
        <v>4.6001045478306302E-2</v>
      </c>
      <c r="P457">
        <v>3.8159958180867697E-2</v>
      </c>
      <c r="Q457">
        <v>0</v>
      </c>
      <c r="R457">
        <v>1.9341348667015101E-2</v>
      </c>
      <c r="S457">
        <v>3.1364349189754198E-2</v>
      </c>
      <c r="T457">
        <v>3.2932566649241997E-2</v>
      </c>
    </row>
    <row r="458" spans="1:20">
      <c r="A458" t="s">
        <v>3416</v>
      </c>
      <c r="B458" t="s">
        <v>3417</v>
      </c>
      <c r="C458" t="s">
        <v>3418</v>
      </c>
      <c r="D458" s="15">
        <v>457</v>
      </c>
      <c r="E458" t="s">
        <v>2120</v>
      </c>
      <c r="F458" t="s">
        <v>2121</v>
      </c>
      <c r="G458" t="s">
        <v>2121</v>
      </c>
      <c r="H458" t="s">
        <v>2121</v>
      </c>
      <c r="I458" t="s">
        <v>2121</v>
      </c>
      <c r="J458" t="s">
        <v>2120</v>
      </c>
      <c r="K458" t="s">
        <v>2121</v>
      </c>
      <c r="L458" t="s">
        <v>2121</v>
      </c>
      <c r="M458">
        <v>0.176685833768948</v>
      </c>
      <c r="N458">
        <v>6.22059592263461E-2</v>
      </c>
      <c r="O458">
        <v>4.6001045478306302E-2</v>
      </c>
      <c r="P458">
        <v>3.8159958180867697E-2</v>
      </c>
      <c r="Q458">
        <v>0</v>
      </c>
      <c r="R458">
        <v>1.9864087820177699E-2</v>
      </c>
      <c r="S458">
        <v>3.1364349189754198E-2</v>
      </c>
      <c r="T458">
        <v>3.2932566649241997E-2</v>
      </c>
    </row>
    <row r="459" spans="1:20">
      <c r="A459" t="s">
        <v>3419</v>
      </c>
      <c r="B459" t="s">
        <v>3420</v>
      </c>
      <c r="C459" t="s">
        <v>3421</v>
      </c>
      <c r="D459" s="15">
        <v>458</v>
      </c>
      <c r="E459" t="s">
        <v>2120</v>
      </c>
      <c r="F459" t="s">
        <v>2120</v>
      </c>
      <c r="G459" t="s">
        <v>2121</v>
      </c>
      <c r="H459" t="s">
        <v>2121</v>
      </c>
      <c r="I459" t="s">
        <v>2121</v>
      </c>
      <c r="J459" t="s">
        <v>2121</v>
      </c>
      <c r="K459" t="s">
        <v>2121</v>
      </c>
      <c r="L459" t="s">
        <v>2121</v>
      </c>
      <c r="M459">
        <v>0.17720857292211101</v>
      </c>
      <c r="N459">
        <v>6.2728698379508702E-2</v>
      </c>
      <c r="O459">
        <v>4.6001045478306302E-2</v>
      </c>
      <c r="P459">
        <v>3.8159958180867697E-2</v>
      </c>
      <c r="Q459">
        <v>0</v>
      </c>
      <c r="R459">
        <v>1.9864087820177699E-2</v>
      </c>
      <c r="S459">
        <v>3.1364349189754198E-2</v>
      </c>
      <c r="T459">
        <v>3.2932566649241997E-2</v>
      </c>
    </row>
    <row r="460" spans="1:20">
      <c r="A460" t="s">
        <v>3422</v>
      </c>
      <c r="B460" t="s">
        <v>3423</v>
      </c>
      <c r="C460" t="s">
        <v>3424</v>
      </c>
      <c r="D460" s="15">
        <v>459</v>
      </c>
      <c r="E460" t="s">
        <v>2120</v>
      </c>
      <c r="F460" t="s">
        <v>2121</v>
      </c>
      <c r="G460" t="s">
        <v>2121</v>
      </c>
      <c r="H460" t="s">
        <v>2121</v>
      </c>
      <c r="I460" t="s">
        <v>2121</v>
      </c>
      <c r="J460" t="s">
        <v>2121</v>
      </c>
      <c r="K460" t="s">
        <v>2121</v>
      </c>
      <c r="L460" t="s">
        <v>2121</v>
      </c>
      <c r="M460">
        <v>0.17773131207527301</v>
      </c>
      <c r="N460">
        <v>6.2728698379508702E-2</v>
      </c>
      <c r="O460">
        <v>4.6001045478306302E-2</v>
      </c>
      <c r="P460">
        <v>3.8159958180867697E-2</v>
      </c>
      <c r="Q460">
        <v>0</v>
      </c>
      <c r="R460">
        <v>1.9864087820177699E-2</v>
      </c>
      <c r="S460">
        <v>3.1364349189754198E-2</v>
      </c>
      <c r="T460">
        <v>3.2932566649241997E-2</v>
      </c>
    </row>
    <row r="461" spans="1:20">
      <c r="A461" t="s">
        <v>3425</v>
      </c>
      <c r="B461" t="s">
        <v>3426</v>
      </c>
      <c r="C461" t="s">
        <v>3427</v>
      </c>
      <c r="D461" s="15">
        <v>460</v>
      </c>
      <c r="E461" t="s">
        <v>2120</v>
      </c>
      <c r="F461" t="s">
        <v>2121</v>
      </c>
      <c r="G461" t="s">
        <v>2121</v>
      </c>
      <c r="H461" t="s">
        <v>2121</v>
      </c>
      <c r="I461" t="s">
        <v>2121</v>
      </c>
      <c r="J461" t="s">
        <v>2121</v>
      </c>
      <c r="K461" t="s">
        <v>2121</v>
      </c>
      <c r="L461" t="s">
        <v>2121</v>
      </c>
      <c r="M461">
        <v>0.17825405122843599</v>
      </c>
      <c r="N461">
        <v>6.2728698379508702E-2</v>
      </c>
      <c r="O461">
        <v>4.6001045478306302E-2</v>
      </c>
      <c r="P461">
        <v>3.8159958180867697E-2</v>
      </c>
      <c r="Q461">
        <v>0</v>
      </c>
      <c r="R461">
        <v>1.9864087820177699E-2</v>
      </c>
      <c r="S461">
        <v>3.1364349189754198E-2</v>
      </c>
      <c r="T461">
        <v>3.2932566649241997E-2</v>
      </c>
    </row>
    <row r="462" spans="1:20">
      <c r="A462" t="s">
        <v>2558</v>
      </c>
      <c r="B462" t="s">
        <v>3428</v>
      </c>
      <c r="C462" t="s">
        <v>3429</v>
      </c>
      <c r="D462" s="15">
        <v>461</v>
      </c>
      <c r="E462" t="s">
        <v>2121</v>
      </c>
      <c r="F462" t="s">
        <v>2121</v>
      </c>
      <c r="G462" t="s">
        <v>2121</v>
      </c>
      <c r="H462" t="s">
        <v>2121</v>
      </c>
      <c r="I462" t="s">
        <v>2121</v>
      </c>
      <c r="J462" t="s">
        <v>2120</v>
      </c>
      <c r="K462" t="s">
        <v>2121</v>
      </c>
      <c r="L462" t="s">
        <v>2121</v>
      </c>
      <c r="M462">
        <v>0.17825405122843599</v>
      </c>
      <c r="N462">
        <v>6.2728698379508702E-2</v>
      </c>
      <c r="O462">
        <v>4.6001045478306302E-2</v>
      </c>
      <c r="P462">
        <v>3.8159958180867697E-2</v>
      </c>
      <c r="Q462">
        <v>0</v>
      </c>
      <c r="R462">
        <v>2.03868269733402E-2</v>
      </c>
      <c r="S462">
        <v>3.1364349189754198E-2</v>
      </c>
      <c r="T462">
        <v>3.2932566649241997E-2</v>
      </c>
    </row>
    <row r="463" spans="1:20">
      <c r="A463" t="s">
        <v>3241</v>
      </c>
      <c r="B463" t="s">
        <v>3430</v>
      </c>
      <c r="C463" t="s">
        <v>3431</v>
      </c>
      <c r="D463" s="15">
        <v>462</v>
      </c>
      <c r="E463" t="s">
        <v>2121</v>
      </c>
      <c r="F463" t="s">
        <v>2121</v>
      </c>
      <c r="G463" t="s">
        <v>2121</v>
      </c>
      <c r="H463" t="s">
        <v>2121</v>
      </c>
      <c r="I463" t="s">
        <v>2121</v>
      </c>
      <c r="J463" t="s">
        <v>2120</v>
      </c>
      <c r="K463" t="s">
        <v>2121</v>
      </c>
      <c r="L463" t="s">
        <v>2121</v>
      </c>
      <c r="M463">
        <v>0.17825405122843599</v>
      </c>
      <c r="N463">
        <v>6.2728698379508702E-2</v>
      </c>
      <c r="O463">
        <v>4.6001045478306302E-2</v>
      </c>
      <c r="P463">
        <v>3.8159958180867697E-2</v>
      </c>
      <c r="Q463">
        <v>0</v>
      </c>
      <c r="R463">
        <v>2.0909566126502799E-2</v>
      </c>
      <c r="S463">
        <v>3.1364349189754198E-2</v>
      </c>
      <c r="T463">
        <v>3.2932566649241997E-2</v>
      </c>
    </row>
    <row r="464" spans="1:20">
      <c r="A464" t="s">
        <v>3383</v>
      </c>
      <c r="B464" t="s">
        <v>3432</v>
      </c>
      <c r="C464" t="s">
        <v>3433</v>
      </c>
      <c r="D464" s="15">
        <v>463</v>
      </c>
      <c r="E464" t="s">
        <v>2121</v>
      </c>
      <c r="F464" t="s">
        <v>2121</v>
      </c>
      <c r="G464" t="s">
        <v>2121</v>
      </c>
      <c r="H464" t="s">
        <v>2121</v>
      </c>
      <c r="I464" t="s">
        <v>2121</v>
      </c>
      <c r="J464" t="s">
        <v>2121</v>
      </c>
      <c r="K464" t="s">
        <v>2121</v>
      </c>
      <c r="L464" t="s">
        <v>2121</v>
      </c>
      <c r="M464">
        <v>0.17825405122843599</v>
      </c>
      <c r="N464">
        <v>6.2728698379508702E-2</v>
      </c>
      <c r="O464">
        <v>4.6001045478306302E-2</v>
      </c>
      <c r="P464">
        <v>3.8159958180867697E-2</v>
      </c>
      <c r="Q464">
        <v>0</v>
      </c>
      <c r="R464">
        <v>2.0909566126502799E-2</v>
      </c>
      <c r="S464">
        <v>3.1364349189754198E-2</v>
      </c>
      <c r="T464">
        <v>3.2932566649241997E-2</v>
      </c>
    </row>
    <row r="465" spans="1:20">
      <c r="A465" t="s">
        <v>3434</v>
      </c>
      <c r="B465" t="s">
        <v>3435</v>
      </c>
      <c r="C465" t="s">
        <v>3436</v>
      </c>
      <c r="D465" s="15">
        <v>464</v>
      </c>
      <c r="E465" t="s">
        <v>2120</v>
      </c>
      <c r="F465" t="s">
        <v>2121</v>
      </c>
      <c r="G465" t="s">
        <v>2121</v>
      </c>
      <c r="H465" t="s">
        <v>2121</v>
      </c>
      <c r="I465" t="s">
        <v>2121</v>
      </c>
      <c r="J465" t="s">
        <v>2121</v>
      </c>
      <c r="K465" t="s">
        <v>2121</v>
      </c>
      <c r="L465" t="s">
        <v>2121</v>
      </c>
      <c r="M465">
        <v>0.17877679038159799</v>
      </c>
      <c r="N465">
        <v>6.2728698379508702E-2</v>
      </c>
      <c r="O465">
        <v>4.6001045478306302E-2</v>
      </c>
      <c r="P465">
        <v>3.8159958180867697E-2</v>
      </c>
      <c r="Q465">
        <v>0</v>
      </c>
      <c r="R465">
        <v>2.0909566126502799E-2</v>
      </c>
      <c r="S465">
        <v>3.1364349189754198E-2</v>
      </c>
      <c r="T465">
        <v>3.2932566649241997E-2</v>
      </c>
    </row>
    <row r="466" spans="1:20">
      <c r="A466" t="s">
        <v>3437</v>
      </c>
      <c r="B466" t="s">
        <v>3438</v>
      </c>
      <c r="C466" t="s">
        <v>3439</v>
      </c>
      <c r="D466" s="15">
        <v>465</v>
      </c>
      <c r="E466" t="s">
        <v>2120</v>
      </c>
      <c r="F466" t="s">
        <v>2121</v>
      </c>
      <c r="G466" t="s">
        <v>2121</v>
      </c>
      <c r="H466" t="s">
        <v>2120</v>
      </c>
      <c r="I466" t="s">
        <v>2121</v>
      </c>
      <c r="J466" t="s">
        <v>2121</v>
      </c>
      <c r="K466" t="s">
        <v>2121</v>
      </c>
      <c r="L466" t="s">
        <v>2121</v>
      </c>
      <c r="M466">
        <v>0.179299529534761</v>
      </c>
      <c r="N466">
        <v>6.2728698379508702E-2</v>
      </c>
      <c r="O466">
        <v>4.6001045478306302E-2</v>
      </c>
      <c r="P466">
        <v>3.8682697334030298E-2</v>
      </c>
      <c r="Q466">
        <v>0</v>
      </c>
      <c r="R466">
        <v>2.0909566126502799E-2</v>
      </c>
      <c r="S466">
        <v>3.1364349189754198E-2</v>
      </c>
      <c r="T466">
        <v>3.2932566649241997E-2</v>
      </c>
    </row>
    <row r="467" spans="1:20">
      <c r="A467" t="s">
        <v>3104</v>
      </c>
      <c r="B467" t="s">
        <v>3440</v>
      </c>
      <c r="C467" t="s">
        <v>3441</v>
      </c>
      <c r="D467" s="15">
        <v>466</v>
      </c>
      <c r="E467" t="s">
        <v>2121</v>
      </c>
      <c r="F467" t="s">
        <v>2121</v>
      </c>
      <c r="G467" t="s">
        <v>2121</v>
      </c>
      <c r="H467" t="s">
        <v>2121</v>
      </c>
      <c r="I467" t="s">
        <v>2121</v>
      </c>
      <c r="J467" t="s">
        <v>2121</v>
      </c>
      <c r="K467" t="s">
        <v>2121</v>
      </c>
      <c r="L467" t="s">
        <v>2121</v>
      </c>
      <c r="M467">
        <v>0.179299529534761</v>
      </c>
      <c r="N467">
        <v>6.2728698379508702E-2</v>
      </c>
      <c r="O467">
        <v>4.6001045478306302E-2</v>
      </c>
      <c r="P467">
        <v>3.8682697334030298E-2</v>
      </c>
      <c r="Q467">
        <v>0</v>
      </c>
      <c r="R467">
        <v>2.0909566126502799E-2</v>
      </c>
      <c r="S467">
        <v>3.1364349189754198E-2</v>
      </c>
      <c r="T467">
        <v>3.2932566649241997E-2</v>
      </c>
    </row>
    <row r="468" spans="1:20">
      <c r="A468" t="s">
        <v>3442</v>
      </c>
      <c r="B468" t="s">
        <v>3443</v>
      </c>
      <c r="C468" t="s">
        <v>3444</v>
      </c>
      <c r="D468" s="15">
        <v>467</v>
      </c>
      <c r="E468" t="s">
        <v>2120</v>
      </c>
      <c r="F468" t="s">
        <v>2120</v>
      </c>
      <c r="G468" t="s">
        <v>2121</v>
      </c>
      <c r="H468" t="s">
        <v>2121</v>
      </c>
      <c r="I468" t="s">
        <v>2121</v>
      </c>
      <c r="J468" t="s">
        <v>2121</v>
      </c>
      <c r="K468" t="s">
        <v>2121</v>
      </c>
      <c r="L468" t="s">
        <v>2121</v>
      </c>
      <c r="M468">
        <v>0.179822268687923</v>
      </c>
      <c r="N468">
        <v>6.3251437532671304E-2</v>
      </c>
      <c r="O468">
        <v>4.6001045478306302E-2</v>
      </c>
      <c r="P468">
        <v>3.8682697334030298E-2</v>
      </c>
      <c r="Q468">
        <v>0</v>
      </c>
      <c r="R468">
        <v>2.0909566126502799E-2</v>
      </c>
      <c r="S468">
        <v>3.1364349189754198E-2</v>
      </c>
      <c r="T468">
        <v>3.2932566649241997E-2</v>
      </c>
    </row>
    <row r="469" spans="1:20">
      <c r="A469" t="s">
        <v>3445</v>
      </c>
      <c r="B469" t="s">
        <v>3446</v>
      </c>
      <c r="C469" t="s">
        <v>3447</v>
      </c>
      <c r="D469" s="15">
        <v>468</v>
      </c>
      <c r="E469" t="s">
        <v>2120</v>
      </c>
      <c r="F469" t="s">
        <v>2121</v>
      </c>
      <c r="G469" t="s">
        <v>2121</v>
      </c>
      <c r="H469" t="s">
        <v>2121</v>
      </c>
      <c r="I469" t="s">
        <v>2121</v>
      </c>
      <c r="J469" t="s">
        <v>2121</v>
      </c>
      <c r="K469" t="s">
        <v>2121</v>
      </c>
      <c r="L469" t="s">
        <v>2121</v>
      </c>
      <c r="M469">
        <v>0.18034500784108601</v>
      </c>
      <c r="N469">
        <v>6.3251437532671304E-2</v>
      </c>
      <c r="O469">
        <v>4.6001045478306302E-2</v>
      </c>
      <c r="P469">
        <v>3.8682697334030298E-2</v>
      </c>
      <c r="Q469">
        <v>0</v>
      </c>
      <c r="R469">
        <v>2.0909566126502799E-2</v>
      </c>
      <c r="S469">
        <v>3.1364349189754198E-2</v>
      </c>
      <c r="T469">
        <v>3.2932566649241997E-2</v>
      </c>
    </row>
    <row r="470" spans="1:20">
      <c r="A470" t="s">
        <v>2661</v>
      </c>
      <c r="B470" t="s">
        <v>3448</v>
      </c>
      <c r="C470" t="s">
        <v>3449</v>
      </c>
      <c r="D470" s="15">
        <v>469</v>
      </c>
      <c r="E470" t="s">
        <v>2121</v>
      </c>
      <c r="F470" t="s">
        <v>2121</v>
      </c>
      <c r="G470" t="s">
        <v>2121</v>
      </c>
      <c r="H470" t="s">
        <v>2121</v>
      </c>
      <c r="I470" t="s">
        <v>2121</v>
      </c>
      <c r="J470" t="s">
        <v>2121</v>
      </c>
      <c r="K470" t="s">
        <v>2121</v>
      </c>
      <c r="L470" t="s">
        <v>2121</v>
      </c>
      <c r="M470">
        <v>0.18034500784108601</v>
      </c>
      <c r="N470">
        <v>6.3251437532671304E-2</v>
      </c>
      <c r="O470">
        <v>4.6001045478306302E-2</v>
      </c>
      <c r="P470">
        <v>3.8682697334030298E-2</v>
      </c>
      <c r="Q470">
        <v>0</v>
      </c>
      <c r="R470">
        <v>2.0909566126502799E-2</v>
      </c>
      <c r="S470">
        <v>3.1364349189754198E-2</v>
      </c>
      <c r="T470">
        <v>3.2932566649241997E-2</v>
      </c>
    </row>
    <row r="471" spans="1:20">
      <c r="A471" t="s">
        <v>2703</v>
      </c>
      <c r="B471" t="s">
        <v>3450</v>
      </c>
      <c r="C471" t="s">
        <v>3451</v>
      </c>
      <c r="D471" s="15">
        <v>470</v>
      </c>
      <c r="E471" t="s">
        <v>2121</v>
      </c>
      <c r="F471" t="s">
        <v>2121</v>
      </c>
      <c r="G471" t="s">
        <v>2121</v>
      </c>
      <c r="H471" t="s">
        <v>2121</v>
      </c>
      <c r="I471" t="s">
        <v>2121</v>
      </c>
      <c r="J471" t="s">
        <v>2121</v>
      </c>
      <c r="K471" t="s">
        <v>2121</v>
      </c>
      <c r="L471" t="s">
        <v>2121</v>
      </c>
      <c r="M471">
        <v>0.18034500784108601</v>
      </c>
      <c r="N471">
        <v>6.3251437532671304E-2</v>
      </c>
      <c r="O471">
        <v>4.6001045478306302E-2</v>
      </c>
      <c r="P471">
        <v>3.8682697334030298E-2</v>
      </c>
      <c r="Q471">
        <v>0</v>
      </c>
      <c r="R471">
        <v>2.0909566126502799E-2</v>
      </c>
      <c r="S471">
        <v>3.1364349189754198E-2</v>
      </c>
      <c r="T471">
        <v>3.2932566649241997E-2</v>
      </c>
    </row>
    <row r="472" spans="1:20">
      <c r="A472" t="s">
        <v>3452</v>
      </c>
      <c r="B472" t="s">
        <v>3453</v>
      </c>
      <c r="C472" t="s">
        <v>3454</v>
      </c>
      <c r="D472" s="15">
        <v>471</v>
      </c>
      <c r="E472" t="s">
        <v>2120</v>
      </c>
      <c r="F472" t="s">
        <v>2121</v>
      </c>
      <c r="G472" t="s">
        <v>2121</v>
      </c>
      <c r="H472" t="s">
        <v>2121</v>
      </c>
      <c r="I472" t="s">
        <v>2121</v>
      </c>
      <c r="J472" t="s">
        <v>2121</v>
      </c>
      <c r="K472" t="s">
        <v>2121</v>
      </c>
      <c r="L472" t="s">
        <v>2120</v>
      </c>
      <c r="M472">
        <v>0.18086774699424901</v>
      </c>
      <c r="N472">
        <v>6.3251437532671304E-2</v>
      </c>
      <c r="O472">
        <v>4.6001045478306302E-2</v>
      </c>
      <c r="P472">
        <v>3.8682697334030298E-2</v>
      </c>
      <c r="Q472">
        <v>0</v>
      </c>
      <c r="R472">
        <v>2.0909566126502799E-2</v>
      </c>
      <c r="S472">
        <v>3.1364349189754198E-2</v>
      </c>
      <c r="T472">
        <v>3.3455305802404502E-2</v>
      </c>
    </row>
    <row r="473" spans="1:20">
      <c r="A473" t="s">
        <v>3455</v>
      </c>
      <c r="B473" t="s">
        <v>3456</v>
      </c>
      <c r="C473" t="s">
        <v>3457</v>
      </c>
      <c r="D473" s="15">
        <v>472</v>
      </c>
      <c r="E473" t="s">
        <v>2120</v>
      </c>
      <c r="F473" t="s">
        <v>2120</v>
      </c>
      <c r="G473" t="s">
        <v>2120</v>
      </c>
      <c r="H473" t="s">
        <v>2120</v>
      </c>
      <c r="I473" t="s">
        <v>2121</v>
      </c>
      <c r="J473" t="s">
        <v>2121</v>
      </c>
      <c r="K473" t="s">
        <v>2121</v>
      </c>
      <c r="L473" t="s">
        <v>2121</v>
      </c>
      <c r="M473">
        <v>0.18139048614741099</v>
      </c>
      <c r="N473">
        <v>6.3774176685833794E-2</v>
      </c>
      <c r="O473">
        <v>4.6523784631468897E-2</v>
      </c>
      <c r="P473">
        <v>3.9205436487192803E-2</v>
      </c>
      <c r="Q473">
        <v>0</v>
      </c>
      <c r="R473">
        <v>2.0909566126502799E-2</v>
      </c>
      <c r="S473">
        <v>3.1364349189754198E-2</v>
      </c>
      <c r="T473">
        <v>3.3455305802404502E-2</v>
      </c>
    </row>
    <row r="474" spans="1:20">
      <c r="A474" t="s">
        <v>3126</v>
      </c>
      <c r="B474" t="s">
        <v>3458</v>
      </c>
      <c r="C474" t="s">
        <v>3459</v>
      </c>
      <c r="D474" s="15">
        <v>473</v>
      </c>
      <c r="E474" t="s">
        <v>2121</v>
      </c>
      <c r="F474" t="s">
        <v>2120</v>
      </c>
      <c r="G474" t="s">
        <v>2120</v>
      </c>
      <c r="H474" t="s">
        <v>2121</v>
      </c>
      <c r="I474" t="s">
        <v>2121</v>
      </c>
      <c r="J474" t="s">
        <v>2121</v>
      </c>
      <c r="K474" t="s">
        <v>2121</v>
      </c>
      <c r="L474" t="s">
        <v>2121</v>
      </c>
      <c r="M474">
        <v>0.18139048614741099</v>
      </c>
      <c r="N474">
        <v>6.4296915838996396E-2</v>
      </c>
      <c r="O474">
        <v>4.7046523784631498E-2</v>
      </c>
      <c r="P474">
        <v>3.9205436487192803E-2</v>
      </c>
      <c r="Q474">
        <v>0</v>
      </c>
      <c r="R474">
        <v>2.0909566126502799E-2</v>
      </c>
      <c r="S474">
        <v>3.1364349189754198E-2</v>
      </c>
      <c r="T474">
        <v>3.3455305802404502E-2</v>
      </c>
    </row>
    <row r="475" spans="1:20">
      <c r="A475" t="s">
        <v>2164</v>
      </c>
      <c r="B475" t="s">
        <v>3460</v>
      </c>
      <c r="C475" t="s">
        <v>3461</v>
      </c>
      <c r="D475" s="15">
        <v>474</v>
      </c>
      <c r="E475" t="s">
        <v>2121</v>
      </c>
      <c r="F475" t="s">
        <v>2121</v>
      </c>
      <c r="G475" t="s">
        <v>2121</v>
      </c>
      <c r="H475" t="s">
        <v>2121</v>
      </c>
      <c r="I475" t="s">
        <v>2121</v>
      </c>
      <c r="J475" t="s">
        <v>2121</v>
      </c>
      <c r="K475" t="s">
        <v>2121</v>
      </c>
      <c r="L475" t="s">
        <v>2121</v>
      </c>
      <c r="M475">
        <v>0.18139048614741099</v>
      </c>
      <c r="N475">
        <v>6.4296915838996396E-2</v>
      </c>
      <c r="O475">
        <v>4.7046523784631498E-2</v>
      </c>
      <c r="P475">
        <v>3.9205436487192803E-2</v>
      </c>
      <c r="Q475">
        <v>0</v>
      </c>
      <c r="R475">
        <v>2.0909566126502799E-2</v>
      </c>
      <c r="S475">
        <v>3.1364349189754198E-2</v>
      </c>
      <c r="T475">
        <v>3.3455305802404502E-2</v>
      </c>
    </row>
    <row r="476" spans="1:20">
      <c r="A476" t="s">
        <v>2262</v>
      </c>
      <c r="B476" t="s">
        <v>3462</v>
      </c>
      <c r="C476" t="s">
        <v>3463</v>
      </c>
      <c r="D476" s="15">
        <v>475</v>
      </c>
      <c r="E476" t="s">
        <v>2121</v>
      </c>
      <c r="F476" t="s">
        <v>2120</v>
      </c>
      <c r="G476" t="s">
        <v>2120</v>
      </c>
      <c r="H476" t="s">
        <v>2121</v>
      </c>
      <c r="I476" t="s">
        <v>2121</v>
      </c>
      <c r="J476" t="s">
        <v>2121</v>
      </c>
      <c r="K476" t="s">
        <v>2121</v>
      </c>
      <c r="L476" t="s">
        <v>2120</v>
      </c>
      <c r="M476">
        <v>0.18139048614741099</v>
      </c>
      <c r="N476">
        <v>6.4819654992158998E-2</v>
      </c>
      <c r="O476">
        <v>4.7569262937794003E-2</v>
      </c>
      <c r="P476">
        <v>3.9205436487192803E-2</v>
      </c>
      <c r="Q476">
        <v>0</v>
      </c>
      <c r="R476">
        <v>2.0909566126502799E-2</v>
      </c>
      <c r="S476">
        <v>3.1364349189754198E-2</v>
      </c>
      <c r="T476">
        <v>3.3978044955567097E-2</v>
      </c>
    </row>
    <row r="477" spans="1:20">
      <c r="A477" t="s">
        <v>3464</v>
      </c>
      <c r="B477" t="s">
        <v>3465</v>
      </c>
      <c r="C477" t="s">
        <v>3466</v>
      </c>
      <c r="D477" s="15">
        <v>476</v>
      </c>
      <c r="E477" t="s">
        <v>2120</v>
      </c>
      <c r="F477" t="s">
        <v>2121</v>
      </c>
      <c r="G477" t="s">
        <v>2121</v>
      </c>
      <c r="H477" t="s">
        <v>2121</v>
      </c>
      <c r="I477" t="s">
        <v>2121</v>
      </c>
      <c r="J477" t="s">
        <v>2120</v>
      </c>
      <c r="K477" t="s">
        <v>2120</v>
      </c>
      <c r="L477" t="s">
        <v>2121</v>
      </c>
      <c r="M477">
        <v>0.18191322530057399</v>
      </c>
      <c r="N477">
        <v>6.4819654992158998E-2</v>
      </c>
      <c r="O477">
        <v>4.7569262937794003E-2</v>
      </c>
      <c r="P477">
        <v>3.9205436487192803E-2</v>
      </c>
      <c r="Q477">
        <v>0</v>
      </c>
      <c r="R477">
        <v>2.1432305279665401E-2</v>
      </c>
      <c r="S477">
        <v>3.18870883429168E-2</v>
      </c>
      <c r="T477">
        <v>3.3978044955567097E-2</v>
      </c>
    </row>
    <row r="478" spans="1:20">
      <c r="A478" t="s">
        <v>3467</v>
      </c>
      <c r="B478" t="s">
        <v>3468</v>
      </c>
      <c r="C478" t="s">
        <v>3469</v>
      </c>
      <c r="D478" s="15">
        <v>477</v>
      </c>
      <c r="E478" t="s">
        <v>2120</v>
      </c>
      <c r="F478" t="s">
        <v>2121</v>
      </c>
      <c r="G478" t="s">
        <v>2121</v>
      </c>
      <c r="H478" t="s">
        <v>2121</v>
      </c>
      <c r="I478" t="s">
        <v>2121</v>
      </c>
      <c r="J478" t="s">
        <v>2121</v>
      </c>
      <c r="K478" t="s">
        <v>2121</v>
      </c>
      <c r="L478" t="s">
        <v>2121</v>
      </c>
      <c r="M478">
        <v>0.182435964453736</v>
      </c>
      <c r="N478">
        <v>6.4819654992158998E-2</v>
      </c>
      <c r="O478">
        <v>4.7569262937794003E-2</v>
      </c>
      <c r="P478">
        <v>3.9205436487192803E-2</v>
      </c>
      <c r="Q478">
        <v>0</v>
      </c>
      <c r="R478">
        <v>2.1432305279665401E-2</v>
      </c>
      <c r="S478">
        <v>3.18870883429168E-2</v>
      </c>
      <c r="T478">
        <v>3.3978044955567097E-2</v>
      </c>
    </row>
    <row r="479" spans="1:20">
      <c r="A479" t="s">
        <v>2774</v>
      </c>
      <c r="B479" t="s">
        <v>3470</v>
      </c>
      <c r="C479" t="s">
        <v>3471</v>
      </c>
      <c r="D479" s="15">
        <v>478</v>
      </c>
      <c r="E479" t="s">
        <v>2121</v>
      </c>
      <c r="F479" t="s">
        <v>2121</v>
      </c>
      <c r="G479" t="s">
        <v>2121</v>
      </c>
      <c r="H479" t="s">
        <v>2121</v>
      </c>
      <c r="I479" t="s">
        <v>2121</v>
      </c>
      <c r="J479" t="s">
        <v>2121</v>
      </c>
      <c r="K479" t="s">
        <v>2121</v>
      </c>
      <c r="L479" t="s">
        <v>2120</v>
      </c>
      <c r="M479">
        <v>0.182435964453736</v>
      </c>
      <c r="N479">
        <v>6.4819654992158998E-2</v>
      </c>
      <c r="O479">
        <v>4.7569262937794003E-2</v>
      </c>
      <c r="P479">
        <v>3.9205436487192803E-2</v>
      </c>
      <c r="Q479">
        <v>0</v>
      </c>
      <c r="R479">
        <v>2.1432305279665401E-2</v>
      </c>
      <c r="S479">
        <v>3.18870883429168E-2</v>
      </c>
      <c r="T479">
        <v>3.4500784108729698E-2</v>
      </c>
    </row>
    <row r="480" spans="1:20">
      <c r="A480" t="s">
        <v>3472</v>
      </c>
      <c r="B480" t="s">
        <v>3473</v>
      </c>
      <c r="C480" t="s">
        <v>3474</v>
      </c>
      <c r="D480" s="15">
        <v>479</v>
      </c>
      <c r="E480" t="s">
        <v>2120</v>
      </c>
      <c r="F480" t="s">
        <v>2120</v>
      </c>
      <c r="G480" t="s">
        <v>2120</v>
      </c>
      <c r="H480" t="s">
        <v>2120</v>
      </c>
      <c r="I480" t="s">
        <v>2121</v>
      </c>
      <c r="J480" t="s">
        <v>2121</v>
      </c>
      <c r="K480" t="s">
        <v>2121</v>
      </c>
      <c r="L480" t="s">
        <v>2121</v>
      </c>
      <c r="M480">
        <v>0.182958703606899</v>
      </c>
      <c r="N480">
        <v>6.53423941453216E-2</v>
      </c>
      <c r="O480">
        <v>4.8092002090956598E-2</v>
      </c>
      <c r="P480">
        <v>3.9728175640355398E-2</v>
      </c>
      <c r="Q480">
        <v>0</v>
      </c>
      <c r="R480">
        <v>2.1432305279665401E-2</v>
      </c>
      <c r="S480">
        <v>3.18870883429168E-2</v>
      </c>
      <c r="T480">
        <v>3.4500784108729698E-2</v>
      </c>
    </row>
    <row r="481" spans="1:20">
      <c r="A481" t="s">
        <v>3475</v>
      </c>
      <c r="B481" t="s">
        <v>3476</v>
      </c>
      <c r="C481" t="s">
        <v>3477</v>
      </c>
      <c r="D481" s="15">
        <v>480</v>
      </c>
      <c r="E481" t="s">
        <v>2120</v>
      </c>
      <c r="F481" t="s">
        <v>2120</v>
      </c>
      <c r="G481" t="s">
        <v>2121</v>
      </c>
      <c r="H481" t="s">
        <v>2121</v>
      </c>
      <c r="I481" t="s">
        <v>2121</v>
      </c>
      <c r="J481" t="s">
        <v>2121</v>
      </c>
      <c r="K481" t="s">
        <v>2121</v>
      </c>
      <c r="L481" t="s">
        <v>2121</v>
      </c>
      <c r="M481">
        <v>0.18348144276006101</v>
      </c>
      <c r="N481">
        <v>6.5865133298484105E-2</v>
      </c>
      <c r="O481">
        <v>4.8092002090956598E-2</v>
      </c>
      <c r="P481">
        <v>3.9728175640355398E-2</v>
      </c>
      <c r="Q481">
        <v>0</v>
      </c>
      <c r="R481">
        <v>2.1432305279665401E-2</v>
      </c>
      <c r="S481">
        <v>3.18870883429168E-2</v>
      </c>
      <c r="T481">
        <v>3.4500784108729698E-2</v>
      </c>
    </row>
    <row r="482" spans="1:20">
      <c r="A482" t="s">
        <v>2476</v>
      </c>
      <c r="B482" t="s">
        <v>3478</v>
      </c>
      <c r="C482" t="s">
        <v>3479</v>
      </c>
      <c r="D482" s="15">
        <v>481</v>
      </c>
      <c r="E482" t="s">
        <v>2121</v>
      </c>
      <c r="F482" t="s">
        <v>2121</v>
      </c>
      <c r="G482" t="s">
        <v>2121</v>
      </c>
      <c r="H482" t="s">
        <v>2121</v>
      </c>
      <c r="I482" t="s">
        <v>2121</v>
      </c>
      <c r="J482" t="s">
        <v>2121</v>
      </c>
      <c r="K482" t="s">
        <v>2121</v>
      </c>
      <c r="L482" t="s">
        <v>2121</v>
      </c>
      <c r="M482">
        <v>0.18348144276006101</v>
      </c>
      <c r="N482">
        <v>6.5865133298484105E-2</v>
      </c>
      <c r="O482">
        <v>4.8092002090956598E-2</v>
      </c>
      <c r="P482">
        <v>3.9728175640355398E-2</v>
      </c>
      <c r="Q482">
        <v>0</v>
      </c>
      <c r="R482">
        <v>2.1432305279665401E-2</v>
      </c>
      <c r="S482">
        <v>3.18870883429168E-2</v>
      </c>
      <c r="T482">
        <v>3.4500784108729698E-2</v>
      </c>
    </row>
    <row r="483" spans="1:20">
      <c r="A483" t="s">
        <v>2899</v>
      </c>
      <c r="B483" t="s">
        <v>3480</v>
      </c>
      <c r="C483" t="s">
        <v>3481</v>
      </c>
      <c r="D483" s="15">
        <v>482</v>
      </c>
      <c r="E483" t="s">
        <v>2121</v>
      </c>
      <c r="F483" t="s">
        <v>2121</v>
      </c>
      <c r="G483" t="s">
        <v>2121</v>
      </c>
      <c r="H483" t="s">
        <v>2121</v>
      </c>
      <c r="I483" t="s">
        <v>2121</v>
      </c>
      <c r="J483" t="s">
        <v>2121</v>
      </c>
      <c r="K483" t="s">
        <v>2121</v>
      </c>
      <c r="L483" t="s">
        <v>2121</v>
      </c>
      <c r="M483">
        <v>0.18348144276006101</v>
      </c>
      <c r="N483">
        <v>6.5865133298484105E-2</v>
      </c>
      <c r="O483">
        <v>4.8092002090956598E-2</v>
      </c>
      <c r="P483">
        <v>3.9728175640355398E-2</v>
      </c>
      <c r="Q483">
        <v>0</v>
      </c>
      <c r="R483">
        <v>2.1432305279665401E-2</v>
      </c>
      <c r="S483">
        <v>3.18870883429168E-2</v>
      </c>
      <c r="T483">
        <v>3.4500784108729698E-2</v>
      </c>
    </row>
    <row r="484" spans="1:20">
      <c r="A484" t="s">
        <v>2399</v>
      </c>
      <c r="B484" t="s">
        <v>3482</v>
      </c>
      <c r="C484" t="s">
        <v>3483</v>
      </c>
      <c r="D484" s="15">
        <v>483</v>
      </c>
      <c r="E484" t="s">
        <v>2121</v>
      </c>
      <c r="F484" t="s">
        <v>2121</v>
      </c>
      <c r="G484" t="s">
        <v>2121</v>
      </c>
      <c r="H484" t="s">
        <v>2121</v>
      </c>
      <c r="I484" t="s">
        <v>2121</v>
      </c>
      <c r="J484" t="s">
        <v>2120</v>
      </c>
      <c r="K484" t="s">
        <v>2120</v>
      </c>
      <c r="L484" t="s">
        <v>2121</v>
      </c>
      <c r="M484">
        <v>0.18348144276006101</v>
      </c>
      <c r="N484">
        <v>6.5865133298484105E-2</v>
      </c>
      <c r="O484">
        <v>4.8092002090956598E-2</v>
      </c>
      <c r="P484">
        <v>3.9728175640355398E-2</v>
      </c>
      <c r="Q484">
        <v>0</v>
      </c>
      <c r="R484">
        <v>2.1955044432827999E-2</v>
      </c>
      <c r="S484">
        <v>3.2409827496079402E-2</v>
      </c>
      <c r="T484">
        <v>3.4500784108729698E-2</v>
      </c>
    </row>
    <row r="485" spans="1:20">
      <c r="A485" t="s">
        <v>2271</v>
      </c>
      <c r="B485" t="s">
        <v>3484</v>
      </c>
      <c r="C485" t="s">
        <v>3485</v>
      </c>
      <c r="D485" s="15">
        <v>484</v>
      </c>
      <c r="E485" t="s">
        <v>2121</v>
      </c>
      <c r="F485" t="s">
        <v>2121</v>
      </c>
      <c r="G485" t="s">
        <v>2121</v>
      </c>
      <c r="H485" t="s">
        <v>2121</v>
      </c>
      <c r="I485" t="s">
        <v>2121</v>
      </c>
      <c r="J485" t="s">
        <v>2121</v>
      </c>
      <c r="K485" t="s">
        <v>2121</v>
      </c>
      <c r="L485" t="s">
        <v>2121</v>
      </c>
      <c r="M485">
        <v>0.18348144276006101</v>
      </c>
      <c r="N485">
        <v>6.5865133298484105E-2</v>
      </c>
      <c r="O485">
        <v>4.8092002090956598E-2</v>
      </c>
      <c r="P485">
        <v>3.9728175640355398E-2</v>
      </c>
      <c r="Q485">
        <v>0</v>
      </c>
      <c r="R485">
        <v>2.1955044432827999E-2</v>
      </c>
      <c r="S485">
        <v>3.2409827496079402E-2</v>
      </c>
      <c r="T485">
        <v>3.4500784108729698E-2</v>
      </c>
    </row>
    <row r="486" spans="1:20">
      <c r="A486" t="s">
        <v>3486</v>
      </c>
      <c r="B486" t="s">
        <v>3487</v>
      </c>
      <c r="C486" t="s">
        <v>3488</v>
      </c>
      <c r="D486" s="15">
        <v>485</v>
      </c>
      <c r="E486" t="s">
        <v>2120</v>
      </c>
      <c r="F486" t="s">
        <v>2120</v>
      </c>
      <c r="G486" t="s">
        <v>2121</v>
      </c>
      <c r="H486" t="s">
        <v>2121</v>
      </c>
      <c r="I486" t="s">
        <v>2121</v>
      </c>
      <c r="J486" t="s">
        <v>2121</v>
      </c>
      <c r="K486" t="s">
        <v>2121</v>
      </c>
      <c r="L486" t="s">
        <v>2121</v>
      </c>
      <c r="M486">
        <v>0.18400418191322401</v>
      </c>
      <c r="N486">
        <v>6.6387872451646707E-2</v>
      </c>
      <c r="O486">
        <v>4.8092002090956598E-2</v>
      </c>
      <c r="P486">
        <v>3.9728175640355398E-2</v>
      </c>
      <c r="Q486">
        <v>0</v>
      </c>
      <c r="R486">
        <v>2.1955044432827999E-2</v>
      </c>
      <c r="S486">
        <v>3.2409827496079402E-2</v>
      </c>
      <c r="T486">
        <v>3.4500784108729698E-2</v>
      </c>
    </row>
    <row r="487" spans="1:20">
      <c r="A487" t="s">
        <v>3489</v>
      </c>
      <c r="B487" t="s">
        <v>3490</v>
      </c>
      <c r="C487" t="s">
        <v>3491</v>
      </c>
      <c r="D487" s="15">
        <v>486</v>
      </c>
      <c r="E487" t="s">
        <v>2120</v>
      </c>
      <c r="F487" t="s">
        <v>2120</v>
      </c>
      <c r="G487" t="s">
        <v>2121</v>
      </c>
      <c r="H487" t="s">
        <v>2121</v>
      </c>
      <c r="I487" t="s">
        <v>2121</v>
      </c>
      <c r="J487" t="s">
        <v>2121</v>
      </c>
      <c r="K487" t="s">
        <v>2121</v>
      </c>
      <c r="L487" t="s">
        <v>2121</v>
      </c>
      <c r="M487">
        <v>0.18452692106638599</v>
      </c>
      <c r="N487">
        <v>6.6910611604809295E-2</v>
      </c>
      <c r="O487">
        <v>4.8092002090956598E-2</v>
      </c>
      <c r="P487">
        <v>3.9728175640355398E-2</v>
      </c>
      <c r="Q487">
        <v>0</v>
      </c>
      <c r="R487">
        <v>2.1955044432827999E-2</v>
      </c>
      <c r="S487">
        <v>3.2409827496079402E-2</v>
      </c>
      <c r="T487">
        <v>3.4500784108729698E-2</v>
      </c>
    </row>
    <row r="488" spans="1:20">
      <c r="A488" t="s">
        <v>3492</v>
      </c>
      <c r="B488" t="s">
        <v>3493</v>
      </c>
      <c r="C488" t="s">
        <v>3494</v>
      </c>
      <c r="D488" s="15">
        <v>487</v>
      </c>
      <c r="E488" t="s">
        <v>2120</v>
      </c>
      <c r="F488" t="s">
        <v>2121</v>
      </c>
      <c r="G488" t="s">
        <v>2120</v>
      </c>
      <c r="H488" t="s">
        <v>2121</v>
      </c>
      <c r="I488" t="s">
        <v>2121</v>
      </c>
      <c r="J488" t="s">
        <v>2121</v>
      </c>
      <c r="K488" t="s">
        <v>2121</v>
      </c>
      <c r="L488" t="s">
        <v>2121</v>
      </c>
      <c r="M488">
        <v>0.18504966021954899</v>
      </c>
      <c r="N488">
        <v>6.6910611604809295E-2</v>
      </c>
      <c r="O488">
        <v>4.86147412441192E-2</v>
      </c>
      <c r="P488">
        <v>3.9728175640355398E-2</v>
      </c>
      <c r="Q488">
        <v>0</v>
      </c>
      <c r="R488">
        <v>2.1955044432827999E-2</v>
      </c>
      <c r="S488">
        <v>3.2409827496079402E-2</v>
      </c>
      <c r="T488">
        <v>3.4500784108729698E-2</v>
      </c>
    </row>
    <row r="489" spans="1:20">
      <c r="A489" t="s">
        <v>3315</v>
      </c>
      <c r="B489" t="s">
        <v>3495</v>
      </c>
      <c r="C489" t="s">
        <v>3496</v>
      </c>
      <c r="D489" s="15">
        <v>488</v>
      </c>
      <c r="E489" t="s">
        <v>2121</v>
      </c>
      <c r="F489" t="s">
        <v>2121</v>
      </c>
      <c r="G489" t="s">
        <v>2121</v>
      </c>
      <c r="H489" t="s">
        <v>2121</v>
      </c>
      <c r="I489" t="s">
        <v>2121</v>
      </c>
      <c r="J489" t="s">
        <v>2121</v>
      </c>
      <c r="K489" t="s">
        <v>2121</v>
      </c>
      <c r="L489" t="s">
        <v>2121</v>
      </c>
      <c r="M489">
        <v>0.18504966021954899</v>
      </c>
      <c r="N489">
        <v>6.6910611604809295E-2</v>
      </c>
      <c r="O489">
        <v>4.86147412441192E-2</v>
      </c>
      <c r="P489">
        <v>3.9728175640355398E-2</v>
      </c>
      <c r="Q489">
        <v>0</v>
      </c>
      <c r="R489">
        <v>2.1955044432827999E-2</v>
      </c>
      <c r="S489">
        <v>3.2409827496079402E-2</v>
      </c>
      <c r="T489">
        <v>3.4500784108729698E-2</v>
      </c>
    </row>
    <row r="490" spans="1:20">
      <c r="A490" t="s">
        <v>3497</v>
      </c>
      <c r="B490" t="s">
        <v>3498</v>
      </c>
      <c r="C490" t="s">
        <v>3499</v>
      </c>
      <c r="D490" s="15">
        <v>489</v>
      </c>
      <c r="E490" t="s">
        <v>2120</v>
      </c>
      <c r="F490" t="s">
        <v>2120</v>
      </c>
      <c r="G490" t="s">
        <v>2120</v>
      </c>
      <c r="H490" t="s">
        <v>2120</v>
      </c>
      <c r="I490" t="s">
        <v>2121</v>
      </c>
      <c r="J490" t="s">
        <v>2121</v>
      </c>
      <c r="K490" t="s">
        <v>2121</v>
      </c>
      <c r="L490" t="s">
        <v>2120</v>
      </c>
      <c r="M490">
        <v>0.185572399372712</v>
      </c>
      <c r="N490">
        <v>6.7433350757971897E-2</v>
      </c>
      <c r="O490">
        <v>4.9137480397281802E-2</v>
      </c>
      <c r="P490">
        <v>4.0250914793518E-2</v>
      </c>
      <c r="Q490">
        <v>0</v>
      </c>
      <c r="R490">
        <v>2.1955044432827999E-2</v>
      </c>
      <c r="S490">
        <v>3.2409827496079402E-2</v>
      </c>
      <c r="T490">
        <v>3.50235232618923E-2</v>
      </c>
    </row>
    <row r="491" spans="1:20">
      <c r="A491" t="s">
        <v>3500</v>
      </c>
      <c r="B491" t="s">
        <v>3501</v>
      </c>
      <c r="C491" t="s">
        <v>3502</v>
      </c>
      <c r="D491" s="15">
        <v>490</v>
      </c>
      <c r="E491" t="s">
        <v>2120</v>
      </c>
      <c r="F491" t="s">
        <v>2120</v>
      </c>
      <c r="G491" t="s">
        <v>2121</v>
      </c>
      <c r="H491" t="s">
        <v>2121</v>
      </c>
      <c r="I491" t="s">
        <v>2121</v>
      </c>
      <c r="J491" t="s">
        <v>2121</v>
      </c>
      <c r="K491" t="s">
        <v>2121</v>
      </c>
      <c r="L491" t="s">
        <v>2120</v>
      </c>
      <c r="M491">
        <v>0.186095138525874</v>
      </c>
      <c r="N491">
        <v>6.7956089911134401E-2</v>
      </c>
      <c r="O491">
        <v>4.9137480397281802E-2</v>
      </c>
      <c r="P491">
        <v>4.0250914793518E-2</v>
      </c>
      <c r="Q491">
        <v>0</v>
      </c>
      <c r="R491">
        <v>2.1955044432827999E-2</v>
      </c>
      <c r="S491">
        <v>3.2409827496079402E-2</v>
      </c>
      <c r="T491">
        <v>3.5546262415054798E-2</v>
      </c>
    </row>
    <row r="492" spans="1:20">
      <c r="A492" t="s">
        <v>2229</v>
      </c>
      <c r="B492" t="s">
        <v>3503</v>
      </c>
      <c r="C492" t="s">
        <v>3504</v>
      </c>
      <c r="D492" s="15">
        <v>491</v>
      </c>
      <c r="E492" t="s">
        <v>2121</v>
      </c>
      <c r="F492" t="s">
        <v>2121</v>
      </c>
      <c r="G492" t="s">
        <v>2121</v>
      </c>
      <c r="H492" t="s">
        <v>2120</v>
      </c>
      <c r="I492" t="s">
        <v>2121</v>
      </c>
      <c r="J492" t="s">
        <v>2121</v>
      </c>
      <c r="K492" t="s">
        <v>2121</v>
      </c>
      <c r="L492" t="s">
        <v>2121</v>
      </c>
      <c r="M492">
        <v>0.186095138525874</v>
      </c>
      <c r="N492">
        <v>6.7956089911134401E-2</v>
      </c>
      <c r="O492">
        <v>4.9137480397281802E-2</v>
      </c>
      <c r="P492">
        <v>4.0773653946680602E-2</v>
      </c>
      <c r="Q492">
        <v>0</v>
      </c>
      <c r="R492">
        <v>2.1955044432827999E-2</v>
      </c>
      <c r="S492">
        <v>3.2409827496079402E-2</v>
      </c>
      <c r="T492">
        <v>3.5546262415054798E-2</v>
      </c>
    </row>
    <row r="493" spans="1:20">
      <c r="A493" t="s">
        <v>2399</v>
      </c>
      <c r="B493" t="s">
        <v>3508</v>
      </c>
      <c r="C493" t="s">
        <v>3509</v>
      </c>
      <c r="D493" s="15">
        <v>492</v>
      </c>
      <c r="E493" t="s">
        <v>2121</v>
      </c>
      <c r="F493" t="s">
        <v>2121</v>
      </c>
      <c r="G493" t="s">
        <v>2120</v>
      </c>
      <c r="H493" t="s">
        <v>2120</v>
      </c>
      <c r="I493" t="s">
        <v>2121</v>
      </c>
      <c r="J493" t="s">
        <v>2121</v>
      </c>
      <c r="K493" t="s">
        <v>2121</v>
      </c>
      <c r="L493" t="s">
        <v>2121</v>
      </c>
      <c r="M493">
        <v>0.186095138525874</v>
      </c>
      <c r="N493">
        <v>6.7956089911134401E-2</v>
      </c>
      <c r="O493">
        <v>4.96602195504443E-2</v>
      </c>
      <c r="P493">
        <v>4.12963930998431E-2</v>
      </c>
      <c r="Q493">
        <v>0</v>
      </c>
      <c r="R493">
        <v>2.1955044432827999E-2</v>
      </c>
      <c r="S493">
        <v>3.2409827496079402E-2</v>
      </c>
      <c r="T493">
        <v>3.5546262415054798E-2</v>
      </c>
    </row>
    <row r="494" spans="1:20">
      <c r="A494" t="s">
        <v>2170</v>
      </c>
      <c r="B494" t="s">
        <v>3510</v>
      </c>
      <c r="C494" t="s">
        <v>3511</v>
      </c>
      <c r="D494" s="15">
        <v>493</v>
      </c>
      <c r="E494" t="s">
        <v>2121</v>
      </c>
      <c r="F494" t="s">
        <v>2121</v>
      </c>
      <c r="G494" t="s">
        <v>2121</v>
      </c>
      <c r="H494" t="s">
        <v>2121</v>
      </c>
      <c r="I494" t="s">
        <v>2121</v>
      </c>
      <c r="J494" t="s">
        <v>2121</v>
      </c>
      <c r="K494" t="s">
        <v>2121</v>
      </c>
      <c r="L494" t="s">
        <v>2121</v>
      </c>
      <c r="M494">
        <v>0.186095138525874</v>
      </c>
      <c r="N494">
        <v>6.7956089911134401E-2</v>
      </c>
      <c r="O494">
        <v>4.96602195504443E-2</v>
      </c>
      <c r="P494">
        <v>4.12963930998431E-2</v>
      </c>
      <c r="Q494">
        <v>0</v>
      </c>
      <c r="R494">
        <v>2.1955044432827999E-2</v>
      </c>
      <c r="S494">
        <v>3.2409827496079402E-2</v>
      </c>
      <c r="T494">
        <v>3.5546262415054798E-2</v>
      </c>
    </row>
    <row r="495" spans="1:20">
      <c r="A495" t="s">
        <v>3180</v>
      </c>
      <c r="B495" t="s">
        <v>3512</v>
      </c>
      <c r="C495" t="s">
        <v>3513</v>
      </c>
      <c r="D495" s="15">
        <v>494</v>
      </c>
      <c r="E495" t="s">
        <v>2121</v>
      </c>
      <c r="F495" t="s">
        <v>2121</v>
      </c>
      <c r="G495" t="s">
        <v>2121</v>
      </c>
      <c r="H495" t="s">
        <v>2121</v>
      </c>
      <c r="I495" t="s">
        <v>2121</v>
      </c>
      <c r="J495" t="s">
        <v>2121</v>
      </c>
      <c r="K495" t="s">
        <v>2121</v>
      </c>
      <c r="L495" t="s">
        <v>2121</v>
      </c>
      <c r="M495">
        <v>0.186095138525874</v>
      </c>
      <c r="N495">
        <v>6.7956089911134401E-2</v>
      </c>
      <c r="O495">
        <v>4.96602195504443E-2</v>
      </c>
      <c r="P495">
        <v>4.12963930998431E-2</v>
      </c>
      <c r="Q495">
        <v>0</v>
      </c>
      <c r="R495">
        <v>2.1955044432827999E-2</v>
      </c>
      <c r="S495">
        <v>3.2409827496079402E-2</v>
      </c>
      <c r="T495">
        <v>3.5546262415054798E-2</v>
      </c>
    </row>
    <row r="496" spans="1:20">
      <c r="A496" t="s">
        <v>2899</v>
      </c>
      <c r="B496" t="s">
        <v>3514</v>
      </c>
      <c r="C496" t="s">
        <v>3515</v>
      </c>
      <c r="D496" s="15">
        <v>495</v>
      </c>
      <c r="E496" t="s">
        <v>2121</v>
      </c>
      <c r="F496" t="s">
        <v>2121</v>
      </c>
      <c r="G496" t="s">
        <v>2121</v>
      </c>
      <c r="H496" t="s">
        <v>2121</v>
      </c>
      <c r="I496" t="s">
        <v>2121</v>
      </c>
      <c r="J496" t="s">
        <v>2121</v>
      </c>
      <c r="K496" t="s">
        <v>2121</v>
      </c>
      <c r="L496" t="s">
        <v>2121</v>
      </c>
      <c r="M496">
        <v>0.186095138525874</v>
      </c>
      <c r="N496">
        <v>6.7956089911134401E-2</v>
      </c>
      <c r="O496">
        <v>4.96602195504443E-2</v>
      </c>
      <c r="P496">
        <v>4.12963930998431E-2</v>
      </c>
      <c r="Q496">
        <v>0</v>
      </c>
      <c r="R496">
        <v>2.1955044432827999E-2</v>
      </c>
      <c r="S496">
        <v>3.2409827496079402E-2</v>
      </c>
      <c r="T496">
        <v>3.5546262415054798E-2</v>
      </c>
    </row>
    <row r="497" spans="1:20">
      <c r="A497" t="s">
        <v>3516</v>
      </c>
      <c r="B497" t="s">
        <v>3517</v>
      </c>
      <c r="C497" t="s">
        <v>3518</v>
      </c>
      <c r="D497" s="15">
        <v>496</v>
      </c>
      <c r="E497" t="s">
        <v>2120</v>
      </c>
      <c r="F497" t="s">
        <v>2121</v>
      </c>
      <c r="G497" t="s">
        <v>2121</v>
      </c>
      <c r="H497" t="s">
        <v>2121</v>
      </c>
      <c r="I497" t="s">
        <v>2121</v>
      </c>
      <c r="J497" t="s">
        <v>2121</v>
      </c>
      <c r="K497" t="s">
        <v>2121</v>
      </c>
      <c r="L497" t="s">
        <v>2121</v>
      </c>
      <c r="M497">
        <v>0.18661787767903701</v>
      </c>
      <c r="N497">
        <v>6.7956089911134401E-2</v>
      </c>
      <c r="O497">
        <v>4.96602195504443E-2</v>
      </c>
      <c r="P497">
        <v>4.12963930998431E-2</v>
      </c>
      <c r="Q497">
        <v>0</v>
      </c>
      <c r="R497">
        <v>2.1955044432827999E-2</v>
      </c>
      <c r="S497">
        <v>3.2409827496079402E-2</v>
      </c>
      <c r="T497">
        <v>3.5546262415054798E-2</v>
      </c>
    </row>
    <row r="498" spans="1:20">
      <c r="A498" t="s">
        <v>3519</v>
      </c>
      <c r="B498" t="s">
        <v>3520</v>
      </c>
      <c r="C498" t="s">
        <v>3521</v>
      </c>
      <c r="D498" s="15">
        <v>497</v>
      </c>
      <c r="E498" t="s">
        <v>2120</v>
      </c>
      <c r="F498" t="s">
        <v>2121</v>
      </c>
      <c r="G498" t="s">
        <v>2121</v>
      </c>
      <c r="H498" t="s">
        <v>2121</v>
      </c>
      <c r="I498" t="s">
        <v>2121</v>
      </c>
      <c r="J498" t="s">
        <v>2121</v>
      </c>
      <c r="K498" t="s">
        <v>2121</v>
      </c>
      <c r="L498" t="s">
        <v>2121</v>
      </c>
      <c r="M498">
        <v>0.18714061683219901</v>
      </c>
      <c r="N498">
        <v>6.7956089911134401E-2</v>
      </c>
      <c r="O498">
        <v>4.96602195504443E-2</v>
      </c>
      <c r="P498">
        <v>4.12963930998431E-2</v>
      </c>
      <c r="Q498">
        <v>0</v>
      </c>
      <c r="R498">
        <v>2.1955044432827999E-2</v>
      </c>
      <c r="S498">
        <v>3.2409827496079402E-2</v>
      </c>
      <c r="T498">
        <v>3.5546262415054798E-2</v>
      </c>
    </row>
    <row r="499" spans="1:20">
      <c r="A499" t="s">
        <v>2274</v>
      </c>
      <c r="B499" t="s">
        <v>3522</v>
      </c>
      <c r="C499" t="s">
        <v>3523</v>
      </c>
      <c r="D499" s="15">
        <v>498</v>
      </c>
      <c r="E499" t="s">
        <v>2121</v>
      </c>
      <c r="F499" t="s">
        <v>2121</v>
      </c>
      <c r="G499" t="s">
        <v>2121</v>
      </c>
      <c r="H499" t="s">
        <v>2121</v>
      </c>
      <c r="I499" t="s">
        <v>2121</v>
      </c>
      <c r="J499" t="s">
        <v>2121</v>
      </c>
      <c r="K499" t="s">
        <v>2121</v>
      </c>
      <c r="L499" t="s">
        <v>2121</v>
      </c>
      <c r="M499">
        <v>0.18714061683219901</v>
      </c>
      <c r="N499">
        <v>6.7956089911134401E-2</v>
      </c>
      <c r="O499">
        <v>4.96602195504443E-2</v>
      </c>
      <c r="P499">
        <v>4.12963930998431E-2</v>
      </c>
      <c r="Q499">
        <v>0</v>
      </c>
      <c r="R499">
        <v>2.1955044432827999E-2</v>
      </c>
      <c r="S499">
        <v>3.2409827496079402E-2</v>
      </c>
      <c r="T499">
        <v>3.5546262415054798E-2</v>
      </c>
    </row>
    <row r="500" spans="1:20">
      <c r="A500" t="s">
        <v>2308</v>
      </c>
      <c r="B500" t="s">
        <v>3524</v>
      </c>
      <c r="C500" t="s">
        <v>3525</v>
      </c>
      <c r="D500" s="15">
        <v>499</v>
      </c>
      <c r="E500" t="s">
        <v>2121</v>
      </c>
      <c r="F500" t="s">
        <v>2121</v>
      </c>
      <c r="G500" t="s">
        <v>2121</v>
      </c>
      <c r="H500" t="s">
        <v>2121</v>
      </c>
      <c r="I500" t="s">
        <v>2121</v>
      </c>
      <c r="J500" t="s">
        <v>2121</v>
      </c>
      <c r="K500" t="s">
        <v>2121</v>
      </c>
      <c r="L500" t="s">
        <v>2121</v>
      </c>
      <c r="M500">
        <v>0.18714061683219901</v>
      </c>
      <c r="N500">
        <v>6.7956089911134401E-2</v>
      </c>
      <c r="O500">
        <v>4.96602195504443E-2</v>
      </c>
      <c r="P500">
        <v>4.12963930998431E-2</v>
      </c>
      <c r="Q500">
        <v>0</v>
      </c>
      <c r="R500">
        <v>2.1955044432827999E-2</v>
      </c>
      <c r="S500">
        <v>3.2409827496079402E-2</v>
      </c>
      <c r="T500">
        <v>3.5546262415054798E-2</v>
      </c>
    </row>
    <row r="501" spans="1:20">
      <c r="A501" t="s">
        <v>3168</v>
      </c>
      <c r="B501" t="s">
        <v>3526</v>
      </c>
      <c r="C501" t="s">
        <v>3527</v>
      </c>
      <c r="D501" s="15">
        <v>500</v>
      </c>
      <c r="E501" t="s">
        <v>2121</v>
      </c>
      <c r="F501" t="s">
        <v>2121</v>
      </c>
      <c r="G501" t="s">
        <v>2121</v>
      </c>
      <c r="H501" t="s">
        <v>2121</v>
      </c>
      <c r="I501" t="s">
        <v>2121</v>
      </c>
      <c r="J501" t="s">
        <v>2121</v>
      </c>
      <c r="K501" t="s">
        <v>2121</v>
      </c>
      <c r="L501" t="s">
        <v>2121</v>
      </c>
      <c r="M501">
        <v>0.18714061683219901</v>
      </c>
      <c r="N501">
        <v>6.7956089911134401E-2</v>
      </c>
      <c r="O501">
        <v>4.96602195504443E-2</v>
      </c>
      <c r="P501">
        <v>4.12963930998431E-2</v>
      </c>
      <c r="Q501">
        <v>0</v>
      </c>
      <c r="R501">
        <v>2.1955044432827999E-2</v>
      </c>
      <c r="S501">
        <v>3.2409827496079402E-2</v>
      </c>
      <c r="T501">
        <v>3.5546262415054798E-2</v>
      </c>
    </row>
    <row r="502" spans="1:20">
      <c r="A502" t="s">
        <v>2561</v>
      </c>
      <c r="B502" t="s">
        <v>3528</v>
      </c>
      <c r="C502" t="s">
        <v>3529</v>
      </c>
      <c r="D502" s="15">
        <v>501</v>
      </c>
      <c r="E502" t="s">
        <v>2121</v>
      </c>
      <c r="F502" t="s">
        <v>2120</v>
      </c>
      <c r="G502" t="s">
        <v>2121</v>
      </c>
      <c r="H502" t="s">
        <v>2121</v>
      </c>
      <c r="I502" t="s">
        <v>2121</v>
      </c>
      <c r="J502" t="s">
        <v>2121</v>
      </c>
      <c r="K502" t="s">
        <v>2121</v>
      </c>
      <c r="L502" t="s">
        <v>2121</v>
      </c>
      <c r="M502">
        <v>0.18714061683219901</v>
      </c>
      <c r="N502">
        <v>6.8478829064297003E-2</v>
      </c>
      <c r="O502">
        <v>4.96602195504443E-2</v>
      </c>
      <c r="P502">
        <v>4.12963930998431E-2</v>
      </c>
      <c r="Q502">
        <v>0</v>
      </c>
      <c r="R502">
        <v>2.1955044432827999E-2</v>
      </c>
      <c r="S502">
        <v>3.2409827496079402E-2</v>
      </c>
      <c r="T502">
        <v>3.5546262415054798E-2</v>
      </c>
    </row>
    <row r="503" spans="1:20">
      <c r="A503" t="s">
        <v>2454</v>
      </c>
      <c r="B503" t="s">
        <v>3530</v>
      </c>
      <c r="C503" t="s">
        <v>3531</v>
      </c>
      <c r="D503" s="15">
        <v>502</v>
      </c>
      <c r="E503" t="s">
        <v>2121</v>
      </c>
      <c r="F503" t="s">
        <v>2121</v>
      </c>
      <c r="G503" t="s">
        <v>2121</v>
      </c>
      <c r="H503" t="s">
        <v>2121</v>
      </c>
      <c r="I503" t="s">
        <v>2121</v>
      </c>
      <c r="J503" t="s">
        <v>2121</v>
      </c>
      <c r="K503" t="s">
        <v>2121</v>
      </c>
      <c r="L503" t="s">
        <v>2121</v>
      </c>
      <c r="M503">
        <v>0.18714061683219901</v>
      </c>
      <c r="N503">
        <v>6.8478829064297003E-2</v>
      </c>
      <c r="O503">
        <v>4.96602195504443E-2</v>
      </c>
      <c r="P503">
        <v>4.12963930998431E-2</v>
      </c>
      <c r="Q503">
        <v>0</v>
      </c>
      <c r="R503">
        <v>2.1955044432827999E-2</v>
      </c>
      <c r="S503">
        <v>3.2409827496079402E-2</v>
      </c>
      <c r="T503">
        <v>3.5546262415054798E-2</v>
      </c>
    </row>
    <row r="504" spans="1:20">
      <c r="A504" t="s">
        <v>2441</v>
      </c>
      <c r="B504" t="s">
        <v>3532</v>
      </c>
      <c r="C504" t="s">
        <v>3533</v>
      </c>
      <c r="D504" s="15">
        <v>503</v>
      </c>
      <c r="E504" t="s">
        <v>2121</v>
      </c>
      <c r="F504" t="s">
        <v>2120</v>
      </c>
      <c r="G504" t="s">
        <v>2121</v>
      </c>
      <c r="H504" t="s">
        <v>2121</v>
      </c>
      <c r="I504" t="s">
        <v>2121</v>
      </c>
      <c r="J504" t="s">
        <v>2121</v>
      </c>
      <c r="K504" t="s">
        <v>2120</v>
      </c>
      <c r="L504" t="s">
        <v>2121</v>
      </c>
      <c r="M504">
        <v>0.18714061683219901</v>
      </c>
      <c r="N504">
        <v>6.9001568217459605E-2</v>
      </c>
      <c r="O504">
        <v>4.96602195504443E-2</v>
      </c>
      <c r="P504">
        <v>4.12963930998431E-2</v>
      </c>
      <c r="Q504">
        <v>0</v>
      </c>
      <c r="R504">
        <v>2.1955044432827999E-2</v>
      </c>
      <c r="S504">
        <v>3.2932566649241997E-2</v>
      </c>
      <c r="T504">
        <v>3.5546262415054798E-2</v>
      </c>
    </row>
    <row r="505" spans="1:20">
      <c r="A505" t="s">
        <v>3534</v>
      </c>
      <c r="B505" t="s">
        <v>3535</v>
      </c>
      <c r="C505" t="s">
        <v>3536</v>
      </c>
      <c r="D505" s="15">
        <v>504</v>
      </c>
      <c r="E505" t="s">
        <v>2120</v>
      </c>
      <c r="F505" t="s">
        <v>2121</v>
      </c>
      <c r="G505" t="s">
        <v>2121</v>
      </c>
      <c r="H505" t="s">
        <v>2121</v>
      </c>
      <c r="I505" t="s">
        <v>2121</v>
      </c>
      <c r="J505" t="s">
        <v>2121</v>
      </c>
      <c r="K505" t="s">
        <v>2121</v>
      </c>
      <c r="L505" t="s">
        <v>2120</v>
      </c>
      <c r="M505">
        <v>0.18766335598536199</v>
      </c>
      <c r="N505">
        <v>6.9001568217459605E-2</v>
      </c>
      <c r="O505">
        <v>4.96602195504443E-2</v>
      </c>
      <c r="P505">
        <v>4.12963930998431E-2</v>
      </c>
      <c r="Q505">
        <v>0</v>
      </c>
      <c r="R505">
        <v>2.1955044432827999E-2</v>
      </c>
      <c r="S505">
        <v>3.2932566649241997E-2</v>
      </c>
      <c r="T505">
        <v>3.60690015682174E-2</v>
      </c>
    </row>
    <row r="506" spans="1:20">
      <c r="A506" t="s">
        <v>2457</v>
      </c>
      <c r="B506" t="s">
        <v>3537</v>
      </c>
      <c r="C506" t="s">
        <v>3538</v>
      </c>
      <c r="D506" s="15">
        <v>505</v>
      </c>
      <c r="E506" t="s">
        <v>2121</v>
      </c>
      <c r="F506" t="s">
        <v>2121</v>
      </c>
      <c r="G506" t="s">
        <v>2121</v>
      </c>
      <c r="H506" t="s">
        <v>2121</v>
      </c>
      <c r="I506" t="s">
        <v>2121</v>
      </c>
      <c r="J506" t="s">
        <v>2121</v>
      </c>
      <c r="K506" t="s">
        <v>2121</v>
      </c>
      <c r="L506" t="s">
        <v>2120</v>
      </c>
      <c r="M506">
        <v>0.18766335598536199</v>
      </c>
      <c r="N506">
        <v>6.9001568217459605E-2</v>
      </c>
      <c r="O506">
        <v>4.96602195504443E-2</v>
      </c>
      <c r="P506">
        <v>4.12963930998431E-2</v>
      </c>
      <c r="Q506">
        <v>0</v>
      </c>
      <c r="R506">
        <v>2.1955044432827999E-2</v>
      </c>
      <c r="S506">
        <v>3.2932566649241997E-2</v>
      </c>
      <c r="T506">
        <v>3.6591740721380002E-2</v>
      </c>
    </row>
    <row r="507" spans="1:20">
      <c r="A507" t="s">
        <v>2137</v>
      </c>
      <c r="B507" t="s">
        <v>3539</v>
      </c>
      <c r="C507" t="s">
        <v>3540</v>
      </c>
      <c r="D507" s="15">
        <v>506</v>
      </c>
      <c r="E507" t="s">
        <v>2121</v>
      </c>
      <c r="F507" t="s">
        <v>2121</v>
      </c>
      <c r="G507" t="s">
        <v>2121</v>
      </c>
      <c r="H507" t="s">
        <v>2120</v>
      </c>
      <c r="I507" t="s">
        <v>2121</v>
      </c>
      <c r="J507" t="s">
        <v>2121</v>
      </c>
      <c r="K507" t="s">
        <v>2121</v>
      </c>
      <c r="L507" t="s">
        <v>2121</v>
      </c>
      <c r="M507">
        <v>0.18766335598536199</v>
      </c>
      <c r="N507">
        <v>6.9001568217459605E-2</v>
      </c>
      <c r="O507">
        <v>4.96602195504443E-2</v>
      </c>
      <c r="P507">
        <v>4.1819132253005702E-2</v>
      </c>
      <c r="Q507">
        <v>0</v>
      </c>
      <c r="R507">
        <v>2.1955044432827999E-2</v>
      </c>
      <c r="S507">
        <v>3.2932566649241997E-2</v>
      </c>
      <c r="T507">
        <v>3.6591740721380002E-2</v>
      </c>
    </row>
    <row r="508" spans="1:20">
      <c r="A508" t="s">
        <v>3541</v>
      </c>
      <c r="B508" t="s">
        <v>3542</v>
      </c>
      <c r="C508" t="s">
        <v>3543</v>
      </c>
      <c r="D508" s="15">
        <v>507</v>
      </c>
      <c r="E508" t="s">
        <v>2120</v>
      </c>
      <c r="F508" t="s">
        <v>2121</v>
      </c>
      <c r="G508" t="s">
        <v>2121</v>
      </c>
      <c r="H508" t="s">
        <v>2121</v>
      </c>
      <c r="I508" t="s">
        <v>2121</v>
      </c>
      <c r="J508" t="s">
        <v>2120</v>
      </c>
      <c r="K508" t="s">
        <v>2120</v>
      </c>
      <c r="L508" t="s">
        <v>2121</v>
      </c>
      <c r="M508">
        <v>0.188186095138524</v>
      </c>
      <c r="N508">
        <v>6.9001568217459605E-2</v>
      </c>
      <c r="O508">
        <v>4.96602195504443E-2</v>
      </c>
      <c r="P508">
        <v>4.1819132253005702E-2</v>
      </c>
      <c r="Q508">
        <v>0</v>
      </c>
      <c r="R508">
        <v>2.24777835859905E-2</v>
      </c>
      <c r="S508">
        <v>3.3455305802404502E-2</v>
      </c>
      <c r="T508">
        <v>3.6591740721380002E-2</v>
      </c>
    </row>
    <row r="509" spans="1:20">
      <c r="A509" t="s">
        <v>3544</v>
      </c>
      <c r="B509" t="s">
        <v>3545</v>
      </c>
      <c r="C509" t="s">
        <v>3546</v>
      </c>
      <c r="D509" s="15">
        <v>508</v>
      </c>
      <c r="E509" t="s">
        <v>2120</v>
      </c>
      <c r="F509" t="s">
        <v>2120</v>
      </c>
      <c r="G509" t="s">
        <v>2120</v>
      </c>
      <c r="H509" t="s">
        <v>2120</v>
      </c>
      <c r="I509" t="s">
        <v>2121</v>
      </c>
      <c r="J509" t="s">
        <v>2121</v>
      </c>
      <c r="K509" t="s">
        <v>2121</v>
      </c>
      <c r="L509" t="s">
        <v>2121</v>
      </c>
      <c r="M509">
        <v>0.188708834291687</v>
      </c>
      <c r="N509">
        <v>6.9524307370622193E-2</v>
      </c>
      <c r="O509">
        <v>5.0182958703606902E-2</v>
      </c>
      <c r="P509">
        <v>4.2341871406168297E-2</v>
      </c>
      <c r="Q509">
        <v>0</v>
      </c>
      <c r="R509">
        <v>2.24777835859905E-2</v>
      </c>
      <c r="S509">
        <v>3.3455305802404502E-2</v>
      </c>
      <c r="T509">
        <v>3.6591740721380002E-2</v>
      </c>
    </row>
    <row r="510" spans="1:20">
      <c r="A510" t="s">
        <v>2262</v>
      </c>
      <c r="B510" t="s">
        <v>3547</v>
      </c>
      <c r="C510" t="s">
        <v>3548</v>
      </c>
      <c r="D510" s="15">
        <v>509</v>
      </c>
      <c r="E510" t="s">
        <v>2121</v>
      </c>
      <c r="F510" t="s">
        <v>2121</v>
      </c>
      <c r="G510" t="s">
        <v>2121</v>
      </c>
      <c r="H510" t="s">
        <v>2120</v>
      </c>
      <c r="I510" t="s">
        <v>2121</v>
      </c>
      <c r="J510" t="s">
        <v>2121</v>
      </c>
      <c r="K510" t="s">
        <v>2121</v>
      </c>
      <c r="L510" t="s">
        <v>2121</v>
      </c>
      <c r="M510">
        <v>0.188708834291687</v>
      </c>
      <c r="N510">
        <v>6.9524307370622193E-2</v>
      </c>
      <c r="O510">
        <v>5.0182958703606902E-2</v>
      </c>
      <c r="P510">
        <v>4.2864610559330898E-2</v>
      </c>
      <c r="Q510">
        <v>0</v>
      </c>
      <c r="R510">
        <v>2.24777835859905E-2</v>
      </c>
      <c r="S510">
        <v>3.3455305802404502E-2</v>
      </c>
      <c r="T510">
        <v>3.6591740721380002E-2</v>
      </c>
    </row>
    <row r="511" spans="1:20">
      <c r="A511" t="s">
        <v>3549</v>
      </c>
      <c r="B511" t="s">
        <v>3550</v>
      </c>
      <c r="C511" t="s">
        <v>3551</v>
      </c>
      <c r="D511" s="15">
        <v>510</v>
      </c>
      <c r="E511" t="s">
        <v>2120</v>
      </c>
      <c r="F511" t="s">
        <v>2121</v>
      </c>
      <c r="G511" t="s">
        <v>2121</v>
      </c>
      <c r="H511" t="s">
        <v>2121</v>
      </c>
      <c r="I511" t="s">
        <v>2121</v>
      </c>
      <c r="J511" t="s">
        <v>2120</v>
      </c>
      <c r="K511" t="s">
        <v>2120</v>
      </c>
      <c r="L511" t="s">
        <v>2121</v>
      </c>
      <c r="M511">
        <v>0.189231573444849</v>
      </c>
      <c r="N511">
        <v>6.9524307370622193E-2</v>
      </c>
      <c r="O511">
        <v>5.0182958703606902E-2</v>
      </c>
      <c r="P511">
        <v>4.2864610559330898E-2</v>
      </c>
      <c r="Q511">
        <v>0</v>
      </c>
      <c r="R511">
        <v>2.3000522739153099E-2</v>
      </c>
      <c r="S511">
        <v>3.3978044955567097E-2</v>
      </c>
      <c r="T511">
        <v>3.6591740721380002E-2</v>
      </c>
    </row>
    <row r="512" spans="1:20">
      <c r="A512" t="s">
        <v>3552</v>
      </c>
      <c r="B512" t="s">
        <v>3553</v>
      </c>
      <c r="C512" t="s">
        <v>3554</v>
      </c>
      <c r="D512" s="15">
        <v>511</v>
      </c>
      <c r="E512" t="s">
        <v>2120</v>
      </c>
      <c r="F512" t="s">
        <v>2121</v>
      </c>
      <c r="G512" t="s">
        <v>2121</v>
      </c>
      <c r="H512" t="s">
        <v>2121</v>
      </c>
      <c r="I512" t="s">
        <v>2121</v>
      </c>
      <c r="J512" t="s">
        <v>2121</v>
      </c>
      <c r="K512" t="s">
        <v>2121</v>
      </c>
      <c r="L512" t="s">
        <v>2121</v>
      </c>
      <c r="M512">
        <v>0.18975431259801201</v>
      </c>
      <c r="N512">
        <v>6.9524307370622193E-2</v>
      </c>
      <c r="O512">
        <v>5.0182958703606902E-2</v>
      </c>
      <c r="P512">
        <v>4.2864610559330898E-2</v>
      </c>
      <c r="Q512">
        <v>0</v>
      </c>
      <c r="R512">
        <v>2.3000522739153099E-2</v>
      </c>
      <c r="S512">
        <v>3.3978044955567097E-2</v>
      </c>
      <c r="T512">
        <v>3.6591740721380002E-2</v>
      </c>
    </row>
    <row r="513" spans="1:20">
      <c r="A513" t="s">
        <v>2216</v>
      </c>
      <c r="B513" t="s">
        <v>3555</v>
      </c>
      <c r="C513" t="s">
        <v>3556</v>
      </c>
      <c r="D513" s="15">
        <v>512</v>
      </c>
      <c r="E513" t="s">
        <v>2121</v>
      </c>
      <c r="F513" t="s">
        <v>2121</v>
      </c>
      <c r="G513" t="s">
        <v>2120</v>
      </c>
      <c r="H513" t="s">
        <v>2121</v>
      </c>
      <c r="I513" t="s">
        <v>2121</v>
      </c>
      <c r="J513" t="s">
        <v>2121</v>
      </c>
      <c r="K513" t="s">
        <v>2121</v>
      </c>
      <c r="L513" t="s">
        <v>2121</v>
      </c>
      <c r="M513">
        <v>0.18975431259801201</v>
      </c>
      <c r="N513">
        <v>6.9524307370622193E-2</v>
      </c>
      <c r="O513">
        <v>5.0705697856769497E-2</v>
      </c>
      <c r="P513">
        <v>4.2864610559330898E-2</v>
      </c>
      <c r="Q513">
        <v>0</v>
      </c>
      <c r="R513">
        <v>2.3000522739153099E-2</v>
      </c>
      <c r="S513">
        <v>3.3978044955567097E-2</v>
      </c>
      <c r="T513">
        <v>3.6591740721380002E-2</v>
      </c>
    </row>
    <row r="514" spans="1:20">
      <c r="A514" t="s">
        <v>2591</v>
      </c>
      <c r="B514" t="s">
        <v>3557</v>
      </c>
      <c r="C514" t="s">
        <v>3558</v>
      </c>
      <c r="D514" s="15">
        <v>513</v>
      </c>
      <c r="E514" t="s">
        <v>2121</v>
      </c>
      <c r="F514" t="s">
        <v>2121</v>
      </c>
      <c r="G514" t="s">
        <v>2121</v>
      </c>
      <c r="H514" t="s">
        <v>2121</v>
      </c>
      <c r="I514" t="s">
        <v>2121</v>
      </c>
      <c r="J514" t="s">
        <v>2121</v>
      </c>
      <c r="K514" t="s">
        <v>2121</v>
      </c>
      <c r="L514" t="s">
        <v>2121</v>
      </c>
      <c r="M514">
        <v>0.18975431259801201</v>
      </c>
      <c r="N514">
        <v>6.9524307370622193E-2</v>
      </c>
      <c r="O514">
        <v>5.0705697856769497E-2</v>
      </c>
      <c r="P514">
        <v>4.2864610559330898E-2</v>
      </c>
      <c r="Q514">
        <v>0</v>
      </c>
      <c r="R514">
        <v>2.3000522739153099E-2</v>
      </c>
      <c r="S514">
        <v>3.3978044955567097E-2</v>
      </c>
      <c r="T514">
        <v>3.6591740721380002E-2</v>
      </c>
    </row>
    <row r="515" spans="1:20">
      <c r="A515" t="s">
        <v>3559</v>
      </c>
      <c r="B515" t="s">
        <v>3560</v>
      </c>
      <c r="C515" t="s">
        <v>3561</v>
      </c>
      <c r="D515" s="15">
        <v>514</v>
      </c>
      <c r="E515" t="s">
        <v>2120</v>
      </c>
      <c r="F515" t="s">
        <v>2120</v>
      </c>
      <c r="G515" t="s">
        <v>2120</v>
      </c>
      <c r="H515" t="s">
        <v>2121</v>
      </c>
      <c r="I515" t="s">
        <v>2121</v>
      </c>
      <c r="J515" t="s">
        <v>2121</v>
      </c>
      <c r="K515" t="s">
        <v>2121</v>
      </c>
      <c r="L515" t="s">
        <v>2121</v>
      </c>
      <c r="M515">
        <v>0.19027705175117501</v>
      </c>
      <c r="N515">
        <v>7.0047046523784698E-2</v>
      </c>
      <c r="O515">
        <v>5.1228437009932098E-2</v>
      </c>
      <c r="P515">
        <v>4.2864610559330898E-2</v>
      </c>
      <c r="Q515">
        <v>0</v>
      </c>
      <c r="R515">
        <v>2.3000522739153099E-2</v>
      </c>
      <c r="S515">
        <v>3.3978044955567097E-2</v>
      </c>
      <c r="T515">
        <v>3.6591740721380002E-2</v>
      </c>
    </row>
    <row r="516" spans="1:20">
      <c r="A516" t="s">
        <v>2917</v>
      </c>
      <c r="B516" t="s">
        <v>3562</v>
      </c>
      <c r="C516" t="s">
        <v>3563</v>
      </c>
      <c r="D516" s="15">
        <v>515</v>
      </c>
      <c r="E516" t="s">
        <v>2121</v>
      </c>
      <c r="F516" t="s">
        <v>2120</v>
      </c>
      <c r="G516" t="s">
        <v>2120</v>
      </c>
      <c r="H516" t="s">
        <v>2121</v>
      </c>
      <c r="I516" t="s">
        <v>2121</v>
      </c>
      <c r="J516" t="s">
        <v>2121</v>
      </c>
      <c r="K516" t="s">
        <v>2121</v>
      </c>
      <c r="L516" t="s">
        <v>2121</v>
      </c>
      <c r="M516">
        <v>0.19027705175117501</v>
      </c>
      <c r="N516">
        <v>7.05697856769473E-2</v>
      </c>
      <c r="O516">
        <v>5.1751176163094603E-2</v>
      </c>
      <c r="P516">
        <v>4.2864610559330898E-2</v>
      </c>
      <c r="Q516">
        <v>0</v>
      </c>
      <c r="R516">
        <v>2.3000522739153099E-2</v>
      </c>
      <c r="S516">
        <v>3.3978044955567097E-2</v>
      </c>
      <c r="T516">
        <v>3.6591740721380002E-2</v>
      </c>
    </row>
    <row r="517" spans="1:20">
      <c r="A517" t="s">
        <v>2241</v>
      </c>
      <c r="B517" t="s">
        <v>3564</v>
      </c>
      <c r="C517" t="s">
        <v>3565</v>
      </c>
      <c r="D517" s="15">
        <v>516</v>
      </c>
      <c r="E517" t="s">
        <v>2121</v>
      </c>
      <c r="F517" t="s">
        <v>2120</v>
      </c>
      <c r="G517" t="s">
        <v>2121</v>
      </c>
      <c r="H517" t="s">
        <v>2121</v>
      </c>
      <c r="I517" t="s">
        <v>2121</v>
      </c>
      <c r="J517" t="s">
        <v>2121</v>
      </c>
      <c r="K517" t="s">
        <v>2121</v>
      </c>
      <c r="L517" t="s">
        <v>2121</v>
      </c>
      <c r="M517">
        <v>0.19027705175117501</v>
      </c>
      <c r="N517">
        <v>7.1092524830109902E-2</v>
      </c>
      <c r="O517">
        <v>5.1751176163094603E-2</v>
      </c>
      <c r="P517">
        <v>4.2864610559330898E-2</v>
      </c>
      <c r="Q517">
        <v>0</v>
      </c>
      <c r="R517">
        <v>2.3000522739153099E-2</v>
      </c>
      <c r="S517">
        <v>3.3978044955567097E-2</v>
      </c>
      <c r="T517">
        <v>3.6591740721380002E-2</v>
      </c>
    </row>
    <row r="518" spans="1:20">
      <c r="A518" t="s">
        <v>2525</v>
      </c>
      <c r="B518" t="s">
        <v>3566</v>
      </c>
      <c r="C518" t="s">
        <v>3567</v>
      </c>
      <c r="D518" s="15">
        <v>517</v>
      </c>
      <c r="E518" t="s">
        <v>2121</v>
      </c>
      <c r="F518" t="s">
        <v>2121</v>
      </c>
      <c r="G518" t="s">
        <v>2121</v>
      </c>
      <c r="H518" t="s">
        <v>2121</v>
      </c>
      <c r="I518" t="s">
        <v>2121</v>
      </c>
      <c r="J518" t="s">
        <v>2121</v>
      </c>
      <c r="K518" t="s">
        <v>2120</v>
      </c>
      <c r="L518" t="s">
        <v>2121</v>
      </c>
      <c r="M518">
        <v>0.19027705175117501</v>
      </c>
      <c r="N518">
        <v>7.1092524830109902E-2</v>
      </c>
      <c r="O518">
        <v>5.1751176163094603E-2</v>
      </c>
      <c r="P518">
        <v>4.2864610559330898E-2</v>
      </c>
      <c r="Q518">
        <v>0</v>
      </c>
      <c r="R518">
        <v>2.3000522739153099E-2</v>
      </c>
      <c r="S518">
        <v>3.4500784108729698E-2</v>
      </c>
      <c r="T518">
        <v>3.6591740721380002E-2</v>
      </c>
    </row>
    <row r="519" spans="1:20">
      <c r="A519" t="s">
        <v>3568</v>
      </c>
      <c r="B519" t="s">
        <v>3569</v>
      </c>
      <c r="C519" t="s">
        <v>3570</v>
      </c>
      <c r="D519" s="15">
        <v>518</v>
      </c>
      <c r="E519" t="s">
        <v>2120</v>
      </c>
      <c r="F519" t="s">
        <v>2121</v>
      </c>
      <c r="G519" t="s">
        <v>2121</v>
      </c>
      <c r="H519" t="s">
        <v>2121</v>
      </c>
      <c r="I519" t="s">
        <v>2121</v>
      </c>
      <c r="J519" t="s">
        <v>2120</v>
      </c>
      <c r="K519" t="s">
        <v>2121</v>
      </c>
      <c r="L519" t="s">
        <v>2121</v>
      </c>
      <c r="M519">
        <v>0.19079979090433699</v>
      </c>
      <c r="N519">
        <v>7.1092524830109902E-2</v>
      </c>
      <c r="O519">
        <v>5.1751176163094603E-2</v>
      </c>
      <c r="P519">
        <v>4.2864610559330898E-2</v>
      </c>
      <c r="Q519">
        <v>0</v>
      </c>
      <c r="R519">
        <v>2.3523261892315701E-2</v>
      </c>
      <c r="S519">
        <v>3.4500784108729698E-2</v>
      </c>
      <c r="T519">
        <v>3.6591740721380002E-2</v>
      </c>
    </row>
    <row r="520" spans="1:20">
      <c r="A520" t="s">
        <v>2182</v>
      </c>
      <c r="B520" t="s">
        <v>3571</v>
      </c>
      <c r="C520" t="s">
        <v>3572</v>
      </c>
      <c r="D520" s="15">
        <v>519</v>
      </c>
      <c r="E520" t="s">
        <v>2121</v>
      </c>
      <c r="F520" t="s">
        <v>2121</v>
      </c>
      <c r="G520" t="s">
        <v>2121</v>
      </c>
      <c r="H520" t="s">
        <v>2120</v>
      </c>
      <c r="I520" t="s">
        <v>2121</v>
      </c>
      <c r="J520" t="s">
        <v>2121</v>
      </c>
      <c r="K520" t="s">
        <v>2121</v>
      </c>
      <c r="L520" t="s">
        <v>2121</v>
      </c>
      <c r="M520">
        <v>0.19079979090433699</v>
      </c>
      <c r="N520">
        <v>7.1092524830109902E-2</v>
      </c>
      <c r="O520">
        <v>5.1751176163094603E-2</v>
      </c>
      <c r="P520">
        <v>4.3387349712493403E-2</v>
      </c>
      <c r="Q520">
        <v>0</v>
      </c>
      <c r="R520">
        <v>2.3523261892315701E-2</v>
      </c>
      <c r="S520">
        <v>3.4500784108729698E-2</v>
      </c>
      <c r="T520">
        <v>3.6591740721380002E-2</v>
      </c>
    </row>
    <row r="521" spans="1:20">
      <c r="A521" t="s">
        <v>3573</v>
      </c>
      <c r="B521" t="s">
        <v>3574</v>
      </c>
      <c r="C521" t="s">
        <v>3575</v>
      </c>
      <c r="D521" s="15">
        <v>520</v>
      </c>
      <c r="E521" t="s">
        <v>2120</v>
      </c>
      <c r="F521" t="s">
        <v>2121</v>
      </c>
      <c r="G521" t="s">
        <v>2121</v>
      </c>
      <c r="H521" t="s">
        <v>2121</v>
      </c>
      <c r="I521" t="s">
        <v>2121</v>
      </c>
      <c r="J521" t="s">
        <v>2121</v>
      </c>
      <c r="K521" t="s">
        <v>2121</v>
      </c>
      <c r="L521" t="s">
        <v>2121</v>
      </c>
      <c r="M521">
        <v>0.1913225300575</v>
      </c>
      <c r="N521">
        <v>7.1092524830109902E-2</v>
      </c>
      <c r="O521">
        <v>5.1751176163094603E-2</v>
      </c>
      <c r="P521">
        <v>4.3387349712493403E-2</v>
      </c>
      <c r="Q521">
        <v>0</v>
      </c>
      <c r="R521">
        <v>2.3523261892315701E-2</v>
      </c>
      <c r="S521">
        <v>3.4500784108729698E-2</v>
      </c>
      <c r="T521">
        <v>3.6591740721380002E-2</v>
      </c>
    </row>
    <row r="522" spans="1:20">
      <c r="A522" t="s">
        <v>3576</v>
      </c>
      <c r="B522" t="s">
        <v>3577</v>
      </c>
      <c r="C522" t="s">
        <v>3578</v>
      </c>
      <c r="D522" s="15">
        <v>521</v>
      </c>
      <c r="E522" t="s">
        <v>2120</v>
      </c>
      <c r="F522" t="s">
        <v>2121</v>
      </c>
      <c r="G522" t="s">
        <v>2120</v>
      </c>
      <c r="H522" t="s">
        <v>2121</v>
      </c>
      <c r="I522" t="s">
        <v>2121</v>
      </c>
      <c r="J522" t="s">
        <v>2121</v>
      </c>
      <c r="K522" t="s">
        <v>2121</v>
      </c>
      <c r="L522" t="s">
        <v>2121</v>
      </c>
      <c r="M522">
        <v>0.191845269210662</v>
      </c>
      <c r="N522">
        <v>7.1092524830109902E-2</v>
      </c>
      <c r="O522">
        <v>5.2273915316257198E-2</v>
      </c>
      <c r="P522">
        <v>4.3387349712493403E-2</v>
      </c>
      <c r="Q522">
        <v>0</v>
      </c>
      <c r="R522">
        <v>2.3523261892315701E-2</v>
      </c>
      <c r="S522">
        <v>3.4500784108729698E-2</v>
      </c>
      <c r="T522">
        <v>3.6591740721380002E-2</v>
      </c>
    </row>
    <row r="523" spans="1:20">
      <c r="A523" t="s">
        <v>3579</v>
      </c>
      <c r="B523" t="s">
        <v>3580</v>
      </c>
      <c r="C523" t="s">
        <v>3581</v>
      </c>
      <c r="D523" s="15">
        <v>522</v>
      </c>
      <c r="E523" t="s">
        <v>2120</v>
      </c>
      <c r="F523" t="s">
        <v>2121</v>
      </c>
      <c r="G523" t="s">
        <v>2121</v>
      </c>
      <c r="H523" t="s">
        <v>2121</v>
      </c>
      <c r="I523" t="s">
        <v>2121</v>
      </c>
      <c r="J523" t="s">
        <v>2121</v>
      </c>
      <c r="K523" t="s">
        <v>2121</v>
      </c>
      <c r="L523" t="s">
        <v>2121</v>
      </c>
      <c r="M523">
        <v>0.192368008363825</v>
      </c>
      <c r="N523">
        <v>7.1092524830109902E-2</v>
      </c>
      <c r="O523">
        <v>5.2273915316257198E-2</v>
      </c>
      <c r="P523">
        <v>4.3387349712493403E-2</v>
      </c>
      <c r="Q523">
        <v>0</v>
      </c>
      <c r="R523">
        <v>2.3523261892315701E-2</v>
      </c>
      <c r="S523">
        <v>3.4500784108729698E-2</v>
      </c>
      <c r="T523">
        <v>3.6591740721380002E-2</v>
      </c>
    </row>
    <row r="524" spans="1:20">
      <c r="A524" t="s">
        <v>3395</v>
      </c>
      <c r="B524" t="s">
        <v>3582</v>
      </c>
      <c r="C524" t="s">
        <v>3583</v>
      </c>
      <c r="D524" s="15">
        <v>523</v>
      </c>
      <c r="E524" t="s">
        <v>2121</v>
      </c>
      <c r="F524" t="s">
        <v>2121</v>
      </c>
      <c r="G524" t="s">
        <v>2121</v>
      </c>
      <c r="H524" t="s">
        <v>2121</v>
      </c>
      <c r="I524" t="s">
        <v>2121</v>
      </c>
      <c r="J524" t="s">
        <v>2121</v>
      </c>
      <c r="K524" t="s">
        <v>2121</v>
      </c>
      <c r="L524" t="s">
        <v>2121</v>
      </c>
      <c r="M524">
        <v>0.192368008363825</v>
      </c>
      <c r="N524">
        <v>7.1092524830109902E-2</v>
      </c>
      <c r="O524">
        <v>5.2273915316257198E-2</v>
      </c>
      <c r="P524">
        <v>4.3387349712493403E-2</v>
      </c>
      <c r="Q524">
        <v>0</v>
      </c>
      <c r="R524">
        <v>2.3523261892315701E-2</v>
      </c>
      <c r="S524">
        <v>3.4500784108729698E-2</v>
      </c>
      <c r="T524">
        <v>3.6591740721380002E-2</v>
      </c>
    </row>
    <row r="525" spans="1:20">
      <c r="A525" t="s">
        <v>3584</v>
      </c>
      <c r="B525" t="s">
        <v>3585</v>
      </c>
      <c r="C525" t="s">
        <v>3586</v>
      </c>
      <c r="D525" s="15">
        <v>524</v>
      </c>
      <c r="E525" t="s">
        <v>2120</v>
      </c>
      <c r="F525" t="s">
        <v>2120</v>
      </c>
      <c r="G525" t="s">
        <v>2120</v>
      </c>
      <c r="H525" t="s">
        <v>2121</v>
      </c>
      <c r="I525" t="s">
        <v>2121</v>
      </c>
      <c r="J525" t="s">
        <v>2121</v>
      </c>
      <c r="K525" t="s">
        <v>2121</v>
      </c>
      <c r="L525" t="s">
        <v>2121</v>
      </c>
      <c r="M525">
        <v>0.19289074751698701</v>
      </c>
      <c r="N525">
        <v>7.1615263983272406E-2</v>
      </c>
      <c r="O525">
        <v>5.27966544694198E-2</v>
      </c>
      <c r="P525">
        <v>4.3387349712493403E-2</v>
      </c>
      <c r="Q525">
        <v>0</v>
      </c>
      <c r="R525">
        <v>2.3523261892315701E-2</v>
      </c>
      <c r="S525">
        <v>3.4500784108729698E-2</v>
      </c>
      <c r="T525">
        <v>3.6591740721380002E-2</v>
      </c>
    </row>
    <row r="526" spans="1:20">
      <c r="A526" t="s">
        <v>3587</v>
      </c>
      <c r="B526" t="s">
        <v>3588</v>
      </c>
      <c r="C526" t="s">
        <v>3589</v>
      </c>
      <c r="D526" s="15">
        <v>525</v>
      </c>
      <c r="E526" t="s">
        <v>2120</v>
      </c>
      <c r="F526" t="s">
        <v>2120</v>
      </c>
      <c r="G526" t="s">
        <v>2121</v>
      </c>
      <c r="H526" t="s">
        <v>2120</v>
      </c>
      <c r="I526" t="s">
        <v>2121</v>
      </c>
      <c r="J526" t="s">
        <v>2121</v>
      </c>
      <c r="K526" t="s">
        <v>2121</v>
      </c>
      <c r="L526" t="s">
        <v>2121</v>
      </c>
      <c r="M526">
        <v>0.19341348667014999</v>
      </c>
      <c r="N526">
        <v>7.2138003136434994E-2</v>
      </c>
      <c r="O526">
        <v>5.27966544694198E-2</v>
      </c>
      <c r="P526">
        <v>4.3910088865655998E-2</v>
      </c>
      <c r="Q526">
        <v>0</v>
      </c>
      <c r="R526">
        <v>2.3523261892315701E-2</v>
      </c>
      <c r="S526">
        <v>3.4500784108729698E-2</v>
      </c>
      <c r="T526">
        <v>3.6591740721380002E-2</v>
      </c>
    </row>
    <row r="527" spans="1:20">
      <c r="A527" t="s">
        <v>3590</v>
      </c>
      <c r="B527" t="s">
        <v>3591</v>
      </c>
      <c r="C527" t="s">
        <v>3592</v>
      </c>
      <c r="D527" s="15">
        <v>526</v>
      </c>
      <c r="E527" t="s">
        <v>2120</v>
      </c>
      <c r="F527" t="s">
        <v>2121</v>
      </c>
      <c r="G527" t="s">
        <v>2121</v>
      </c>
      <c r="H527" t="s">
        <v>2121</v>
      </c>
      <c r="I527" t="s">
        <v>2121</v>
      </c>
      <c r="J527" t="s">
        <v>2121</v>
      </c>
      <c r="K527" t="s">
        <v>2121</v>
      </c>
      <c r="L527" t="s">
        <v>2120</v>
      </c>
      <c r="M527">
        <v>0.19393622582331299</v>
      </c>
      <c r="N527">
        <v>7.2138003136434994E-2</v>
      </c>
      <c r="O527">
        <v>5.27966544694198E-2</v>
      </c>
      <c r="P527">
        <v>4.3910088865655998E-2</v>
      </c>
      <c r="Q527">
        <v>0</v>
      </c>
      <c r="R527">
        <v>2.3523261892315701E-2</v>
      </c>
      <c r="S527">
        <v>3.4500784108729698E-2</v>
      </c>
      <c r="T527">
        <v>3.7114479874542597E-2</v>
      </c>
    </row>
    <row r="528" spans="1:20">
      <c r="A528" t="s">
        <v>2308</v>
      </c>
      <c r="B528" t="s">
        <v>3593</v>
      </c>
      <c r="C528" t="s">
        <v>3594</v>
      </c>
      <c r="D528" s="15">
        <v>527</v>
      </c>
      <c r="E528" t="s">
        <v>2121</v>
      </c>
      <c r="F528" t="s">
        <v>2121</v>
      </c>
      <c r="G528" t="s">
        <v>2121</v>
      </c>
      <c r="H528" t="s">
        <v>2121</v>
      </c>
      <c r="I528" t="s">
        <v>2121</v>
      </c>
      <c r="J528" t="s">
        <v>2121</v>
      </c>
      <c r="K528" t="s">
        <v>2121</v>
      </c>
      <c r="L528" t="s">
        <v>2121</v>
      </c>
      <c r="M528">
        <v>0.19393622582331299</v>
      </c>
      <c r="N528">
        <v>7.2138003136434994E-2</v>
      </c>
      <c r="O528">
        <v>5.27966544694198E-2</v>
      </c>
      <c r="P528">
        <v>4.3910088865655998E-2</v>
      </c>
      <c r="Q528">
        <v>0</v>
      </c>
      <c r="R528">
        <v>2.3523261892315701E-2</v>
      </c>
      <c r="S528">
        <v>3.4500784108729698E-2</v>
      </c>
      <c r="T528">
        <v>3.7114479874542597E-2</v>
      </c>
    </row>
    <row r="529" spans="1:20">
      <c r="A529" t="s">
        <v>3595</v>
      </c>
      <c r="B529" t="s">
        <v>3596</v>
      </c>
      <c r="C529" t="s">
        <v>3597</v>
      </c>
      <c r="D529" s="15">
        <v>528</v>
      </c>
      <c r="E529" t="s">
        <v>2120</v>
      </c>
      <c r="F529" t="s">
        <v>2121</v>
      </c>
      <c r="G529" t="s">
        <v>2120</v>
      </c>
      <c r="H529" t="s">
        <v>2121</v>
      </c>
      <c r="I529" t="s">
        <v>2121</v>
      </c>
      <c r="J529" t="s">
        <v>2121</v>
      </c>
      <c r="K529" t="s">
        <v>2121</v>
      </c>
      <c r="L529" t="s">
        <v>2121</v>
      </c>
      <c r="M529">
        <v>0.194458964976475</v>
      </c>
      <c r="N529">
        <v>7.2138003136434994E-2</v>
      </c>
      <c r="O529">
        <v>5.3319393622582298E-2</v>
      </c>
      <c r="P529">
        <v>4.3910088865655998E-2</v>
      </c>
      <c r="Q529">
        <v>0</v>
      </c>
      <c r="R529">
        <v>2.3523261892315701E-2</v>
      </c>
      <c r="S529">
        <v>3.4500784108729698E-2</v>
      </c>
      <c r="T529">
        <v>3.7114479874542597E-2</v>
      </c>
    </row>
    <row r="530" spans="1:20">
      <c r="A530" t="s">
        <v>2528</v>
      </c>
      <c r="B530" t="s">
        <v>3598</v>
      </c>
      <c r="C530" t="s">
        <v>3599</v>
      </c>
      <c r="D530" s="15">
        <v>529</v>
      </c>
      <c r="E530" t="s">
        <v>2121</v>
      </c>
      <c r="F530" t="s">
        <v>2121</v>
      </c>
      <c r="G530" t="s">
        <v>2121</v>
      </c>
      <c r="H530" t="s">
        <v>2121</v>
      </c>
      <c r="I530" t="s">
        <v>2121</v>
      </c>
      <c r="J530" t="s">
        <v>2120</v>
      </c>
      <c r="K530" t="s">
        <v>2120</v>
      </c>
      <c r="L530" t="s">
        <v>2121</v>
      </c>
      <c r="M530">
        <v>0.194458964976475</v>
      </c>
      <c r="N530">
        <v>7.2138003136434994E-2</v>
      </c>
      <c r="O530">
        <v>5.3319393622582298E-2</v>
      </c>
      <c r="P530">
        <v>4.3910088865655998E-2</v>
      </c>
      <c r="Q530">
        <v>0</v>
      </c>
      <c r="R530">
        <v>2.4046001045478198E-2</v>
      </c>
      <c r="S530">
        <v>3.50235232618923E-2</v>
      </c>
      <c r="T530">
        <v>3.7114479874542597E-2</v>
      </c>
    </row>
    <row r="531" spans="1:20">
      <c r="A531" t="s">
        <v>3600</v>
      </c>
      <c r="B531" t="s">
        <v>3601</v>
      </c>
      <c r="C531" t="s">
        <v>3602</v>
      </c>
      <c r="D531" s="15">
        <v>530</v>
      </c>
      <c r="E531" t="s">
        <v>2120</v>
      </c>
      <c r="F531" t="s">
        <v>2121</v>
      </c>
      <c r="G531" t="s">
        <v>2121</v>
      </c>
      <c r="H531" t="s">
        <v>2120</v>
      </c>
      <c r="I531" t="s">
        <v>2121</v>
      </c>
      <c r="J531" t="s">
        <v>2121</v>
      </c>
      <c r="K531" t="s">
        <v>2121</v>
      </c>
      <c r="L531" t="s">
        <v>2121</v>
      </c>
      <c r="M531">
        <v>0.194981704129638</v>
      </c>
      <c r="N531">
        <v>7.2138003136434994E-2</v>
      </c>
      <c r="O531">
        <v>5.3319393622582298E-2</v>
      </c>
      <c r="P531">
        <v>4.44328280188186E-2</v>
      </c>
      <c r="Q531">
        <v>0</v>
      </c>
      <c r="R531">
        <v>2.4046001045478198E-2</v>
      </c>
      <c r="S531">
        <v>3.50235232618923E-2</v>
      </c>
      <c r="T531">
        <v>3.7114479874542597E-2</v>
      </c>
    </row>
    <row r="532" spans="1:20">
      <c r="A532" t="s">
        <v>3425</v>
      </c>
      <c r="B532" t="s">
        <v>3603</v>
      </c>
      <c r="C532" t="s">
        <v>3604</v>
      </c>
      <c r="D532" s="15">
        <v>531</v>
      </c>
      <c r="E532" t="s">
        <v>2121</v>
      </c>
      <c r="F532" t="s">
        <v>2121</v>
      </c>
      <c r="G532" t="s">
        <v>2121</v>
      </c>
      <c r="H532" t="s">
        <v>2121</v>
      </c>
      <c r="I532" t="s">
        <v>2121</v>
      </c>
      <c r="J532" t="s">
        <v>2121</v>
      </c>
      <c r="K532" t="s">
        <v>2120</v>
      </c>
      <c r="L532" t="s">
        <v>2121</v>
      </c>
      <c r="M532">
        <v>0.194981704129638</v>
      </c>
      <c r="N532">
        <v>7.2138003136434994E-2</v>
      </c>
      <c r="O532">
        <v>5.3319393622582298E-2</v>
      </c>
      <c r="P532">
        <v>4.44328280188186E-2</v>
      </c>
      <c r="Q532">
        <v>0</v>
      </c>
      <c r="R532">
        <v>2.4046001045478198E-2</v>
      </c>
      <c r="S532">
        <v>3.5546262415054798E-2</v>
      </c>
      <c r="T532">
        <v>3.7114479874542597E-2</v>
      </c>
    </row>
    <row r="533" spans="1:20">
      <c r="A533" t="s">
        <v>3590</v>
      </c>
      <c r="B533" t="s">
        <v>3605</v>
      </c>
      <c r="C533" t="s">
        <v>3606</v>
      </c>
      <c r="D533" s="15">
        <v>532</v>
      </c>
      <c r="E533" t="s">
        <v>2121</v>
      </c>
      <c r="F533" t="s">
        <v>2121</v>
      </c>
      <c r="G533" t="s">
        <v>2121</v>
      </c>
      <c r="H533" t="s">
        <v>2121</v>
      </c>
      <c r="I533" t="s">
        <v>2121</v>
      </c>
      <c r="J533" t="s">
        <v>2121</v>
      </c>
      <c r="K533" t="s">
        <v>2121</v>
      </c>
      <c r="L533" t="s">
        <v>2121</v>
      </c>
      <c r="M533">
        <v>0.194981704129638</v>
      </c>
      <c r="N533">
        <v>7.2138003136434994E-2</v>
      </c>
      <c r="O533">
        <v>5.3319393622582298E-2</v>
      </c>
      <c r="P533">
        <v>4.44328280188186E-2</v>
      </c>
      <c r="Q533">
        <v>0</v>
      </c>
      <c r="R533">
        <v>2.4046001045478198E-2</v>
      </c>
      <c r="S533">
        <v>3.5546262415054798E-2</v>
      </c>
      <c r="T533">
        <v>3.7114479874542597E-2</v>
      </c>
    </row>
    <row r="534" spans="1:20">
      <c r="A534" t="s">
        <v>3607</v>
      </c>
      <c r="B534" t="s">
        <v>3608</v>
      </c>
      <c r="C534" t="s">
        <v>3609</v>
      </c>
      <c r="D534" s="15">
        <v>533</v>
      </c>
      <c r="E534" t="s">
        <v>2120</v>
      </c>
      <c r="F534" t="s">
        <v>2120</v>
      </c>
      <c r="G534" t="s">
        <v>2120</v>
      </c>
      <c r="H534" t="s">
        <v>2120</v>
      </c>
      <c r="I534" t="s">
        <v>2121</v>
      </c>
      <c r="J534" t="s">
        <v>2121</v>
      </c>
      <c r="K534" t="s">
        <v>2121</v>
      </c>
      <c r="L534" t="s">
        <v>2121</v>
      </c>
      <c r="M534">
        <v>0.19550444328280001</v>
      </c>
      <c r="N534">
        <v>7.2660742289597596E-2</v>
      </c>
      <c r="O534">
        <v>5.38421327757449E-2</v>
      </c>
      <c r="P534">
        <v>4.4955567171981202E-2</v>
      </c>
      <c r="Q534">
        <v>0</v>
      </c>
      <c r="R534">
        <v>2.4046001045478198E-2</v>
      </c>
      <c r="S534">
        <v>3.5546262415054798E-2</v>
      </c>
      <c r="T534">
        <v>3.7114479874542597E-2</v>
      </c>
    </row>
    <row r="535" spans="1:20">
      <c r="A535" t="s">
        <v>2825</v>
      </c>
      <c r="B535" t="s">
        <v>3610</v>
      </c>
      <c r="C535" t="s">
        <v>3611</v>
      </c>
      <c r="D535" s="15">
        <v>534</v>
      </c>
      <c r="E535" t="s">
        <v>2121</v>
      </c>
      <c r="F535" t="s">
        <v>2121</v>
      </c>
      <c r="G535" t="s">
        <v>2121</v>
      </c>
      <c r="H535" t="s">
        <v>2121</v>
      </c>
      <c r="I535" t="s">
        <v>2121</v>
      </c>
      <c r="J535" t="s">
        <v>2121</v>
      </c>
      <c r="K535" t="s">
        <v>2120</v>
      </c>
      <c r="L535" t="s">
        <v>2120</v>
      </c>
      <c r="M535">
        <v>0.19550444328280001</v>
      </c>
      <c r="N535">
        <v>7.2660742289597596E-2</v>
      </c>
      <c r="O535">
        <v>5.38421327757449E-2</v>
      </c>
      <c r="P535">
        <v>4.4955567171981202E-2</v>
      </c>
      <c r="Q535">
        <v>0</v>
      </c>
      <c r="R535">
        <v>2.4046001045478198E-2</v>
      </c>
      <c r="S535">
        <v>3.60690015682174E-2</v>
      </c>
      <c r="T535">
        <v>3.7637219027705102E-2</v>
      </c>
    </row>
    <row r="536" spans="1:20">
      <c r="A536" t="s">
        <v>3612</v>
      </c>
      <c r="B536" t="s">
        <v>3613</v>
      </c>
      <c r="C536" t="s">
        <v>3614</v>
      </c>
      <c r="D536" s="15">
        <v>535</v>
      </c>
      <c r="E536" t="s">
        <v>2120</v>
      </c>
      <c r="F536" t="s">
        <v>2121</v>
      </c>
      <c r="G536" t="s">
        <v>2121</v>
      </c>
      <c r="H536" t="s">
        <v>2121</v>
      </c>
      <c r="I536" t="s">
        <v>2121</v>
      </c>
      <c r="J536" t="s">
        <v>2121</v>
      </c>
      <c r="K536" t="s">
        <v>2120</v>
      </c>
      <c r="L536" t="s">
        <v>2121</v>
      </c>
      <c r="M536">
        <v>0.19602718243596301</v>
      </c>
      <c r="N536">
        <v>7.2660742289597596E-2</v>
      </c>
      <c r="O536">
        <v>5.38421327757449E-2</v>
      </c>
      <c r="P536">
        <v>4.4955567171981202E-2</v>
      </c>
      <c r="Q536">
        <v>0</v>
      </c>
      <c r="R536">
        <v>2.4046001045478198E-2</v>
      </c>
      <c r="S536">
        <v>3.6591740721380002E-2</v>
      </c>
      <c r="T536">
        <v>3.7637219027705102E-2</v>
      </c>
    </row>
    <row r="537" spans="1:20">
      <c r="A537" t="s">
        <v>3615</v>
      </c>
      <c r="B537" t="s">
        <v>3616</v>
      </c>
      <c r="C537" t="s">
        <v>3617</v>
      </c>
      <c r="D537" s="15">
        <v>536</v>
      </c>
      <c r="E537" t="s">
        <v>2120</v>
      </c>
      <c r="F537" t="s">
        <v>2120</v>
      </c>
      <c r="G537" t="s">
        <v>2120</v>
      </c>
      <c r="H537" t="s">
        <v>2121</v>
      </c>
      <c r="I537" t="s">
        <v>2121</v>
      </c>
      <c r="J537" t="s">
        <v>2121</v>
      </c>
      <c r="K537" t="s">
        <v>2121</v>
      </c>
      <c r="L537" t="s">
        <v>2121</v>
      </c>
      <c r="M537">
        <v>0.19654992158912499</v>
      </c>
      <c r="N537">
        <v>7.3183481442760198E-2</v>
      </c>
      <c r="O537">
        <v>5.4364871928907502E-2</v>
      </c>
      <c r="P537">
        <v>4.4955567171981202E-2</v>
      </c>
      <c r="Q537">
        <v>0</v>
      </c>
      <c r="R537">
        <v>2.4046001045478198E-2</v>
      </c>
      <c r="S537">
        <v>3.6591740721380002E-2</v>
      </c>
      <c r="T537">
        <v>3.7637219027705102E-2</v>
      </c>
    </row>
    <row r="538" spans="1:20">
      <c r="A538" t="s">
        <v>2572</v>
      </c>
      <c r="B538" t="s">
        <v>3618</v>
      </c>
      <c r="C538" t="s">
        <v>3619</v>
      </c>
      <c r="D538" s="15">
        <v>537</v>
      </c>
      <c r="E538" t="s">
        <v>2121</v>
      </c>
      <c r="F538" t="s">
        <v>2121</v>
      </c>
      <c r="G538" t="s">
        <v>2121</v>
      </c>
      <c r="H538" t="s">
        <v>2120</v>
      </c>
      <c r="I538" t="s">
        <v>2121</v>
      </c>
      <c r="J538" t="s">
        <v>2121</v>
      </c>
      <c r="K538" t="s">
        <v>2121</v>
      </c>
      <c r="L538" t="s">
        <v>2121</v>
      </c>
      <c r="M538">
        <v>0.19654992158912499</v>
      </c>
      <c r="N538">
        <v>7.3183481442760198E-2</v>
      </c>
      <c r="O538">
        <v>5.4364871928907502E-2</v>
      </c>
      <c r="P538">
        <v>4.54783063251437E-2</v>
      </c>
      <c r="Q538">
        <v>0</v>
      </c>
      <c r="R538">
        <v>2.4046001045478198E-2</v>
      </c>
      <c r="S538">
        <v>3.6591740721380002E-2</v>
      </c>
      <c r="T538">
        <v>3.7637219027705102E-2</v>
      </c>
    </row>
    <row r="539" spans="1:20">
      <c r="A539" t="s">
        <v>2331</v>
      </c>
      <c r="B539" t="s">
        <v>3620</v>
      </c>
      <c r="C539" t="s">
        <v>3621</v>
      </c>
      <c r="D539" s="15">
        <v>538</v>
      </c>
      <c r="E539" t="s">
        <v>2121</v>
      </c>
      <c r="F539" t="s">
        <v>2121</v>
      </c>
      <c r="G539" t="s">
        <v>2121</v>
      </c>
      <c r="H539" t="s">
        <v>2121</v>
      </c>
      <c r="I539" t="s">
        <v>2121</v>
      </c>
      <c r="J539" t="s">
        <v>2120</v>
      </c>
      <c r="K539" t="s">
        <v>2121</v>
      </c>
      <c r="L539" t="s">
        <v>2121</v>
      </c>
      <c r="M539">
        <v>0.19654992158912499</v>
      </c>
      <c r="N539">
        <v>7.3183481442760198E-2</v>
      </c>
      <c r="O539">
        <v>5.4364871928907502E-2</v>
      </c>
      <c r="P539">
        <v>4.54783063251437E-2</v>
      </c>
      <c r="Q539">
        <v>0</v>
      </c>
      <c r="R539">
        <v>2.45687401986408E-2</v>
      </c>
      <c r="S539">
        <v>3.6591740721380002E-2</v>
      </c>
      <c r="T539">
        <v>3.7637219027705102E-2</v>
      </c>
    </row>
    <row r="540" spans="1:20">
      <c r="A540" t="s">
        <v>3622</v>
      </c>
      <c r="B540" t="s">
        <v>3623</v>
      </c>
      <c r="C540" t="s">
        <v>3624</v>
      </c>
      <c r="D540" s="15">
        <v>539</v>
      </c>
      <c r="E540" t="s">
        <v>2120</v>
      </c>
      <c r="F540" t="s">
        <v>2121</v>
      </c>
      <c r="G540" t="s">
        <v>2121</v>
      </c>
      <c r="H540" t="s">
        <v>2120</v>
      </c>
      <c r="I540" t="s">
        <v>2121</v>
      </c>
      <c r="J540" t="s">
        <v>2120</v>
      </c>
      <c r="K540" t="s">
        <v>2120</v>
      </c>
      <c r="L540" t="s">
        <v>2121</v>
      </c>
      <c r="M540">
        <v>0.19707266074228799</v>
      </c>
      <c r="N540">
        <v>7.3183481442760198E-2</v>
      </c>
      <c r="O540">
        <v>5.4364871928907502E-2</v>
      </c>
      <c r="P540">
        <v>4.6001045478306302E-2</v>
      </c>
      <c r="Q540">
        <v>0</v>
      </c>
      <c r="R540">
        <v>2.5091479351803399E-2</v>
      </c>
      <c r="S540">
        <v>3.7114479874542597E-2</v>
      </c>
      <c r="T540">
        <v>3.7637219027705102E-2</v>
      </c>
    </row>
    <row r="541" spans="1:20">
      <c r="A541" t="s">
        <v>2503</v>
      </c>
      <c r="B541" t="s">
        <v>3625</v>
      </c>
      <c r="C541" t="s">
        <v>3626</v>
      </c>
      <c r="D541" s="15">
        <v>540</v>
      </c>
      <c r="E541" t="s">
        <v>2121</v>
      </c>
      <c r="F541" t="s">
        <v>2121</v>
      </c>
      <c r="G541" t="s">
        <v>2121</v>
      </c>
      <c r="H541" t="s">
        <v>2121</v>
      </c>
      <c r="I541" t="s">
        <v>2121</v>
      </c>
      <c r="J541" t="s">
        <v>2121</v>
      </c>
      <c r="K541" t="s">
        <v>2121</v>
      </c>
      <c r="L541" t="s">
        <v>2121</v>
      </c>
      <c r="M541">
        <v>0.19707266074228799</v>
      </c>
      <c r="N541">
        <v>7.3183481442760198E-2</v>
      </c>
      <c r="O541">
        <v>5.4364871928907502E-2</v>
      </c>
      <c r="P541">
        <v>4.6001045478306302E-2</v>
      </c>
      <c r="Q541">
        <v>0</v>
      </c>
      <c r="R541">
        <v>2.5091479351803399E-2</v>
      </c>
      <c r="S541">
        <v>3.7114479874542597E-2</v>
      </c>
      <c r="T541">
        <v>3.7637219027705102E-2</v>
      </c>
    </row>
    <row r="542" spans="1:20">
      <c r="A542" t="s">
        <v>2582</v>
      </c>
      <c r="B542" t="s">
        <v>3627</v>
      </c>
      <c r="C542" t="s">
        <v>3628</v>
      </c>
      <c r="D542" s="15">
        <v>541</v>
      </c>
      <c r="E542" t="s">
        <v>2121</v>
      </c>
      <c r="F542" t="s">
        <v>2121</v>
      </c>
      <c r="G542" t="s">
        <v>2121</v>
      </c>
      <c r="H542" t="s">
        <v>2121</v>
      </c>
      <c r="I542" t="s">
        <v>2121</v>
      </c>
      <c r="J542" t="s">
        <v>2120</v>
      </c>
      <c r="K542" t="s">
        <v>2121</v>
      </c>
      <c r="L542" t="s">
        <v>2121</v>
      </c>
      <c r="M542">
        <v>0.19707266074228799</v>
      </c>
      <c r="N542">
        <v>7.3183481442760198E-2</v>
      </c>
      <c r="O542">
        <v>5.4364871928907502E-2</v>
      </c>
      <c r="P542">
        <v>4.6001045478306302E-2</v>
      </c>
      <c r="Q542">
        <v>0</v>
      </c>
      <c r="R542">
        <v>2.5614218504966001E-2</v>
      </c>
      <c r="S542">
        <v>3.7114479874542597E-2</v>
      </c>
      <c r="T542">
        <v>3.7637219027705102E-2</v>
      </c>
    </row>
    <row r="543" spans="1:20">
      <c r="A543" t="s">
        <v>3629</v>
      </c>
      <c r="B543" t="s">
        <v>3630</v>
      </c>
      <c r="C543" t="s">
        <v>3631</v>
      </c>
      <c r="D543" s="15">
        <v>542</v>
      </c>
      <c r="E543" t="s">
        <v>2120</v>
      </c>
      <c r="F543" t="s">
        <v>2121</v>
      </c>
      <c r="G543" t="s">
        <v>2121</v>
      </c>
      <c r="H543" t="s">
        <v>2121</v>
      </c>
      <c r="I543" t="s">
        <v>2121</v>
      </c>
      <c r="J543" t="s">
        <v>2121</v>
      </c>
      <c r="K543" t="s">
        <v>2121</v>
      </c>
      <c r="L543" t="s">
        <v>2121</v>
      </c>
      <c r="M543">
        <v>0.19759539989545</v>
      </c>
      <c r="N543">
        <v>7.3183481442760198E-2</v>
      </c>
      <c r="O543">
        <v>5.4364871928907502E-2</v>
      </c>
      <c r="P543">
        <v>4.6001045478306302E-2</v>
      </c>
      <c r="Q543">
        <v>0</v>
      </c>
      <c r="R543">
        <v>2.5614218504966001E-2</v>
      </c>
      <c r="S543">
        <v>3.7114479874542597E-2</v>
      </c>
      <c r="T543">
        <v>3.7637219027705102E-2</v>
      </c>
    </row>
    <row r="544" spans="1:20">
      <c r="A544" t="s">
        <v>3632</v>
      </c>
      <c r="B544" t="s">
        <v>3633</v>
      </c>
      <c r="C544" t="s">
        <v>3634</v>
      </c>
      <c r="D544" s="15">
        <v>543</v>
      </c>
      <c r="E544" t="s">
        <v>2120</v>
      </c>
      <c r="F544" t="s">
        <v>2121</v>
      </c>
      <c r="G544" t="s">
        <v>2121</v>
      </c>
      <c r="H544" t="s">
        <v>2121</v>
      </c>
      <c r="I544" t="s">
        <v>2121</v>
      </c>
      <c r="J544" t="s">
        <v>2121</v>
      </c>
      <c r="K544" t="s">
        <v>2121</v>
      </c>
      <c r="L544" t="s">
        <v>2121</v>
      </c>
      <c r="M544">
        <v>0.198118139048613</v>
      </c>
      <c r="N544">
        <v>7.3183481442760198E-2</v>
      </c>
      <c r="O544">
        <v>5.4364871928907502E-2</v>
      </c>
      <c r="P544">
        <v>4.6001045478306302E-2</v>
      </c>
      <c r="Q544">
        <v>0</v>
      </c>
      <c r="R544">
        <v>2.5614218504966001E-2</v>
      </c>
      <c r="S544">
        <v>3.7114479874542597E-2</v>
      </c>
      <c r="T544">
        <v>3.7637219027705102E-2</v>
      </c>
    </row>
    <row r="545" spans="1:20">
      <c r="A545" t="s">
        <v>3635</v>
      </c>
      <c r="B545" t="s">
        <v>3636</v>
      </c>
      <c r="C545" t="s">
        <v>3637</v>
      </c>
      <c r="D545" s="15">
        <v>544</v>
      </c>
      <c r="E545" t="s">
        <v>2120</v>
      </c>
      <c r="F545" t="s">
        <v>2121</v>
      </c>
      <c r="G545" t="s">
        <v>2121</v>
      </c>
      <c r="H545" t="s">
        <v>2121</v>
      </c>
      <c r="I545" t="s">
        <v>2121</v>
      </c>
      <c r="J545" t="s">
        <v>2121</v>
      </c>
      <c r="K545" t="s">
        <v>2121</v>
      </c>
      <c r="L545" t="s">
        <v>2121</v>
      </c>
      <c r="M545">
        <v>0.19864087820177601</v>
      </c>
      <c r="N545">
        <v>7.3183481442760198E-2</v>
      </c>
      <c r="O545">
        <v>5.4364871928907502E-2</v>
      </c>
      <c r="P545">
        <v>4.6001045478306302E-2</v>
      </c>
      <c r="Q545">
        <v>0</v>
      </c>
      <c r="R545">
        <v>2.5614218504966001E-2</v>
      </c>
      <c r="S545">
        <v>3.7114479874542597E-2</v>
      </c>
      <c r="T545">
        <v>3.7637219027705102E-2</v>
      </c>
    </row>
    <row r="546" spans="1:20">
      <c r="A546" t="s">
        <v>3638</v>
      </c>
      <c r="B546" t="s">
        <v>3639</v>
      </c>
      <c r="C546" t="s">
        <v>3640</v>
      </c>
      <c r="D546" s="15">
        <v>545</v>
      </c>
      <c r="E546" t="s">
        <v>2120</v>
      </c>
      <c r="F546" t="s">
        <v>2120</v>
      </c>
      <c r="G546" t="s">
        <v>2121</v>
      </c>
      <c r="H546" t="s">
        <v>2121</v>
      </c>
      <c r="I546" t="s">
        <v>2121</v>
      </c>
      <c r="J546" t="s">
        <v>2121</v>
      </c>
      <c r="K546" t="s">
        <v>2121</v>
      </c>
      <c r="L546" t="s">
        <v>2121</v>
      </c>
      <c r="M546">
        <v>0.19916361735493801</v>
      </c>
      <c r="N546">
        <v>7.3706220595922703E-2</v>
      </c>
      <c r="O546">
        <v>5.4364871928907502E-2</v>
      </c>
      <c r="P546">
        <v>4.6001045478306302E-2</v>
      </c>
      <c r="Q546">
        <v>0</v>
      </c>
      <c r="R546">
        <v>2.5614218504966001E-2</v>
      </c>
      <c r="S546">
        <v>3.7114479874542597E-2</v>
      </c>
      <c r="T546">
        <v>3.7637219027705102E-2</v>
      </c>
    </row>
    <row r="547" spans="1:20">
      <c r="A547" t="s">
        <v>3641</v>
      </c>
      <c r="B547" t="s">
        <v>3642</v>
      </c>
      <c r="C547" t="s">
        <v>3643</v>
      </c>
      <c r="D547" s="15">
        <v>546</v>
      </c>
      <c r="E547" t="s">
        <v>2120</v>
      </c>
      <c r="F547" t="s">
        <v>2121</v>
      </c>
      <c r="G547" t="s">
        <v>2121</v>
      </c>
      <c r="H547" t="s">
        <v>2121</v>
      </c>
      <c r="I547" t="s">
        <v>2121</v>
      </c>
      <c r="J547" t="s">
        <v>2121</v>
      </c>
      <c r="K547" t="s">
        <v>2121</v>
      </c>
      <c r="L547" t="s">
        <v>2121</v>
      </c>
      <c r="M547">
        <v>0.19968635650810099</v>
      </c>
      <c r="N547">
        <v>7.3706220595922703E-2</v>
      </c>
      <c r="O547">
        <v>5.4364871928907502E-2</v>
      </c>
      <c r="P547">
        <v>4.6001045478306302E-2</v>
      </c>
      <c r="Q547">
        <v>0</v>
      </c>
      <c r="R547">
        <v>2.5614218504966001E-2</v>
      </c>
      <c r="S547">
        <v>3.7114479874542597E-2</v>
      </c>
      <c r="T547">
        <v>3.7637219027705102E-2</v>
      </c>
    </row>
    <row r="548" spans="1:20">
      <c r="A548" t="s">
        <v>2588</v>
      </c>
      <c r="B548" t="s">
        <v>3646</v>
      </c>
      <c r="C548" t="s">
        <v>3647</v>
      </c>
      <c r="D548" s="15">
        <v>547</v>
      </c>
      <c r="E548" t="s">
        <v>2121</v>
      </c>
      <c r="F548" t="s">
        <v>2121</v>
      </c>
      <c r="G548" t="s">
        <v>2121</v>
      </c>
      <c r="H548" t="s">
        <v>2121</v>
      </c>
      <c r="I548" t="s">
        <v>2121</v>
      </c>
      <c r="J548" t="s">
        <v>2121</v>
      </c>
      <c r="K548" t="s">
        <v>2121</v>
      </c>
      <c r="L548" t="s">
        <v>2121</v>
      </c>
      <c r="M548">
        <v>0.19968635650810099</v>
      </c>
      <c r="N548">
        <v>7.3706220595922703E-2</v>
      </c>
      <c r="O548">
        <v>5.4364871928907502E-2</v>
      </c>
      <c r="P548">
        <v>4.6001045478306302E-2</v>
      </c>
      <c r="Q548">
        <v>0</v>
      </c>
      <c r="R548">
        <v>2.5614218504966001E-2</v>
      </c>
      <c r="S548">
        <v>3.7114479874542597E-2</v>
      </c>
      <c r="T548">
        <v>3.7637219027705102E-2</v>
      </c>
    </row>
    <row r="549" spans="1:20">
      <c r="A549" t="s">
        <v>3648</v>
      </c>
      <c r="B549" t="s">
        <v>3649</v>
      </c>
      <c r="C549" t="s">
        <v>3650</v>
      </c>
      <c r="D549" s="15">
        <v>548</v>
      </c>
      <c r="E549" t="s">
        <v>2120</v>
      </c>
      <c r="F549" t="s">
        <v>2121</v>
      </c>
      <c r="G549" t="s">
        <v>2121</v>
      </c>
      <c r="H549" t="s">
        <v>2121</v>
      </c>
      <c r="I549" t="s">
        <v>2121</v>
      </c>
      <c r="J549" t="s">
        <v>2121</v>
      </c>
      <c r="K549" t="s">
        <v>2121</v>
      </c>
      <c r="L549" t="s">
        <v>2121</v>
      </c>
      <c r="M549">
        <v>0.20020909566126299</v>
      </c>
      <c r="N549">
        <v>7.3706220595922703E-2</v>
      </c>
      <c r="O549">
        <v>5.4364871928907502E-2</v>
      </c>
      <c r="P549">
        <v>4.6001045478306302E-2</v>
      </c>
      <c r="Q549">
        <v>0</v>
      </c>
      <c r="R549">
        <v>2.5614218504966001E-2</v>
      </c>
      <c r="S549">
        <v>3.7114479874542597E-2</v>
      </c>
      <c r="T549">
        <v>3.7637219027705102E-2</v>
      </c>
    </row>
    <row r="550" spans="1:20">
      <c r="A550" t="s">
        <v>3651</v>
      </c>
      <c r="B550" t="s">
        <v>3652</v>
      </c>
      <c r="C550" t="s">
        <v>3653</v>
      </c>
      <c r="D550" s="15">
        <v>549</v>
      </c>
      <c r="E550" t="s">
        <v>2120</v>
      </c>
      <c r="F550" t="s">
        <v>2121</v>
      </c>
      <c r="G550" t="s">
        <v>2121</v>
      </c>
      <c r="H550" t="s">
        <v>2121</v>
      </c>
      <c r="I550" t="s">
        <v>2121</v>
      </c>
      <c r="J550" t="s">
        <v>2121</v>
      </c>
      <c r="K550" t="s">
        <v>2121</v>
      </c>
      <c r="L550" t="s">
        <v>2121</v>
      </c>
      <c r="M550">
        <v>0.200731834814426</v>
      </c>
      <c r="N550">
        <v>7.3706220595922703E-2</v>
      </c>
      <c r="O550">
        <v>5.4364871928907502E-2</v>
      </c>
      <c r="P550">
        <v>4.6001045478306302E-2</v>
      </c>
      <c r="Q550">
        <v>0</v>
      </c>
      <c r="R550">
        <v>2.5614218504966001E-2</v>
      </c>
      <c r="S550">
        <v>3.7114479874542597E-2</v>
      </c>
      <c r="T550">
        <v>3.7637219027705102E-2</v>
      </c>
    </row>
    <row r="551" spans="1:20">
      <c r="A551" t="s">
        <v>3654</v>
      </c>
      <c r="B551" t="s">
        <v>3655</v>
      </c>
      <c r="C551" t="s">
        <v>3656</v>
      </c>
      <c r="D551" s="15">
        <v>550</v>
      </c>
      <c r="E551" t="s">
        <v>2120</v>
      </c>
      <c r="F551" t="s">
        <v>2120</v>
      </c>
      <c r="G551" t="s">
        <v>2121</v>
      </c>
      <c r="H551" t="s">
        <v>2121</v>
      </c>
      <c r="I551" t="s">
        <v>2121</v>
      </c>
      <c r="J551" t="s">
        <v>2121</v>
      </c>
      <c r="K551" t="s">
        <v>2121</v>
      </c>
      <c r="L551" t="s">
        <v>2120</v>
      </c>
      <c r="M551">
        <v>0.201254573967588</v>
      </c>
      <c r="N551">
        <v>7.4228959749085305E-2</v>
      </c>
      <c r="O551">
        <v>5.4364871928907502E-2</v>
      </c>
      <c r="P551">
        <v>4.6001045478306302E-2</v>
      </c>
      <c r="Q551">
        <v>0</v>
      </c>
      <c r="R551">
        <v>2.5614218504966001E-2</v>
      </c>
      <c r="S551">
        <v>3.7114479874542597E-2</v>
      </c>
      <c r="T551">
        <v>3.8159958180867697E-2</v>
      </c>
    </row>
    <row r="552" spans="1:20">
      <c r="A552" t="s">
        <v>2597</v>
      </c>
      <c r="B552" t="s">
        <v>3657</v>
      </c>
      <c r="C552" t="s">
        <v>3658</v>
      </c>
      <c r="D552" s="15">
        <v>551</v>
      </c>
      <c r="E552" t="s">
        <v>2121</v>
      </c>
      <c r="F552" t="s">
        <v>2121</v>
      </c>
      <c r="G552" t="s">
        <v>2121</v>
      </c>
      <c r="H552" t="s">
        <v>2120</v>
      </c>
      <c r="I552" t="s">
        <v>2121</v>
      </c>
      <c r="J552" t="s">
        <v>2121</v>
      </c>
      <c r="K552" t="s">
        <v>2121</v>
      </c>
      <c r="L552" t="s">
        <v>2121</v>
      </c>
      <c r="M552">
        <v>0.201254573967588</v>
      </c>
      <c r="N552">
        <v>7.4228959749085305E-2</v>
      </c>
      <c r="O552">
        <v>5.4364871928907502E-2</v>
      </c>
      <c r="P552">
        <v>4.6523784631468897E-2</v>
      </c>
      <c r="Q552">
        <v>0</v>
      </c>
      <c r="R552">
        <v>2.5614218504966001E-2</v>
      </c>
      <c r="S552">
        <v>3.7114479874542597E-2</v>
      </c>
      <c r="T552">
        <v>3.8159958180867697E-2</v>
      </c>
    </row>
    <row r="553" spans="1:20">
      <c r="A553" t="s">
        <v>3659</v>
      </c>
      <c r="B553" t="s">
        <v>3660</v>
      </c>
      <c r="C553" t="s">
        <v>3661</v>
      </c>
      <c r="D553" s="15">
        <v>552</v>
      </c>
      <c r="E553" t="s">
        <v>2120</v>
      </c>
      <c r="F553" t="s">
        <v>2121</v>
      </c>
      <c r="G553" t="s">
        <v>2121</v>
      </c>
      <c r="H553" t="s">
        <v>2121</v>
      </c>
      <c r="I553" t="s">
        <v>2121</v>
      </c>
      <c r="J553" t="s">
        <v>2121</v>
      </c>
      <c r="K553" t="s">
        <v>2121</v>
      </c>
      <c r="L553" t="s">
        <v>2121</v>
      </c>
      <c r="M553">
        <v>0.20177731312075101</v>
      </c>
      <c r="N553">
        <v>7.4228959749085305E-2</v>
      </c>
      <c r="O553">
        <v>5.4364871928907502E-2</v>
      </c>
      <c r="P553">
        <v>4.6523784631468897E-2</v>
      </c>
      <c r="Q553">
        <v>0</v>
      </c>
      <c r="R553">
        <v>2.5614218504966001E-2</v>
      </c>
      <c r="S553">
        <v>3.7114479874542597E-2</v>
      </c>
      <c r="T553">
        <v>3.8159958180867697E-2</v>
      </c>
    </row>
    <row r="554" spans="1:20">
      <c r="A554" t="s">
        <v>3662</v>
      </c>
      <c r="B554" t="s">
        <v>3663</v>
      </c>
      <c r="C554" t="s">
        <v>3664</v>
      </c>
      <c r="D554" s="15">
        <v>553</v>
      </c>
      <c r="E554" t="s">
        <v>2120</v>
      </c>
      <c r="F554" t="s">
        <v>2120</v>
      </c>
      <c r="G554" t="s">
        <v>2121</v>
      </c>
      <c r="H554" t="s">
        <v>2121</v>
      </c>
      <c r="I554" t="s">
        <v>2121</v>
      </c>
      <c r="J554" t="s">
        <v>2121</v>
      </c>
      <c r="K554" t="s">
        <v>2121</v>
      </c>
      <c r="L554" t="s">
        <v>2121</v>
      </c>
      <c r="M554">
        <v>0.20230005227391301</v>
      </c>
      <c r="N554">
        <v>7.4751698902247907E-2</v>
      </c>
      <c r="O554">
        <v>5.4364871928907502E-2</v>
      </c>
      <c r="P554">
        <v>4.6523784631468897E-2</v>
      </c>
      <c r="Q554">
        <v>0</v>
      </c>
      <c r="R554">
        <v>2.5614218504966001E-2</v>
      </c>
      <c r="S554">
        <v>3.7114479874542597E-2</v>
      </c>
      <c r="T554">
        <v>3.8159958180867697E-2</v>
      </c>
    </row>
    <row r="555" spans="1:20">
      <c r="A555" t="s">
        <v>2669</v>
      </c>
      <c r="B555" t="s">
        <v>3665</v>
      </c>
      <c r="C555" t="s">
        <v>3666</v>
      </c>
      <c r="D555" s="15">
        <v>554</v>
      </c>
      <c r="E555" t="s">
        <v>2121</v>
      </c>
      <c r="F555" t="s">
        <v>2121</v>
      </c>
      <c r="G555" t="s">
        <v>2121</v>
      </c>
      <c r="H555" t="s">
        <v>2121</v>
      </c>
      <c r="I555" t="s">
        <v>2121</v>
      </c>
      <c r="J555" t="s">
        <v>2121</v>
      </c>
      <c r="K555" t="s">
        <v>2121</v>
      </c>
      <c r="L555" t="s">
        <v>2121</v>
      </c>
      <c r="M555">
        <v>0.20230005227391301</v>
      </c>
      <c r="N555">
        <v>7.4751698902247907E-2</v>
      </c>
      <c r="O555">
        <v>5.4364871928907502E-2</v>
      </c>
      <c r="P555">
        <v>4.6523784631468897E-2</v>
      </c>
      <c r="Q555">
        <v>0</v>
      </c>
      <c r="R555">
        <v>2.5614218504966001E-2</v>
      </c>
      <c r="S555">
        <v>3.7114479874542597E-2</v>
      </c>
      <c r="T555">
        <v>3.8159958180867697E-2</v>
      </c>
    </row>
    <row r="556" spans="1:20">
      <c r="A556" t="s">
        <v>3295</v>
      </c>
      <c r="B556" t="s">
        <v>3667</v>
      </c>
      <c r="C556" t="s">
        <v>3668</v>
      </c>
      <c r="D556" s="15">
        <v>555</v>
      </c>
      <c r="E556" t="s">
        <v>2121</v>
      </c>
      <c r="F556" t="s">
        <v>2120</v>
      </c>
      <c r="G556" t="s">
        <v>2120</v>
      </c>
      <c r="H556" t="s">
        <v>2121</v>
      </c>
      <c r="I556" t="s">
        <v>2121</v>
      </c>
      <c r="J556" t="s">
        <v>2121</v>
      </c>
      <c r="K556" t="s">
        <v>2121</v>
      </c>
      <c r="L556" t="s">
        <v>2121</v>
      </c>
      <c r="M556">
        <v>0.20230005227391301</v>
      </c>
      <c r="N556">
        <v>7.5274438055410495E-2</v>
      </c>
      <c r="O556">
        <v>5.4887611082070097E-2</v>
      </c>
      <c r="P556">
        <v>4.6523784631468897E-2</v>
      </c>
      <c r="Q556">
        <v>0</v>
      </c>
      <c r="R556">
        <v>2.5614218504966001E-2</v>
      </c>
      <c r="S556">
        <v>3.7114479874542597E-2</v>
      </c>
      <c r="T556">
        <v>3.8159958180867697E-2</v>
      </c>
    </row>
    <row r="557" spans="1:20">
      <c r="A557" t="s">
        <v>3027</v>
      </c>
      <c r="B557" t="s">
        <v>3669</v>
      </c>
      <c r="C557" t="s">
        <v>3670</v>
      </c>
      <c r="D557" s="15">
        <v>556</v>
      </c>
      <c r="E557" t="s">
        <v>2121</v>
      </c>
      <c r="F557" t="s">
        <v>2121</v>
      </c>
      <c r="G557" t="s">
        <v>2121</v>
      </c>
      <c r="H557" t="s">
        <v>2121</v>
      </c>
      <c r="I557" t="s">
        <v>2121</v>
      </c>
      <c r="J557" t="s">
        <v>2121</v>
      </c>
      <c r="K557" t="s">
        <v>2121</v>
      </c>
      <c r="L557" t="s">
        <v>2121</v>
      </c>
      <c r="M557">
        <v>0.20230005227391301</v>
      </c>
      <c r="N557">
        <v>7.5274438055410495E-2</v>
      </c>
      <c r="O557">
        <v>5.4887611082070097E-2</v>
      </c>
      <c r="P557">
        <v>4.6523784631468897E-2</v>
      </c>
      <c r="Q557">
        <v>0</v>
      </c>
      <c r="R557">
        <v>2.5614218504966001E-2</v>
      </c>
      <c r="S557">
        <v>3.7114479874542597E-2</v>
      </c>
      <c r="T557">
        <v>3.8159958180867697E-2</v>
      </c>
    </row>
    <row r="558" spans="1:20">
      <c r="A558" t="s">
        <v>3671</v>
      </c>
      <c r="B558" t="s">
        <v>3672</v>
      </c>
      <c r="C558" t="s">
        <v>3673</v>
      </c>
      <c r="D558" s="15">
        <v>557</v>
      </c>
      <c r="E558" t="s">
        <v>2120</v>
      </c>
      <c r="F558" t="s">
        <v>2121</v>
      </c>
      <c r="G558" t="s">
        <v>2121</v>
      </c>
      <c r="H558" t="s">
        <v>2121</v>
      </c>
      <c r="I558" t="s">
        <v>2121</v>
      </c>
      <c r="J558" t="s">
        <v>2121</v>
      </c>
      <c r="K558" t="s">
        <v>2121</v>
      </c>
      <c r="L558" t="s">
        <v>2121</v>
      </c>
      <c r="M558">
        <v>0.20282279142707599</v>
      </c>
      <c r="N558">
        <v>7.5274438055410495E-2</v>
      </c>
      <c r="O558">
        <v>5.4887611082070097E-2</v>
      </c>
      <c r="P558">
        <v>4.6523784631468897E-2</v>
      </c>
      <c r="Q558">
        <v>0</v>
      </c>
      <c r="R558">
        <v>2.5614218504966001E-2</v>
      </c>
      <c r="S558">
        <v>3.7114479874542597E-2</v>
      </c>
      <c r="T558">
        <v>3.8159958180867697E-2</v>
      </c>
    </row>
    <row r="559" spans="1:20">
      <c r="A559" t="s">
        <v>3140</v>
      </c>
      <c r="B559" t="s">
        <v>3677</v>
      </c>
      <c r="C559" t="s">
        <v>3678</v>
      </c>
      <c r="D559" s="15">
        <v>558</v>
      </c>
      <c r="E559" t="s">
        <v>2121</v>
      </c>
      <c r="F559" t="s">
        <v>2121</v>
      </c>
      <c r="G559" t="s">
        <v>2121</v>
      </c>
      <c r="H559" t="s">
        <v>2121</v>
      </c>
      <c r="I559" t="s">
        <v>2121</v>
      </c>
      <c r="J559" t="s">
        <v>2121</v>
      </c>
      <c r="K559" t="s">
        <v>2121</v>
      </c>
      <c r="L559" t="s">
        <v>2121</v>
      </c>
      <c r="M559">
        <v>0.20282279142707599</v>
      </c>
      <c r="N559">
        <v>7.5274438055410495E-2</v>
      </c>
      <c r="O559">
        <v>5.4887611082070097E-2</v>
      </c>
      <c r="P559">
        <v>4.6523784631468897E-2</v>
      </c>
      <c r="Q559">
        <v>0</v>
      </c>
      <c r="R559">
        <v>2.5614218504966001E-2</v>
      </c>
      <c r="S559">
        <v>3.7114479874542597E-2</v>
      </c>
      <c r="T559">
        <v>3.8159958180867697E-2</v>
      </c>
    </row>
    <row r="560" spans="1:20">
      <c r="A560" t="s">
        <v>3679</v>
      </c>
      <c r="B560" t="s">
        <v>3680</v>
      </c>
      <c r="C560" t="s">
        <v>3681</v>
      </c>
      <c r="D560" s="15">
        <v>559</v>
      </c>
      <c r="E560" t="s">
        <v>2120</v>
      </c>
      <c r="F560" t="s">
        <v>2121</v>
      </c>
      <c r="G560" t="s">
        <v>2121</v>
      </c>
      <c r="H560" t="s">
        <v>2121</v>
      </c>
      <c r="I560" t="s">
        <v>2121</v>
      </c>
      <c r="J560" t="s">
        <v>2121</v>
      </c>
      <c r="K560" t="s">
        <v>2121</v>
      </c>
      <c r="L560" t="s">
        <v>2121</v>
      </c>
      <c r="M560">
        <v>0.20334553058023899</v>
      </c>
      <c r="N560">
        <v>7.5274438055410495E-2</v>
      </c>
      <c r="O560">
        <v>5.4887611082070097E-2</v>
      </c>
      <c r="P560">
        <v>4.6523784631468897E-2</v>
      </c>
      <c r="Q560">
        <v>0</v>
      </c>
      <c r="R560">
        <v>2.5614218504966001E-2</v>
      </c>
      <c r="S560">
        <v>3.7114479874542597E-2</v>
      </c>
      <c r="T560">
        <v>3.8159958180867697E-2</v>
      </c>
    </row>
    <row r="561" spans="1:20">
      <c r="A561" t="s">
        <v>3682</v>
      </c>
      <c r="B561" t="s">
        <v>3683</v>
      </c>
      <c r="C561" t="s">
        <v>3684</v>
      </c>
      <c r="D561" s="15">
        <v>560</v>
      </c>
      <c r="E561" t="s">
        <v>2120</v>
      </c>
      <c r="F561" t="s">
        <v>2120</v>
      </c>
      <c r="G561" t="s">
        <v>2121</v>
      </c>
      <c r="H561" t="s">
        <v>2121</v>
      </c>
      <c r="I561" t="s">
        <v>2121</v>
      </c>
      <c r="J561" t="s">
        <v>2121</v>
      </c>
      <c r="K561" t="s">
        <v>2121</v>
      </c>
      <c r="L561" t="s">
        <v>2121</v>
      </c>
      <c r="M561">
        <v>0.203868269733401</v>
      </c>
      <c r="N561">
        <v>7.5797177208572999E-2</v>
      </c>
      <c r="O561">
        <v>5.4887611082070097E-2</v>
      </c>
      <c r="P561">
        <v>4.6523784631468897E-2</v>
      </c>
      <c r="Q561">
        <v>0</v>
      </c>
      <c r="R561">
        <v>2.5614218504966001E-2</v>
      </c>
      <c r="S561">
        <v>3.7114479874542597E-2</v>
      </c>
      <c r="T561">
        <v>3.8159958180867697E-2</v>
      </c>
    </row>
    <row r="562" spans="1:20">
      <c r="A562" t="s">
        <v>2649</v>
      </c>
      <c r="B562" t="s">
        <v>3685</v>
      </c>
      <c r="C562" t="s">
        <v>3686</v>
      </c>
      <c r="D562" s="15">
        <v>561</v>
      </c>
      <c r="E562" t="s">
        <v>2121</v>
      </c>
      <c r="F562" t="s">
        <v>2121</v>
      </c>
      <c r="G562" t="s">
        <v>2121</v>
      </c>
      <c r="H562" t="s">
        <v>2121</v>
      </c>
      <c r="I562" t="s">
        <v>2121</v>
      </c>
      <c r="J562" t="s">
        <v>2121</v>
      </c>
      <c r="K562" t="s">
        <v>2121</v>
      </c>
      <c r="L562" t="s">
        <v>2121</v>
      </c>
      <c r="M562">
        <v>0.203868269733401</v>
      </c>
      <c r="N562">
        <v>7.5797177208572999E-2</v>
      </c>
      <c r="O562">
        <v>5.4887611082070097E-2</v>
      </c>
      <c r="P562">
        <v>4.6523784631468897E-2</v>
      </c>
      <c r="Q562">
        <v>0</v>
      </c>
      <c r="R562">
        <v>2.5614218504966001E-2</v>
      </c>
      <c r="S562">
        <v>3.7114479874542597E-2</v>
      </c>
      <c r="T562">
        <v>3.8159958180867697E-2</v>
      </c>
    </row>
    <row r="563" spans="1:20">
      <c r="A563" t="s">
        <v>3687</v>
      </c>
      <c r="B563" t="s">
        <v>3688</v>
      </c>
      <c r="C563" t="s">
        <v>3689</v>
      </c>
      <c r="D563" s="15">
        <v>562</v>
      </c>
      <c r="E563" t="s">
        <v>2120</v>
      </c>
      <c r="F563" t="s">
        <v>2121</v>
      </c>
      <c r="G563" t="s">
        <v>2121</v>
      </c>
      <c r="H563" t="s">
        <v>2121</v>
      </c>
      <c r="I563" t="s">
        <v>2121</v>
      </c>
      <c r="J563" t="s">
        <v>2120</v>
      </c>
      <c r="K563" t="s">
        <v>2121</v>
      </c>
      <c r="L563" t="s">
        <v>2121</v>
      </c>
      <c r="M563">
        <v>0.204391008886564</v>
      </c>
      <c r="N563">
        <v>7.5797177208572999E-2</v>
      </c>
      <c r="O563">
        <v>5.4887611082070097E-2</v>
      </c>
      <c r="P563">
        <v>4.6523784631468897E-2</v>
      </c>
      <c r="Q563">
        <v>0</v>
      </c>
      <c r="R563">
        <v>2.6136957658128498E-2</v>
      </c>
      <c r="S563">
        <v>3.7114479874542597E-2</v>
      </c>
      <c r="T563">
        <v>3.8159958180867697E-2</v>
      </c>
    </row>
    <row r="564" spans="1:20">
      <c r="A564" t="s">
        <v>2173</v>
      </c>
      <c r="B564" t="s">
        <v>3693</v>
      </c>
      <c r="C564" t="s">
        <v>3694</v>
      </c>
      <c r="D564" s="15">
        <v>563</v>
      </c>
      <c r="E564" t="s">
        <v>2121</v>
      </c>
      <c r="F564" t="s">
        <v>2120</v>
      </c>
      <c r="G564" t="s">
        <v>2121</v>
      </c>
      <c r="H564" t="s">
        <v>2121</v>
      </c>
      <c r="I564" t="s">
        <v>2121</v>
      </c>
      <c r="J564" t="s">
        <v>2121</v>
      </c>
      <c r="K564" t="s">
        <v>2121</v>
      </c>
      <c r="L564" t="s">
        <v>2120</v>
      </c>
      <c r="M564">
        <v>0.204391008886564</v>
      </c>
      <c r="N564">
        <v>7.6319916361735601E-2</v>
      </c>
      <c r="O564">
        <v>5.4887611082070097E-2</v>
      </c>
      <c r="P564">
        <v>4.6523784631468897E-2</v>
      </c>
      <c r="Q564">
        <v>0</v>
      </c>
      <c r="R564">
        <v>2.6136957658128498E-2</v>
      </c>
      <c r="S564">
        <v>3.7114479874542597E-2</v>
      </c>
      <c r="T564">
        <v>3.8682697334030298E-2</v>
      </c>
    </row>
    <row r="565" spans="1:20">
      <c r="A565" t="s">
        <v>3695</v>
      </c>
      <c r="B565" t="s">
        <v>3696</v>
      </c>
      <c r="C565" t="s">
        <v>3697</v>
      </c>
      <c r="D565" s="15">
        <v>564</v>
      </c>
      <c r="E565" t="s">
        <v>2120</v>
      </c>
      <c r="F565" t="s">
        <v>2121</v>
      </c>
      <c r="G565" t="s">
        <v>2121</v>
      </c>
      <c r="H565" t="s">
        <v>2121</v>
      </c>
      <c r="I565" t="s">
        <v>2121</v>
      </c>
      <c r="J565" t="s">
        <v>2121</v>
      </c>
      <c r="K565" t="s">
        <v>2121</v>
      </c>
      <c r="L565" t="s">
        <v>2121</v>
      </c>
      <c r="M565">
        <v>0.20491374803972601</v>
      </c>
      <c r="N565">
        <v>7.6319916361735601E-2</v>
      </c>
      <c r="O565">
        <v>5.4887611082070097E-2</v>
      </c>
      <c r="P565">
        <v>4.6523784631468897E-2</v>
      </c>
      <c r="Q565">
        <v>0</v>
      </c>
      <c r="R565">
        <v>2.6136957658128498E-2</v>
      </c>
      <c r="S565">
        <v>3.7114479874542597E-2</v>
      </c>
      <c r="T565">
        <v>3.8682697334030298E-2</v>
      </c>
    </row>
    <row r="566" spans="1:20">
      <c r="A566" t="s">
        <v>3140</v>
      </c>
      <c r="B566" t="s">
        <v>3698</v>
      </c>
      <c r="C566" t="s">
        <v>3699</v>
      </c>
      <c r="D566" s="15">
        <v>565</v>
      </c>
      <c r="E566" t="s">
        <v>2121</v>
      </c>
      <c r="F566" t="s">
        <v>2121</v>
      </c>
      <c r="G566" t="s">
        <v>2121</v>
      </c>
      <c r="H566" t="s">
        <v>2121</v>
      </c>
      <c r="I566" t="s">
        <v>2121</v>
      </c>
      <c r="J566" t="s">
        <v>2121</v>
      </c>
      <c r="K566" t="s">
        <v>2121</v>
      </c>
      <c r="L566" t="s">
        <v>2121</v>
      </c>
      <c r="M566">
        <v>0.20491374803972601</v>
      </c>
      <c r="N566">
        <v>7.6319916361735601E-2</v>
      </c>
      <c r="O566">
        <v>5.4887611082070097E-2</v>
      </c>
      <c r="P566">
        <v>4.6523784631468897E-2</v>
      </c>
      <c r="Q566">
        <v>0</v>
      </c>
      <c r="R566">
        <v>2.6136957658128498E-2</v>
      </c>
      <c r="S566">
        <v>3.7114479874542597E-2</v>
      </c>
      <c r="T566">
        <v>3.8682697334030298E-2</v>
      </c>
    </row>
    <row r="567" spans="1:20">
      <c r="A567" t="s">
        <v>3700</v>
      </c>
      <c r="B567" t="s">
        <v>3701</v>
      </c>
      <c r="C567" t="s">
        <v>3702</v>
      </c>
      <c r="D567" s="15">
        <v>566</v>
      </c>
      <c r="E567" t="s">
        <v>2120</v>
      </c>
      <c r="F567" t="s">
        <v>2121</v>
      </c>
      <c r="G567" t="s">
        <v>2121</v>
      </c>
      <c r="H567" t="s">
        <v>2121</v>
      </c>
      <c r="I567" t="s">
        <v>2121</v>
      </c>
      <c r="J567" t="s">
        <v>2121</v>
      </c>
      <c r="K567" t="s">
        <v>2121</v>
      </c>
      <c r="L567" t="s">
        <v>2121</v>
      </c>
      <c r="M567">
        <v>0.20543648719288901</v>
      </c>
      <c r="N567">
        <v>7.6319916361735601E-2</v>
      </c>
      <c r="O567">
        <v>5.4887611082070097E-2</v>
      </c>
      <c r="P567">
        <v>4.6523784631468897E-2</v>
      </c>
      <c r="Q567">
        <v>0</v>
      </c>
      <c r="R567">
        <v>2.6136957658128498E-2</v>
      </c>
      <c r="S567">
        <v>3.7114479874542597E-2</v>
      </c>
      <c r="T567">
        <v>3.8682697334030298E-2</v>
      </c>
    </row>
    <row r="568" spans="1:20">
      <c r="A568" t="s">
        <v>2388</v>
      </c>
      <c r="B568" t="s">
        <v>3706</v>
      </c>
      <c r="C568" t="s">
        <v>3707</v>
      </c>
      <c r="D568" s="15">
        <v>567</v>
      </c>
      <c r="E568" t="s">
        <v>2121</v>
      </c>
      <c r="F568" t="s">
        <v>2121</v>
      </c>
      <c r="G568" t="s">
        <v>2121</v>
      </c>
      <c r="H568" t="s">
        <v>2121</v>
      </c>
      <c r="I568" t="s">
        <v>2121</v>
      </c>
      <c r="J568" t="s">
        <v>2120</v>
      </c>
      <c r="K568" t="s">
        <v>2121</v>
      </c>
      <c r="L568" t="s">
        <v>2120</v>
      </c>
      <c r="M568">
        <v>0.20543648719288901</v>
      </c>
      <c r="N568">
        <v>7.6319916361735601E-2</v>
      </c>
      <c r="O568">
        <v>5.4887611082070097E-2</v>
      </c>
      <c r="P568">
        <v>4.6523784631468897E-2</v>
      </c>
      <c r="Q568">
        <v>0</v>
      </c>
      <c r="R568">
        <v>2.66596968112911E-2</v>
      </c>
      <c r="S568">
        <v>3.7114479874542597E-2</v>
      </c>
      <c r="T568">
        <v>3.9205436487192803E-2</v>
      </c>
    </row>
    <row r="569" spans="1:20">
      <c r="A569" t="s">
        <v>3708</v>
      </c>
      <c r="B569" t="s">
        <v>3709</v>
      </c>
      <c r="C569" t="s">
        <v>3710</v>
      </c>
      <c r="D569" s="15">
        <v>568</v>
      </c>
      <c r="E569" t="s">
        <v>2120</v>
      </c>
      <c r="F569" t="s">
        <v>2121</v>
      </c>
      <c r="G569" t="s">
        <v>2121</v>
      </c>
      <c r="H569" t="s">
        <v>2120</v>
      </c>
      <c r="I569" t="s">
        <v>2121</v>
      </c>
      <c r="J569" t="s">
        <v>2120</v>
      </c>
      <c r="K569" t="s">
        <v>2120</v>
      </c>
      <c r="L569" t="s">
        <v>2121</v>
      </c>
      <c r="M569">
        <v>0.20595922634605099</v>
      </c>
      <c r="N569">
        <v>7.6319916361735601E-2</v>
      </c>
      <c r="O569">
        <v>5.4887611082070097E-2</v>
      </c>
      <c r="P569">
        <v>4.7046523784631498E-2</v>
      </c>
      <c r="Q569">
        <v>0</v>
      </c>
      <c r="R569">
        <v>2.7182435964453699E-2</v>
      </c>
      <c r="S569">
        <v>3.7637219027705102E-2</v>
      </c>
      <c r="T569">
        <v>3.9205436487192803E-2</v>
      </c>
    </row>
    <row r="570" spans="1:20">
      <c r="A570" t="s">
        <v>2669</v>
      </c>
      <c r="B570" t="s">
        <v>3711</v>
      </c>
      <c r="C570" t="s">
        <v>3712</v>
      </c>
      <c r="D570" s="15">
        <v>569</v>
      </c>
      <c r="E570" t="s">
        <v>2121</v>
      </c>
      <c r="F570" t="s">
        <v>2121</v>
      </c>
      <c r="G570" t="s">
        <v>2121</v>
      </c>
      <c r="H570" t="s">
        <v>2120</v>
      </c>
      <c r="I570" t="s">
        <v>2121</v>
      </c>
      <c r="J570" t="s">
        <v>2121</v>
      </c>
      <c r="K570" t="s">
        <v>2120</v>
      </c>
      <c r="L570" t="s">
        <v>2121</v>
      </c>
      <c r="M570">
        <v>0.20595922634605099</v>
      </c>
      <c r="N570">
        <v>7.6319916361735601E-2</v>
      </c>
      <c r="O570">
        <v>5.4887611082070097E-2</v>
      </c>
      <c r="P570">
        <v>4.7569262937794003E-2</v>
      </c>
      <c r="Q570">
        <v>0</v>
      </c>
      <c r="R570">
        <v>2.7182435964453699E-2</v>
      </c>
      <c r="S570">
        <v>3.8159958180867697E-2</v>
      </c>
      <c r="T570">
        <v>3.9205436487192803E-2</v>
      </c>
    </row>
    <row r="571" spans="1:20">
      <c r="A571" t="s">
        <v>3595</v>
      </c>
      <c r="B571" t="s">
        <v>3713</v>
      </c>
      <c r="C571" t="s">
        <v>3714</v>
      </c>
      <c r="D571" s="15">
        <v>570</v>
      </c>
      <c r="E571" t="s">
        <v>2121</v>
      </c>
      <c r="F571" t="s">
        <v>2121</v>
      </c>
      <c r="G571" t="s">
        <v>2121</v>
      </c>
      <c r="H571" t="s">
        <v>2121</v>
      </c>
      <c r="I571" t="s">
        <v>2121</v>
      </c>
      <c r="J571" t="s">
        <v>2121</v>
      </c>
      <c r="K571" t="s">
        <v>2121</v>
      </c>
      <c r="L571" t="s">
        <v>2121</v>
      </c>
      <c r="M571">
        <v>0.20595922634605099</v>
      </c>
      <c r="N571">
        <v>7.6319916361735601E-2</v>
      </c>
      <c r="O571">
        <v>5.4887611082070097E-2</v>
      </c>
      <c r="P571">
        <v>4.7569262937794003E-2</v>
      </c>
      <c r="Q571">
        <v>0</v>
      </c>
      <c r="R571">
        <v>2.7182435964453699E-2</v>
      </c>
      <c r="S571">
        <v>3.8159958180867697E-2</v>
      </c>
      <c r="T571">
        <v>3.9205436487192803E-2</v>
      </c>
    </row>
    <row r="572" spans="1:20">
      <c r="A572" t="s">
        <v>3715</v>
      </c>
      <c r="B572" t="s">
        <v>3716</v>
      </c>
      <c r="C572" t="s">
        <v>3717</v>
      </c>
      <c r="D572" s="15">
        <v>571</v>
      </c>
      <c r="E572" t="s">
        <v>2120</v>
      </c>
      <c r="F572" t="s">
        <v>2120</v>
      </c>
      <c r="G572" t="s">
        <v>2120</v>
      </c>
      <c r="H572" t="s">
        <v>2121</v>
      </c>
      <c r="I572" t="s">
        <v>2121</v>
      </c>
      <c r="J572" t="s">
        <v>2121</v>
      </c>
      <c r="K572" t="s">
        <v>2121</v>
      </c>
      <c r="L572" t="s">
        <v>2120</v>
      </c>
      <c r="M572">
        <v>0.20648196549921399</v>
      </c>
      <c r="N572">
        <v>7.6842655514898203E-2</v>
      </c>
      <c r="O572">
        <v>5.5410350235232601E-2</v>
      </c>
      <c r="P572">
        <v>4.7569262937794003E-2</v>
      </c>
      <c r="Q572">
        <v>0</v>
      </c>
      <c r="R572">
        <v>2.7182435964453699E-2</v>
      </c>
      <c r="S572">
        <v>3.8159958180867697E-2</v>
      </c>
      <c r="T572">
        <v>3.9728175640355398E-2</v>
      </c>
    </row>
    <row r="573" spans="1:20">
      <c r="A573" t="s">
        <v>3718</v>
      </c>
      <c r="B573" t="s">
        <v>3719</v>
      </c>
      <c r="C573" t="s">
        <v>3720</v>
      </c>
      <c r="D573" s="15">
        <v>572</v>
      </c>
      <c r="E573" t="s">
        <v>2120</v>
      </c>
      <c r="F573" t="s">
        <v>2121</v>
      </c>
      <c r="G573" t="s">
        <v>2121</v>
      </c>
      <c r="H573" t="s">
        <v>2121</v>
      </c>
      <c r="I573" t="s">
        <v>2121</v>
      </c>
      <c r="J573" t="s">
        <v>2121</v>
      </c>
      <c r="K573" t="s">
        <v>2121</v>
      </c>
      <c r="L573" t="s">
        <v>2121</v>
      </c>
      <c r="M573">
        <v>0.207004704652377</v>
      </c>
      <c r="N573">
        <v>7.6842655514898203E-2</v>
      </c>
      <c r="O573">
        <v>5.5410350235232601E-2</v>
      </c>
      <c r="P573">
        <v>4.7569262937794003E-2</v>
      </c>
      <c r="Q573">
        <v>0</v>
      </c>
      <c r="R573">
        <v>2.7182435964453699E-2</v>
      </c>
      <c r="S573">
        <v>3.8159958180867697E-2</v>
      </c>
      <c r="T573">
        <v>3.9728175640355398E-2</v>
      </c>
    </row>
    <row r="574" spans="1:20">
      <c r="A574" t="s">
        <v>2862</v>
      </c>
      <c r="B574" t="s">
        <v>3721</v>
      </c>
      <c r="C574" t="s">
        <v>3722</v>
      </c>
      <c r="D574" s="15">
        <v>573</v>
      </c>
      <c r="E574" t="s">
        <v>2121</v>
      </c>
      <c r="F574" t="s">
        <v>2120</v>
      </c>
      <c r="G574" t="s">
        <v>2121</v>
      </c>
      <c r="H574" t="s">
        <v>2121</v>
      </c>
      <c r="I574" t="s">
        <v>2121</v>
      </c>
      <c r="J574" t="s">
        <v>2121</v>
      </c>
      <c r="K574" t="s">
        <v>2121</v>
      </c>
      <c r="L574" t="s">
        <v>2121</v>
      </c>
      <c r="M574">
        <v>0.207004704652377</v>
      </c>
      <c r="N574">
        <v>7.7365394668060805E-2</v>
      </c>
      <c r="O574">
        <v>5.5410350235232601E-2</v>
      </c>
      <c r="P574">
        <v>4.7569262937794003E-2</v>
      </c>
      <c r="Q574">
        <v>0</v>
      </c>
      <c r="R574">
        <v>2.7182435964453699E-2</v>
      </c>
      <c r="S574">
        <v>3.8159958180867697E-2</v>
      </c>
      <c r="T574">
        <v>3.9728175640355398E-2</v>
      </c>
    </row>
    <row r="575" spans="1:20">
      <c r="A575" t="s">
        <v>3723</v>
      </c>
      <c r="B575" t="s">
        <v>3724</v>
      </c>
      <c r="C575" t="s">
        <v>3725</v>
      </c>
      <c r="D575" s="15">
        <v>574</v>
      </c>
      <c r="E575" t="s">
        <v>2120</v>
      </c>
      <c r="F575" t="s">
        <v>2121</v>
      </c>
      <c r="G575" t="s">
        <v>2121</v>
      </c>
      <c r="H575" t="s">
        <v>2121</v>
      </c>
      <c r="I575" t="s">
        <v>2121</v>
      </c>
      <c r="J575" t="s">
        <v>2121</v>
      </c>
      <c r="K575" t="s">
        <v>2121</v>
      </c>
      <c r="L575" t="s">
        <v>2121</v>
      </c>
      <c r="M575">
        <v>0.207527443805539</v>
      </c>
      <c r="N575">
        <v>7.7365394668060805E-2</v>
      </c>
      <c r="O575">
        <v>5.5410350235232601E-2</v>
      </c>
      <c r="P575">
        <v>4.7569262937794003E-2</v>
      </c>
      <c r="Q575">
        <v>0</v>
      </c>
      <c r="R575">
        <v>2.7182435964453699E-2</v>
      </c>
      <c r="S575">
        <v>3.8159958180867697E-2</v>
      </c>
      <c r="T575">
        <v>3.9728175640355398E-2</v>
      </c>
    </row>
    <row r="576" spans="1:20">
      <c r="A576" t="s">
        <v>2561</v>
      </c>
      <c r="B576" t="s">
        <v>3726</v>
      </c>
      <c r="C576" t="s">
        <v>3727</v>
      </c>
      <c r="D576" s="15">
        <v>575</v>
      </c>
      <c r="E576" t="s">
        <v>2121</v>
      </c>
      <c r="F576" t="s">
        <v>2121</v>
      </c>
      <c r="G576" t="s">
        <v>2121</v>
      </c>
      <c r="H576" t="s">
        <v>2121</v>
      </c>
      <c r="I576" t="s">
        <v>2121</v>
      </c>
      <c r="J576" t="s">
        <v>2121</v>
      </c>
      <c r="K576" t="s">
        <v>2121</v>
      </c>
      <c r="L576" t="s">
        <v>2121</v>
      </c>
      <c r="M576">
        <v>0.207527443805539</v>
      </c>
      <c r="N576">
        <v>7.7365394668060805E-2</v>
      </c>
      <c r="O576">
        <v>5.5410350235232601E-2</v>
      </c>
      <c r="P576">
        <v>4.7569262937794003E-2</v>
      </c>
      <c r="Q576">
        <v>0</v>
      </c>
      <c r="R576">
        <v>2.7182435964453699E-2</v>
      </c>
      <c r="S576">
        <v>3.8159958180867697E-2</v>
      </c>
      <c r="T576">
        <v>3.9728175640355398E-2</v>
      </c>
    </row>
    <row r="577" spans="1:20">
      <c r="A577" t="s">
        <v>3728</v>
      </c>
      <c r="B577" t="s">
        <v>3729</v>
      </c>
      <c r="C577" t="s">
        <v>3730</v>
      </c>
      <c r="D577" s="15">
        <v>576</v>
      </c>
      <c r="E577" t="s">
        <v>2120</v>
      </c>
      <c r="F577" t="s">
        <v>2121</v>
      </c>
      <c r="G577" t="s">
        <v>2121</v>
      </c>
      <c r="H577" t="s">
        <v>2121</v>
      </c>
      <c r="I577" t="s">
        <v>2121</v>
      </c>
      <c r="J577" t="s">
        <v>2121</v>
      </c>
      <c r="K577" t="s">
        <v>2121</v>
      </c>
      <c r="L577" t="s">
        <v>2121</v>
      </c>
      <c r="M577">
        <v>0.20805018295870201</v>
      </c>
      <c r="N577">
        <v>7.7365394668060805E-2</v>
      </c>
      <c r="O577">
        <v>5.5410350235232601E-2</v>
      </c>
      <c r="P577">
        <v>4.7569262937794003E-2</v>
      </c>
      <c r="Q577">
        <v>0</v>
      </c>
      <c r="R577">
        <v>2.7182435964453699E-2</v>
      </c>
      <c r="S577">
        <v>3.8159958180867697E-2</v>
      </c>
      <c r="T577">
        <v>3.9728175640355398E-2</v>
      </c>
    </row>
    <row r="578" spans="1:20">
      <c r="A578" t="s">
        <v>3731</v>
      </c>
      <c r="B578" t="s">
        <v>3732</v>
      </c>
      <c r="C578" t="s">
        <v>3733</v>
      </c>
      <c r="D578" s="15">
        <v>577</v>
      </c>
      <c r="E578" t="s">
        <v>2120</v>
      </c>
      <c r="F578" t="s">
        <v>2121</v>
      </c>
      <c r="G578" t="s">
        <v>2121</v>
      </c>
      <c r="H578" t="s">
        <v>2121</v>
      </c>
      <c r="I578" t="s">
        <v>2121</v>
      </c>
      <c r="J578" t="s">
        <v>2121</v>
      </c>
      <c r="K578" t="s">
        <v>2121</v>
      </c>
      <c r="L578" t="s">
        <v>2121</v>
      </c>
      <c r="M578">
        <v>0.20857292211186401</v>
      </c>
      <c r="N578">
        <v>7.7365394668060805E-2</v>
      </c>
      <c r="O578">
        <v>5.5410350235232601E-2</v>
      </c>
      <c r="P578">
        <v>4.7569262937794003E-2</v>
      </c>
      <c r="Q578">
        <v>0</v>
      </c>
      <c r="R578">
        <v>2.7182435964453699E-2</v>
      </c>
      <c r="S578">
        <v>3.8159958180867697E-2</v>
      </c>
      <c r="T578">
        <v>3.9728175640355398E-2</v>
      </c>
    </row>
    <row r="579" spans="1:20">
      <c r="A579" t="s">
        <v>3734</v>
      </c>
      <c r="B579" t="s">
        <v>3735</v>
      </c>
      <c r="C579" t="s">
        <v>3736</v>
      </c>
      <c r="D579" s="15">
        <v>578</v>
      </c>
      <c r="E579" t="s">
        <v>2120</v>
      </c>
      <c r="F579" t="s">
        <v>2121</v>
      </c>
      <c r="G579" t="s">
        <v>2121</v>
      </c>
      <c r="H579" t="s">
        <v>2121</v>
      </c>
      <c r="I579" t="s">
        <v>2121</v>
      </c>
      <c r="J579" t="s">
        <v>2120</v>
      </c>
      <c r="K579" t="s">
        <v>2120</v>
      </c>
      <c r="L579" t="s">
        <v>2121</v>
      </c>
      <c r="M579">
        <v>0.20909566126502699</v>
      </c>
      <c r="N579">
        <v>7.7365394668060805E-2</v>
      </c>
      <c r="O579">
        <v>5.5410350235232601E-2</v>
      </c>
      <c r="P579">
        <v>4.7569262937794003E-2</v>
      </c>
      <c r="Q579">
        <v>0</v>
      </c>
      <c r="R579">
        <v>2.77051751176162E-2</v>
      </c>
      <c r="S579">
        <v>3.8682697334030298E-2</v>
      </c>
      <c r="T579">
        <v>3.9728175640355398E-2</v>
      </c>
    </row>
    <row r="580" spans="1:20">
      <c r="A580" t="s">
        <v>2877</v>
      </c>
      <c r="B580" t="s">
        <v>3737</v>
      </c>
      <c r="C580" t="s">
        <v>3738</v>
      </c>
      <c r="D580" s="15">
        <v>579</v>
      </c>
      <c r="E580" t="s">
        <v>2121</v>
      </c>
      <c r="F580" t="s">
        <v>2121</v>
      </c>
      <c r="G580" t="s">
        <v>2121</v>
      </c>
      <c r="H580" t="s">
        <v>2121</v>
      </c>
      <c r="I580" t="s">
        <v>2121</v>
      </c>
      <c r="J580" t="s">
        <v>2120</v>
      </c>
      <c r="K580" t="s">
        <v>2120</v>
      </c>
      <c r="L580" t="s">
        <v>2121</v>
      </c>
      <c r="M580">
        <v>0.20909566126502699</v>
      </c>
      <c r="N580">
        <v>7.7365394668060805E-2</v>
      </c>
      <c r="O580">
        <v>5.5410350235232601E-2</v>
      </c>
      <c r="P580">
        <v>4.7569262937794003E-2</v>
      </c>
      <c r="Q580">
        <v>0</v>
      </c>
      <c r="R580">
        <v>2.8227914270778798E-2</v>
      </c>
      <c r="S580">
        <v>3.9205436487192803E-2</v>
      </c>
      <c r="T580">
        <v>3.9728175640355398E-2</v>
      </c>
    </row>
    <row r="581" spans="1:20">
      <c r="A581" t="s">
        <v>3662</v>
      </c>
      <c r="B581" t="s">
        <v>3739</v>
      </c>
      <c r="C581" t="s">
        <v>3740</v>
      </c>
      <c r="D581" s="15">
        <v>580</v>
      </c>
      <c r="E581" t="s">
        <v>2121</v>
      </c>
      <c r="F581" t="s">
        <v>2121</v>
      </c>
      <c r="G581" t="s">
        <v>2121</v>
      </c>
      <c r="H581" t="s">
        <v>2121</v>
      </c>
      <c r="I581" t="s">
        <v>2121</v>
      </c>
      <c r="J581" t="s">
        <v>2121</v>
      </c>
      <c r="K581" t="s">
        <v>2121</v>
      </c>
      <c r="L581" t="s">
        <v>2121</v>
      </c>
      <c r="M581">
        <v>0.20909566126502699</v>
      </c>
      <c r="N581">
        <v>7.7365394668060805E-2</v>
      </c>
      <c r="O581">
        <v>5.5410350235232601E-2</v>
      </c>
      <c r="P581">
        <v>4.7569262937794003E-2</v>
      </c>
      <c r="Q581">
        <v>0</v>
      </c>
      <c r="R581">
        <v>2.8227914270778798E-2</v>
      </c>
      <c r="S581">
        <v>3.9205436487192803E-2</v>
      </c>
      <c r="T581">
        <v>3.9728175640355398E-2</v>
      </c>
    </row>
    <row r="582" spans="1:20">
      <c r="A582" t="s">
        <v>3632</v>
      </c>
      <c r="B582" t="s">
        <v>3741</v>
      </c>
      <c r="C582" t="s">
        <v>3742</v>
      </c>
      <c r="D582" s="15">
        <v>581</v>
      </c>
      <c r="E582" t="s">
        <v>2121</v>
      </c>
      <c r="F582" t="s">
        <v>2121</v>
      </c>
      <c r="G582" t="s">
        <v>2121</v>
      </c>
      <c r="H582" t="s">
        <v>2121</v>
      </c>
      <c r="I582" t="s">
        <v>2121</v>
      </c>
      <c r="J582" t="s">
        <v>2121</v>
      </c>
      <c r="K582" t="s">
        <v>2121</v>
      </c>
      <c r="L582" t="s">
        <v>2121</v>
      </c>
      <c r="M582">
        <v>0.20909566126502699</v>
      </c>
      <c r="N582">
        <v>7.7365394668060805E-2</v>
      </c>
      <c r="O582">
        <v>5.5410350235232601E-2</v>
      </c>
      <c r="P582">
        <v>4.7569262937794003E-2</v>
      </c>
      <c r="Q582">
        <v>0</v>
      </c>
      <c r="R582">
        <v>2.8227914270778798E-2</v>
      </c>
      <c r="S582">
        <v>3.9205436487192803E-2</v>
      </c>
      <c r="T582">
        <v>3.9728175640355398E-2</v>
      </c>
    </row>
    <row r="583" spans="1:20">
      <c r="A583" t="s">
        <v>3679</v>
      </c>
      <c r="B583" t="s">
        <v>3743</v>
      </c>
      <c r="C583" t="s">
        <v>3744</v>
      </c>
      <c r="D583" s="15">
        <v>582</v>
      </c>
      <c r="E583" t="s">
        <v>2121</v>
      </c>
      <c r="F583" t="s">
        <v>2121</v>
      </c>
      <c r="G583" t="s">
        <v>2120</v>
      </c>
      <c r="H583" t="s">
        <v>2121</v>
      </c>
      <c r="I583" t="s">
        <v>2121</v>
      </c>
      <c r="J583" t="s">
        <v>2121</v>
      </c>
      <c r="K583" t="s">
        <v>2121</v>
      </c>
      <c r="L583" t="s">
        <v>2121</v>
      </c>
      <c r="M583">
        <v>0.20909566126502699</v>
      </c>
      <c r="N583">
        <v>7.7365394668060805E-2</v>
      </c>
      <c r="O583">
        <v>5.5933089388395203E-2</v>
      </c>
      <c r="P583">
        <v>4.7569262937794003E-2</v>
      </c>
      <c r="Q583">
        <v>0</v>
      </c>
      <c r="R583">
        <v>2.8227914270778798E-2</v>
      </c>
      <c r="S583">
        <v>3.9205436487192803E-2</v>
      </c>
      <c r="T583">
        <v>3.9728175640355398E-2</v>
      </c>
    </row>
    <row r="584" spans="1:20">
      <c r="A584" t="s">
        <v>3745</v>
      </c>
      <c r="B584" t="s">
        <v>3746</v>
      </c>
      <c r="C584" t="s">
        <v>3747</v>
      </c>
      <c r="D584" s="15">
        <v>583</v>
      </c>
      <c r="E584" t="s">
        <v>2120</v>
      </c>
      <c r="F584" t="s">
        <v>2120</v>
      </c>
      <c r="G584" t="s">
        <v>2121</v>
      </c>
      <c r="H584" t="s">
        <v>2121</v>
      </c>
      <c r="I584" t="s">
        <v>2121</v>
      </c>
      <c r="J584" t="s">
        <v>2121</v>
      </c>
      <c r="K584" t="s">
        <v>2121</v>
      </c>
      <c r="L584" t="s">
        <v>2121</v>
      </c>
      <c r="M584">
        <v>0.20961840041818899</v>
      </c>
      <c r="N584">
        <v>7.7888133821223296E-2</v>
      </c>
      <c r="O584">
        <v>5.5933089388395203E-2</v>
      </c>
      <c r="P584">
        <v>4.7569262937794003E-2</v>
      </c>
      <c r="Q584">
        <v>0</v>
      </c>
      <c r="R584">
        <v>2.8227914270778798E-2</v>
      </c>
      <c r="S584">
        <v>3.9205436487192803E-2</v>
      </c>
      <c r="T584">
        <v>3.9728175640355398E-2</v>
      </c>
    </row>
    <row r="585" spans="1:20">
      <c r="A585" t="s">
        <v>3748</v>
      </c>
      <c r="B585" t="s">
        <v>3749</v>
      </c>
      <c r="C585" t="s">
        <v>3750</v>
      </c>
      <c r="D585" s="15">
        <v>584</v>
      </c>
      <c r="E585" t="s">
        <v>2120</v>
      </c>
      <c r="F585" t="s">
        <v>2121</v>
      </c>
      <c r="G585" t="s">
        <v>2121</v>
      </c>
      <c r="H585" t="s">
        <v>2120</v>
      </c>
      <c r="I585" t="s">
        <v>2121</v>
      </c>
      <c r="J585" t="s">
        <v>2121</v>
      </c>
      <c r="K585" t="s">
        <v>2121</v>
      </c>
      <c r="L585" t="s">
        <v>2121</v>
      </c>
      <c r="M585">
        <v>0.210141139571352</v>
      </c>
      <c r="N585">
        <v>7.7888133821223296E-2</v>
      </c>
      <c r="O585">
        <v>5.5933089388395203E-2</v>
      </c>
      <c r="P585">
        <v>4.8092002090956598E-2</v>
      </c>
      <c r="Q585">
        <v>0</v>
      </c>
      <c r="R585">
        <v>2.8227914270778798E-2</v>
      </c>
      <c r="S585">
        <v>3.9205436487192803E-2</v>
      </c>
      <c r="T585">
        <v>3.9728175640355398E-2</v>
      </c>
    </row>
    <row r="586" spans="1:20">
      <c r="A586" t="s">
        <v>3751</v>
      </c>
      <c r="B586" t="s">
        <v>3752</v>
      </c>
      <c r="C586" t="s">
        <v>3753</v>
      </c>
      <c r="D586" s="15">
        <v>585</v>
      </c>
      <c r="E586" t="s">
        <v>2120</v>
      </c>
      <c r="F586" t="s">
        <v>2121</v>
      </c>
      <c r="G586" t="s">
        <v>2121</v>
      </c>
      <c r="H586" t="s">
        <v>2121</v>
      </c>
      <c r="I586" t="s">
        <v>2121</v>
      </c>
      <c r="J586" t="s">
        <v>2121</v>
      </c>
      <c r="K586" t="s">
        <v>2121</v>
      </c>
      <c r="L586" t="s">
        <v>2121</v>
      </c>
      <c r="M586">
        <v>0.210663878724514</v>
      </c>
      <c r="N586">
        <v>7.7888133821223296E-2</v>
      </c>
      <c r="O586">
        <v>5.5933089388395203E-2</v>
      </c>
      <c r="P586">
        <v>4.8092002090956598E-2</v>
      </c>
      <c r="Q586">
        <v>0</v>
      </c>
      <c r="R586">
        <v>2.8227914270778798E-2</v>
      </c>
      <c r="S586">
        <v>3.9205436487192803E-2</v>
      </c>
      <c r="T586">
        <v>3.9728175640355398E-2</v>
      </c>
    </row>
    <row r="587" spans="1:20">
      <c r="A587" t="s">
        <v>3576</v>
      </c>
      <c r="B587" t="s">
        <v>3754</v>
      </c>
      <c r="C587" t="s">
        <v>3755</v>
      </c>
      <c r="D587" s="15">
        <v>586</v>
      </c>
      <c r="E587" t="s">
        <v>2121</v>
      </c>
      <c r="F587" t="s">
        <v>2120</v>
      </c>
      <c r="G587" t="s">
        <v>2121</v>
      </c>
      <c r="H587" t="s">
        <v>2121</v>
      </c>
      <c r="I587" t="s">
        <v>2121</v>
      </c>
      <c r="J587" t="s">
        <v>2121</v>
      </c>
      <c r="K587" t="s">
        <v>2121</v>
      </c>
      <c r="L587" t="s">
        <v>2121</v>
      </c>
      <c r="M587">
        <v>0.210663878724514</v>
      </c>
      <c r="N587">
        <v>7.8410872974385898E-2</v>
      </c>
      <c r="O587">
        <v>5.5933089388395203E-2</v>
      </c>
      <c r="P587">
        <v>4.8092002090956598E-2</v>
      </c>
      <c r="Q587">
        <v>0</v>
      </c>
      <c r="R587">
        <v>2.8227914270778798E-2</v>
      </c>
      <c r="S587">
        <v>3.9205436487192803E-2</v>
      </c>
      <c r="T587">
        <v>3.9728175640355398E-2</v>
      </c>
    </row>
    <row r="588" spans="1:20">
      <c r="A588" t="s">
        <v>2371</v>
      </c>
      <c r="B588" t="s">
        <v>3756</v>
      </c>
      <c r="C588" t="s">
        <v>3757</v>
      </c>
      <c r="D588" s="15">
        <v>587</v>
      </c>
      <c r="E588" t="s">
        <v>2121</v>
      </c>
      <c r="F588" t="s">
        <v>2121</v>
      </c>
      <c r="G588" t="s">
        <v>2121</v>
      </c>
      <c r="H588" t="s">
        <v>2121</v>
      </c>
      <c r="I588" t="s">
        <v>2121</v>
      </c>
      <c r="J588" t="s">
        <v>2121</v>
      </c>
      <c r="K588" t="s">
        <v>2121</v>
      </c>
      <c r="L588" t="s">
        <v>2121</v>
      </c>
      <c r="M588">
        <v>0.210663878724514</v>
      </c>
      <c r="N588">
        <v>7.8410872974385898E-2</v>
      </c>
      <c r="O588">
        <v>5.5933089388395203E-2</v>
      </c>
      <c r="P588">
        <v>4.8092002090956598E-2</v>
      </c>
      <c r="Q588">
        <v>0</v>
      </c>
      <c r="R588">
        <v>2.8227914270778798E-2</v>
      </c>
      <c r="S588">
        <v>3.9205436487192803E-2</v>
      </c>
      <c r="T588">
        <v>3.9728175640355398E-2</v>
      </c>
    </row>
    <row r="589" spans="1:20">
      <c r="A589" t="s">
        <v>3758</v>
      </c>
      <c r="B589" t="s">
        <v>3759</v>
      </c>
      <c r="C589" t="s">
        <v>3760</v>
      </c>
      <c r="D589" s="15">
        <v>588</v>
      </c>
      <c r="E589" t="s">
        <v>2120</v>
      </c>
      <c r="F589" t="s">
        <v>2121</v>
      </c>
      <c r="G589" t="s">
        <v>2121</v>
      </c>
      <c r="H589" t="s">
        <v>2121</v>
      </c>
      <c r="I589" t="s">
        <v>2121</v>
      </c>
      <c r="J589" t="s">
        <v>2121</v>
      </c>
      <c r="K589" t="s">
        <v>2121</v>
      </c>
      <c r="L589" t="s">
        <v>2121</v>
      </c>
      <c r="M589">
        <v>0.21118661787767701</v>
      </c>
      <c r="N589">
        <v>7.8410872974385898E-2</v>
      </c>
      <c r="O589">
        <v>5.5933089388395203E-2</v>
      </c>
      <c r="P589">
        <v>4.8092002090956598E-2</v>
      </c>
      <c r="Q589">
        <v>0</v>
      </c>
      <c r="R589">
        <v>2.8227914270778798E-2</v>
      </c>
      <c r="S589">
        <v>3.9205436487192803E-2</v>
      </c>
      <c r="T589">
        <v>3.9728175640355398E-2</v>
      </c>
    </row>
    <row r="590" spans="1:20">
      <c r="A590" t="s">
        <v>3761</v>
      </c>
      <c r="B590" t="s">
        <v>3762</v>
      </c>
      <c r="C590" t="s">
        <v>3763</v>
      </c>
      <c r="D590" s="15">
        <v>589</v>
      </c>
      <c r="E590" t="s">
        <v>2120</v>
      </c>
      <c r="F590" t="s">
        <v>2120</v>
      </c>
      <c r="G590" t="s">
        <v>2121</v>
      </c>
      <c r="H590" t="s">
        <v>2121</v>
      </c>
      <c r="I590" t="s">
        <v>2121</v>
      </c>
      <c r="J590" t="s">
        <v>2121</v>
      </c>
      <c r="K590" t="s">
        <v>2121</v>
      </c>
      <c r="L590" t="s">
        <v>2120</v>
      </c>
      <c r="M590">
        <v>0.21170935703084001</v>
      </c>
      <c r="N590">
        <v>7.89336121275485E-2</v>
      </c>
      <c r="O590">
        <v>5.5933089388395203E-2</v>
      </c>
      <c r="P590">
        <v>4.8092002090956598E-2</v>
      </c>
      <c r="Q590">
        <v>0</v>
      </c>
      <c r="R590">
        <v>2.8227914270778798E-2</v>
      </c>
      <c r="S590">
        <v>3.9205436487192803E-2</v>
      </c>
      <c r="T590">
        <v>4.0250914793518E-2</v>
      </c>
    </row>
    <row r="591" spans="1:20">
      <c r="A591" t="s">
        <v>2729</v>
      </c>
      <c r="B591" t="s">
        <v>3764</v>
      </c>
      <c r="C591" t="s">
        <v>3765</v>
      </c>
      <c r="D591" s="15">
        <v>590</v>
      </c>
      <c r="E591" t="s">
        <v>2121</v>
      </c>
      <c r="F591" t="s">
        <v>2121</v>
      </c>
      <c r="G591" t="s">
        <v>2121</v>
      </c>
      <c r="H591" t="s">
        <v>2121</v>
      </c>
      <c r="I591" t="s">
        <v>2121</v>
      </c>
      <c r="J591" t="s">
        <v>2121</v>
      </c>
      <c r="K591" t="s">
        <v>2121</v>
      </c>
      <c r="L591" t="s">
        <v>2121</v>
      </c>
      <c r="M591">
        <v>0.21170935703084001</v>
      </c>
      <c r="N591">
        <v>7.89336121275485E-2</v>
      </c>
      <c r="O591">
        <v>5.5933089388395203E-2</v>
      </c>
      <c r="P591">
        <v>4.8092002090956598E-2</v>
      </c>
      <c r="Q591">
        <v>0</v>
      </c>
      <c r="R591">
        <v>2.8227914270778798E-2</v>
      </c>
      <c r="S591">
        <v>3.9205436487192803E-2</v>
      </c>
      <c r="T591">
        <v>4.0250914793518E-2</v>
      </c>
    </row>
    <row r="592" spans="1:20">
      <c r="A592" t="s">
        <v>3766</v>
      </c>
      <c r="B592" t="s">
        <v>3767</v>
      </c>
      <c r="C592" t="s">
        <v>3768</v>
      </c>
      <c r="D592" s="15">
        <v>591</v>
      </c>
      <c r="E592" t="s">
        <v>2120</v>
      </c>
      <c r="F592" t="s">
        <v>2120</v>
      </c>
      <c r="G592" t="s">
        <v>2120</v>
      </c>
      <c r="H592" t="s">
        <v>2121</v>
      </c>
      <c r="I592" t="s">
        <v>2121</v>
      </c>
      <c r="J592" t="s">
        <v>2121</v>
      </c>
      <c r="K592" t="s">
        <v>2121</v>
      </c>
      <c r="L592" t="s">
        <v>2121</v>
      </c>
      <c r="M592">
        <v>0.21223209618400199</v>
      </c>
      <c r="N592">
        <v>7.9456351280711102E-2</v>
      </c>
      <c r="O592">
        <v>5.6455828541557798E-2</v>
      </c>
      <c r="P592">
        <v>4.8092002090956598E-2</v>
      </c>
      <c r="Q592">
        <v>0</v>
      </c>
      <c r="R592">
        <v>2.8227914270778798E-2</v>
      </c>
      <c r="S592">
        <v>3.9205436487192803E-2</v>
      </c>
      <c r="T592">
        <v>4.0250914793518E-2</v>
      </c>
    </row>
    <row r="593" spans="1:20">
      <c r="A593" t="s">
        <v>2951</v>
      </c>
      <c r="B593" t="s">
        <v>3769</v>
      </c>
      <c r="C593" t="s">
        <v>3770</v>
      </c>
      <c r="D593" s="15">
        <v>592</v>
      </c>
      <c r="E593" t="s">
        <v>2121</v>
      </c>
      <c r="F593" t="s">
        <v>2121</v>
      </c>
      <c r="G593" t="s">
        <v>2121</v>
      </c>
      <c r="H593" t="s">
        <v>2121</v>
      </c>
      <c r="I593" t="s">
        <v>2121</v>
      </c>
      <c r="J593" t="s">
        <v>2121</v>
      </c>
      <c r="K593" t="s">
        <v>2121</v>
      </c>
      <c r="L593" t="s">
        <v>2121</v>
      </c>
      <c r="M593">
        <v>0.21223209618400199</v>
      </c>
      <c r="N593">
        <v>7.9456351280711102E-2</v>
      </c>
      <c r="O593">
        <v>5.6455828541557798E-2</v>
      </c>
      <c r="P593">
        <v>4.8092002090956598E-2</v>
      </c>
      <c r="Q593">
        <v>0</v>
      </c>
      <c r="R593">
        <v>2.8227914270778798E-2</v>
      </c>
      <c r="S593">
        <v>3.9205436487192803E-2</v>
      </c>
      <c r="T593">
        <v>4.0250914793518E-2</v>
      </c>
    </row>
    <row r="594" spans="1:20">
      <c r="A594" t="s">
        <v>3419</v>
      </c>
      <c r="B594" t="s">
        <v>3771</v>
      </c>
      <c r="C594" t="s">
        <v>3772</v>
      </c>
      <c r="D594" s="15">
        <v>593</v>
      </c>
      <c r="E594" t="s">
        <v>2121</v>
      </c>
      <c r="F594" t="s">
        <v>2121</v>
      </c>
      <c r="G594" t="s">
        <v>2121</v>
      </c>
      <c r="H594" t="s">
        <v>2121</v>
      </c>
      <c r="I594" t="s">
        <v>2121</v>
      </c>
      <c r="J594" t="s">
        <v>2121</v>
      </c>
      <c r="K594" t="s">
        <v>2121</v>
      </c>
      <c r="L594" t="s">
        <v>2121</v>
      </c>
      <c r="M594">
        <v>0.21223209618400199</v>
      </c>
      <c r="N594">
        <v>7.9456351280711102E-2</v>
      </c>
      <c r="O594">
        <v>5.6455828541557798E-2</v>
      </c>
      <c r="P594">
        <v>4.8092002090956598E-2</v>
      </c>
      <c r="Q594">
        <v>0</v>
      </c>
      <c r="R594">
        <v>2.8227914270778798E-2</v>
      </c>
      <c r="S594">
        <v>3.9205436487192803E-2</v>
      </c>
      <c r="T594">
        <v>4.0250914793518E-2</v>
      </c>
    </row>
    <row r="595" spans="1:20">
      <c r="A595" t="s">
        <v>3079</v>
      </c>
      <c r="B595" t="s">
        <v>3773</v>
      </c>
      <c r="C595" t="s">
        <v>3774</v>
      </c>
      <c r="D595" s="15">
        <v>594</v>
      </c>
      <c r="E595" t="s">
        <v>2121</v>
      </c>
      <c r="F595" t="s">
        <v>2121</v>
      </c>
      <c r="G595" t="s">
        <v>2121</v>
      </c>
      <c r="H595" t="s">
        <v>2121</v>
      </c>
      <c r="I595" t="s">
        <v>2121</v>
      </c>
      <c r="J595" t="s">
        <v>2121</v>
      </c>
      <c r="K595" t="s">
        <v>2121</v>
      </c>
      <c r="L595" t="s">
        <v>2121</v>
      </c>
      <c r="M595">
        <v>0.21223209618400199</v>
      </c>
      <c r="N595">
        <v>7.9456351280711102E-2</v>
      </c>
      <c r="O595">
        <v>5.6455828541557798E-2</v>
      </c>
      <c r="P595">
        <v>4.8092002090956598E-2</v>
      </c>
      <c r="Q595">
        <v>0</v>
      </c>
      <c r="R595">
        <v>2.8227914270778798E-2</v>
      </c>
      <c r="S595">
        <v>3.9205436487192803E-2</v>
      </c>
      <c r="T595">
        <v>4.0250914793518E-2</v>
      </c>
    </row>
    <row r="596" spans="1:20">
      <c r="A596" t="s">
        <v>3775</v>
      </c>
      <c r="B596" t="s">
        <v>3776</v>
      </c>
      <c r="C596" t="s">
        <v>3777</v>
      </c>
      <c r="D596" s="15">
        <v>595</v>
      </c>
      <c r="E596" t="s">
        <v>2120</v>
      </c>
      <c r="F596" t="s">
        <v>2121</v>
      </c>
      <c r="G596" t="s">
        <v>2121</v>
      </c>
      <c r="H596" t="s">
        <v>2121</v>
      </c>
      <c r="I596" t="s">
        <v>2121</v>
      </c>
      <c r="J596" t="s">
        <v>2121</v>
      </c>
      <c r="K596" t="s">
        <v>2121</v>
      </c>
      <c r="L596" t="s">
        <v>2121</v>
      </c>
      <c r="M596">
        <v>0.21275483533716499</v>
      </c>
      <c r="N596">
        <v>7.9456351280711102E-2</v>
      </c>
      <c r="O596">
        <v>5.6455828541557798E-2</v>
      </c>
      <c r="P596">
        <v>4.8092002090956598E-2</v>
      </c>
      <c r="Q596">
        <v>0</v>
      </c>
      <c r="R596">
        <v>2.8227914270778798E-2</v>
      </c>
      <c r="S596">
        <v>3.9205436487192803E-2</v>
      </c>
      <c r="T596">
        <v>4.0250914793518E-2</v>
      </c>
    </row>
    <row r="597" spans="1:20">
      <c r="A597" t="s">
        <v>3256</v>
      </c>
      <c r="B597" t="s">
        <v>3778</v>
      </c>
      <c r="C597" t="s">
        <v>3779</v>
      </c>
      <c r="D597" s="15">
        <v>596</v>
      </c>
      <c r="E597" t="s">
        <v>2121</v>
      </c>
      <c r="F597" t="s">
        <v>2121</v>
      </c>
      <c r="G597" t="s">
        <v>2121</v>
      </c>
      <c r="H597" t="s">
        <v>2121</v>
      </c>
      <c r="I597" t="s">
        <v>2121</v>
      </c>
      <c r="J597" t="s">
        <v>2121</v>
      </c>
      <c r="K597" t="s">
        <v>2121</v>
      </c>
      <c r="L597" t="s">
        <v>2121</v>
      </c>
      <c r="M597">
        <v>0.21275483533716499</v>
      </c>
      <c r="N597">
        <v>7.9456351280711102E-2</v>
      </c>
      <c r="O597">
        <v>5.6455828541557798E-2</v>
      </c>
      <c r="P597">
        <v>4.8092002090956598E-2</v>
      </c>
      <c r="Q597">
        <v>0</v>
      </c>
      <c r="R597">
        <v>2.8227914270778798E-2</v>
      </c>
      <c r="S597">
        <v>3.9205436487192803E-2</v>
      </c>
      <c r="T597">
        <v>4.0250914793518E-2</v>
      </c>
    </row>
    <row r="598" spans="1:20">
      <c r="A598" t="s">
        <v>2216</v>
      </c>
      <c r="B598" t="s">
        <v>3780</v>
      </c>
      <c r="C598" t="s">
        <v>3781</v>
      </c>
      <c r="D598" s="15">
        <v>597</v>
      </c>
      <c r="E598" t="s">
        <v>2121</v>
      </c>
      <c r="F598" t="s">
        <v>2121</v>
      </c>
      <c r="G598" t="s">
        <v>2121</v>
      </c>
      <c r="H598" t="s">
        <v>2121</v>
      </c>
      <c r="I598" t="s">
        <v>2121</v>
      </c>
      <c r="J598" t="s">
        <v>2121</v>
      </c>
      <c r="K598" t="s">
        <v>2121</v>
      </c>
      <c r="L598" t="s">
        <v>2121</v>
      </c>
      <c r="M598">
        <v>0.21275483533716499</v>
      </c>
      <c r="N598">
        <v>7.9456351280711102E-2</v>
      </c>
      <c r="O598">
        <v>5.6455828541557798E-2</v>
      </c>
      <c r="P598">
        <v>4.8092002090956598E-2</v>
      </c>
      <c r="Q598">
        <v>0</v>
      </c>
      <c r="R598">
        <v>2.8227914270778798E-2</v>
      </c>
      <c r="S598">
        <v>3.9205436487192803E-2</v>
      </c>
      <c r="T598">
        <v>4.0250914793518E-2</v>
      </c>
    </row>
    <row r="599" spans="1:20">
      <c r="A599" t="s">
        <v>3373</v>
      </c>
      <c r="B599" t="s">
        <v>3782</v>
      </c>
      <c r="C599" t="s">
        <v>3783</v>
      </c>
      <c r="D599" s="15">
        <v>598</v>
      </c>
      <c r="E599" t="s">
        <v>2121</v>
      </c>
      <c r="F599" t="s">
        <v>2120</v>
      </c>
      <c r="G599" t="s">
        <v>2120</v>
      </c>
      <c r="H599" t="s">
        <v>2121</v>
      </c>
      <c r="I599" t="s">
        <v>2121</v>
      </c>
      <c r="J599" t="s">
        <v>2121</v>
      </c>
      <c r="K599" t="s">
        <v>2121</v>
      </c>
      <c r="L599" t="s">
        <v>2121</v>
      </c>
      <c r="M599">
        <v>0.21275483533716499</v>
      </c>
      <c r="N599">
        <v>7.9979090433873606E-2</v>
      </c>
      <c r="O599">
        <v>5.69785676947204E-2</v>
      </c>
      <c r="P599">
        <v>4.8092002090956598E-2</v>
      </c>
      <c r="Q599">
        <v>0</v>
      </c>
      <c r="R599">
        <v>2.8227914270778798E-2</v>
      </c>
      <c r="S599">
        <v>3.9205436487192803E-2</v>
      </c>
      <c r="T599">
        <v>4.0250914793518E-2</v>
      </c>
    </row>
    <row r="600" spans="1:20">
      <c r="A600" t="s">
        <v>3218</v>
      </c>
      <c r="B600" t="s">
        <v>3784</v>
      </c>
      <c r="C600" t="s">
        <v>3785</v>
      </c>
      <c r="D600" s="15">
        <v>599</v>
      </c>
      <c r="E600" t="s">
        <v>2121</v>
      </c>
      <c r="F600" t="s">
        <v>2120</v>
      </c>
      <c r="G600" t="s">
        <v>2120</v>
      </c>
      <c r="H600" t="s">
        <v>2121</v>
      </c>
      <c r="I600" t="s">
        <v>2121</v>
      </c>
      <c r="J600" t="s">
        <v>2121</v>
      </c>
      <c r="K600" t="s">
        <v>2121</v>
      </c>
      <c r="L600" t="s">
        <v>2120</v>
      </c>
      <c r="M600">
        <v>0.21275483533716499</v>
      </c>
      <c r="N600">
        <v>8.0501829587036194E-2</v>
      </c>
      <c r="O600">
        <v>5.7501306847882898E-2</v>
      </c>
      <c r="P600">
        <v>4.8092002090956598E-2</v>
      </c>
      <c r="Q600">
        <v>0</v>
      </c>
      <c r="R600">
        <v>2.8227914270778798E-2</v>
      </c>
      <c r="S600">
        <v>3.9205436487192803E-2</v>
      </c>
      <c r="T600">
        <v>4.0773653946680602E-2</v>
      </c>
    </row>
    <row r="601" spans="1:20">
      <c r="A601" t="s">
        <v>3786</v>
      </c>
      <c r="B601" t="s">
        <v>3787</v>
      </c>
      <c r="C601" t="s">
        <v>3788</v>
      </c>
      <c r="D601" s="15">
        <v>600</v>
      </c>
      <c r="E601" t="s">
        <v>2120</v>
      </c>
      <c r="F601" t="s">
        <v>2121</v>
      </c>
      <c r="G601" t="s">
        <v>2121</v>
      </c>
      <c r="H601" t="s">
        <v>2120</v>
      </c>
      <c r="I601" t="s">
        <v>2121</v>
      </c>
      <c r="J601" t="s">
        <v>2120</v>
      </c>
      <c r="K601" t="s">
        <v>2120</v>
      </c>
      <c r="L601" t="s">
        <v>2121</v>
      </c>
      <c r="M601">
        <v>0.213277574490327</v>
      </c>
      <c r="N601">
        <v>8.0501829587036194E-2</v>
      </c>
      <c r="O601">
        <v>5.7501306847882898E-2</v>
      </c>
      <c r="P601">
        <v>4.86147412441192E-2</v>
      </c>
      <c r="Q601">
        <v>0</v>
      </c>
      <c r="R601">
        <v>2.87506534239414E-2</v>
      </c>
      <c r="S601">
        <v>3.9728175640355398E-2</v>
      </c>
      <c r="T601">
        <v>4.0773653946680602E-2</v>
      </c>
    </row>
    <row r="602" spans="1:20">
      <c r="A602" t="s">
        <v>2232</v>
      </c>
      <c r="B602" t="s">
        <v>3789</v>
      </c>
      <c r="C602" t="s">
        <v>3790</v>
      </c>
      <c r="D602" s="15">
        <v>601</v>
      </c>
      <c r="E602" t="s">
        <v>2121</v>
      </c>
      <c r="F602" t="s">
        <v>2121</v>
      </c>
      <c r="G602" t="s">
        <v>2121</v>
      </c>
      <c r="H602" t="s">
        <v>2121</v>
      </c>
      <c r="I602" t="s">
        <v>2121</v>
      </c>
      <c r="J602" t="s">
        <v>2121</v>
      </c>
      <c r="K602" t="s">
        <v>2121</v>
      </c>
      <c r="L602" t="s">
        <v>2121</v>
      </c>
      <c r="M602">
        <v>0.213277574490327</v>
      </c>
      <c r="N602">
        <v>8.0501829587036194E-2</v>
      </c>
      <c r="O602">
        <v>5.7501306847882898E-2</v>
      </c>
      <c r="P602">
        <v>4.86147412441192E-2</v>
      </c>
      <c r="Q602">
        <v>0</v>
      </c>
      <c r="R602">
        <v>2.87506534239414E-2</v>
      </c>
      <c r="S602">
        <v>3.9728175640355398E-2</v>
      </c>
      <c r="T602">
        <v>4.0773653946680602E-2</v>
      </c>
    </row>
    <row r="603" spans="1:20">
      <c r="A603" t="s">
        <v>3791</v>
      </c>
      <c r="B603" t="s">
        <v>3792</v>
      </c>
      <c r="C603" t="s">
        <v>3793</v>
      </c>
      <c r="D603" s="15">
        <v>602</v>
      </c>
      <c r="E603" t="s">
        <v>2120</v>
      </c>
      <c r="F603" t="s">
        <v>2121</v>
      </c>
      <c r="G603" t="s">
        <v>2121</v>
      </c>
      <c r="H603" t="s">
        <v>2121</v>
      </c>
      <c r="I603" t="s">
        <v>2121</v>
      </c>
      <c r="J603" t="s">
        <v>2121</v>
      </c>
      <c r="K603" t="s">
        <v>2121</v>
      </c>
      <c r="L603" t="s">
        <v>2121</v>
      </c>
      <c r="M603">
        <v>0.21380031364349</v>
      </c>
      <c r="N603">
        <v>8.0501829587036194E-2</v>
      </c>
      <c r="O603">
        <v>5.7501306847882898E-2</v>
      </c>
      <c r="P603">
        <v>4.86147412441192E-2</v>
      </c>
      <c r="Q603">
        <v>0</v>
      </c>
      <c r="R603">
        <v>2.87506534239414E-2</v>
      </c>
      <c r="S603">
        <v>3.9728175640355398E-2</v>
      </c>
      <c r="T603">
        <v>4.0773653946680602E-2</v>
      </c>
    </row>
    <row r="604" spans="1:20">
      <c r="A604" t="s">
        <v>3794</v>
      </c>
      <c r="B604" t="s">
        <v>3795</v>
      </c>
      <c r="C604" t="s">
        <v>3796</v>
      </c>
      <c r="D604" s="15">
        <v>603</v>
      </c>
      <c r="E604" t="s">
        <v>2120</v>
      </c>
      <c r="F604" t="s">
        <v>2121</v>
      </c>
      <c r="G604" t="s">
        <v>2121</v>
      </c>
      <c r="H604" t="s">
        <v>2120</v>
      </c>
      <c r="I604" t="s">
        <v>2121</v>
      </c>
      <c r="J604" t="s">
        <v>2121</v>
      </c>
      <c r="K604" t="s">
        <v>2121</v>
      </c>
      <c r="L604" t="s">
        <v>2121</v>
      </c>
      <c r="M604">
        <v>0.21432305279665201</v>
      </c>
      <c r="N604">
        <v>8.0501829587036194E-2</v>
      </c>
      <c r="O604">
        <v>5.7501306847882898E-2</v>
      </c>
      <c r="P604">
        <v>4.9137480397281802E-2</v>
      </c>
      <c r="Q604">
        <v>0</v>
      </c>
      <c r="R604">
        <v>2.87506534239414E-2</v>
      </c>
      <c r="S604">
        <v>3.9728175640355398E-2</v>
      </c>
      <c r="T604">
        <v>4.0773653946680602E-2</v>
      </c>
    </row>
    <row r="605" spans="1:20">
      <c r="A605" t="s">
        <v>3797</v>
      </c>
      <c r="B605" t="s">
        <v>3798</v>
      </c>
      <c r="C605" t="s">
        <v>3799</v>
      </c>
      <c r="D605" s="15">
        <v>604</v>
      </c>
      <c r="E605" t="s">
        <v>2120</v>
      </c>
      <c r="F605" t="s">
        <v>2120</v>
      </c>
      <c r="G605" t="s">
        <v>2120</v>
      </c>
      <c r="H605" t="s">
        <v>2120</v>
      </c>
      <c r="I605" t="s">
        <v>2121</v>
      </c>
      <c r="J605" t="s">
        <v>2121</v>
      </c>
      <c r="K605" t="s">
        <v>2121</v>
      </c>
      <c r="L605" t="s">
        <v>2120</v>
      </c>
      <c r="M605">
        <v>0.21484579194981501</v>
      </c>
      <c r="N605">
        <v>8.1024568740198796E-2</v>
      </c>
      <c r="O605">
        <v>5.80240460010455E-2</v>
      </c>
      <c r="P605">
        <v>4.96602195504443E-2</v>
      </c>
      <c r="Q605">
        <v>0</v>
      </c>
      <c r="R605">
        <v>2.87506534239414E-2</v>
      </c>
      <c r="S605">
        <v>3.9728175640355398E-2</v>
      </c>
      <c r="T605">
        <v>4.12963930998431E-2</v>
      </c>
    </row>
    <row r="606" spans="1:20">
      <c r="A606" t="s">
        <v>3607</v>
      </c>
      <c r="B606" t="s">
        <v>3800</v>
      </c>
      <c r="C606" t="s">
        <v>3801</v>
      </c>
      <c r="D606" s="15">
        <v>605</v>
      </c>
      <c r="E606" t="s">
        <v>2121</v>
      </c>
      <c r="F606" t="s">
        <v>2121</v>
      </c>
      <c r="G606" t="s">
        <v>2121</v>
      </c>
      <c r="H606" t="s">
        <v>2121</v>
      </c>
      <c r="I606" t="s">
        <v>2121</v>
      </c>
      <c r="J606" t="s">
        <v>2121</v>
      </c>
      <c r="K606" t="s">
        <v>2121</v>
      </c>
      <c r="L606" t="s">
        <v>2120</v>
      </c>
      <c r="M606">
        <v>0.21484579194981501</v>
      </c>
      <c r="N606">
        <v>8.1024568740198796E-2</v>
      </c>
      <c r="O606">
        <v>5.80240460010455E-2</v>
      </c>
      <c r="P606">
        <v>4.96602195504443E-2</v>
      </c>
      <c r="Q606">
        <v>0</v>
      </c>
      <c r="R606">
        <v>2.87506534239414E-2</v>
      </c>
      <c r="S606">
        <v>3.9728175640355398E-2</v>
      </c>
      <c r="T606">
        <v>4.1819132253005702E-2</v>
      </c>
    </row>
    <row r="607" spans="1:20">
      <c r="A607" t="s">
        <v>3802</v>
      </c>
      <c r="B607" t="s">
        <v>3803</v>
      </c>
      <c r="C607" t="s">
        <v>3804</v>
      </c>
      <c r="D607" s="15">
        <v>606</v>
      </c>
      <c r="E607" t="s">
        <v>2120</v>
      </c>
      <c r="F607" t="s">
        <v>2121</v>
      </c>
      <c r="G607" t="s">
        <v>2121</v>
      </c>
      <c r="H607" t="s">
        <v>2121</v>
      </c>
      <c r="I607" t="s">
        <v>2121</v>
      </c>
      <c r="J607" t="s">
        <v>2120</v>
      </c>
      <c r="K607" t="s">
        <v>2121</v>
      </c>
      <c r="L607" t="s">
        <v>2120</v>
      </c>
      <c r="M607">
        <v>0.21536853110297799</v>
      </c>
      <c r="N607">
        <v>8.1024568740198796E-2</v>
      </c>
      <c r="O607">
        <v>5.80240460010455E-2</v>
      </c>
      <c r="P607">
        <v>4.96602195504443E-2</v>
      </c>
      <c r="Q607">
        <v>0</v>
      </c>
      <c r="R607">
        <v>2.9273392577103999E-2</v>
      </c>
      <c r="S607">
        <v>3.9728175640355398E-2</v>
      </c>
      <c r="T607">
        <v>4.2341871406168297E-2</v>
      </c>
    </row>
    <row r="608" spans="1:20">
      <c r="A608" t="s">
        <v>3805</v>
      </c>
      <c r="B608" t="s">
        <v>3806</v>
      </c>
      <c r="C608" t="s">
        <v>3807</v>
      </c>
      <c r="D608" s="15">
        <v>607</v>
      </c>
      <c r="E608" t="s">
        <v>2120</v>
      </c>
      <c r="F608" t="s">
        <v>2121</v>
      </c>
      <c r="G608" t="s">
        <v>2121</v>
      </c>
      <c r="H608" t="s">
        <v>2121</v>
      </c>
      <c r="I608" t="s">
        <v>2121</v>
      </c>
      <c r="J608" t="s">
        <v>2121</v>
      </c>
      <c r="K608" t="s">
        <v>2121</v>
      </c>
      <c r="L608" t="s">
        <v>2121</v>
      </c>
      <c r="M608">
        <v>0.21589127025613999</v>
      </c>
      <c r="N608">
        <v>8.1024568740198796E-2</v>
      </c>
      <c r="O608">
        <v>5.80240460010455E-2</v>
      </c>
      <c r="P608">
        <v>4.96602195504443E-2</v>
      </c>
      <c r="Q608">
        <v>0</v>
      </c>
      <c r="R608">
        <v>2.9273392577103999E-2</v>
      </c>
      <c r="S608">
        <v>3.9728175640355398E-2</v>
      </c>
      <c r="T608">
        <v>4.2341871406168297E-2</v>
      </c>
    </row>
    <row r="609" spans="1:20">
      <c r="A609" t="s">
        <v>3235</v>
      </c>
      <c r="B609" t="s">
        <v>3808</v>
      </c>
      <c r="C609" t="s">
        <v>3809</v>
      </c>
      <c r="D609" s="15">
        <v>608</v>
      </c>
      <c r="E609" t="s">
        <v>2121</v>
      </c>
      <c r="F609" t="s">
        <v>2121</v>
      </c>
      <c r="G609" t="s">
        <v>2121</v>
      </c>
      <c r="H609" t="s">
        <v>2121</v>
      </c>
      <c r="I609" t="s">
        <v>2121</v>
      </c>
      <c r="J609" t="s">
        <v>2121</v>
      </c>
      <c r="K609" t="s">
        <v>2121</v>
      </c>
      <c r="L609" t="s">
        <v>2120</v>
      </c>
      <c r="M609">
        <v>0.21589127025613999</v>
      </c>
      <c r="N609">
        <v>8.1024568740198796E-2</v>
      </c>
      <c r="O609">
        <v>5.80240460010455E-2</v>
      </c>
      <c r="P609">
        <v>4.96602195504443E-2</v>
      </c>
      <c r="Q609">
        <v>0</v>
      </c>
      <c r="R609">
        <v>2.9273392577103999E-2</v>
      </c>
      <c r="S609">
        <v>3.9728175640355398E-2</v>
      </c>
      <c r="T609">
        <v>4.2864610559330898E-2</v>
      </c>
    </row>
    <row r="610" spans="1:20">
      <c r="A610" t="s">
        <v>3810</v>
      </c>
      <c r="B610" t="s">
        <v>3811</v>
      </c>
      <c r="C610" t="s">
        <v>3812</v>
      </c>
      <c r="D610" s="15">
        <v>609</v>
      </c>
      <c r="E610" t="s">
        <v>2120</v>
      </c>
      <c r="F610" t="s">
        <v>2121</v>
      </c>
      <c r="G610" t="s">
        <v>2121</v>
      </c>
      <c r="H610" t="s">
        <v>2121</v>
      </c>
      <c r="I610" t="s">
        <v>2121</v>
      </c>
      <c r="J610" t="s">
        <v>2121</v>
      </c>
      <c r="K610" t="s">
        <v>2121</v>
      </c>
      <c r="L610" t="s">
        <v>2121</v>
      </c>
      <c r="M610">
        <v>0.216414009409303</v>
      </c>
      <c r="N610">
        <v>8.1024568740198796E-2</v>
      </c>
      <c r="O610">
        <v>5.80240460010455E-2</v>
      </c>
      <c r="P610">
        <v>4.96602195504443E-2</v>
      </c>
      <c r="Q610">
        <v>0</v>
      </c>
      <c r="R610">
        <v>2.9273392577103999E-2</v>
      </c>
      <c r="S610">
        <v>3.9728175640355398E-2</v>
      </c>
      <c r="T610">
        <v>4.2864610559330898E-2</v>
      </c>
    </row>
    <row r="611" spans="1:20">
      <c r="A611" t="s">
        <v>2749</v>
      </c>
      <c r="B611" t="s">
        <v>3813</v>
      </c>
      <c r="C611" t="s">
        <v>3814</v>
      </c>
      <c r="D611" s="15">
        <v>610</v>
      </c>
      <c r="E611" t="s">
        <v>2121</v>
      </c>
      <c r="F611" t="s">
        <v>2121</v>
      </c>
      <c r="G611" t="s">
        <v>2120</v>
      </c>
      <c r="H611" t="s">
        <v>2121</v>
      </c>
      <c r="I611" t="s">
        <v>2121</v>
      </c>
      <c r="J611" t="s">
        <v>2121</v>
      </c>
      <c r="K611" t="s">
        <v>2121</v>
      </c>
      <c r="L611" t="s">
        <v>2121</v>
      </c>
      <c r="M611">
        <v>0.216414009409303</v>
      </c>
      <c r="N611">
        <v>8.1024568740198796E-2</v>
      </c>
      <c r="O611">
        <v>5.8546785154208102E-2</v>
      </c>
      <c r="P611">
        <v>4.96602195504443E-2</v>
      </c>
      <c r="Q611">
        <v>0</v>
      </c>
      <c r="R611">
        <v>2.9273392577103999E-2</v>
      </c>
      <c r="S611">
        <v>3.9728175640355398E-2</v>
      </c>
      <c r="T611">
        <v>4.2864610559330898E-2</v>
      </c>
    </row>
    <row r="612" spans="1:20">
      <c r="A612" t="s">
        <v>3815</v>
      </c>
      <c r="B612" t="s">
        <v>3816</v>
      </c>
      <c r="C612" t="s">
        <v>3817</v>
      </c>
      <c r="D612" s="15">
        <v>611</v>
      </c>
      <c r="E612" t="s">
        <v>2120</v>
      </c>
      <c r="F612" t="s">
        <v>2121</v>
      </c>
      <c r="G612" t="s">
        <v>2121</v>
      </c>
      <c r="H612" t="s">
        <v>2121</v>
      </c>
      <c r="I612" t="s">
        <v>2121</v>
      </c>
      <c r="J612" t="s">
        <v>2121</v>
      </c>
      <c r="K612" t="s">
        <v>2121</v>
      </c>
      <c r="L612" t="s">
        <v>2121</v>
      </c>
      <c r="M612">
        <v>0.216936748562465</v>
      </c>
      <c r="N612">
        <v>8.1024568740198796E-2</v>
      </c>
      <c r="O612">
        <v>5.8546785154208102E-2</v>
      </c>
      <c r="P612">
        <v>4.96602195504443E-2</v>
      </c>
      <c r="Q612">
        <v>0</v>
      </c>
      <c r="R612">
        <v>2.9273392577103999E-2</v>
      </c>
      <c r="S612">
        <v>3.9728175640355398E-2</v>
      </c>
      <c r="T612">
        <v>4.2864610559330898E-2</v>
      </c>
    </row>
    <row r="613" spans="1:20">
      <c r="A613" t="s">
        <v>2194</v>
      </c>
      <c r="B613" t="s">
        <v>3818</v>
      </c>
      <c r="C613" t="s">
        <v>3819</v>
      </c>
      <c r="D613" s="15">
        <v>612</v>
      </c>
      <c r="E613" t="s">
        <v>2121</v>
      </c>
      <c r="F613" t="s">
        <v>2121</v>
      </c>
      <c r="G613" t="s">
        <v>2121</v>
      </c>
      <c r="H613" t="s">
        <v>2121</v>
      </c>
      <c r="I613" t="s">
        <v>2121</v>
      </c>
      <c r="J613" t="s">
        <v>2121</v>
      </c>
      <c r="K613" t="s">
        <v>2121</v>
      </c>
      <c r="L613" t="s">
        <v>2121</v>
      </c>
      <c r="M613">
        <v>0.216936748562465</v>
      </c>
      <c r="N613">
        <v>8.1024568740198796E-2</v>
      </c>
      <c r="O613">
        <v>5.8546785154208102E-2</v>
      </c>
      <c r="P613">
        <v>4.96602195504443E-2</v>
      </c>
      <c r="Q613">
        <v>0</v>
      </c>
      <c r="R613">
        <v>2.9273392577103999E-2</v>
      </c>
      <c r="S613">
        <v>3.9728175640355398E-2</v>
      </c>
      <c r="T613">
        <v>4.2864610559330898E-2</v>
      </c>
    </row>
    <row r="614" spans="1:20">
      <c r="A614" t="s">
        <v>3820</v>
      </c>
      <c r="B614" t="s">
        <v>3821</v>
      </c>
      <c r="C614" t="s">
        <v>3822</v>
      </c>
      <c r="D614" s="15">
        <v>613</v>
      </c>
      <c r="E614" t="s">
        <v>2120</v>
      </c>
      <c r="F614" t="s">
        <v>2120</v>
      </c>
      <c r="G614" t="s">
        <v>2121</v>
      </c>
      <c r="H614" t="s">
        <v>2121</v>
      </c>
      <c r="I614" t="s">
        <v>2121</v>
      </c>
      <c r="J614" t="s">
        <v>2121</v>
      </c>
      <c r="K614" t="s">
        <v>2121</v>
      </c>
      <c r="L614" t="s">
        <v>2120</v>
      </c>
      <c r="M614">
        <v>0.21745948771562801</v>
      </c>
      <c r="N614">
        <v>8.1547307893361398E-2</v>
      </c>
      <c r="O614">
        <v>5.8546785154208102E-2</v>
      </c>
      <c r="P614">
        <v>4.96602195504443E-2</v>
      </c>
      <c r="Q614">
        <v>0</v>
      </c>
      <c r="R614">
        <v>2.9273392577103999E-2</v>
      </c>
      <c r="S614">
        <v>3.9728175640355398E-2</v>
      </c>
      <c r="T614">
        <v>4.3387349712493403E-2</v>
      </c>
    </row>
    <row r="615" spans="1:20">
      <c r="A615" t="s">
        <v>3638</v>
      </c>
      <c r="B615" t="s">
        <v>3823</v>
      </c>
      <c r="C615" t="s">
        <v>3824</v>
      </c>
      <c r="D615" s="15">
        <v>614</v>
      </c>
      <c r="E615" t="s">
        <v>2121</v>
      </c>
      <c r="F615" t="s">
        <v>2121</v>
      </c>
      <c r="G615" t="s">
        <v>2121</v>
      </c>
      <c r="H615" t="s">
        <v>2121</v>
      </c>
      <c r="I615" t="s">
        <v>2121</v>
      </c>
      <c r="J615" t="s">
        <v>2121</v>
      </c>
      <c r="K615" t="s">
        <v>2120</v>
      </c>
      <c r="L615" t="s">
        <v>2121</v>
      </c>
      <c r="M615">
        <v>0.21745948771562801</v>
      </c>
      <c r="N615">
        <v>8.1547307893361398E-2</v>
      </c>
      <c r="O615">
        <v>5.8546785154208102E-2</v>
      </c>
      <c r="P615">
        <v>4.96602195504443E-2</v>
      </c>
      <c r="Q615">
        <v>0</v>
      </c>
      <c r="R615">
        <v>2.9273392577103999E-2</v>
      </c>
      <c r="S615">
        <v>4.0250914793518E-2</v>
      </c>
      <c r="T615">
        <v>4.3387349712493403E-2</v>
      </c>
    </row>
    <row r="616" spans="1:20">
      <c r="A616" t="s">
        <v>2492</v>
      </c>
      <c r="B616" t="s">
        <v>3825</v>
      </c>
      <c r="C616" t="s">
        <v>3826</v>
      </c>
      <c r="D616" s="15">
        <v>615</v>
      </c>
      <c r="E616" t="s">
        <v>2121</v>
      </c>
      <c r="F616" t="s">
        <v>2121</v>
      </c>
      <c r="G616" t="s">
        <v>2121</v>
      </c>
      <c r="H616" t="s">
        <v>2120</v>
      </c>
      <c r="I616" t="s">
        <v>2121</v>
      </c>
      <c r="J616" t="s">
        <v>2121</v>
      </c>
      <c r="K616" t="s">
        <v>2121</v>
      </c>
      <c r="L616" t="s">
        <v>2121</v>
      </c>
      <c r="M616">
        <v>0.21745948771562801</v>
      </c>
      <c r="N616">
        <v>8.1547307893361398E-2</v>
      </c>
      <c r="O616">
        <v>5.8546785154208102E-2</v>
      </c>
      <c r="P616">
        <v>5.0182958703606902E-2</v>
      </c>
      <c r="Q616">
        <v>0</v>
      </c>
      <c r="R616">
        <v>2.9273392577103999E-2</v>
      </c>
      <c r="S616">
        <v>4.0250914793518E-2</v>
      </c>
      <c r="T616">
        <v>4.3387349712493403E-2</v>
      </c>
    </row>
    <row r="617" spans="1:20">
      <c r="A617" t="s">
        <v>3827</v>
      </c>
      <c r="B617" t="s">
        <v>3828</v>
      </c>
      <c r="C617" t="s">
        <v>3829</v>
      </c>
      <c r="D617" s="15">
        <v>616</v>
      </c>
      <c r="E617" t="s">
        <v>2120</v>
      </c>
      <c r="F617" t="s">
        <v>2121</v>
      </c>
      <c r="G617" t="s">
        <v>2121</v>
      </c>
      <c r="H617" t="s">
        <v>2120</v>
      </c>
      <c r="I617" t="s">
        <v>2121</v>
      </c>
      <c r="J617" t="s">
        <v>2121</v>
      </c>
      <c r="K617" t="s">
        <v>2121</v>
      </c>
      <c r="L617" t="s">
        <v>2121</v>
      </c>
      <c r="M617">
        <v>0.21798222686879001</v>
      </c>
      <c r="N617">
        <v>8.1547307893361398E-2</v>
      </c>
      <c r="O617">
        <v>5.8546785154208102E-2</v>
      </c>
      <c r="P617">
        <v>5.0705697856769497E-2</v>
      </c>
      <c r="Q617">
        <v>0</v>
      </c>
      <c r="R617">
        <v>2.9273392577103999E-2</v>
      </c>
      <c r="S617">
        <v>4.0250914793518E-2</v>
      </c>
      <c r="T617">
        <v>4.3387349712493403E-2</v>
      </c>
    </row>
    <row r="618" spans="1:20">
      <c r="A618" t="s">
        <v>3830</v>
      </c>
      <c r="B618" t="s">
        <v>3831</v>
      </c>
      <c r="C618" t="s">
        <v>3832</v>
      </c>
      <c r="D618" s="15">
        <v>617</v>
      </c>
      <c r="E618" t="s">
        <v>2120</v>
      </c>
      <c r="F618" t="s">
        <v>2120</v>
      </c>
      <c r="G618" t="s">
        <v>2121</v>
      </c>
      <c r="H618" t="s">
        <v>2121</v>
      </c>
      <c r="I618" t="s">
        <v>2121</v>
      </c>
      <c r="J618" t="s">
        <v>2121</v>
      </c>
      <c r="K618" t="s">
        <v>2121</v>
      </c>
      <c r="L618" t="s">
        <v>2120</v>
      </c>
      <c r="M618">
        <v>0.21850496602195299</v>
      </c>
      <c r="N618">
        <v>8.2070047046523903E-2</v>
      </c>
      <c r="O618">
        <v>5.8546785154208102E-2</v>
      </c>
      <c r="P618">
        <v>5.0705697856769497E-2</v>
      </c>
      <c r="Q618">
        <v>0</v>
      </c>
      <c r="R618">
        <v>2.9273392577103999E-2</v>
      </c>
      <c r="S618">
        <v>4.0250914793518E-2</v>
      </c>
      <c r="T618">
        <v>4.3910088865655998E-2</v>
      </c>
    </row>
    <row r="619" spans="1:20">
      <c r="A619" t="s">
        <v>3810</v>
      </c>
      <c r="B619" t="s">
        <v>3833</v>
      </c>
      <c r="C619" t="s">
        <v>3834</v>
      </c>
      <c r="D619" s="15">
        <v>618</v>
      </c>
      <c r="E619" t="s">
        <v>2121</v>
      </c>
      <c r="F619" t="s">
        <v>2120</v>
      </c>
      <c r="G619" t="s">
        <v>2120</v>
      </c>
      <c r="H619" t="s">
        <v>2121</v>
      </c>
      <c r="I619" t="s">
        <v>2121</v>
      </c>
      <c r="J619" t="s">
        <v>2121</v>
      </c>
      <c r="K619" t="s">
        <v>2121</v>
      </c>
      <c r="L619" t="s">
        <v>2121</v>
      </c>
      <c r="M619">
        <v>0.21850496602195299</v>
      </c>
      <c r="N619">
        <v>8.2592786199686505E-2</v>
      </c>
      <c r="O619">
        <v>5.9069524307370697E-2</v>
      </c>
      <c r="P619">
        <v>5.0705697856769497E-2</v>
      </c>
      <c r="Q619">
        <v>0</v>
      </c>
      <c r="R619">
        <v>2.9273392577103999E-2</v>
      </c>
      <c r="S619">
        <v>4.0250914793518E-2</v>
      </c>
      <c r="T619">
        <v>4.3910088865655998E-2</v>
      </c>
    </row>
    <row r="620" spans="1:20">
      <c r="A620" t="s">
        <v>3835</v>
      </c>
      <c r="B620" t="s">
        <v>3836</v>
      </c>
      <c r="C620" t="s">
        <v>3837</v>
      </c>
      <c r="D620" s="15">
        <v>619</v>
      </c>
      <c r="E620" t="s">
        <v>2120</v>
      </c>
      <c r="F620" t="s">
        <v>2120</v>
      </c>
      <c r="G620" t="s">
        <v>2121</v>
      </c>
      <c r="H620" t="s">
        <v>2121</v>
      </c>
      <c r="I620" t="s">
        <v>2121</v>
      </c>
      <c r="J620" t="s">
        <v>2121</v>
      </c>
      <c r="K620" t="s">
        <v>2121</v>
      </c>
      <c r="L620" t="s">
        <v>2120</v>
      </c>
      <c r="M620">
        <v>0.219027705175115</v>
      </c>
      <c r="N620">
        <v>8.3115525352849107E-2</v>
      </c>
      <c r="O620">
        <v>5.9069524307370697E-2</v>
      </c>
      <c r="P620">
        <v>5.0705697856769497E-2</v>
      </c>
      <c r="Q620">
        <v>0</v>
      </c>
      <c r="R620">
        <v>2.9273392577103999E-2</v>
      </c>
      <c r="S620">
        <v>4.0250914793518E-2</v>
      </c>
      <c r="T620">
        <v>4.44328280188186E-2</v>
      </c>
    </row>
    <row r="621" spans="1:20">
      <c r="A621" t="s">
        <v>3486</v>
      </c>
      <c r="B621" t="s">
        <v>3838</v>
      </c>
      <c r="C621" t="s">
        <v>3839</v>
      </c>
      <c r="D621" s="15">
        <v>620</v>
      </c>
      <c r="E621" t="s">
        <v>2121</v>
      </c>
      <c r="F621" t="s">
        <v>2121</v>
      </c>
      <c r="G621" t="s">
        <v>2121</v>
      </c>
      <c r="H621" t="s">
        <v>2121</v>
      </c>
      <c r="I621" t="s">
        <v>2121</v>
      </c>
      <c r="J621" t="s">
        <v>2121</v>
      </c>
      <c r="K621" t="s">
        <v>2121</v>
      </c>
      <c r="L621" t="s">
        <v>2121</v>
      </c>
      <c r="M621">
        <v>0.219027705175115</v>
      </c>
      <c r="N621">
        <v>8.3115525352849107E-2</v>
      </c>
      <c r="O621">
        <v>5.9069524307370697E-2</v>
      </c>
      <c r="P621">
        <v>5.0705697856769497E-2</v>
      </c>
      <c r="Q621">
        <v>0</v>
      </c>
      <c r="R621">
        <v>2.9273392577103999E-2</v>
      </c>
      <c r="S621">
        <v>4.0250914793518E-2</v>
      </c>
      <c r="T621">
        <v>4.44328280188186E-2</v>
      </c>
    </row>
    <row r="622" spans="1:20">
      <c r="A622" t="s">
        <v>3840</v>
      </c>
      <c r="B622" t="s">
        <v>3841</v>
      </c>
      <c r="C622" t="s">
        <v>3842</v>
      </c>
      <c r="D622" s="15">
        <v>621</v>
      </c>
      <c r="E622" t="s">
        <v>2120</v>
      </c>
      <c r="F622" t="s">
        <v>2121</v>
      </c>
      <c r="G622" t="s">
        <v>2121</v>
      </c>
      <c r="H622" t="s">
        <v>2121</v>
      </c>
      <c r="I622" t="s">
        <v>2121</v>
      </c>
      <c r="J622" t="s">
        <v>2121</v>
      </c>
      <c r="K622" t="s">
        <v>2121</v>
      </c>
      <c r="L622" t="s">
        <v>2121</v>
      </c>
      <c r="M622">
        <v>0.219550444328278</v>
      </c>
      <c r="N622">
        <v>8.3115525352849107E-2</v>
      </c>
      <c r="O622">
        <v>5.9069524307370697E-2</v>
      </c>
      <c r="P622">
        <v>5.0705697856769497E-2</v>
      </c>
      <c r="Q622">
        <v>0</v>
      </c>
      <c r="R622">
        <v>2.9273392577103999E-2</v>
      </c>
      <c r="S622">
        <v>4.0250914793518E-2</v>
      </c>
      <c r="T622">
        <v>4.44328280188186E-2</v>
      </c>
    </row>
    <row r="623" spans="1:20">
      <c r="A623" t="s">
        <v>3042</v>
      </c>
      <c r="B623" t="s">
        <v>3843</v>
      </c>
      <c r="C623" t="s">
        <v>3844</v>
      </c>
      <c r="D623" s="15">
        <v>622</v>
      </c>
      <c r="E623" t="s">
        <v>2121</v>
      </c>
      <c r="F623" t="s">
        <v>2120</v>
      </c>
      <c r="G623" t="s">
        <v>2121</v>
      </c>
      <c r="H623" t="s">
        <v>2121</v>
      </c>
      <c r="I623" t="s">
        <v>2121</v>
      </c>
      <c r="J623" t="s">
        <v>2121</v>
      </c>
      <c r="K623" t="s">
        <v>2121</v>
      </c>
      <c r="L623" t="s">
        <v>2121</v>
      </c>
      <c r="M623">
        <v>0.219550444328278</v>
      </c>
      <c r="N623">
        <v>8.3638264506011695E-2</v>
      </c>
      <c r="O623">
        <v>5.9069524307370697E-2</v>
      </c>
      <c r="P623">
        <v>5.0705697856769497E-2</v>
      </c>
      <c r="Q623">
        <v>0</v>
      </c>
      <c r="R623">
        <v>2.9273392577103999E-2</v>
      </c>
      <c r="S623">
        <v>4.0250914793518E-2</v>
      </c>
      <c r="T623">
        <v>4.44328280188186E-2</v>
      </c>
    </row>
    <row r="624" spans="1:20">
      <c r="A624" t="s">
        <v>2912</v>
      </c>
      <c r="B624" t="s">
        <v>3845</v>
      </c>
      <c r="C624" t="s">
        <v>3846</v>
      </c>
      <c r="D624" s="15">
        <v>623</v>
      </c>
      <c r="E624" t="s">
        <v>2121</v>
      </c>
      <c r="F624" t="s">
        <v>2121</v>
      </c>
      <c r="G624" t="s">
        <v>2121</v>
      </c>
      <c r="H624" t="s">
        <v>2121</v>
      </c>
      <c r="I624" t="s">
        <v>2121</v>
      </c>
      <c r="J624" t="s">
        <v>2121</v>
      </c>
      <c r="K624" t="s">
        <v>2121</v>
      </c>
      <c r="L624" t="s">
        <v>2121</v>
      </c>
      <c r="M624">
        <v>0.219550444328278</v>
      </c>
      <c r="N624">
        <v>8.3638264506011695E-2</v>
      </c>
      <c r="O624">
        <v>5.9069524307370697E-2</v>
      </c>
      <c r="P624">
        <v>5.0705697856769497E-2</v>
      </c>
      <c r="Q624">
        <v>0</v>
      </c>
      <c r="R624">
        <v>2.9273392577103999E-2</v>
      </c>
      <c r="S624">
        <v>4.0250914793518E-2</v>
      </c>
      <c r="T624">
        <v>4.44328280188186E-2</v>
      </c>
    </row>
    <row r="625" spans="1:20">
      <c r="A625" t="s">
        <v>2423</v>
      </c>
      <c r="B625" t="s">
        <v>3847</v>
      </c>
      <c r="C625" t="s">
        <v>3848</v>
      </c>
      <c r="D625" s="15">
        <v>624</v>
      </c>
      <c r="E625" t="s">
        <v>2121</v>
      </c>
      <c r="F625" t="s">
        <v>2121</v>
      </c>
      <c r="G625" t="s">
        <v>2121</v>
      </c>
      <c r="H625" t="s">
        <v>2121</v>
      </c>
      <c r="I625" t="s">
        <v>2121</v>
      </c>
      <c r="J625" t="s">
        <v>2121</v>
      </c>
      <c r="K625" t="s">
        <v>2121</v>
      </c>
      <c r="L625" t="s">
        <v>2121</v>
      </c>
      <c r="M625">
        <v>0.219550444328278</v>
      </c>
      <c r="N625">
        <v>8.3638264506011695E-2</v>
      </c>
      <c r="O625">
        <v>5.9069524307370697E-2</v>
      </c>
      <c r="P625">
        <v>5.0705697856769497E-2</v>
      </c>
      <c r="Q625">
        <v>0</v>
      </c>
      <c r="R625">
        <v>2.9273392577103999E-2</v>
      </c>
      <c r="S625">
        <v>4.0250914793518E-2</v>
      </c>
      <c r="T625">
        <v>4.44328280188186E-2</v>
      </c>
    </row>
    <row r="626" spans="1:20">
      <c r="A626" t="s">
        <v>3849</v>
      </c>
      <c r="B626" t="s">
        <v>3850</v>
      </c>
      <c r="C626" t="s">
        <v>3851</v>
      </c>
      <c r="D626" s="15">
        <v>625</v>
      </c>
      <c r="E626" t="s">
        <v>2120</v>
      </c>
      <c r="F626" t="s">
        <v>2120</v>
      </c>
      <c r="G626" t="s">
        <v>2121</v>
      </c>
      <c r="H626" t="s">
        <v>2121</v>
      </c>
      <c r="I626" t="s">
        <v>2121</v>
      </c>
      <c r="J626" t="s">
        <v>2121</v>
      </c>
      <c r="K626" t="s">
        <v>2121</v>
      </c>
      <c r="L626" t="s">
        <v>2121</v>
      </c>
      <c r="M626">
        <v>0.220073183481441</v>
      </c>
      <c r="N626">
        <v>8.4161003659174199E-2</v>
      </c>
      <c r="O626">
        <v>5.9069524307370697E-2</v>
      </c>
      <c r="P626">
        <v>5.0705697856769497E-2</v>
      </c>
      <c r="Q626">
        <v>0</v>
      </c>
      <c r="R626">
        <v>2.9273392577103999E-2</v>
      </c>
      <c r="S626">
        <v>4.0250914793518E-2</v>
      </c>
      <c r="T626">
        <v>4.44328280188186E-2</v>
      </c>
    </row>
    <row r="627" spans="1:20">
      <c r="A627" t="s">
        <v>2633</v>
      </c>
      <c r="B627" t="s">
        <v>3852</v>
      </c>
      <c r="C627" t="s">
        <v>3853</v>
      </c>
      <c r="D627" s="15">
        <v>626</v>
      </c>
      <c r="E627" t="s">
        <v>2121</v>
      </c>
      <c r="F627" t="s">
        <v>2121</v>
      </c>
      <c r="G627" t="s">
        <v>2121</v>
      </c>
      <c r="H627" t="s">
        <v>2121</v>
      </c>
      <c r="I627" t="s">
        <v>2121</v>
      </c>
      <c r="J627" t="s">
        <v>2121</v>
      </c>
      <c r="K627" t="s">
        <v>2121</v>
      </c>
      <c r="L627" t="s">
        <v>2121</v>
      </c>
      <c r="M627">
        <v>0.220073183481441</v>
      </c>
      <c r="N627">
        <v>8.4161003659174199E-2</v>
      </c>
      <c r="O627">
        <v>5.9069524307370697E-2</v>
      </c>
      <c r="P627">
        <v>5.0705697856769497E-2</v>
      </c>
      <c r="Q627">
        <v>0</v>
      </c>
      <c r="R627">
        <v>2.9273392577103999E-2</v>
      </c>
      <c r="S627">
        <v>4.0250914793518E-2</v>
      </c>
      <c r="T627">
        <v>4.44328280188186E-2</v>
      </c>
    </row>
    <row r="628" spans="1:20">
      <c r="A628" t="s">
        <v>3854</v>
      </c>
      <c r="B628" t="s">
        <v>3855</v>
      </c>
      <c r="C628" t="s">
        <v>3856</v>
      </c>
      <c r="D628" s="15">
        <v>627</v>
      </c>
      <c r="E628" t="s">
        <v>2120</v>
      </c>
      <c r="F628" t="s">
        <v>2121</v>
      </c>
      <c r="G628" t="s">
        <v>2121</v>
      </c>
      <c r="H628" t="s">
        <v>2121</v>
      </c>
      <c r="I628" t="s">
        <v>2121</v>
      </c>
      <c r="J628" t="s">
        <v>2121</v>
      </c>
      <c r="K628" t="s">
        <v>2121</v>
      </c>
      <c r="L628" t="s">
        <v>2121</v>
      </c>
      <c r="M628">
        <v>0.22059592263460301</v>
      </c>
      <c r="N628">
        <v>8.4161003659174199E-2</v>
      </c>
      <c r="O628">
        <v>5.9069524307370697E-2</v>
      </c>
      <c r="P628">
        <v>5.0705697856769497E-2</v>
      </c>
      <c r="Q628">
        <v>0</v>
      </c>
      <c r="R628">
        <v>2.9273392577103999E-2</v>
      </c>
      <c r="S628">
        <v>4.0250914793518E-2</v>
      </c>
      <c r="T628">
        <v>4.44328280188186E-2</v>
      </c>
    </row>
    <row r="629" spans="1:20">
      <c r="A629" t="s">
        <v>2789</v>
      </c>
      <c r="B629" t="s">
        <v>3857</v>
      </c>
      <c r="C629" t="s">
        <v>3858</v>
      </c>
      <c r="D629" s="15">
        <v>628</v>
      </c>
      <c r="E629" t="s">
        <v>2121</v>
      </c>
      <c r="F629" t="s">
        <v>2121</v>
      </c>
      <c r="G629" t="s">
        <v>2121</v>
      </c>
      <c r="H629" t="s">
        <v>2121</v>
      </c>
      <c r="I629" t="s">
        <v>2121</v>
      </c>
      <c r="J629" t="s">
        <v>2121</v>
      </c>
      <c r="K629" t="s">
        <v>2121</v>
      </c>
      <c r="L629" t="s">
        <v>2121</v>
      </c>
      <c r="M629">
        <v>0.22059592263460301</v>
      </c>
      <c r="N629">
        <v>8.4161003659174199E-2</v>
      </c>
      <c r="O629">
        <v>5.9069524307370697E-2</v>
      </c>
      <c r="P629">
        <v>5.0705697856769497E-2</v>
      </c>
      <c r="Q629">
        <v>0</v>
      </c>
      <c r="R629">
        <v>2.9273392577103999E-2</v>
      </c>
      <c r="S629">
        <v>4.0250914793518E-2</v>
      </c>
      <c r="T629">
        <v>4.44328280188186E-2</v>
      </c>
    </row>
    <row r="630" spans="1:20">
      <c r="A630" t="s">
        <v>2286</v>
      </c>
      <c r="B630" t="s">
        <v>3859</v>
      </c>
      <c r="C630" t="s">
        <v>3860</v>
      </c>
      <c r="D630" s="15">
        <v>629</v>
      </c>
      <c r="E630" t="s">
        <v>2121</v>
      </c>
      <c r="F630" t="s">
        <v>2121</v>
      </c>
      <c r="G630" t="s">
        <v>2120</v>
      </c>
      <c r="H630" t="s">
        <v>2120</v>
      </c>
      <c r="I630" t="s">
        <v>2121</v>
      </c>
      <c r="J630" t="s">
        <v>2121</v>
      </c>
      <c r="K630" t="s">
        <v>2121</v>
      </c>
      <c r="L630" t="s">
        <v>2121</v>
      </c>
      <c r="M630">
        <v>0.22059592263460301</v>
      </c>
      <c r="N630">
        <v>8.4161003659174199E-2</v>
      </c>
      <c r="O630">
        <v>5.9592263460533201E-2</v>
      </c>
      <c r="P630">
        <v>5.1228437009932098E-2</v>
      </c>
      <c r="Q630">
        <v>0</v>
      </c>
      <c r="R630">
        <v>2.9273392577103999E-2</v>
      </c>
      <c r="S630">
        <v>4.0250914793518E-2</v>
      </c>
      <c r="T630">
        <v>4.44328280188186E-2</v>
      </c>
    </row>
    <row r="631" spans="1:20">
      <c r="A631" t="s">
        <v>3861</v>
      </c>
      <c r="B631" t="s">
        <v>3862</v>
      </c>
      <c r="C631" t="s">
        <v>3863</v>
      </c>
      <c r="D631" s="15">
        <v>630</v>
      </c>
      <c r="E631" t="s">
        <v>2120</v>
      </c>
      <c r="F631" t="s">
        <v>2120</v>
      </c>
      <c r="G631" t="s">
        <v>2121</v>
      </c>
      <c r="H631" t="s">
        <v>2121</v>
      </c>
      <c r="I631" t="s">
        <v>2121</v>
      </c>
      <c r="J631" t="s">
        <v>2121</v>
      </c>
      <c r="K631" t="s">
        <v>2121</v>
      </c>
      <c r="L631" t="s">
        <v>2120</v>
      </c>
      <c r="M631">
        <v>0.22111866178776601</v>
      </c>
      <c r="N631">
        <v>8.4683742812336801E-2</v>
      </c>
      <c r="O631">
        <v>5.9592263460533201E-2</v>
      </c>
      <c r="P631">
        <v>5.1228437009932098E-2</v>
      </c>
      <c r="Q631">
        <v>0</v>
      </c>
      <c r="R631">
        <v>2.9273392577103999E-2</v>
      </c>
      <c r="S631">
        <v>4.0250914793518E-2</v>
      </c>
      <c r="T631">
        <v>4.4955567171981202E-2</v>
      </c>
    </row>
    <row r="632" spans="1:20">
      <c r="A632" t="s">
        <v>3864</v>
      </c>
      <c r="B632" t="s">
        <v>3865</v>
      </c>
      <c r="C632" t="s">
        <v>3866</v>
      </c>
      <c r="D632" s="15">
        <v>631</v>
      </c>
      <c r="E632" t="s">
        <v>2120</v>
      </c>
      <c r="F632" t="s">
        <v>2121</v>
      </c>
      <c r="G632" t="s">
        <v>2121</v>
      </c>
      <c r="H632" t="s">
        <v>2121</v>
      </c>
      <c r="I632" t="s">
        <v>2121</v>
      </c>
      <c r="J632" t="s">
        <v>2121</v>
      </c>
      <c r="K632" t="s">
        <v>2120</v>
      </c>
      <c r="L632" t="s">
        <v>2121</v>
      </c>
      <c r="M632">
        <v>0.22164140094092799</v>
      </c>
      <c r="N632">
        <v>8.4683742812336801E-2</v>
      </c>
      <c r="O632">
        <v>5.9592263460533201E-2</v>
      </c>
      <c r="P632">
        <v>5.1228437009932098E-2</v>
      </c>
      <c r="Q632">
        <v>0</v>
      </c>
      <c r="R632">
        <v>2.9273392577103999E-2</v>
      </c>
      <c r="S632">
        <v>4.0773653946680602E-2</v>
      </c>
      <c r="T632">
        <v>4.4955567171981202E-2</v>
      </c>
    </row>
    <row r="633" spans="1:20">
      <c r="A633" t="s">
        <v>3867</v>
      </c>
      <c r="B633" t="s">
        <v>3868</v>
      </c>
      <c r="C633" t="s">
        <v>3869</v>
      </c>
      <c r="D633" s="15">
        <v>632</v>
      </c>
      <c r="E633" t="s">
        <v>2120</v>
      </c>
      <c r="F633" t="s">
        <v>2121</v>
      </c>
      <c r="G633" t="s">
        <v>2121</v>
      </c>
      <c r="H633" t="s">
        <v>2121</v>
      </c>
      <c r="I633" t="s">
        <v>2121</v>
      </c>
      <c r="J633" t="s">
        <v>2121</v>
      </c>
      <c r="K633" t="s">
        <v>2121</v>
      </c>
      <c r="L633" t="s">
        <v>2121</v>
      </c>
      <c r="M633">
        <v>0.22216414009409099</v>
      </c>
      <c r="N633">
        <v>8.4683742812336801E-2</v>
      </c>
      <c r="O633">
        <v>5.9592263460533201E-2</v>
      </c>
      <c r="P633">
        <v>5.1228437009932098E-2</v>
      </c>
      <c r="Q633">
        <v>0</v>
      </c>
      <c r="R633">
        <v>2.9273392577103999E-2</v>
      </c>
      <c r="S633">
        <v>4.0773653946680602E-2</v>
      </c>
      <c r="T633">
        <v>4.4955567171981202E-2</v>
      </c>
    </row>
    <row r="634" spans="1:20">
      <c r="A634" t="s">
        <v>3464</v>
      </c>
      <c r="B634" t="s">
        <v>3870</v>
      </c>
      <c r="C634" t="s">
        <v>3871</v>
      </c>
      <c r="D634" s="15">
        <v>633</v>
      </c>
      <c r="E634" t="s">
        <v>2121</v>
      </c>
      <c r="F634" t="s">
        <v>2120</v>
      </c>
      <c r="G634" t="s">
        <v>2120</v>
      </c>
      <c r="H634" t="s">
        <v>2120</v>
      </c>
      <c r="I634" t="s">
        <v>2121</v>
      </c>
      <c r="J634" t="s">
        <v>2121</v>
      </c>
      <c r="K634" t="s">
        <v>2121</v>
      </c>
      <c r="L634" t="s">
        <v>2121</v>
      </c>
      <c r="M634">
        <v>0.22216414009409099</v>
      </c>
      <c r="N634">
        <v>8.5206481965499403E-2</v>
      </c>
      <c r="O634">
        <v>6.0115002613695803E-2</v>
      </c>
      <c r="P634">
        <v>5.1751176163094603E-2</v>
      </c>
      <c r="Q634">
        <v>0</v>
      </c>
      <c r="R634">
        <v>2.9273392577103999E-2</v>
      </c>
      <c r="S634">
        <v>4.0773653946680602E-2</v>
      </c>
      <c r="T634">
        <v>4.4955567171981202E-2</v>
      </c>
    </row>
    <row r="635" spans="1:20">
      <c r="A635" t="s">
        <v>2325</v>
      </c>
      <c r="B635" t="s">
        <v>3872</v>
      </c>
      <c r="C635" t="s">
        <v>3873</v>
      </c>
      <c r="D635" s="15">
        <v>634</v>
      </c>
      <c r="E635" t="s">
        <v>2121</v>
      </c>
      <c r="F635" t="s">
        <v>2121</v>
      </c>
      <c r="G635" t="s">
        <v>2121</v>
      </c>
      <c r="H635" t="s">
        <v>2121</v>
      </c>
      <c r="I635" t="s">
        <v>2121</v>
      </c>
      <c r="J635" t="s">
        <v>2121</v>
      </c>
      <c r="K635" t="s">
        <v>2121</v>
      </c>
      <c r="L635" t="s">
        <v>2121</v>
      </c>
      <c r="M635">
        <v>0.22216414009409099</v>
      </c>
      <c r="N635">
        <v>8.5206481965499403E-2</v>
      </c>
      <c r="O635">
        <v>6.0115002613695803E-2</v>
      </c>
      <c r="P635">
        <v>5.1751176163094603E-2</v>
      </c>
      <c r="Q635">
        <v>0</v>
      </c>
      <c r="R635">
        <v>2.9273392577103999E-2</v>
      </c>
      <c r="S635">
        <v>4.0773653946680602E-2</v>
      </c>
      <c r="T635">
        <v>4.4955567171981202E-2</v>
      </c>
    </row>
    <row r="636" spans="1:20">
      <c r="A636" t="s">
        <v>3874</v>
      </c>
      <c r="B636" t="s">
        <v>3875</v>
      </c>
      <c r="C636" t="s">
        <v>3876</v>
      </c>
      <c r="D636" s="15">
        <v>635</v>
      </c>
      <c r="E636" t="s">
        <v>2120</v>
      </c>
      <c r="F636" t="s">
        <v>2121</v>
      </c>
      <c r="G636" t="s">
        <v>2120</v>
      </c>
      <c r="H636" t="s">
        <v>2121</v>
      </c>
      <c r="I636" t="s">
        <v>2121</v>
      </c>
      <c r="J636" t="s">
        <v>2121</v>
      </c>
      <c r="K636" t="s">
        <v>2121</v>
      </c>
      <c r="L636" t="s">
        <v>2121</v>
      </c>
      <c r="M636">
        <v>0.222686879247253</v>
      </c>
      <c r="N636">
        <v>8.5206481965499403E-2</v>
      </c>
      <c r="O636">
        <v>6.0637741766858398E-2</v>
      </c>
      <c r="P636">
        <v>5.1751176163094603E-2</v>
      </c>
      <c r="Q636">
        <v>0</v>
      </c>
      <c r="R636">
        <v>2.9273392577103999E-2</v>
      </c>
      <c r="S636">
        <v>4.0773653946680602E-2</v>
      </c>
      <c r="T636">
        <v>4.4955567171981202E-2</v>
      </c>
    </row>
    <row r="637" spans="1:20">
      <c r="A637" t="s">
        <v>2912</v>
      </c>
      <c r="B637" t="s">
        <v>3877</v>
      </c>
      <c r="C637" t="s">
        <v>3878</v>
      </c>
      <c r="D637" s="15">
        <v>636</v>
      </c>
      <c r="E637" t="s">
        <v>2121</v>
      </c>
      <c r="F637" t="s">
        <v>2121</v>
      </c>
      <c r="G637" t="s">
        <v>2121</v>
      </c>
      <c r="H637" t="s">
        <v>2120</v>
      </c>
      <c r="I637" t="s">
        <v>2121</v>
      </c>
      <c r="J637" t="s">
        <v>2121</v>
      </c>
      <c r="K637" t="s">
        <v>2121</v>
      </c>
      <c r="L637" t="s">
        <v>2121</v>
      </c>
      <c r="M637">
        <v>0.222686879247253</v>
      </c>
      <c r="N637">
        <v>8.5206481965499403E-2</v>
      </c>
      <c r="O637">
        <v>6.0637741766858398E-2</v>
      </c>
      <c r="P637">
        <v>5.2273915316257198E-2</v>
      </c>
      <c r="Q637">
        <v>0</v>
      </c>
      <c r="R637">
        <v>2.9273392577103999E-2</v>
      </c>
      <c r="S637">
        <v>4.0773653946680602E-2</v>
      </c>
      <c r="T637">
        <v>4.4955567171981202E-2</v>
      </c>
    </row>
    <row r="638" spans="1:20">
      <c r="A638" t="s">
        <v>3380</v>
      </c>
      <c r="B638" t="s">
        <v>3879</v>
      </c>
      <c r="C638" t="s">
        <v>3880</v>
      </c>
      <c r="D638" s="15">
        <v>637</v>
      </c>
      <c r="E638" t="s">
        <v>2121</v>
      </c>
      <c r="F638" t="s">
        <v>2121</v>
      </c>
      <c r="G638" t="s">
        <v>2120</v>
      </c>
      <c r="H638" t="s">
        <v>2121</v>
      </c>
      <c r="I638" t="s">
        <v>2121</v>
      </c>
      <c r="J638" t="s">
        <v>2121</v>
      </c>
      <c r="K638" t="s">
        <v>2121</v>
      </c>
      <c r="L638" t="s">
        <v>2121</v>
      </c>
      <c r="M638">
        <v>0.222686879247253</v>
      </c>
      <c r="N638">
        <v>8.5206481965499403E-2</v>
      </c>
      <c r="O638">
        <v>6.1160480920021E-2</v>
      </c>
      <c r="P638">
        <v>5.2273915316257198E-2</v>
      </c>
      <c r="Q638">
        <v>0</v>
      </c>
      <c r="R638">
        <v>2.9273392577103999E-2</v>
      </c>
      <c r="S638">
        <v>4.0773653946680602E-2</v>
      </c>
      <c r="T638">
        <v>4.4955567171981202E-2</v>
      </c>
    </row>
    <row r="639" spans="1:20">
      <c r="A639" t="s">
        <v>3881</v>
      </c>
      <c r="B639" t="s">
        <v>3882</v>
      </c>
      <c r="C639" t="s">
        <v>3883</v>
      </c>
      <c r="D639" s="15">
        <v>638</v>
      </c>
      <c r="E639" t="s">
        <v>2120</v>
      </c>
      <c r="F639" t="s">
        <v>2121</v>
      </c>
      <c r="G639" t="s">
        <v>2121</v>
      </c>
      <c r="H639" t="s">
        <v>2121</v>
      </c>
      <c r="I639" t="s">
        <v>2121</v>
      </c>
      <c r="J639" t="s">
        <v>2121</v>
      </c>
      <c r="K639" t="s">
        <v>2121</v>
      </c>
      <c r="L639" t="s">
        <v>2121</v>
      </c>
      <c r="M639">
        <v>0.223209618400416</v>
      </c>
      <c r="N639">
        <v>8.5206481965499403E-2</v>
      </c>
      <c r="O639">
        <v>6.1160480920021E-2</v>
      </c>
      <c r="P639">
        <v>5.2273915316257198E-2</v>
      </c>
      <c r="Q639">
        <v>0</v>
      </c>
      <c r="R639">
        <v>2.9273392577103999E-2</v>
      </c>
      <c r="S639">
        <v>4.0773653946680602E-2</v>
      </c>
      <c r="T639">
        <v>4.4955567171981202E-2</v>
      </c>
    </row>
    <row r="640" spans="1:20">
      <c r="A640" t="s">
        <v>3067</v>
      </c>
      <c r="B640" t="s">
        <v>3884</v>
      </c>
      <c r="C640" t="s">
        <v>3885</v>
      </c>
      <c r="D640" s="15">
        <v>639</v>
      </c>
      <c r="E640" t="s">
        <v>2121</v>
      </c>
      <c r="F640" t="s">
        <v>2121</v>
      </c>
      <c r="G640" t="s">
        <v>2121</v>
      </c>
      <c r="H640" t="s">
        <v>2121</v>
      </c>
      <c r="I640" t="s">
        <v>2121</v>
      </c>
      <c r="J640" t="s">
        <v>2121</v>
      </c>
      <c r="K640" t="s">
        <v>2120</v>
      </c>
      <c r="L640" t="s">
        <v>2121</v>
      </c>
      <c r="M640">
        <v>0.223209618400416</v>
      </c>
      <c r="N640">
        <v>8.5206481965499403E-2</v>
      </c>
      <c r="O640">
        <v>6.1160480920021E-2</v>
      </c>
      <c r="P640">
        <v>5.2273915316257198E-2</v>
      </c>
      <c r="Q640">
        <v>0</v>
      </c>
      <c r="R640">
        <v>2.9273392577103999E-2</v>
      </c>
      <c r="S640">
        <v>4.12963930998431E-2</v>
      </c>
      <c r="T640">
        <v>4.4955567171981202E-2</v>
      </c>
    </row>
    <row r="641" spans="1:20">
      <c r="A641" t="s">
        <v>3886</v>
      </c>
      <c r="B641" t="s">
        <v>3887</v>
      </c>
      <c r="C641" t="s">
        <v>3888</v>
      </c>
      <c r="D641" s="15">
        <v>640</v>
      </c>
      <c r="E641" t="s">
        <v>2120</v>
      </c>
      <c r="F641" t="s">
        <v>2121</v>
      </c>
      <c r="G641" t="s">
        <v>2121</v>
      </c>
      <c r="H641" t="s">
        <v>2121</v>
      </c>
      <c r="I641" t="s">
        <v>2121</v>
      </c>
      <c r="J641" t="s">
        <v>2121</v>
      </c>
      <c r="K641" t="s">
        <v>2121</v>
      </c>
      <c r="L641" t="s">
        <v>2121</v>
      </c>
      <c r="M641">
        <v>0.22373235755357801</v>
      </c>
      <c r="N641">
        <v>8.5206481965499403E-2</v>
      </c>
      <c r="O641">
        <v>6.1160480920021E-2</v>
      </c>
      <c r="P641">
        <v>5.2273915316257198E-2</v>
      </c>
      <c r="Q641">
        <v>0</v>
      </c>
      <c r="R641">
        <v>2.9273392577103999E-2</v>
      </c>
      <c r="S641">
        <v>4.12963930998431E-2</v>
      </c>
      <c r="T641">
        <v>4.4955567171981202E-2</v>
      </c>
    </row>
    <row r="642" spans="1:20">
      <c r="A642" t="s">
        <v>3889</v>
      </c>
      <c r="B642" t="s">
        <v>3890</v>
      </c>
      <c r="C642" t="s">
        <v>3891</v>
      </c>
      <c r="D642" s="15">
        <v>641</v>
      </c>
      <c r="E642" t="s">
        <v>2120</v>
      </c>
      <c r="F642" t="s">
        <v>2121</v>
      </c>
      <c r="G642" t="s">
        <v>2121</v>
      </c>
      <c r="H642" t="s">
        <v>2120</v>
      </c>
      <c r="I642" t="s">
        <v>2121</v>
      </c>
      <c r="J642" t="s">
        <v>2121</v>
      </c>
      <c r="K642" t="s">
        <v>2120</v>
      </c>
      <c r="L642" t="s">
        <v>2121</v>
      </c>
      <c r="M642">
        <v>0.22425509670674099</v>
      </c>
      <c r="N642">
        <v>8.5206481965499403E-2</v>
      </c>
      <c r="O642">
        <v>6.1160480920021E-2</v>
      </c>
      <c r="P642">
        <v>5.27966544694198E-2</v>
      </c>
      <c r="Q642">
        <v>0</v>
      </c>
      <c r="R642">
        <v>2.9273392577103999E-2</v>
      </c>
      <c r="S642">
        <v>4.1819132253005702E-2</v>
      </c>
      <c r="T642">
        <v>4.4955567171981202E-2</v>
      </c>
    </row>
    <row r="643" spans="1:20">
      <c r="A643" t="s">
        <v>3810</v>
      </c>
      <c r="B643" t="s">
        <v>3892</v>
      </c>
      <c r="C643" t="s">
        <v>3893</v>
      </c>
      <c r="D643" s="15">
        <v>642</v>
      </c>
      <c r="E643" t="s">
        <v>2121</v>
      </c>
      <c r="F643" t="s">
        <v>2121</v>
      </c>
      <c r="G643" t="s">
        <v>2121</v>
      </c>
      <c r="H643" t="s">
        <v>2121</v>
      </c>
      <c r="I643" t="s">
        <v>2121</v>
      </c>
      <c r="J643" t="s">
        <v>2121</v>
      </c>
      <c r="K643" t="s">
        <v>2121</v>
      </c>
      <c r="L643" t="s">
        <v>2121</v>
      </c>
      <c r="M643">
        <v>0.22425509670674099</v>
      </c>
      <c r="N643">
        <v>8.5206481965499403E-2</v>
      </c>
      <c r="O643">
        <v>6.1160480920021E-2</v>
      </c>
      <c r="P643">
        <v>5.27966544694198E-2</v>
      </c>
      <c r="Q643">
        <v>0</v>
      </c>
      <c r="R643">
        <v>2.9273392577103999E-2</v>
      </c>
      <c r="S643">
        <v>4.1819132253005702E-2</v>
      </c>
      <c r="T643">
        <v>4.4955567171981202E-2</v>
      </c>
    </row>
    <row r="644" spans="1:20">
      <c r="A644" t="s">
        <v>3894</v>
      </c>
      <c r="B644" t="s">
        <v>3895</v>
      </c>
      <c r="C644" t="s">
        <v>3896</v>
      </c>
      <c r="D644" s="15">
        <v>643</v>
      </c>
      <c r="E644" t="s">
        <v>2120</v>
      </c>
      <c r="F644" t="s">
        <v>2121</v>
      </c>
      <c r="G644" t="s">
        <v>2120</v>
      </c>
      <c r="H644" t="s">
        <v>2121</v>
      </c>
      <c r="I644" t="s">
        <v>2121</v>
      </c>
      <c r="J644" t="s">
        <v>2121</v>
      </c>
      <c r="K644" t="s">
        <v>2121</v>
      </c>
      <c r="L644" t="s">
        <v>2121</v>
      </c>
      <c r="M644">
        <v>0.22477783585990399</v>
      </c>
      <c r="N644">
        <v>8.5206481965499403E-2</v>
      </c>
      <c r="O644">
        <v>6.1683220073183498E-2</v>
      </c>
      <c r="P644">
        <v>5.27966544694198E-2</v>
      </c>
      <c r="Q644">
        <v>0</v>
      </c>
      <c r="R644">
        <v>2.9273392577103999E-2</v>
      </c>
      <c r="S644">
        <v>4.1819132253005702E-2</v>
      </c>
      <c r="T644">
        <v>4.4955567171981202E-2</v>
      </c>
    </row>
    <row r="645" spans="1:20">
      <c r="A645" t="s">
        <v>3897</v>
      </c>
      <c r="B645" t="s">
        <v>3898</v>
      </c>
      <c r="C645" t="s">
        <v>3899</v>
      </c>
      <c r="D645" s="15">
        <v>644</v>
      </c>
      <c r="E645" t="s">
        <v>2120</v>
      </c>
      <c r="F645" t="s">
        <v>2121</v>
      </c>
      <c r="G645" t="s">
        <v>2121</v>
      </c>
      <c r="H645" t="s">
        <v>2121</v>
      </c>
      <c r="I645" t="s">
        <v>2121</v>
      </c>
      <c r="J645" t="s">
        <v>2121</v>
      </c>
      <c r="K645" t="s">
        <v>2121</v>
      </c>
      <c r="L645" t="s">
        <v>2121</v>
      </c>
      <c r="M645">
        <v>0.225300575013066</v>
      </c>
      <c r="N645">
        <v>8.5206481965499403E-2</v>
      </c>
      <c r="O645">
        <v>6.1683220073183498E-2</v>
      </c>
      <c r="P645">
        <v>5.27966544694198E-2</v>
      </c>
      <c r="Q645">
        <v>0</v>
      </c>
      <c r="R645">
        <v>2.9273392577103999E-2</v>
      </c>
      <c r="S645">
        <v>4.1819132253005702E-2</v>
      </c>
      <c r="T645">
        <v>4.4955567171981202E-2</v>
      </c>
    </row>
    <row r="646" spans="1:20">
      <c r="A646" t="s">
        <v>2534</v>
      </c>
      <c r="B646" t="s">
        <v>3900</v>
      </c>
      <c r="C646" t="s">
        <v>3901</v>
      </c>
      <c r="D646" s="15">
        <v>645</v>
      </c>
      <c r="E646" t="s">
        <v>2121</v>
      </c>
      <c r="F646" t="s">
        <v>2121</v>
      </c>
      <c r="G646" t="s">
        <v>2121</v>
      </c>
      <c r="H646" t="s">
        <v>2121</v>
      </c>
      <c r="I646" t="s">
        <v>2121</v>
      </c>
      <c r="J646" t="s">
        <v>2121</v>
      </c>
      <c r="K646" t="s">
        <v>2121</v>
      </c>
      <c r="L646" t="s">
        <v>2121</v>
      </c>
      <c r="M646">
        <v>0.225300575013066</v>
      </c>
      <c r="N646">
        <v>8.5206481965499403E-2</v>
      </c>
      <c r="O646">
        <v>6.1683220073183498E-2</v>
      </c>
      <c r="P646">
        <v>5.27966544694198E-2</v>
      </c>
      <c r="Q646">
        <v>0</v>
      </c>
      <c r="R646">
        <v>2.9273392577103999E-2</v>
      </c>
      <c r="S646">
        <v>4.1819132253005702E-2</v>
      </c>
      <c r="T646">
        <v>4.4955567171981202E-2</v>
      </c>
    </row>
    <row r="647" spans="1:20">
      <c r="A647" t="s">
        <v>3902</v>
      </c>
      <c r="B647" t="s">
        <v>3903</v>
      </c>
      <c r="C647" t="s">
        <v>3904</v>
      </c>
      <c r="D647" s="15">
        <v>646</v>
      </c>
      <c r="E647" t="s">
        <v>2120</v>
      </c>
      <c r="F647" t="s">
        <v>2121</v>
      </c>
      <c r="G647" t="s">
        <v>2121</v>
      </c>
      <c r="H647" t="s">
        <v>2121</v>
      </c>
      <c r="I647" t="s">
        <v>2121</v>
      </c>
      <c r="J647" t="s">
        <v>2121</v>
      </c>
      <c r="K647" t="s">
        <v>2120</v>
      </c>
      <c r="L647" t="s">
        <v>2121</v>
      </c>
      <c r="M647">
        <v>0.225823314166229</v>
      </c>
      <c r="N647">
        <v>8.5206481965499403E-2</v>
      </c>
      <c r="O647">
        <v>6.1683220073183498E-2</v>
      </c>
      <c r="P647">
        <v>5.27966544694198E-2</v>
      </c>
      <c r="Q647">
        <v>0</v>
      </c>
      <c r="R647">
        <v>2.9273392577103999E-2</v>
      </c>
      <c r="S647">
        <v>4.2341871406168297E-2</v>
      </c>
      <c r="T647">
        <v>4.4955567171981202E-2</v>
      </c>
    </row>
    <row r="648" spans="1:20">
      <c r="A648" t="s">
        <v>3905</v>
      </c>
      <c r="B648" t="s">
        <v>3906</v>
      </c>
      <c r="C648" t="s">
        <v>3907</v>
      </c>
      <c r="D648" s="15">
        <v>647</v>
      </c>
      <c r="E648" t="s">
        <v>2120</v>
      </c>
      <c r="F648" t="s">
        <v>2121</v>
      </c>
      <c r="G648" t="s">
        <v>2121</v>
      </c>
      <c r="H648" t="s">
        <v>2121</v>
      </c>
      <c r="I648" t="s">
        <v>2121</v>
      </c>
      <c r="J648" t="s">
        <v>2121</v>
      </c>
      <c r="K648" t="s">
        <v>2121</v>
      </c>
      <c r="L648" t="s">
        <v>2121</v>
      </c>
      <c r="M648">
        <v>0.22634605331939101</v>
      </c>
      <c r="N648">
        <v>8.5206481965499403E-2</v>
      </c>
      <c r="O648">
        <v>6.1683220073183498E-2</v>
      </c>
      <c r="P648">
        <v>5.27966544694198E-2</v>
      </c>
      <c r="Q648">
        <v>0</v>
      </c>
      <c r="R648">
        <v>2.9273392577103999E-2</v>
      </c>
      <c r="S648">
        <v>4.2341871406168297E-2</v>
      </c>
      <c r="T648">
        <v>4.4955567171981202E-2</v>
      </c>
    </row>
    <row r="649" spans="1:20">
      <c r="A649" t="s">
        <v>2334</v>
      </c>
      <c r="B649" t="s">
        <v>3908</v>
      </c>
      <c r="C649" t="s">
        <v>3909</v>
      </c>
      <c r="D649" s="15">
        <v>648</v>
      </c>
      <c r="E649" t="s">
        <v>2121</v>
      </c>
      <c r="F649" t="s">
        <v>2121</v>
      </c>
      <c r="G649" t="s">
        <v>2121</v>
      </c>
      <c r="H649" t="s">
        <v>2121</v>
      </c>
      <c r="I649" t="s">
        <v>2121</v>
      </c>
      <c r="J649" t="s">
        <v>2121</v>
      </c>
      <c r="K649" t="s">
        <v>2121</v>
      </c>
      <c r="L649" t="s">
        <v>2121</v>
      </c>
      <c r="M649">
        <v>0.22634605331939101</v>
      </c>
      <c r="N649">
        <v>8.5206481965499403E-2</v>
      </c>
      <c r="O649">
        <v>6.1683220073183498E-2</v>
      </c>
      <c r="P649">
        <v>5.27966544694198E-2</v>
      </c>
      <c r="Q649">
        <v>0</v>
      </c>
      <c r="R649">
        <v>2.9273392577103999E-2</v>
      </c>
      <c r="S649">
        <v>4.2341871406168297E-2</v>
      </c>
      <c r="T649">
        <v>4.4955567171981202E-2</v>
      </c>
    </row>
    <row r="650" spans="1:20">
      <c r="A650" t="s">
        <v>3910</v>
      </c>
      <c r="B650" t="s">
        <v>3911</v>
      </c>
      <c r="C650" t="s">
        <v>3912</v>
      </c>
      <c r="D650" s="15">
        <v>649</v>
      </c>
      <c r="E650" t="s">
        <v>2120</v>
      </c>
      <c r="F650" t="s">
        <v>2121</v>
      </c>
      <c r="G650" t="s">
        <v>2121</v>
      </c>
      <c r="H650" t="s">
        <v>2120</v>
      </c>
      <c r="I650" t="s">
        <v>2121</v>
      </c>
      <c r="J650" t="s">
        <v>2121</v>
      </c>
      <c r="K650" t="s">
        <v>2120</v>
      </c>
      <c r="L650" t="s">
        <v>2121</v>
      </c>
      <c r="M650">
        <v>0.22686879247255401</v>
      </c>
      <c r="N650">
        <v>8.5206481965499403E-2</v>
      </c>
      <c r="O650">
        <v>6.1683220073183498E-2</v>
      </c>
      <c r="P650">
        <v>5.3319393622582298E-2</v>
      </c>
      <c r="Q650">
        <v>0</v>
      </c>
      <c r="R650">
        <v>2.9273392577103999E-2</v>
      </c>
      <c r="S650">
        <v>4.2864610559330898E-2</v>
      </c>
      <c r="T650">
        <v>4.4955567171981202E-2</v>
      </c>
    </row>
    <row r="651" spans="1:20">
      <c r="A651" t="s">
        <v>2837</v>
      </c>
      <c r="B651" t="s">
        <v>3913</v>
      </c>
      <c r="C651" t="s">
        <v>3914</v>
      </c>
      <c r="D651" s="15">
        <v>650</v>
      </c>
      <c r="E651" t="s">
        <v>2121</v>
      </c>
      <c r="F651" t="s">
        <v>2121</v>
      </c>
      <c r="G651" t="s">
        <v>2121</v>
      </c>
      <c r="H651" t="s">
        <v>2120</v>
      </c>
      <c r="I651" t="s">
        <v>2121</v>
      </c>
      <c r="J651" t="s">
        <v>2121</v>
      </c>
      <c r="K651" t="s">
        <v>2121</v>
      </c>
      <c r="L651" t="s">
        <v>2120</v>
      </c>
      <c r="M651">
        <v>0.22686879247255401</v>
      </c>
      <c r="N651">
        <v>8.5206481965499403E-2</v>
      </c>
      <c r="O651">
        <v>6.1683220073183498E-2</v>
      </c>
      <c r="P651">
        <v>5.38421327757449E-2</v>
      </c>
      <c r="Q651">
        <v>0</v>
      </c>
      <c r="R651">
        <v>2.9273392577103999E-2</v>
      </c>
      <c r="S651">
        <v>4.2864610559330898E-2</v>
      </c>
      <c r="T651">
        <v>4.54783063251437E-2</v>
      </c>
    </row>
    <row r="652" spans="1:20">
      <c r="A652" t="s">
        <v>2917</v>
      </c>
      <c r="B652" t="s">
        <v>3915</v>
      </c>
      <c r="C652" t="s">
        <v>3916</v>
      </c>
      <c r="D652" s="15">
        <v>651</v>
      </c>
      <c r="E652" t="s">
        <v>2121</v>
      </c>
      <c r="F652" t="s">
        <v>2121</v>
      </c>
      <c r="G652" t="s">
        <v>2121</v>
      </c>
      <c r="H652" t="s">
        <v>2121</v>
      </c>
      <c r="I652" t="s">
        <v>2121</v>
      </c>
      <c r="J652" t="s">
        <v>2121</v>
      </c>
      <c r="K652" t="s">
        <v>2120</v>
      </c>
      <c r="L652" t="s">
        <v>2121</v>
      </c>
      <c r="M652">
        <v>0.22686879247255401</v>
      </c>
      <c r="N652">
        <v>8.5206481965499403E-2</v>
      </c>
      <c r="O652">
        <v>6.1683220073183498E-2</v>
      </c>
      <c r="P652">
        <v>5.38421327757449E-2</v>
      </c>
      <c r="Q652">
        <v>0</v>
      </c>
      <c r="R652">
        <v>2.9273392577103999E-2</v>
      </c>
      <c r="S652">
        <v>4.3387349712493403E-2</v>
      </c>
      <c r="T652">
        <v>4.54783063251437E-2</v>
      </c>
    </row>
    <row r="653" spans="1:20">
      <c r="A653" t="s">
        <v>2572</v>
      </c>
      <c r="B653" t="s">
        <v>3917</v>
      </c>
      <c r="C653" t="s">
        <v>3918</v>
      </c>
      <c r="D653" s="15">
        <v>652</v>
      </c>
      <c r="E653" t="s">
        <v>2121</v>
      </c>
      <c r="F653" t="s">
        <v>2120</v>
      </c>
      <c r="G653" t="s">
        <v>2121</v>
      </c>
      <c r="H653" t="s">
        <v>2121</v>
      </c>
      <c r="I653" t="s">
        <v>2121</v>
      </c>
      <c r="J653" t="s">
        <v>2121</v>
      </c>
      <c r="K653" t="s">
        <v>2121</v>
      </c>
      <c r="L653" t="s">
        <v>2121</v>
      </c>
      <c r="M653">
        <v>0.22686879247255401</v>
      </c>
      <c r="N653">
        <v>8.5729221118661894E-2</v>
      </c>
      <c r="O653">
        <v>6.1683220073183498E-2</v>
      </c>
      <c r="P653">
        <v>5.38421327757449E-2</v>
      </c>
      <c r="Q653">
        <v>0</v>
      </c>
      <c r="R653">
        <v>2.9273392577103999E-2</v>
      </c>
      <c r="S653">
        <v>4.3387349712493403E-2</v>
      </c>
      <c r="T653">
        <v>4.54783063251437E-2</v>
      </c>
    </row>
    <row r="654" spans="1:20">
      <c r="A654" t="s">
        <v>3922</v>
      </c>
      <c r="B654" t="s">
        <v>3923</v>
      </c>
      <c r="C654" t="s">
        <v>3924</v>
      </c>
      <c r="D654" s="15">
        <v>653</v>
      </c>
      <c r="E654" t="s">
        <v>2120</v>
      </c>
      <c r="F654" t="s">
        <v>2121</v>
      </c>
      <c r="G654" t="s">
        <v>2121</v>
      </c>
      <c r="H654" t="s">
        <v>2121</v>
      </c>
      <c r="I654" t="s">
        <v>2121</v>
      </c>
      <c r="J654" t="s">
        <v>2121</v>
      </c>
      <c r="K654" t="s">
        <v>2121</v>
      </c>
      <c r="L654" t="s">
        <v>2121</v>
      </c>
      <c r="M654">
        <v>0.22739153162571599</v>
      </c>
      <c r="N654">
        <v>8.5729221118661894E-2</v>
      </c>
      <c r="O654">
        <v>6.1683220073183498E-2</v>
      </c>
      <c r="P654">
        <v>5.38421327757449E-2</v>
      </c>
      <c r="Q654">
        <v>0</v>
      </c>
      <c r="R654">
        <v>2.9273392577103999E-2</v>
      </c>
      <c r="S654">
        <v>4.3387349712493403E-2</v>
      </c>
      <c r="T654">
        <v>4.54783063251437E-2</v>
      </c>
    </row>
    <row r="655" spans="1:20">
      <c r="A655" t="s">
        <v>3389</v>
      </c>
      <c r="B655" t="s">
        <v>3925</v>
      </c>
      <c r="C655" t="s">
        <v>3926</v>
      </c>
      <c r="D655" s="15">
        <v>654</v>
      </c>
      <c r="E655" t="s">
        <v>2121</v>
      </c>
      <c r="F655" t="s">
        <v>2121</v>
      </c>
      <c r="G655" t="s">
        <v>2121</v>
      </c>
      <c r="H655" t="s">
        <v>2121</v>
      </c>
      <c r="I655" t="s">
        <v>2121</v>
      </c>
      <c r="J655" t="s">
        <v>2121</v>
      </c>
      <c r="K655" t="s">
        <v>2120</v>
      </c>
      <c r="L655" t="s">
        <v>2121</v>
      </c>
      <c r="M655">
        <v>0.22739153162571599</v>
      </c>
      <c r="N655">
        <v>8.5729221118661894E-2</v>
      </c>
      <c r="O655">
        <v>6.1683220073183498E-2</v>
      </c>
      <c r="P655">
        <v>5.38421327757449E-2</v>
      </c>
      <c r="Q655">
        <v>0</v>
      </c>
      <c r="R655">
        <v>2.9273392577103999E-2</v>
      </c>
      <c r="S655">
        <v>4.3910088865655998E-2</v>
      </c>
      <c r="T655">
        <v>4.54783063251437E-2</v>
      </c>
    </row>
    <row r="656" spans="1:20">
      <c r="A656" t="s">
        <v>3927</v>
      </c>
      <c r="B656" t="s">
        <v>3928</v>
      </c>
      <c r="C656" t="s">
        <v>3929</v>
      </c>
      <c r="D656" s="15">
        <v>655</v>
      </c>
      <c r="E656" t="s">
        <v>2120</v>
      </c>
      <c r="F656" t="s">
        <v>2120</v>
      </c>
      <c r="G656" t="s">
        <v>2121</v>
      </c>
      <c r="H656" t="s">
        <v>2121</v>
      </c>
      <c r="I656" t="s">
        <v>2121</v>
      </c>
      <c r="J656" t="s">
        <v>2121</v>
      </c>
      <c r="K656" t="s">
        <v>2121</v>
      </c>
      <c r="L656" t="s">
        <v>2121</v>
      </c>
      <c r="M656">
        <v>0.22791427077887899</v>
      </c>
      <c r="N656">
        <v>8.6251960271824496E-2</v>
      </c>
      <c r="O656">
        <v>6.1683220073183498E-2</v>
      </c>
      <c r="P656">
        <v>5.38421327757449E-2</v>
      </c>
      <c r="Q656">
        <v>0</v>
      </c>
      <c r="R656">
        <v>2.9273392577103999E-2</v>
      </c>
      <c r="S656">
        <v>4.3910088865655998E-2</v>
      </c>
      <c r="T656">
        <v>4.54783063251437E-2</v>
      </c>
    </row>
    <row r="657" spans="1:20">
      <c r="A657" t="s">
        <v>3930</v>
      </c>
      <c r="B657" t="s">
        <v>3931</v>
      </c>
      <c r="C657" t="s">
        <v>3932</v>
      </c>
      <c r="D657" s="15">
        <v>656</v>
      </c>
      <c r="E657" t="s">
        <v>2120</v>
      </c>
      <c r="F657" t="s">
        <v>2121</v>
      </c>
      <c r="G657" t="s">
        <v>2120</v>
      </c>
      <c r="H657" t="s">
        <v>2121</v>
      </c>
      <c r="I657" t="s">
        <v>2121</v>
      </c>
      <c r="J657" t="s">
        <v>2121</v>
      </c>
      <c r="K657" t="s">
        <v>2121</v>
      </c>
      <c r="L657" t="s">
        <v>2121</v>
      </c>
      <c r="M657">
        <v>0.228437009932042</v>
      </c>
      <c r="N657">
        <v>8.6251960271824496E-2</v>
      </c>
      <c r="O657">
        <v>6.22059592263461E-2</v>
      </c>
      <c r="P657">
        <v>5.38421327757449E-2</v>
      </c>
      <c r="Q657">
        <v>0</v>
      </c>
      <c r="R657">
        <v>2.9273392577103999E-2</v>
      </c>
      <c r="S657">
        <v>4.3910088865655998E-2</v>
      </c>
      <c r="T657">
        <v>4.54783063251437E-2</v>
      </c>
    </row>
    <row r="658" spans="1:20">
      <c r="A658" t="s">
        <v>3933</v>
      </c>
      <c r="B658" t="s">
        <v>3934</v>
      </c>
      <c r="C658" t="s">
        <v>3935</v>
      </c>
      <c r="D658" s="15">
        <v>657</v>
      </c>
      <c r="E658" t="s">
        <v>2120</v>
      </c>
      <c r="F658" t="s">
        <v>2120</v>
      </c>
      <c r="G658" t="s">
        <v>2120</v>
      </c>
      <c r="H658" t="s">
        <v>2120</v>
      </c>
      <c r="I658" t="s">
        <v>2121</v>
      </c>
      <c r="J658" t="s">
        <v>2121</v>
      </c>
      <c r="K658" t="s">
        <v>2121</v>
      </c>
      <c r="L658" t="s">
        <v>2121</v>
      </c>
      <c r="M658">
        <v>0.228959749085204</v>
      </c>
      <c r="N658">
        <v>8.6774699424987098E-2</v>
      </c>
      <c r="O658">
        <v>6.2728698379508702E-2</v>
      </c>
      <c r="P658">
        <v>5.4364871928907502E-2</v>
      </c>
      <c r="Q658">
        <v>0</v>
      </c>
      <c r="R658">
        <v>2.9273392577103999E-2</v>
      </c>
      <c r="S658">
        <v>4.3910088865655998E-2</v>
      </c>
      <c r="T658">
        <v>4.54783063251437E-2</v>
      </c>
    </row>
    <row r="659" spans="1:20">
      <c r="A659" t="s">
        <v>3936</v>
      </c>
      <c r="B659" t="s">
        <v>3937</v>
      </c>
      <c r="C659" t="s">
        <v>3938</v>
      </c>
      <c r="D659" s="15">
        <v>658</v>
      </c>
      <c r="E659" t="s">
        <v>2120</v>
      </c>
      <c r="F659" t="s">
        <v>2120</v>
      </c>
      <c r="G659" t="s">
        <v>2120</v>
      </c>
      <c r="H659" t="s">
        <v>2120</v>
      </c>
      <c r="I659" t="s">
        <v>2121</v>
      </c>
      <c r="J659" t="s">
        <v>2121</v>
      </c>
      <c r="K659" t="s">
        <v>2121</v>
      </c>
      <c r="L659" t="s">
        <v>2121</v>
      </c>
      <c r="M659">
        <v>0.22948248823836701</v>
      </c>
      <c r="N659">
        <v>8.72974385781497E-2</v>
      </c>
      <c r="O659">
        <v>6.3251437532671304E-2</v>
      </c>
      <c r="P659">
        <v>5.4887611082070097E-2</v>
      </c>
      <c r="Q659">
        <v>0</v>
      </c>
      <c r="R659">
        <v>2.9273392577103999E-2</v>
      </c>
      <c r="S659">
        <v>4.3910088865655998E-2</v>
      </c>
      <c r="T659">
        <v>4.54783063251437E-2</v>
      </c>
    </row>
    <row r="660" spans="1:20">
      <c r="A660" t="s">
        <v>3939</v>
      </c>
      <c r="B660" t="s">
        <v>3940</v>
      </c>
      <c r="C660" t="s">
        <v>3941</v>
      </c>
      <c r="D660" s="15">
        <v>659</v>
      </c>
      <c r="E660" t="s">
        <v>2120</v>
      </c>
      <c r="F660" t="s">
        <v>2121</v>
      </c>
      <c r="G660" t="s">
        <v>2121</v>
      </c>
      <c r="H660" t="s">
        <v>2120</v>
      </c>
      <c r="I660" t="s">
        <v>2121</v>
      </c>
      <c r="J660" t="s">
        <v>2121</v>
      </c>
      <c r="K660" t="s">
        <v>2121</v>
      </c>
      <c r="L660" t="s">
        <v>2121</v>
      </c>
      <c r="M660">
        <v>0.23000522739152901</v>
      </c>
      <c r="N660">
        <v>8.72974385781497E-2</v>
      </c>
      <c r="O660">
        <v>6.3251437532671304E-2</v>
      </c>
      <c r="P660">
        <v>5.5410350235232601E-2</v>
      </c>
      <c r="Q660">
        <v>0</v>
      </c>
      <c r="R660">
        <v>2.9273392577103999E-2</v>
      </c>
      <c r="S660">
        <v>4.3910088865655998E-2</v>
      </c>
      <c r="T660">
        <v>4.54783063251437E-2</v>
      </c>
    </row>
    <row r="661" spans="1:20">
      <c r="A661" t="s">
        <v>2994</v>
      </c>
      <c r="B661" t="s">
        <v>3942</v>
      </c>
      <c r="C661" t="s">
        <v>3943</v>
      </c>
      <c r="D661" s="15">
        <v>660</v>
      </c>
      <c r="E661" t="s">
        <v>2121</v>
      </c>
      <c r="F661" t="s">
        <v>2121</v>
      </c>
      <c r="G661" t="s">
        <v>2121</v>
      </c>
      <c r="H661" t="s">
        <v>2120</v>
      </c>
      <c r="I661" t="s">
        <v>2121</v>
      </c>
      <c r="J661" t="s">
        <v>2121</v>
      </c>
      <c r="K661" t="s">
        <v>2121</v>
      </c>
      <c r="L661" t="s">
        <v>2121</v>
      </c>
      <c r="M661">
        <v>0.23000522739152901</v>
      </c>
      <c r="N661">
        <v>8.72974385781497E-2</v>
      </c>
      <c r="O661">
        <v>6.3251437532671304E-2</v>
      </c>
      <c r="P661">
        <v>5.5933089388395203E-2</v>
      </c>
      <c r="Q661">
        <v>0</v>
      </c>
      <c r="R661">
        <v>2.9273392577103999E-2</v>
      </c>
      <c r="S661">
        <v>4.3910088865655998E-2</v>
      </c>
      <c r="T661">
        <v>4.54783063251437E-2</v>
      </c>
    </row>
    <row r="662" spans="1:20">
      <c r="A662" t="s">
        <v>3944</v>
      </c>
      <c r="B662" t="s">
        <v>3945</v>
      </c>
      <c r="C662" t="s">
        <v>3946</v>
      </c>
      <c r="D662" s="15">
        <v>661</v>
      </c>
      <c r="E662" t="s">
        <v>2120</v>
      </c>
      <c r="F662" t="s">
        <v>2120</v>
      </c>
      <c r="G662" t="s">
        <v>2120</v>
      </c>
      <c r="H662" t="s">
        <v>2121</v>
      </c>
      <c r="I662" t="s">
        <v>2121</v>
      </c>
      <c r="J662" t="s">
        <v>2121</v>
      </c>
      <c r="K662" t="s">
        <v>2121</v>
      </c>
      <c r="L662" t="s">
        <v>2121</v>
      </c>
      <c r="M662">
        <v>0.23052796654469199</v>
      </c>
      <c r="N662">
        <v>8.7820177731312205E-2</v>
      </c>
      <c r="O662">
        <v>6.3774176685833794E-2</v>
      </c>
      <c r="P662">
        <v>5.5933089388395203E-2</v>
      </c>
      <c r="Q662">
        <v>0</v>
      </c>
      <c r="R662">
        <v>2.9273392577103999E-2</v>
      </c>
      <c r="S662">
        <v>4.3910088865655998E-2</v>
      </c>
      <c r="T662">
        <v>4.54783063251437E-2</v>
      </c>
    </row>
    <row r="663" spans="1:20">
      <c r="A663" t="s">
        <v>2203</v>
      </c>
      <c r="B663" t="s">
        <v>3947</v>
      </c>
      <c r="C663" t="s">
        <v>3948</v>
      </c>
      <c r="D663" s="15">
        <v>662</v>
      </c>
      <c r="E663" t="s">
        <v>2121</v>
      </c>
      <c r="F663" t="s">
        <v>2121</v>
      </c>
      <c r="G663" t="s">
        <v>2121</v>
      </c>
      <c r="H663" t="s">
        <v>2121</v>
      </c>
      <c r="I663" t="s">
        <v>2121</v>
      </c>
      <c r="J663" t="s">
        <v>2121</v>
      </c>
      <c r="K663" t="s">
        <v>2121</v>
      </c>
      <c r="L663" t="s">
        <v>2121</v>
      </c>
      <c r="M663">
        <v>0.23052796654469199</v>
      </c>
      <c r="N663">
        <v>8.7820177731312205E-2</v>
      </c>
      <c r="O663">
        <v>6.3774176685833794E-2</v>
      </c>
      <c r="P663">
        <v>5.5933089388395203E-2</v>
      </c>
      <c r="Q663">
        <v>0</v>
      </c>
      <c r="R663">
        <v>2.9273392577103999E-2</v>
      </c>
      <c r="S663">
        <v>4.3910088865655998E-2</v>
      </c>
      <c r="T663">
        <v>4.54783063251437E-2</v>
      </c>
    </row>
    <row r="664" spans="1:20">
      <c r="A664" t="s">
        <v>2859</v>
      </c>
      <c r="B664" t="s">
        <v>3949</v>
      </c>
      <c r="C664" t="s">
        <v>3950</v>
      </c>
      <c r="D664" s="15">
        <v>663</v>
      </c>
      <c r="E664" t="s">
        <v>2121</v>
      </c>
      <c r="F664" t="s">
        <v>2121</v>
      </c>
      <c r="G664" t="s">
        <v>2121</v>
      </c>
      <c r="H664" t="s">
        <v>2121</v>
      </c>
      <c r="I664" t="s">
        <v>2121</v>
      </c>
      <c r="J664" t="s">
        <v>2121</v>
      </c>
      <c r="K664" t="s">
        <v>2121</v>
      </c>
      <c r="L664" t="s">
        <v>2121</v>
      </c>
      <c r="M664">
        <v>0.23052796654469199</v>
      </c>
      <c r="N664">
        <v>8.7820177731312205E-2</v>
      </c>
      <c r="O664">
        <v>6.3774176685833794E-2</v>
      </c>
      <c r="P664">
        <v>5.5933089388395203E-2</v>
      </c>
      <c r="Q664">
        <v>0</v>
      </c>
      <c r="R664">
        <v>2.9273392577103999E-2</v>
      </c>
      <c r="S664">
        <v>4.3910088865655998E-2</v>
      </c>
      <c r="T664">
        <v>4.54783063251437E-2</v>
      </c>
    </row>
    <row r="665" spans="1:20">
      <c r="A665" t="s">
        <v>3951</v>
      </c>
      <c r="B665" t="s">
        <v>3952</v>
      </c>
      <c r="C665" t="s">
        <v>3953</v>
      </c>
      <c r="D665" s="15">
        <v>664</v>
      </c>
      <c r="E665" t="s">
        <v>2120</v>
      </c>
      <c r="F665" t="s">
        <v>2121</v>
      </c>
      <c r="G665" t="s">
        <v>2121</v>
      </c>
      <c r="H665" t="s">
        <v>2121</v>
      </c>
      <c r="I665" t="s">
        <v>2121</v>
      </c>
      <c r="J665" t="s">
        <v>2121</v>
      </c>
      <c r="K665" t="s">
        <v>2120</v>
      </c>
      <c r="L665" t="s">
        <v>2121</v>
      </c>
      <c r="M665">
        <v>0.23105070569785399</v>
      </c>
      <c r="N665">
        <v>8.7820177731312205E-2</v>
      </c>
      <c r="O665">
        <v>6.3774176685833794E-2</v>
      </c>
      <c r="P665">
        <v>5.5933089388395203E-2</v>
      </c>
      <c r="Q665">
        <v>0</v>
      </c>
      <c r="R665">
        <v>2.9273392577103999E-2</v>
      </c>
      <c r="S665">
        <v>4.44328280188186E-2</v>
      </c>
      <c r="T665">
        <v>4.54783063251437E-2</v>
      </c>
    </row>
    <row r="666" spans="1:20">
      <c r="A666" t="s">
        <v>3954</v>
      </c>
      <c r="B666" t="s">
        <v>3955</v>
      </c>
      <c r="C666" t="s">
        <v>3956</v>
      </c>
      <c r="D666" s="15">
        <v>665</v>
      </c>
      <c r="E666" t="s">
        <v>2120</v>
      </c>
      <c r="F666" t="s">
        <v>2120</v>
      </c>
      <c r="G666" t="s">
        <v>2121</v>
      </c>
      <c r="H666" t="s">
        <v>2121</v>
      </c>
      <c r="I666" t="s">
        <v>2121</v>
      </c>
      <c r="J666" t="s">
        <v>2121</v>
      </c>
      <c r="K666" t="s">
        <v>2121</v>
      </c>
      <c r="L666" t="s">
        <v>2121</v>
      </c>
      <c r="M666">
        <v>0.231573444851017</v>
      </c>
      <c r="N666">
        <v>8.8342916884474806E-2</v>
      </c>
      <c r="O666">
        <v>6.3774176685833794E-2</v>
      </c>
      <c r="P666">
        <v>5.5933089388395203E-2</v>
      </c>
      <c r="Q666">
        <v>0</v>
      </c>
      <c r="R666">
        <v>2.9273392577103999E-2</v>
      </c>
      <c r="S666">
        <v>4.44328280188186E-2</v>
      </c>
      <c r="T666">
        <v>4.54783063251437E-2</v>
      </c>
    </row>
    <row r="667" spans="1:20">
      <c r="A667" t="s">
        <v>3957</v>
      </c>
      <c r="B667" t="s">
        <v>3958</v>
      </c>
      <c r="C667" t="s">
        <v>3959</v>
      </c>
      <c r="D667" s="15">
        <v>666</v>
      </c>
      <c r="E667" t="s">
        <v>2120</v>
      </c>
      <c r="F667" t="s">
        <v>2121</v>
      </c>
      <c r="G667" t="s">
        <v>2121</v>
      </c>
      <c r="H667" t="s">
        <v>2120</v>
      </c>
      <c r="I667" t="s">
        <v>2121</v>
      </c>
      <c r="J667" t="s">
        <v>2121</v>
      </c>
      <c r="K667" t="s">
        <v>2121</v>
      </c>
      <c r="L667" t="s">
        <v>2120</v>
      </c>
      <c r="M667">
        <v>0.232096184004179</v>
      </c>
      <c r="N667">
        <v>8.8342916884474806E-2</v>
      </c>
      <c r="O667">
        <v>6.3774176685833794E-2</v>
      </c>
      <c r="P667">
        <v>5.6455828541557798E-2</v>
      </c>
      <c r="Q667">
        <v>0</v>
      </c>
      <c r="R667">
        <v>2.9273392577103999E-2</v>
      </c>
      <c r="S667">
        <v>4.44328280188186E-2</v>
      </c>
      <c r="T667">
        <v>4.6001045478306302E-2</v>
      </c>
    </row>
    <row r="668" spans="1:20">
      <c r="A668" t="s">
        <v>3960</v>
      </c>
      <c r="B668" t="s">
        <v>3961</v>
      </c>
      <c r="C668" t="s">
        <v>3962</v>
      </c>
      <c r="D668" s="15">
        <v>667</v>
      </c>
      <c r="E668" t="s">
        <v>2120</v>
      </c>
      <c r="F668" t="s">
        <v>2121</v>
      </c>
      <c r="G668" t="s">
        <v>2121</v>
      </c>
      <c r="H668" t="s">
        <v>2121</v>
      </c>
      <c r="I668" t="s">
        <v>2121</v>
      </c>
      <c r="J668" t="s">
        <v>2121</v>
      </c>
      <c r="K668" t="s">
        <v>2121</v>
      </c>
      <c r="L668" t="s">
        <v>2121</v>
      </c>
      <c r="M668">
        <v>0.23261892315734201</v>
      </c>
      <c r="N668">
        <v>8.8342916884474806E-2</v>
      </c>
      <c r="O668">
        <v>6.3774176685833794E-2</v>
      </c>
      <c r="P668">
        <v>5.6455828541557798E-2</v>
      </c>
      <c r="Q668">
        <v>0</v>
      </c>
      <c r="R668">
        <v>2.9273392577103999E-2</v>
      </c>
      <c r="S668">
        <v>4.44328280188186E-2</v>
      </c>
      <c r="T668">
        <v>4.6001045478306302E-2</v>
      </c>
    </row>
    <row r="669" spans="1:20">
      <c r="A669" t="s">
        <v>3963</v>
      </c>
      <c r="B669" t="s">
        <v>3964</v>
      </c>
      <c r="C669" t="s">
        <v>3965</v>
      </c>
      <c r="D669" s="15">
        <v>668</v>
      </c>
      <c r="E669" t="s">
        <v>2120</v>
      </c>
      <c r="F669" t="s">
        <v>2121</v>
      </c>
      <c r="G669" t="s">
        <v>2121</v>
      </c>
      <c r="H669" t="s">
        <v>2121</v>
      </c>
      <c r="I669" t="s">
        <v>2121</v>
      </c>
      <c r="J669" t="s">
        <v>2121</v>
      </c>
      <c r="K669" t="s">
        <v>2121</v>
      </c>
      <c r="L669" t="s">
        <v>2120</v>
      </c>
      <c r="M669">
        <v>0.23314166231050501</v>
      </c>
      <c r="N669">
        <v>8.8342916884474806E-2</v>
      </c>
      <c r="O669">
        <v>6.3774176685833794E-2</v>
      </c>
      <c r="P669">
        <v>5.6455828541557798E-2</v>
      </c>
      <c r="Q669">
        <v>0</v>
      </c>
      <c r="R669">
        <v>2.9273392577103999E-2</v>
      </c>
      <c r="S669">
        <v>4.44328280188186E-2</v>
      </c>
      <c r="T669">
        <v>4.6523784631468897E-2</v>
      </c>
    </row>
    <row r="670" spans="1:20">
      <c r="A670" t="s">
        <v>3966</v>
      </c>
      <c r="B670" t="s">
        <v>3967</v>
      </c>
      <c r="C670" t="s">
        <v>3968</v>
      </c>
      <c r="D670" s="15">
        <v>669</v>
      </c>
      <c r="E670" t="s">
        <v>2120</v>
      </c>
      <c r="F670" t="s">
        <v>2121</v>
      </c>
      <c r="G670" t="s">
        <v>2121</v>
      </c>
      <c r="H670" t="s">
        <v>2120</v>
      </c>
      <c r="I670" t="s">
        <v>2121</v>
      </c>
      <c r="J670" t="s">
        <v>2121</v>
      </c>
      <c r="K670" t="s">
        <v>2121</v>
      </c>
      <c r="L670" t="s">
        <v>2121</v>
      </c>
      <c r="M670">
        <v>0.23366440146366699</v>
      </c>
      <c r="N670">
        <v>8.8342916884474806E-2</v>
      </c>
      <c r="O670">
        <v>6.3774176685833794E-2</v>
      </c>
      <c r="P670">
        <v>5.69785676947204E-2</v>
      </c>
      <c r="Q670">
        <v>0</v>
      </c>
      <c r="R670">
        <v>2.9273392577103999E-2</v>
      </c>
      <c r="S670">
        <v>4.44328280188186E-2</v>
      </c>
      <c r="T670">
        <v>4.6523784631468897E-2</v>
      </c>
    </row>
    <row r="671" spans="1:20">
      <c r="A671" t="s">
        <v>2854</v>
      </c>
      <c r="B671" t="s">
        <v>3969</v>
      </c>
      <c r="C671" t="s">
        <v>3970</v>
      </c>
      <c r="D671" s="15">
        <v>670</v>
      </c>
      <c r="E671" t="s">
        <v>2121</v>
      </c>
      <c r="F671" t="s">
        <v>2121</v>
      </c>
      <c r="G671" t="s">
        <v>2120</v>
      </c>
      <c r="H671" t="s">
        <v>2121</v>
      </c>
      <c r="I671" t="s">
        <v>2121</v>
      </c>
      <c r="J671" t="s">
        <v>2121</v>
      </c>
      <c r="K671" t="s">
        <v>2121</v>
      </c>
      <c r="L671" t="s">
        <v>2121</v>
      </c>
      <c r="M671">
        <v>0.23366440146366699</v>
      </c>
      <c r="N671">
        <v>8.8342916884474806E-2</v>
      </c>
      <c r="O671">
        <v>6.4296915838996396E-2</v>
      </c>
      <c r="P671">
        <v>5.69785676947204E-2</v>
      </c>
      <c r="Q671">
        <v>0</v>
      </c>
      <c r="R671">
        <v>2.9273392577103999E-2</v>
      </c>
      <c r="S671">
        <v>4.44328280188186E-2</v>
      </c>
      <c r="T671">
        <v>4.6523784631468897E-2</v>
      </c>
    </row>
    <row r="672" spans="1:20">
      <c r="A672" t="s">
        <v>3622</v>
      </c>
      <c r="B672" t="s">
        <v>3971</v>
      </c>
      <c r="C672" t="s">
        <v>3972</v>
      </c>
      <c r="D672" s="15">
        <v>671</v>
      </c>
      <c r="E672" t="s">
        <v>2121</v>
      </c>
      <c r="F672" t="s">
        <v>2121</v>
      </c>
      <c r="G672" t="s">
        <v>2121</v>
      </c>
      <c r="H672" t="s">
        <v>2121</v>
      </c>
      <c r="I672" t="s">
        <v>2121</v>
      </c>
      <c r="J672" t="s">
        <v>2121</v>
      </c>
      <c r="K672" t="s">
        <v>2121</v>
      </c>
      <c r="L672" t="s">
        <v>2120</v>
      </c>
      <c r="M672">
        <v>0.23366440146366699</v>
      </c>
      <c r="N672">
        <v>8.8342916884474806E-2</v>
      </c>
      <c r="O672">
        <v>6.4296915838996396E-2</v>
      </c>
      <c r="P672">
        <v>5.69785676947204E-2</v>
      </c>
      <c r="Q672">
        <v>0</v>
      </c>
      <c r="R672">
        <v>2.9273392577103999E-2</v>
      </c>
      <c r="S672">
        <v>4.44328280188186E-2</v>
      </c>
      <c r="T672">
        <v>4.7046523784631498E-2</v>
      </c>
    </row>
    <row r="673" spans="1:20">
      <c r="A673" t="s">
        <v>2664</v>
      </c>
      <c r="B673" t="s">
        <v>3973</v>
      </c>
      <c r="C673" t="s">
        <v>3974</v>
      </c>
      <c r="D673" s="15">
        <v>672</v>
      </c>
      <c r="E673" t="s">
        <v>2121</v>
      </c>
      <c r="F673" t="s">
        <v>2121</v>
      </c>
      <c r="G673" t="s">
        <v>2120</v>
      </c>
      <c r="H673" t="s">
        <v>2121</v>
      </c>
      <c r="I673" t="s">
        <v>2121</v>
      </c>
      <c r="J673" t="s">
        <v>2121</v>
      </c>
      <c r="K673" t="s">
        <v>2121</v>
      </c>
      <c r="L673" t="s">
        <v>2121</v>
      </c>
      <c r="M673">
        <v>0.23366440146366699</v>
      </c>
      <c r="N673">
        <v>8.8342916884474806E-2</v>
      </c>
      <c r="O673">
        <v>6.4819654992158998E-2</v>
      </c>
      <c r="P673">
        <v>5.69785676947204E-2</v>
      </c>
      <c r="Q673">
        <v>0</v>
      </c>
      <c r="R673">
        <v>2.9273392577103999E-2</v>
      </c>
      <c r="S673">
        <v>4.44328280188186E-2</v>
      </c>
      <c r="T673">
        <v>4.7046523784631498E-2</v>
      </c>
    </row>
    <row r="674" spans="1:20">
      <c r="A674" t="s">
        <v>2302</v>
      </c>
      <c r="B674" t="s">
        <v>3975</v>
      </c>
      <c r="C674" t="s">
        <v>3976</v>
      </c>
      <c r="D674" s="15">
        <v>673</v>
      </c>
      <c r="E674" t="s">
        <v>2121</v>
      </c>
      <c r="F674" t="s">
        <v>2121</v>
      </c>
      <c r="G674" t="s">
        <v>2121</v>
      </c>
      <c r="H674" t="s">
        <v>2121</v>
      </c>
      <c r="I674" t="s">
        <v>2121</v>
      </c>
      <c r="J674" t="s">
        <v>2121</v>
      </c>
      <c r="K674" t="s">
        <v>2121</v>
      </c>
      <c r="L674" t="s">
        <v>2121</v>
      </c>
      <c r="M674">
        <v>0.23366440146366699</v>
      </c>
      <c r="N674">
        <v>8.8342916884474806E-2</v>
      </c>
      <c r="O674">
        <v>6.4819654992158998E-2</v>
      </c>
      <c r="P674">
        <v>5.69785676947204E-2</v>
      </c>
      <c r="Q674">
        <v>0</v>
      </c>
      <c r="R674">
        <v>2.9273392577103999E-2</v>
      </c>
      <c r="S674">
        <v>4.44328280188186E-2</v>
      </c>
      <c r="T674">
        <v>4.7046523784631498E-2</v>
      </c>
    </row>
    <row r="675" spans="1:20">
      <c r="A675" t="s">
        <v>2476</v>
      </c>
      <c r="B675" t="s">
        <v>3977</v>
      </c>
      <c r="C675" t="s">
        <v>3978</v>
      </c>
      <c r="D675" s="15">
        <v>674</v>
      </c>
      <c r="E675" t="s">
        <v>2121</v>
      </c>
      <c r="F675" t="s">
        <v>2121</v>
      </c>
      <c r="G675" t="s">
        <v>2121</v>
      </c>
      <c r="H675" t="s">
        <v>2121</v>
      </c>
      <c r="I675" t="s">
        <v>2121</v>
      </c>
      <c r="J675" t="s">
        <v>2120</v>
      </c>
      <c r="K675" t="s">
        <v>2121</v>
      </c>
      <c r="L675" t="s">
        <v>2121</v>
      </c>
      <c r="M675">
        <v>0.23366440146366699</v>
      </c>
      <c r="N675">
        <v>8.8342916884474806E-2</v>
      </c>
      <c r="O675">
        <v>6.4819654992158998E-2</v>
      </c>
      <c r="P675">
        <v>5.69785676947204E-2</v>
      </c>
      <c r="Q675">
        <v>0</v>
      </c>
      <c r="R675">
        <v>2.97961317302665E-2</v>
      </c>
      <c r="S675">
        <v>4.44328280188186E-2</v>
      </c>
      <c r="T675">
        <v>4.7046523784631498E-2</v>
      </c>
    </row>
    <row r="676" spans="1:20">
      <c r="A676" t="s">
        <v>2277</v>
      </c>
      <c r="B676" t="s">
        <v>3979</v>
      </c>
      <c r="C676" t="s">
        <v>3980</v>
      </c>
      <c r="D676" s="15">
        <v>675</v>
      </c>
      <c r="E676" t="s">
        <v>2121</v>
      </c>
      <c r="F676" t="s">
        <v>2121</v>
      </c>
      <c r="G676" t="s">
        <v>2121</v>
      </c>
      <c r="H676" t="s">
        <v>2121</v>
      </c>
      <c r="I676" t="s">
        <v>2121</v>
      </c>
      <c r="J676" t="s">
        <v>2121</v>
      </c>
      <c r="K676" t="s">
        <v>2121</v>
      </c>
      <c r="L676" t="s">
        <v>2121</v>
      </c>
      <c r="M676">
        <v>0.23366440146366699</v>
      </c>
      <c r="N676">
        <v>8.8342916884474806E-2</v>
      </c>
      <c r="O676">
        <v>6.4819654992158998E-2</v>
      </c>
      <c r="P676">
        <v>5.69785676947204E-2</v>
      </c>
      <c r="Q676">
        <v>0</v>
      </c>
      <c r="R676">
        <v>2.97961317302665E-2</v>
      </c>
      <c r="S676">
        <v>4.44328280188186E-2</v>
      </c>
      <c r="T676">
        <v>4.7046523784631498E-2</v>
      </c>
    </row>
    <row r="677" spans="1:20">
      <c r="A677" t="s">
        <v>2968</v>
      </c>
      <c r="B677" t="s">
        <v>3981</v>
      </c>
      <c r="C677" t="s">
        <v>3982</v>
      </c>
      <c r="D677" s="15">
        <v>676</v>
      </c>
      <c r="E677" t="s">
        <v>2121</v>
      </c>
      <c r="F677" t="s">
        <v>2120</v>
      </c>
      <c r="G677" t="s">
        <v>2121</v>
      </c>
      <c r="H677" t="s">
        <v>2121</v>
      </c>
      <c r="I677" t="s">
        <v>2121</v>
      </c>
      <c r="J677" t="s">
        <v>2121</v>
      </c>
      <c r="K677" t="s">
        <v>2121</v>
      </c>
      <c r="L677" t="s">
        <v>2120</v>
      </c>
      <c r="M677">
        <v>0.23366440146366699</v>
      </c>
      <c r="N677">
        <v>8.8865656037637394E-2</v>
      </c>
      <c r="O677">
        <v>6.4819654992158998E-2</v>
      </c>
      <c r="P677">
        <v>5.69785676947204E-2</v>
      </c>
      <c r="Q677">
        <v>0</v>
      </c>
      <c r="R677">
        <v>2.97961317302665E-2</v>
      </c>
      <c r="S677">
        <v>4.44328280188186E-2</v>
      </c>
      <c r="T677">
        <v>4.7569262937794003E-2</v>
      </c>
    </row>
    <row r="678" spans="1:20">
      <c r="A678" t="s">
        <v>3810</v>
      </c>
      <c r="B678" t="s">
        <v>3983</v>
      </c>
      <c r="C678" t="s">
        <v>3984</v>
      </c>
      <c r="D678" s="15">
        <v>677</v>
      </c>
      <c r="E678" t="s">
        <v>2121</v>
      </c>
      <c r="F678" t="s">
        <v>2121</v>
      </c>
      <c r="G678" t="s">
        <v>2121</v>
      </c>
      <c r="H678" t="s">
        <v>2121</v>
      </c>
      <c r="I678" t="s">
        <v>2121</v>
      </c>
      <c r="J678" t="s">
        <v>2121</v>
      </c>
      <c r="K678" t="s">
        <v>2121</v>
      </c>
      <c r="L678" t="s">
        <v>2121</v>
      </c>
      <c r="M678">
        <v>0.23366440146366699</v>
      </c>
      <c r="N678">
        <v>8.8865656037637394E-2</v>
      </c>
      <c r="O678">
        <v>6.4819654992158998E-2</v>
      </c>
      <c r="P678">
        <v>5.69785676947204E-2</v>
      </c>
      <c r="Q678">
        <v>0</v>
      </c>
      <c r="R678">
        <v>2.97961317302665E-2</v>
      </c>
      <c r="S678">
        <v>4.44328280188186E-2</v>
      </c>
      <c r="T678">
        <v>4.7569262937794003E-2</v>
      </c>
    </row>
    <row r="679" spans="1:20">
      <c r="A679" t="s">
        <v>3985</v>
      </c>
      <c r="B679" t="s">
        <v>3986</v>
      </c>
      <c r="C679" t="s">
        <v>3987</v>
      </c>
      <c r="D679" s="15">
        <v>678</v>
      </c>
      <c r="E679" t="s">
        <v>2120</v>
      </c>
      <c r="F679" t="s">
        <v>2120</v>
      </c>
      <c r="G679" t="s">
        <v>2120</v>
      </c>
      <c r="H679" t="s">
        <v>2121</v>
      </c>
      <c r="I679" t="s">
        <v>2121</v>
      </c>
      <c r="J679" t="s">
        <v>2121</v>
      </c>
      <c r="K679" t="s">
        <v>2121</v>
      </c>
      <c r="L679" t="s">
        <v>2120</v>
      </c>
      <c r="M679">
        <v>0.23418714061682999</v>
      </c>
      <c r="N679">
        <v>8.9388395190799996E-2</v>
      </c>
      <c r="O679">
        <v>6.53423941453216E-2</v>
      </c>
      <c r="P679">
        <v>5.69785676947204E-2</v>
      </c>
      <c r="Q679">
        <v>0</v>
      </c>
      <c r="R679">
        <v>2.97961317302665E-2</v>
      </c>
      <c r="S679">
        <v>4.44328280188186E-2</v>
      </c>
      <c r="T679">
        <v>4.8092002090956598E-2</v>
      </c>
    </row>
    <row r="680" spans="1:20">
      <c r="A680" t="s">
        <v>3988</v>
      </c>
      <c r="B680" t="s">
        <v>3989</v>
      </c>
      <c r="C680" t="s">
        <v>3990</v>
      </c>
      <c r="D680" s="15">
        <v>679</v>
      </c>
      <c r="E680" t="s">
        <v>2120</v>
      </c>
      <c r="F680" t="s">
        <v>2121</v>
      </c>
      <c r="G680" t="s">
        <v>2121</v>
      </c>
      <c r="H680" t="s">
        <v>2120</v>
      </c>
      <c r="I680" t="s">
        <v>2121</v>
      </c>
      <c r="J680" t="s">
        <v>2121</v>
      </c>
      <c r="K680" t="s">
        <v>2121</v>
      </c>
      <c r="L680" t="s">
        <v>2121</v>
      </c>
      <c r="M680">
        <v>0.234709879769992</v>
      </c>
      <c r="N680">
        <v>8.9388395190799996E-2</v>
      </c>
      <c r="O680">
        <v>6.53423941453216E-2</v>
      </c>
      <c r="P680">
        <v>5.7501306847882898E-2</v>
      </c>
      <c r="Q680">
        <v>0</v>
      </c>
      <c r="R680">
        <v>2.97961317302665E-2</v>
      </c>
      <c r="S680">
        <v>4.44328280188186E-2</v>
      </c>
      <c r="T680">
        <v>4.8092002090956598E-2</v>
      </c>
    </row>
    <row r="681" spans="1:20">
      <c r="A681" t="s">
        <v>3334</v>
      </c>
      <c r="B681" t="s">
        <v>3991</v>
      </c>
      <c r="C681" t="s">
        <v>3992</v>
      </c>
      <c r="D681" s="15">
        <v>680</v>
      </c>
      <c r="E681" t="s">
        <v>2121</v>
      </c>
      <c r="F681" t="s">
        <v>2121</v>
      </c>
      <c r="G681" t="s">
        <v>2121</v>
      </c>
      <c r="H681" t="s">
        <v>2121</v>
      </c>
      <c r="I681" t="s">
        <v>2121</v>
      </c>
      <c r="J681" t="s">
        <v>2121</v>
      </c>
      <c r="K681" t="s">
        <v>2121</v>
      </c>
      <c r="L681" t="s">
        <v>2121</v>
      </c>
      <c r="M681">
        <v>0.234709879769992</v>
      </c>
      <c r="N681">
        <v>8.9388395190799996E-2</v>
      </c>
      <c r="O681">
        <v>6.53423941453216E-2</v>
      </c>
      <c r="P681">
        <v>5.7501306847882898E-2</v>
      </c>
      <c r="Q681">
        <v>0</v>
      </c>
      <c r="R681">
        <v>2.97961317302665E-2</v>
      </c>
      <c r="S681">
        <v>4.44328280188186E-2</v>
      </c>
      <c r="T681">
        <v>4.8092002090956598E-2</v>
      </c>
    </row>
    <row r="682" spans="1:20">
      <c r="A682" t="s">
        <v>3993</v>
      </c>
      <c r="B682" t="s">
        <v>3994</v>
      </c>
      <c r="C682" t="s">
        <v>3995</v>
      </c>
      <c r="D682" s="15">
        <v>681</v>
      </c>
      <c r="E682" t="s">
        <v>2120</v>
      </c>
      <c r="F682" t="s">
        <v>2121</v>
      </c>
      <c r="G682" t="s">
        <v>2121</v>
      </c>
      <c r="H682" t="s">
        <v>2121</v>
      </c>
      <c r="I682" t="s">
        <v>2121</v>
      </c>
      <c r="J682" t="s">
        <v>2121</v>
      </c>
      <c r="K682" t="s">
        <v>2121</v>
      </c>
      <c r="L682" t="s">
        <v>2121</v>
      </c>
      <c r="M682">
        <v>0.235232618923155</v>
      </c>
      <c r="N682">
        <v>8.9388395190799996E-2</v>
      </c>
      <c r="O682">
        <v>6.53423941453216E-2</v>
      </c>
      <c r="P682">
        <v>5.7501306847882898E-2</v>
      </c>
      <c r="Q682">
        <v>0</v>
      </c>
      <c r="R682">
        <v>2.97961317302665E-2</v>
      </c>
      <c r="S682">
        <v>4.44328280188186E-2</v>
      </c>
      <c r="T682">
        <v>4.8092002090956598E-2</v>
      </c>
    </row>
    <row r="683" spans="1:20">
      <c r="A683" t="s">
        <v>3996</v>
      </c>
      <c r="B683" t="s">
        <v>3997</v>
      </c>
      <c r="C683" t="s">
        <v>3998</v>
      </c>
      <c r="D683" s="15">
        <v>682</v>
      </c>
      <c r="E683" t="s">
        <v>2120</v>
      </c>
      <c r="F683" t="s">
        <v>2121</v>
      </c>
      <c r="G683" t="s">
        <v>2121</v>
      </c>
      <c r="H683" t="s">
        <v>2121</v>
      </c>
      <c r="I683" t="s">
        <v>2121</v>
      </c>
      <c r="J683" t="s">
        <v>2121</v>
      </c>
      <c r="K683" t="s">
        <v>2121</v>
      </c>
      <c r="L683" t="s">
        <v>2120</v>
      </c>
      <c r="M683">
        <v>0.23575535807631701</v>
      </c>
      <c r="N683">
        <v>8.9388395190799996E-2</v>
      </c>
      <c r="O683">
        <v>6.53423941453216E-2</v>
      </c>
      <c r="P683">
        <v>5.7501306847882898E-2</v>
      </c>
      <c r="Q683">
        <v>0</v>
      </c>
      <c r="R683">
        <v>2.97961317302665E-2</v>
      </c>
      <c r="S683">
        <v>4.44328280188186E-2</v>
      </c>
      <c r="T683">
        <v>4.86147412441192E-2</v>
      </c>
    </row>
    <row r="684" spans="1:20">
      <c r="A684" t="s">
        <v>2703</v>
      </c>
      <c r="B684" t="s">
        <v>3999</v>
      </c>
      <c r="C684" t="s">
        <v>4000</v>
      </c>
      <c r="D684" s="15">
        <v>683</v>
      </c>
      <c r="E684" t="s">
        <v>2121</v>
      </c>
      <c r="F684" t="s">
        <v>2121</v>
      </c>
      <c r="G684" t="s">
        <v>2121</v>
      </c>
      <c r="H684" t="s">
        <v>2121</v>
      </c>
      <c r="I684" t="s">
        <v>2121</v>
      </c>
      <c r="J684" t="s">
        <v>2121</v>
      </c>
      <c r="K684" t="s">
        <v>2121</v>
      </c>
      <c r="L684" t="s">
        <v>2121</v>
      </c>
      <c r="M684">
        <v>0.23575535807631701</v>
      </c>
      <c r="N684">
        <v>8.9388395190799996E-2</v>
      </c>
      <c r="O684">
        <v>6.53423941453216E-2</v>
      </c>
      <c r="P684">
        <v>5.7501306847882898E-2</v>
      </c>
      <c r="Q684">
        <v>0</v>
      </c>
      <c r="R684">
        <v>2.97961317302665E-2</v>
      </c>
      <c r="S684">
        <v>4.44328280188186E-2</v>
      </c>
      <c r="T684">
        <v>4.86147412441192E-2</v>
      </c>
    </row>
    <row r="685" spans="1:20">
      <c r="A685" t="s">
        <v>2877</v>
      </c>
      <c r="B685" t="s">
        <v>4001</v>
      </c>
      <c r="C685" t="s">
        <v>4002</v>
      </c>
      <c r="D685" s="15">
        <v>684</v>
      </c>
      <c r="E685" t="s">
        <v>2121</v>
      </c>
      <c r="F685" t="s">
        <v>2120</v>
      </c>
      <c r="G685" t="s">
        <v>2120</v>
      </c>
      <c r="H685" t="s">
        <v>2120</v>
      </c>
      <c r="I685" t="s">
        <v>2121</v>
      </c>
      <c r="J685" t="s">
        <v>2121</v>
      </c>
      <c r="K685" t="s">
        <v>2121</v>
      </c>
      <c r="L685" t="s">
        <v>2121</v>
      </c>
      <c r="M685">
        <v>0.23575535807631701</v>
      </c>
      <c r="N685">
        <v>8.9911134343962501E-2</v>
      </c>
      <c r="O685">
        <v>6.5865133298484105E-2</v>
      </c>
      <c r="P685">
        <v>5.80240460010455E-2</v>
      </c>
      <c r="Q685">
        <v>0</v>
      </c>
      <c r="R685">
        <v>2.97961317302665E-2</v>
      </c>
      <c r="S685">
        <v>4.44328280188186E-2</v>
      </c>
      <c r="T685">
        <v>4.86147412441192E-2</v>
      </c>
    </row>
    <row r="686" spans="1:20">
      <c r="A686" t="s">
        <v>4003</v>
      </c>
      <c r="B686" t="s">
        <v>4004</v>
      </c>
      <c r="C686" t="s">
        <v>4005</v>
      </c>
      <c r="D686" s="15">
        <v>685</v>
      </c>
      <c r="E686" t="s">
        <v>2120</v>
      </c>
      <c r="F686" t="s">
        <v>2121</v>
      </c>
      <c r="G686" t="s">
        <v>2121</v>
      </c>
      <c r="H686" t="s">
        <v>2121</v>
      </c>
      <c r="I686" t="s">
        <v>2121</v>
      </c>
      <c r="J686" t="s">
        <v>2121</v>
      </c>
      <c r="K686" t="s">
        <v>2121</v>
      </c>
      <c r="L686" t="s">
        <v>2121</v>
      </c>
      <c r="M686">
        <v>0.23627809722948001</v>
      </c>
      <c r="N686">
        <v>8.9911134343962501E-2</v>
      </c>
      <c r="O686">
        <v>6.5865133298484105E-2</v>
      </c>
      <c r="P686">
        <v>5.80240460010455E-2</v>
      </c>
      <c r="Q686">
        <v>0</v>
      </c>
      <c r="R686">
        <v>2.97961317302665E-2</v>
      </c>
      <c r="S686">
        <v>4.44328280188186E-2</v>
      </c>
      <c r="T686">
        <v>4.86147412441192E-2</v>
      </c>
    </row>
    <row r="687" spans="1:20">
      <c r="A687" t="s">
        <v>2197</v>
      </c>
      <c r="B687" t="s">
        <v>4006</v>
      </c>
      <c r="C687" t="s">
        <v>4007</v>
      </c>
      <c r="D687" s="15">
        <v>686</v>
      </c>
      <c r="E687" t="s">
        <v>2121</v>
      </c>
      <c r="F687" t="s">
        <v>2120</v>
      </c>
      <c r="G687" t="s">
        <v>2121</v>
      </c>
      <c r="H687" t="s">
        <v>2121</v>
      </c>
      <c r="I687" t="s">
        <v>2121</v>
      </c>
      <c r="J687" t="s">
        <v>2121</v>
      </c>
      <c r="K687" t="s">
        <v>2121</v>
      </c>
      <c r="L687" t="s">
        <v>2121</v>
      </c>
      <c r="M687">
        <v>0.23627809722948001</v>
      </c>
      <c r="N687">
        <v>9.0433873497125103E-2</v>
      </c>
      <c r="O687">
        <v>6.5865133298484105E-2</v>
      </c>
      <c r="P687">
        <v>5.80240460010455E-2</v>
      </c>
      <c r="Q687">
        <v>0</v>
      </c>
      <c r="R687">
        <v>2.97961317302665E-2</v>
      </c>
      <c r="S687">
        <v>4.44328280188186E-2</v>
      </c>
      <c r="T687">
        <v>4.86147412441192E-2</v>
      </c>
    </row>
    <row r="688" spans="1:20">
      <c r="A688" t="s">
        <v>2854</v>
      </c>
      <c r="B688" t="s">
        <v>4010</v>
      </c>
      <c r="C688" t="s">
        <v>4011</v>
      </c>
      <c r="D688" s="15">
        <v>687</v>
      </c>
      <c r="E688" t="s">
        <v>2121</v>
      </c>
      <c r="F688" t="s">
        <v>2121</v>
      </c>
      <c r="G688" t="s">
        <v>2121</v>
      </c>
      <c r="H688" t="s">
        <v>2121</v>
      </c>
      <c r="I688" t="s">
        <v>2121</v>
      </c>
      <c r="J688" t="s">
        <v>2121</v>
      </c>
      <c r="K688" t="s">
        <v>2121</v>
      </c>
      <c r="L688" t="s">
        <v>2121</v>
      </c>
      <c r="M688">
        <v>0.23627809722948001</v>
      </c>
      <c r="N688">
        <v>9.0433873497125103E-2</v>
      </c>
      <c r="O688">
        <v>6.5865133298484105E-2</v>
      </c>
      <c r="P688">
        <v>5.80240460010455E-2</v>
      </c>
      <c r="Q688">
        <v>0</v>
      </c>
      <c r="R688">
        <v>2.97961317302665E-2</v>
      </c>
      <c r="S688">
        <v>4.44328280188186E-2</v>
      </c>
      <c r="T688">
        <v>4.86147412441192E-2</v>
      </c>
    </row>
    <row r="689" spans="1:20">
      <c r="A689" t="s">
        <v>3930</v>
      </c>
      <c r="B689" t="s">
        <v>4012</v>
      </c>
      <c r="C689" t="s">
        <v>4013</v>
      </c>
      <c r="D689" s="15">
        <v>688</v>
      </c>
      <c r="E689" t="s">
        <v>2121</v>
      </c>
      <c r="F689" t="s">
        <v>2120</v>
      </c>
      <c r="G689" t="s">
        <v>2121</v>
      </c>
      <c r="H689" t="s">
        <v>2121</v>
      </c>
      <c r="I689" t="s">
        <v>2121</v>
      </c>
      <c r="J689" t="s">
        <v>2121</v>
      </c>
      <c r="K689" t="s">
        <v>2121</v>
      </c>
      <c r="L689" t="s">
        <v>2121</v>
      </c>
      <c r="M689">
        <v>0.23627809722948001</v>
      </c>
      <c r="N689">
        <v>9.0956612650287705E-2</v>
      </c>
      <c r="O689">
        <v>6.5865133298484105E-2</v>
      </c>
      <c r="P689">
        <v>5.80240460010455E-2</v>
      </c>
      <c r="Q689">
        <v>0</v>
      </c>
      <c r="R689">
        <v>2.97961317302665E-2</v>
      </c>
      <c r="S689">
        <v>4.44328280188186E-2</v>
      </c>
      <c r="T689">
        <v>4.86147412441192E-2</v>
      </c>
    </row>
    <row r="690" spans="1:20">
      <c r="A690" t="s">
        <v>3171</v>
      </c>
      <c r="B690" t="s">
        <v>4014</v>
      </c>
      <c r="C690" t="s">
        <v>4015</v>
      </c>
      <c r="D690" s="15">
        <v>689</v>
      </c>
      <c r="E690" t="s">
        <v>2121</v>
      </c>
      <c r="F690" t="s">
        <v>2121</v>
      </c>
      <c r="G690" t="s">
        <v>2121</v>
      </c>
      <c r="H690" t="s">
        <v>2121</v>
      </c>
      <c r="I690" t="s">
        <v>2121</v>
      </c>
      <c r="J690" t="s">
        <v>2121</v>
      </c>
      <c r="K690" t="s">
        <v>2121</v>
      </c>
      <c r="L690" t="s">
        <v>2121</v>
      </c>
      <c r="M690">
        <v>0.23627809722948001</v>
      </c>
      <c r="N690">
        <v>9.0956612650287705E-2</v>
      </c>
      <c r="O690">
        <v>6.5865133298484105E-2</v>
      </c>
      <c r="P690">
        <v>5.80240460010455E-2</v>
      </c>
      <c r="Q690">
        <v>0</v>
      </c>
      <c r="R690">
        <v>2.97961317302665E-2</v>
      </c>
      <c r="S690">
        <v>4.44328280188186E-2</v>
      </c>
      <c r="T690">
        <v>4.86147412441192E-2</v>
      </c>
    </row>
    <row r="691" spans="1:20">
      <c r="A691" t="s">
        <v>4016</v>
      </c>
      <c r="B691" t="s">
        <v>4017</v>
      </c>
      <c r="C691" t="s">
        <v>4018</v>
      </c>
      <c r="D691" s="15">
        <v>690</v>
      </c>
      <c r="E691" t="s">
        <v>2120</v>
      </c>
      <c r="F691" t="s">
        <v>2120</v>
      </c>
      <c r="G691" t="s">
        <v>2120</v>
      </c>
      <c r="H691" t="s">
        <v>2121</v>
      </c>
      <c r="I691" t="s">
        <v>2121</v>
      </c>
      <c r="J691" t="s">
        <v>2121</v>
      </c>
      <c r="K691" t="s">
        <v>2121</v>
      </c>
      <c r="L691" t="s">
        <v>2121</v>
      </c>
      <c r="M691">
        <v>0.23680083638264199</v>
      </c>
      <c r="N691">
        <v>9.1479351803450307E-2</v>
      </c>
      <c r="O691">
        <v>6.6387872451646707E-2</v>
      </c>
      <c r="P691">
        <v>5.80240460010455E-2</v>
      </c>
      <c r="Q691">
        <v>0</v>
      </c>
      <c r="R691">
        <v>2.97961317302665E-2</v>
      </c>
      <c r="S691">
        <v>4.44328280188186E-2</v>
      </c>
      <c r="T691">
        <v>4.86147412441192E-2</v>
      </c>
    </row>
    <row r="692" spans="1:20">
      <c r="A692" t="s">
        <v>3910</v>
      </c>
      <c r="B692" t="s">
        <v>4019</v>
      </c>
      <c r="C692" t="s">
        <v>4020</v>
      </c>
      <c r="D692" s="15">
        <v>691</v>
      </c>
      <c r="E692" t="s">
        <v>2121</v>
      </c>
      <c r="F692" t="s">
        <v>2121</v>
      </c>
      <c r="G692" t="s">
        <v>2121</v>
      </c>
      <c r="H692" t="s">
        <v>2121</v>
      </c>
      <c r="I692" t="s">
        <v>2121</v>
      </c>
      <c r="J692" t="s">
        <v>2121</v>
      </c>
      <c r="K692" t="s">
        <v>2121</v>
      </c>
      <c r="L692" t="s">
        <v>2121</v>
      </c>
      <c r="M692">
        <v>0.23680083638264199</v>
      </c>
      <c r="N692">
        <v>9.1479351803450307E-2</v>
      </c>
      <c r="O692">
        <v>6.6387872451646707E-2</v>
      </c>
      <c r="P692">
        <v>5.80240460010455E-2</v>
      </c>
      <c r="Q692">
        <v>0</v>
      </c>
      <c r="R692">
        <v>2.97961317302665E-2</v>
      </c>
      <c r="S692">
        <v>4.44328280188186E-2</v>
      </c>
      <c r="T692">
        <v>4.86147412441192E-2</v>
      </c>
    </row>
    <row r="693" spans="1:20">
      <c r="A693" t="s">
        <v>4021</v>
      </c>
      <c r="B693" t="s">
        <v>4022</v>
      </c>
      <c r="C693" t="s">
        <v>4023</v>
      </c>
      <c r="D693" s="15">
        <v>692</v>
      </c>
      <c r="E693" t="s">
        <v>2120</v>
      </c>
      <c r="F693" t="s">
        <v>2120</v>
      </c>
      <c r="G693" t="s">
        <v>2120</v>
      </c>
      <c r="H693" t="s">
        <v>2121</v>
      </c>
      <c r="I693" t="s">
        <v>2121</v>
      </c>
      <c r="J693" t="s">
        <v>2121</v>
      </c>
      <c r="K693" t="s">
        <v>2121</v>
      </c>
      <c r="L693" t="s">
        <v>2121</v>
      </c>
      <c r="M693">
        <v>0.23732357553580499</v>
      </c>
      <c r="N693">
        <v>9.2002090956612798E-2</v>
      </c>
      <c r="O693">
        <v>6.6910611604809295E-2</v>
      </c>
      <c r="P693">
        <v>5.80240460010455E-2</v>
      </c>
      <c r="Q693">
        <v>0</v>
      </c>
      <c r="R693">
        <v>2.97961317302665E-2</v>
      </c>
      <c r="S693">
        <v>4.44328280188186E-2</v>
      </c>
      <c r="T693">
        <v>4.86147412441192E-2</v>
      </c>
    </row>
    <row r="694" spans="1:20">
      <c r="A694" t="s">
        <v>4024</v>
      </c>
      <c r="B694" t="s">
        <v>4025</v>
      </c>
      <c r="C694" t="s">
        <v>4026</v>
      </c>
      <c r="D694" s="15">
        <v>693</v>
      </c>
      <c r="E694" t="s">
        <v>2120</v>
      </c>
      <c r="F694" t="s">
        <v>2120</v>
      </c>
      <c r="G694" t="s">
        <v>2121</v>
      </c>
      <c r="H694" t="s">
        <v>2120</v>
      </c>
      <c r="I694" t="s">
        <v>2121</v>
      </c>
      <c r="J694" t="s">
        <v>2121</v>
      </c>
      <c r="K694" t="s">
        <v>2121</v>
      </c>
      <c r="L694" t="s">
        <v>2121</v>
      </c>
      <c r="M694">
        <v>0.237846314688968</v>
      </c>
      <c r="N694">
        <v>9.2524830109775399E-2</v>
      </c>
      <c r="O694">
        <v>6.6910611604809295E-2</v>
      </c>
      <c r="P694">
        <v>5.8546785154208102E-2</v>
      </c>
      <c r="Q694">
        <v>0</v>
      </c>
      <c r="R694">
        <v>2.97961317302665E-2</v>
      </c>
      <c r="S694">
        <v>4.44328280188186E-2</v>
      </c>
      <c r="T694">
        <v>4.86147412441192E-2</v>
      </c>
    </row>
    <row r="695" spans="1:20">
      <c r="A695" t="s">
        <v>4027</v>
      </c>
      <c r="B695" t="s">
        <v>4028</v>
      </c>
      <c r="C695" t="s">
        <v>4029</v>
      </c>
      <c r="D695" s="15">
        <v>694</v>
      </c>
      <c r="E695" t="s">
        <v>2120</v>
      </c>
      <c r="F695" t="s">
        <v>2121</v>
      </c>
      <c r="G695" t="s">
        <v>2121</v>
      </c>
      <c r="H695" t="s">
        <v>2121</v>
      </c>
      <c r="I695" t="s">
        <v>2121</v>
      </c>
      <c r="J695" t="s">
        <v>2121</v>
      </c>
      <c r="K695" t="s">
        <v>2121</v>
      </c>
      <c r="L695" t="s">
        <v>2121</v>
      </c>
      <c r="M695">
        <v>0.23836905384213</v>
      </c>
      <c r="N695">
        <v>9.2524830109775399E-2</v>
      </c>
      <c r="O695">
        <v>6.6910611604809295E-2</v>
      </c>
      <c r="P695">
        <v>5.8546785154208102E-2</v>
      </c>
      <c r="Q695">
        <v>0</v>
      </c>
      <c r="R695">
        <v>2.97961317302665E-2</v>
      </c>
      <c r="S695">
        <v>4.44328280188186E-2</v>
      </c>
      <c r="T695">
        <v>4.86147412441192E-2</v>
      </c>
    </row>
    <row r="696" spans="1:20">
      <c r="A696" t="s">
        <v>2311</v>
      </c>
      <c r="B696" t="s">
        <v>4030</v>
      </c>
      <c r="C696" t="s">
        <v>4031</v>
      </c>
      <c r="D696" s="15">
        <v>695</v>
      </c>
      <c r="E696" t="s">
        <v>2121</v>
      </c>
      <c r="F696" t="s">
        <v>2120</v>
      </c>
      <c r="G696" t="s">
        <v>2120</v>
      </c>
      <c r="H696" t="s">
        <v>2120</v>
      </c>
      <c r="I696" t="s">
        <v>2121</v>
      </c>
      <c r="J696" t="s">
        <v>2121</v>
      </c>
      <c r="K696" t="s">
        <v>2121</v>
      </c>
      <c r="L696" t="s">
        <v>2120</v>
      </c>
      <c r="M696">
        <v>0.23836905384213</v>
      </c>
      <c r="N696">
        <v>9.3047569262938001E-2</v>
      </c>
      <c r="O696">
        <v>6.7433350757971897E-2</v>
      </c>
      <c r="P696">
        <v>5.9069524307370697E-2</v>
      </c>
      <c r="Q696">
        <v>0</v>
      </c>
      <c r="R696">
        <v>2.97961317302665E-2</v>
      </c>
      <c r="S696">
        <v>4.44328280188186E-2</v>
      </c>
      <c r="T696">
        <v>4.9137480397281802E-2</v>
      </c>
    </row>
    <row r="697" spans="1:20">
      <c r="A697" t="s">
        <v>4032</v>
      </c>
      <c r="B697" t="s">
        <v>4033</v>
      </c>
      <c r="C697" t="s">
        <v>4034</v>
      </c>
      <c r="D697" s="15">
        <v>696</v>
      </c>
      <c r="E697" t="s">
        <v>2120</v>
      </c>
      <c r="F697" t="s">
        <v>2121</v>
      </c>
      <c r="G697" t="s">
        <v>2121</v>
      </c>
      <c r="H697" t="s">
        <v>2121</v>
      </c>
      <c r="I697" t="s">
        <v>2121</v>
      </c>
      <c r="J697" t="s">
        <v>2121</v>
      </c>
      <c r="K697" t="s">
        <v>2121</v>
      </c>
      <c r="L697" t="s">
        <v>2121</v>
      </c>
      <c r="M697">
        <v>0.23889179299529301</v>
      </c>
      <c r="N697">
        <v>9.3047569262938001E-2</v>
      </c>
      <c r="O697">
        <v>6.7433350757971897E-2</v>
      </c>
      <c r="P697">
        <v>5.9069524307370697E-2</v>
      </c>
      <c r="Q697">
        <v>0</v>
      </c>
      <c r="R697">
        <v>2.97961317302665E-2</v>
      </c>
      <c r="S697">
        <v>4.44328280188186E-2</v>
      </c>
      <c r="T697">
        <v>4.9137480397281802E-2</v>
      </c>
    </row>
    <row r="698" spans="1:20">
      <c r="A698" t="s">
        <v>2140</v>
      </c>
      <c r="B698" t="s">
        <v>4035</v>
      </c>
      <c r="C698" t="s">
        <v>4036</v>
      </c>
      <c r="D698" s="15">
        <v>697</v>
      </c>
      <c r="E698" t="s">
        <v>2121</v>
      </c>
      <c r="F698" t="s">
        <v>2121</v>
      </c>
      <c r="G698" t="s">
        <v>2121</v>
      </c>
      <c r="H698" t="s">
        <v>2121</v>
      </c>
      <c r="I698" t="s">
        <v>2121</v>
      </c>
      <c r="J698" t="s">
        <v>2121</v>
      </c>
      <c r="K698" t="s">
        <v>2121</v>
      </c>
      <c r="L698" t="s">
        <v>2121</v>
      </c>
      <c r="M698">
        <v>0.23889179299529301</v>
      </c>
      <c r="N698">
        <v>9.3047569262938001E-2</v>
      </c>
      <c r="O698">
        <v>6.7433350757971897E-2</v>
      </c>
      <c r="P698">
        <v>5.9069524307370697E-2</v>
      </c>
      <c r="Q698">
        <v>0</v>
      </c>
      <c r="R698">
        <v>2.97961317302665E-2</v>
      </c>
      <c r="S698">
        <v>4.44328280188186E-2</v>
      </c>
      <c r="T698">
        <v>4.9137480397281802E-2</v>
      </c>
    </row>
    <row r="699" spans="1:20">
      <c r="A699" t="s">
        <v>2774</v>
      </c>
      <c r="B699" t="s">
        <v>4040</v>
      </c>
      <c r="C699" t="s">
        <v>4041</v>
      </c>
      <c r="D699" s="15">
        <v>698</v>
      </c>
      <c r="E699" t="s">
        <v>2121</v>
      </c>
      <c r="F699" t="s">
        <v>2121</v>
      </c>
      <c r="G699" t="s">
        <v>2121</v>
      </c>
      <c r="H699" t="s">
        <v>2121</v>
      </c>
      <c r="I699" t="s">
        <v>2121</v>
      </c>
      <c r="J699" t="s">
        <v>2121</v>
      </c>
      <c r="K699" t="s">
        <v>2121</v>
      </c>
      <c r="L699" t="s">
        <v>2121</v>
      </c>
      <c r="M699">
        <v>0.23889179299529301</v>
      </c>
      <c r="N699">
        <v>9.3047569262938001E-2</v>
      </c>
      <c r="O699">
        <v>6.7433350757971897E-2</v>
      </c>
      <c r="P699">
        <v>5.9069524307370697E-2</v>
      </c>
      <c r="Q699">
        <v>0</v>
      </c>
      <c r="R699">
        <v>2.97961317302665E-2</v>
      </c>
      <c r="S699">
        <v>4.44328280188186E-2</v>
      </c>
      <c r="T699">
        <v>4.9137480397281802E-2</v>
      </c>
    </row>
    <row r="700" spans="1:20">
      <c r="A700" t="s">
        <v>2519</v>
      </c>
      <c r="B700" t="s">
        <v>4042</v>
      </c>
      <c r="C700" t="s">
        <v>4043</v>
      </c>
      <c r="D700" s="15">
        <v>699</v>
      </c>
      <c r="E700" t="s">
        <v>2121</v>
      </c>
      <c r="F700" t="s">
        <v>2121</v>
      </c>
      <c r="G700" t="s">
        <v>2121</v>
      </c>
      <c r="H700" t="s">
        <v>2121</v>
      </c>
      <c r="I700" t="s">
        <v>2121</v>
      </c>
      <c r="J700" t="s">
        <v>2121</v>
      </c>
      <c r="K700" t="s">
        <v>2121</v>
      </c>
      <c r="L700" t="s">
        <v>2121</v>
      </c>
      <c r="M700">
        <v>0.23889179299529301</v>
      </c>
      <c r="N700">
        <v>9.3047569262938001E-2</v>
      </c>
      <c r="O700">
        <v>6.7433350757971897E-2</v>
      </c>
      <c r="P700">
        <v>5.9069524307370697E-2</v>
      </c>
      <c r="Q700">
        <v>0</v>
      </c>
      <c r="R700">
        <v>2.97961317302665E-2</v>
      </c>
      <c r="S700">
        <v>4.44328280188186E-2</v>
      </c>
      <c r="T700">
        <v>4.9137480397281802E-2</v>
      </c>
    </row>
    <row r="701" spans="1:20">
      <c r="A701" t="s">
        <v>3342</v>
      </c>
      <c r="B701" t="s">
        <v>4044</v>
      </c>
      <c r="C701" t="s">
        <v>4045</v>
      </c>
      <c r="D701" s="15">
        <v>700</v>
      </c>
      <c r="E701" t="s">
        <v>2121</v>
      </c>
      <c r="F701" t="s">
        <v>2121</v>
      </c>
      <c r="G701" t="s">
        <v>2121</v>
      </c>
      <c r="H701" t="s">
        <v>2121</v>
      </c>
      <c r="I701" t="s">
        <v>2121</v>
      </c>
      <c r="J701" t="s">
        <v>2121</v>
      </c>
      <c r="K701" t="s">
        <v>2120</v>
      </c>
      <c r="L701" t="s">
        <v>2121</v>
      </c>
      <c r="M701">
        <v>0.23889179299529301</v>
      </c>
      <c r="N701">
        <v>9.3047569262938001E-2</v>
      </c>
      <c r="O701">
        <v>6.7433350757971897E-2</v>
      </c>
      <c r="P701">
        <v>5.9069524307370697E-2</v>
      </c>
      <c r="Q701">
        <v>0</v>
      </c>
      <c r="R701">
        <v>2.97961317302665E-2</v>
      </c>
      <c r="S701">
        <v>4.4955567171981202E-2</v>
      </c>
      <c r="T701">
        <v>4.9137480397281802E-2</v>
      </c>
    </row>
    <row r="702" spans="1:20">
      <c r="A702" t="s">
        <v>4046</v>
      </c>
      <c r="B702" t="s">
        <v>4047</v>
      </c>
      <c r="C702" t="s">
        <v>4048</v>
      </c>
      <c r="D702" s="15">
        <v>701</v>
      </c>
      <c r="E702" t="s">
        <v>2120</v>
      </c>
      <c r="F702" t="s">
        <v>2121</v>
      </c>
      <c r="G702" t="s">
        <v>2121</v>
      </c>
      <c r="H702" t="s">
        <v>2121</v>
      </c>
      <c r="I702" t="s">
        <v>2121</v>
      </c>
      <c r="J702" t="s">
        <v>2121</v>
      </c>
      <c r="K702" t="s">
        <v>2121</v>
      </c>
      <c r="L702" t="s">
        <v>2121</v>
      </c>
      <c r="M702">
        <v>0.23941453214845501</v>
      </c>
      <c r="N702">
        <v>9.3047569262938001E-2</v>
      </c>
      <c r="O702">
        <v>6.7433350757971897E-2</v>
      </c>
      <c r="P702">
        <v>5.9069524307370697E-2</v>
      </c>
      <c r="Q702">
        <v>0</v>
      </c>
      <c r="R702">
        <v>2.97961317302665E-2</v>
      </c>
      <c r="S702">
        <v>4.4955567171981202E-2</v>
      </c>
      <c r="T702">
        <v>4.9137480397281802E-2</v>
      </c>
    </row>
    <row r="703" spans="1:20">
      <c r="A703" t="s">
        <v>3854</v>
      </c>
      <c r="B703" t="s">
        <v>4049</v>
      </c>
      <c r="C703" t="s">
        <v>4050</v>
      </c>
      <c r="D703" s="15">
        <v>702</v>
      </c>
      <c r="E703" t="s">
        <v>2121</v>
      </c>
      <c r="F703" t="s">
        <v>2121</v>
      </c>
      <c r="G703" t="s">
        <v>2121</v>
      </c>
      <c r="H703" t="s">
        <v>2121</v>
      </c>
      <c r="I703" t="s">
        <v>2121</v>
      </c>
      <c r="J703" t="s">
        <v>2121</v>
      </c>
      <c r="K703" t="s">
        <v>2121</v>
      </c>
      <c r="L703" t="s">
        <v>2121</v>
      </c>
      <c r="M703">
        <v>0.23941453214845501</v>
      </c>
      <c r="N703">
        <v>9.3047569262938001E-2</v>
      </c>
      <c r="O703">
        <v>6.7433350757971897E-2</v>
      </c>
      <c r="P703">
        <v>5.9069524307370697E-2</v>
      </c>
      <c r="Q703">
        <v>0</v>
      </c>
      <c r="R703">
        <v>2.97961317302665E-2</v>
      </c>
      <c r="S703">
        <v>4.4955567171981202E-2</v>
      </c>
      <c r="T703">
        <v>4.9137480397281802E-2</v>
      </c>
    </row>
    <row r="704" spans="1:20">
      <c r="A704" t="s">
        <v>2597</v>
      </c>
      <c r="B704" t="s">
        <v>4051</v>
      </c>
      <c r="C704" t="s">
        <v>4052</v>
      </c>
      <c r="D704" s="15">
        <v>703</v>
      </c>
      <c r="E704" t="s">
        <v>2121</v>
      </c>
      <c r="F704" t="s">
        <v>2121</v>
      </c>
      <c r="G704" t="s">
        <v>2121</v>
      </c>
      <c r="H704" t="s">
        <v>2121</v>
      </c>
      <c r="I704" t="s">
        <v>2121</v>
      </c>
      <c r="J704" t="s">
        <v>2121</v>
      </c>
      <c r="K704" t="s">
        <v>2121</v>
      </c>
      <c r="L704" t="s">
        <v>2121</v>
      </c>
      <c r="M704">
        <v>0.23941453214845501</v>
      </c>
      <c r="N704">
        <v>9.3047569262938001E-2</v>
      </c>
      <c r="O704">
        <v>6.7433350757971897E-2</v>
      </c>
      <c r="P704">
        <v>5.9069524307370697E-2</v>
      </c>
      <c r="Q704">
        <v>0</v>
      </c>
      <c r="R704">
        <v>2.97961317302665E-2</v>
      </c>
      <c r="S704">
        <v>4.4955567171981202E-2</v>
      </c>
      <c r="T704">
        <v>4.9137480397281802E-2</v>
      </c>
    </row>
    <row r="705" spans="1:20">
      <c r="A705" t="s">
        <v>3006</v>
      </c>
      <c r="B705" t="s">
        <v>4053</v>
      </c>
      <c r="C705" t="s">
        <v>4054</v>
      </c>
      <c r="D705" s="15">
        <v>704</v>
      </c>
      <c r="E705" t="s">
        <v>2121</v>
      </c>
      <c r="F705" t="s">
        <v>2121</v>
      </c>
      <c r="G705" t="s">
        <v>2121</v>
      </c>
      <c r="H705" t="s">
        <v>2121</v>
      </c>
      <c r="I705" t="s">
        <v>2121</v>
      </c>
      <c r="J705" t="s">
        <v>2121</v>
      </c>
      <c r="K705" t="s">
        <v>2121</v>
      </c>
      <c r="L705" t="s">
        <v>2121</v>
      </c>
      <c r="M705">
        <v>0.23941453214845501</v>
      </c>
      <c r="N705">
        <v>9.3047569262938001E-2</v>
      </c>
      <c r="O705">
        <v>6.7433350757971897E-2</v>
      </c>
      <c r="P705">
        <v>5.9069524307370697E-2</v>
      </c>
      <c r="Q705">
        <v>0</v>
      </c>
      <c r="R705">
        <v>2.97961317302665E-2</v>
      </c>
      <c r="S705">
        <v>4.4955567171981202E-2</v>
      </c>
      <c r="T705">
        <v>4.9137480397281802E-2</v>
      </c>
    </row>
    <row r="706" spans="1:20">
      <c r="A706" t="s">
        <v>2265</v>
      </c>
      <c r="B706" t="s">
        <v>4055</v>
      </c>
      <c r="C706" t="s">
        <v>4056</v>
      </c>
      <c r="D706" s="15">
        <v>705</v>
      </c>
      <c r="E706" t="s">
        <v>2121</v>
      </c>
      <c r="F706" t="s">
        <v>2121</v>
      </c>
      <c r="G706" t="s">
        <v>2121</v>
      </c>
      <c r="H706" t="s">
        <v>2121</v>
      </c>
      <c r="I706" t="s">
        <v>2121</v>
      </c>
      <c r="J706" t="s">
        <v>2121</v>
      </c>
      <c r="K706" t="s">
        <v>2121</v>
      </c>
      <c r="L706" t="s">
        <v>2120</v>
      </c>
      <c r="M706">
        <v>0.23941453214845501</v>
      </c>
      <c r="N706">
        <v>9.3047569262938001E-2</v>
      </c>
      <c r="O706">
        <v>6.7433350757971897E-2</v>
      </c>
      <c r="P706">
        <v>5.9069524307370697E-2</v>
      </c>
      <c r="Q706">
        <v>0</v>
      </c>
      <c r="R706">
        <v>2.97961317302665E-2</v>
      </c>
      <c r="S706">
        <v>4.4955567171981202E-2</v>
      </c>
      <c r="T706">
        <v>4.96602195504443E-2</v>
      </c>
    </row>
    <row r="707" spans="1:20">
      <c r="A707" t="s">
        <v>2940</v>
      </c>
      <c r="B707" t="s">
        <v>4057</v>
      </c>
      <c r="C707" t="s">
        <v>4058</v>
      </c>
      <c r="D707" s="15">
        <v>706</v>
      </c>
      <c r="E707" t="s">
        <v>2121</v>
      </c>
      <c r="F707" t="s">
        <v>2121</v>
      </c>
      <c r="G707" t="s">
        <v>2121</v>
      </c>
      <c r="H707" t="s">
        <v>2121</v>
      </c>
      <c r="I707" t="s">
        <v>2121</v>
      </c>
      <c r="J707" t="s">
        <v>2121</v>
      </c>
      <c r="K707" t="s">
        <v>2121</v>
      </c>
      <c r="L707" t="s">
        <v>2121</v>
      </c>
      <c r="M707">
        <v>0.23941453214845501</v>
      </c>
      <c r="N707">
        <v>9.3047569262938001E-2</v>
      </c>
      <c r="O707">
        <v>6.7433350757971897E-2</v>
      </c>
      <c r="P707">
        <v>5.9069524307370697E-2</v>
      </c>
      <c r="Q707">
        <v>0</v>
      </c>
      <c r="R707">
        <v>2.97961317302665E-2</v>
      </c>
      <c r="S707">
        <v>4.4955567171981202E-2</v>
      </c>
      <c r="T707">
        <v>4.96602195504443E-2</v>
      </c>
    </row>
    <row r="708" spans="1:20">
      <c r="A708" t="s">
        <v>4059</v>
      </c>
      <c r="B708" t="s">
        <v>4060</v>
      </c>
      <c r="C708" t="s">
        <v>4061</v>
      </c>
      <c r="D708" s="15">
        <v>707</v>
      </c>
      <c r="E708" t="s">
        <v>2120</v>
      </c>
      <c r="F708" t="s">
        <v>2121</v>
      </c>
      <c r="G708" t="s">
        <v>2121</v>
      </c>
      <c r="H708" t="s">
        <v>2121</v>
      </c>
      <c r="I708" t="s">
        <v>2121</v>
      </c>
      <c r="J708" t="s">
        <v>2121</v>
      </c>
      <c r="K708" t="s">
        <v>2121</v>
      </c>
      <c r="L708" t="s">
        <v>2121</v>
      </c>
      <c r="M708">
        <v>0.23993727130161799</v>
      </c>
      <c r="N708">
        <v>9.3047569262938001E-2</v>
      </c>
      <c r="O708">
        <v>6.7433350757971897E-2</v>
      </c>
      <c r="P708">
        <v>5.9069524307370697E-2</v>
      </c>
      <c r="Q708">
        <v>0</v>
      </c>
      <c r="R708">
        <v>2.97961317302665E-2</v>
      </c>
      <c r="S708">
        <v>4.4955567171981202E-2</v>
      </c>
      <c r="T708">
        <v>4.96602195504443E-2</v>
      </c>
    </row>
    <row r="709" spans="1:20">
      <c r="A709" t="s">
        <v>2534</v>
      </c>
      <c r="B709" t="s">
        <v>4062</v>
      </c>
      <c r="C709" t="s">
        <v>4063</v>
      </c>
      <c r="D709" s="15">
        <v>708</v>
      </c>
      <c r="E709" t="s">
        <v>2121</v>
      </c>
      <c r="F709" t="s">
        <v>2120</v>
      </c>
      <c r="G709" t="s">
        <v>2120</v>
      </c>
      <c r="H709" t="s">
        <v>2121</v>
      </c>
      <c r="I709" t="s">
        <v>2121</v>
      </c>
      <c r="J709" t="s">
        <v>2121</v>
      </c>
      <c r="K709" t="s">
        <v>2121</v>
      </c>
      <c r="L709" t="s">
        <v>2121</v>
      </c>
      <c r="M709">
        <v>0.23993727130161799</v>
      </c>
      <c r="N709">
        <v>9.3570308416100603E-2</v>
      </c>
      <c r="O709">
        <v>6.7956089911134401E-2</v>
      </c>
      <c r="P709">
        <v>5.9069524307370697E-2</v>
      </c>
      <c r="Q709">
        <v>0</v>
      </c>
      <c r="R709">
        <v>2.97961317302665E-2</v>
      </c>
      <c r="S709">
        <v>4.4955567171981202E-2</v>
      </c>
      <c r="T709">
        <v>4.96602195504443E-2</v>
      </c>
    </row>
    <row r="710" spans="1:20">
      <c r="A710" t="s">
        <v>2476</v>
      </c>
      <c r="B710" t="s">
        <v>4064</v>
      </c>
      <c r="C710" t="s">
        <v>4065</v>
      </c>
      <c r="D710" s="15">
        <v>709</v>
      </c>
      <c r="E710" t="s">
        <v>2121</v>
      </c>
      <c r="F710" t="s">
        <v>2121</v>
      </c>
      <c r="G710" t="s">
        <v>2121</v>
      </c>
      <c r="H710" t="s">
        <v>2121</v>
      </c>
      <c r="I710" t="s">
        <v>2121</v>
      </c>
      <c r="J710" t="s">
        <v>2121</v>
      </c>
      <c r="K710" t="s">
        <v>2121</v>
      </c>
      <c r="L710" t="s">
        <v>2121</v>
      </c>
      <c r="M710">
        <v>0.23993727130161799</v>
      </c>
      <c r="N710">
        <v>9.3570308416100603E-2</v>
      </c>
      <c r="O710">
        <v>6.7956089911134401E-2</v>
      </c>
      <c r="P710">
        <v>5.9069524307370697E-2</v>
      </c>
      <c r="Q710">
        <v>0</v>
      </c>
      <c r="R710">
        <v>2.97961317302665E-2</v>
      </c>
      <c r="S710">
        <v>4.4955567171981202E-2</v>
      </c>
      <c r="T710">
        <v>4.96602195504443E-2</v>
      </c>
    </row>
    <row r="711" spans="1:20">
      <c r="A711" t="s">
        <v>3042</v>
      </c>
      <c r="B711" t="s">
        <v>4066</v>
      </c>
      <c r="C711" t="s">
        <v>4067</v>
      </c>
      <c r="D711" s="15">
        <v>710</v>
      </c>
      <c r="E711" t="s">
        <v>2121</v>
      </c>
      <c r="F711" t="s">
        <v>2121</v>
      </c>
      <c r="G711" t="s">
        <v>2120</v>
      </c>
      <c r="H711" t="s">
        <v>2121</v>
      </c>
      <c r="I711" t="s">
        <v>2121</v>
      </c>
      <c r="J711" t="s">
        <v>2121</v>
      </c>
      <c r="K711" t="s">
        <v>2121</v>
      </c>
      <c r="L711" t="s">
        <v>2121</v>
      </c>
      <c r="M711">
        <v>0.23993727130161799</v>
      </c>
      <c r="N711">
        <v>9.3570308416100603E-2</v>
      </c>
      <c r="O711">
        <v>6.8478829064297003E-2</v>
      </c>
      <c r="P711">
        <v>5.9069524307370697E-2</v>
      </c>
      <c r="Q711">
        <v>0</v>
      </c>
      <c r="R711">
        <v>2.97961317302665E-2</v>
      </c>
      <c r="S711">
        <v>4.4955567171981202E-2</v>
      </c>
      <c r="T711">
        <v>4.96602195504443E-2</v>
      </c>
    </row>
    <row r="712" spans="1:20">
      <c r="A712" t="s">
        <v>4071</v>
      </c>
      <c r="B712" t="s">
        <v>4072</v>
      </c>
      <c r="C712" t="s">
        <v>4073</v>
      </c>
      <c r="D712" s="15">
        <v>711</v>
      </c>
      <c r="E712" t="s">
        <v>2120</v>
      </c>
      <c r="F712" t="s">
        <v>2121</v>
      </c>
      <c r="G712" t="s">
        <v>2121</v>
      </c>
      <c r="H712" t="s">
        <v>2121</v>
      </c>
      <c r="I712" t="s">
        <v>2121</v>
      </c>
      <c r="J712" t="s">
        <v>2121</v>
      </c>
      <c r="K712" t="s">
        <v>2121</v>
      </c>
      <c r="L712" t="s">
        <v>2120</v>
      </c>
      <c r="M712">
        <v>0.24046001045477999</v>
      </c>
      <c r="N712">
        <v>9.3570308416100603E-2</v>
      </c>
      <c r="O712">
        <v>6.8478829064297003E-2</v>
      </c>
      <c r="P712">
        <v>5.9069524307370697E-2</v>
      </c>
      <c r="Q712">
        <v>0</v>
      </c>
      <c r="R712">
        <v>2.97961317302665E-2</v>
      </c>
      <c r="S712">
        <v>4.4955567171981202E-2</v>
      </c>
      <c r="T712">
        <v>5.0182958703606902E-2</v>
      </c>
    </row>
    <row r="713" spans="1:20">
      <c r="A713" t="s">
        <v>4074</v>
      </c>
      <c r="B713" t="s">
        <v>4075</v>
      </c>
      <c r="C713" t="s">
        <v>4076</v>
      </c>
      <c r="D713" s="15">
        <v>712</v>
      </c>
      <c r="E713" t="s">
        <v>2120</v>
      </c>
      <c r="F713" t="s">
        <v>2121</v>
      </c>
      <c r="G713" t="s">
        <v>2121</v>
      </c>
      <c r="H713" t="s">
        <v>2121</v>
      </c>
      <c r="I713" t="s">
        <v>2121</v>
      </c>
      <c r="J713" t="s">
        <v>2120</v>
      </c>
      <c r="K713" t="s">
        <v>2120</v>
      </c>
      <c r="L713" t="s">
        <v>2121</v>
      </c>
      <c r="M713">
        <v>0.240982749607943</v>
      </c>
      <c r="N713">
        <v>9.3570308416100603E-2</v>
      </c>
      <c r="O713">
        <v>6.8478829064297003E-2</v>
      </c>
      <c r="P713">
        <v>5.9069524307370697E-2</v>
      </c>
      <c r="Q713">
        <v>0</v>
      </c>
      <c r="R713">
        <v>3.0318870883429098E-2</v>
      </c>
      <c r="S713">
        <v>4.54783063251437E-2</v>
      </c>
      <c r="T713">
        <v>5.0182958703606902E-2</v>
      </c>
    </row>
    <row r="714" spans="1:20">
      <c r="A714" t="s">
        <v>2717</v>
      </c>
      <c r="B714" t="s">
        <v>4077</v>
      </c>
      <c r="C714" t="s">
        <v>4078</v>
      </c>
      <c r="D714" s="15">
        <v>713</v>
      </c>
      <c r="E714" t="s">
        <v>2121</v>
      </c>
      <c r="F714" t="s">
        <v>2121</v>
      </c>
      <c r="G714" t="s">
        <v>2121</v>
      </c>
      <c r="H714" t="s">
        <v>2120</v>
      </c>
      <c r="I714" t="s">
        <v>2121</v>
      </c>
      <c r="J714" t="s">
        <v>2121</v>
      </c>
      <c r="K714" t="s">
        <v>2121</v>
      </c>
      <c r="L714" t="s">
        <v>2121</v>
      </c>
      <c r="M714">
        <v>0.240982749607943</v>
      </c>
      <c r="N714">
        <v>9.3570308416100603E-2</v>
      </c>
      <c r="O714">
        <v>6.8478829064297003E-2</v>
      </c>
      <c r="P714">
        <v>5.9592263460533201E-2</v>
      </c>
      <c r="Q714">
        <v>0</v>
      </c>
      <c r="R714">
        <v>3.0318870883429098E-2</v>
      </c>
      <c r="S714">
        <v>4.54783063251437E-2</v>
      </c>
      <c r="T714">
        <v>5.0182958703606902E-2</v>
      </c>
    </row>
    <row r="715" spans="1:20">
      <c r="A715" t="s">
        <v>3635</v>
      </c>
      <c r="B715" t="s">
        <v>4079</v>
      </c>
      <c r="C715" t="s">
        <v>4080</v>
      </c>
      <c r="D715" s="15">
        <v>714</v>
      </c>
      <c r="E715" t="s">
        <v>2121</v>
      </c>
      <c r="F715" t="s">
        <v>2121</v>
      </c>
      <c r="G715" t="s">
        <v>2121</v>
      </c>
      <c r="H715" t="s">
        <v>2121</v>
      </c>
      <c r="I715" t="s">
        <v>2121</v>
      </c>
      <c r="J715" t="s">
        <v>2121</v>
      </c>
      <c r="K715" t="s">
        <v>2121</v>
      </c>
      <c r="L715" t="s">
        <v>2121</v>
      </c>
      <c r="M715">
        <v>0.240982749607943</v>
      </c>
      <c r="N715">
        <v>9.3570308416100603E-2</v>
      </c>
      <c r="O715">
        <v>6.8478829064297003E-2</v>
      </c>
      <c r="P715">
        <v>5.9592263460533201E-2</v>
      </c>
      <c r="Q715">
        <v>0</v>
      </c>
      <c r="R715">
        <v>3.0318870883429098E-2</v>
      </c>
      <c r="S715">
        <v>4.54783063251437E-2</v>
      </c>
      <c r="T715">
        <v>5.0182958703606902E-2</v>
      </c>
    </row>
    <row r="716" spans="1:20">
      <c r="A716" t="s">
        <v>2681</v>
      </c>
      <c r="B716" t="s">
        <v>4081</v>
      </c>
      <c r="C716" t="s">
        <v>4082</v>
      </c>
      <c r="D716" s="15">
        <v>715</v>
      </c>
      <c r="E716" t="s">
        <v>2121</v>
      </c>
      <c r="F716" t="s">
        <v>2121</v>
      </c>
      <c r="G716" t="s">
        <v>2121</v>
      </c>
      <c r="H716" t="s">
        <v>2121</v>
      </c>
      <c r="I716" t="s">
        <v>2121</v>
      </c>
      <c r="J716" t="s">
        <v>2121</v>
      </c>
      <c r="K716" t="s">
        <v>2121</v>
      </c>
      <c r="L716" t="s">
        <v>2121</v>
      </c>
      <c r="M716">
        <v>0.240982749607943</v>
      </c>
      <c r="N716">
        <v>9.3570308416100603E-2</v>
      </c>
      <c r="O716">
        <v>6.8478829064297003E-2</v>
      </c>
      <c r="P716">
        <v>5.9592263460533201E-2</v>
      </c>
      <c r="Q716">
        <v>0</v>
      </c>
      <c r="R716">
        <v>3.0318870883429098E-2</v>
      </c>
      <c r="S716">
        <v>4.54783063251437E-2</v>
      </c>
      <c r="T716">
        <v>5.0182958703606902E-2</v>
      </c>
    </row>
    <row r="717" spans="1:20">
      <c r="A717" t="s">
        <v>2555</v>
      </c>
      <c r="B717" t="s">
        <v>4083</v>
      </c>
      <c r="C717" t="s">
        <v>4084</v>
      </c>
      <c r="D717" s="15">
        <v>716</v>
      </c>
      <c r="E717" t="s">
        <v>2121</v>
      </c>
      <c r="F717" t="s">
        <v>2121</v>
      </c>
      <c r="G717" t="s">
        <v>2121</v>
      </c>
      <c r="H717" t="s">
        <v>2121</v>
      </c>
      <c r="I717" t="s">
        <v>2121</v>
      </c>
      <c r="J717" t="s">
        <v>2121</v>
      </c>
      <c r="K717" t="s">
        <v>2121</v>
      </c>
      <c r="L717" t="s">
        <v>2121</v>
      </c>
      <c r="M717">
        <v>0.240982749607943</v>
      </c>
      <c r="N717">
        <v>9.3570308416100603E-2</v>
      </c>
      <c r="O717">
        <v>6.8478829064297003E-2</v>
      </c>
      <c r="P717">
        <v>5.9592263460533201E-2</v>
      </c>
      <c r="Q717">
        <v>0</v>
      </c>
      <c r="R717">
        <v>3.0318870883429098E-2</v>
      </c>
      <c r="S717">
        <v>4.54783063251437E-2</v>
      </c>
      <c r="T717">
        <v>5.0182958703606902E-2</v>
      </c>
    </row>
    <row r="718" spans="1:20">
      <c r="A718" t="s">
        <v>2591</v>
      </c>
      <c r="B718" t="s">
        <v>4085</v>
      </c>
      <c r="C718" t="s">
        <v>4086</v>
      </c>
      <c r="D718" s="15">
        <v>717</v>
      </c>
      <c r="E718" t="s">
        <v>2121</v>
      </c>
      <c r="F718" t="s">
        <v>2121</v>
      </c>
      <c r="G718" t="s">
        <v>2121</v>
      </c>
      <c r="H718" t="s">
        <v>2121</v>
      </c>
      <c r="I718" t="s">
        <v>2121</v>
      </c>
      <c r="J718" t="s">
        <v>2121</v>
      </c>
      <c r="K718" t="s">
        <v>2121</v>
      </c>
      <c r="L718" t="s">
        <v>2121</v>
      </c>
      <c r="M718">
        <v>0.240982749607943</v>
      </c>
      <c r="N718">
        <v>9.3570308416100603E-2</v>
      </c>
      <c r="O718">
        <v>6.8478829064297003E-2</v>
      </c>
      <c r="P718">
        <v>5.9592263460533201E-2</v>
      </c>
      <c r="Q718">
        <v>0</v>
      </c>
      <c r="R718">
        <v>3.0318870883429098E-2</v>
      </c>
      <c r="S718">
        <v>4.54783063251437E-2</v>
      </c>
      <c r="T718">
        <v>5.0182958703606902E-2</v>
      </c>
    </row>
    <row r="719" spans="1:20">
      <c r="A719" t="s">
        <v>4087</v>
      </c>
      <c r="B719" t="s">
        <v>4088</v>
      </c>
      <c r="C719" t="s">
        <v>4089</v>
      </c>
      <c r="D719" s="15">
        <v>718</v>
      </c>
      <c r="E719" t="s">
        <v>2120</v>
      </c>
      <c r="F719" t="s">
        <v>2121</v>
      </c>
      <c r="G719" t="s">
        <v>2121</v>
      </c>
      <c r="H719" t="s">
        <v>2120</v>
      </c>
      <c r="I719" t="s">
        <v>2121</v>
      </c>
      <c r="J719" t="s">
        <v>2120</v>
      </c>
      <c r="K719" t="s">
        <v>2120</v>
      </c>
      <c r="L719" t="s">
        <v>2121</v>
      </c>
      <c r="M719">
        <v>0.241505488761106</v>
      </c>
      <c r="N719">
        <v>9.3570308416100603E-2</v>
      </c>
      <c r="O719">
        <v>6.8478829064297003E-2</v>
      </c>
      <c r="P719">
        <v>6.0115002613695803E-2</v>
      </c>
      <c r="Q719">
        <v>0</v>
      </c>
      <c r="R719">
        <v>3.08416100365917E-2</v>
      </c>
      <c r="S719">
        <v>4.6001045478306302E-2</v>
      </c>
      <c r="T719">
        <v>5.0182958703606902E-2</v>
      </c>
    </row>
    <row r="720" spans="1:20">
      <c r="A720" t="s">
        <v>4090</v>
      </c>
      <c r="B720" t="s">
        <v>4091</v>
      </c>
      <c r="C720" t="s">
        <v>4092</v>
      </c>
      <c r="D720" s="15">
        <v>719</v>
      </c>
      <c r="E720" t="s">
        <v>2120</v>
      </c>
      <c r="F720" t="s">
        <v>2120</v>
      </c>
      <c r="G720" t="s">
        <v>2121</v>
      </c>
      <c r="H720" t="s">
        <v>2121</v>
      </c>
      <c r="I720" t="s">
        <v>2121</v>
      </c>
      <c r="J720" t="s">
        <v>2121</v>
      </c>
      <c r="K720" t="s">
        <v>2121</v>
      </c>
      <c r="L720" t="s">
        <v>2121</v>
      </c>
      <c r="M720">
        <v>0.24202822791426801</v>
      </c>
      <c r="N720">
        <v>9.4093047569263094E-2</v>
      </c>
      <c r="O720">
        <v>6.8478829064297003E-2</v>
      </c>
      <c r="P720">
        <v>6.0115002613695803E-2</v>
      </c>
      <c r="Q720">
        <v>0</v>
      </c>
      <c r="R720">
        <v>3.08416100365917E-2</v>
      </c>
      <c r="S720">
        <v>4.6001045478306302E-2</v>
      </c>
      <c r="T720">
        <v>5.0182958703606902E-2</v>
      </c>
    </row>
    <row r="721" spans="1:20">
      <c r="A721" t="s">
        <v>4093</v>
      </c>
      <c r="B721" t="s">
        <v>4094</v>
      </c>
      <c r="C721" t="s">
        <v>4095</v>
      </c>
      <c r="D721" s="15">
        <v>720</v>
      </c>
      <c r="E721" t="s">
        <v>2120</v>
      </c>
      <c r="F721" t="s">
        <v>2121</v>
      </c>
      <c r="G721" t="s">
        <v>2121</v>
      </c>
      <c r="H721" t="s">
        <v>2121</v>
      </c>
      <c r="I721" t="s">
        <v>2121</v>
      </c>
      <c r="J721" t="s">
        <v>2121</v>
      </c>
      <c r="K721" t="s">
        <v>2121</v>
      </c>
      <c r="L721" t="s">
        <v>2121</v>
      </c>
      <c r="M721">
        <v>0.24255096706743101</v>
      </c>
      <c r="N721">
        <v>9.4093047569263094E-2</v>
      </c>
      <c r="O721">
        <v>6.8478829064297003E-2</v>
      </c>
      <c r="P721">
        <v>6.0115002613695803E-2</v>
      </c>
      <c r="Q721">
        <v>0</v>
      </c>
      <c r="R721">
        <v>3.08416100365917E-2</v>
      </c>
      <c r="S721">
        <v>4.6001045478306302E-2</v>
      </c>
      <c r="T721">
        <v>5.0182958703606902E-2</v>
      </c>
    </row>
    <row r="722" spans="1:20">
      <c r="A722" t="s">
        <v>4099</v>
      </c>
      <c r="B722" t="s">
        <v>4100</v>
      </c>
      <c r="C722" t="s">
        <v>4101</v>
      </c>
      <c r="D722" s="15">
        <v>721</v>
      </c>
      <c r="E722" t="s">
        <v>2120</v>
      </c>
      <c r="F722" t="s">
        <v>2120</v>
      </c>
      <c r="G722" t="s">
        <v>2120</v>
      </c>
      <c r="H722" t="s">
        <v>2121</v>
      </c>
      <c r="I722" t="s">
        <v>2121</v>
      </c>
      <c r="J722" t="s">
        <v>2121</v>
      </c>
      <c r="K722" t="s">
        <v>2121</v>
      </c>
      <c r="L722" t="s">
        <v>2121</v>
      </c>
      <c r="M722">
        <v>0.24307370622059299</v>
      </c>
      <c r="N722">
        <v>9.4615786722425696E-2</v>
      </c>
      <c r="O722">
        <v>6.9001568217459605E-2</v>
      </c>
      <c r="P722">
        <v>6.0115002613695803E-2</v>
      </c>
      <c r="Q722">
        <v>0</v>
      </c>
      <c r="R722">
        <v>3.08416100365917E-2</v>
      </c>
      <c r="S722">
        <v>4.6001045478306302E-2</v>
      </c>
      <c r="T722">
        <v>5.0182958703606902E-2</v>
      </c>
    </row>
    <row r="723" spans="1:20">
      <c r="A723" t="s">
        <v>2831</v>
      </c>
      <c r="B723" t="s">
        <v>4102</v>
      </c>
      <c r="C723" t="s">
        <v>4103</v>
      </c>
      <c r="D723" s="15">
        <v>722</v>
      </c>
      <c r="E723" t="s">
        <v>2121</v>
      </c>
      <c r="F723" t="s">
        <v>2120</v>
      </c>
      <c r="G723" t="s">
        <v>2120</v>
      </c>
      <c r="H723" t="s">
        <v>2121</v>
      </c>
      <c r="I723" t="s">
        <v>2121</v>
      </c>
      <c r="J723" t="s">
        <v>2121</v>
      </c>
      <c r="K723" t="s">
        <v>2121</v>
      </c>
      <c r="L723" t="s">
        <v>2121</v>
      </c>
      <c r="M723">
        <v>0.24307370622059299</v>
      </c>
      <c r="N723">
        <v>9.5138525875588298E-2</v>
      </c>
      <c r="O723">
        <v>6.9524307370622193E-2</v>
      </c>
      <c r="P723">
        <v>6.0115002613695803E-2</v>
      </c>
      <c r="Q723">
        <v>0</v>
      </c>
      <c r="R723">
        <v>3.08416100365917E-2</v>
      </c>
      <c r="S723">
        <v>4.6001045478306302E-2</v>
      </c>
      <c r="T723">
        <v>5.0182958703606902E-2</v>
      </c>
    </row>
    <row r="724" spans="1:20">
      <c r="A724" t="s">
        <v>4104</v>
      </c>
      <c r="B724" t="s">
        <v>4105</v>
      </c>
      <c r="C724" t="s">
        <v>4106</v>
      </c>
      <c r="D724" s="15">
        <v>723</v>
      </c>
      <c r="E724" t="s">
        <v>2120</v>
      </c>
      <c r="F724" t="s">
        <v>2121</v>
      </c>
      <c r="G724" t="s">
        <v>2121</v>
      </c>
      <c r="H724" t="s">
        <v>2121</v>
      </c>
      <c r="I724" t="s">
        <v>2121</v>
      </c>
      <c r="J724" t="s">
        <v>2121</v>
      </c>
      <c r="K724" t="s">
        <v>2121</v>
      </c>
      <c r="L724" t="s">
        <v>2121</v>
      </c>
      <c r="M724">
        <v>0.24359644537375599</v>
      </c>
      <c r="N724">
        <v>9.5138525875588298E-2</v>
      </c>
      <c r="O724">
        <v>6.9524307370622193E-2</v>
      </c>
      <c r="P724">
        <v>6.0115002613695803E-2</v>
      </c>
      <c r="Q724">
        <v>0</v>
      </c>
      <c r="R724">
        <v>3.08416100365917E-2</v>
      </c>
      <c r="S724">
        <v>4.6001045478306302E-2</v>
      </c>
      <c r="T724">
        <v>5.0182958703606902E-2</v>
      </c>
    </row>
    <row r="725" spans="1:20">
      <c r="A725" t="s">
        <v>2408</v>
      </c>
      <c r="B725" t="s">
        <v>4107</v>
      </c>
      <c r="C725" t="s">
        <v>4108</v>
      </c>
      <c r="D725" s="15">
        <v>724</v>
      </c>
      <c r="E725" t="s">
        <v>2121</v>
      </c>
      <c r="F725" t="s">
        <v>2121</v>
      </c>
      <c r="G725" t="s">
        <v>2121</v>
      </c>
      <c r="H725" t="s">
        <v>2121</v>
      </c>
      <c r="I725" t="s">
        <v>2121</v>
      </c>
      <c r="J725" t="s">
        <v>2120</v>
      </c>
      <c r="K725" t="s">
        <v>2120</v>
      </c>
      <c r="L725" t="s">
        <v>2120</v>
      </c>
      <c r="M725">
        <v>0.24359644537375599</v>
      </c>
      <c r="N725">
        <v>9.5138525875588298E-2</v>
      </c>
      <c r="O725">
        <v>6.9524307370622193E-2</v>
      </c>
      <c r="P725">
        <v>6.0115002613695803E-2</v>
      </c>
      <c r="Q725">
        <v>0</v>
      </c>
      <c r="R725">
        <v>3.1364349189754198E-2</v>
      </c>
      <c r="S725">
        <v>4.6523784631468897E-2</v>
      </c>
      <c r="T725">
        <v>5.0705697856769497E-2</v>
      </c>
    </row>
    <row r="726" spans="1:20">
      <c r="A726" t="s">
        <v>4109</v>
      </c>
      <c r="B726" t="s">
        <v>4110</v>
      </c>
      <c r="C726" t="s">
        <v>4111</v>
      </c>
      <c r="D726" s="15">
        <v>725</v>
      </c>
      <c r="E726" t="s">
        <v>2120</v>
      </c>
      <c r="F726" t="s">
        <v>2121</v>
      </c>
      <c r="G726" t="s">
        <v>2121</v>
      </c>
      <c r="H726" t="s">
        <v>2121</v>
      </c>
      <c r="I726" t="s">
        <v>2121</v>
      </c>
      <c r="J726" t="s">
        <v>2121</v>
      </c>
      <c r="K726" t="s">
        <v>2121</v>
      </c>
      <c r="L726" t="s">
        <v>2121</v>
      </c>
      <c r="M726">
        <v>0.244119184526918</v>
      </c>
      <c r="N726">
        <v>9.5138525875588298E-2</v>
      </c>
      <c r="O726">
        <v>6.9524307370622193E-2</v>
      </c>
      <c r="P726">
        <v>6.0115002613695803E-2</v>
      </c>
      <c r="Q726">
        <v>0</v>
      </c>
      <c r="R726">
        <v>3.1364349189754198E-2</v>
      </c>
      <c r="S726">
        <v>4.6523784631468897E-2</v>
      </c>
      <c r="T726">
        <v>5.0705697856769497E-2</v>
      </c>
    </row>
    <row r="727" spans="1:20">
      <c r="A727" t="s">
        <v>4112</v>
      </c>
      <c r="B727" t="s">
        <v>4113</v>
      </c>
      <c r="C727" t="s">
        <v>4114</v>
      </c>
      <c r="D727" s="15">
        <v>726</v>
      </c>
      <c r="E727" t="s">
        <v>2120</v>
      </c>
      <c r="F727" t="s">
        <v>2120</v>
      </c>
      <c r="G727" t="s">
        <v>2121</v>
      </c>
      <c r="H727" t="s">
        <v>2121</v>
      </c>
      <c r="I727" t="s">
        <v>2121</v>
      </c>
      <c r="J727" t="s">
        <v>2121</v>
      </c>
      <c r="K727" t="s">
        <v>2121</v>
      </c>
      <c r="L727" t="s">
        <v>2121</v>
      </c>
      <c r="M727">
        <v>0.244641923680081</v>
      </c>
      <c r="N727">
        <v>9.56612650287509E-2</v>
      </c>
      <c r="O727">
        <v>6.9524307370622193E-2</v>
      </c>
      <c r="P727">
        <v>6.0115002613695803E-2</v>
      </c>
      <c r="Q727">
        <v>0</v>
      </c>
      <c r="R727">
        <v>3.1364349189754198E-2</v>
      </c>
      <c r="S727">
        <v>4.6523784631468897E-2</v>
      </c>
      <c r="T727">
        <v>5.0705697856769497E-2</v>
      </c>
    </row>
    <row r="728" spans="1:20">
      <c r="A728" t="s">
        <v>2232</v>
      </c>
      <c r="B728" t="s">
        <v>4115</v>
      </c>
      <c r="C728" t="s">
        <v>4116</v>
      </c>
      <c r="D728" s="15">
        <v>727</v>
      </c>
      <c r="E728" t="s">
        <v>2121</v>
      </c>
      <c r="F728" t="s">
        <v>2121</v>
      </c>
      <c r="G728" t="s">
        <v>2120</v>
      </c>
      <c r="H728" t="s">
        <v>2121</v>
      </c>
      <c r="I728" t="s">
        <v>2121</v>
      </c>
      <c r="J728" t="s">
        <v>2121</v>
      </c>
      <c r="K728" t="s">
        <v>2121</v>
      </c>
      <c r="L728" t="s">
        <v>2121</v>
      </c>
      <c r="M728">
        <v>0.244641923680081</v>
      </c>
      <c r="N728">
        <v>9.56612650287509E-2</v>
      </c>
      <c r="O728">
        <v>7.0047046523784698E-2</v>
      </c>
      <c r="P728">
        <v>6.0115002613695803E-2</v>
      </c>
      <c r="Q728">
        <v>0</v>
      </c>
      <c r="R728">
        <v>3.1364349189754198E-2</v>
      </c>
      <c r="S728">
        <v>4.6523784631468897E-2</v>
      </c>
      <c r="T728">
        <v>5.0705697856769497E-2</v>
      </c>
    </row>
    <row r="729" spans="1:20">
      <c r="A729" t="s">
        <v>3632</v>
      </c>
      <c r="B729" t="s">
        <v>4117</v>
      </c>
      <c r="C729" t="s">
        <v>4118</v>
      </c>
      <c r="D729" s="15">
        <v>728</v>
      </c>
      <c r="E729" t="s">
        <v>2121</v>
      </c>
      <c r="F729" t="s">
        <v>2121</v>
      </c>
      <c r="G729" t="s">
        <v>2121</v>
      </c>
      <c r="H729" t="s">
        <v>2121</v>
      </c>
      <c r="I729" t="s">
        <v>2121</v>
      </c>
      <c r="J729" t="s">
        <v>2121</v>
      </c>
      <c r="K729" t="s">
        <v>2120</v>
      </c>
      <c r="L729" t="s">
        <v>2121</v>
      </c>
      <c r="M729">
        <v>0.244641923680081</v>
      </c>
      <c r="N729">
        <v>9.56612650287509E-2</v>
      </c>
      <c r="O729">
        <v>7.0047046523784698E-2</v>
      </c>
      <c r="P729">
        <v>6.0115002613695803E-2</v>
      </c>
      <c r="Q729">
        <v>0</v>
      </c>
      <c r="R729">
        <v>3.1364349189754198E-2</v>
      </c>
      <c r="S729">
        <v>4.7046523784631498E-2</v>
      </c>
      <c r="T729">
        <v>5.0705697856769497E-2</v>
      </c>
    </row>
    <row r="730" spans="1:20">
      <c r="A730" t="s">
        <v>2362</v>
      </c>
      <c r="B730" t="s">
        <v>4119</v>
      </c>
      <c r="C730" t="s">
        <v>4120</v>
      </c>
      <c r="D730" s="15">
        <v>729</v>
      </c>
      <c r="E730" t="s">
        <v>2121</v>
      </c>
      <c r="F730" t="s">
        <v>2121</v>
      </c>
      <c r="G730" t="s">
        <v>2121</v>
      </c>
      <c r="H730" t="s">
        <v>2121</v>
      </c>
      <c r="I730" t="s">
        <v>2121</v>
      </c>
      <c r="J730" t="s">
        <v>2120</v>
      </c>
      <c r="K730" t="s">
        <v>2121</v>
      </c>
      <c r="L730" t="s">
        <v>2121</v>
      </c>
      <c r="M730">
        <v>0.244641923680081</v>
      </c>
      <c r="N730">
        <v>9.56612650287509E-2</v>
      </c>
      <c r="O730">
        <v>7.0047046523784698E-2</v>
      </c>
      <c r="P730">
        <v>6.0115002613695803E-2</v>
      </c>
      <c r="Q730">
        <v>0</v>
      </c>
      <c r="R730">
        <v>3.18870883429168E-2</v>
      </c>
      <c r="S730">
        <v>4.7046523784631498E-2</v>
      </c>
      <c r="T730">
        <v>5.0705697856769497E-2</v>
      </c>
    </row>
    <row r="731" spans="1:20">
      <c r="A731" t="s">
        <v>4124</v>
      </c>
      <c r="B731" t="s">
        <v>4125</v>
      </c>
      <c r="C731" t="s">
        <v>4126</v>
      </c>
      <c r="D731" s="15">
        <v>730</v>
      </c>
      <c r="E731" t="s">
        <v>2120</v>
      </c>
      <c r="F731" t="s">
        <v>2120</v>
      </c>
      <c r="G731" t="s">
        <v>2121</v>
      </c>
      <c r="H731" t="s">
        <v>2121</v>
      </c>
      <c r="I731" t="s">
        <v>2121</v>
      </c>
      <c r="J731" t="s">
        <v>2121</v>
      </c>
      <c r="K731" t="s">
        <v>2121</v>
      </c>
      <c r="L731" t="s">
        <v>2121</v>
      </c>
      <c r="M731">
        <v>0.24516466283324301</v>
      </c>
      <c r="N731">
        <v>9.6184004181913405E-2</v>
      </c>
      <c r="O731">
        <v>7.0047046523784698E-2</v>
      </c>
      <c r="P731">
        <v>6.0115002613695803E-2</v>
      </c>
      <c r="Q731">
        <v>0</v>
      </c>
      <c r="R731">
        <v>3.18870883429168E-2</v>
      </c>
      <c r="S731">
        <v>4.7046523784631498E-2</v>
      </c>
      <c r="T731">
        <v>5.0705697856769497E-2</v>
      </c>
    </row>
    <row r="732" spans="1:20">
      <c r="A732" t="s">
        <v>4127</v>
      </c>
      <c r="B732" t="s">
        <v>4128</v>
      </c>
      <c r="C732" t="s">
        <v>4129</v>
      </c>
      <c r="D732" s="15">
        <v>731</v>
      </c>
      <c r="E732" t="s">
        <v>2120</v>
      </c>
      <c r="F732" t="s">
        <v>2120</v>
      </c>
      <c r="G732" t="s">
        <v>2121</v>
      </c>
      <c r="H732" t="s">
        <v>2120</v>
      </c>
      <c r="I732" t="s">
        <v>2121</v>
      </c>
      <c r="J732" t="s">
        <v>2121</v>
      </c>
      <c r="K732" t="s">
        <v>2121</v>
      </c>
      <c r="L732" t="s">
        <v>2121</v>
      </c>
      <c r="M732">
        <v>0.24568740198640601</v>
      </c>
      <c r="N732">
        <v>9.6706743335076006E-2</v>
      </c>
      <c r="O732">
        <v>7.0047046523784698E-2</v>
      </c>
      <c r="P732">
        <v>6.0637741766858398E-2</v>
      </c>
      <c r="Q732">
        <v>0</v>
      </c>
      <c r="R732">
        <v>3.18870883429168E-2</v>
      </c>
      <c r="S732">
        <v>4.7046523784631498E-2</v>
      </c>
      <c r="T732">
        <v>5.0705697856769497E-2</v>
      </c>
    </row>
    <row r="733" spans="1:20">
      <c r="A733" t="s">
        <v>3416</v>
      </c>
      <c r="B733" t="s">
        <v>4130</v>
      </c>
      <c r="C733" t="s">
        <v>4131</v>
      </c>
      <c r="D733" s="15">
        <v>732</v>
      </c>
      <c r="E733" t="s">
        <v>2121</v>
      </c>
      <c r="F733" t="s">
        <v>2121</v>
      </c>
      <c r="G733" t="s">
        <v>2121</v>
      </c>
      <c r="H733" t="s">
        <v>2121</v>
      </c>
      <c r="I733" t="s">
        <v>2121</v>
      </c>
      <c r="J733" t="s">
        <v>2121</v>
      </c>
      <c r="K733" t="s">
        <v>2121</v>
      </c>
      <c r="L733" t="s">
        <v>2120</v>
      </c>
      <c r="M733">
        <v>0.24568740198640601</v>
      </c>
      <c r="N733">
        <v>9.6706743335076006E-2</v>
      </c>
      <c r="O733">
        <v>7.0047046523784698E-2</v>
      </c>
      <c r="P733">
        <v>6.0637741766858398E-2</v>
      </c>
      <c r="Q733">
        <v>0</v>
      </c>
      <c r="R733">
        <v>3.18870883429168E-2</v>
      </c>
      <c r="S733">
        <v>4.7046523784631498E-2</v>
      </c>
      <c r="T733">
        <v>5.1228437009932098E-2</v>
      </c>
    </row>
    <row r="734" spans="1:20">
      <c r="A734" t="s">
        <v>4132</v>
      </c>
      <c r="B734" t="s">
        <v>4133</v>
      </c>
      <c r="C734" t="s">
        <v>4134</v>
      </c>
      <c r="D734" s="15">
        <v>733</v>
      </c>
      <c r="E734" t="s">
        <v>2120</v>
      </c>
      <c r="F734" t="s">
        <v>2120</v>
      </c>
      <c r="G734" t="s">
        <v>2120</v>
      </c>
      <c r="H734" t="s">
        <v>2121</v>
      </c>
      <c r="I734" t="s">
        <v>2121</v>
      </c>
      <c r="J734" t="s">
        <v>2121</v>
      </c>
      <c r="K734" t="s">
        <v>2121</v>
      </c>
      <c r="L734" t="s">
        <v>2121</v>
      </c>
      <c r="M734">
        <v>0.24621014113956899</v>
      </c>
      <c r="N734">
        <v>9.7229482488238594E-2</v>
      </c>
      <c r="O734">
        <v>7.05697856769473E-2</v>
      </c>
      <c r="P734">
        <v>6.0637741766858398E-2</v>
      </c>
      <c r="Q734">
        <v>0</v>
      </c>
      <c r="R734">
        <v>3.18870883429168E-2</v>
      </c>
      <c r="S734">
        <v>4.7046523784631498E-2</v>
      </c>
      <c r="T734">
        <v>5.1228437009932098E-2</v>
      </c>
    </row>
    <row r="735" spans="1:20">
      <c r="A735" t="s">
        <v>2250</v>
      </c>
      <c r="B735" t="s">
        <v>4135</v>
      </c>
      <c r="C735" t="s">
        <v>4136</v>
      </c>
      <c r="D735" s="15">
        <v>734</v>
      </c>
      <c r="E735" t="s">
        <v>2121</v>
      </c>
      <c r="F735" t="s">
        <v>2121</v>
      </c>
      <c r="G735" t="s">
        <v>2121</v>
      </c>
      <c r="H735" t="s">
        <v>2121</v>
      </c>
      <c r="I735" t="s">
        <v>2121</v>
      </c>
      <c r="J735" t="s">
        <v>2121</v>
      </c>
      <c r="K735" t="s">
        <v>2121</v>
      </c>
      <c r="L735" t="s">
        <v>2121</v>
      </c>
      <c r="M735">
        <v>0.24621014113956899</v>
      </c>
      <c r="N735">
        <v>9.7229482488238594E-2</v>
      </c>
      <c r="O735">
        <v>7.05697856769473E-2</v>
      </c>
      <c r="P735">
        <v>6.0637741766858398E-2</v>
      </c>
      <c r="Q735">
        <v>0</v>
      </c>
      <c r="R735">
        <v>3.18870883429168E-2</v>
      </c>
      <c r="S735">
        <v>4.7046523784631498E-2</v>
      </c>
      <c r="T735">
        <v>5.1228437009932098E-2</v>
      </c>
    </row>
    <row r="736" spans="1:20">
      <c r="A736" t="s">
        <v>4137</v>
      </c>
      <c r="B736" t="s">
        <v>4138</v>
      </c>
      <c r="C736" t="s">
        <v>4139</v>
      </c>
      <c r="D736" s="15">
        <v>735</v>
      </c>
      <c r="E736" t="s">
        <v>2120</v>
      </c>
      <c r="F736" t="s">
        <v>2121</v>
      </c>
      <c r="G736" t="s">
        <v>2121</v>
      </c>
      <c r="H736" t="s">
        <v>2121</v>
      </c>
      <c r="I736" t="s">
        <v>2121</v>
      </c>
      <c r="J736" t="s">
        <v>2121</v>
      </c>
      <c r="K736" t="s">
        <v>2121</v>
      </c>
      <c r="L736" t="s">
        <v>2121</v>
      </c>
      <c r="M736">
        <v>0.24673288029273099</v>
      </c>
      <c r="N736">
        <v>9.7229482488238594E-2</v>
      </c>
      <c r="O736">
        <v>7.05697856769473E-2</v>
      </c>
      <c r="P736">
        <v>6.0637741766858398E-2</v>
      </c>
      <c r="Q736">
        <v>0</v>
      </c>
      <c r="R736">
        <v>3.18870883429168E-2</v>
      </c>
      <c r="S736">
        <v>4.7046523784631498E-2</v>
      </c>
      <c r="T736">
        <v>5.1228437009932098E-2</v>
      </c>
    </row>
    <row r="737" spans="1:20">
      <c r="A737" t="s">
        <v>3629</v>
      </c>
      <c r="B737" t="s">
        <v>4140</v>
      </c>
      <c r="C737" t="s">
        <v>4141</v>
      </c>
      <c r="D737" s="15">
        <v>736</v>
      </c>
      <c r="E737" t="s">
        <v>2121</v>
      </c>
      <c r="F737" t="s">
        <v>2121</v>
      </c>
      <c r="G737" t="s">
        <v>2121</v>
      </c>
      <c r="H737" t="s">
        <v>2121</v>
      </c>
      <c r="I737" t="s">
        <v>2121</v>
      </c>
      <c r="J737" t="s">
        <v>2121</v>
      </c>
      <c r="K737" t="s">
        <v>2121</v>
      </c>
      <c r="L737" t="s">
        <v>2121</v>
      </c>
      <c r="M737">
        <v>0.24673288029273099</v>
      </c>
      <c r="N737">
        <v>9.7229482488238594E-2</v>
      </c>
      <c r="O737">
        <v>7.05697856769473E-2</v>
      </c>
      <c r="P737">
        <v>6.0637741766858398E-2</v>
      </c>
      <c r="Q737">
        <v>0</v>
      </c>
      <c r="R737">
        <v>3.18870883429168E-2</v>
      </c>
      <c r="S737">
        <v>4.7046523784631498E-2</v>
      </c>
      <c r="T737">
        <v>5.1228437009932098E-2</v>
      </c>
    </row>
    <row r="738" spans="1:20">
      <c r="A738" t="s">
        <v>2503</v>
      </c>
      <c r="B738" t="s">
        <v>4142</v>
      </c>
      <c r="C738" t="s">
        <v>4143</v>
      </c>
      <c r="D738" s="15">
        <v>737</v>
      </c>
      <c r="E738" t="s">
        <v>2121</v>
      </c>
      <c r="F738" t="s">
        <v>2121</v>
      </c>
      <c r="G738" t="s">
        <v>2121</v>
      </c>
      <c r="H738" t="s">
        <v>2121</v>
      </c>
      <c r="I738" t="s">
        <v>2121</v>
      </c>
      <c r="J738" t="s">
        <v>2121</v>
      </c>
      <c r="K738" t="s">
        <v>2121</v>
      </c>
      <c r="L738" t="s">
        <v>2121</v>
      </c>
      <c r="M738">
        <v>0.24673288029273099</v>
      </c>
      <c r="N738">
        <v>9.7229482488238594E-2</v>
      </c>
      <c r="O738">
        <v>7.05697856769473E-2</v>
      </c>
      <c r="P738">
        <v>6.0637741766858398E-2</v>
      </c>
      <c r="Q738">
        <v>0</v>
      </c>
      <c r="R738">
        <v>3.18870883429168E-2</v>
      </c>
      <c r="S738">
        <v>4.7046523784631498E-2</v>
      </c>
      <c r="T738">
        <v>5.1228437009932098E-2</v>
      </c>
    </row>
    <row r="739" spans="1:20">
      <c r="A739" t="s">
        <v>2789</v>
      </c>
      <c r="B739" t="s">
        <v>4144</v>
      </c>
      <c r="C739" t="s">
        <v>4145</v>
      </c>
      <c r="D739" s="15">
        <v>738</v>
      </c>
      <c r="E739" t="s">
        <v>2121</v>
      </c>
      <c r="F739" t="s">
        <v>2121</v>
      </c>
      <c r="G739" t="s">
        <v>2121</v>
      </c>
      <c r="H739" t="s">
        <v>2121</v>
      </c>
      <c r="I739" t="s">
        <v>2121</v>
      </c>
      <c r="J739" t="s">
        <v>2121</v>
      </c>
      <c r="K739" t="s">
        <v>2121</v>
      </c>
      <c r="L739" t="s">
        <v>2121</v>
      </c>
      <c r="M739">
        <v>0.24673288029273099</v>
      </c>
      <c r="N739">
        <v>9.7229482488238594E-2</v>
      </c>
      <c r="O739">
        <v>7.05697856769473E-2</v>
      </c>
      <c r="P739">
        <v>6.0637741766858398E-2</v>
      </c>
      <c r="Q739">
        <v>0</v>
      </c>
      <c r="R739">
        <v>3.18870883429168E-2</v>
      </c>
      <c r="S739">
        <v>4.7046523784631498E-2</v>
      </c>
      <c r="T739">
        <v>5.1228437009932098E-2</v>
      </c>
    </row>
    <row r="740" spans="1:20">
      <c r="A740" t="s">
        <v>4146</v>
      </c>
      <c r="B740" t="s">
        <v>4147</v>
      </c>
      <c r="C740" t="s">
        <v>4148</v>
      </c>
      <c r="D740" s="15">
        <v>739</v>
      </c>
      <c r="E740" t="s">
        <v>2120</v>
      </c>
      <c r="F740" t="s">
        <v>2121</v>
      </c>
      <c r="G740" t="s">
        <v>2121</v>
      </c>
      <c r="H740" t="s">
        <v>2121</v>
      </c>
      <c r="I740" t="s">
        <v>2121</v>
      </c>
      <c r="J740" t="s">
        <v>2121</v>
      </c>
      <c r="K740" t="s">
        <v>2121</v>
      </c>
      <c r="L740" t="s">
        <v>2121</v>
      </c>
      <c r="M740">
        <v>0.247255619445894</v>
      </c>
      <c r="N740">
        <v>9.7229482488238594E-2</v>
      </c>
      <c r="O740">
        <v>7.05697856769473E-2</v>
      </c>
      <c r="P740">
        <v>6.0637741766858398E-2</v>
      </c>
      <c r="Q740">
        <v>0</v>
      </c>
      <c r="R740">
        <v>3.18870883429168E-2</v>
      </c>
      <c r="S740">
        <v>4.7046523784631498E-2</v>
      </c>
      <c r="T740">
        <v>5.1228437009932098E-2</v>
      </c>
    </row>
    <row r="741" spans="1:20">
      <c r="A741" t="s">
        <v>3590</v>
      </c>
      <c r="B741" t="s">
        <v>4149</v>
      </c>
      <c r="C741" t="s">
        <v>4150</v>
      </c>
      <c r="D741" s="15">
        <v>740</v>
      </c>
      <c r="E741" t="s">
        <v>2121</v>
      </c>
      <c r="F741" t="s">
        <v>2121</v>
      </c>
      <c r="G741" t="s">
        <v>2121</v>
      </c>
      <c r="H741" t="s">
        <v>2121</v>
      </c>
      <c r="I741" t="s">
        <v>2121</v>
      </c>
      <c r="J741" t="s">
        <v>2121</v>
      </c>
      <c r="K741" t="s">
        <v>2121</v>
      </c>
      <c r="L741" t="s">
        <v>2121</v>
      </c>
      <c r="M741">
        <v>0.247255619445894</v>
      </c>
      <c r="N741">
        <v>9.7229482488238594E-2</v>
      </c>
      <c r="O741">
        <v>7.05697856769473E-2</v>
      </c>
      <c r="P741">
        <v>6.0637741766858398E-2</v>
      </c>
      <c r="Q741">
        <v>0</v>
      </c>
      <c r="R741">
        <v>3.18870883429168E-2</v>
      </c>
      <c r="S741">
        <v>4.7046523784631498E-2</v>
      </c>
      <c r="T741">
        <v>5.1228437009932098E-2</v>
      </c>
    </row>
    <row r="742" spans="1:20">
      <c r="A742" t="s">
        <v>4151</v>
      </c>
      <c r="B742" t="s">
        <v>4152</v>
      </c>
      <c r="C742" t="s">
        <v>4153</v>
      </c>
      <c r="D742" s="15">
        <v>741</v>
      </c>
      <c r="E742" t="s">
        <v>2120</v>
      </c>
      <c r="F742" t="s">
        <v>2121</v>
      </c>
      <c r="G742" t="s">
        <v>2121</v>
      </c>
      <c r="H742" t="s">
        <v>2121</v>
      </c>
      <c r="I742" t="s">
        <v>2121</v>
      </c>
      <c r="J742" t="s">
        <v>2120</v>
      </c>
      <c r="K742" t="s">
        <v>2120</v>
      </c>
      <c r="L742" t="s">
        <v>2121</v>
      </c>
      <c r="M742">
        <v>0.247778358599056</v>
      </c>
      <c r="N742">
        <v>9.7229482488238594E-2</v>
      </c>
      <c r="O742">
        <v>7.05697856769473E-2</v>
      </c>
      <c r="P742">
        <v>6.0637741766858398E-2</v>
      </c>
      <c r="Q742">
        <v>0</v>
      </c>
      <c r="R742">
        <v>3.2409827496079402E-2</v>
      </c>
      <c r="S742">
        <v>4.7569262937794003E-2</v>
      </c>
      <c r="T742">
        <v>5.1228437009932098E-2</v>
      </c>
    </row>
    <row r="743" spans="1:20">
      <c r="A743" t="s">
        <v>2862</v>
      </c>
      <c r="B743" t="s">
        <v>4154</v>
      </c>
      <c r="C743" t="s">
        <v>4155</v>
      </c>
      <c r="D743" s="15">
        <v>742</v>
      </c>
      <c r="E743" t="s">
        <v>2121</v>
      </c>
      <c r="F743" t="s">
        <v>2121</v>
      </c>
      <c r="G743" t="s">
        <v>2120</v>
      </c>
      <c r="H743" t="s">
        <v>2121</v>
      </c>
      <c r="I743" t="s">
        <v>2121</v>
      </c>
      <c r="J743" t="s">
        <v>2121</v>
      </c>
      <c r="K743" t="s">
        <v>2121</v>
      </c>
      <c r="L743" t="s">
        <v>2120</v>
      </c>
      <c r="M743">
        <v>0.247778358599056</v>
      </c>
      <c r="N743">
        <v>9.7229482488238594E-2</v>
      </c>
      <c r="O743">
        <v>7.1092524830109902E-2</v>
      </c>
      <c r="P743">
        <v>6.0637741766858398E-2</v>
      </c>
      <c r="Q743">
        <v>0</v>
      </c>
      <c r="R743">
        <v>3.2409827496079402E-2</v>
      </c>
      <c r="S743">
        <v>4.7569262937794003E-2</v>
      </c>
      <c r="T743">
        <v>5.1751176163094603E-2</v>
      </c>
    </row>
    <row r="744" spans="1:20">
      <c r="A744" t="s">
        <v>2951</v>
      </c>
      <c r="B744" t="s">
        <v>4156</v>
      </c>
      <c r="C744" t="s">
        <v>4157</v>
      </c>
      <c r="D744" s="15">
        <v>743</v>
      </c>
      <c r="E744" t="s">
        <v>2121</v>
      </c>
      <c r="F744" t="s">
        <v>2121</v>
      </c>
      <c r="G744" t="s">
        <v>2121</v>
      </c>
      <c r="H744" t="s">
        <v>2120</v>
      </c>
      <c r="I744" t="s">
        <v>2121</v>
      </c>
      <c r="J744" t="s">
        <v>2121</v>
      </c>
      <c r="K744" t="s">
        <v>2121</v>
      </c>
      <c r="L744" t="s">
        <v>2121</v>
      </c>
      <c r="M744">
        <v>0.247778358599056</v>
      </c>
      <c r="N744">
        <v>9.7229482488238594E-2</v>
      </c>
      <c r="O744">
        <v>7.1092524830109902E-2</v>
      </c>
      <c r="P744">
        <v>6.1160480920021E-2</v>
      </c>
      <c r="Q744">
        <v>0</v>
      </c>
      <c r="R744">
        <v>3.2409827496079402E-2</v>
      </c>
      <c r="S744">
        <v>4.7569262937794003E-2</v>
      </c>
      <c r="T744">
        <v>5.1751176163094603E-2</v>
      </c>
    </row>
    <row r="745" spans="1:20">
      <c r="A745" t="s">
        <v>4158</v>
      </c>
      <c r="B745" t="s">
        <v>4159</v>
      </c>
      <c r="C745" t="s">
        <v>4160</v>
      </c>
      <c r="D745" s="15">
        <v>744</v>
      </c>
      <c r="E745" t="s">
        <v>2120</v>
      </c>
      <c r="F745" t="s">
        <v>2121</v>
      </c>
      <c r="G745" t="s">
        <v>2121</v>
      </c>
      <c r="H745" t="s">
        <v>2121</v>
      </c>
      <c r="I745" t="s">
        <v>2121</v>
      </c>
      <c r="J745" t="s">
        <v>2121</v>
      </c>
      <c r="K745" t="s">
        <v>2121</v>
      </c>
      <c r="L745" t="s">
        <v>2121</v>
      </c>
      <c r="M745">
        <v>0.24830109775221901</v>
      </c>
      <c r="N745">
        <v>9.7229482488238594E-2</v>
      </c>
      <c r="O745">
        <v>7.1092524830109902E-2</v>
      </c>
      <c r="P745">
        <v>6.1160480920021E-2</v>
      </c>
      <c r="Q745">
        <v>0</v>
      </c>
      <c r="R745">
        <v>3.2409827496079402E-2</v>
      </c>
      <c r="S745">
        <v>4.7569262937794003E-2</v>
      </c>
      <c r="T745">
        <v>5.1751176163094603E-2</v>
      </c>
    </row>
    <row r="746" spans="1:20">
      <c r="A746" t="s">
        <v>4161</v>
      </c>
      <c r="B746" t="s">
        <v>4162</v>
      </c>
      <c r="C746" t="s">
        <v>4163</v>
      </c>
      <c r="D746" s="15">
        <v>745</v>
      </c>
      <c r="E746" t="s">
        <v>2120</v>
      </c>
      <c r="F746" t="s">
        <v>2121</v>
      </c>
      <c r="G746" t="s">
        <v>2121</v>
      </c>
      <c r="H746" t="s">
        <v>2121</v>
      </c>
      <c r="I746" t="s">
        <v>2121</v>
      </c>
      <c r="J746" t="s">
        <v>2120</v>
      </c>
      <c r="K746" t="s">
        <v>2121</v>
      </c>
      <c r="L746" t="s">
        <v>2121</v>
      </c>
      <c r="M746">
        <v>0.24882383690538101</v>
      </c>
      <c r="N746">
        <v>9.7229482488238594E-2</v>
      </c>
      <c r="O746">
        <v>7.1092524830109902E-2</v>
      </c>
      <c r="P746">
        <v>6.1160480920021E-2</v>
      </c>
      <c r="Q746">
        <v>0</v>
      </c>
      <c r="R746">
        <v>3.2932566649241997E-2</v>
      </c>
      <c r="S746">
        <v>4.7569262937794003E-2</v>
      </c>
      <c r="T746">
        <v>5.1751176163094603E-2</v>
      </c>
    </row>
    <row r="747" spans="1:20">
      <c r="A747" t="s">
        <v>4164</v>
      </c>
      <c r="B747" t="s">
        <v>4165</v>
      </c>
      <c r="C747" t="s">
        <v>4166</v>
      </c>
      <c r="D747" s="15">
        <v>746</v>
      </c>
      <c r="E747" t="s">
        <v>2120</v>
      </c>
      <c r="F747" t="s">
        <v>2121</v>
      </c>
      <c r="G747" t="s">
        <v>2121</v>
      </c>
      <c r="H747" t="s">
        <v>2120</v>
      </c>
      <c r="I747" t="s">
        <v>2121</v>
      </c>
      <c r="J747" t="s">
        <v>2120</v>
      </c>
      <c r="K747" t="s">
        <v>2120</v>
      </c>
      <c r="L747" t="s">
        <v>2121</v>
      </c>
      <c r="M747">
        <v>0.24934657605854399</v>
      </c>
      <c r="N747">
        <v>9.7229482488238594E-2</v>
      </c>
      <c r="O747">
        <v>7.1092524830109902E-2</v>
      </c>
      <c r="P747">
        <v>6.1683220073183498E-2</v>
      </c>
      <c r="Q747">
        <v>0</v>
      </c>
      <c r="R747">
        <v>3.3455305802404502E-2</v>
      </c>
      <c r="S747">
        <v>4.8092002090956598E-2</v>
      </c>
      <c r="T747">
        <v>5.1751176163094603E-2</v>
      </c>
    </row>
    <row r="748" spans="1:20">
      <c r="A748" t="s">
        <v>4167</v>
      </c>
      <c r="B748" t="s">
        <v>4168</v>
      </c>
      <c r="C748" t="s">
        <v>4169</v>
      </c>
      <c r="D748" s="15">
        <v>747</v>
      </c>
      <c r="E748" t="s">
        <v>2120</v>
      </c>
      <c r="F748" t="s">
        <v>2121</v>
      </c>
      <c r="G748" t="s">
        <v>2121</v>
      </c>
      <c r="H748" t="s">
        <v>2121</v>
      </c>
      <c r="I748" t="s">
        <v>2121</v>
      </c>
      <c r="J748" t="s">
        <v>2121</v>
      </c>
      <c r="K748" t="s">
        <v>2121</v>
      </c>
      <c r="L748" t="s">
        <v>2121</v>
      </c>
      <c r="M748">
        <v>0.24986931521170599</v>
      </c>
      <c r="N748">
        <v>9.7229482488238594E-2</v>
      </c>
      <c r="O748">
        <v>7.1092524830109902E-2</v>
      </c>
      <c r="P748">
        <v>6.1683220073183498E-2</v>
      </c>
      <c r="Q748">
        <v>0</v>
      </c>
      <c r="R748">
        <v>3.3455305802404502E-2</v>
      </c>
      <c r="S748">
        <v>4.8092002090956598E-2</v>
      </c>
      <c r="T748">
        <v>5.1751176163094603E-2</v>
      </c>
    </row>
    <row r="749" spans="1:20">
      <c r="A749" t="s">
        <v>3723</v>
      </c>
      <c r="B749" t="s">
        <v>4170</v>
      </c>
      <c r="C749" t="s">
        <v>4171</v>
      </c>
      <c r="D749" s="15">
        <v>748</v>
      </c>
      <c r="E749" t="s">
        <v>2121</v>
      </c>
      <c r="F749" t="s">
        <v>2120</v>
      </c>
      <c r="G749" t="s">
        <v>2120</v>
      </c>
      <c r="H749" t="s">
        <v>2121</v>
      </c>
      <c r="I749" t="s">
        <v>2121</v>
      </c>
      <c r="J749" t="s">
        <v>2121</v>
      </c>
      <c r="K749" t="s">
        <v>2121</v>
      </c>
      <c r="L749" t="s">
        <v>2121</v>
      </c>
      <c r="M749">
        <v>0.24986931521170599</v>
      </c>
      <c r="N749">
        <v>9.7752221641401196E-2</v>
      </c>
      <c r="O749">
        <v>7.1615263983272406E-2</v>
      </c>
      <c r="P749">
        <v>6.1683220073183498E-2</v>
      </c>
      <c r="Q749">
        <v>0</v>
      </c>
      <c r="R749">
        <v>3.3455305802404502E-2</v>
      </c>
      <c r="S749">
        <v>4.8092002090956598E-2</v>
      </c>
      <c r="T749">
        <v>5.1751176163094603E-2</v>
      </c>
    </row>
    <row r="750" spans="1:20">
      <c r="A750" t="s">
        <v>2597</v>
      </c>
      <c r="B750" t="s">
        <v>4172</v>
      </c>
      <c r="C750" t="s">
        <v>4173</v>
      </c>
      <c r="D750" s="15">
        <v>749</v>
      </c>
      <c r="E750" t="s">
        <v>2121</v>
      </c>
      <c r="F750" t="s">
        <v>2121</v>
      </c>
      <c r="G750" t="s">
        <v>2121</v>
      </c>
      <c r="H750" t="s">
        <v>2121</v>
      </c>
      <c r="I750" t="s">
        <v>2121</v>
      </c>
      <c r="J750" t="s">
        <v>2121</v>
      </c>
      <c r="K750" t="s">
        <v>2121</v>
      </c>
      <c r="L750" t="s">
        <v>2121</v>
      </c>
      <c r="M750">
        <v>0.24986931521170599</v>
      </c>
      <c r="N750">
        <v>9.7752221641401196E-2</v>
      </c>
      <c r="O750">
        <v>7.1615263983272406E-2</v>
      </c>
      <c r="P750">
        <v>6.1683220073183498E-2</v>
      </c>
      <c r="Q750">
        <v>0</v>
      </c>
      <c r="R750">
        <v>3.3455305802404502E-2</v>
      </c>
      <c r="S750">
        <v>4.8092002090956598E-2</v>
      </c>
      <c r="T750">
        <v>5.1751176163094603E-2</v>
      </c>
    </row>
    <row r="751" spans="1:20">
      <c r="A751" t="s">
        <v>4174</v>
      </c>
      <c r="B751" t="s">
        <v>4175</v>
      </c>
      <c r="C751" t="s">
        <v>4176</v>
      </c>
      <c r="D751" s="15">
        <v>750</v>
      </c>
      <c r="E751" t="s">
        <v>2120</v>
      </c>
      <c r="F751" t="s">
        <v>2121</v>
      </c>
      <c r="G751" t="s">
        <v>2121</v>
      </c>
      <c r="H751" t="s">
        <v>2121</v>
      </c>
      <c r="I751" t="s">
        <v>2121</v>
      </c>
      <c r="J751" t="s">
        <v>2121</v>
      </c>
      <c r="K751" t="s">
        <v>2121</v>
      </c>
      <c r="L751" t="s">
        <v>2120</v>
      </c>
      <c r="M751">
        <v>0.250392054364869</v>
      </c>
      <c r="N751">
        <v>9.7752221641401196E-2</v>
      </c>
      <c r="O751">
        <v>7.1615263983272406E-2</v>
      </c>
      <c r="P751">
        <v>6.1683220073183498E-2</v>
      </c>
      <c r="Q751">
        <v>0</v>
      </c>
      <c r="R751">
        <v>3.3455305802404502E-2</v>
      </c>
      <c r="S751">
        <v>4.8092002090956598E-2</v>
      </c>
      <c r="T751">
        <v>5.2273915316257198E-2</v>
      </c>
    </row>
    <row r="752" spans="1:20">
      <c r="A752" t="s">
        <v>4177</v>
      </c>
      <c r="B752" t="s">
        <v>4178</v>
      </c>
      <c r="C752" t="s">
        <v>4179</v>
      </c>
      <c r="D752" s="15">
        <v>751</v>
      </c>
      <c r="E752" t="s">
        <v>2120</v>
      </c>
      <c r="F752" t="s">
        <v>2120</v>
      </c>
      <c r="G752" t="s">
        <v>2120</v>
      </c>
      <c r="H752" t="s">
        <v>2121</v>
      </c>
      <c r="I752" t="s">
        <v>2121</v>
      </c>
      <c r="J752" t="s">
        <v>2121</v>
      </c>
      <c r="K752" t="s">
        <v>2121</v>
      </c>
      <c r="L752" t="s">
        <v>2121</v>
      </c>
      <c r="M752">
        <v>0.25091479351803198</v>
      </c>
      <c r="N752">
        <v>9.8274960794563701E-2</v>
      </c>
      <c r="O752">
        <v>7.2138003136434994E-2</v>
      </c>
      <c r="P752">
        <v>6.1683220073183498E-2</v>
      </c>
      <c r="Q752">
        <v>0</v>
      </c>
      <c r="R752">
        <v>3.3455305802404502E-2</v>
      </c>
      <c r="S752">
        <v>4.8092002090956598E-2</v>
      </c>
      <c r="T752">
        <v>5.2273915316257198E-2</v>
      </c>
    </row>
    <row r="753" spans="1:20">
      <c r="A753" t="s">
        <v>2815</v>
      </c>
      <c r="B753" t="s">
        <v>4180</v>
      </c>
      <c r="C753" t="s">
        <v>4181</v>
      </c>
      <c r="D753" s="15">
        <v>752</v>
      </c>
      <c r="E753" t="s">
        <v>2121</v>
      </c>
      <c r="F753" t="s">
        <v>2121</v>
      </c>
      <c r="G753" t="s">
        <v>2121</v>
      </c>
      <c r="H753" t="s">
        <v>2121</v>
      </c>
      <c r="I753" t="s">
        <v>2121</v>
      </c>
      <c r="J753" t="s">
        <v>2121</v>
      </c>
      <c r="K753" t="s">
        <v>2121</v>
      </c>
      <c r="L753" t="s">
        <v>2121</v>
      </c>
      <c r="M753">
        <v>0.25091479351803198</v>
      </c>
      <c r="N753">
        <v>9.8274960794563701E-2</v>
      </c>
      <c r="O753">
        <v>7.2138003136434994E-2</v>
      </c>
      <c r="P753">
        <v>6.1683220073183498E-2</v>
      </c>
      <c r="Q753">
        <v>0</v>
      </c>
      <c r="R753">
        <v>3.3455305802404502E-2</v>
      </c>
      <c r="S753">
        <v>4.8092002090956598E-2</v>
      </c>
      <c r="T753">
        <v>5.2273915316257198E-2</v>
      </c>
    </row>
    <row r="754" spans="1:20">
      <c r="A754" t="s">
        <v>4182</v>
      </c>
      <c r="B754" t="s">
        <v>4183</v>
      </c>
      <c r="C754" t="s">
        <v>4184</v>
      </c>
      <c r="D754" s="15">
        <v>753</v>
      </c>
      <c r="E754" t="s">
        <v>2120</v>
      </c>
      <c r="F754" t="s">
        <v>2121</v>
      </c>
      <c r="G754" t="s">
        <v>2121</v>
      </c>
      <c r="H754" t="s">
        <v>2121</v>
      </c>
      <c r="I754" t="s">
        <v>2121</v>
      </c>
      <c r="J754" t="s">
        <v>2121</v>
      </c>
      <c r="K754" t="s">
        <v>2121</v>
      </c>
      <c r="L754" t="s">
        <v>2120</v>
      </c>
      <c r="M754">
        <v>0.25143753267119401</v>
      </c>
      <c r="N754">
        <v>9.8274960794563701E-2</v>
      </c>
      <c r="O754">
        <v>7.2138003136434994E-2</v>
      </c>
      <c r="P754">
        <v>6.1683220073183498E-2</v>
      </c>
      <c r="Q754">
        <v>0</v>
      </c>
      <c r="R754">
        <v>3.3455305802404502E-2</v>
      </c>
      <c r="S754">
        <v>4.8092002090956598E-2</v>
      </c>
      <c r="T754">
        <v>5.27966544694198E-2</v>
      </c>
    </row>
    <row r="755" spans="1:20">
      <c r="A755" t="s">
        <v>3292</v>
      </c>
      <c r="B755" t="s">
        <v>4185</v>
      </c>
      <c r="C755" t="s">
        <v>4186</v>
      </c>
      <c r="D755" s="15">
        <v>754</v>
      </c>
      <c r="E755" t="s">
        <v>2121</v>
      </c>
      <c r="F755" t="s">
        <v>2121</v>
      </c>
      <c r="G755" t="s">
        <v>2120</v>
      </c>
      <c r="H755" t="s">
        <v>2120</v>
      </c>
      <c r="I755" t="s">
        <v>2121</v>
      </c>
      <c r="J755" t="s">
        <v>2121</v>
      </c>
      <c r="K755" t="s">
        <v>2121</v>
      </c>
      <c r="L755" t="s">
        <v>2121</v>
      </c>
      <c r="M755">
        <v>0.25143753267119401</v>
      </c>
      <c r="N755">
        <v>9.8274960794563701E-2</v>
      </c>
      <c r="O755">
        <v>7.2660742289597596E-2</v>
      </c>
      <c r="P755">
        <v>6.22059592263461E-2</v>
      </c>
      <c r="Q755">
        <v>0</v>
      </c>
      <c r="R755">
        <v>3.3455305802404502E-2</v>
      </c>
      <c r="S755">
        <v>4.8092002090956598E-2</v>
      </c>
      <c r="T755">
        <v>5.27966544694198E-2</v>
      </c>
    </row>
    <row r="756" spans="1:20">
      <c r="A756" t="s">
        <v>3897</v>
      </c>
      <c r="B756" t="s">
        <v>4187</v>
      </c>
      <c r="C756" t="s">
        <v>4188</v>
      </c>
      <c r="D756" s="15">
        <v>755</v>
      </c>
      <c r="E756" t="s">
        <v>2121</v>
      </c>
      <c r="F756" t="s">
        <v>2120</v>
      </c>
      <c r="G756" t="s">
        <v>2120</v>
      </c>
      <c r="H756" t="s">
        <v>2121</v>
      </c>
      <c r="I756" t="s">
        <v>2121</v>
      </c>
      <c r="J756" t="s">
        <v>2121</v>
      </c>
      <c r="K756" t="s">
        <v>2121</v>
      </c>
      <c r="L756" t="s">
        <v>2120</v>
      </c>
      <c r="M756">
        <v>0.25143753267119401</v>
      </c>
      <c r="N756">
        <v>9.8797699947726303E-2</v>
      </c>
      <c r="O756">
        <v>7.3183481442760198E-2</v>
      </c>
      <c r="P756">
        <v>6.22059592263461E-2</v>
      </c>
      <c r="Q756">
        <v>0</v>
      </c>
      <c r="R756">
        <v>3.3455305802404502E-2</v>
      </c>
      <c r="S756">
        <v>4.8092002090956598E-2</v>
      </c>
      <c r="T756">
        <v>5.3319393622582298E-2</v>
      </c>
    </row>
    <row r="757" spans="1:20">
      <c r="A757" t="s">
        <v>4189</v>
      </c>
      <c r="B757" t="s">
        <v>4190</v>
      </c>
      <c r="C757" t="s">
        <v>4191</v>
      </c>
      <c r="D757" s="15">
        <v>756</v>
      </c>
      <c r="E757" t="s">
        <v>2120</v>
      </c>
      <c r="F757" t="s">
        <v>2121</v>
      </c>
      <c r="G757" t="s">
        <v>2121</v>
      </c>
      <c r="H757" t="s">
        <v>2121</v>
      </c>
      <c r="I757" t="s">
        <v>2121</v>
      </c>
      <c r="J757" t="s">
        <v>2121</v>
      </c>
      <c r="K757" t="s">
        <v>2121</v>
      </c>
      <c r="L757" t="s">
        <v>2121</v>
      </c>
      <c r="M757">
        <v>0.25196027182435698</v>
      </c>
      <c r="N757">
        <v>9.8797699947726303E-2</v>
      </c>
      <c r="O757">
        <v>7.3183481442760198E-2</v>
      </c>
      <c r="P757">
        <v>6.22059592263461E-2</v>
      </c>
      <c r="Q757">
        <v>0</v>
      </c>
      <c r="R757">
        <v>3.3455305802404502E-2</v>
      </c>
      <c r="S757">
        <v>4.8092002090956598E-2</v>
      </c>
      <c r="T757">
        <v>5.3319393622582298E-2</v>
      </c>
    </row>
    <row r="758" spans="1:20">
      <c r="A758" t="s">
        <v>4192</v>
      </c>
      <c r="B758" t="s">
        <v>4193</v>
      </c>
      <c r="C758" t="s">
        <v>4194</v>
      </c>
      <c r="D758" s="15">
        <v>757</v>
      </c>
      <c r="E758" t="s">
        <v>2120</v>
      </c>
      <c r="F758" t="s">
        <v>2121</v>
      </c>
      <c r="G758" t="s">
        <v>2121</v>
      </c>
      <c r="H758" t="s">
        <v>2121</v>
      </c>
      <c r="I758" t="s">
        <v>2121</v>
      </c>
      <c r="J758" t="s">
        <v>2121</v>
      </c>
      <c r="K758" t="s">
        <v>2121</v>
      </c>
      <c r="L758" t="s">
        <v>2121</v>
      </c>
      <c r="M758">
        <v>0.25248301097751902</v>
      </c>
      <c r="N758">
        <v>9.8797699947726303E-2</v>
      </c>
      <c r="O758">
        <v>7.3183481442760198E-2</v>
      </c>
      <c r="P758">
        <v>6.22059592263461E-2</v>
      </c>
      <c r="Q758">
        <v>0</v>
      </c>
      <c r="R758">
        <v>3.3455305802404502E-2</v>
      </c>
      <c r="S758">
        <v>4.8092002090956598E-2</v>
      </c>
      <c r="T758">
        <v>5.3319393622582298E-2</v>
      </c>
    </row>
    <row r="759" spans="1:20">
      <c r="A759" t="s">
        <v>4195</v>
      </c>
      <c r="B759" t="s">
        <v>4196</v>
      </c>
      <c r="C759" t="s">
        <v>4197</v>
      </c>
      <c r="D759" s="15">
        <v>758</v>
      </c>
      <c r="E759" t="s">
        <v>2120</v>
      </c>
      <c r="F759" t="s">
        <v>2121</v>
      </c>
      <c r="G759" t="s">
        <v>2121</v>
      </c>
      <c r="H759" t="s">
        <v>2121</v>
      </c>
      <c r="I759" t="s">
        <v>2121</v>
      </c>
      <c r="J759" t="s">
        <v>2121</v>
      </c>
      <c r="K759" t="s">
        <v>2121</v>
      </c>
      <c r="L759" t="s">
        <v>2121</v>
      </c>
      <c r="M759">
        <v>0.25300575013068199</v>
      </c>
      <c r="N759">
        <v>9.8797699947726303E-2</v>
      </c>
      <c r="O759">
        <v>7.3183481442760198E-2</v>
      </c>
      <c r="P759">
        <v>6.22059592263461E-2</v>
      </c>
      <c r="Q759">
        <v>0</v>
      </c>
      <c r="R759">
        <v>3.3455305802404502E-2</v>
      </c>
      <c r="S759">
        <v>4.8092002090956598E-2</v>
      </c>
      <c r="T759">
        <v>5.3319393622582298E-2</v>
      </c>
    </row>
    <row r="760" spans="1:20">
      <c r="A760" t="s">
        <v>4198</v>
      </c>
      <c r="B760" t="s">
        <v>4199</v>
      </c>
      <c r="C760" t="s">
        <v>4200</v>
      </c>
      <c r="D760" s="15">
        <v>759</v>
      </c>
      <c r="E760" t="s">
        <v>2120</v>
      </c>
      <c r="F760" t="s">
        <v>2120</v>
      </c>
      <c r="G760" t="s">
        <v>2120</v>
      </c>
      <c r="H760" t="s">
        <v>2121</v>
      </c>
      <c r="I760" t="s">
        <v>2121</v>
      </c>
      <c r="J760" t="s">
        <v>2121</v>
      </c>
      <c r="K760" t="s">
        <v>2121</v>
      </c>
      <c r="L760" t="s">
        <v>2121</v>
      </c>
      <c r="M760">
        <v>0.25352848928384503</v>
      </c>
      <c r="N760">
        <v>9.9320439100888905E-2</v>
      </c>
      <c r="O760">
        <v>7.3706220595922703E-2</v>
      </c>
      <c r="P760">
        <v>6.22059592263461E-2</v>
      </c>
      <c r="Q760">
        <v>0</v>
      </c>
      <c r="R760">
        <v>3.3455305802404502E-2</v>
      </c>
      <c r="S760">
        <v>4.8092002090956598E-2</v>
      </c>
      <c r="T760">
        <v>5.3319393622582298E-2</v>
      </c>
    </row>
    <row r="761" spans="1:20">
      <c r="A761" t="s">
        <v>2907</v>
      </c>
      <c r="B761" t="s">
        <v>4201</v>
      </c>
      <c r="C761" t="s">
        <v>4202</v>
      </c>
      <c r="D761" s="15">
        <v>760</v>
      </c>
      <c r="E761" t="s">
        <v>2121</v>
      </c>
      <c r="F761" t="s">
        <v>2121</v>
      </c>
      <c r="G761" t="s">
        <v>2121</v>
      </c>
      <c r="H761" t="s">
        <v>2121</v>
      </c>
      <c r="I761" t="s">
        <v>2121</v>
      </c>
      <c r="J761" t="s">
        <v>2121</v>
      </c>
      <c r="K761" t="s">
        <v>2121</v>
      </c>
      <c r="L761" t="s">
        <v>2121</v>
      </c>
      <c r="M761">
        <v>0.25352848928384503</v>
      </c>
      <c r="N761">
        <v>9.9320439100888905E-2</v>
      </c>
      <c r="O761">
        <v>7.3706220595922703E-2</v>
      </c>
      <c r="P761">
        <v>6.22059592263461E-2</v>
      </c>
      <c r="Q761">
        <v>0</v>
      </c>
      <c r="R761">
        <v>3.3455305802404502E-2</v>
      </c>
      <c r="S761">
        <v>4.8092002090956598E-2</v>
      </c>
      <c r="T761">
        <v>5.3319393622582298E-2</v>
      </c>
    </row>
    <row r="762" spans="1:20">
      <c r="A762" t="s">
        <v>3042</v>
      </c>
      <c r="B762" t="s">
        <v>4203</v>
      </c>
      <c r="C762" t="s">
        <v>4204</v>
      </c>
      <c r="D762" s="15">
        <v>761</v>
      </c>
      <c r="E762" t="s">
        <v>2121</v>
      </c>
      <c r="F762" t="s">
        <v>2121</v>
      </c>
      <c r="G762" t="s">
        <v>2121</v>
      </c>
      <c r="H762" t="s">
        <v>2121</v>
      </c>
      <c r="I762" t="s">
        <v>2121</v>
      </c>
      <c r="J762" t="s">
        <v>2121</v>
      </c>
      <c r="K762" t="s">
        <v>2121</v>
      </c>
      <c r="L762" t="s">
        <v>2121</v>
      </c>
      <c r="M762">
        <v>0.25352848928384503</v>
      </c>
      <c r="N762">
        <v>9.9320439100888905E-2</v>
      </c>
      <c r="O762">
        <v>7.3706220595922703E-2</v>
      </c>
      <c r="P762">
        <v>6.22059592263461E-2</v>
      </c>
      <c r="Q762">
        <v>0</v>
      </c>
      <c r="R762">
        <v>3.3455305802404502E-2</v>
      </c>
      <c r="S762">
        <v>4.8092002090956598E-2</v>
      </c>
      <c r="T762">
        <v>5.3319393622582298E-2</v>
      </c>
    </row>
    <row r="763" spans="1:20">
      <c r="A763" t="s">
        <v>4205</v>
      </c>
      <c r="B763" t="s">
        <v>4206</v>
      </c>
      <c r="C763" t="s">
        <v>4207</v>
      </c>
      <c r="D763" s="15">
        <v>762</v>
      </c>
      <c r="E763" t="s">
        <v>2120</v>
      </c>
      <c r="F763" t="s">
        <v>2120</v>
      </c>
      <c r="G763" t="s">
        <v>2120</v>
      </c>
      <c r="H763" t="s">
        <v>2121</v>
      </c>
      <c r="I763" t="s">
        <v>2121</v>
      </c>
      <c r="J763" t="s">
        <v>2121</v>
      </c>
      <c r="K763" t="s">
        <v>2121</v>
      </c>
      <c r="L763" t="s">
        <v>2121</v>
      </c>
      <c r="M763">
        <v>0.254051228437007</v>
      </c>
      <c r="N763">
        <v>9.9843178254051396E-2</v>
      </c>
      <c r="O763">
        <v>7.4228959749085305E-2</v>
      </c>
      <c r="P763">
        <v>6.22059592263461E-2</v>
      </c>
      <c r="Q763">
        <v>0</v>
      </c>
      <c r="R763">
        <v>3.3455305802404502E-2</v>
      </c>
      <c r="S763">
        <v>4.8092002090956598E-2</v>
      </c>
      <c r="T763">
        <v>5.3319393622582298E-2</v>
      </c>
    </row>
    <row r="764" spans="1:20">
      <c r="A764" t="s">
        <v>4208</v>
      </c>
      <c r="B764" t="s">
        <v>4209</v>
      </c>
      <c r="C764" t="s">
        <v>4210</v>
      </c>
      <c r="D764" s="15">
        <v>763</v>
      </c>
      <c r="E764" t="s">
        <v>2120</v>
      </c>
      <c r="F764" t="s">
        <v>2120</v>
      </c>
      <c r="G764" t="s">
        <v>2121</v>
      </c>
      <c r="H764" t="s">
        <v>2121</v>
      </c>
      <c r="I764" t="s">
        <v>2121</v>
      </c>
      <c r="J764" t="s">
        <v>2121</v>
      </c>
      <c r="K764" t="s">
        <v>2121</v>
      </c>
      <c r="L764" t="s">
        <v>2120</v>
      </c>
      <c r="M764">
        <v>0.25457396759016998</v>
      </c>
      <c r="N764">
        <v>0.100365917407214</v>
      </c>
      <c r="O764">
        <v>7.4228959749085305E-2</v>
      </c>
      <c r="P764">
        <v>6.22059592263461E-2</v>
      </c>
      <c r="Q764">
        <v>0</v>
      </c>
      <c r="R764">
        <v>3.3455305802404502E-2</v>
      </c>
      <c r="S764">
        <v>4.8092002090956598E-2</v>
      </c>
      <c r="T764">
        <v>5.38421327757449E-2</v>
      </c>
    </row>
    <row r="765" spans="1:20">
      <c r="A765" t="s">
        <v>2158</v>
      </c>
      <c r="B765" t="s">
        <v>4211</v>
      </c>
      <c r="C765" t="s">
        <v>4212</v>
      </c>
      <c r="D765" s="15">
        <v>764</v>
      </c>
      <c r="E765" t="s">
        <v>2121</v>
      </c>
      <c r="F765" t="s">
        <v>2121</v>
      </c>
      <c r="G765" t="s">
        <v>2121</v>
      </c>
      <c r="H765" t="s">
        <v>2121</v>
      </c>
      <c r="I765" t="s">
        <v>2121</v>
      </c>
      <c r="J765" t="s">
        <v>2121</v>
      </c>
      <c r="K765" t="s">
        <v>2121</v>
      </c>
      <c r="L765" t="s">
        <v>2121</v>
      </c>
      <c r="M765">
        <v>0.25457396759016998</v>
      </c>
      <c r="N765">
        <v>0.100365917407214</v>
      </c>
      <c r="O765">
        <v>7.4228959749085305E-2</v>
      </c>
      <c r="P765">
        <v>6.22059592263461E-2</v>
      </c>
      <c r="Q765">
        <v>0</v>
      </c>
      <c r="R765">
        <v>3.3455305802404502E-2</v>
      </c>
      <c r="S765">
        <v>4.8092002090956598E-2</v>
      </c>
      <c r="T765">
        <v>5.38421327757449E-2</v>
      </c>
    </row>
    <row r="766" spans="1:20">
      <c r="A766" t="s">
        <v>3042</v>
      </c>
      <c r="B766" t="s">
        <v>4213</v>
      </c>
      <c r="C766" t="s">
        <v>4214</v>
      </c>
      <c r="D766" s="15">
        <v>765</v>
      </c>
      <c r="E766" t="s">
        <v>2121</v>
      </c>
      <c r="F766" t="s">
        <v>2121</v>
      </c>
      <c r="G766" t="s">
        <v>2121</v>
      </c>
      <c r="H766" t="s">
        <v>2121</v>
      </c>
      <c r="I766" t="s">
        <v>2121</v>
      </c>
      <c r="J766" t="s">
        <v>2121</v>
      </c>
      <c r="K766" t="s">
        <v>2121</v>
      </c>
      <c r="L766" t="s">
        <v>2121</v>
      </c>
      <c r="M766">
        <v>0.25457396759016998</v>
      </c>
      <c r="N766">
        <v>0.100365917407214</v>
      </c>
      <c r="O766">
        <v>7.4228959749085305E-2</v>
      </c>
      <c r="P766">
        <v>6.22059592263461E-2</v>
      </c>
      <c r="Q766">
        <v>0</v>
      </c>
      <c r="R766">
        <v>3.3455305802404502E-2</v>
      </c>
      <c r="S766">
        <v>4.8092002090956598E-2</v>
      </c>
      <c r="T766">
        <v>5.38421327757449E-2</v>
      </c>
    </row>
    <row r="767" spans="1:20">
      <c r="A767" t="s">
        <v>2837</v>
      </c>
      <c r="B767" t="s">
        <v>4215</v>
      </c>
      <c r="C767" t="s">
        <v>4216</v>
      </c>
      <c r="D767" s="15">
        <v>766</v>
      </c>
      <c r="E767" t="s">
        <v>2121</v>
      </c>
      <c r="F767" t="s">
        <v>2121</v>
      </c>
      <c r="G767" t="s">
        <v>2121</v>
      </c>
      <c r="H767" t="s">
        <v>2121</v>
      </c>
      <c r="I767" t="s">
        <v>2121</v>
      </c>
      <c r="J767" t="s">
        <v>2121</v>
      </c>
      <c r="K767" t="s">
        <v>2120</v>
      </c>
      <c r="L767" t="s">
        <v>2121</v>
      </c>
      <c r="M767">
        <v>0.25457396759016998</v>
      </c>
      <c r="N767">
        <v>0.100365917407214</v>
      </c>
      <c r="O767">
        <v>7.4228959749085305E-2</v>
      </c>
      <c r="P767">
        <v>6.22059592263461E-2</v>
      </c>
      <c r="Q767">
        <v>0</v>
      </c>
      <c r="R767">
        <v>3.3455305802404502E-2</v>
      </c>
      <c r="S767">
        <v>4.86147412441192E-2</v>
      </c>
      <c r="T767">
        <v>5.38421327757449E-2</v>
      </c>
    </row>
    <row r="768" spans="1:20">
      <c r="A768" t="s">
        <v>2572</v>
      </c>
      <c r="B768" t="s">
        <v>4217</v>
      </c>
      <c r="C768" t="s">
        <v>4218</v>
      </c>
      <c r="D768" s="15">
        <v>767</v>
      </c>
      <c r="E768" t="s">
        <v>2121</v>
      </c>
      <c r="F768" t="s">
        <v>2121</v>
      </c>
      <c r="G768" t="s">
        <v>2121</v>
      </c>
      <c r="H768" t="s">
        <v>2121</v>
      </c>
      <c r="I768" t="s">
        <v>2121</v>
      </c>
      <c r="J768" t="s">
        <v>2121</v>
      </c>
      <c r="K768" t="s">
        <v>2121</v>
      </c>
      <c r="L768" t="s">
        <v>2120</v>
      </c>
      <c r="M768">
        <v>0.25457396759016998</v>
      </c>
      <c r="N768">
        <v>0.100365917407214</v>
      </c>
      <c r="O768">
        <v>7.4228959749085305E-2</v>
      </c>
      <c r="P768">
        <v>6.22059592263461E-2</v>
      </c>
      <c r="Q768">
        <v>0</v>
      </c>
      <c r="R768">
        <v>3.3455305802404502E-2</v>
      </c>
      <c r="S768">
        <v>4.86147412441192E-2</v>
      </c>
      <c r="T768">
        <v>5.4364871928907502E-2</v>
      </c>
    </row>
    <row r="769" spans="1:20">
      <c r="A769" t="s">
        <v>2899</v>
      </c>
      <c r="B769" t="s">
        <v>4219</v>
      </c>
      <c r="C769" t="s">
        <v>4220</v>
      </c>
      <c r="D769" s="15">
        <v>768</v>
      </c>
      <c r="E769" t="s">
        <v>2121</v>
      </c>
      <c r="F769" t="s">
        <v>2121</v>
      </c>
      <c r="G769" t="s">
        <v>2121</v>
      </c>
      <c r="H769" t="s">
        <v>2121</v>
      </c>
      <c r="I769" t="s">
        <v>2121</v>
      </c>
      <c r="J769" t="s">
        <v>2121</v>
      </c>
      <c r="K769" t="s">
        <v>2120</v>
      </c>
      <c r="L769" t="s">
        <v>2121</v>
      </c>
      <c r="M769">
        <v>0.25457396759016998</v>
      </c>
      <c r="N769">
        <v>0.100365917407214</v>
      </c>
      <c r="O769">
        <v>7.4228959749085305E-2</v>
      </c>
      <c r="P769">
        <v>6.22059592263461E-2</v>
      </c>
      <c r="Q769">
        <v>0</v>
      </c>
      <c r="R769">
        <v>3.3455305802404502E-2</v>
      </c>
      <c r="S769">
        <v>4.9137480397281802E-2</v>
      </c>
      <c r="T769">
        <v>5.4364871928907502E-2</v>
      </c>
    </row>
    <row r="770" spans="1:20">
      <c r="A770" t="s">
        <v>2602</v>
      </c>
      <c r="B770" t="s">
        <v>4221</v>
      </c>
      <c r="C770" t="s">
        <v>4222</v>
      </c>
      <c r="D770" s="15">
        <v>769</v>
      </c>
      <c r="E770" t="s">
        <v>2121</v>
      </c>
      <c r="F770" t="s">
        <v>2120</v>
      </c>
      <c r="G770" t="s">
        <v>2121</v>
      </c>
      <c r="H770" t="s">
        <v>2121</v>
      </c>
      <c r="I770" t="s">
        <v>2121</v>
      </c>
      <c r="J770" t="s">
        <v>2121</v>
      </c>
      <c r="K770" t="s">
        <v>2121</v>
      </c>
      <c r="L770" t="s">
        <v>2121</v>
      </c>
      <c r="M770">
        <v>0.25457396759016998</v>
      </c>
      <c r="N770">
        <v>0.100888656560376</v>
      </c>
      <c r="O770">
        <v>7.4228959749085305E-2</v>
      </c>
      <c r="P770">
        <v>6.22059592263461E-2</v>
      </c>
      <c r="Q770">
        <v>0</v>
      </c>
      <c r="R770">
        <v>3.3455305802404502E-2</v>
      </c>
      <c r="S770">
        <v>4.9137480397281802E-2</v>
      </c>
      <c r="T770">
        <v>5.4364871928907502E-2</v>
      </c>
    </row>
    <row r="771" spans="1:20">
      <c r="A771" t="s">
        <v>3957</v>
      </c>
      <c r="B771" t="s">
        <v>4223</v>
      </c>
      <c r="C771" t="s">
        <v>4224</v>
      </c>
      <c r="D771" s="15">
        <v>770</v>
      </c>
      <c r="E771" t="s">
        <v>2121</v>
      </c>
      <c r="F771" t="s">
        <v>2120</v>
      </c>
      <c r="G771" t="s">
        <v>2121</v>
      </c>
      <c r="H771" t="s">
        <v>2121</v>
      </c>
      <c r="I771" t="s">
        <v>2121</v>
      </c>
      <c r="J771" t="s">
        <v>2121</v>
      </c>
      <c r="K771" t="s">
        <v>2121</v>
      </c>
      <c r="L771" t="s">
        <v>2121</v>
      </c>
      <c r="M771">
        <v>0.25457396759016998</v>
      </c>
      <c r="N771">
        <v>0.10141139571353899</v>
      </c>
      <c r="O771">
        <v>7.4228959749085305E-2</v>
      </c>
      <c r="P771">
        <v>6.22059592263461E-2</v>
      </c>
      <c r="Q771">
        <v>0</v>
      </c>
      <c r="R771">
        <v>3.3455305802404502E-2</v>
      </c>
      <c r="S771">
        <v>4.9137480397281802E-2</v>
      </c>
      <c r="T771">
        <v>5.4364871928907502E-2</v>
      </c>
    </row>
    <row r="772" spans="1:20">
      <c r="A772" t="s">
        <v>3993</v>
      </c>
      <c r="B772" t="s">
        <v>4225</v>
      </c>
      <c r="C772" t="s">
        <v>4226</v>
      </c>
      <c r="D772" s="15">
        <v>771</v>
      </c>
      <c r="E772" t="s">
        <v>2121</v>
      </c>
      <c r="F772" t="s">
        <v>2121</v>
      </c>
      <c r="G772" t="s">
        <v>2121</v>
      </c>
      <c r="H772" t="s">
        <v>2121</v>
      </c>
      <c r="I772" t="s">
        <v>2121</v>
      </c>
      <c r="J772" t="s">
        <v>2121</v>
      </c>
      <c r="K772" t="s">
        <v>2121</v>
      </c>
      <c r="L772" t="s">
        <v>2121</v>
      </c>
      <c r="M772">
        <v>0.25457396759016998</v>
      </c>
      <c r="N772">
        <v>0.10141139571353899</v>
      </c>
      <c r="O772">
        <v>7.4228959749085305E-2</v>
      </c>
      <c r="P772">
        <v>6.22059592263461E-2</v>
      </c>
      <c r="Q772">
        <v>0</v>
      </c>
      <c r="R772">
        <v>3.3455305802404502E-2</v>
      </c>
      <c r="S772">
        <v>4.9137480397281802E-2</v>
      </c>
      <c r="T772">
        <v>5.4364871928907502E-2</v>
      </c>
    </row>
    <row r="773" spans="1:20">
      <c r="A773" t="s">
        <v>2391</v>
      </c>
      <c r="B773" t="s">
        <v>4227</v>
      </c>
      <c r="C773" t="s">
        <v>4228</v>
      </c>
      <c r="D773" s="15">
        <v>772</v>
      </c>
      <c r="E773" t="s">
        <v>2121</v>
      </c>
      <c r="F773" t="s">
        <v>2121</v>
      </c>
      <c r="G773" t="s">
        <v>2120</v>
      </c>
      <c r="H773" t="s">
        <v>2121</v>
      </c>
      <c r="I773" t="s">
        <v>2121</v>
      </c>
      <c r="J773" t="s">
        <v>2121</v>
      </c>
      <c r="K773" t="s">
        <v>2121</v>
      </c>
      <c r="L773" t="s">
        <v>2121</v>
      </c>
      <c r="M773">
        <v>0.25457396759016998</v>
      </c>
      <c r="N773">
        <v>0.10141139571353899</v>
      </c>
      <c r="O773">
        <v>7.4751698902247907E-2</v>
      </c>
      <c r="P773">
        <v>6.22059592263461E-2</v>
      </c>
      <c r="Q773">
        <v>0</v>
      </c>
      <c r="R773">
        <v>3.3455305802404502E-2</v>
      </c>
      <c r="S773">
        <v>4.9137480397281802E-2</v>
      </c>
      <c r="T773">
        <v>5.4364871928907502E-2</v>
      </c>
    </row>
    <row r="774" spans="1:20">
      <c r="A774" t="s">
        <v>2585</v>
      </c>
      <c r="B774" t="s">
        <v>4229</v>
      </c>
      <c r="C774" t="s">
        <v>4230</v>
      </c>
      <c r="D774" s="15">
        <v>773</v>
      </c>
      <c r="E774" t="s">
        <v>2121</v>
      </c>
      <c r="F774" t="s">
        <v>2120</v>
      </c>
      <c r="G774" t="s">
        <v>2121</v>
      </c>
      <c r="H774" t="s">
        <v>2121</v>
      </c>
      <c r="I774" t="s">
        <v>2121</v>
      </c>
      <c r="J774" t="s">
        <v>2121</v>
      </c>
      <c r="K774" t="s">
        <v>2121</v>
      </c>
      <c r="L774" t="s">
        <v>2121</v>
      </c>
      <c r="M774">
        <v>0.25457396759016998</v>
      </c>
      <c r="N774">
        <v>0.101934134866701</v>
      </c>
      <c r="O774">
        <v>7.4751698902247907E-2</v>
      </c>
      <c r="P774">
        <v>6.22059592263461E-2</v>
      </c>
      <c r="Q774">
        <v>0</v>
      </c>
      <c r="R774">
        <v>3.3455305802404502E-2</v>
      </c>
      <c r="S774">
        <v>4.9137480397281802E-2</v>
      </c>
      <c r="T774">
        <v>5.4364871928907502E-2</v>
      </c>
    </row>
    <row r="775" spans="1:20">
      <c r="A775" t="s">
        <v>4231</v>
      </c>
      <c r="B775" t="s">
        <v>4232</v>
      </c>
      <c r="C775" t="s">
        <v>4233</v>
      </c>
      <c r="D775" s="15">
        <v>774</v>
      </c>
      <c r="E775" t="s">
        <v>2120</v>
      </c>
      <c r="F775" t="s">
        <v>2120</v>
      </c>
      <c r="G775" t="s">
        <v>2121</v>
      </c>
      <c r="H775" t="s">
        <v>2121</v>
      </c>
      <c r="I775" t="s">
        <v>2121</v>
      </c>
      <c r="J775" t="s">
        <v>2121</v>
      </c>
      <c r="K775" t="s">
        <v>2121</v>
      </c>
      <c r="L775" t="s">
        <v>2121</v>
      </c>
      <c r="M775">
        <v>0.25509670674333201</v>
      </c>
      <c r="N775">
        <v>0.102456874019864</v>
      </c>
      <c r="O775">
        <v>7.4751698902247907E-2</v>
      </c>
      <c r="P775">
        <v>6.22059592263461E-2</v>
      </c>
      <c r="Q775">
        <v>0</v>
      </c>
      <c r="R775">
        <v>3.3455305802404502E-2</v>
      </c>
      <c r="S775">
        <v>4.9137480397281802E-2</v>
      </c>
      <c r="T775">
        <v>5.4364871928907502E-2</v>
      </c>
    </row>
    <row r="776" spans="1:20">
      <c r="A776" t="s">
        <v>3534</v>
      </c>
      <c r="B776" t="s">
        <v>4234</v>
      </c>
      <c r="C776" t="s">
        <v>4235</v>
      </c>
      <c r="D776" s="15">
        <v>775</v>
      </c>
      <c r="E776" t="s">
        <v>2121</v>
      </c>
      <c r="F776" t="s">
        <v>2121</v>
      </c>
      <c r="G776" t="s">
        <v>2121</v>
      </c>
      <c r="H776" t="s">
        <v>2120</v>
      </c>
      <c r="I776" t="s">
        <v>2121</v>
      </c>
      <c r="J776" t="s">
        <v>2121</v>
      </c>
      <c r="K776" t="s">
        <v>2121</v>
      </c>
      <c r="L776" t="s">
        <v>2121</v>
      </c>
      <c r="M776">
        <v>0.25509670674333201</v>
      </c>
      <c r="N776">
        <v>0.102456874019864</v>
      </c>
      <c r="O776">
        <v>7.4751698902247907E-2</v>
      </c>
      <c r="P776">
        <v>6.2728698379508702E-2</v>
      </c>
      <c r="Q776">
        <v>0</v>
      </c>
      <c r="R776">
        <v>3.3455305802404502E-2</v>
      </c>
      <c r="S776">
        <v>4.9137480397281802E-2</v>
      </c>
      <c r="T776">
        <v>5.4364871928907502E-2</v>
      </c>
    </row>
    <row r="777" spans="1:20">
      <c r="A777" t="s">
        <v>4236</v>
      </c>
      <c r="B777" t="s">
        <v>4237</v>
      </c>
      <c r="C777" t="s">
        <v>4238</v>
      </c>
      <c r="D777" s="15">
        <v>776</v>
      </c>
      <c r="E777" t="s">
        <v>2120</v>
      </c>
      <c r="F777" t="s">
        <v>2120</v>
      </c>
      <c r="G777" t="s">
        <v>2120</v>
      </c>
      <c r="H777" t="s">
        <v>2121</v>
      </c>
      <c r="I777" t="s">
        <v>2121</v>
      </c>
      <c r="J777" t="s">
        <v>2121</v>
      </c>
      <c r="K777" t="s">
        <v>2121</v>
      </c>
      <c r="L777" t="s">
        <v>2120</v>
      </c>
      <c r="M777">
        <v>0.25561944589649499</v>
      </c>
      <c r="N777">
        <v>0.10297961317302599</v>
      </c>
      <c r="O777">
        <v>7.5274438055410495E-2</v>
      </c>
      <c r="P777">
        <v>6.2728698379508702E-2</v>
      </c>
      <c r="Q777">
        <v>0</v>
      </c>
      <c r="R777">
        <v>3.3455305802404502E-2</v>
      </c>
      <c r="S777">
        <v>4.9137480397281802E-2</v>
      </c>
      <c r="T777">
        <v>5.4887611082070097E-2</v>
      </c>
    </row>
    <row r="778" spans="1:20">
      <c r="A778" t="s">
        <v>3534</v>
      </c>
      <c r="B778" t="s">
        <v>4239</v>
      </c>
      <c r="C778" t="s">
        <v>4240</v>
      </c>
      <c r="D778" s="15">
        <v>777</v>
      </c>
      <c r="E778" t="s">
        <v>2121</v>
      </c>
      <c r="F778" t="s">
        <v>2120</v>
      </c>
      <c r="G778" t="s">
        <v>2120</v>
      </c>
      <c r="H778" t="s">
        <v>2121</v>
      </c>
      <c r="I778" t="s">
        <v>2121</v>
      </c>
      <c r="J778" t="s">
        <v>2121</v>
      </c>
      <c r="K778" t="s">
        <v>2121</v>
      </c>
      <c r="L778" t="s">
        <v>2121</v>
      </c>
      <c r="M778">
        <v>0.25561944589649499</v>
      </c>
      <c r="N778">
        <v>0.103502352326189</v>
      </c>
      <c r="O778">
        <v>7.5797177208572999E-2</v>
      </c>
      <c r="P778">
        <v>6.2728698379508702E-2</v>
      </c>
      <c r="Q778">
        <v>0</v>
      </c>
      <c r="R778">
        <v>3.3455305802404502E-2</v>
      </c>
      <c r="S778">
        <v>4.9137480397281802E-2</v>
      </c>
      <c r="T778">
        <v>5.4887611082070097E-2</v>
      </c>
    </row>
    <row r="779" spans="1:20">
      <c r="A779" t="s">
        <v>2652</v>
      </c>
      <c r="B779" t="s">
        <v>4241</v>
      </c>
      <c r="C779" t="s">
        <v>4242</v>
      </c>
      <c r="D779" s="15">
        <v>778</v>
      </c>
      <c r="E779" t="s">
        <v>2121</v>
      </c>
      <c r="F779" t="s">
        <v>2120</v>
      </c>
      <c r="G779" t="s">
        <v>2121</v>
      </c>
      <c r="H779" t="s">
        <v>2121</v>
      </c>
      <c r="I779" t="s">
        <v>2121</v>
      </c>
      <c r="J779" t="s">
        <v>2121</v>
      </c>
      <c r="K779" t="s">
        <v>2121</v>
      </c>
      <c r="L779" t="s">
        <v>2121</v>
      </c>
      <c r="M779">
        <v>0.25561944589649499</v>
      </c>
      <c r="N779">
        <v>0.104025091479352</v>
      </c>
      <c r="O779">
        <v>7.5797177208572999E-2</v>
      </c>
      <c r="P779">
        <v>6.2728698379508702E-2</v>
      </c>
      <c r="Q779">
        <v>0</v>
      </c>
      <c r="R779">
        <v>3.3455305802404502E-2</v>
      </c>
      <c r="S779">
        <v>4.9137480397281802E-2</v>
      </c>
      <c r="T779">
        <v>5.4887611082070097E-2</v>
      </c>
    </row>
    <row r="780" spans="1:20">
      <c r="A780" t="s">
        <v>3957</v>
      </c>
      <c r="B780" t="s">
        <v>4243</v>
      </c>
      <c r="C780" t="s">
        <v>4244</v>
      </c>
      <c r="D780" s="15">
        <v>779</v>
      </c>
      <c r="E780" t="s">
        <v>2121</v>
      </c>
      <c r="F780" t="s">
        <v>2121</v>
      </c>
      <c r="G780" t="s">
        <v>2121</v>
      </c>
      <c r="H780" t="s">
        <v>2121</v>
      </c>
      <c r="I780" t="s">
        <v>2121</v>
      </c>
      <c r="J780" t="s">
        <v>2121</v>
      </c>
      <c r="K780" t="s">
        <v>2121</v>
      </c>
      <c r="L780" t="s">
        <v>2121</v>
      </c>
      <c r="M780">
        <v>0.25561944589649499</v>
      </c>
      <c r="N780">
        <v>0.104025091479352</v>
      </c>
      <c r="O780">
        <v>7.5797177208572999E-2</v>
      </c>
      <c r="P780">
        <v>6.2728698379508702E-2</v>
      </c>
      <c r="Q780">
        <v>0</v>
      </c>
      <c r="R780">
        <v>3.3455305802404502E-2</v>
      </c>
      <c r="S780">
        <v>4.9137480397281802E-2</v>
      </c>
      <c r="T780">
        <v>5.4887611082070097E-2</v>
      </c>
    </row>
    <row r="781" spans="1:20">
      <c r="A781" t="s">
        <v>2182</v>
      </c>
      <c r="B781" t="s">
        <v>4245</v>
      </c>
      <c r="C781" t="s">
        <v>4246</v>
      </c>
      <c r="D781" s="15">
        <v>780</v>
      </c>
      <c r="E781" t="s">
        <v>2121</v>
      </c>
      <c r="F781" t="s">
        <v>2121</v>
      </c>
      <c r="G781" t="s">
        <v>2121</v>
      </c>
      <c r="H781" t="s">
        <v>2121</v>
      </c>
      <c r="I781" t="s">
        <v>2121</v>
      </c>
      <c r="J781" t="s">
        <v>2121</v>
      </c>
      <c r="K781" t="s">
        <v>2121</v>
      </c>
      <c r="L781" t="s">
        <v>2121</v>
      </c>
      <c r="M781">
        <v>0.25561944589649499</v>
      </c>
      <c r="N781">
        <v>0.104025091479352</v>
      </c>
      <c r="O781">
        <v>7.5797177208572999E-2</v>
      </c>
      <c r="P781">
        <v>6.2728698379508702E-2</v>
      </c>
      <c r="Q781">
        <v>0</v>
      </c>
      <c r="R781">
        <v>3.3455305802404502E-2</v>
      </c>
      <c r="S781">
        <v>4.9137480397281802E-2</v>
      </c>
      <c r="T781">
        <v>5.4887611082070097E-2</v>
      </c>
    </row>
    <row r="782" spans="1:20">
      <c r="A782" t="s">
        <v>4247</v>
      </c>
      <c r="B782" t="s">
        <v>4248</v>
      </c>
      <c r="C782" t="s">
        <v>4249</v>
      </c>
      <c r="D782" s="15">
        <v>781</v>
      </c>
      <c r="E782" t="s">
        <v>2120</v>
      </c>
      <c r="F782" t="s">
        <v>2121</v>
      </c>
      <c r="G782" t="s">
        <v>2121</v>
      </c>
      <c r="H782" t="s">
        <v>2121</v>
      </c>
      <c r="I782" t="s">
        <v>2121</v>
      </c>
      <c r="J782" t="s">
        <v>2121</v>
      </c>
      <c r="K782" t="s">
        <v>2120</v>
      </c>
      <c r="L782" t="s">
        <v>2121</v>
      </c>
      <c r="M782">
        <v>0.25614218504965802</v>
      </c>
      <c r="N782">
        <v>0.104025091479352</v>
      </c>
      <c r="O782">
        <v>7.5797177208572999E-2</v>
      </c>
      <c r="P782">
        <v>6.2728698379508702E-2</v>
      </c>
      <c r="Q782">
        <v>0</v>
      </c>
      <c r="R782">
        <v>3.3455305802404502E-2</v>
      </c>
      <c r="S782">
        <v>4.96602195504443E-2</v>
      </c>
      <c r="T782">
        <v>5.4887611082070097E-2</v>
      </c>
    </row>
    <row r="783" spans="1:20">
      <c r="A783" t="s">
        <v>4250</v>
      </c>
      <c r="B783" t="s">
        <v>4251</v>
      </c>
      <c r="C783" t="s">
        <v>4252</v>
      </c>
      <c r="D783" s="15">
        <v>782</v>
      </c>
      <c r="E783" t="s">
        <v>2120</v>
      </c>
      <c r="F783" t="s">
        <v>2121</v>
      </c>
      <c r="G783" t="s">
        <v>2121</v>
      </c>
      <c r="H783" t="s">
        <v>2121</v>
      </c>
      <c r="I783" t="s">
        <v>2121</v>
      </c>
      <c r="J783" t="s">
        <v>2121</v>
      </c>
      <c r="K783" t="s">
        <v>2121</v>
      </c>
      <c r="L783" t="s">
        <v>2121</v>
      </c>
      <c r="M783">
        <v>0.25666492420282</v>
      </c>
      <c r="N783">
        <v>0.104025091479352</v>
      </c>
      <c r="O783">
        <v>7.5797177208572999E-2</v>
      </c>
      <c r="P783">
        <v>6.2728698379508702E-2</v>
      </c>
      <c r="Q783">
        <v>0</v>
      </c>
      <c r="R783">
        <v>3.3455305802404502E-2</v>
      </c>
      <c r="S783">
        <v>4.96602195504443E-2</v>
      </c>
      <c r="T783">
        <v>5.4887611082070097E-2</v>
      </c>
    </row>
    <row r="784" spans="1:20">
      <c r="A784" t="s">
        <v>3076</v>
      </c>
      <c r="B784" t="s">
        <v>4253</v>
      </c>
      <c r="C784" t="s">
        <v>4254</v>
      </c>
      <c r="D784" s="15">
        <v>783</v>
      </c>
      <c r="E784" t="s">
        <v>2121</v>
      </c>
      <c r="F784" t="s">
        <v>2120</v>
      </c>
      <c r="G784" t="s">
        <v>2120</v>
      </c>
      <c r="H784" t="s">
        <v>2121</v>
      </c>
      <c r="I784" t="s">
        <v>2121</v>
      </c>
      <c r="J784" t="s">
        <v>2121</v>
      </c>
      <c r="K784" t="s">
        <v>2121</v>
      </c>
      <c r="L784" t="s">
        <v>2121</v>
      </c>
      <c r="M784">
        <v>0.25666492420282</v>
      </c>
      <c r="N784">
        <v>0.10454783063251399</v>
      </c>
      <c r="O784">
        <v>7.6319916361735601E-2</v>
      </c>
      <c r="P784">
        <v>6.2728698379508702E-2</v>
      </c>
      <c r="Q784">
        <v>0</v>
      </c>
      <c r="R784">
        <v>3.3455305802404502E-2</v>
      </c>
      <c r="S784">
        <v>4.96602195504443E-2</v>
      </c>
      <c r="T784">
        <v>5.4887611082070097E-2</v>
      </c>
    </row>
    <row r="785" spans="1:20">
      <c r="A785" t="s">
        <v>4255</v>
      </c>
      <c r="B785" t="s">
        <v>4256</v>
      </c>
      <c r="C785" t="s">
        <v>4257</v>
      </c>
      <c r="D785" s="15">
        <v>784</v>
      </c>
      <c r="E785" t="s">
        <v>2120</v>
      </c>
      <c r="F785" t="s">
        <v>2121</v>
      </c>
      <c r="G785" t="s">
        <v>2121</v>
      </c>
      <c r="H785" t="s">
        <v>2121</v>
      </c>
      <c r="I785" t="s">
        <v>2121</v>
      </c>
      <c r="J785" t="s">
        <v>2121</v>
      </c>
      <c r="K785" t="s">
        <v>2121</v>
      </c>
      <c r="L785" t="s">
        <v>2121</v>
      </c>
      <c r="M785">
        <v>0.25718766335598298</v>
      </c>
      <c r="N785">
        <v>0.10454783063251399</v>
      </c>
      <c r="O785">
        <v>7.6319916361735601E-2</v>
      </c>
      <c r="P785">
        <v>6.2728698379508702E-2</v>
      </c>
      <c r="Q785">
        <v>0</v>
      </c>
      <c r="R785">
        <v>3.3455305802404502E-2</v>
      </c>
      <c r="S785">
        <v>4.96602195504443E-2</v>
      </c>
      <c r="T785">
        <v>5.4887611082070097E-2</v>
      </c>
    </row>
    <row r="786" spans="1:20">
      <c r="A786" t="s">
        <v>3329</v>
      </c>
      <c r="B786" t="s">
        <v>4258</v>
      </c>
      <c r="C786" t="s">
        <v>4259</v>
      </c>
      <c r="D786" s="15">
        <v>785</v>
      </c>
      <c r="E786" t="s">
        <v>2121</v>
      </c>
      <c r="F786" t="s">
        <v>2121</v>
      </c>
      <c r="G786" t="s">
        <v>2121</v>
      </c>
      <c r="H786" t="s">
        <v>2121</v>
      </c>
      <c r="I786" t="s">
        <v>2121</v>
      </c>
      <c r="J786" t="s">
        <v>2121</v>
      </c>
      <c r="K786" t="s">
        <v>2121</v>
      </c>
      <c r="L786" t="s">
        <v>2121</v>
      </c>
      <c r="M786">
        <v>0.25718766335598298</v>
      </c>
      <c r="N786">
        <v>0.10454783063251399</v>
      </c>
      <c r="O786">
        <v>7.6319916361735601E-2</v>
      </c>
      <c r="P786">
        <v>6.2728698379508702E-2</v>
      </c>
      <c r="Q786">
        <v>0</v>
      </c>
      <c r="R786">
        <v>3.3455305802404502E-2</v>
      </c>
      <c r="S786">
        <v>4.96602195504443E-2</v>
      </c>
      <c r="T786">
        <v>5.4887611082070097E-2</v>
      </c>
    </row>
    <row r="787" spans="1:20">
      <c r="A787" t="s">
        <v>3238</v>
      </c>
      <c r="B787" t="s">
        <v>4260</v>
      </c>
      <c r="C787" t="s">
        <v>4261</v>
      </c>
      <c r="D787" s="15">
        <v>786</v>
      </c>
      <c r="E787" t="s">
        <v>2121</v>
      </c>
      <c r="F787" t="s">
        <v>2121</v>
      </c>
      <c r="G787" t="s">
        <v>2121</v>
      </c>
      <c r="H787" t="s">
        <v>2121</v>
      </c>
      <c r="I787" t="s">
        <v>2121</v>
      </c>
      <c r="J787" t="s">
        <v>2121</v>
      </c>
      <c r="K787" t="s">
        <v>2120</v>
      </c>
      <c r="L787" t="s">
        <v>2121</v>
      </c>
      <c r="M787">
        <v>0.25718766335598298</v>
      </c>
      <c r="N787">
        <v>0.10454783063251399</v>
      </c>
      <c r="O787">
        <v>7.6319916361735601E-2</v>
      </c>
      <c r="P787">
        <v>6.2728698379508702E-2</v>
      </c>
      <c r="Q787">
        <v>0</v>
      </c>
      <c r="R787">
        <v>3.3455305802404502E-2</v>
      </c>
      <c r="S787">
        <v>5.0182958703606902E-2</v>
      </c>
      <c r="T787">
        <v>5.4887611082070097E-2</v>
      </c>
    </row>
    <row r="788" spans="1:20">
      <c r="A788" t="s">
        <v>4262</v>
      </c>
      <c r="B788" t="s">
        <v>4263</v>
      </c>
      <c r="C788" t="s">
        <v>4264</v>
      </c>
      <c r="D788" s="15">
        <v>787</v>
      </c>
      <c r="E788" t="s">
        <v>2120</v>
      </c>
      <c r="F788" t="s">
        <v>2121</v>
      </c>
      <c r="G788" t="s">
        <v>2121</v>
      </c>
      <c r="H788" t="s">
        <v>2121</v>
      </c>
      <c r="I788" t="s">
        <v>2121</v>
      </c>
      <c r="J788" t="s">
        <v>2121</v>
      </c>
      <c r="K788" t="s">
        <v>2121</v>
      </c>
      <c r="L788" t="s">
        <v>2121</v>
      </c>
      <c r="M788">
        <v>0.25771040250914501</v>
      </c>
      <c r="N788">
        <v>0.10454783063251399</v>
      </c>
      <c r="O788">
        <v>7.6319916361735601E-2</v>
      </c>
      <c r="P788">
        <v>6.2728698379508702E-2</v>
      </c>
      <c r="Q788">
        <v>0</v>
      </c>
      <c r="R788">
        <v>3.3455305802404502E-2</v>
      </c>
      <c r="S788">
        <v>5.0182958703606902E-2</v>
      </c>
      <c r="T788">
        <v>5.4887611082070097E-2</v>
      </c>
    </row>
    <row r="789" spans="1:20">
      <c r="A789" t="s">
        <v>2828</v>
      </c>
      <c r="B789" t="s">
        <v>4265</v>
      </c>
      <c r="C789" t="s">
        <v>4266</v>
      </c>
      <c r="D789" s="15">
        <v>788</v>
      </c>
      <c r="E789" t="s">
        <v>2121</v>
      </c>
      <c r="F789" t="s">
        <v>2121</v>
      </c>
      <c r="G789" t="s">
        <v>2120</v>
      </c>
      <c r="H789" t="s">
        <v>2121</v>
      </c>
      <c r="I789" t="s">
        <v>2121</v>
      </c>
      <c r="J789" t="s">
        <v>2121</v>
      </c>
      <c r="K789" t="s">
        <v>2121</v>
      </c>
      <c r="L789" t="s">
        <v>2121</v>
      </c>
      <c r="M789">
        <v>0.25771040250914501</v>
      </c>
      <c r="N789">
        <v>0.10454783063251399</v>
      </c>
      <c r="O789">
        <v>7.6842655514898203E-2</v>
      </c>
      <c r="P789">
        <v>6.2728698379508702E-2</v>
      </c>
      <c r="Q789">
        <v>0</v>
      </c>
      <c r="R789">
        <v>3.3455305802404502E-2</v>
      </c>
      <c r="S789">
        <v>5.0182958703606902E-2</v>
      </c>
      <c r="T789">
        <v>5.4887611082070097E-2</v>
      </c>
    </row>
    <row r="790" spans="1:20">
      <c r="A790" t="s">
        <v>4267</v>
      </c>
      <c r="B790" t="s">
        <v>4268</v>
      </c>
      <c r="C790" t="s">
        <v>4269</v>
      </c>
      <c r="D790" s="15">
        <v>789</v>
      </c>
      <c r="E790" t="s">
        <v>2120</v>
      </c>
      <c r="F790" t="s">
        <v>2121</v>
      </c>
      <c r="G790" t="s">
        <v>2121</v>
      </c>
      <c r="H790" t="s">
        <v>2121</v>
      </c>
      <c r="I790" t="s">
        <v>2121</v>
      </c>
      <c r="J790" t="s">
        <v>2121</v>
      </c>
      <c r="K790" t="s">
        <v>2121</v>
      </c>
      <c r="L790" t="s">
        <v>2121</v>
      </c>
      <c r="M790">
        <v>0.25823314166230799</v>
      </c>
      <c r="N790">
        <v>0.10454783063251399</v>
      </c>
      <c r="O790">
        <v>7.6842655514898203E-2</v>
      </c>
      <c r="P790">
        <v>6.2728698379508702E-2</v>
      </c>
      <c r="Q790">
        <v>0</v>
      </c>
      <c r="R790">
        <v>3.3455305802404502E-2</v>
      </c>
      <c r="S790">
        <v>5.0182958703606902E-2</v>
      </c>
      <c r="T790">
        <v>5.4887611082070097E-2</v>
      </c>
    </row>
    <row r="791" spans="1:20">
      <c r="A791" t="s">
        <v>2912</v>
      </c>
      <c r="B791" t="s">
        <v>4270</v>
      </c>
      <c r="C791" t="s">
        <v>4271</v>
      </c>
      <c r="D791" s="15">
        <v>790</v>
      </c>
      <c r="E791" t="s">
        <v>2121</v>
      </c>
      <c r="F791" t="s">
        <v>2121</v>
      </c>
      <c r="G791" t="s">
        <v>2121</v>
      </c>
      <c r="H791" t="s">
        <v>2121</v>
      </c>
      <c r="I791" t="s">
        <v>2121</v>
      </c>
      <c r="J791" t="s">
        <v>2121</v>
      </c>
      <c r="K791" t="s">
        <v>2121</v>
      </c>
      <c r="L791" t="s">
        <v>2120</v>
      </c>
      <c r="M791">
        <v>0.25823314166230799</v>
      </c>
      <c r="N791">
        <v>0.10454783063251399</v>
      </c>
      <c r="O791">
        <v>7.6842655514898203E-2</v>
      </c>
      <c r="P791">
        <v>6.2728698379508702E-2</v>
      </c>
      <c r="Q791">
        <v>0</v>
      </c>
      <c r="R791">
        <v>3.3455305802404502E-2</v>
      </c>
      <c r="S791">
        <v>5.0182958703606902E-2</v>
      </c>
      <c r="T791">
        <v>5.5410350235232601E-2</v>
      </c>
    </row>
    <row r="792" spans="1:20">
      <c r="A792" t="s">
        <v>2681</v>
      </c>
      <c r="B792" t="s">
        <v>4272</v>
      </c>
      <c r="C792" t="s">
        <v>4273</v>
      </c>
      <c r="D792" s="15">
        <v>791</v>
      </c>
      <c r="E792" t="s">
        <v>2121</v>
      </c>
      <c r="F792" t="s">
        <v>2120</v>
      </c>
      <c r="G792" t="s">
        <v>2121</v>
      </c>
      <c r="H792" t="s">
        <v>2121</v>
      </c>
      <c r="I792" t="s">
        <v>2121</v>
      </c>
      <c r="J792" t="s">
        <v>2121</v>
      </c>
      <c r="K792" t="s">
        <v>2121</v>
      </c>
      <c r="L792" t="s">
        <v>2121</v>
      </c>
      <c r="M792">
        <v>0.25823314166230799</v>
      </c>
      <c r="N792">
        <v>0.105070569785677</v>
      </c>
      <c r="O792">
        <v>7.6842655514898203E-2</v>
      </c>
      <c r="P792">
        <v>6.2728698379508702E-2</v>
      </c>
      <c r="Q792">
        <v>0</v>
      </c>
      <c r="R792">
        <v>3.3455305802404502E-2</v>
      </c>
      <c r="S792">
        <v>5.0182958703606902E-2</v>
      </c>
      <c r="T792">
        <v>5.5410350235232601E-2</v>
      </c>
    </row>
    <row r="793" spans="1:20">
      <c r="A793" t="s">
        <v>4274</v>
      </c>
      <c r="B793" t="s">
        <v>4275</v>
      </c>
      <c r="C793" t="s">
        <v>4276</v>
      </c>
      <c r="D793" s="15">
        <v>792</v>
      </c>
      <c r="E793" t="s">
        <v>2120</v>
      </c>
      <c r="F793" t="s">
        <v>2121</v>
      </c>
      <c r="G793" t="s">
        <v>2121</v>
      </c>
      <c r="H793" t="s">
        <v>2121</v>
      </c>
      <c r="I793" t="s">
        <v>2121</v>
      </c>
      <c r="J793" t="s">
        <v>2121</v>
      </c>
      <c r="K793" t="s">
        <v>2121</v>
      </c>
      <c r="L793" t="s">
        <v>2121</v>
      </c>
      <c r="M793">
        <v>0.25875588081547002</v>
      </c>
      <c r="N793">
        <v>0.105070569785677</v>
      </c>
      <c r="O793">
        <v>7.6842655514898203E-2</v>
      </c>
      <c r="P793">
        <v>6.2728698379508702E-2</v>
      </c>
      <c r="Q793">
        <v>0</v>
      </c>
      <c r="R793">
        <v>3.3455305802404502E-2</v>
      </c>
      <c r="S793">
        <v>5.0182958703606902E-2</v>
      </c>
      <c r="T793">
        <v>5.5410350235232601E-2</v>
      </c>
    </row>
    <row r="794" spans="1:20">
      <c r="A794" t="s">
        <v>4277</v>
      </c>
      <c r="B794" t="s">
        <v>4278</v>
      </c>
      <c r="C794" t="s">
        <v>4279</v>
      </c>
      <c r="D794" s="15">
        <v>793</v>
      </c>
      <c r="E794" t="s">
        <v>2120</v>
      </c>
      <c r="F794" t="s">
        <v>2120</v>
      </c>
      <c r="G794" t="s">
        <v>2121</v>
      </c>
      <c r="H794" t="s">
        <v>2121</v>
      </c>
      <c r="I794" t="s">
        <v>2121</v>
      </c>
      <c r="J794" t="s">
        <v>2121</v>
      </c>
      <c r="K794" t="s">
        <v>2121</v>
      </c>
      <c r="L794" t="s">
        <v>2121</v>
      </c>
      <c r="M794">
        <v>0.259278619968633</v>
      </c>
      <c r="N794">
        <v>0.105593308938839</v>
      </c>
      <c r="O794">
        <v>7.6842655514898203E-2</v>
      </c>
      <c r="P794">
        <v>6.2728698379508702E-2</v>
      </c>
      <c r="Q794">
        <v>0</v>
      </c>
      <c r="R794">
        <v>3.3455305802404502E-2</v>
      </c>
      <c r="S794">
        <v>5.0182958703606902E-2</v>
      </c>
      <c r="T794">
        <v>5.5410350235232601E-2</v>
      </c>
    </row>
    <row r="795" spans="1:20">
      <c r="A795" t="s">
        <v>4280</v>
      </c>
      <c r="B795" t="s">
        <v>4281</v>
      </c>
      <c r="C795" t="s">
        <v>4282</v>
      </c>
      <c r="D795" s="15">
        <v>794</v>
      </c>
      <c r="E795" t="s">
        <v>2120</v>
      </c>
      <c r="F795" t="s">
        <v>2121</v>
      </c>
      <c r="G795" t="s">
        <v>2121</v>
      </c>
      <c r="H795" t="s">
        <v>2120</v>
      </c>
      <c r="I795" t="s">
        <v>2121</v>
      </c>
      <c r="J795" t="s">
        <v>2121</v>
      </c>
      <c r="K795" t="s">
        <v>2121</v>
      </c>
      <c r="L795" t="s">
        <v>2120</v>
      </c>
      <c r="M795">
        <v>0.25980135912179603</v>
      </c>
      <c r="N795">
        <v>0.105593308938839</v>
      </c>
      <c r="O795">
        <v>7.6842655514898203E-2</v>
      </c>
      <c r="P795">
        <v>6.3251437532671304E-2</v>
      </c>
      <c r="Q795">
        <v>0</v>
      </c>
      <c r="R795">
        <v>3.3455305802404502E-2</v>
      </c>
      <c r="S795">
        <v>5.0182958703606902E-2</v>
      </c>
      <c r="T795">
        <v>5.5933089388395203E-2</v>
      </c>
    </row>
    <row r="796" spans="1:20">
      <c r="A796" t="s">
        <v>4286</v>
      </c>
      <c r="B796" t="s">
        <v>4287</v>
      </c>
      <c r="C796" t="s">
        <v>4288</v>
      </c>
      <c r="D796" s="15">
        <v>795</v>
      </c>
      <c r="E796" t="s">
        <v>2120</v>
      </c>
      <c r="F796" t="s">
        <v>2120</v>
      </c>
      <c r="G796" t="s">
        <v>2121</v>
      </c>
      <c r="H796" t="s">
        <v>2120</v>
      </c>
      <c r="I796" t="s">
        <v>2121</v>
      </c>
      <c r="J796" t="s">
        <v>2121</v>
      </c>
      <c r="K796" t="s">
        <v>2121</v>
      </c>
      <c r="L796" t="s">
        <v>2121</v>
      </c>
      <c r="M796">
        <v>0.260324098274958</v>
      </c>
      <c r="N796">
        <v>0.10611604809200199</v>
      </c>
      <c r="O796">
        <v>7.6842655514898203E-2</v>
      </c>
      <c r="P796">
        <v>6.3774176685833794E-2</v>
      </c>
      <c r="Q796">
        <v>0</v>
      </c>
      <c r="R796">
        <v>3.3455305802404502E-2</v>
      </c>
      <c r="S796">
        <v>5.0182958703606902E-2</v>
      </c>
      <c r="T796">
        <v>5.5933089388395203E-2</v>
      </c>
    </row>
    <row r="797" spans="1:20">
      <c r="A797" t="s">
        <v>2454</v>
      </c>
      <c r="B797" t="s">
        <v>4289</v>
      </c>
      <c r="C797" t="s">
        <v>4290</v>
      </c>
      <c r="D797" s="15">
        <v>796</v>
      </c>
      <c r="E797" t="s">
        <v>2121</v>
      </c>
      <c r="F797" t="s">
        <v>2120</v>
      </c>
      <c r="G797" t="s">
        <v>2121</v>
      </c>
      <c r="H797" t="s">
        <v>2121</v>
      </c>
      <c r="I797" t="s">
        <v>2121</v>
      </c>
      <c r="J797" t="s">
        <v>2121</v>
      </c>
      <c r="K797" t="s">
        <v>2121</v>
      </c>
      <c r="L797" t="s">
        <v>2120</v>
      </c>
      <c r="M797">
        <v>0.260324098274958</v>
      </c>
      <c r="N797">
        <v>0.106638787245164</v>
      </c>
      <c r="O797">
        <v>7.6842655514898203E-2</v>
      </c>
      <c r="P797">
        <v>6.3774176685833794E-2</v>
      </c>
      <c r="Q797">
        <v>0</v>
      </c>
      <c r="R797">
        <v>3.3455305802404502E-2</v>
      </c>
      <c r="S797">
        <v>5.0182958703606902E-2</v>
      </c>
      <c r="T797">
        <v>5.6455828541557798E-2</v>
      </c>
    </row>
    <row r="798" spans="1:20">
      <c r="A798" t="s">
        <v>4291</v>
      </c>
      <c r="B798" t="s">
        <v>4292</v>
      </c>
      <c r="C798" t="s">
        <v>4293</v>
      </c>
      <c r="D798" s="15">
        <v>797</v>
      </c>
      <c r="E798" t="s">
        <v>2120</v>
      </c>
      <c r="F798" t="s">
        <v>2120</v>
      </c>
      <c r="G798" t="s">
        <v>2121</v>
      </c>
      <c r="H798" t="s">
        <v>2121</v>
      </c>
      <c r="I798" t="s">
        <v>2121</v>
      </c>
      <c r="J798" t="s">
        <v>2121</v>
      </c>
      <c r="K798" t="s">
        <v>2120</v>
      </c>
      <c r="L798" t="s">
        <v>2121</v>
      </c>
      <c r="M798">
        <v>0.26084683742812098</v>
      </c>
      <c r="N798">
        <v>0.107161526398327</v>
      </c>
      <c r="O798">
        <v>7.6842655514898203E-2</v>
      </c>
      <c r="P798">
        <v>6.3774176685833794E-2</v>
      </c>
      <c r="Q798">
        <v>0</v>
      </c>
      <c r="R798">
        <v>3.3455305802404502E-2</v>
      </c>
      <c r="S798">
        <v>5.0705697856769497E-2</v>
      </c>
      <c r="T798">
        <v>5.6455828541557798E-2</v>
      </c>
    </row>
    <row r="799" spans="1:20">
      <c r="A799" t="s">
        <v>4192</v>
      </c>
      <c r="B799" t="s">
        <v>4294</v>
      </c>
      <c r="C799" t="s">
        <v>4295</v>
      </c>
      <c r="D799" s="15">
        <v>798</v>
      </c>
      <c r="E799" t="s">
        <v>2121</v>
      </c>
      <c r="F799" t="s">
        <v>2121</v>
      </c>
      <c r="G799" t="s">
        <v>2121</v>
      </c>
      <c r="H799" t="s">
        <v>2121</v>
      </c>
      <c r="I799" t="s">
        <v>2121</v>
      </c>
      <c r="J799" t="s">
        <v>2121</v>
      </c>
      <c r="K799" t="s">
        <v>2120</v>
      </c>
      <c r="L799" t="s">
        <v>2121</v>
      </c>
      <c r="M799">
        <v>0.26084683742812098</v>
      </c>
      <c r="N799">
        <v>0.107161526398327</v>
      </c>
      <c r="O799">
        <v>7.6842655514898203E-2</v>
      </c>
      <c r="P799">
        <v>6.3774176685833794E-2</v>
      </c>
      <c r="Q799">
        <v>0</v>
      </c>
      <c r="R799">
        <v>3.3455305802404502E-2</v>
      </c>
      <c r="S799">
        <v>5.1228437009932098E-2</v>
      </c>
      <c r="T799">
        <v>5.6455828541557798E-2</v>
      </c>
    </row>
    <row r="800" spans="1:20">
      <c r="A800" t="s">
        <v>3552</v>
      </c>
      <c r="B800" t="s">
        <v>4296</v>
      </c>
      <c r="C800" t="s">
        <v>4297</v>
      </c>
      <c r="D800" s="15">
        <v>799</v>
      </c>
      <c r="E800" t="s">
        <v>2121</v>
      </c>
      <c r="F800" t="s">
        <v>2121</v>
      </c>
      <c r="G800" t="s">
        <v>2121</v>
      </c>
      <c r="H800" t="s">
        <v>2121</v>
      </c>
      <c r="I800" t="s">
        <v>2121</v>
      </c>
      <c r="J800" t="s">
        <v>2121</v>
      </c>
      <c r="K800" t="s">
        <v>2121</v>
      </c>
      <c r="L800" t="s">
        <v>2121</v>
      </c>
      <c r="M800">
        <v>0.26084683742812098</v>
      </c>
      <c r="N800">
        <v>0.107161526398327</v>
      </c>
      <c r="O800">
        <v>7.6842655514898203E-2</v>
      </c>
      <c r="P800">
        <v>6.3774176685833794E-2</v>
      </c>
      <c r="Q800">
        <v>0</v>
      </c>
      <c r="R800">
        <v>3.3455305802404502E-2</v>
      </c>
      <c r="S800">
        <v>5.1228437009932098E-2</v>
      </c>
      <c r="T800">
        <v>5.6455828541557798E-2</v>
      </c>
    </row>
    <row r="801" spans="1:20">
      <c r="A801" t="s">
        <v>4298</v>
      </c>
      <c r="B801" t="s">
        <v>4299</v>
      </c>
      <c r="C801" t="s">
        <v>4300</v>
      </c>
      <c r="D801" s="15">
        <v>800</v>
      </c>
      <c r="E801" t="s">
        <v>2120</v>
      </c>
      <c r="F801" t="s">
        <v>2120</v>
      </c>
      <c r="G801" t="s">
        <v>2120</v>
      </c>
      <c r="H801" t="s">
        <v>2121</v>
      </c>
      <c r="I801" t="s">
        <v>2121</v>
      </c>
      <c r="J801" t="s">
        <v>2121</v>
      </c>
      <c r="K801" t="s">
        <v>2121</v>
      </c>
      <c r="L801" t="s">
        <v>2121</v>
      </c>
      <c r="M801">
        <v>0.26136957658128301</v>
      </c>
      <c r="N801">
        <v>0.10768426555148999</v>
      </c>
      <c r="O801">
        <v>7.7365394668060805E-2</v>
      </c>
      <c r="P801">
        <v>6.3774176685833794E-2</v>
      </c>
      <c r="Q801">
        <v>0</v>
      </c>
      <c r="R801">
        <v>3.3455305802404502E-2</v>
      </c>
      <c r="S801">
        <v>5.1228437009932098E-2</v>
      </c>
      <c r="T801">
        <v>5.6455828541557798E-2</v>
      </c>
    </row>
    <row r="802" spans="1:20">
      <c r="A802" t="s">
        <v>4301</v>
      </c>
      <c r="B802" t="s">
        <v>4302</v>
      </c>
      <c r="C802" t="s">
        <v>4303</v>
      </c>
      <c r="D802" s="15">
        <v>801</v>
      </c>
      <c r="E802" t="s">
        <v>2120</v>
      </c>
      <c r="F802" t="s">
        <v>2121</v>
      </c>
      <c r="G802" t="s">
        <v>2121</v>
      </c>
      <c r="H802" t="s">
        <v>2121</v>
      </c>
      <c r="I802" t="s">
        <v>2121</v>
      </c>
      <c r="J802" t="s">
        <v>2121</v>
      </c>
      <c r="K802" t="s">
        <v>2121</v>
      </c>
      <c r="L802" t="s">
        <v>2121</v>
      </c>
      <c r="M802">
        <v>0.26189231573444599</v>
      </c>
      <c r="N802">
        <v>0.10768426555148999</v>
      </c>
      <c r="O802">
        <v>7.7365394668060805E-2</v>
      </c>
      <c r="P802">
        <v>6.3774176685833794E-2</v>
      </c>
      <c r="Q802">
        <v>0</v>
      </c>
      <c r="R802">
        <v>3.3455305802404502E-2</v>
      </c>
      <c r="S802">
        <v>5.1228437009932098E-2</v>
      </c>
      <c r="T802">
        <v>5.6455828541557798E-2</v>
      </c>
    </row>
    <row r="803" spans="1:20">
      <c r="A803" t="s">
        <v>4304</v>
      </c>
      <c r="B803" t="s">
        <v>4305</v>
      </c>
      <c r="C803" t="s">
        <v>4306</v>
      </c>
      <c r="D803" s="15">
        <v>802</v>
      </c>
      <c r="E803" t="s">
        <v>2120</v>
      </c>
      <c r="F803" t="s">
        <v>2121</v>
      </c>
      <c r="G803" t="s">
        <v>2121</v>
      </c>
      <c r="H803" t="s">
        <v>2121</v>
      </c>
      <c r="I803" t="s">
        <v>2121</v>
      </c>
      <c r="J803" t="s">
        <v>2121</v>
      </c>
      <c r="K803" t="s">
        <v>2121</v>
      </c>
      <c r="L803" t="s">
        <v>2121</v>
      </c>
      <c r="M803">
        <v>0.26241505488760902</v>
      </c>
      <c r="N803">
        <v>0.10768426555148999</v>
      </c>
      <c r="O803">
        <v>7.7365394668060805E-2</v>
      </c>
      <c r="P803">
        <v>6.3774176685833794E-2</v>
      </c>
      <c r="Q803">
        <v>0</v>
      </c>
      <c r="R803">
        <v>3.3455305802404502E-2</v>
      </c>
      <c r="S803">
        <v>5.1228437009932098E-2</v>
      </c>
      <c r="T803">
        <v>5.6455828541557798E-2</v>
      </c>
    </row>
    <row r="804" spans="1:20">
      <c r="A804" t="s">
        <v>4307</v>
      </c>
      <c r="B804" t="s">
        <v>4308</v>
      </c>
      <c r="C804" t="s">
        <v>4309</v>
      </c>
      <c r="D804" s="15">
        <v>803</v>
      </c>
      <c r="E804" t="s">
        <v>2120</v>
      </c>
      <c r="F804" t="s">
        <v>2121</v>
      </c>
      <c r="G804" t="s">
        <v>2121</v>
      </c>
      <c r="H804" t="s">
        <v>2121</v>
      </c>
      <c r="I804" t="s">
        <v>2121</v>
      </c>
      <c r="J804" t="s">
        <v>2121</v>
      </c>
      <c r="K804" t="s">
        <v>2121</v>
      </c>
      <c r="L804" t="s">
        <v>2121</v>
      </c>
      <c r="M804">
        <v>0.262937794040771</v>
      </c>
      <c r="N804">
        <v>0.10768426555148999</v>
      </c>
      <c r="O804">
        <v>7.7365394668060805E-2</v>
      </c>
      <c r="P804">
        <v>6.3774176685833794E-2</v>
      </c>
      <c r="Q804">
        <v>0</v>
      </c>
      <c r="R804">
        <v>3.3455305802404502E-2</v>
      </c>
      <c r="S804">
        <v>5.1228437009932098E-2</v>
      </c>
      <c r="T804">
        <v>5.6455828541557798E-2</v>
      </c>
    </row>
    <row r="805" spans="1:20">
      <c r="A805" t="s">
        <v>4310</v>
      </c>
      <c r="B805" t="s">
        <v>4311</v>
      </c>
      <c r="C805" t="s">
        <v>4312</v>
      </c>
      <c r="D805" s="15">
        <v>804</v>
      </c>
      <c r="E805" t="s">
        <v>2120</v>
      </c>
      <c r="F805" t="s">
        <v>2121</v>
      </c>
      <c r="G805" t="s">
        <v>2121</v>
      </c>
      <c r="H805" t="s">
        <v>2121</v>
      </c>
      <c r="I805" t="s">
        <v>2121</v>
      </c>
      <c r="J805" t="s">
        <v>2121</v>
      </c>
      <c r="K805" t="s">
        <v>2121</v>
      </c>
      <c r="L805" t="s">
        <v>2121</v>
      </c>
      <c r="M805">
        <v>0.26346053319393398</v>
      </c>
      <c r="N805">
        <v>0.10768426555148999</v>
      </c>
      <c r="O805">
        <v>7.7365394668060805E-2</v>
      </c>
      <c r="P805">
        <v>6.3774176685833794E-2</v>
      </c>
      <c r="Q805">
        <v>0</v>
      </c>
      <c r="R805">
        <v>3.3455305802404502E-2</v>
      </c>
      <c r="S805">
        <v>5.1228437009932098E-2</v>
      </c>
      <c r="T805">
        <v>5.6455828541557798E-2</v>
      </c>
    </row>
    <row r="806" spans="1:20">
      <c r="A806" t="s">
        <v>4313</v>
      </c>
      <c r="B806" t="s">
        <v>4314</v>
      </c>
      <c r="C806" t="s">
        <v>4315</v>
      </c>
      <c r="D806" s="15">
        <v>805</v>
      </c>
      <c r="E806" t="s">
        <v>2120</v>
      </c>
      <c r="F806" t="s">
        <v>2120</v>
      </c>
      <c r="G806" t="s">
        <v>2121</v>
      </c>
      <c r="H806" t="s">
        <v>2121</v>
      </c>
      <c r="I806" t="s">
        <v>2121</v>
      </c>
      <c r="J806" t="s">
        <v>2121</v>
      </c>
      <c r="K806" t="s">
        <v>2121</v>
      </c>
      <c r="L806" t="s">
        <v>2121</v>
      </c>
      <c r="M806">
        <v>0.26398327234709601</v>
      </c>
      <c r="N806">
        <v>0.108207004704652</v>
      </c>
      <c r="O806">
        <v>7.7365394668060805E-2</v>
      </c>
      <c r="P806">
        <v>6.3774176685833794E-2</v>
      </c>
      <c r="Q806">
        <v>0</v>
      </c>
      <c r="R806">
        <v>3.3455305802404502E-2</v>
      </c>
      <c r="S806">
        <v>5.1228437009932098E-2</v>
      </c>
      <c r="T806">
        <v>5.6455828541557798E-2</v>
      </c>
    </row>
    <row r="807" spans="1:20">
      <c r="A807" t="s">
        <v>4316</v>
      </c>
      <c r="B807" t="s">
        <v>4317</v>
      </c>
      <c r="C807" t="s">
        <v>4318</v>
      </c>
      <c r="D807" s="15">
        <v>806</v>
      </c>
      <c r="E807" t="s">
        <v>2120</v>
      </c>
      <c r="F807" t="s">
        <v>2120</v>
      </c>
      <c r="G807" t="s">
        <v>2120</v>
      </c>
      <c r="H807" t="s">
        <v>2121</v>
      </c>
      <c r="I807" t="s">
        <v>2121</v>
      </c>
      <c r="J807" t="s">
        <v>2121</v>
      </c>
      <c r="K807" t="s">
        <v>2121</v>
      </c>
      <c r="L807" t="s">
        <v>2120</v>
      </c>
      <c r="M807">
        <v>0.26450601150025899</v>
      </c>
      <c r="N807">
        <v>0.108729743857815</v>
      </c>
      <c r="O807">
        <v>7.7888133821223296E-2</v>
      </c>
      <c r="P807">
        <v>6.3774176685833794E-2</v>
      </c>
      <c r="Q807">
        <v>0</v>
      </c>
      <c r="R807">
        <v>3.3455305802404502E-2</v>
      </c>
      <c r="S807">
        <v>5.1228437009932098E-2</v>
      </c>
      <c r="T807">
        <v>5.69785676947204E-2</v>
      </c>
    </row>
    <row r="808" spans="1:20">
      <c r="A808" t="s">
        <v>3367</v>
      </c>
      <c r="B808" t="s">
        <v>4319</v>
      </c>
      <c r="C808" t="s">
        <v>4320</v>
      </c>
      <c r="D808" s="15">
        <v>807</v>
      </c>
      <c r="E808" t="s">
        <v>2121</v>
      </c>
      <c r="F808" t="s">
        <v>2121</v>
      </c>
      <c r="G808" t="s">
        <v>2121</v>
      </c>
      <c r="H808" t="s">
        <v>2121</v>
      </c>
      <c r="I808" t="s">
        <v>2121</v>
      </c>
      <c r="J808" t="s">
        <v>2121</v>
      </c>
      <c r="K808" t="s">
        <v>2121</v>
      </c>
      <c r="L808" t="s">
        <v>2121</v>
      </c>
      <c r="M808">
        <v>0.26450601150025899</v>
      </c>
      <c r="N808">
        <v>0.108729743857815</v>
      </c>
      <c r="O808">
        <v>7.7888133821223296E-2</v>
      </c>
      <c r="P808">
        <v>6.3774176685833794E-2</v>
      </c>
      <c r="Q808">
        <v>0</v>
      </c>
      <c r="R808">
        <v>3.3455305802404502E-2</v>
      </c>
      <c r="S808">
        <v>5.1228437009932098E-2</v>
      </c>
      <c r="T808">
        <v>5.69785676947204E-2</v>
      </c>
    </row>
    <row r="809" spans="1:20">
      <c r="A809" t="s">
        <v>3849</v>
      </c>
      <c r="B809" t="s">
        <v>4321</v>
      </c>
      <c r="C809" t="s">
        <v>4322</v>
      </c>
      <c r="D809" s="15">
        <v>808</v>
      </c>
      <c r="E809" t="s">
        <v>2121</v>
      </c>
      <c r="F809" t="s">
        <v>2121</v>
      </c>
      <c r="G809" t="s">
        <v>2121</v>
      </c>
      <c r="H809" t="s">
        <v>2120</v>
      </c>
      <c r="I809" t="s">
        <v>2121</v>
      </c>
      <c r="J809" t="s">
        <v>2121</v>
      </c>
      <c r="K809" t="s">
        <v>2121</v>
      </c>
      <c r="L809" t="s">
        <v>2121</v>
      </c>
      <c r="M809">
        <v>0.26450601150025899</v>
      </c>
      <c r="N809">
        <v>0.108729743857815</v>
      </c>
      <c r="O809">
        <v>7.7888133821223296E-2</v>
      </c>
      <c r="P809">
        <v>6.4296915838996396E-2</v>
      </c>
      <c r="Q809">
        <v>0</v>
      </c>
      <c r="R809">
        <v>3.3455305802404502E-2</v>
      </c>
      <c r="S809">
        <v>5.1228437009932098E-2</v>
      </c>
      <c r="T809">
        <v>5.69785676947204E-2</v>
      </c>
    </row>
    <row r="810" spans="1:20">
      <c r="A810" t="s">
        <v>4323</v>
      </c>
      <c r="B810" t="s">
        <v>4324</v>
      </c>
      <c r="C810" t="s">
        <v>4325</v>
      </c>
      <c r="D810" s="15">
        <v>809</v>
      </c>
      <c r="E810" t="s">
        <v>2120</v>
      </c>
      <c r="F810" t="s">
        <v>2120</v>
      </c>
      <c r="G810" t="s">
        <v>2121</v>
      </c>
      <c r="H810" t="s">
        <v>2121</v>
      </c>
      <c r="I810" t="s">
        <v>2121</v>
      </c>
      <c r="J810" t="s">
        <v>2121</v>
      </c>
      <c r="K810" t="s">
        <v>2121</v>
      </c>
      <c r="L810" t="s">
        <v>2121</v>
      </c>
      <c r="M810">
        <v>0.26502875065342202</v>
      </c>
      <c r="N810">
        <v>0.10925248301097699</v>
      </c>
      <c r="O810">
        <v>7.7888133821223296E-2</v>
      </c>
      <c r="P810">
        <v>6.4296915838996396E-2</v>
      </c>
      <c r="Q810">
        <v>0</v>
      </c>
      <c r="R810">
        <v>3.3455305802404502E-2</v>
      </c>
      <c r="S810">
        <v>5.1228437009932098E-2</v>
      </c>
      <c r="T810">
        <v>5.69785676947204E-2</v>
      </c>
    </row>
    <row r="811" spans="1:20">
      <c r="A811" t="s">
        <v>4326</v>
      </c>
      <c r="B811" t="s">
        <v>4327</v>
      </c>
      <c r="C811" t="s">
        <v>4328</v>
      </c>
      <c r="D811" s="15">
        <v>810</v>
      </c>
      <c r="E811" t="s">
        <v>2120</v>
      </c>
      <c r="F811" t="s">
        <v>2121</v>
      </c>
      <c r="G811" t="s">
        <v>2121</v>
      </c>
      <c r="H811" t="s">
        <v>2120</v>
      </c>
      <c r="I811" t="s">
        <v>2121</v>
      </c>
      <c r="J811" t="s">
        <v>2121</v>
      </c>
      <c r="K811" t="s">
        <v>2121</v>
      </c>
      <c r="L811" t="s">
        <v>2121</v>
      </c>
      <c r="M811">
        <v>0.265551489806584</v>
      </c>
      <c r="N811">
        <v>0.10925248301097699</v>
      </c>
      <c r="O811">
        <v>7.7888133821223296E-2</v>
      </c>
      <c r="P811">
        <v>6.4819654992158998E-2</v>
      </c>
      <c r="Q811">
        <v>0</v>
      </c>
      <c r="R811">
        <v>3.3455305802404502E-2</v>
      </c>
      <c r="S811">
        <v>5.1228437009932098E-2</v>
      </c>
      <c r="T811">
        <v>5.69785676947204E-2</v>
      </c>
    </row>
    <row r="812" spans="1:20">
      <c r="A812" t="s">
        <v>2803</v>
      </c>
      <c r="B812" t="s">
        <v>4329</v>
      </c>
      <c r="C812" t="s">
        <v>4330</v>
      </c>
      <c r="D812" s="15">
        <v>811</v>
      </c>
      <c r="E812" t="s">
        <v>2121</v>
      </c>
      <c r="F812" t="s">
        <v>2121</v>
      </c>
      <c r="G812" t="s">
        <v>2121</v>
      </c>
      <c r="H812" t="s">
        <v>2121</v>
      </c>
      <c r="I812" t="s">
        <v>2121</v>
      </c>
      <c r="J812" t="s">
        <v>2121</v>
      </c>
      <c r="K812" t="s">
        <v>2121</v>
      </c>
      <c r="L812" t="s">
        <v>2121</v>
      </c>
      <c r="M812">
        <v>0.265551489806584</v>
      </c>
      <c r="N812">
        <v>0.10925248301097699</v>
      </c>
      <c r="O812">
        <v>7.7888133821223296E-2</v>
      </c>
      <c r="P812">
        <v>6.4819654992158998E-2</v>
      </c>
      <c r="Q812">
        <v>0</v>
      </c>
      <c r="R812">
        <v>3.3455305802404502E-2</v>
      </c>
      <c r="S812">
        <v>5.1228437009932098E-2</v>
      </c>
      <c r="T812">
        <v>5.69785676947204E-2</v>
      </c>
    </row>
    <row r="813" spans="1:20">
      <c r="A813" t="s">
        <v>4331</v>
      </c>
      <c r="B813" t="s">
        <v>4332</v>
      </c>
      <c r="C813" t="s">
        <v>4333</v>
      </c>
      <c r="D813" s="15">
        <v>812</v>
      </c>
      <c r="E813" t="s">
        <v>2120</v>
      </c>
      <c r="F813" t="s">
        <v>2121</v>
      </c>
      <c r="G813" t="s">
        <v>2121</v>
      </c>
      <c r="H813" t="s">
        <v>2121</v>
      </c>
      <c r="I813" t="s">
        <v>2121</v>
      </c>
      <c r="J813" t="s">
        <v>2121</v>
      </c>
      <c r="K813" t="s">
        <v>2121</v>
      </c>
      <c r="L813" t="s">
        <v>2121</v>
      </c>
      <c r="M813">
        <v>0.26607422895974697</v>
      </c>
      <c r="N813">
        <v>0.10925248301097699</v>
      </c>
      <c r="O813">
        <v>7.7888133821223296E-2</v>
      </c>
      <c r="P813">
        <v>6.4819654992158998E-2</v>
      </c>
      <c r="Q813">
        <v>0</v>
      </c>
      <c r="R813">
        <v>3.3455305802404502E-2</v>
      </c>
      <c r="S813">
        <v>5.1228437009932098E-2</v>
      </c>
      <c r="T813">
        <v>5.69785676947204E-2</v>
      </c>
    </row>
    <row r="814" spans="1:20">
      <c r="A814" t="s">
        <v>4334</v>
      </c>
      <c r="B814" t="s">
        <v>4335</v>
      </c>
      <c r="C814" t="s">
        <v>4336</v>
      </c>
      <c r="D814" s="15">
        <v>813</v>
      </c>
      <c r="E814" t="s">
        <v>2120</v>
      </c>
      <c r="F814" t="s">
        <v>2121</v>
      </c>
      <c r="G814" t="s">
        <v>2121</v>
      </c>
      <c r="H814" t="s">
        <v>2121</v>
      </c>
      <c r="I814" t="s">
        <v>2121</v>
      </c>
      <c r="J814" t="s">
        <v>2121</v>
      </c>
      <c r="K814" t="s">
        <v>2121</v>
      </c>
      <c r="L814" t="s">
        <v>2121</v>
      </c>
      <c r="M814">
        <v>0.26659696811290901</v>
      </c>
      <c r="N814">
        <v>0.10925248301097699</v>
      </c>
      <c r="O814">
        <v>7.7888133821223296E-2</v>
      </c>
      <c r="P814">
        <v>6.4819654992158998E-2</v>
      </c>
      <c r="Q814">
        <v>0</v>
      </c>
      <c r="R814">
        <v>3.3455305802404502E-2</v>
      </c>
      <c r="S814">
        <v>5.1228437009932098E-2</v>
      </c>
      <c r="T814">
        <v>5.69785676947204E-2</v>
      </c>
    </row>
    <row r="815" spans="1:20">
      <c r="A815" t="s">
        <v>2675</v>
      </c>
      <c r="B815" t="s">
        <v>4337</v>
      </c>
      <c r="C815" t="s">
        <v>4338</v>
      </c>
      <c r="D815" s="15">
        <v>814</v>
      </c>
      <c r="E815" t="s">
        <v>2121</v>
      </c>
      <c r="F815" t="s">
        <v>2121</v>
      </c>
      <c r="G815" t="s">
        <v>2120</v>
      </c>
      <c r="H815" t="s">
        <v>2121</v>
      </c>
      <c r="I815" t="s">
        <v>2121</v>
      </c>
      <c r="J815" t="s">
        <v>2121</v>
      </c>
      <c r="K815" t="s">
        <v>2121</v>
      </c>
      <c r="L815" t="s">
        <v>2120</v>
      </c>
      <c r="M815">
        <v>0.26659696811290901</v>
      </c>
      <c r="N815">
        <v>0.10925248301097699</v>
      </c>
      <c r="O815">
        <v>7.8410872974385898E-2</v>
      </c>
      <c r="P815">
        <v>6.4819654992158998E-2</v>
      </c>
      <c r="Q815">
        <v>0</v>
      </c>
      <c r="R815">
        <v>3.3455305802404502E-2</v>
      </c>
      <c r="S815">
        <v>5.1228437009932098E-2</v>
      </c>
      <c r="T815">
        <v>5.7501306847882898E-2</v>
      </c>
    </row>
    <row r="816" spans="1:20">
      <c r="A816" t="s">
        <v>4339</v>
      </c>
      <c r="B816" t="s">
        <v>4340</v>
      </c>
      <c r="C816" t="s">
        <v>4341</v>
      </c>
      <c r="D816" s="15">
        <v>815</v>
      </c>
      <c r="E816" t="s">
        <v>2120</v>
      </c>
      <c r="F816" t="s">
        <v>2121</v>
      </c>
      <c r="G816" t="s">
        <v>2121</v>
      </c>
      <c r="H816" t="s">
        <v>2121</v>
      </c>
      <c r="I816" t="s">
        <v>2121</v>
      </c>
      <c r="J816" t="s">
        <v>2121</v>
      </c>
      <c r="K816" t="s">
        <v>2121</v>
      </c>
      <c r="L816" t="s">
        <v>2120</v>
      </c>
      <c r="M816">
        <v>0.26711970726607198</v>
      </c>
      <c r="N816">
        <v>0.10925248301097699</v>
      </c>
      <c r="O816">
        <v>7.8410872974385898E-2</v>
      </c>
      <c r="P816">
        <v>6.4819654992158998E-2</v>
      </c>
      <c r="Q816">
        <v>0</v>
      </c>
      <c r="R816">
        <v>3.3455305802404502E-2</v>
      </c>
      <c r="S816">
        <v>5.1228437009932098E-2</v>
      </c>
      <c r="T816">
        <v>5.80240460010455E-2</v>
      </c>
    </row>
    <row r="817" spans="1:20">
      <c r="A817" t="s">
        <v>2432</v>
      </c>
      <c r="B817" t="s">
        <v>4342</v>
      </c>
      <c r="C817" t="s">
        <v>4343</v>
      </c>
      <c r="D817" s="15">
        <v>816</v>
      </c>
      <c r="E817" t="s">
        <v>2121</v>
      </c>
      <c r="F817" t="s">
        <v>2121</v>
      </c>
      <c r="G817" t="s">
        <v>2121</v>
      </c>
      <c r="H817" t="s">
        <v>2121</v>
      </c>
      <c r="I817" t="s">
        <v>2121</v>
      </c>
      <c r="J817" t="s">
        <v>2121</v>
      </c>
      <c r="K817" t="s">
        <v>2121</v>
      </c>
      <c r="L817" t="s">
        <v>2121</v>
      </c>
      <c r="M817">
        <v>0.26711970726607198</v>
      </c>
      <c r="N817">
        <v>0.10925248301097699</v>
      </c>
      <c r="O817">
        <v>7.8410872974385898E-2</v>
      </c>
      <c r="P817">
        <v>6.4819654992158998E-2</v>
      </c>
      <c r="Q817">
        <v>0</v>
      </c>
      <c r="R817">
        <v>3.3455305802404502E-2</v>
      </c>
      <c r="S817">
        <v>5.1228437009932098E-2</v>
      </c>
      <c r="T817">
        <v>5.80240460010455E-2</v>
      </c>
    </row>
    <row r="818" spans="1:20">
      <c r="A818" t="s">
        <v>4344</v>
      </c>
      <c r="B818" t="s">
        <v>4345</v>
      </c>
      <c r="C818" t="s">
        <v>4346</v>
      </c>
      <c r="D818" s="15">
        <v>817</v>
      </c>
      <c r="E818" t="s">
        <v>2120</v>
      </c>
      <c r="F818" t="s">
        <v>2121</v>
      </c>
      <c r="G818" t="s">
        <v>2121</v>
      </c>
      <c r="H818" t="s">
        <v>2121</v>
      </c>
      <c r="I818" t="s">
        <v>2121</v>
      </c>
      <c r="J818" t="s">
        <v>2121</v>
      </c>
      <c r="K818" t="s">
        <v>2121</v>
      </c>
      <c r="L818" t="s">
        <v>2121</v>
      </c>
      <c r="M818">
        <v>0.26764244641923401</v>
      </c>
      <c r="N818">
        <v>0.10925248301097699</v>
      </c>
      <c r="O818">
        <v>7.8410872974385898E-2</v>
      </c>
      <c r="P818">
        <v>6.4819654992158998E-2</v>
      </c>
      <c r="Q818">
        <v>0</v>
      </c>
      <c r="R818">
        <v>3.3455305802404502E-2</v>
      </c>
      <c r="S818">
        <v>5.1228437009932098E-2</v>
      </c>
      <c r="T818">
        <v>5.80240460010455E-2</v>
      </c>
    </row>
    <row r="819" spans="1:20">
      <c r="A819" t="s">
        <v>3073</v>
      </c>
      <c r="B819" t="s">
        <v>4347</v>
      </c>
      <c r="C819" t="s">
        <v>4348</v>
      </c>
      <c r="D819" s="15">
        <v>818</v>
      </c>
      <c r="E819" t="s">
        <v>2121</v>
      </c>
      <c r="F819" t="s">
        <v>2120</v>
      </c>
      <c r="G819" t="s">
        <v>2121</v>
      </c>
      <c r="H819" t="s">
        <v>2121</v>
      </c>
      <c r="I819" t="s">
        <v>2121</v>
      </c>
      <c r="J819" t="s">
        <v>2121</v>
      </c>
      <c r="K819" t="s">
        <v>2121</v>
      </c>
      <c r="L819" t="s">
        <v>2121</v>
      </c>
      <c r="M819">
        <v>0.26764244641923401</v>
      </c>
      <c r="N819">
        <v>0.10977522216414</v>
      </c>
      <c r="O819">
        <v>7.8410872974385898E-2</v>
      </c>
      <c r="P819">
        <v>6.4819654992158998E-2</v>
      </c>
      <c r="Q819">
        <v>0</v>
      </c>
      <c r="R819">
        <v>3.3455305802404502E-2</v>
      </c>
      <c r="S819">
        <v>5.1228437009932098E-2</v>
      </c>
      <c r="T819">
        <v>5.80240460010455E-2</v>
      </c>
    </row>
    <row r="820" spans="1:20">
      <c r="A820" t="s">
        <v>3383</v>
      </c>
      <c r="B820" t="s">
        <v>4349</v>
      </c>
      <c r="C820" t="s">
        <v>4350</v>
      </c>
      <c r="D820" s="15">
        <v>819</v>
      </c>
      <c r="E820" t="s">
        <v>2121</v>
      </c>
      <c r="F820" t="s">
        <v>2120</v>
      </c>
      <c r="G820" t="s">
        <v>2120</v>
      </c>
      <c r="H820" t="s">
        <v>2120</v>
      </c>
      <c r="I820" t="s">
        <v>2121</v>
      </c>
      <c r="J820" t="s">
        <v>2121</v>
      </c>
      <c r="K820" t="s">
        <v>2121</v>
      </c>
      <c r="L820" t="s">
        <v>2121</v>
      </c>
      <c r="M820">
        <v>0.26764244641923401</v>
      </c>
      <c r="N820">
        <v>0.110297961317302</v>
      </c>
      <c r="O820">
        <v>7.89336121275485E-2</v>
      </c>
      <c r="P820">
        <v>6.53423941453216E-2</v>
      </c>
      <c r="Q820">
        <v>0</v>
      </c>
      <c r="R820">
        <v>3.3455305802404502E-2</v>
      </c>
      <c r="S820">
        <v>5.1228437009932098E-2</v>
      </c>
      <c r="T820">
        <v>5.80240460010455E-2</v>
      </c>
    </row>
    <row r="821" spans="1:20">
      <c r="A821" t="s">
        <v>4351</v>
      </c>
      <c r="B821" t="s">
        <v>4352</v>
      </c>
      <c r="C821" t="s">
        <v>4353</v>
      </c>
      <c r="D821" s="15">
        <v>820</v>
      </c>
      <c r="E821" t="s">
        <v>2120</v>
      </c>
      <c r="F821" t="s">
        <v>2121</v>
      </c>
      <c r="G821" t="s">
        <v>2121</v>
      </c>
      <c r="H821" t="s">
        <v>2121</v>
      </c>
      <c r="I821" t="s">
        <v>2121</v>
      </c>
      <c r="J821" t="s">
        <v>2121</v>
      </c>
      <c r="K821" t="s">
        <v>2120</v>
      </c>
      <c r="L821" t="s">
        <v>2121</v>
      </c>
      <c r="M821">
        <v>0.26816518557239699</v>
      </c>
      <c r="N821">
        <v>0.110297961317302</v>
      </c>
      <c r="O821">
        <v>7.89336121275485E-2</v>
      </c>
      <c r="P821">
        <v>6.53423941453216E-2</v>
      </c>
      <c r="Q821">
        <v>0</v>
      </c>
      <c r="R821">
        <v>3.3455305802404502E-2</v>
      </c>
      <c r="S821">
        <v>5.1751176163094603E-2</v>
      </c>
      <c r="T821">
        <v>5.80240460010455E-2</v>
      </c>
    </row>
    <row r="822" spans="1:20">
      <c r="A822" t="s">
        <v>4354</v>
      </c>
      <c r="B822" t="s">
        <v>4355</v>
      </c>
      <c r="C822" t="s">
        <v>4356</v>
      </c>
      <c r="D822" s="15">
        <v>821</v>
      </c>
      <c r="E822" t="s">
        <v>2120</v>
      </c>
      <c r="F822" t="s">
        <v>2121</v>
      </c>
      <c r="G822" t="s">
        <v>2121</v>
      </c>
      <c r="H822" t="s">
        <v>2121</v>
      </c>
      <c r="I822" t="s">
        <v>2121</v>
      </c>
      <c r="J822" t="s">
        <v>2121</v>
      </c>
      <c r="K822" t="s">
        <v>2121</v>
      </c>
      <c r="L822" t="s">
        <v>2120</v>
      </c>
      <c r="M822">
        <v>0.26868792472556002</v>
      </c>
      <c r="N822">
        <v>0.110297961317302</v>
      </c>
      <c r="O822">
        <v>7.89336121275485E-2</v>
      </c>
      <c r="P822">
        <v>6.53423941453216E-2</v>
      </c>
      <c r="Q822">
        <v>0</v>
      </c>
      <c r="R822">
        <v>3.3455305802404502E-2</v>
      </c>
      <c r="S822">
        <v>5.1751176163094603E-2</v>
      </c>
      <c r="T822">
        <v>5.8546785154208102E-2</v>
      </c>
    </row>
    <row r="823" spans="1:20">
      <c r="A823" t="s">
        <v>2865</v>
      </c>
      <c r="B823" t="s">
        <v>4357</v>
      </c>
      <c r="C823" t="s">
        <v>4358</v>
      </c>
      <c r="D823" s="15">
        <v>822</v>
      </c>
      <c r="E823" t="s">
        <v>2121</v>
      </c>
      <c r="F823" t="s">
        <v>2120</v>
      </c>
      <c r="G823" t="s">
        <v>2121</v>
      </c>
      <c r="H823" t="s">
        <v>2121</v>
      </c>
      <c r="I823" t="s">
        <v>2121</v>
      </c>
      <c r="J823" t="s">
        <v>2121</v>
      </c>
      <c r="K823" t="s">
        <v>2121</v>
      </c>
      <c r="L823" t="s">
        <v>2121</v>
      </c>
      <c r="M823">
        <v>0.26868792472556002</v>
      </c>
      <c r="N823">
        <v>0.11082070047046499</v>
      </c>
      <c r="O823">
        <v>7.89336121275485E-2</v>
      </c>
      <c r="P823">
        <v>6.53423941453216E-2</v>
      </c>
      <c r="Q823">
        <v>0</v>
      </c>
      <c r="R823">
        <v>3.3455305802404502E-2</v>
      </c>
      <c r="S823">
        <v>5.1751176163094603E-2</v>
      </c>
      <c r="T823">
        <v>5.8546785154208102E-2</v>
      </c>
    </row>
    <row r="824" spans="1:20">
      <c r="A824" t="s">
        <v>4359</v>
      </c>
      <c r="B824" t="s">
        <v>4360</v>
      </c>
      <c r="C824" t="s">
        <v>4361</v>
      </c>
      <c r="D824" s="15">
        <v>823</v>
      </c>
      <c r="E824" t="s">
        <v>2120</v>
      </c>
      <c r="F824" t="s">
        <v>2121</v>
      </c>
      <c r="G824" t="s">
        <v>2121</v>
      </c>
      <c r="H824" t="s">
        <v>2121</v>
      </c>
      <c r="I824" t="s">
        <v>2121</v>
      </c>
      <c r="J824" t="s">
        <v>2121</v>
      </c>
      <c r="K824" t="s">
        <v>2121</v>
      </c>
      <c r="L824" t="s">
        <v>2121</v>
      </c>
      <c r="M824">
        <v>0.269210663878722</v>
      </c>
      <c r="N824">
        <v>0.11082070047046499</v>
      </c>
      <c r="O824">
        <v>7.89336121275485E-2</v>
      </c>
      <c r="P824">
        <v>6.53423941453216E-2</v>
      </c>
      <c r="Q824">
        <v>0</v>
      </c>
      <c r="R824">
        <v>3.3455305802404502E-2</v>
      </c>
      <c r="S824">
        <v>5.1751176163094603E-2</v>
      </c>
      <c r="T824">
        <v>5.8546785154208102E-2</v>
      </c>
    </row>
    <row r="825" spans="1:20">
      <c r="A825" t="s">
        <v>3180</v>
      </c>
      <c r="B825" t="s">
        <v>4362</v>
      </c>
      <c r="C825" t="s">
        <v>4363</v>
      </c>
      <c r="D825" s="15">
        <v>824</v>
      </c>
      <c r="E825" t="s">
        <v>2121</v>
      </c>
      <c r="F825" t="s">
        <v>2121</v>
      </c>
      <c r="G825" t="s">
        <v>2121</v>
      </c>
      <c r="H825" t="s">
        <v>2121</v>
      </c>
      <c r="I825" t="s">
        <v>2121</v>
      </c>
      <c r="J825" t="s">
        <v>2121</v>
      </c>
      <c r="K825" t="s">
        <v>2121</v>
      </c>
      <c r="L825" t="s">
        <v>2121</v>
      </c>
      <c r="M825">
        <v>0.269210663878722</v>
      </c>
      <c r="N825">
        <v>0.11082070047046499</v>
      </c>
      <c r="O825">
        <v>7.89336121275485E-2</v>
      </c>
      <c r="P825">
        <v>6.53423941453216E-2</v>
      </c>
      <c r="Q825">
        <v>0</v>
      </c>
      <c r="R825">
        <v>3.3455305802404502E-2</v>
      </c>
      <c r="S825">
        <v>5.1751176163094603E-2</v>
      </c>
      <c r="T825">
        <v>5.8546785154208102E-2</v>
      </c>
    </row>
    <row r="826" spans="1:20">
      <c r="A826" t="s">
        <v>3425</v>
      </c>
      <c r="B826" t="s">
        <v>4364</v>
      </c>
      <c r="C826" t="s">
        <v>4365</v>
      </c>
      <c r="D826" s="15">
        <v>825</v>
      </c>
      <c r="E826" t="s">
        <v>2121</v>
      </c>
      <c r="F826" t="s">
        <v>2121</v>
      </c>
      <c r="G826" t="s">
        <v>2121</v>
      </c>
      <c r="H826" t="s">
        <v>2121</v>
      </c>
      <c r="I826" t="s">
        <v>2121</v>
      </c>
      <c r="J826" t="s">
        <v>2121</v>
      </c>
      <c r="K826" t="s">
        <v>2121</v>
      </c>
      <c r="L826" t="s">
        <v>2120</v>
      </c>
      <c r="M826">
        <v>0.269210663878722</v>
      </c>
      <c r="N826">
        <v>0.11082070047046499</v>
      </c>
      <c r="O826">
        <v>7.89336121275485E-2</v>
      </c>
      <c r="P826">
        <v>6.53423941453216E-2</v>
      </c>
      <c r="Q826">
        <v>0</v>
      </c>
      <c r="R826">
        <v>3.3455305802404502E-2</v>
      </c>
      <c r="S826">
        <v>5.1751176163094603E-2</v>
      </c>
      <c r="T826">
        <v>5.9069524307370697E-2</v>
      </c>
    </row>
    <row r="827" spans="1:20">
      <c r="A827" t="s">
        <v>4366</v>
      </c>
      <c r="B827" t="s">
        <v>4367</v>
      </c>
      <c r="C827" t="s">
        <v>4368</v>
      </c>
      <c r="D827" s="15">
        <v>826</v>
      </c>
      <c r="E827" t="s">
        <v>2120</v>
      </c>
      <c r="F827" t="s">
        <v>2121</v>
      </c>
      <c r="G827" t="s">
        <v>2121</v>
      </c>
      <c r="H827" t="s">
        <v>2121</v>
      </c>
      <c r="I827" t="s">
        <v>2121</v>
      </c>
      <c r="J827" t="s">
        <v>2121</v>
      </c>
      <c r="K827" t="s">
        <v>2121</v>
      </c>
      <c r="L827" t="s">
        <v>2120</v>
      </c>
      <c r="M827">
        <v>0.26973340303188498</v>
      </c>
      <c r="N827">
        <v>0.11082070047046499</v>
      </c>
      <c r="O827">
        <v>7.89336121275485E-2</v>
      </c>
      <c r="P827">
        <v>6.53423941453216E-2</v>
      </c>
      <c r="Q827">
        <v>0</v>
      </c>
      <c r="R827">
        <v>3.3455305802404502E-2</v>
      </c>
      <c r="S827">
        <v>5.1751176163094603E-2</v>
      </c>
      <c r="T827">
        <v>5.9592263460533201E-2</v>
      </c>
    </row>
    <row r="828" spans="1:20">
      <c r="A828" t="s">
        <v>3238</v>
      </c>
      <c r="B828" t="s">
        <v>4369</v>
      </c>
      <c r="C828" t="s">
        <v>4370</v>
      </c>
      <c r="D828" s="15">
        <v>827</v>
      </c>
      <c r="E828" t="s">
        <v>2121</v>
      </c>
      <c r="F828" t="s">
        <v>2121</v>
      </c>
      <c r="G828" t="s">
        <v>2121</v>
      </c>
      <c r="H828" t="s">
        <v>2121</v>
      </c>
      <c r="I828" t="s">
        <v>2121</v>
      </c>
      <c r="J828" t="s">
        <v>2120</v>
      </c>
      <c r="K828" t="s">
        <v>2121</v>
      </c>
      <c r="L828" t="s">
        <v>2121</v>
      </c>
      <c r="M828">
        <v>0.26973340303188498</v>
      </c>
      <c r="N828">
        <v>0.11082070047046499</v>
      </c>
      <c r="O828">
        <v>7.89336121275485E-2</v>
      </c>
      <c r="P828">
        <v>6.53423941453216E-2</v>
      </c>
      <c r="Q828">
        <v>0</v>
      </c>
      <c r="R828">
        <v>3.3978044955567097E-2</v>
      </c>
      <c r="S828">
        <v>5.1751176163094603E-2</v>
      </c>
      <c r="T828">
        <v>5.9592263460533201E-2</v>
      </c>
    </row>
    <row r="829" spans="1:20">
      <c r="A829" t="s">
        <v>4371</v>
      </c>
      <c r="B829" t="s">
        <v>4372</v>
      </c>
      <c r="C829" t="s">
        <v>4373</v>
      </c>
      <c r="D829" s="15">
        <v>828</v>
      </c>
      <c r="E829" t="s">
        <v>2120</v>
      </c>
      <c r="F829" t="s">
        <v>2121</v>
      </c>
      <c r="G829" t="s">
        <v>2121</v>
      </c>
      <c r="H829" t="s">
        <v>2121</v>
      </c>
      <c r="I829" t="s">
        <v>2121</v>
      </c>
      <c r="J829" t="s">
        <v>2120</v>
      </c>
      <c r="K829" t="s">
        <v>2120</v>
      </c>
      <c r="L829" t="s">
        <v>2121</v>
      </c>
      <c r="M829">
        <v>0.27025614218504701</v>
      </c>
      <c r="N829">
        <v>0.11082070047046499</v>
      </c>
      <c r="O829">
        <v>7.89336121275485E-2</v>
      </c>
      <c r="P829">
        <v>6.53423941453216E-2</v>
      </c>
      <c r="Q829">
        <v>0</v>
      </c>
      <c r="R829">
        <v>3.4500784108729698E-2</v>
      </c>
      <c r="S829">
        <v>5.2273915316257198E-2</v>
      </c>
      <c r="T829">
        <v>5.9592263460533201E-2</v>
      </c>
    </row>
    <row r="830" spans="1:20">
      <c r="A830" t="s">
        <v>4374</v>
      </c>
      <c r="B830" t="s">
        <v>4375</v>
      </c>
      <c r="C830" t="s">
        <v>4376</v>
      </c>
      <c r="D830" s="15">
        <v>829</v>
      </c>
      <c r="E830" t="s">
        <v>2120</v>
      </c>
      <c r="F830" t="s">
        <v>2121</v>
      </c>
      <c r="G830" t="s">
        <v>2121</v>
      </c>
      <c r="H830" t="s">
        <v>2121</v>
      </c>
      <c r="I830" t="s">
        <v>2121</v>
      </c>
      <c r="J830" t="s">
        <v>2121</v>
      </c>
      <c r="K830" t="s">
        <v>2121</v>
      </c>
      <c r="L830" t="s">
        <v>2121</v>
      </c>
      <c r="M830">
        <v>0.27077888133820999</v>
      </c>
      <c r="N830">
        <v>0.11082070047046499</v>
      </c>
      <c r="O830">
        <v>7.89336121275485E-2</v>
      </c>
      <c r="P830">
        <v>6.53423941453216E-2</v>
      </c>
      <c r="Q830">
        <v>0</v>
      </c>
      <c r="R830">
        <v>3.4500784108729698E-2</v>
      </c>
      <c r="S830">
        <v>5.2273915316257198E-2</v>
      </c>
      <c r="T830">
        <v>5.9592263460533201E-2</v>
      </c>
    </row>
    <row r="831" spans="1:20">
      <c r="A831" t="s">
        <v>4377</v>
      </c>
      <c r="B831" t="s">
        <v>4378</v>
      </c>
      <c r="C831" t="s">
        <v>4379</v>
      </c>
      <c r="D831" s="15">
        <v>830</v>
      </c>
      <c r="E831" t="s">
        <v>2120</v>
      </c>
      <c r="F831" t="s">
        <v>2121</v>
      </c>
      <c r="G831" t="s">
        <v>2121</v>
      </c>
      <c r="H831" t="s">
        <v>2121</v>
      </c>
      <c r="I831" t="s">
        <v>2121</v>
      </c>
      <c r="J831" t="s">
        <v>2121</v>
      </c>
      <c r="K831" t="s">
        <v>2121</v>
      </c>
      <c r="L831" t="s">
        <v>2121</v>
      </c>
      <c r="M831">
        <v>0.27130162049137302</v>
      </c>
      <c r="N831">
        <v>0.11082070047046499</v>
      </c>
      <c r="O831">
        <v>7.89336121275485E-2</v>
      </c>
      <c r="P831">
        <v>6.53423941453216E-2</v>
      </c>
      <c r="Q831">
        <v>0</v>
      </c>
      <c r="R831">
        <v>3.4500784108729698E-2</v>
      </c>
      <c r="S831">
        <v>5.2273915316257198E-2</v>
      </c>
      <c r="T831">
        <v>5.9592263460533201E-2</v>
      </c>
    </row>
    <row r="832" spans="1:20">
      <c r="A832" t="s">
        <v>3902</v>
      </c>
      <c r="B832" t="s">
        <v>4380</v>
      </c>
      <c r="C832" t="s">
        <v>4381</v>
      </c>
      <c r="D832" s="15">
        <v>831</v>
      </c>
      <c r="E832" t="s">
        <v>2121</v>
      </c>
      <c r="F832" t="s">
        <v>2121</v>
      </c>
      <c r="G832" t="s">
        <v>2121</v>
      </c>
      <c r="H832" t="s">
        <v>2120</v>
      </c>
      <c r="I832" t="s">
        <v>2121</v>
      </c>
      <c r="J832" t="s">
        <v>2121</v>
      </c>
      <c r="K832" t="s">
        <v>2121</v>
      </c>
      <c r="L832" t="s">
        <v>2121</v>
      </c>
      <c r="M832">
        <v>0.27130162049137302</v>
      </c>
      <c r="N832">
        <v>0.11082070047046499</v>
      </c>
      <c r="O832">
        <v>7.89336121275485E-2</v>
      </c>
      <c r="P832">
        <v>6.5865133298484105E-2</v>
      </c>
      <c r="Q832">
        <v>0</v>
      </c>
      <c r="R832">
        <v>3.4500784108729698E-2</v>
      </c>
      <c r="S832">
        <v>5.2273915316257198E-2</v>
      </c>
      <c r="T832">
        <v>5.9592263460533201E-2</v>
      </c>
    </row>
    <row r="833" spans="1:20">
      <c r="A833" t="s">
        <v>2623</v>
      </c>
      <c r="B833" t="s">
        <v>4382</v>
      </c>
      <c r="C833" t="s">
        <v>4383</v>
      </c>
      <c r="D833" s="15">
        <v>832</v>
      </c>
      <c r="E833" t="s">
        <v>2121</v>
      </c>
      <c r="F833" t="s">
        <v>2120</v>
      </c>
      <c r="G833" t="s">
        <v>2121</v>
      </c>
      <c r="H833" t="s">
        <v>2120</v>
      </c>
      <c r="I833" t="s">
        <v>2121</v>
      </c>
      <c r="J833" t="s">
        <v>2121</v>
      </c>
      <c r="K833" t="s">
        <v>2121</v>
      </c>
      <c r="L833" t="s">
        <v>2120</v>
      </c>
      <c r="M833">
        <v>0.27130162049137302</v>
      </c>
      <c r="N833">
        <v>0.111343439623628</v>
      </c>
      <c r="O833">
        <v>7.89336121275485E-2</v>
      </c>
      <c r="P833">
        <v>6.6387872451646707E-2</v>
      </c>
      <c r="Q833">
        <v>0</v>
      </c>
      <c r="R833">
        <v>3.4500784108729698E-2</v>
      </c>
      <c r="S833">
        <v>5.2273915316257198E-2</v>
      </c>
      <c r="T833">
        <v>6.0115002613695803E-2</v>
      </c>
    </row>
    <row r="834" spans="1:20">
      <c r="A834" t="s">
        <v>4384</v>
      </c>
      <c r="B834" t="s">
        <v>4385</v>
      </c>
      <c r="C834" t="s">
        <v>4386</v>
      </c>
      <c r="D834" s="15">
        <v>833</v>
      </c>
      <c r="E834" t="s">
        <v>2120</v>
      </c>
      <c r="F834" t="s">
        <v>2120</v>
      </c>
      <c r="G834" t="s">
        <v>2120</v>
      </c>
      <c r="H834" t="s">
        <v>2121</v>
      </c>
      <c r="I834" t="s">
        <v>2121</v>
      </c>
      <c r="J834" t="s">
        <v>2121</v>
      </c>
      <c r="K834" t="s">
        <v>2121</v>
      </c>
      <c r="L834" t="s">
        <v>2121</v>
      </c>
      <c r="M834">
        <v>0.271824359644535</v>
      </c>
      <c r="N834">
        <v>0.11186617877679</v>
      </c>
      <c r="O834">
        <v>7.9456351280711102E-2</v>
      </c>
      <c r="P834">
        <v>6.6387872451646707E-2</v>
      </c>
      <c r="Q834">
        <v>0</v>
      </c>
      <c r="R834">
        <v>3.4500784108729698E-2</v>
      </c>
      <c r="S834">
        <v>5.2273915316257198E-2</v>
      </c>
      <c r="T834">
        <v>6.0115002613695803E-2</v>
      </c>
    </row>
    <row r="835" spans="1:20">
      <c r="A835" t="s">
        <v>3129</v>
      </c>
      <c r="B835" t="s">
        <v>4387</v>
      </c>
      <c r="C835" t="s">
        <v>4388</v>
      </c>
      <c r="D835" s="15">
        <v>834</v>
      </c>
      <c r="E835" t="s">
        <v>2121</v>
      </c>
      <c r="F835" t="s">
        <v>2121</v>
      </c>
      <c r="G835" t="s">
        <v>2120</v>
      </c>
      <c r="H835" t="s">
        <v>2121</v>
      </c>
      <c r="I835" t="s">
        <v>2121</v>
      </c>
      <c r="J835" t="s">
        <v>2121</v>
      </c>
      <c r="K835" t="s">
        <v>2121</v>
      </c>
      <c r="L835" t="s">
        <v>2121</v>
      </c>
      <c r="M835">
        <v>0.271824359644535</v>
      </c>
      <c r="N835">
        <v>0.11186617877679</v>
      </c>
      <c r="O835">
        <v>7.9979090433873606E-2</v>
      </c>
      <c r="P835">
        <v>6.6387872451646707E-2</v>
      </c>
      <c r="Q835">
        <v>0</v>
      </c>
      <c r="R835">
        <v>3.4500784108729698E-2</v>
      </c>
      <c r="S835">
        <v>5.2273915316257198E-2</v>
      </c>
      <c r="T835">
        <v>6.0115002613695803E-2</v>
      </c>
    </row>
    <row r="836" spans="1:20">
      <c r="A836" t="s">
        <v>2253</v>
      </c>
      <c r="B836" t="s">
        <v>4389</v>
      </c>
      <c r="C836" t="s">
        <v>4390</v>
      </c>
      <c r="D836" s="15">
        <v>835</v>
      </c>
      <c r="E836" t="s">
        <v>2121</v>
      </c>
      <c r="F836" t="s">
        <v>2121</v>
      </c>
      <c r="G836" t="s">
        <v>2121</v>
      </c>
      <c r="H836" t="s">
        <v>2121</v>
      </c>
      <c r="I836" t="s">
        <v>2121</v>
      </c>
      <c r="J836" t="s">
        <v>2121</v>
      </c>
      <c r="K836" t="s">
        <v>2121</v>
      </c>
      <c r="L836" t="s">
        <v>2121</v>
      </c>
      <c r="M836">
        <v>0.271824359644535</v>
      </c>
      <c r="N836">
        <v>0.11186617877679</v>
      </c>
      <c r="O836">
        <v>7.9979090433873606E-2</v>
      </c>
      <c r="P836">
        <v>6.6387872451646707E-2</v>
      </c>
      <c r="Q836">
        <v>0</v>
      </c>
      <c r="R836">
        <v>3.4500784108729698E-2</v>
      </c>
      <c r="S836">
        <v>5.2273915316257198E-2</v>
      </c>
      <c r="T836">
        <v>6.0115002613695803E-2</v>
      </c>
    </row>
    <row r="837" spans="1:20">
      <c r="A837" t="s">
        <v>4391</v>
      </c>
      <c r="B837" t="s">
        <v>4392</v>
      </c>
      <c r="C837" t="s">
        <v>4393</v>
      </c>
      <c r="D837" s="15">
        <v>836</v>
      </c>
      <c r="E837" t="s">
        <v>2120</v>
      </c>
      <c r="F837" t="s">
        <v>2120</v>
      </c>
      <c r="G837" t="s">
        <v>2121</v>
      </c>
      <c r="H837" t="s">
        <v>2121</v>
      </c>
      <c r="I837" t="s">
        <v>2121</v>
      </c>
      <c r="J837" t="s">
        <v>2121</v>
      </c>
      <c r="K837" t="s">
        <v>2121</v>
      </c>
      <c r="L837" t="s">
        <v>2121</v>
      </c>
      <c r="M837">
        <v>0.27234709879769797</v>
      </c>
      <c r="N837">
        <v>0.11238891792995299</v>
      </c>
      <c r="O837">
        <v>7.9979090433873606E-2</v>
      </c>
      <c r="P837">
        <v>6.6387872451646707E-2</v>
      </c>
      <c r="Q837">
        <v>0</v>
      </c>
      <c r="R837">
        <v>3.4500784108729698E-2</v>
      </c>
      <c r="S837">
        <v>5.2273915316257198E-2</v>
      </c>
      <c r="T837">
        <v>6.0115002613695803E-2</v>
      </c>
    </row>
    <row r="838" spans="1:20">
      <c r="A838" t="s">
        <v>3042</v>
      </c>
      <c r="B838" t="s">
        <v>4394</v>
      </c>
      <c r="C838" t="s">
        <v>4395</v>
      </c>
      <c r="D838" s="15">
        <v>837</v>
      </c>
      <c r="E838" t="s">
        <v>2121</v>
      </c>
      <c r="F838" t="s">
        <v>2121</v>
      </c>
      <c r="G838" t="s">
        <v>2121</v>
      </c>
      <c r="H838" t="s">
        <v>2121</v>
      </c>
      <c r="I838" t="s">
        <v>2121</v>
      </c>
      <c r="J838" t="s">
        <v>2121</v>
      </c>
      <c r="K838" t="s">
        <v>2121</v>
      </c>
      <c r="L838" t="s">
        <v>2120</v>
      </c>
      <c r="M838">
        <v>0.27234709879769797</v>
      </c>
      <c r="N838">
        <v>0.11238891792995299</v>
      </c>
      <c r="O838">
        <v>7.9979090433873606E-2</v>
      </c>
      <c r="P838">
        <v>6.6387872451646707E-2</v>
      </c>
      <c r="Q838">
        <v>0</v>
      </c>
      <c r="R838">
        <v>3.4500784108729698E-2</v>
      </c>
      <c r="S838">
        <v>5.2273915316257198E-2</v>
      </c>
      <c r="T838">
        <v>6.0637741766858398E-2</v>
      </c>
    </row>
    <row r="839" spans="1:20">
      <c r="A839" t="s">
        <v>2681</v>
      </c>
      <c r="B839" t="s">
        <v>4396</v>
      </c>
      <c r="C839" t="s">
        <v>4397</v>
      </c>
      <c r="D839" s="15">
        <v>838</v>
      </c>
      <c r="E839" t="s">
        <v>2121</v>
      </c>
      <c r="F839" t="s">
        <v>2121</v>
      </c>
      <c r="G839" t="s">
        <v>2120</v>
      </c>
      <c r="H839" t="s">
        <v>2121</v>
      </c>
      <c r="I839" t="s">
        <v>2121</v>
      </c>
      <c r="J839" t="s">
        <v>2121</v>
      </c>
      <c r="K839" t="s">
        <v>2121</v>
      </c>
      <c r="L839" t="s">
        <v>2121</v>
      </c>
      <c r="M839">
        <v>0.27234709879769797</v>
      </c>
      <c r="N839">
        <v>0.11238891792995299</v>
      </c>
      <c r="O839">
        <v>8.0501829587036194E-2</v>
      </c>
      <c r="P839">
        <v>6.6387872451646707E-2</v>
      </c>
      <c r="Q839">
        <v>0</v>
      </c>
      <c r="R839">
        <v>3.4500784108729698E-2</v>
      </c>
      <c r="S839">
        <v>5.2273915316257198E-2</v>
      </c>
      <c r="T839">
        <v>6.0637741766858398E-2</v>
      </c>
    </row>
    <row r="840" spans="1:20">
      <c r="A840" t="s">
        <v>2317</v>
      </c>
      <c r="B840" t="s">
        <v>4398</v>
      </c>
      <c r="C840" t="s">
        <v>4399</v>
      </c>
      <c r="D840" s="15">
        <v>839</v>
      </c>
      <c r="E840" t="s">
        <v>2121</v>
      </c>
      <c r="F840" t="s">
        <v>2121</v>
      </c>
      <c r="G840" t="s">
        <v>2121</v>
      </c>
      <c r="H840" t="s">
        <v>2121</v>
      </c>
      <c r="I840" t="s">
        <v>2121</v>
      </c>
      <c r="J840" t="s">
        <v>2121</v>
      </c>
      <c r="K840" t="s">
        <v>2121</v>
      </c>
      <c r="L840" t="s">
        <v>2121</v>
      </c>
      <c r="M840">
        <v>0.27234709879769797</v>
      </c>
      <c r="N840">
        <v>0.11238891792995299</v>
      </c>
      <c r="O840">
        <v>8.0501829587036194E-2</v>
      </c>
      <c r="P840">
        <v>6.6387872451646707E-2</v>
      </c>
      <c r="Q840">
        <v>0</v>
      </c>
      <c r="R840">
        <v>3.4500784108729698E-2</v>
      </c>
      <c r="S840">
        <v>5.2273915316257198E-2</v>
      </c>
      <c r="T840">
        <v>6.0637741766858398E-2</v>
      </c>
    </row>
    <row r="841" spans="1:20">
      <c r="A841" t="s">
        <v>2143</v>
      </c>
      <c r="B841" t="s">
        <v>4400</v>
      </c>
      <c r="C841" t="s">
        <v>4401</v>
      </c>
      <c r="D841" s="15">
        <v>840</v>
      </c>
      <c r="E841" t="s">
        <v>2121</v>
      </c>
      <c r="F841" t="s">
        <v>2121</v>
      </c>
      <c r="G841" t="s">
        <v>2120</v>
      </c>
      <c r="H841" t="s">
        <v>2120</v>
      </c>
      <c r="I841" t="s">
        <v>2121</v>
      </c>
      <c r="J841" t="s">
        <v>2121</v>
      </c>
      <c r="K841" t="s">
        <v>2121</v>
      </c>
      <c r="L841" t="s">
        <v>2121</v>
      </c>
      <c r="M841">
        <v>0.27234709879769797</v>
      </c>
      <c r="N841">
        <v>0.11238891792995299</v>
      </c>
      <c r="O841">
        <v>8.1024568740198796E-2</v>
      </c>
      <c r="P841">
        <v>6.6910611604809295E-2</v>
      </c>
      <c r="Q841">
        <v>0</v>
      </c>
      <c r="R841">
        <v>3.4500784108729698E-2</v>
      </c>
      <c r="S841">
        <v>5.2273915316257198E-2</v>
      </c>
      <c r="T841">
        <v>6.0637741766858398E-2</v>
      </c>
    </row>
    <row r="842" spans="1:20">
      <c r="A842" t="s">
        <v>4402</v>
      </c>
      <c r="B842" t="s">
        <v>4403</v>
      </c>
      <c r="C842" t="s">
        <v>4404</v>
      </c>
      <c r="D842" s="15">
        <v>841</v>
      </c>
      <c r="E842" t="s">
        <v>2120</v>
      </c>
      <c r="F842" t="s">
        <v>2121</v>
      </c>
      <c r="G842" t="s">
        <v>2121</v>
      </c>
      <c r="H842" t="s">
        <v>2121</v>
      </c>
      <c r="I842" t="s">
        <v>2121</v>
      </c>
      <c r="J842" t="s">
        <v>2121</v>
      </c>
      <c r="K842" t="s">
        <v>2121</v>
      </c>
      <c r="L842" t="s">
        <v>2121</v>
      </c>
      <c r="M842">
        <v>0.27286983795086001</v>
      </c>
      <c r="N842">
        <v>0.11238891792995299</v>
      </c>
      <c r="O842">
        <v>8.1024568740198796E-2</v>
      </c>
      <c r="P842">
        <v>6.6910611604809295E-2</v>
      </c>
      <c r="Q842">
        <v>0</v>
      </c>
      <c r="R842">
        <v>3.4500784108729698E-2</v>
      </c>
      <c r="S842">
        <v>5.2273915316257198E-2</v>
      </c>
      <c r="T842">
        <v>6.0637741766858398E-2</v>
      </c>
    </row>
    <row r="843" spans="1:20">
      <c r="A843" t="s">
        <v>3042</v>
      </c>
      <c r="B843" t="s">
        <v>4405</v>
      </c>
      <c r="C843" t="s">
        <v>4406</v>
      </c>
      <c r="D843" s="15">
        <v>842</v>
      </c>
      <c r="E843" t="s">
        <v>2121</v>
      </c>
      <c r="F843" t="s">
        <v>2121</v>
      </c>
      <c r="G843" t="s">
        <v>2121</v>
      </c>
      <c r="H843" t="s">
        <v>2121</v>
      </c>
      <c r="I843" t="s">
        <v>2121</v>
      </c>
      <c r="J843" t="s">
        <v>2121</v>
      </c>
      <c r="K843" t="s">
        <v>2121</v>
      </c>
      <c r="L843" t="s">
        <v>2121</v>
      </c>
      <c r="M843">
        <v>0.27286983795086001</v>
      </c>
      <c r="N843">
        <v>0.11238891792995299</v>
      </c>
      <c r="O843">
        <v>8.1024568740198796E-2</v>
      </c>
      <c r="P843">
        <v>6.6910611604809295E-2</v>
      </c>
      <c r="Q843">
        <v>0</v>
      </c>
      <c r="R843">
        <v>3.4500784108729698E-2</v>
      </c>
      <c r="S843">
        <v>5.2273915316257198E-2</v>
      </c>
      <c r="T843">
        <v>6.0637741766858398E-2</v>
      </c>
    </row>
    <row r="844" spans="1:20">
      <c r="A844" t="s">
        <v>4407</v>
      </c>
      <c r="B844" t="s">
        <v>4408</v>
      </c>
      <c r="C844" t="s">
        <v>4409</v>
      </c>
      <c r="D844" s="15">
        <v>843</v>
      </c>
      <c r="E844" t="s">
        <v>2120</v>
      </c>
      <c r="F844" t="s">
        <v>2121</v>
      </c>
      <c r="G844" t="s">
        <v>2121</v>
      </c>
      <c r="H844" t="s">
        <v>2121</v>
      </c>
      <c r="I844" t="s">
        <v>2121</v>
      </c>
      <c r="J844" t="s">
        <v>2121</v>
      </c>
      <c r="K844" t="s">
        <v>2121</v>
      </c>
      <c r="L844" t="s">
        <v>2121</v>
      </c>
      <c r="M844">
        <v>0.27339257710402298</v>
      </c>
      <c r="N844">
        <v>0.11238891792995299</v>
      </c>
      <c r="O844">
        <v>8.1024568740198796E-2</v>
      </c>
      <c r="P844">
        <v>6.6910611604809295E-2</v>
      </c>
      <c r="Q844">
        <v>0</v>
      </c>
      <c r="R844">
        <v>3.4500784108729698E-2</v>
      </c>
      <c r="S844">
        <v>5.2273915316257198E-2</v>
      </c>
      <c r="T844">
        <v>6.0637741766858398E-2</v>
      </c>
    </row>
    <row r="845" spans="1:20">
      <c r="A845" t="s">
        <v>4410</v>
      </c>
      <c r="B845" t="s">
        <v>4411</v>
      </c>
      <c r="C845" t="s">
        <v>4412</v>
      </c>
      <c r="D845" s="15">
        <v>844</v>
      </c>
      <c r="E845" t="s">
        <v>2120</v>
      </c>
      <c r="F845" t="s">
        <v>2121</v>
      </c>
      <c r="G845" t="s">
        <v>2121</v>
      </c>
      <c r="H845" t="s">
        <v>2121</v>
      </c>
      <c r="I845" t="s">
        <v>2121</v>
      </c>
      <c r="J845" t="s">
        <v>2121</v>
      </c>
      <c r="K845" t="s">
        <v>2121</v>
      </c>
      <c r="L845" t="s">
        <v>2120</v>
      </c>
      <c r="M845">
        <v>0.27391531625718601</v>
      </c>
      <c r="N845">
        <v>0.11238891792995299</v>
      </c>
      <c r="O845">
        <v>8.1024568740198796E-2</v>
      </c>
      <c r="P845">
        <v>6.6910611604809295E-2</v>
      </c>
      <c r="Q845">
        <v>0</v>
      </c>
      <c r="R845">
        <v>3.4500784108729698E-2</v>
      </c>
      <c r="S845">
        <v>5.2273915316257198E-2</v>
      </c>
      <c r="T845">
        <v>6.1160480920021E-2</v>
      </c>
    </row>
    <row r="846" spans="1:20">
      <c r="A846" t="s">
        <v>4413</v>
      </c>
      <c r="B846" t="s">
        <v>4414</v>
      </c>
      <c r="C846" t="s">
        <v>4415</v>
      </c>
      <c r="D846" s="15">
        <v>845</v>
      </c>
      <c r="E846" t="s">
        <v>2120</v>
      </c>
      <c r="F846" t="s">
        <v>2120</v>
      </c>
      <c r="G846" t="s">
        <v>2121</v>
      </c>
      <c r="H846" t="s">
        <v>2121</v>
      </c>
      <c r="I846" t="s">
        <v>2121</v>
      </c>
      <c r="J846" t="s">
        <v>2121</v>
      </c>
      <c r="K846" t="s">
        <v>2121</v>
      </c>
      <c r="L846" t="s">
        <v>2121</v>
      </c>
      <c r="M846">
        <v>0.27443805541034799</v>
      </c>
      <c r="N846">
        <v>0.112911657083115</v>
      </c>
      <c r="O846">
        <v>8.1024568740198796E-2</v>
      </c>
      <c r="P846">
        <v>6.6910611604809295E-2</v>
      </c>
      <c r="Q846">
        <v>0</v>
      </c>
      <c r="R846">
        <v>3.4500784108729698E-2</v>
      </c>
      <c r="S846">
        <v>5.2273915316257198E-2</v>
      </c>
      <c r="T846">
        <v>6.1160480920021E-2</v>
      </c>
    </row>
    <row r="847" spans="1:20">
      <c r="A847" t="s">
        <v>4104</v>
      </c>
      <c r="B847" t="s">
        <v>4416</v>
      </c>
      <c r="C847" t="s">
        <v>4417</v>
      </c>
      <c r="D847" s="15">
        <v>846</v>
      </c>
      <c r="E847" t="s">
        <v>2121</v>
      </c>
      <c r="F847" t="s">
        <v>2120</v>
      </c>
      <c r="G847" t="s">
        <v>2120</v>
      </c>
      <c r="H847" t="s">
        <v>2121</v>
      </c>
      <c r="I847" t="s">
        <v>2121</v>
      </c>
      <c r="J847" t="s">
        <v>2121</v>
      </c>
      <c r="K847" t="s">
        <v>2121</v>
      </c>
      <c r="L847" t="s">
        <v>2121</v>
      </c>
      <c r="M847">
        <v>0.27443805541034799</v>
      </c>
      <c r="N847">
        <v>0.113434396236278</v>
      </c>
      <c r="O847">
        <v>8.1547307893361398E-2</v>
      </c>
      <c r="P847">
        <v>6.6910611604809295E-2</v>
      </c>
      <c r="Q847">
        <v>0</v>
      </c>
      <c r="R847">
        <v>3.4500784108729698E-2</v>
      </c>
      <c r="S847">
        <v>5.2273915316257198E-2</v>
      </c>
      <c r="T847">
        <v>6.1160480920021E-2</v>
      </c>
    </row>
    <row r="848" spans="1:20">
      <c r="A848" t="s">
        <v>4418</v>
      </c>
      <c r="B848" t="s">
        <v>4419</v>
      </c>
      <c r="C848" t="s">
        <v>4420</v>
      </c>
      <c r="D848" s="15">
        <v>847</v>
      </c>
      <c r="E848" t="s">
        <v>2120</v>
      </c>
      <c r="F848" t="s">
        <v>2121</v>
      </c>
      <c r="G848" t="s">
        <v>2121</v>
      </c>
      <c r="H848" t="s">
        <v>2120</v>
      </c>
      <c r="I848" t="s">
        <v>2121</v>
      </c>
      <c r="J848" t="s">
        <v>2121</v>
      </c>
      <c r="K848" t="s">
        <v>2120</v>
      </c>
      <c r="L848" t="s">
        <v>2121</v>
      </c>
      <c r="M848">
        <v>0.27496079456351102</v>
      </c>
      <c r="N848">
        <v>0.113434396236278</v>
      </c>
      <c r="O848">
        <v>8.1547307893361398E-2</v>
      </c>
      <c r="P848">
        <v>6.7433350757971897E-2</v>
      </c>
      <c r="Q848">
        <v>0</v>
      </c>
      <c r="R848">
        <v>3.4500784108729698E-2</v>
      </c>
      <c r="S848">
        <v>5.27966544694198E-2</v>
      </c>
      <c r="T848">
        <v>6.1160480920021E-2</v>
      </c>
    </row>
    <row r="849" spans="1:20">
      <c r="A849" t="s">
        <v>2152</v>
      </c>
      <c r="B849" t="s">
        <v>4421</v>
      </c>
      <c r="C849" t="s">
        <v>4422</v>
      </c>
      <c r="D849" s="15">
        <v>848</v>
      </c>
      <c r="E849" t="s">
        <v>2121</v>
      </c>
      <c r="F849" t="s">
        <v>2120</v>
      </c>
      <c r="G849" t="s">
        <v>2121</v>
      </c>
      <c r="H849" t="s">
        <v>2121</v>
      </c>
      <c r="I849" t="s">
        <v>2121</v>
      </c>
      <c r="J849" t="s">
        <v>2121</v>
      </c>
      <c r="K849" t="s">
        <v>2121</v>
      </c>
      <c r="L849" t="s">
        <v>2121</v>
      </c>
      <c r="M849">
        <v>0.27496079456351102</v>
      </c>
      <c r="N849">
        <v>0.11395713538944099</v>
      </c>
      <c r="O849">
        <v>8.1547307893361398E-2</v>
      </c>
      <c r="P849">
        <v>6.7433350757971897E-2</v>
      </c>
      <c r="Q849">
        <v>0</v>
      </c>
      <c r="R849">
        <v>3.4500784108729698E-2</v>
      </c>
      <c r="S849">
        <v>5.27966544694198E-2</v>
      </c>
      <c r="T849">
        <v>6.1160480920021E-2</v>
      </c>
    </row>
    <row r="850" spans="1:20">
      <c r="A850" t="s">
        <v>4267</v>
      </c>
      <c r="B850" t="s">
        <v>4423</v>
      </c>
      <c r="C850" t="s">
        <v>4424</v>
      </c>
      <c r="D850" s="15">
        <v>849</v>
      </c>
      <c r="E850" t="s">
        <v>2121</v>
      </c>
      <c r="F850" t="s">
        <v>2121</v>
      </c>
      <c r="G850" t="s">
        <v>2120</v>
      </c>
      <c r="H850" t="s">
        <v>2121</v>
      </c>
      <c r="I850" t="s">
        <v>2121</v>
      </c>
      <c r="J850" t="s">
        <v>2121</v>
      </c>
      <c r="K850" t="s">
        <v>2121</v>
      </c>
      <c r="L850" t="s">
        <v>2120</v>
      </c>
      <c r="M850">
        <v>0.27496079456351102</v>
      </c>
      <c r="N850">
        <v>0.11395713538944099</v>
      </c>
      <c r="O850">
        <v>8.2070047046523903E-2</v>
      </c>
      <c r="P850">
        <v>6.7433350757971897E-2</v>
      </c>
      <c r="Q850">
        <v>0</v>
      </c>
      <c r="R850">
        <v>3.4500784108729698E-2</v>
      </c>
      <c r="S850">
        <v>5.27966544694198E-2</v>
      </c>
      <c r="T850">
        <v>6.1683220073183498E-2</v>
      </c>
    </row>
    <row r="851" spans="1:20">
      <c r="A851" t="s">
        <v>2305</v>
      </c>
      <c r="B851" t="s">
        <v>4425</v>
      </c>
      <c r="C851" t="s">
        <v>4426</v>
      </c>
      <c r="D851" s="15">
        <v>850</v>
      </c>
      <c r="E851" t="s">
        <v>2121</v>
      </c>
      <c r="F851" t="s">
        <v>2121</v>
      </c>
      <c r="G851" t="s">
        <v>2121</v>
      </c>
      <c r="H851" t="s">
        <v>2121</v>
      </c>
      <c r="I851" t="s">
        <v>2121</v>
      </c>
      <c r="J851" t="s">
        <v>2121</v>
      </c>
      <c r="K851" t="s">
        <v>2120</v>
      </c>
      <c r="L851" t="s">
        <v>2121</v>
      </c>
      <c r="M851">
        <v>0.27496079456351102</v>
      </c>
      <c r="N851">
        <v>0.11395713538944099</v>
      </c>
      <c r="O851">
        <v>8.2070047046523903E-2</v>
      </c>
      <c r="P851">
        <v>6.7433350757971897E-2</v>
      </c>
      <c r="Q851">
        <v>0</v>
      </c>
      <c r="R851">
        <v>3.4500784108729698E-2</v>
      </c>
      <c r="S851">
        <v>5.3319393622582298E-2</v>
      </c>
      <c r="T851">
        <v>6.1683220073183498E-2</v>
      </c>
    </row>
    <row r="852" spans="1:20">
      <c r="A852" t="s">
        <v>4427</v>
      </c>
      <c r="B852" t="s">
        <v>4428</v>
      </c>
      <c r="C852" t="s">
        <v>4429</v>
      </c>
      <c r="D852" s="15">
        <v>851</v>
      </c>
      <c r="E852" t="s">
        <v>2120</v>
      </c>
      <c r="F852" t="s">
        <v>2121</v>
      </c>
      <c r="G852" t="s">
        <v>2121</v>
      </c>
      <c r="H852" t="s">
        <v>2121</v>
      </c>
      <c r="I852" t="s">
        <v>2121</v>
      </c>
      <c r="J852" t="s">
        <v>2121</v>
      </c>
      <c r="K852" t="s">
        <v>2121</v>
      </c>
      <c r="L852" t="s">
        <v>2121</v>
      </c>
      <c r="M852">
        <v>0.275483533716673</v>
      </c>
      <c r="N852">
        <v>0.11395713538944099</v>
      </c>
      <c r="O852">
        <v>8.2070047046523903E-2</v>
      </c>
      <c r="P852">
        <v>6.7433350757971897E-2</v>
      </c>
      <c r="Q852">
        <v>0</v>
      </c>
      <c r="R852">
        <v>3.4500784108729698E-2</v>
      </c>
      <c r="S852">
        <v>5.3319393622582298E-2</v>
      </c>
      <c r="T852">
        <v>6.1683220073183498E-2</v>
      </c>
    </row>
    <row r="853" spans="1:20">
      <c r="A853" t="s">
        <v>4099</v>
      </c>
      <c r="B853" t="s">
        <v>4430</v>
      </c>
      <c r="C853" t="s">
        <v>4431</v>
      </c>
      <c r="D853" s="15">
        <v>852</v>
      </c>
      <c r="E853" t="s">
        <v>2121</v>
      </c>
      <c r="F853" t="s">
        <v>2121</v>
      </c>
      <c r="G853" t="s">
        <v>2121</v>
      </c>
      <c r="H853" t="s">
        <v>2121</v>
      </c>
      <c r="I853" t="s">
        <v>2121</v>
      </c>
      <c r="J853" t="s">
        <v>2121</v>
      </c>
      <c r="K853" t="s">
        <v>2121</v>
      </c>
      <c r="L853" t="s">
        <v>2121</v>
      </c>
      <c r="M853">
        <v>0.275483533716673</v>
      </c>
      <c r="N853">
        <v>0.11395713538944099</v>
      </c>
      <c r="O853">
        <v>8.2070047046523903E-2</v>
      </c>
      <c r="P853">
        <v>6.7433350757971897E-2</v>
      </c>
      <c r="Q853">
        <v>0</v>
      </c>
      <c r="R853">
        <v>3.4500784108729698E-2</v>
      </c>
      <c r="S853">
        <v>5.3319393622582298E-2</v>
      </c>
      <c r="T853">
        <v>6.1683220073183498E-2</v>
      </c>
    </row>
    <row r="854" spans="1:20">
      <c r="A854" t="s">
        <v>4432</v>
      </c>
      <c r="B854" t="s">
        <v>4433</v>
      </c>
      <c r="C854" t="s">
        <v>4434</v>
      </c>
      <c r="D854" s="15">
        <v>853</v>
      </c>
      <c r="E854" t="s">
        <v>2120</v>
      </c>
      <c r="F854" t="s">
        <v>2121</v>
      </c>
      <c r="G854" t="s">
        <v>2121</v>
      </c>
      <c r="H854" t="s">
        <v>2121</v>
      </c>
      <c r="I854" t="s">
        <v>2121</v>
      </c>
      <c r="J854" t="s">
        <v>2121</v>
      </c>
      <c r="K854" t="s">
        <v>2121</v>
      </c>
      <c r="L854" t="s">
        <v>2121</v>
      </c>
      <c r="M854">
        <v>0.27600627286983598</v>
      </c>
      <c r="N854">
        <v>0.11395713538944099</v>
      </c>
      <c r="O854">
        <v>8.2070047046523903E-2</v>
      </c>
      <c r="P854">
        <v>6.7433350757971897E-2</v>
      </c>
      <c r="Q854">
        <v>0</v>
      </c>
      <c r="R854">
        <v>3.4500784108729698E-2</v>
      </c>
      <c r="S854">
        <v>5.3319393622582298E-2</v>
      </c>
      <c r="T854">
        <v>6.1683220073183498E-2</v>
      </c>
    </row>
    <row r="855" spans="1:20">
      <c r="A855" t="s">
        <v>4104</v>
      </c>
      <c r="B855" t="s">
        <v>4435</v>
      </c>
      <c r="C855" t="s">
        <v>4436</v>
      </c>
      <c r="D855" s="15">
        <v>854</v>
      </c>
      <c r="E855" t="s">
        <v>2121</v>
      </c>
      <c r="F855" t="s">
        <v>2121</v>
      </c>
      <c r="G855" t="s">
        <v>2121</v>
      </c>
      <c r="H855" t="s">
        <v>2121</v>
      </c>
      <c r="I855" t="s">
        <v>2121</v>
      </c>
      <c r="J855" t="s">
        <v>2121</v>
      </c>
      <c r="K855" t="s">
        <v>2121</v>
      </c>
      <c r="L855" t="s">
        <v>2121</v>
      </c>
      <c r="M855">
        <v>0.27600627286983598</v>
      </c>
      <c r="N855">
        <v>0.11395713538944099</v>
      </c>
      <c r="O855">
        <v>8.2070047046523903E-2</v>
      </c>
      <c r="P855">
        <v>6.7433350757971897E-2</v>
      </c>
      <c r="Q855">
        <v>0</v>
      </c>
      <c r="R855">
        <v>3.4500784108729698E-2</v>
      </c>
      <c r="S855">
        <v>5.3319393622582298E-2</v>
      </c>
      <c r="T855">
        <v>6.1683220073183498E-2</v>
      </c>
    </row>
    <row r="856" spans="1:20">
      <c r="A856" t="s">
        <v>4437</v>
      </c>
      <c r="B856" t="s">
        <v>4438</v>
      </c>
      <c r="C856" t="s">
        <v>4439</v>
      </c>
      <c r="D856" s="15">
        <v>855</v>
      </c>
      <c r="E856" t="s">
        <v>2120</v>
      </c>
      <c r="F856" t="s">
        <v>2120</v>
      </c>
      <c r="G856" t="s">
        <v>2120</v>
      </c>
      <c r="H856" t="s">
        <v>2121</v>
      </c>
      <c r="I856" t="s">
        <v>2121</v>
      </c>
      <c r="J856" t="s">
        <v>2121</v>
      </c>
      <c r="K856" t="s">
        <v>2121</v>
      </c>
      <c r="L856" t="s">
        <v>2120</v>
      </c>
      <c r="M856">
        <v>0.27652901202299801</v>
      </c>
      <c r="N856">
        <v>0.114479874542603</v>
      </c>
      <c r="O856">
        <v>8.2592786199686505E-2</v>
      </c>
      <c r="P856">
        <v>6.7433350757971897E-2</v>
      </c>
      <c r="Q856">
        <v>0</v>
      </c>
      <c r="R856">
        <v>3.4500784108729698E-2</v>
      </c>
      <c r="S856">
        <v>5.3319393622582298E-2</v>
      </c>
      <c r="T856">
        <v>6.22059592263461E-2</v>
      </c>
    </row>
    <row r="857" spans="1:20">
      <c r="A857" t="s">
        <v>2317</v>
      </c>
      <c r="B857" t="s">
        <v>4440</v>
      </c>
      <c r="C857" t="s">
        <v>4441</v>
      </c>
      <c r="D857" s="15">
        <v>856</v>
      </c>
      <c r="E857" t="s">
        <v>2121</v>
      </c>
      <c r="F857" t="s">
        <v>2121</v>
      </c>
      <c r="G857" t="s">
        <v>2121</v>
      </c>
      <c r="H857" t="s">
        <v>2121</v>
      </c>
      <c r="I857" t="s">
        <v>2121</v>
      </c>
      <c r="J857" t="s">
        <v>2121</v>
      </c>
      <c r="K857" t="s">
        <v>2121</v>
      </c>
      <c r="L857" t="s">
        <v>2121</v>
      </c>
      <c r="M857">
        <v>0.27652901202299801</v>
      </c>
      <c r="N857">
        <v>0.114479874542603</v>
      </c>
      <c r="O857">
        <v>8.2592786199686505E-2</v>
      </c>
      <c r="P857">
        <v>6.7433350757971897E-2</v>
      </c>
      <c r="Q857">
        <v>0</v>
      </c>
      <c r="R857">
        <v>3.4500784108729698E-2</v>
      </c>
      <c r="S857">
        <v>5.3319393622582298E-2</v>
      </c>
      <c r="T857">
        <v>6.22059592263461E-2</v>
      </c>
    </row>
    <row r="858" spans="1:20">
      <c r="A858" t="s">
        <v>2886</v>
      </c>
      <c r="B858" t="s">
        <v>4442</v>
      </c>
      <c r="C858" t="s">
        <v>4443</v>
      </c>
      <c r="D858" s="15">
        <v>857</v>
      </c>
      <c r="E858" t="s">
        <v>2121</v>
      </c>
      <c r="F858" t="s">
        <v>2121</v>
      </c>
      <c r="G858" t="s">
        <v>2121</v>
      </c>
      <c r="H858" t="s">
        <v>2121</v>
      </c>
      <c r="I858" t="s">
        <v>2121</v>
      </c>
      <c r="J858" t="s">
        <v>2120</v>
      </c>
      <c r="K858" t="s">
        <v>2120</v>
      </c>
      <c r="L858" t="s">
        <v>2121</v>
      </c>
      <c r="M858">
        <v>0.27652901202299801</v>
      </c>
      <c r="N858">
        <v>0.114479874542603</v>
      </c>
      <c r="O858">
        <v>8.2592786199686505E-2</v>
      </c>
      <c r="P858">
        <v>6.7433350757971897E-2</v>
      </c>
      <c r="Q858">
        <v>0</v>
      </c>
      <c r="R858">
        <v>3.50235232618923E-2</v>
      </c>
      <c r="S858">
        <v>5.38421327757449E-2</v>
      </c>
      <c r="T858">
        <v>6.22059592263461E-2</v>
      </c>
    </row>
    <row r="859" spans="1:20">
      <c r="A859" t="s">
        <v>3761</v>
      </c>
      <c r="B859" t="s">
        <v>4444</v>
      </c>
      <c r="C859" t="s">
        <v>4445</v>
      </c>
      <c r="D859" s="15">
        <v>858</v>
      </c>
      <c r="E859" t="s">
        <v>2121</v>
      </c>
      <c r="F859" t="s">
        <v>2121</v>
      </c>
      <c r="G859" t="s">
        <v>2121</v>
      </c>
      <c r="H859" t="s">
        <v>2121</v>
      </c>
      <c r="I859" t="s">
        <v>2121</v>
      </c>
      <c r="J859" t="s">
        <v>2121</v>
      </c>
      <c r="K859" t="s">
        <v>2121</v>
      </c>
      <c r="L859" t="s">
        <v>2121</v>
      </c>
      <c r="M859">
        <v>0.27652901202299801</v>
      </c>
      <c r="N859">
        <v>0.114479874542603</v>
      </c>
      <c r="O859">
        <v>8.2592786199686505E-2</v>
      </c>
      <c r="P859">
        <v>6.7433350757971897E-2</v>
      </c>
      <c r="Q859">
        <v>0</v>
      </c>
      <c r="R859">
        <v>3.50235232618923E-2</v>
      </c>
      <c r="S859">
        <v>5.38421327757449E-2</v>
      </c>
      <c r="T859">
        <v>6.22059592263461E-2</v>
      </c>
    </row>
    <row r="860" spans="1:20">
      <c r="A860" t="s">
        <v>4446</v>
      </c>
      <c r="B860" t="s">
        <v>4447</v>
      </c>
      <c r="C860" t="s">
        <v>4448</v>
      </c>
      <c r="D860" s="15">
        <v>859</v>
      </c>
      <c r="E860" t="s">
        <v>2120</v>
      </c>
      <c r="F860" t="s">
        <v>2121</v>
      </c>
      <c r="G860" t="s">
        <v>2121</v>
      </c>
      <c r="H860" t="s">
        <v>2121</v>
      </c>
      <c r="I860" t="s">
        <v>2121</v>
      </c>
      <c r="J860" t="s">
        <v>2121</v>
      </c>
      <c r="K860" t="s">
        <v>2121</v>
      </c>
      <c r="L860" t="s">
        <v>2120</v>
      </c>
      <c r="M860">
        <v>0.27705175117616099</v>
      </c>
      <c r="N860">
        <v>0.114479874542603</v>
      </c>
      <c r="O860">
        <v>8.2592786199686505E-2</v>
      </c>
      <c r="P860">
        <v>6.7433350757971897E-2</v>
      </c>
      <c r="Q860">
        <v>0</v>
      </c>
      <c r="R860">
        <v>3.50235232618923E-2</v>
      </c>
      <c r="S860">
        <v>5.38421327757449E-2</v>
      </c>
      <c r="T860">
        <v>6.2728698379508702E-2</v>
      </c>
    </row>
    <row r="861" spans="1:20">
      <c r="A861" t="s">
        <v>4449</v>
      </c>
      <c r="B861" t="s">
        <v>4450</v>
      </c>
      <c r="C861" t="s">
        <v>4451</v>
      </c>
      <c r="D861" s="15">
        <v>860</v>
      </c>
      <c r="E861" t="s">
        <v>2120</v>
      </c>
      <c r="F861" t="s">
        <v>2121</v>
      </c>
      <c r="G861" t="s">
        <v>2121</v>
      </c>
      <c r="H861" t="s">
        <v>2121</v>
      </c>
      <c r="I861" t="s">
        <v>2121</v>
      </c>
      <c r="J861" t="s">
        <v>2121</v>
      </c>
      <c r="K861" t="s">
        <v>2121</v>
      </c>
      <c r="L861" t="s">
        <v>2121</v>
      </c>
      <c r="M861">
        <v>0.27757449032932402</v>
      </c>
      <c r="N861">
        <v>0.114479874542603</v>
      </c>
      <c r="O861">
        <v>8.2592786199686505E-2</v>
      </c>
      <c r="P861">
        <v>6.7433350757971897E-2</v>
      </c>
      <c r="Q861">
        <v>0</v>
      </c>
      <c r="R861">
        <v>3.50235232618923E-2</v>
      </c>
      <c r="S861">
        <v>5.38421327757449E-2</v>
      </c>
      <c r="T861">
        <v>6.2728698379508702E-2</v>
      </c>
    </row>
    <row r="862" spans="1:20">
      <c r="A862" t="s">
        <v>4452</v>
      </c>
      <c r="B862" t="s">
        <v>4453</v>
      </c>
      <c r="C862" t="s">
        <v>4454</v>
      </c>
      <c r="D862" s="15">
        <v>861</v>
      </c>
      <c r="E862" t="s">
        <v>2120</v>
      </c>
      <c r="F862" t="s">
        <v>2120</v>
      </c>
      <c r="G862" t="s">
        <v>2120</v>
      </c>
      <c r="H862" t="s">
        <v>2121</v>
      </c>
      <c r="I862" t="s">
        <v>2121</v>
      </c>
      <c r="J862" t="s">
        <v>2121</v>
      </c>
      <c r="K862" t="s">
        <v>2121</v>
      </c>
      <c r="L862" t="s">
        <v>2121</v>
      </c>
      <c r="M862">
        <v>0.278097229482486</v>
      </c>
      <c r="N862">
        <v>0.115002613695766</v>
      </c>
      <c r="O862">
        <v>8.3115525352849107E-2</v>
      </c>
      <c r="P862">
        <v>6.7433350757971897E-2</v>
      </c>
      <c r="Q862">
        <v>0</v>
      </c>
      <c r="R862">
        <v>3.50235232618923E-2</v>
      </c>
      <c r="S862">
        <v>5.38421327757449E-2</v>
      </c>
      <c r="T862">
        <v>6.2728698379508702E-2</v>
      </c>
    </row>
    <row r="863" spans="1:20">
      <c r="A863" t="s">
        <v>4455</v>
      </c>
      <c r="B863" t="s">
        <v>4456</v>
      </c>
      <c r="C863" t="s">
        <v>4457</v>
      </c>
      <c r="D863" s="15">
        <v>862</v>
      </c>
      <c r="E863" t="s">
        <v>2120</v>
      </c>
      <c r="F863" t="s">
        <v>2121</v>
      </c>
      <c r="G863" t="s">
        <v>2121</v>
      </c>
      <c r="H863" t="s">
        <v>2121</v>
      </c>
      <c r="I863" t="s">
        <v>2121</v>
      </c>
      <c r="J863" t="s">
        <v>2121</v>
      </c>
      <c r="K863" t="s">
        <v>2121</v>
      </c>
      <c r="L863" t="s">
        <v>2121</v>
      </c>
      <c r="M863">
        <v>0.27861996863564897</v>
      </c>
      <c r="N863">
        <v>0.115002613695766</v>
      </c>
      <c r="O863">
        <v>8.3115525352849107E-2</v>
      </c>
      <c r="P863">
        <v>6.7433350757971897E-2</v>
      </c>
      <c r="Q863">
        <v>0</v>
      </c>
      <c r="R863">
        <v>3.50235232618923E-2</v>
      </c>
      <c r="S863">
        <v>5.38421327757449E-2</v>
      </c>
      <c r="T863">
        <v>6.2728698379508702E-2</v>
      </c>
    </row>
    <row r="864" spans="1:20">
      <c r="A864" t="s">
        <v>4458</v>
      </c>
      <c r="B864" t="s">
        <v>4459</v>
      </c>
      <c r="C864" t="s">
        <v>4460</v>
      </c>
      <c r="D864" s="15">
        <v>863</v>
      </c>
      <c r="E864" t="s">
        <v>2120</v>
      </c>
      <c r="F864" t="s">
        <v>2121</v>
      </c>
      <c r="G864" t="s">
        <v>2121</v>
      </c>
      <c r="H864" t="s">
        <v>2120</v>
      </c>
      <c r="I864" t="s">
        <v>2121</v>
      </c>
      <c r="J864" t="s">
        <v>2121</v>
      </c>
      <c r="K864" t="s">
        <v>2121</v>
      </c>
      <c r="L864" t="s">
        <v>2121</v>
      </c>
      <c r="M864">
        <v>0.27914270778881101</v>
      </c>
      <c r="N864">
        <v>0.115002613695766</v>
      </c>
      <c r="O864">
        <v>8.3115525352849107E-2</v>
      </c>
      <c r="P864">
        <v>6.7956089911134401E-2</v>
      </c>
      <c r="Q864">
        <v>0</v>
      </c>
      <c r="R864">
        <v>3.50235232618923E-2</v>
      </c>
      <c r="S864">
        <v>5.38421327757449E-2</v>
      </c>
      <c r="T864">
        <v>6.2728698379508702E-2</v>
      </c>
    </row>
    <row r="865" spans="1:20">
      <c r="A865" t="s">
        <v>2253</v>
      </c>
      <c r="B865" t="s">
        <v>4461</v>
      </c>
      <c r="C865" t="s">
        <v>4462</v>
      </c>
      <c r="D865" s="15">
        <v>864</v>
      </c>
      <c r="E865" t="s">
        <v>2121</v>
      </c>
      <c r="F865" t="s">
        <v>2121</v>
      </c>
      <c r="G865" t="s">
        <v>2120</v>
      </c>
      <c r="H865" t="s">
        <v>2121</v>
      </c>
      <c r="I865" t="s">
        <v>2121</v>
      </c>
      <c r="J865" t="s">
        <v>2121</v>
      </c>
      <c r="K865" t="s">
        <v>2121</v>
      </c>
      <c r="L865" t="s">
        <v>2121</v>
      </c>
      <c r="M865">
        <v>0.27914270778881101</v>
      </c>
      <c r="N865">
        <v>0.115002613695766</v>
      </c>
      <c r="O865">
        <v>8.3638264506011695E-2</v>
      </c>
      <c r="P865">
        <v>6.7956089911134401E-2</v>
      </c>
      <c r="Q865">
        <v>0</v>
      </c>
      <c r="R865">
        <v>3.50235232618923E-2</v>
      </c>
      <c r="S865">
        <v>5.38421327757449E-2</v>
      </c>
      <c r="T865">
        <v>6.2728698379508702E-2</v>
      </c>
    </row>
    <row r="866" spans="1:20">
      <c r="A866" t="s">
        <v>4463</v>
      </c>
      <c r="B866" t="s">
        <v>4464</v>
      </c>
      <c r="C866" t="s">
        <v>4465</v>
      </c>
      <c r="D866" s="15">
        <v>865</v>
      </c>
      <c r="E866" t="s">
        <v>2120</v>
      </c>
      <c r="F866" t="s">
        <v>2120</v>
      </c>
      <c r="G866" t="s">
        <v>2121</v>
      </c>
      <c r="H866" t="s">
        <v>2120</v>
      </c>
      <c r="I866" t="s">
        <v>2121</v>
      </c>
      <c r="J866" t="s">
        <v>2121</v>
      </c>
      <c r="K866" t="s">
        <v>2121</v>
      </c>
      <c r="L866" t="s">
        <v>2121</v>
      </c>
      <c r="M866">
        <v>0.27966544694197398</v>
      </c>
      <c r="N866">
        <v>0.115525352848928</v>
      </c>
      <c r="O866">
        <v>8.3638264506011695E-2</v>
      </c>
      <c r="P866">
        <v>6.8478829064297003E-2</v>
      </c>
      <c r="Q866">
        <v>0</v>
      </c>
      <c r="R866">
        <v>3.50235232618923E-2</v>
      </c>
      <c r="S866">
        <v>5.38421327757449E-2</v>
      </c>
      <c r="T866">
        <v>6.2728698379508702E-2</v>
      </c>
    </row>
    <row r="867" spans="1:20">
      <c r="A867" t="s">
        <v>2391</v>
      </c>
      <c r="B867" t="s">
        <v>4466</v>
      </c>
      <c r="C867" t="s">
        <v>4467</v>
      </c>
      <c r="D867" s="15">
        <v>866</v>
      </c>
      <c r="E867" t="s">
        <v>2121</v>
      </c>
      <c r="F867" t="s">
        <v>2120</v>
      </c>
      <c r="G867" t="s">
        <v>2121</v>
      </c>
      <c r="H867" t="s">
        <v>2121</v>
      </c>
      <c r="I867" t="s">
        <v>2121</v>
      </c>
      <c r="J867" t="s">
        <v>2121</v>
      </c>
      <c r="K867" t="s">
        <v>2121</v>
      </c>
      <c r="L867" t="s">
        <v>2121</v>
      </c>
      <c r="M867">
        <v>0.27966544694197398</v>
      </c>
      <c r="N867">
        <v>0.116048092002091</v>
      </c>
      <c r="O867">
        <v>8.3638264506011695E-2</v>
      </c>
      <c r="P867">
        <v>6.8478829064297003E-2</v>
      </c>
      <c r="Q867">
        <v>0</v>
      </c>
      <c r="R867">
        <v>3.50235232618923E-2</v>
      </c>
      <c r="S867">
        <v>5.38421327757449E-2</v>
      </c>
      <c r="T867">
        <v>6.2728698379508702E-2</v>
      </c>
    </row>
    <row r="868" spans="1:20">
      <c r="A868" t="s">
        <v>4323</v>
      </c>
      <c r="B868" t="s">
        <v>4468</v>
      </c>
      <c r="C868" t="s">
        <v>4469</v>
      </c>
      <c r="D868" s="15">
        <v>867</v>
      </c>
      <c r="E868" t="s">
        <v>2121</v>
      </c>
      <c r="F868" t="s">
        <v>2121</v>
      </c>
      <c r="G868" t="s">
        <v>2120</v>
      </c>
      <c r="H868" t="s">
        <v>2120</v>
      </c>
      <c r="I868" t="s">
        <v>2121</v>
      </c>
      <c r="J868" t="s">
        <v>2121</v>
      </c>
      <c r="K868" t="s">
        <v>2121</v>
      </c>
      <c r="L868" t="s">
        <v>2120</v>
      </c>
      <c r="M868">
        <v>0.27966544694197398</v>
      </c>
      <c r="N868">
        <v>0.116048092002091</v>
      </c>
      <c r="O868">
        <v>8.4161003659174199E-2</v>
      </c>
      <c r="P868">
        <v>6.9001568217459605E-2</v>
      </c>
      <c r="Q868">
        <v>0</v>
      </c>
      <c r="R868">
        <v>3.50235232618923E-2</v>
      </c>
      <c r="S868">
        <v>5.38421327757449E-2</v>
      </c>
      <c r="T868">
        <v>6.3251437532671304E-2</v>
      </c>
    </row>
    <row r="869" spans="1:20">
      <c r="A869" t="s">
        <v>3600</v>
      </c>
      <c r="B869" t="s">
        <v>4470</v>
      </c>
      <c r="C869" t="s">
        <v>4471</v>
      </c>
      <c r="D869" s="15">
        <v>868</v>
      </c>
      <c r="E869" t="s">
        <v>2121</v>
      </c>
      <c r="F869" t="s">
        <v>2120</v>
      </c>
      <c r="G869" t="s">
        <v>2121</v>
      </c>
      <c r="H869" t="s">
        <v>2121</v>
      </c>
      <c r="I869" t="s">
        <v>2121</v>
      </c>
      <c r="J869" t="s">
        <v>2121</v>
      </c>
      <c r="K869" t="s">
        <v>2121</v>
      </c>
      <c r="L869" t="s">
        <v>2121</v>
      </c>
      <c r="M869">
        <v>0.27966544694197398</v>
      </c>
      <c r="N869">
        <v>0.116570831155253</v>
      </c>
      <c r="O869">
        <v>8.4161003659174199E-2</v>
      </c>
      <c r="P869">
        <v>6.9001568217459605E-2</v>
      </c>
      <c r="Q869">
        <v>0</v>
      </c>
      <c r="R869">
        <v>3.50235232618923E-2</v>
      </c>
      <c r="S869">
        <v>5.38421327757449E-2</v>
      </c>
      <c r="T869">
        <v>6.3251437532671304E-2</v>
      </c>
    </row>
    <row r="870" spans="1:20">
      <c r="A870" t="s">
        <v>4472</v>
      </c>
      <c r="B870" t="s">
        <v>4473</v>
      </c>
      <c r="C870" t="s">
        <v>4474</v>
      </c>
      <c r="D870" s="15">
        <v>869</v>
      </c>
      <c r="E870" t="s">
        <v>2120</v>
      </c>
      <c r="F870" t="s">
        <v>2121</v>
      </c>
      <c r="G870" t="s">
        <v>2121</v>
      </c>
      <c r="H870" t="s">
        <v>2121</v>
      </c>
      <c r="I870" t="s">
        <v>2121</v>
      </c>
      <c r="J870" t="s">
        <v>2121</v>
      </c>
      <c r="K870" t="s">
        <v>2121</v>
      </c>
      <c r="L870" t="s">
        <v>2121</v>
      </c>
      <c r="M870">
        <v>0.28018818609513702</v>
      </c>
      <c r="N870">
        <v>0.116570831155253</v>
      </c>
      <c r="O870">
        <v>8.4161003659174199E-2</v>
      </c>
      <c r="P870">
        <v>6.9001568217459605E-2</v>
      </c>
      <c r="Q870">
        <v>0</v>
      </c>
      <c r="R870">
        <v>3.50235232618923E-2</v>
      </c>
      <c r="S870">
        <v>5.38421327757449E-2</v>
      </c>
      <c r="T870">
        <v>6.3251437532671304E-2</v>
      </c>
    </row>
    <row r="871" spans="1:20">
      <c r="A871" t="s">
        <v>4475</v>
      </c>
      <c r="B871" t="s">
        <v>4476</v>
      </c>
      <c r="C871" t="s">
        <v>4477</v>
      </c>
      <c r="D871" s="15">
        <v>870</v>
      </c>
      <c r="E871" t="s">
        <v>2120</v>
      </c>
      <c r="F871" t="s">
        <v>2121</v>
      </c>
      <c r="G871" t="s">
        <v>2121</v>
      </c>
      <c r="H871" t="s">
        <v>2121</v>
      </c>
      <c r="I871" t="s">
        <v>2121</v>
      </c>
      <c r="J871" t="s">
        <v>2120</v>
      </c>
      <c r="K871" t="s">
        <v>2121</v>
      </c>
      <c r="L871" t="s">
        <v>2121</v>
      </c>
      <c r="M871">
        <v>0.28071092524829899</v>
      </c>
      <c r="N871">
        <v>0.116570831155253</v>
      </c>
      <c r="O871">
        <v>8.4161003659174199E-2</v>
      </c>
      <c r="P871">
        <v>6.9001568217459605E-2</v>
      </c>
      <c r="Q871">
        <v>0</v>
      </c>
      <c r="R871">
        <v>3.5546262415054798E-2</v>
      </c>
      <c r="S871">
        <v>5.38421327757449E-2</v>
      </c>
      <c r="T871">
        <v>6.3251437532671304E-2</v>
      </c>
    </row>
    <row r="872" spans="1:20">
      <c r="A872" t="s">
        <v>2291</v>
      </c>
      <c r="B872" t="s">
        <v>4478</v>
      </c>
      <c r="C872" t="s">
        <v>4479</v>
      </c>
      <c r="D872" s="15">
        <v>871</v>
      </c>
      <c r="E872" t="s">
        <v>2121</v>
      </c>
      <c r="F872" t="s">
        <v>2121</v>
      </c>
      <c r="G872" t="s">
        <v>2120</v>
      </c>
      <c r="H872" t="s">
        <v>2121</v>
      </c>
      <c r="I872" t="s">
        <v>2121</v>
      </c>
      <c r="J872" t="s">
        <v>2121</v>
      </c>
      <c r="K872" t="s">
        <v>2121</v>
      </c>
      <c r="L872" t="s">
        <v>2121</v>
      </c>
      <c r="M872">
        <v>0.28071092524829899</v>
      </c>
      <c r="N872">
        <v>0.116570831155253</v>
      </c>
      <c r="O872">
        <v>8.4683742812336801E-2</v>
      </c>
      <c r="P872">
        <v>6.9001568217459605E-2</v>
      </c>
      <c r="Q872">
        <v>0</v>
      </c>
      <c r="R872">
        <v>3.5546262415054798E-2</v>
      </c>
      <c r="S872">
        <v>5.38421327757449E-2</v>
      </c>
      <c r="T872">
        <v>6.3251437532671304E-2</v>
      </c>
    </row>
    <row r="873" spans="1:20">
      <c r="A873" t="s">
        <v>4480</v>
      </c>
      <c r="B873" t="s">
        <v>4481</v>
      </c>
      <c r="C873" t="s">
        <v>4482</v>
      </c>
      <c r="D873" s="15">
        <v>872</v>
      </c>
      <c r="E873" t="s">
        <v>2120</v>
      </c>
      <c r="F873" t="s">
        <v>2121</v>
      </c>
      <c r="G873" t="s">
        <v>2121</v>
      </c>
      <c r="H873" t="s">
        <v>2121</v>
      </c>
      <c r="I873" t="s">
        <v>2121</v>
      </c>
      <c r="J873" t="s">
        <v>2121</v>
      </c>
      <c r="K873" t="s">
        <v>2121</v>
      </c>
      <c r="L873" t="s">
        <v>2121</v>
      </c>
      <c r="M873">
        <v>0.28123366440146202</v>
      </c>
      <c r="N873">
        <v>0.116570831155253</v>
      </c>
      <c r="O873">
        <v>8.4683742812336801E-2</v>
      </c>
      <c r="P873">
        <v>6.9001568217459605E-2</v>
      </c>
      <c r="Q873">
        <v>0</v>
      </c>
      <c r="R873">
        <v>3.5546262415054798E-2</v>
      </c>
      <c r="S873">
        <v>5.38421327757449E-2</v>
      </c>
      <c r="T873">
        <v>6.3251437532671304E-2</v>
      </c>
    </row>
    <row r="874" spans="1:20">
      <c r="A874" t="s">
        <v>2280</v>
      </c>
      <c r="B874" t="s">
        <v>4483</v>
      </c>
      <c r="C874" t="s">
        <v>4484</v>
      </c>
      <c r="D874" s="15">
        <v>873</v>
      </c>
      <c r="E874" t="s">
        <v>2121</v>
      </c>
      <c r="F874" t="s">
        <v>2121</v>
      </c>
      <c r="G874" t="s">
        <v>2121</v>
      </c>
      <c r="H874" t="s">
        <v>2121</v>
      </c>
      <c r="I874" t="s">
        <v>2121</v>
      </c>
      <c r="J874" t="s">
        <v>2121</v>
      </c>
      <c r="K874" t="s">
        <v>2121</v>
      </c>
      <c r="L874" t="s">
        <v>2120</v>
      </c>
      <c r="M874">
        <v>0.28123366440146202</v>
      </c>
      <c r="N874">
        <v>0.116570831155253</v>
      </c>
      <c r="O874">
        <v>8.4683742812336801E-2</v>
      </c>
      <c r="P874">
        <v>6.9001568217459605E-2</v>
      </c>
      <c r="Q874">
        <v>0</v>
      </c>
      <c r="R874">
        <v>3.5546262415054798E-2</v>
      </c>
      <c r="S874">
        <v>5.38421327757449E-2</v>
      </c>
      <c r="T874">
        <v>6.3774176685833794E-2</v>
      </c>
    </row>
    <row r="875" spans="1:20">
      <c r="A875" t="s">
        <v>4485</v>
      </c>
      <c r="B875" t="s">
        <v>4486</v>
      </c>
      <c r="C875" t="s">
        <v>4487</v>
      </c>
      <c r="D875" s="15">
        <v>874</v>
      </c>
      <c r="E875" t="s">
        <v>2120</v>
      </c>
      <c r="F875" t="s">
        <v>2120</v>
      </c>
      <c r="G875" t="s">
        <v>2121</v>
      </c>
      <c r="H875" t="s">
        <v>2121</v>
      </c>
      <c r="I875" t="s">
        <v>2121</v>
      </c>
      <c r="J875" t="s">
        <v>2121</v>
      </c>
      <c r="K875" t="s">
        <v>2121</v>
      </c>
      <c r="L875" t="s">
        <v>2121</v>
      </c>
      <c r="M875">
        <v>0.281756403554624</v>
      </c>
      <c r="N875">
        <v>0.117093570308416</v>
      </c>
      <c r="O875">
        <v>8.4683742812336801E-2</v>
      </c>
      <c r="P875">
        <v>6.9001568217459605E-2</v>
      </c>
      <c r="Q875">
        <v>0</v>
      </c>
      <c r="R875">
        <v>3.5546262415054798E-2</v>
      </c>
      <c r="S875">
        <v>5.38421327757449E-2</v>
      </c>
      <c r="T875">
        <v>6.3774176685833794E-2</v>
      </c>
    </row>
    <row r="876" spans="1:20">
      <c r="A876" t="s">
        <v>4488</v>
      </c>
      <c r="B876" t="s">
        <v>4489</v>
      </c>
      <c r="C876" t="s">
        <v>4490</v>
      </c>
      <c r="D876" s="15">
        <v>875</v>
      </c>
      <c r="E876" t="s">
        <v>2120</v>
      </c>
      <c r="F876" t="s">
        <v>2121</v>
      </c>
      <c r="G876" t="s">
        <v>2120</v>
      </c>
      <c r="H876" t="s">
        <v>2120</v>
      </c>
      <c r="I876" t="s">
        <v>2121</v>
      </c>
      <c r="J876" t="s">
        <v>2121</v>
      </c>
      <c r="K876" t="s">
        <v>2121</v>
      </c>
      <c r="L876" t="s">
        <v>2121</v>
      </c>
      <c r="M876">
        <v>0.28227914270778698</v>
      </c>
      <c r="N876">
        <v>0.117093570308416</v>
      </c>
      <c r="O876">
        <v>8.5206481965499403E-2</v>
      </c>
      <c r="P876">
        <v>6.9524307370622193E-2</v>
      </c>
      <c r="Q876">
        <v>0</v>
      </c>
      <c r="R876">
        <v>3.5546262415054798E-2</v>
      </c>
      <c r="S876">
        <v>5.38421327757449E-2</v>
      </c>
      <c r="T876">
        <v>6.3774176685833794E-2</v>
      </c>
    </row>
    <row r="877" spans="1:20">
      <c r="A877" t="s">
        <v>4491</v>
      </c>
      <c r="B877" t="s">
        <v>4492</v>
      </c>
      <c r="C877" t="s">
        <v>4493</v>
      </c>
      <c r="D877" s="15">
        <v>876</v>
      </c>
      <c r="E877" t="s">
        <v>2120</v>
      </c>
      <c r="F877" t="s">
        <v>2121</v>
      </c>
      <c r="G877" t="s">
        <v>2121</v>
      </c>
      <c r="H877" t="s">
        <v>2120</v>
      </c>
      <c r="I877" t="s">
        <v>2121</v>
      </c>
      <c r="J877" t="s">
        <v>2121</v>
      </c>
      <c r="K877" t="s">
        <v>2120</v>
      </c>
      <c r="L877" t="s">
        <v>2120</v>
      </c>
      <c r="M877">
        <v>0.28280188186095001</v>
      </c>
      <c r="N877">
        <v>0.117093570308416</v>
      </c>
      <c r="O877">
        <v>8.5206481965499403E-2</v>
      </c>
      <c r="P877">
        <v>7.0047046523784698E-2</v>
      </c>
      <c r="Q877">
        <v>0</v>
      </c>
      <c r="R877">
        <v>3.5546262415054798E-2</v>
      </c>
      <c r="S877">
        <v>5.4364871928907502E-2</v>
      </c>
      <c r="T877">
        <v>6.4296915838996396E-2</v>
      </c>
    </row>
    <row r="878" spans="1:20">
      <c r="A878" t="s">
        <v>4494</v>
      </c>
      <c r="B878" t="s">
        <v>4495</v>
      </c>
      <c r="C878" t="s">
        <v>4496</v>
      </c>
      <c r="D878" s="15">
        <v>877</v>
      </c>
      <c r="E878" t="s">
        <v>2120</v>
      </c>
      <c r="F878" t="s">
        <v>2121</v>
      </c>
      <c r="G878" t="s">
        <v>2120</v>
      </c>
      <c r="H878" t="s">
        <v>2121</v>
      </c>
      <c r="I878" t="s">
        <v>2121</v>
      </c>
      <c r="J878" t="s">
        <v>2121</v>
      </c>
      <c r="K878" t="s">
        <v>2121</v>
      </c>
      <c r="L878" t="s">
        <v>2121</v>
      </c>
      <c r="M878">
        <v>0.28332462101411199</v>
      </c>
      <c r="N878">
        <v>0.117093570308416</v>
      </c>
      <c r="O878">
        <v>8.5729221118661894E-2</v>
      </c>
      <c r="P878">
        <v>7.0047046523784698E-2</v>
      </c>
      <c r="Q878">
        <v>0</v>
      </c>
      <c r="R878">
        <v>3.5546262415054798E-2</v>
      </c>
      <c r="S878">
        <v>5.4364871928907502E-2</v>
      </c>
      <c r="T878">
        <v>6.4296915838996396E-2</v>
      </c>
    </row>
    <row r="879" spans="1:20">
      <c r="A879" t="s">
        <v>4497</v>
      </c>
      <c r="B879" t="s">
        <v>4498</v>
      </c>
      <c r="C879" t="s">
        <v>4499</v>
      </c>
      <c r="D879" s="15">
        <v>878</v>
      </c>
      <c r="E879" t="s">
        <v>2120</v>
      </c>
      <c r="F879" t="s">
        <v>2121</v>
      </c>
      <c r="G879" t="s">
        <v>2120</v>
      </c>
      <c r="H879" t="s">
        <v>2121</v>
      </c>
      <c r="I879" t="s">
        <v>2121</v>
      </c>
      <c r="J879" t="s">
        <v>2121</v>
      </c>
      <c r="K879" t="s">
        <v>2121</v>
      </c>
      <c r="L879" t="s">
        <v>2121</v>
      </c>
      <c r="M879">
        <v>0.28384736016727502</v>
      </c>
      <c r="N879">
        <v>0.117093570308416</v>
      </c>
      <c r="O879">
        <v>8.6251960271824496E-2</v>
      </c>
      <c r="P879">
        <v>7.0047046523784698E-2</v>
      </c>
      <c r="Q879">
        <v>0</v>
      </c>
      <c r="R879">
        <v>3.5546262415054798E-2</v>
      </c>
      <c r="S879">
        <v>5.4364871928907502E-2</v>
      </c>
      <c r="T879">
        <v>6.4296915838996396E-2</v>
      </c>
    </row>
    <row r="880" spans="1:20">
      <c r="A880" t="s">
        <v>4503</v>
      </c>
      <c r="B880" t="s">
        <v>4504</v>
      </c>
      <c r="C880" t="s">
        <v>4505</v>
      </c>
      <c r="D880" s="15">
        <v>879</v>
      </c>
      <c r="E880" t="s">
        <v>2120</v>
      </c>
      <c r="F880" t="s">
        <v>2121</v>
      </c>
      <c r="G880" t="s">
        <v>2121</v>
      </c>
      <c r="H880" t="s">
        <v>2120</v>
      </c>
      <c r="I880" t="s">
        <v>2121</v>
      </c>
      <c r="J880" t="s">
        <v>2121</v>
      </c>
      <c r="K880" t="s">
        <v>2121</v>
      </c>
      <c r="L880" t="s">
        <v>2121</v>
      </c>
      <c r="M880">
        <v>0.284370099320437</v>
      </c>
      <c r="N880">
        <v>0.117093570308416</v>
      </c>
      <c r="O880">
        <v>8.6251960271824496E-2</v>
      </c>
      <c r="P880">
        <v>7.05697856769473E-2</v>
      </c>
      <c r="Q880">
        <v>0</v>
      </c>
      <c r="R880">
        <v>3.5546262415054798E-2</v>
      </c>
      <c r="S880">
        <v>5.4364871928907502E-2</v>
      </c>
      <c r="T880">
        <v>6.4296915838996396E-2</v>
      </c>
    </row>
    <row r="881" spans="1:20">
      <c r="A881" t="s">
        <v>4506</v>
      </c>
      <c r="B881" t="s">
        <v>4507</v>
      </c>
      <c r="C881" t="s">
        <v>4508</v>
      </c>
      <c r="D881" s="15">
        <v>880</v>
      </c>
      <c r="E881" t="s">
        <v>2120</v>
      </c>
      <c r="F881" t="s">
        <v>2120</v>
      </c>
      <c r="G881" t="s">
        <v>2121</v>
      </c>
      <c r="H881" t="s">
        <v>2121</v>
      </c>
      <c r="I881" t="s">
        <v>2121</v>
      </c>
      <c r="J881" t="s">
        <v>2121</v>
      </c>
      <c r="K881" t="s">
        <v>2121</v>
      </c>
      <c r="L881" t="s">
        <v>2121</v>
      </c>
      <c r="M881">
        <v>0.28489283847359997</v>
      </c>
      <c r="N881">
        <v>0.117616309461579</v>
      </c>
      <c r="O881">
        <v>8.6251960271824496E-2</v>
      </c>
      <c r="P881">
        <v>7.05697856769473E-2</v>
      </c>
      <c r="Q881">
        <v>0</v>
      </c>
      <c r="R881">
        <v>3.5546262415054798E-2</v>
      </c>
      <c r="S881">
        <v>5.4364871928907502E-2</v>
      </c>
      <c r="T881">
        <v>6.4296915838996396E-2</v>
      </c>
    </row>
    <row r="882" spans="1:20">
      <c r="A882" t="s">
        <v>3334</v>
      </c>
      <c r="B882" t="s">
        <v>4509</v>
      </c>
      <c r="C882" t="s">
        <v>4510</v>
      </c>
      <c r="D882" s="15">
        <v>881</v>
      </c>
      <c r="E882" t="s">
        <v>2121</v>
      </c>
      <c r="F882" t="s">
        <v>2121</v>
      </c>
      <c r="G882" t="s">
        <v>2121</v>
      </c>
      <c r="H882" t="s">
        <v>2121</v>
      </c>
      <c r="I882" t="s">
        <v>2121</v>
      </c>
      <c r="J882" t="s">
        <v>2121</v>
      </c>
      <c r="K882" t="s">
        <v>2121</v>
      </c>
      <c r="L882" t="s">
        <v>2121</v>
      </c>
      <c r="M882">
        <v>0.28489283847359997</v>
      </c>
      <c r="N882">
        <v>0.117616309461579</v>
      </c>
      <c r="O882">
        <v>8.6251960271824496E-2</v>
      </c>
      <c r="P882">
        <v>7.05697856769473E-2</v>
      </c>
      <c r="Q882">
        <v>0</v>
      </c>
      <c r="R882">
        <v>3.5546262415054798E-2</v>
      </c>
      <c r="S882">
        <v>5.4364871928907502E-2</v>
      </c>
      <c r="T882">
        <v>6.4296915838996396E-2</v>
      </c>
    </row>
    <row r="883" spans="1:20">
      <c r="A883" t="s">
        <v>3262</v>
      </c>
      <c r="B883" t="s">
        <v>4511</v>
      </c>
      <c r="C883" t="s">
        <v>4512</v>
      </c>
      <c r="D883" s="15">
        <v>882</v>
      </c>
      <c r="E883" t="s">
        <v>2121</v>
      </c>
      <c r="F883" t="s">
        <v>2121</v>
      </c>
      <c r="G883" t="s">
        <v>2120</v>
      </c>
      <c r="H883" t="s">
        <v>2121</v>
      </c>
      <c r="I883" t="s">
        <v>2121</v>
      </c>
      <c r="J883" t="s">
        <v>2121</v>
      </c>
      <c r="K883" t="s">
        <v>2121</v>
      </c>
      <c r="L883" t="s">
        <v>2121</v>
      </c>
      <c r="M883">
        <v>0.28489283847359997</v>
      </c>
      <c r="N883">
        <v>0.117616309461579</v>
      </c>
      <c r="O883">
        <v>8.6774699424987098E-2</v>
      </c>
      <c r="P883">
        <v>7.05697856769473E-2</v>
      </c>
      <c r="Q883">
        <v>0</v>
      </c>
      <c r="R883">
        <v>3.5546262415054798E-2</v>
      </c>
      <c r="S883">
        <v>5.4364871928907502E-2</v>
      </c>
      <c r="T883">
        <v>6.4296915838996396E-2</v>
      </c>
    </row>
    <row r="884" spans="1:20">
      <c r="A884" t="s">
        <v>3073</v>
      </c>
      <c r="B884" t="s">
        <v>4513</v>
      </c>
      <c r="C884" t="s">
        <v>4514</v>
      </c>
      <c r="D884" s="15">
        <v>883</v>
      </c>
      <c r="E884" t="s">
        <v>2121</v>
      </c>
      <c r="F884" t="s">
        <v>2121</v>
      </c>
      <c r="G884" t="s">
        <v>2121</v>
      </c>
      <c r="H884" t="s">
        <v>2121</v>
      </c>
      <c r="I884" t="s">
        <v>2121</v>
      </c>
      <c r="J884" t="s">
        <v>2121</v>
      </c>
      <c r="K884" t="s">
        <v>2121</v>
      </c>
      <c r="L884" t="s">
        <v>2121</v>
      </c>
      <c r="M884">
        <v>0.28489283847359997</v>
      </c>
      <c r="N884">
        <v>0.117616309461579</v>
      </c>
      <c r="O884">
        <v>8.6774699424987098E-2</v>
      </c>
      <c r="P884">
        <v>7.05697856769473E-2</v>
      </c>
      <c r="Q884">
        <v>0</v>
      </c>
      <c r="R884">
        <v>3.5546262415054798E-2</v>
      </c>
      <c r="S884">
        <v>5.4364871928907502E-2</v>
      </c>
      <c r="T884">
        <v>6.4296915838996396E-2</v>
      </c>
    </row>
    <row r="885" spans="1:20">
      <c r="A885" t="s">
        <v>4515</v>
      </c>
      <c r="B885" t="s">
        <v>4516</v>
      </c>
      <c r="C885" t="s">
        <v>4517</v>
      </c>
      <c r="D885" s="15">
        <v>884</v>
      </c>
      <c r="E885" t="s">
        <v>2120</v>
      </c>
      <c r="F885" t="s">
        <v>2121</v>
      </c>
      <c r="G885" t="s">
        <v>2121</v>
      </c>
      <c r="H885" t="s">
        <v>2121</v>
      </c>
      <c r="I885" t="s">
        <v>2121</v>
      </c>
      <c r="J885" t="s">
        <v>2121</v>
      </c>
      <c r="K885" t="s">
        <v>2120</v>
      </c>
      <c r="L885" t="s">
        <v>2121</v>
      </c>
      <c r="M885">
        <v>0.28541557762676201</v>
      </c>
      <c r="N885">
        <v>0.117616309461579</v>
      </c>
      <c r="O885">
        <v>8.6774699424987098E-2</v>
      </c>
      <c r="P885">
        <v>7.05697856769473E-2</v>
      </c>
      <c r="Q885">
        <v>0</v>
      </c>
      <c r="R885">
        <v>3.5546262415054798E-2</v>
      </c>
      <c r="S885">
        <v>5.4887611082070097E-2</v>
      </c>
      <c r="T885">
        <v>6.4296915838996396E-2</v>
      </c>
    </row>
    <row r="886" spans="1:20">
      <c r="A886" t="s">
        <v>4446</v>
      </c>
      <c r="B886" t="s">
        <v>4518</v>
      </c>
      <c r="C886" t="s">
        <v>4519</v>
      </c>
      <c r="D886" s="15">
        <v>885</v>
      </c>
      <c r="E886" t="s">
        <v>2121</v>
      </c>
      <c r="F886" t="s">
        <v>2121</v>
      </c>
      <c r="G886" t="s">
        <v>2121</v>
      </c>
      <c r="H886" t="s">
        <v>2121</v>
      </c>
      <c r="I886" t="s">
        <v>2121</v>
      </c>
      <c r="J886" t="s">
        <v>2121</v>
      </c>
      <c r="K886" t="s">
        <v>2121</v>
      </c>
      <c r="L886" t="s">
        <v>2121</v>
      </c>
      <c r="M886">
        <v>0.28541557762676201</v>
      </c>
      <c r="N886">
        <v>0.117616309461579</v>
      </c>
      <c r="O886">
        <v>8.6774699424987098E-2</v>
      </c>
      <c r="P886">
        <v>7.05697856769473E-2</v>
      </c>
      <c r="Q886">
        <v>0</v>
      </c>
      <c r="R886">
        <v>3.5546262415054798E-2</v>
      </c>
      <c r="S886">
        <v>5.4887611082070097E-2</v>
      </c>
      <c r="T886">
        <v>6.4296915838996396E-2</v>
      </c>
    </row>
    <row r="887" spans="1:20">
      <c r="A887" t="s">
        <v>4520</v>
      </c>
      <c r="B887" t="s">
        <v>4521</v>
      </c>
      <c r="C887" t="s">
        <v>4522</v>
      </c>
      <c r="D887" s="15">
        <v>886</v>
      </c>
      <c r="E887" t="s">
        <v>2120</v>
      </c>
      <c r="F887" t="s">
        <v>2121</v>
      </c>
      <c r="G887" t="s">
        <v>2121</v>
      </c>
      <c r="H887" t="s">
        <v>2121</v>
      </c>
      <c r="I887" t="s">
        <v>2121</v>
      </c>
      <c r="J887" t="s">
        <v>2121</v>
      </c>
      <c r="K887" t="s">
        <v>2121</v>
      </c>
      <c r="L887" t="s">
        <v>2121</v>
      </c>
      <c r="M887">
        <v>0.28593831677992498</v>
      </c>
      <c r="N887">
        <v>0.117616309461579</v>
      </c>
      <c r="O887">
        <v>8.6774699424987098E-2</v>
      </c>
      <c r="P887">
        <v>7.05697856769473E-2</v>
      </c>
      <c r="Q887">
        <v>0</v>
      </c>
      <c r="R887">
        <v>3.5546262415054798E-2</v>
      </c>
      <c r="S887">
        <v>5.4887611082070097E-2</v>
      </c>
      <c r="T887">
        <v>6.4296915838996396E-2</v>
      </c>
    </row>
    <row r="888" spans="1:20">
      <c r="A888" t="s">
        <v>4523</v>
      </c>
      <c r="B888" t="s">
        <v>4524</v>
      </c>
      <c r="C888" t="s">
        <v>4525</v>
      </c>
      <c r="D888" s="15">
        <v>887</v>
      </c>
      <c r="E888" t="s">
        <v>2120</v>
      </c>
      <c r="F888" t="s">
        <v>2121</v>
      </c>
      <c r="G888" t="s">
        <v>2120</v>
      </c>
      <c r="H888" t="s">
        <v>2121</v>
      </c>
      <c r="I888" t="s">
        <v>2121</v>
      </c>
      <c r="J888" t="s">
        <v>2121</v>
      </c>
      <c r="K888" t="s">
        <v>2121</v>
      </c>
      <c r="L888" t="s">
        <v>2120</v>
      </c>
      <c r="M888">
        <v>0.28646105593308802</v>
      </c>
      <c r="N888">
        <v>0.117616309461579</v>
      </c>
      <c r="O888">
        <v>8.72974385781497E-2</v>
      </c>
      <c r="P888">
        <v>7.05697856769473E-2</v>
      </c>
      <c r="Q888">
        <v>0</v>
      </c>
      <c r="R888">
        <v>3.5546262415054798E-2</v>
      </c>
      <c r="S888">
        <v>5.4887611082070097E-2</v>
      </c>
      <c r="T888">
        <v>6.4819654992158998E-2</v>
      </c>
    </row>
    <row r="889" spans="1:20">
      <c r="A889" t="s">
        <v>4526</v>
      </c>
      <c r="B889" t="s">
        <v>4527</v>
      </c>
      <c r="C889" t="s">
        <v>4528</v>
      </c>
      <c r="D889" s="15">
        <v>888</v>
      </c>
      <c r="E889" t="s">
        <v>2120</v>
      </c>
      <c r="F889" t="s">
        <v>2120</v>
      </c>
      <c r="G889" t="s">
        <v>2121</v>
      </c>
      <c r="H889" t="s">
        <v>2121</v>
      </c>
      <c r="I889" t="s">
        <v>2121</v>
      </c>
      <c r="J889" t="s">
        <v>2121</v>
      </c>
      <c r="K889" t="s">
        <v>2120</v>
      </c>
      <c r="L889" t="s">
        <v>2121</v>
      </c>
      <c r="M889">
        <v>0.28698379508624999</v>
      </c>
      <c r="N889">
        <v>0.118139048614741</v>
      </c>
      <c r="O889">
        <v>8.72974385781497E-2</v>
      </c>
      <c r="P889">
        <v>7.05697856769473E-2</v>
      </c>
      <c r="Q889">
        <v>0</v>
      </c>
      <c r="R889">
        <v>3.5546262415054798E-2</v>
      </c>
      <c r="S889">
        <v>5.5410350235232601E-2</v>
      </c>
      <c r="T889">
        <v>6.4819654992158998E-2</v>
      </c>
    </row>
    <row r="890" spans="1:20">
      <c r="A890" t="s">
        <v>4529</v>
      </c>
      <c r="B890" t="s">
        <v>4530</v>
      </c>
      <c r="C890" t="s">
        <v>4531</v>
      </c>
      <c r="D890" s="15">
        <v>889</v>
      </c>
      <c r="E890" t="s">
        <v>2120</v>
      </c>
      <c r="F890" t="s">
        <v>2120</v>
      </c>
      <c r="G890" t="s">
        <v>2120</v>
      </c>
      <c r="H890" t="s">
        <v>2121</v>
      </c>
      <c r="I890" t="s">
        <v>2121</v>
      </c>
      <c r="J890" t="s">
        <v>2121</v>
      </c>
      <c r="K890" t="s">
        <v>2121</v>
      </c>
      <c r="L890" t="s">
        <v>2121</v>
      </c>
      <c r="M890">
        <v>0.28750653423941303</v>
      </c>
      <c r="N890">
        <v>0.118661787767904</v>
      </c>
      <c r="O890">
        <v>8.7820177731312205E-2</v>
      </c>
      <c r="P890">
        <v>7.05697856769473E-2</v>
      </c>
      <c r="Q890">
        <v>0</v>
      </c>
      <c r="R890">
        <v>3.5546262415054798E-2</v>
      </c>
      <c r="S890">
        <v>5.5410350235232601E-2</v>
      </c>
      <c r="T890">
        <v>6.4819654992158998E-2</v>
      </c>
    </row>
    <row r="891" spans="1:20">
      <c r="A891" t="s">
        <v>4427</v>
      </c>
      <c r="B891" t="s">
        <v>4532</v>
      </c>
      <c r="C891" t="s">
        <v>4533</v>
      </c>
      <c r="D891" s="15">
        <v>890</v>
      </c>
      <c r="E891" t="s">
        <v>2121</v>
      </c>
      <c r="F891" t="s">
        <v>2120</v>
      </c>
      <c r="G891" t="s">
        <v>2121</v>
      </c>
      <c r="H891" t="s">
        <v>2121</v>
      </c>
      <c r="I891" t="s">
        <v>2121</v>
      </c>
      <c r="J891" t="s">
        <v>2121</v>
      </c>
      <c r="K891" t="s">
        <v>2121</v>
      </c>
      <c r="L891" t="s">
        <v>2121</v>
      </c>
      <c r="M891">
        <v>0.28750653423941303</v>
      </c>
      <c r="N891">
        <v>0.119184526921066</v>
      </c>
      <c r="O891">
        <v>8.7820177731312205E-2</v>
      </c>
      <c r="P891">
        <v>7.05697856769473E-2</v>
      </c>
      <c r="Q891">
        <v>0</v>
      </c>
      <c r="R891">
        <v>3.5546262415054798E-2</v>
      </c>
      <c r="S891">
        <v>5.5410350235232601E-2</v>
      </c>
      <c r="T891">
        <v>6.4819654992158998E-2</v>
      </c>
    </row>
    <row r="892" spans="1:20">
      <c r="A892" t="s">
        <v>4534</v>
      </c>
      <c r="B892" t="s">
        <v>4535</v>
      </c>
      <c r="C892" t="s">
        <v>4536</v>
      </c>
      <c r="D892" s="15">
        <v>891</v>
      </c>
      <c r="E892" t="s">
        <v>2120</v>
      </c>
      <c r="F892" t="s">
        <v>2121</v>
      </c>
      <c r="G892" t="s">
        <v>2121</v>
      </c>
      <c r="H892" t="s">
        <v>2121</v>
      </c>
      <c r="I892" t="s">
        <v>2121</v>
      </c>
      <c r="J892" t="s">
        <v>2120</v>
      </c>
      <c r="K892" t="s">
        <v>2120</v>
      </c>
      <c r="L892" t="s">
        <v>2121</v>
      </c>
      <c r="M892">
        <v>0.288029273392575</v>
      </c>
      <c r="N892">
        <v>0.119184526921066</v>
      </c>
      <c r="O892">
        <v>8.7820177731312205E-2</v>
      </c>
      <c r="P892">
        <v>7.05697856769473E-2</v>
      </c>
      <c r="Q892">
        <v>0</v>
      </c>
      <c r="R892">
        <v>3.60690015682174E-2</v>
      </c>
      <c r="S892">
        <v>5.5933089388395203E-2</v>
      </c>
      <c r="T892">
        <v>6.4819654992158998E-2</v>
      </c>
    </row>
    <row r="893" spans="1:20">
      <c r="A893" t="s">
        <v>2652</v>
      </c>
      <c r="B893" t="s">
        <v>4537</v>
      </c>
      <c r="C893" t="s">
        <v>4538</v>
      </c>
      <c r="D893" s="15">
        <v>892</v>
      </c>
      <c r="E893" t="s">
        <v>2121</v>
      </c>
      <c r="F893" t="s">
        <v>2121</v>
      </c>
      <c r="G893" t="s">
        <v>2120</v>
      </c>
      <c r="H893" t="s">
        <v>2120</v>
      </c>
      <c r="I893" t="s">
        <v>2121</v>
      </c>
      <c r="J893" t="s">
        <v>2121</v>
      </c>
      <c r="K893" t="s">
        <v>2121</v>
      </c>
      <c r="L893" t="s">
        <v>2121</v>
      </c>
      <c r="M893">
        <v>0.288029273392575</v>
      </c>
      <c r="N893">
        <v>0.119184526921066</v>
      </c>
      <c r="O893">
        <v>8.8342916884474806E-2</v>
      </c>
      <c r="P893">
        <v>7.1092524830109902E-2</v>
      </c>
      <c r="Q893">
        <v>0</v>
      </c>
      <c r="R893">
        <v>3.60690015682174E-2</v>
      </c>
      <c r="S893">
        <v>5.5933089388395203E-2</v>
      </c>
      <c r="T893">
        <v>6.4819654992158998E-2</v>
      </c>
    </row>
    <row r="894" spans="1:20">
      <c r="A894" t="s">
        <v>4539</v>
      </c>
      <c r="B894" t="s">
        <v>4540</v>
      </c>
      <c r="C894" t="s">
        <v>4541</v>
      </c>
      <c r="D894" s="15">
        <v>893</v>
      </c>
      <c r="E894" t="s">
        <v>2120</v>
      </c>
      <c r="F894" t="s">
        <v>2121</v>
      </c>
      <c r="G894" t="s">
        <v>2121</v>
      </c>
      <c r="H894" t="s">
        <v>2120</v>
      </c>
      <c r="I894" t="s">
        <v>2121</v>
      </c>
      <c r="J894" t="s">
        <v>2121</v>
      </c>
      <c r="K894" t="s">
        <v>2121</v>
      </c>
      <c r="L894" t="s">
        <v>2121</v>
      </c>
      <c r="M894">
        <v>0.28855201254573798</v>
      </c>
      <c r="N894">
        <v>0.119184526921066</v>
      </c>
      <c r="O894">
        <v>8.8342916884474806E-2</v>
      </c>
      <c r="P894">
        <v>7.1615263983272406E-2</v>
      </c>
      <c r="Q894">
        <v>0</v>
      </c>
      <c r="R894">
        <v>3.60690015682174E-2</v>
      </c>
      <c r="S894">
        <v>5.5933089388395203E-2</v>
      </c>
      <c r="T894">
        <v>6.4819654992158998E-2</v>
      </c>
    </row>
    <row r="895" spans="1:20">
      <c r="A895" t="s">
        <v>4542</v>
      </c>
      <c r="B895" t="s">
        <v>4543</v>
      </c>
      <c r="C895" t="s">
        <v>4544</v>
      </c>
      <c r="D895" s="15">
        <v>894</v>
      </c>
      <c r="E895" t="s">
        <v>2120</v>
      </c>
      <c r="F895" t="s">
        <v>2121</v>
      </c>
      <c r="G895" t="s">
        <v>2121</v>
      </c>
      <c r="H895" t="s">
        <v>2121</v>
      </c>
      <c r="I895" t="s">
        <v>2121</v>
      </c>
      <c r="J895" t="s">
        <v>2121</v>
      </c>
      <c r="K895" t="s">
        <v>2121</v>
      </c>
      <c r="L895" t="s">
        <v>2121</v>
      </c>
      <c r="M895">
        <v>0.28907475169890101</v>
      </c>
      <c r="N895">
        <v>0.119184526921066</v>
      </c>
      <c r="O895">
        <v>8.8342916884474806E-2</v>
      </c>
      <c r="P895">
        <v>7.1615263983272406E-2</v>
      </c>
      <c r="Q895">
        <v>0</v>
      </c>
      <c r="R895">
        <v>3.60690015682174E-2</v>
      </c>
      <c r="S895">
        <v>5.5933089388395203E-2</v>
      </c>
      <c r="T895">
        <v>6.4819654992158998E-2</v>
      </c>
    </row>
    <row r="896" spans="1:20">
      <c r="A896" t="s">
        <v>2516</v>
      </c>
      <c r="B896" t="s">
        <v>4545</v>
      </c>
      <c r="C896" t="s">
        <v>4546</v>
      </c>
      <c r="D896" s="15">
        <v>895</v>
      </c>
      <c r="E896" t="s">
        <v>2121</v>
      </c>
      <c r="F896" t="s">
        <v>2121</v>
      </c>
      <c r="G896" t="s">
        <v>2120</v>
      </c>
      <c r="H896" t="s">
        <v>2121</v>
      </c>
      <c r="I896" t="s">
        <v>2121</v>
      </c>
      <c r="J896" t="s">
        <v>2120</v>
      </c>
      <c r="K896" t="s">
        <v>2121</v>
      </c>
      <c r="L896" t="s">
        <v>2121</v>
      </c>
      <c r="M896">
        <v>0.28907475169890101</v>
      </c>
      <c r="N896">
        <v>0.119184526921066</v>
      </c>
      <c r="O896">
        <v>8.8865656037637394E-2</v>
      </c>
      <c r="P896">
        <v>7.1615263983272406E-2</v>
      </c>
      <c r="Q896">
        <v>0</v>
      </c>
      <c r="R896">
        <v>3.6591740721380002E-2</v>
      </c>
      <c r="S896">
        <v>5.5933089388395203E-2</v>
      </c>
      <c r="T896">
        <v>6.4819654992158998E-2</v>
      </c>
    </row>
    <row r="897" spans="1:20">
      <c r="A897" t="s">
        <v>3030</v>
      </c>
      <c r="B897" t="s">
        <v>4547</v>
      </c>
      <c r="C897" t="s">
        <v>4548</v>
      </c>
      <c r="D897" s="15">
        <v>896</v>
      </c>
      <c r="E897" t="s">
        <v>2121</v>
      </c>
      <c r="F897" t="s">
        <v>2121</v>
      </c>
      <c r="G897" t="s">
        <v>2121</v>
      </c>
      <c r="H897" t="s">
        <v>2121</v>
      </c>
      <c r="I897" t="s">
        <v>2121</v>
      </c>
      <c r="J897" t="s">
        <v>2121</v>
      </c>
      <c r="K897" t="s">
        <v>2121</v>
      </c>
      <c r="L897" t="s">
        <v>2121</v>
      </c>
      <c r="M897">
        <v>0.28907475169890101</v>
      </c>
      <c r="N897">
        <v>0.119184526921066</v>
      </c>
      <c r="O897">
        <v>8.8865656037637394E-2</v>
      </c>
      <c r="P897">
        <v>7.1615263983272406E-2</v>
      </c>
      <c r="Q897">
        <v>0</v>
      </c>
      <c r="R897">
        <v>3.6591740721380002E-2</v>
      </c>
      <c r="S897">
        <v>5.5933089388395203E-2</v>
      </c>
      <c r="T897">
        <v>6.4819654992158998E-2</v>
      </c>
    </row>
    <row r="898" spans="1:20">
      <c r="A898" t="s">
        <v>2602</v>
      </c>
      <c r="B898" t="s">
        <v>4549</v>
      </c>
      <c r="C898" t="s">
        <v>4550</v>
      </c>
      <c r="D898" s="15">
        <v>897</v>
      </c>
      <c r="E898" t="s">
        <v>2121</v>
      </c>
      <c r="F898" t="s">
        <v>2121</v>
      </c>
      <c r="G898" t="s">
        <v>2121</v>
      </c>
      <c r="H898" t="s">
        <v>2121</v>
      </c>
      <c r="I898" t="s">
        <v>2121</v>
      </c>
      <c r="J898" t="s">
        <v>2121</v>
      </c>
      <c r="K898" t="s">
        <v>2120</v>
      </c>
      <c r="L898" t="s">
        <v>2121</v>
      </c>
      <c r="M898">
        <v>0.28907475169890101</v>
      </c>
      <c r="N898">
        <v>0.119184526921066</v>
      </c>
      <c r="O898">
        <v>8.8865656037637394E-2</v>
      </c>
      <c r="P898">
        <v>7.1615263983272406E-2</v>
      </c>
      <c r="Q898">
        <v>0</v>
      </c>
      <c r="R898">
        <v>3.6591740721380002E-2</v>
      </c>
      <c r="S898">
        <v>5.6455828541557798E-2</v>
      </c>
      <c r="T898">
        <v>6.4819654992158998E-2</v>
      </c>
    </row>
    <row r="899" spans="1:20">
      <c r="A899" t="s">
        <v>2912</v>
      </c>
      <c r="B899" t="s">
        <v>4551</v>
      </c>
      <c r="C899" t="s">
        <v>4552</v>
      </c>
      <c r="D899" s="15">
        <v>898</v>
      </c>
      <c r="E899" t="s">
        <v>2121</v>
      </c>
      <c r="F899" t="s">
        <v>2121</v>
      </c>
      <c r="G899" t="s">
        <v>2120</v>
      </c>
      <c r="H899" t="s">
        <v>2121</v>
      </c>
      <c r="I899" t="s">
        <v>2121</v>
      </c>
      <c r="J899" t="s">
        <v>2121</v>
      </c>
      <c r="K899" t="s">
        <v>2121</v>
      </c>
      <c r="L899" t="s">
        <v>2121</v>
      </c>
      <c r="M899">
        <v>0.28907475169890101</v>
      </c>
      <c r="N899">
        <v>0.119184526921066</v>
      </c>
      <c r="O899">
        <v>8.9388395190799996E-2</v>
      </c>
      <c r="P899">
        <v>7.1615263983272406E-2</v>
      </c>
      <c r="Q899">
        <v>0</v>
      </c>
      <c r="R899">
        <v>3.6591740721380002E-2</v>
      </c>
      <c r="S899">
        <v>5.6455828541557798E-2</v>
      </c>
      <c r="T899">
        <v>6.4819654992158998E-2</v>
      </c>
    </row>
    <row r="900" spans="1:20">
      <c r="A900" t="s">
        <v>4553</v>
      </c>
      <c r="B900" t="s">
        <v>4554</v>
      </c>
      <c r="C900" t="s">
        <v>4555</v>
      </c>
      <c r="D900" s="15">
        <v>899</v>
      </c>
      <c r="E900" t="s">
        <v>2120</v>
      </c>
      <c r="F900" t="s">
        <v>2120</v>
      </c>
      <c r="G900" t="s">
        <v>2120</v>
      </c>
      <c r="H900" t="s">
        <v>2121</v>
      </c>
      <c r="I900" t="s">
        <v>2121</v>
      </c>
      <c r="J900" t="s">
        <v>2121</v>
      </c>
      <c r="K900" t="s">
        <v>2121</v>
      </c>
      <c r="L900" t="s">
        <v>2121</v>
      </c>
      <c r="M900">
        <v>0.28959749085206299</v>
      </c>
      <c r="N900">
        <v>0.119707266074229</v>
      </c>
      <c r="O900">
        <v>8.9911134343962501E-2</v>
      </c>
      <c r="P900">
        <v>7.1615263983272406E-2</v>
      </c>
      <c r="Q900">
        <v>0</v>
      </c>
      <c r="R900">
        <v>3.6591740721380002E-2</v>
      </c>
      <c r="S900">
        <v>5.6455828541557798E-2</v>
      </c>
      <c r="T900">
        <v>6.4819654992158998E-2</v>
      </c>
    </row>
    <row r="901" spans="1:20">
      <c r="A901" t="s">
        <v>4556</v>
      </c>
      <c r="B901" t="s">
        <v>4557</v>
      </c>
      <c r="C901" t="s">
        <v>4558</v>
      </c>
      <c r="D901" s="15">
        <v>900</v>
      </c>
      <c r="E901" t="s">
        <v>2120</v>
      </c>
      <c r="F901" t="s">
        <v>2121</v>
      </c>
      <c r="G901" t="s">
        <v>2121</v>
      </c>
      <c r="H901" t="s">
        <v>2121</v>
      </c>
      <c r="I901" t="s">
        <v>2121</v>
      </c>
      <c r="J901" t="s">
        <v>2121</v>
      </c>
      <c r="K901" t="s">
        <v>2121</v>
      </c>
      <c r="L901" t="s">
        <v>2121</v>
      </c>
      <c r="M901">
        <v>0.29012023000522602</v>
      </c>
      <c r="N901">
        <v>0.119707266074229</v>
      </c>
      <c r="O901">
        <v>8.9911134343962501E-2</v>
      </c>
      <c r="P901">
        <v>7.1615263983272406E-2</v>
      </c>
      <c r="Q901">
        <v>0</v>
      </c>
      <c r="R901">
        <v>3.6591740721380002E-2</v>
      </c>
      <c r="S901">
        <v>5.6455828541557798E-2</v>
      </c>
      <c r="T901">
        <v>6.4819654992158998E-2</v>
      </c>
    </row>
    <row r="902" spans="1:20">
      <c r="A902" t="s">
        <v>4455</v>
      </c>
      <c r="B902" t="s">
        <v>4559</v>
      </c>
      <c r="C902" t="s">
        <v>4560</v>
      </c>
      <c r="D902" s="15">
        <v>901</v>
      </c>
      <c r="E902" t="s">
        <v>2121</v>
      </c>
      <c r="F902" t="s">
        <v>2121</v>
      </c>
      <c r="G902" t="s">
        <v>2121</v>
      </c>
      <c r="H902" t="s">
        <v>2121</v>
      </c>
      <c r="I902" t="s">
        <v>2121</v>
      </c>
      <c r="J902" t="s">
        <v>2121</v>
      </c>
      <c r="K902" t="s">
        <v>2121</v>
      </c>
      <c r="L902" t="s">
        <v>2121</v>
      </c>
      <c r="M902">
        <v>0.29012023000522602</v>
      </c>
      <c r="N902">
        <v>0.119707266074229</v>
      </c>
      <c r="O902">
        <v>8.9911134343962501E-2</v>
      </c>
      <c r="P902">
        <v>7.1615263983272406E-2</v>
      </c>
      <c r="Q902">
        <v>0</v>
      </c>
      <c r="R902">
        <v>3.6591740721380002E-2</v>
      </c>
      <c r="S902">
        <v>5.6455828541557798E-2</v>
      </c>
      <c r="T902">
        <v>6.4819654992158998E-2</v>
      </c>
    </row>
    <row r="903" spans="1:20">
      <c r="A903" t="s">
        <v>4561</v>
      </c>
      <c r="B903" t="s">
        <v>4562</v>
      </c>
      <c r="C903" t="s">
        <v>4563</v>
      </c>
      <c r="D903" s="15">
        <v>902</v>
      </c>
      <c r="E903" t="s">
        <v>2120</v>
      </c>
      <c r="F903" t="s">
        <v>2121</v>
      </c>
      <c r="G903" t="s">
        <v>2121</v>
      </c>
      <c r="H903" t="s">
        <v>2121</v>
      </c>
      <c r="I903" t="s">
        <v>2121</v>
      </c>
      <c r="J903" t="s">
        <v>2121</v>
      </c>
      <c r="K903" t="s">
        <v>2121</v>
      </c>
      <c r="L903" t="s">
        <v>2121</v>
      </c>
      <c r="M903">
        <v>0.290642969158388</v>
      </c>
      <c r="N903">
        <v>0.119707266074229</v>
      </c>
      <c r="O903">
        <v>8.9911134343962501E-2</v>
      </c>
      <c r="P903">
        <v>7.1615263983272406E-2</v>
      </c>
      <c r="Q903">
        <v>0</v>
      </c>
      <c r="R903">
        <v>3.6591740721380002E-2</v>
      </c>
      <c r="S903">
        <v>5.6455828541557798E-2</v>
      </c>
      <c r="T903">
        <v>6.4819654992158998E-2</v>
      </c>
    </row>
    <row r="904" spans="1:20">
      <c r="A904" t="s">
        <v>4564</v>
      </c>
      <c r="B904" t="s">
        <v>4565</v>
      </c>
      <c r="C904" t="s">
        <v>4566</v>
      </c>
      <c r="D904" s="15">
        <v>903</v>
      </c>
      <c r="E904" t="s">
        <v>2120</v>
      </c>
      <c r="F904" t="s">
        <v>2121</v>
      </c>
      <c r="G904" t="s">
        <v>2121</v>
      </c>
      <c r="H904" t="s">
        <v>2121</v>
      </c>
      <c r="I904" t="s">
        <v>2121</v>
      </c>
      <c r="J904" t="s">
        <v>2121</v>
      </c>
      <c r="K904" t="s">
        <v>2121</v>
      </c>
      <c r="L904" t="s">
        <v>2121</v>
      </c>
      <c r="M904">
        <v>0.29116570831155097</v>
      </c>
      <c r="N904">
        <v>0.119707266074229</v>
      </c>
      <c r="O904">
        <v>8.9911134343962501E-2</v>
      </c>
      <c r="P904">
        <v>7.1615263983272406E-2</v>
      </c>
      <c r="Q904">
        <v>0</v>
      </c>
      <c r="R904">
        <v>3.6591740721380002E-2</v>
      </c>
      <c r="S904">
        <v>5.6455828541557798E-2</v>
      </c>
      <c r="T904">
        <v>6.4819654992158998E-2</v>
      </c>
    </row>
    <row r="905" spans="1:20">
      <c r="A905" t="s">
        <v>3241</v>
      </c>
      <c r="B905" t="s">
        <v>4567</v>
      </c>
      <c r="C905" t="s">
        <v>4568</v>
      </c>
      <c r="D905" s="15">
        <v>904</v>
      </c>
      <c r="E905" t="s">
        <v>2121</v>
      </c>
      <c r="F905" t="s">
        <v>2121</v>
      </c>
      <c r="G905" t="s">
        <v>2121</v>
      </c>
      <c r="H905" t="s">
        <v>2120</v>
      </c>
      <c r="I905" t="s">
        <v>2121</v>
      </c>
      <c r="J905" t="s">
        <v>2121</v>
      </c>
      <c r="K905" t="s">
        <v>2120</v>
      </c>
      <c r="L905" t="s">
        <v>2121</v>
      </c>
      <c r="M905">
        <v>0.29116570831155097</v>
      </c>
      <c r="N905">
        <v>0.119707266074229</v>
      </c>
      <c r="O905">
        <v>8.9911134343962501E-2</v>
      </c>
      <c r="P905">
        <v>7.2138003136434994E-2</v>
      </c>
      <c r="Q905">
        <v>0</v>
      </c>
      <c r="R905">
        <v>3.6591740721380002E-2</v>
      </c>
      <c r="S905">
        <v>5.69785676947204E-2</v>
      </c>
      <c r="T905">
        <v>6.4819654992158998E-2</v>
      </c>
    </row>
    <row r="906" spans="1:20">
      <c r="A906" t="s">
        <v>4491</v>
      </c>
      <c r="B906" t="s">
        <v>4569</v>
      </c>
      <c r="C906" t="s">
        <v>4570</v>
      </c>
      <c r="D906" s="15">
        <v>905</v>
      </c>
      <c r="E906" t="s">
        <v>2121</v>
      </c>
      <c r="F906" t="s">
        <v>2120</v>
      </c>
      <c r="G906" t="s">
        <v>2121</v>
      </c>
      <c r="H906" t="s">
        <v>2121</v>
      </c>
      <c r="I906" t="s">
        <v>2121</v>
      </c>
      <c r="J906" t="s">
        <v>2121</v>
      </c>
      <c r="K906" t="s">
        <v>2121</v>
      </c>
      <c r="L906" t="s">
        <v>2121</v>
      </c>
      <c r="M906">
        <v>0.29116570831155097</v>
      </c>
      <c r="N906">
        <v>0.120230005227391</v>
      </c>
      <c r="O906">
        <v>8.9911134343962501E-2</v>
      </c>
      <c r="P906">
        <v>7.2138003136434994E-2</v>
      </c>
      <c r="Q906">
        <v>0</v>
      </c>
      <c r="R906">
        <v>3.6591740721380002E-2</v>
      </c>
      <c r="S906">
        <v>5.69785676947204E-2</v>
      </c>
      <c r="T906">
        <v>6.4819654992158998E-2</v>
      </c>
    </row>
    <row r="907" spans="1:20">
      <c r="A907" t="s">
        <v>4571</v>
      </c>
      <c r="B907" t="s">
        <v>4572</v>
      </c>
      <c r="C907" t="s">
        <v>4573</v>
      </c>
      <c r="D907" s="15">
        <v>906</v>
      </c>
      <c r="E907" t="s">
        <v>2120</v>
      </c>
      <c r="F907" t="s">
        <v>2121</v>
      </c>
      <c r="G907" t="s">
        <v>2121</v>
      </c>
      <c r="H907" t="s">
        <v>2121</v>
      </c>
      <c r="I907" t="s">
        <v>2121</v>
      </c>
      <c r="J907" t="s">
        <v>2121</v>
      </c>
      <c r="K907" t="s">
        <v>2121</v>
      </c>
      <c r="L907" t="s">
        <v>2121</v>
      </c>
      <c r="M907">
        <v>0.29168844746471401</v>
      </c>
      <c r="N907">
        <v>0.120230005227391</v>
      </c>
      <c r="O907">
        <v>8.9911134343962501E-2</v>
      </c>
      <c r="P907">
        <v>7.2138003136434994E-2</v>
      </c>
      <c r="Q907">
        <v>0</v>
      </c>
      <c r="R907">
        <v>3.6591740721380002E-2</v>
      </c>
      <c r="S907">
        <v>5.69785676947204E-2</v>
      </c>
      <c r="T907">
        <v>6.4819654992158998E-2</v>
      </c>
    </row>
    <row r="908" spans="1:20">
      <c r="A908" t="s">
        <v>4574</v>
      </c>
      <c r="B908" t="s">
        <v>4575</v>
      </c>
      <c r="C908" t="s">
        <v>4576</v>
      </c>
      <c r="D908" s="15">
        <v>907</v>
      </c>
      <c r="E908" t="s">
        <v>2120</v>
      </c>
      <c r="F908" t="s">
        <v>2121</v>
      </c>
      <c r="G908" t="s">
        <v>2121</v>
      </c>
      <c r="H908" t="s">
        <v>2120</v>
      </c>
      <c r="I908" t="s">
        <v>2121</v>
      </c>
      <c r="J908" t="s">
        <v>2121</v>
      </c>
      <c r="K908" t="s">
        <v>2121</v>
      </c>
      <c r="L908" t="s">
        <v>2121</v>
      </c>
      <c r="M908">
        <v>0.29221118661787598</v>
      </c>
      <c r="N908">
        <v>0.120230005227391</v>
      </c>
      <c r="O908">
        <v>8.9911134343962501E-2</v>
      </c>
      <c r="P908">
        <v>7.2660742289597596E-2</v>
      </c>
      <c r="Q908">
        <v>0</v>
      </c>
      <c r="R908">
        <v>3.6591740721380002E-2</v>
      </c>
      <c r="S908">
        <v>5.69785676947204E-2</v>
      </c>
      <c r="T908">
        <v>6.4819654992158998E-2</v>
      </c>
    </row>
    <row r="909" spans="1:20">
      <c r="A909" t="s">
        <v>4577</v>
      </c>
      <c r="B909" t="s">
        <v>4578</v>
      </c>
      <c r="C909" t="s">
        <v>4579</v>
      </c>
      <c r="D909" s="15">
        <v>908</v>
      </c>
      <c r="E909" t="s">
        <v>2120</v>
      </c>
      <c r="F909" t="s">
        <v>2121</v>
      </c>
      <c r="G909" t="s">
        <v>2121</v>
      </c>
      <c r="H909" t="s">
        <v>2121</v>
      </c>
      <c r="I909" t="s">
        <v>2121</v>
      </c>
      <c r="J909" t="s">
        <v>2121</v>
      </c>
      <c r="K909" t="s">
        <v>2121</v>
      </c>
      <c r="L909" t="s">
        <v>2121</v>
      </c>
      <c r="M909">
        <v>0.29273392577103902</v>
      </c>
      <c r="N909">
        <v>0.120230005227391</v>
      </c>
      <c r="O909">
        <v>8.9911134343962501E-2</v>
      </c>
      <c r="P909">
        <v>7.2660742289597596E-2</v>
      </c>
      <c r="Q909">
        <v>0</v>
      </c>
      <c r="R909">
        <v>3.6591740721380002E-2</v>
      </c>
      <c r="S909">
        <v>5.69785676947204E-2</v>
      </c>
      <c r="T909">
        <v>6.4819654992158998E-2</v>
      </c>
    </row>
    <row r="910" spans="1:20">
      <c r="A910" t="s">
        <v>2399</v>
      </c>
      <c r="B910" t="s">
        <v>4580</v>
      </c>
      <c r="C910" t="s">
        <v>4581</v>
      </c>
      <c r="D910" s="15">
        <v>909</v>
      </c>
      <c r="E910" t="s">
        <v>2121</v>
      </c>
      <c r="F910" t="s">
        <v>2121</v>
      </c>
      <c r="G910" t="s">
        <v>2121</v>
      </c>
      <c r="H910" t="s">
        <v>2121</v>
      </c>
      <c r="I910" t="s">
        <v>2120</v>
      </c>
      <c r="J910" t="s">
        <v>2121</v>
      </c>
      <c r="K910" t="s">
        <v>2121</v>
      </c>
      <c r="L910" t="s">
        <v>2120</v>
      </c>
      <c r="M910">
        <v>0.29273392577103902</v>
      </c>
      <c r="N910">
        <v>0.120230005227391</v>
      </c>
      <c r="O910">
        <v>8.9911134343962501E-2</v>
      </c>
      <c r="P910">
        <v>7.2660742289597596E-2</v>
      </c>
      <c r="Q910">
        <v>5.2273915316257099E-4</v>
      </c>
      <c r="R910">
        <v>3.6591740721380002E-2</v>
      </c>
      <c r="S910">
        <v>5.69785676947204E-2</v>
      </c>
      <c r="T910">
        <v>6.53423941453216E-2</v>
      </c>
    </row>
    <row r="911" spans="1:20">
      <c r="A911" t="s">
        <v>2561</v>
      </c>
      <c r="B911" t="s">
        <v>4582</v>
      </c>
      <c r="C911" t="s">
        <v>4583</v>
      </c>
      <c r="D911" s="15">
        <v>910</v>
      </c>
      <c r="E911" t="s">
        <v>2121</v>
      </c>
      <c r="F911" t="s">
        <v>2121</v>
      </c>
      <c r="G911" t="s">
        <v>2121</v>
      </c>
      <c r="H911" t="s">
        <v>2121</v>
      </c>
      <c r="I911" t="s">
        <v>2121</v>
      </c>
      <c r="J911" t="s">
        <v>2120</v>
      </c>
      <c r="K911" t="s">
        <v>2121</v>
      </c>
      <c r="L911" t="s">
        <v>2121</v>
      </c>
      <c r="M911">
        <v>0.29273392577103902</v>
      </c>
      <c r="N911">
        <v>0.120230005227391</v>
      </c>
      <c r="O911">
        <v>8.9911134343962501E-2</v>
      </c>
      <c r="P911">
        <v>7.2660742289597596E-2</v>
      </c>
      <c r="Q911">
        <v>5.2273915316257099E-4</v>
      </c>
      <c r="R911">
        <v>3.7114479874542597E-2</v>
      </c>
      <c r="S911">
        <v>5.69785676947204E-2</v>
      </c>
      <c r="T911">
        <v>6.53423941453216E-2</v>
      </c>
    </row>
    <row r="912" spans="1:20">
      <c r="A912" t="s">
        <v>2994</v>
      </c>
      <c r="B912" t="s">
        <v>4584</v>
      </c>
      <c r="C912" t="s">
        <v>4585</v>
      </c>
      <c r="D912" s="15">
        <v>911</v>
      </c>
      <c r="E912" t="s">
        <v>2121</v>
      </c>
      <c r="F912" t="s">
        <v>2120</v>
      </c>
      <c r="G912" t="s">
        <v>2121</v>
      </c>
      <c r="H912" t="s">
        <v>2121</v>
      </c>
      <c r="I912" t="s">
        <v>2121</v>
      </c>
      <c r="J912" t="s">
        <v>2121</v>
      </c>
      <c r="K912" t="s">
        <v>2121</v>
      </c>
      <c r="L912" t="s">
        <v>2120</v>
      </c>
      <c r="M912">
        <v>0.29273392577103902</v>
      </c>
      <c r="N912">
        <v>0.120752744380554</v>
      </c>
      <c r="O912">
        <v>8.9911134343962501E-2</v>
      </c>
      <c r="P912">
        <v>7.2660742289597596E-2</v>
      </c>
      <c r="Q912">
        <v>5.2273915316257099E-4</v>
      </c>
      <c r="R912">
        <v>3.7114479874542597E-2</v>
      </c>
      <c r="S912">
        <v>5.69785676947204E-2</v>
      </c>
      <c r="T912">
        <v>6.5865133298484105E-2</v>
      </c>
    </row>
    <row r="913" spans="1:20">
      <c r="A913" t="s">
        <v>4588</v>
      </c>
      <c r="B913" t="s">
        <v>4589</v>
      </c>
      <c r="C913" t="s">
        <v>4590</v>
      </c>
      <c r="D913" s="15">
        <v>912</v>
      </c>
      <c r="E913" t="s">
        <v>2120</v>
      </c>
      <c r="F913" t="s">
        <v>2120</v>
      </c>
      <c r="G913" t="s">
        <v>2121</v>
      </c>
      <c r="H913" t="s">
        <v>2121</v>
      </c>
      <c r="I913" t="s">
        <v>2121</v>
      </c>
      <c r="J913" t="s">
        <v>2121</v>
      </c>
      <c r="K913" t="s">
        <v>2121</v>
      </c>
      <c r="L913" t="s">
        <v>2121</v>
      </c>
      <c r="M913">
        <v>0.29325666492420099</v>
      </c>
      <c r="N913">
        <v>0.121275483533717</v>
      </c>
      <c r="O913">
        <v>8.9911134343962501E-2</v>
      </c>
      <c r="P913">
        <v>7.2660742289597596E-2</v>
      </c>
      <c r="Q913">
        <v>5.2273915316257099E-4</v>
      </c>
      <c r="R913">
        <v>3.7114479874542597E-2</v>
      </c>
      <c r="S913">
        <v>5.69785676947204E-2</v>
      </c>
      <c r="T913">
        <v>6.5865133298484105E-2</v>
      </c>
    </row>
    <row r="914" spans="1:20">
      <c r="A914" t="s">
        <v>2749</v>
      </c>
      <c r="B914" t="s">
        <v>4591</v>
      </c>
      <c r="C914" t="s">
        <v>4592</v>
      </c>
      <c r="D914" s="15">
        <v>913</v>
      </c>
      <c r="E914" t="s">
        <v>2121</v>
      </c>
      <c r="F914" t="s">
        <v>2121</v>
      </c>
      <c r="G914" t="s">
        <v>2121</v>
      </c>
      <c r="H914" t="s">
        <v>2121</v>
      </c>
      <c r="I914" t="s">
        <v>2121</v>
      </c>
      <c r="J914" t="s">
        <v>2121</v>
      </c>
      <c r="K914" t="s">
        <v>2121</v>
      </c>
      <c r="L914" t="s">
        <v>2121</v>
      </c>
      <c r="M914">
        <v>0.29325666492420099</v>
      </c>
      <c r="N914">
        <v>0.121275483533717</v>
      </c>
      <c r="O914">
        <v>8.9911134343962501E-2</v>
      </c>
      <c r="P914">
        <v>7.2660742289597596E-2</v>
      </c>
      <c r="Q914">
        <v>5.2273915316257099E-4</v>
      </c>
      <c r="R914">
        <v>3.7114479874542597E-2</v>
      </c>
      <c r="S914">
        <v>5.69785676947204E-2</v>
      </c>
      <c r="T914">
        <v>6.5865133298484105E-2</v>
      </c>
    </row>
    <row r="915" spans="1:20">
      <c r="A915" t="s">
        <v>3079</v>
      </c>
      <c r="B915" t="s">
        <v>4593</v>
      </c>
      <c r="C915" t="s">
        <v>4594</v>
      </c>
      <c r="D915" s="15">
        <v>914</v>
      </c>
      <c r="E915" t="s">
        <v>2121</v>
      </c>
      <c r="F915" t="s">
        <v>2121</v>
      </c>
      <c r="G915" t="s">
        <v>2121</v>
      </c>
      <c r="H915" t="s">
        <v>2121</v>
      </c>
      <c r="I915" t="s">
        <v>2121</v>
      </c>
      <c r="J915" t="s">
        <v>2121</v>
      </c>
      <c r="K915" t="s">
        <v>2121</v>
      </c>
      <c r="L915" t="s">
        <v>2121</v>
      </c>
      <c r="M915">
        <v>0.29325666492420099</v>
      </c>
      <c r="N915">
        <v>0.121275483533717</v>
      </c>
      <c r="O915">
        <v>8.9911134343962501E-2</v>
      </c>
      <c r="P915">
        <v>7.2660742289597596E-2</v>
      </c>
      <c r="Q915">
        <v>5.2273915316257099E-4</v>
      </c>
      <c r="R915">
        <v>3.7114479874542597E-2</v>
      </c>
      <c r="S915">
        <v>5.69785676947204E-2</v>
      </c>
      <c r="T915">
        <v>6.5865133298484105E-2</v>
      </c>
    </row>
    <row r="916" spans="1:20">
      <c r="A916" t="s">
        <v>3191</v>
      </c>
      <c r="B916" t="s">
        <v>4595</v>
      </c>
      <c r="C916" t="s">
        <v>4596</v>
      </c>
      <c r="D916" s="15">
        <v>915</v>
      </c>
      <c r="E916" t="s">
        <v>2121</v>
      </c>
      <c r="F916" t="s">
        <v>2121</v>
      </c>
      <c r="G916" t="s">
        <v>2121</v>
      </c>
      <c r="H916" t="s">
        <v>2121</v>
      </c>
      <c r="I916" t="s">
        <v>2121</v>
      </c>
      <c r="J916" t="s">
        <v>2121</v>
      </c>
      <c r="K916" t="s">
        <v>2121</v>
      </c>
      <c r="L916" t="s">
        <v>2121</v>
      </c>
      <c r="M916">
        <v>0.29325666492420099</v>
      </c>
      <c r="N916">
        <v>0.121275483533717</v>
      </c>
      <c r="O916">
        <v>8.9911134343962501E-2</v>
      </c>
      <c r="P916">
        <v>7.2660742289597596E-2</v>
      </c>
      <c r="Q916">
        <v>5.2273915316257099E-4</v>
      </c>
      <c r="R916">
        <v>3.7114479874542597E-2</v>
      </c>
      <c r="S916">
        <v>5.69785676947204E-2</v>
      </c>
      <c r="T916">
        <v>6.5865133298484105E-2</v>
      </c>
    </row>
    <row r="917" spans="1:20">
      <c r="A917" t="s">
        <v>2470</v>
      </c>
      <c r="B917" t="s">
        <v>4597</v>
      </c>
      <c r="C917" t="s">
        <v>4598</v>
      </c>
      <c r="D917" s="15">
        <v>916</v>
      </c>
      <c r="E917" t="s">
        <v>2121</v>
      </c>
      <c r="F917" t="s">
        <v>2120</v>
      </c>
      <c r="G917" t="s">
        <v>2120</v>
      </c>
      <c r="H917" t="s">
        <v>2121</v>
      </c>
      <c r="I917" t="s">
        <v>2121</v>
      </c>
      <c r="J917" t="s">
        <v>2121</v>
      </c>
      <c r="K917" t="s">
        <v>2121</v>
      </c>
      <c r="L917" t="s">
        <v>2120</v>
      </c>
      <c r="M917">
        <v>0.29325666492420099</v>
      </c>
      <c r="N917">
        <v>0.121798222686879</v>
      </c>
      <c r="O917">
        <v>9.0433873497125103E-2</v>
      </c>
      <c r="P917">
        <v>7.2660742289597596E-2</v>
      </c>
      <c r="Q917">
        <v>5.2273915316257099E-4</v>
      </c>
      <c r="R917">
        <v>3.7114479874542597E-2</v>
      </c>
      <c r="S917">
        <v>5.69785676947204E-2</v>
      </c>
      <c r="T917">
        <v>6.6387872451646707E-2</v>
      </c>
    </row>
    <row r="918" spans="1:20">
      <c r="A918" t="s">
        <v>4599</v>
      </c>
      <c r="B918" t="s">
        <v>4600</v>
      </c>
      <c r="C918" t="s">
        <v>4601</v>
      </c>
      <c r="D918" s="15">
        <v>917</v>
      </c>
      <c r="E918" t="s">
        <v>2120</v>
      </c>
      <c r="F918" t="s">
        <v>2120</v>
      </c>
      <c r="G918" t="s">
        <v>2120</v>
      </c>
      <c r="H918" t="s">
        <v>2120</v>
      </c>
      <c r="I918" t="s">
        <v>2121</v>
      </c>
      <c r="J918" t="s">
        <v>2121</v>
      </c>
      <c r="K918" t="s">
        <v>2121</v>
      </c>
      <c r="L918" t="s">
        <v>2121</v>
      </c>
      <c r="M918">
        <v>0.29377940407736403</v>
      </c>
      <c r="N918">
        <v>0.122320961840042</v>
      </c>
      <c r="O918">
        <v>9.0956612650287705E-2</v>
      </c>
      <c r="P918">
        <v>7.3183481442760198E-2</v>
      </c>
      <c r="Q918">
        <v>5.2273915316257099E-4</v>
      </c>
      <c r="R918">
        <v>3.7114479874542597E-2</v>
      </c>
      <c r="S918">
        <v>5.69785676947204E-2</v>
      </c>
      <c r="T918">
        <v>6.6387872451646707E-2</v>
      </c>
    </row>
    <row r="919" spans="1:20">
      <c r="A919" t="s">
        <v>3235</v>
      </c>
      <c r="B919" t="s">
        <v>4602</v>
      </c>
      <c r="C919" t="s">
        <v>4603</v>
      </c>
      <c r="D919" s="15">
        <v>918</v>
      </c>
      <c r="E919" t="s">
        <v>2121</v>
      </c>
      <c r="F919" t="s">
        <v>2121</v>
      </c>
      <c r="G919" t="s">
        <v>2121</v>
      </c>
      <c r="H919" t="s">
        <v>2121</v>
      </c>
      <c r="I919" t="s">
        <v>2121</v>
      </c>
      <c r="J919" t="s">
        <v>2121</v>
      </c>
      <c r="K919" t="s">
        <v>2121</v>
      </c>
      <c r="L919" t="s">
        <v>2121</v>
      </c>
      <c r="M919">
        <v>0.29377940407736403</v>
      </c>
      <c r="N919">
        <v>0.122320961840042</v>
      </c>
      <c r="O919">
        <v>9.0956612650287705E-2</v>
      </c>
      <c r="P919">
        <v>7.3183481442760198E-2</v>
      </c>
      <c r="Q919">
        <v>5.2273915316257099E-4</v>
      </c>
      <c r="R919">
        <v>3.7114479874542597E-2</v>
      </c>
      <c r="S919">
        <v>5.69785676947204E-2</v>
      </c>
      <c r="T919">
        <v>6.6387872451646707E-2</v>
      </c>
    </row>
    <row r="920" spans="1:20">
      <c r="A920" t="s">
        <v>4604</v>
      </c>
      <c r="B920" t="s">
        <v>4605</v>
      </c>
      <c r="C920" t="s">
        <v>4606</v>
      </c>
      <c r="D920" s="15">
        <v>919</v>
      </c>
      <c r="E920" t="s">
        <v>2120</v>
      </c>
      <c r="F920" t="s">
        <v>2121</v>
      </c>
      <c r="G920" t="s">
        <v>2121</v>
      </c>
      <c r="H920" t="s">
        <v>2121</v>
      </c>
      <c r="I920" t="s">
        <v>2121</v>
      </c>
      <c r="J920" t="s">
        <v>2121</v>
      </c>
      <c r="K920" t="s">
        <v>2121</v>
      </c>
      <c r="L920" t="s">
        <v>2121</v>
      </c>
      <c r="M920">
        <v>0.294302143230526</v>
      </c>
      <c r="N920">
        <v>0.122320961840042</v>
      </c>
      <c r="O920">
        <v>9.0956612650287705E-2</v>
      </c>
      <c r="P920">
        <v>7.3183481442760198E-2</v>
      </c>
      <c r="Q920">
        <v>5.2273915316257099E-4</v>
      </c>
      <c r="R920">
        <v>3.7114479874542597E-2</v>
      </c>
      <c r="S920">
        <v>5.69785676947204E-2</v>
      </c>
      <c r="T920">
        <v>6.6387872451646707E-2</v>
      </c>
    </row>
    <row r="921" spans="1:20">
      <c r="A921" t="s">
        <v>3810</v>
      </c>
      <c r="B921" t="s">
        <v>4607</v>
      </c>
      <c r="C921" t="s">
        <v>4608</v>
      </c>
      <c r="D921" s="15">
        <v>920</v>
      </c>
      <c r="E921" t="s">
        <v>2121</v>
      </c>
      <c r="F921" t="s">
        <v>2121</v>
      </c>
      <c r="G921" t="s">
        <v>2121</v>
      </c>
      <c r="H921" t="s">
        <v>2121</v>
      </c>
      <c r="I921" t="s">
        <v>2121</v>
      </c>
      <c r="J921" t="s">
        <v>2121</v>
      </c>
      <c r="K921" t="s">
        <v>2121</v>
      </c>
      <c r="L921" t="s">
        <v>2121</v>
      </c>
      <c r="M921">
        <v>0.294302143230526</v>
      </c>
      <c r="N921">
        <v>0.122320961840042</v>
      </c>
      <c r="O921">
        <v>9.0956612650287705E-2</v>
      </c>
      <c r="P921">
        <v>7.3183481442760198E-2</v>
      </c>
      <c r="Q921">
        <v>5.2273915316257099E-4</v>
      </c>
      <c r="R921">
        <v>3.7114479874542597E-2</v>
      </c>
      <c r="S921">
        <v>5.69785676947204E-2</v>
      </c>
      <c r="T921">
        <v>6.6387872451646707E-2</v>
      </c>
    </row>
    <row r="922" spans="1:20">
      <c r="A922" t="s">
        <v>4609</v>
      </c>
      <c r="B922" t="s">
        <v>4610</v>
      </c>
      <c r="C922" t="s">
        <v>4611</v>
      </c>
      <c r="D922" s="15">
        <v>921</v>
      </c>
      <c r="E922" t="s">
        <v>2120</v>
      </c>
      <c r="F922" t="s">
        <v>2120</v>
      </c>
      <c r="G922" t="s">
        <v>2121</v>
      </c>
      <c r="H922" t="s">
        <v>2121</v>
      </c>
      <c r="I922" t="s">
        <v>2121</v>
      </c>
      <c r="J922" t="s">
        <v>2121</v>
      </c>
      <c r="K922" t="s">
        <v>2121</v>
      </c>
      <c r="L922" t="s">
        <v>2121</v>
      </c>
      <c r="M922">
        <v>0.29482488238368898</v>
      </c>
      <c r="N922">
        <v>0.12284370099320401</v>
      </c>
      <c r="O922">
        <v>9.0956612650287705E-2</v>
      </c>
      <c r="P922">
        <v>7.3183481442760198E-2</v>
      </c>
      <c r="Q922">
        <v>5.2273915316257099E-4</v>
      </c>
      <c r="R922">
        <v>3.7114479874542597E-2</v>
      </c>
      <c r="S922">
        <v>5.69785676947204E-2</v>
      </c>
      <c r="T922">
        <v>6.6387872451646707E-2</v>
      </c>
    </row>
    <row r="923" spans="1:20">
      <c r="A923" t="s">
        <v>3373</v>
      </c>
      <c r="B923" t="s">
        <v>4612</v>
      </c>
      <c r="C923" t="s">
        <v>4613</v>
      </c>
      <c r="D923" s="15">
        <v>922</v>
      </c>
      <c r="E923" t="s">
        <v>2121</v>
      </c>
      <c r="F923" t="s">
        <v>2121</v>
      </c>
      <c r="G923" t="s">
        <v>2121</v>
      </c>
      <c r="H923" t="s">
        <v>2121</v>
      </c>
      <c r="I923" t="s">
        <v>2121</v>
      </c>
      <c r="J923" t="s">
        <v>2121</v>
      </c>
      <c r="K923" t="s">
        <v>2121</v>
      </c>
      <c r="L923" t="s">
        <v>2120</v>
      </c>
      <c r="M923">
        <v>0.29482488238368898</v>
      </c>
      <c r="N923">
        <v>0.12284370099320401</v>
      </c>
      <c r="O923">
        <v>9.0956612650287705E-2</v>
      </c>
      <c r="P923">
        <v>7.3183481442760198E-2</v>
      </c>
      <c r="Q923">
        <v>5.2273915316257099E-4</v>
      </c>
      <c r="R923">
        <v>3.7114479874542597E-2</v>
      </c>
      <c r="S923">
        <v>5.69785676947204E-2</v>
      </c>
      <c r="T923">
        <v>6.6910611604809295E-2</v>
      </c>
    </row>
    <row r="924" spans="1:20">
      <c r="A924" t="s">
        <v>4614</v>
      </c>
      <c r="B924" t="s">
        <v>4615</v>
      </c>
      <c r="C924" t="s">
        <v>4616</v>
      </c>
      <c r="D924" s="15">
        <v>923</v>
      </c>
      <c r="E924" t="s">
        <v>2120</v>
      </c>
      <c r="F924" t="s">
        <v>2121</v>
      </c>
      <c r="G924" t="s">
        <v>2121</v>
      </c>
      <c r="H924" t="s">
        <v>2121</v>
      </c>
      <c r="I924" t="s">
        <v>2121</v>
      </c>
      <c r="J924" t="s">
        <v>2121</v>
      </c>
      <c r="K924" t="s">
        <v>2120</v>
      </c>
      <c r="L924" t="s">
        <v>2121</v>
      </c>
      <c r="M924">
        <v>0.29534762153685201</v>
      </c>
      <c r="N924">
        <v>0.12284370099320401</v>
      </c>
      <c r="O924">
        <v>9.0956612650287705E-2</v>
      </c>
      <c r="P924">
        <v>7.3183481442760198E-2</v>
      </c>
      <c r="Q924">
        <v>5.2273915316257099E-4</v>
      </c>
      <c r="R924">
        <v>3.7114479874542597E-2</v>
      </c>
      <c r="S924">
        <v>5.7501306847882898E-2</v>
      </c>
      <c r="T924">
        <v>6.6910611604809295E-2</v>
      </c>
    </row>
    <row r="925" spans="1:20">
      <c r="A925" t="s">
        <v>2262</v>
      </c>
      <c r="B925" t="s">
        <v>4617</v>
      </c>
      <c r="C925" t="s">
        <v>4618</v>
      </c>
      <c r="D925" s="15">
        <v>924</v>
      </c>
      <c r="E925" t="s">
        <v>2121</v>
      </c>
      <c r="F925" t="s">
        <v>2121</v>
      </c>
      <c r="G925" t="s">
        <v>2121</v>
      </c>
      <c r="H925" t="s">
        <v>2121</v>
      </c>
      <c r="I925" t="s">
        <v>2121</v>
      </c>
      <c r="J925" t="s">
        <v>2121</v>
      </c>
      <c r="K925" t="s">
        <v>2121</v>
      </c>
      <c r="L925" t="s">
        <v>2121</v>
      </c>
      <c r="M925">
        <v>0.29534762153685201</v>
      </c>
      <c r="N925">
        <v>0.12284370099320401</v>
      </c>
      <c r="O925">
        <v>9.0956612650287705E-2</v>
      </c>
      <c r="P925">
        <v>7.3183481442760198E-2</v>
      </c>
      <c r="Q925">
        <v>5.2273915316257099E-4</v>
      </c>
      <c r="R925">
        <v>3.7114479874542597E-2</v>
      </c>
      <c r="S925">
        <v>5.7501306847882898E-2</v>
      </c>
      <c r="T925">
        <v>6.6910611604809295E-2</v>
      </c>
    </row>
    <row r="926" spans="1:20">
      <c r="A926" t="s">
        <v>3416</v>
      </c>
      <c r="B926" t="s">
        <v>4619</v>
      </c>
      <c r="C926" t="s">
        <v>4620</v>
      </c>
      <c r="D926" s="15">
        <v>925</v>
      </c>
      <c r="E926" t="s">
        <v>2121</v>
      </c>
      <c r="F926" t="s">
        <v>2120</v>
      </c>
      <c r="G926" t="s">
        <v>2120</v>
      </c>
      <c r="H926" t="s">
        <v>2120</v>
      </c>
      <c r="I926" t="s">
        <v>2121</v>
      </c>
      <c r="J926" t="s">
        <v>2121</v>
      </c>
      <c r="K926" t="s">
        <v>2121</v>
      </c>
      <c r="L926" t="s">
        <v>2121</v>
      </c>
      <c r="M926">
        <v>0.29534762153685201</v>
      </c>
      <c r="N926">
        <v>0.123366440146367</v>
      </c>
      <c r="O926">
        <v>9.1479351803450307E-2</v>
      </c>
      <c r="P926">
        <v>7.3706220595922703E-2</v>
      </c>
      <c r="Q926">
        <v>5.2273915316257099E-4</v>
      </c>
      <c r="R926">
        <v>3.7114479874542597E-2</v>
      </c>
      <c r="S926">
        <v>5.7501306847882898E-2</v>
      </c>
      <c r="T926">
        <v>6.6910611604809295E-2</v>
      </c>
    </row>
    <row r="927" spans="1:20">
      <c r="A927" t="s">
        <v>4267</v>
      </c>
      <c r="B927" t="s">
        <v>4621</v>
      </c>
      <c r="C927" t="s">
        <v>4622</v>
      </c>
      <c r="D927" s="15">
        <v>926</v>
      </c>
      <c r="E927" t="s">
        <v>2121</v>
      </c>
      <c r="F927" t="s">
        <v>2121</v>
      </c>
      <c r="G927" t="s">
        <v>2121</v>
      </c>
      <c r="H927" t="s">
        <v>2120</v>
      </c>
      <c r="I927" t="s">
        <v>2121</v>
      </c>
      <c r="J927" t="s">
        <v>2121</v>
      </c>
      <c r="K927" t="s">
        <v>2120</v>
      </c>
      <c r="L927" t="s">
        <v>2121</v>
      </c>
      <c r="M927">
        <v>0.29534762153685201</v>
      </c>
      <c r="N927">
        <v>0.123366440146367</v>
      </c>
      <c r="O927">
        <v>9.1479351803450307E-2</v>
      </c>
      <c r="P927">
        <v>7.4228959749085305E-2</v>
      </c>
      <c r="Q927">
        <v>5.2273915316257099E-4</v>
      </c>
      <c r="R927">
        <v>3.7114479874542597E-2</v>
      </c>
      <c r="S927">
        <v>5.80240460010455E-2</v>
      </c>
      <c r="T927">
        <v>6.6910611604809295E-2</v>
      </c>
    </row>
    <row r="928" spans="1:20">
      <c r="A928" t="s">
        <v>4623</v>
      </c>
      <c r="B928" t="s">
        <v>4624</v>
      </c>
      <c r="C928" t="s">
        <v>4625</v>
      </c>
      <c r="D928" s="15">
        <v>927</v>
      </c>
      <c r="E928" t="s">
        <v>2120</v>
      </c>
      <c r="F928" t="s">
        <v>2120</v>
      </c>
      <c r="G928" t="s">
        <v>2121</v>
      </c>
      <c r="H928" t="s">
        <v>2121</v>
      </c>
      <c r="I928" t="s">
        <v>2121</v>
      </c>
      <c r="J928" t="s">
        <v>2121</v>
      </c>
      <c r="K928" t="s">
        <v>2121</v>
      </c>
      <c r="L928" t="s">
        <v>2120</v>
      </c>
      <c r="M928">
        <v>0.29587036069001399</v>
      </c>
      <c r="N928">
        <v>0.123889179299529</v>
      </c>
      <c r="O928">
        <v>9.1479351803450307E-2</v>
      </c>
      <c r="P928">
        <v>7.4228959749085305E-2</v>
      </c>
      <c r="Q928">
        <v>5.2273915316257099E-4</v>
      </c>
      <c r="R928">
        <v>3.7114479874542597E-2</v>
      </c>
      <c r="S928">
        <v>5.80240460010455E-2</v>
      </c>
      <c r="T928">
        <v>6.7433350757971897E-2</v>
      </c>
    </row>
    <row r="929" spans="1:20">
      <c r="A929" t="s">
        <v>4629</v>
      </c>
      <c r="B929" t="s">
        <v>4630</v>
      </c>
      <c r="C929" t="s">
        <v>4631</v>
      </c>
      <c r="D929" s="15">
        <v>928</v>
      </c>
      <c r="E929" t="s">
        <v>2120</v>
      </c>
      <c r="F929" t="s">
        <v>2120</v>
      </c>
      <c r="G929" t="s">
        <v>2120</v>
      </c>
      <c r="H929" t="s">
        <v>2121</v>
      </c>
      <c r="I929" t="s">
        <v>2121</v>
      </c>
      <c r="J929" t="s">
        <v>2121</v>
      </c>
      <c r="K929" t="s">
        <v>2121</v>
      </c>
      <c r="L929" t="s">
        <v>2121</v>
      </c>
      <c r="M929">
        <v>0.29639309984317702</v>
      </c>
      <c r="N929">
        <v>0.12441191845269201</v>
      </c>
      <c r="O929">
        <v>9.2002090956612798E-2</v>
      </c>
      <c r="P929">
        <v>7.4228959749085305E-2</v>
      </c>
      <c r="Q929">
        <v>5.2273915316257099E-4</v>
      </c>
      <c r="R929">
        <v>3.7114479874542597E-2</v>
      </c>
      <c r="S929">
        <v>5.80240460010455E-2</v>
      </c>
      <c r="T929">
        <v>6.7433350757971897E-2</v>
      </c>
    </row>
    <row r="930" spans="1:20">
      <c r="A930" t="s">
        <v>4632</v>
      </c>
      <c r="B930" t="s">
        <v>4633</v>
      </c>
      <c r="C930" t="s">
        <v>4634</v>
      </c>
      <c r="D930" s="15">
        <v>929</v>
      </c>
      <c r="E930" t="s">
        <v>2120</v>
      </c>
      <c r="F930" t="s">
        <v>2121</v>
      </c>
      <c r="G930" t="s">
        <v>2121</v>
      </c>
      <c r="H930" t="s">
        <v>2121</v>
      </c>
      <c r="I930" t="s">
        <v>2121</v>
      </c>
      <c r="J930" t="s">
        <v>2120</v>
      </c>
      <c r="K930" t="s">
        <v>2120</v>
      </c>
      <c r="L930" t="s">
        <v>2121</v>
      </c>
      <c r="M930">
        <v>0.296915838996339</v>
      </c>
      <c r="N930">
        <v>0.12441191845269201</v>
      </c>
      <c r="O930">
        <v>9.2002090956612798E-2</v>
      </c>
      <c r="P930">
        <v>7.4228959749085305E-2</v>
      </c>
      <c r="Q930">
        <v>5.2273915316257099E-4</v>
      </c>
      <c r="R930">
        <v>3.7637219027705102E-2</v>
      </c>
      <c r="S930">
        <v>5.8546785154208102E-2</v>
      </c>
      <c r="T930">
        <v>6.7433350757971897E-2</v>
      </c>
    </row>
    <row r="931" spans="1:20">
      <c r="A931" t="s">
        <v>4635</v>
      </c>
      <c r="B931" t="s">
        <v>4636</v>
      </c>
      <c r="C931" t="s">
        <v>4637</v>
      </c>
      <c r="D931" s="15">
        <v>930</v>
      </c>
      <c r="E931" t="s">
        <v>2120</v>
      </c>
      <c r="F931" t="s">
        <v>2121</v>
      </c>
      <c r="G931" t="s">
        <v>2121</v>
      </c>
      <c r="H931" t="s">
        <v>2121</v>
      </c>
      <c r="I931" t="s">
        <v>2121</v>
      </c>
      <c r="J931" t="s">
        <v>2121</v>
      </c>
      <c r="K931" t="s">
        <v>2121</v>
      </c>
      <c r="L931" t="s">
        <v>2121</v>
      </c>
      <c r="M931">
        <v>0.29743857814950198</v>
      </c>
      <c r="N931">
        <v>0.12441191845269201</v>
      </c>
      <c r="O931">
        <v>9.2002090956612798E-2</v>
      </c>
      <c r="P931">
        <v>7.4228959749085305E-2</v>
      </c>
      <c r="Q931">
        <v>5.2273915316257099E-4</v>
      </c>
      <c r="R931">
        <v>3.7637219027705102E-2</v>
      </c>
      <c r="S931">
        <v>5.8546785154208102E-2</v>
      </c>
      <c r="T931">
        <v>6.7433350757971897E-2</v>
      </c>
    </row>
    <row r="932" spans="1:20">
      <c r="A932" t="s">
        <v>2951</v>
      </c>
      <c r="B932" t="s">
        <v>4638</v>
      </c>
      <c r="C932" t="s">
        <v>4639</v>
      </c>
      <c r="D932" s="15">
        <v>931</v>
      </c>
      <c r="E932" t="s">
        <v>2121</v>
      </c>
      <c r="F932" t="s">
        <v>2121</v>
      </c>
      <c r="G932" t="s">
        <v>2121</v>
      </c>
      <c r="H932" t="s">
        <v>2121</v>
      </c>
      <c r="I932" t="s">
        <v>2121</v>
      </c>
      <c r="J932" t="s">
        <v>2120</v>
      </c>
      <c r="K932" t="s">
        <v>2121</v>
      </c>
      <c r="L932" t="s">
        <v>2121</v>
      </c>
      <c r="M932">
        <v>0.29743857814950198</v>
      </c>
      <c r="N932">
        <v>0.12441191845269201</v>
      </c>
      <c r="O932">
        <v>9.2002090956612798E-2</v>
      </c>
      <c r="P932">
        <v>7.4228959749085305E-2</v>
      </c>
      <c r="Q932">
        <v>5.2273915316257099E-4</v>
      </c>
      <c r="R932">
        <v>3.8159958180867697E-2</v>
      </c>
      <c r="S932">
        <v>5.8546785154208102E-2</v>
      </c>
      <c r="T932">
        <v>6.7433350757971897E-2</v>
      </c>
    </row>
    <row r="933" spans="1:20">
      <c r="A933" t="s">
        <v>2774</v>
      </c>
      <c r="B933" t="s">
        <v>4640</v>
      </c>
      <c r="C933" t="s">
        <v>4641</v>
      </c>
      <c r="D933" s="15">
        <v>932</v>
      </c>
      <c r="E933" t="s">
        <v>2121</v>
      </c>
      <c r="F933" t="s">
        <v>2121</v>
      </c>
      <c r="G933" t="s">
        <v>2121</v>
      </c>
      <c r="H933" t="s">
        <v>2121</v>
      </c>
      <c r="I933" t="s">
        <v>2121</v>
      </c>
      <c r="J933" t="s">
        <v>2120</v>
      </c>
      <c r="K933" t="s">
        <v>2120</v>
      </c>
      <c r="L933" t="s">
        <v>2121</v>
      </c>
      <c r="M933">
        <v>0.29743857814950198</v>
      </c>
      <c r="N933">
        <v>0.12441191845269201</v>
      </c>
      <c r="O933">
        <v>9.2002090956612798E-2</v>
      </c>
      <c r="P933">
        <v>7.4228959749085305E-2</v>
      </c>
      <c r="Q933">
        <v>5.2273915316257099E-4</v>
      </c>
      <c r="R933">
        <v>3.8682697334030298E-2</v>
      </c>
      <c r="S933">
        <v>5.9069524307370697E-2</v>
      </c>
      <c r="T933">
        <v>6.7433350757971897E-2</v>
      </c>
    </row>
    <row r="934" spans="1:20">
      <c r="A934" t="s">
        <v>4642</v>
      </c>
      <c r="B934" t="s">
        <v>4643</v>
      </c>
      <c r="C934" t="s">
        <v>4644</v>
      </c>
      <c r="D934" s="15">
        <v>933</v>
      </c>
      <c r="E934" t="s">
        <v>2120</v>
      </c>
      <c r="F934" t="s">
        <v>2121</v>
      </c>
      <c r="G934" t="s">
        <v>2121</v>
      </c>
      <c r="H934" t="s">
        <v>2121</v>
      </c>
      <c r="I934" t="s">
        <v>2121</v>
      </c>
      <c r="J934" t="s">
        <v>2121</v>
      </c>
      <c r="K934" t="s">
        <v>2121</v>
      </c>
      <c r="L934" t="s">
        <v>2120</v>
      </c>
      <c r="M934">
        <v>0.29796131730266501</v>
      </c>
      <c r="N934">
        <v>0.12441191845269201</v>
      </c>
      <c r="O934">
        <v>9.2002090956612798E-2</v>
      </c>
      <c r="P934">
        <v>7.4228959749085305E-2</v>
      </c>
      <c r="Q934">
        <v>5.2273915316257099E-4</v>
      </c>
      <c r="R934">
        <v>3.8682697334030298E-2</v>
      </c>
      <c r="S934">
        <v>5.9069524307370697E-2</v>
      </c>
      <c r="T934">
        <v>6.7956089911134401E-2</v>
      </c>
    </row>
    <row r="935" spans="1:20">
      <c r="A935" t="s">
        <v>4645</v>
      </c>
      <c r="B935" t="s">
        <v>4646</v>
      </c>
      <c r="C935" t="s">
        <v>4647</v>
      </c>
      <c r="D935" s="15">
        <v>934</v>
      </c>
      <c r="E935" t="s">
        <v>2120</v>
      </c>
      <c r="F935" t="s">
        <v>2121</v>
      </c>
      <c r="G935" t="s">
        <v>2121</v>
      </c>
      <c r="H935" t="s">
        <v>2120</v>
      </c>
      <c r="I935" t="s">
        <v>2121</v>
      </c>
      <c r="J935" t="s">
        <v>2121</v>
      </c>
      <c r="K935" t="s">
        <v>2121</v>
      </c>
      <c r="L935" t="s">
        <v>2121</v>
      </c>
      <c r="M935">
        <v>0.29848405645582698</v>
      </c>
      <c r="N935">
        <v>0.12441191845269201</v>
      </c>
      <c r="O935">
        <v>9.2002090956612798E-2</v>
      </c>
      <c r="P935">
        <v>7.4751698902247907E-2</v>
      </c>
      <c r="Q935">
        <v>5.2273915316257099E-4</v>
      </c>
      <c r="R935">
        <v>3.8682697334030298E-2</v>
      </c>
      <c r="S935">
        <v>5.9069524307370697E-2</v>
      </c>
      <c r="T935">
        <v>6.7956089911134401E-2</v>
      </c>
    </row>
    <row r="936" spans="1:20">
      <c r="A936" t="s">
        <v>4648</v>
      </c>
      <c r="B936" t="s">
        <v>4649</v>
      </c>
      <c r="C936" t="s">
        <v>4650</v>
      </c>
      <c r="D936" s="15">
        <v>935</v>
      </c>
      <c r="E936" t="s">
        <v>2120</v>
      </c>
      <c r="F936" t="s">
        <v>2120</v>
      </c>
      <c r="G936" t="s">
        <v>2120</v>
      </c>
      <c r="H936" t="s">
        <v>2121</v>
      </c>
      <c r="I936" t="s">
        <v>2121</v>
      </c>
      <c r="J936" t="s">
        <v>2121</v>
      </c>
      <c r="K936" t="s">
        <v>2121</v>
      </c>
      <c r="L936" t="s">
        <v>2121</v>
      </c>
      <c r="M936">
        <v>0.29900679560899002</v>
      </c>
      <c r="N936">
        <v>0.124934657605855</v>
      </c>
      <c r="O936">
        <v>9.2524830109775399E-2</v>
      </c>
      <c r="P936">
        <v>7.4751698902247907E-2</v>
      </c>
      <c r="Q936">
        <v>5.2273915316257099E-4</v>
      </c>
      <c r="R936">
        <v>3.8682697334030298E-2</v>
      </c>
      <c r="S936">
        <v>5.9069524307370697E-2</v>
      </c>
      <c r="T936">
        <v>6.7956089911134401E-2</v>
      </c>
    </row>
    <row r="937" spans="1:20">
      <c r="A937" t="s">
        <v>3030</v>
      </c>
      <c r="B937" t="s">
        <v>4651</v>
      </c>
      <c r="C937" t="s">
        <v>4652</v>
      </c>
      <c r="D937" s="15">
        <v>936</v>
      </c>
      <c r="E937" t="s">
        <v>2121</v>
      </c>
      <c r="F937" t="s">
        <v>2121</v>
      </c>
      <c r="G937" t="s">
        <v>2121</v>
      </c>
      <c r="H937" t="s">
        <v>2121</v>
      </c>
      <c r="I937" t="s">
        <v>2121</v>
      </c>
      <c r="J937" t="s">
        <v>2120</v>
      </c>
      <c r="K937" t="s">
        <v>2121</v>
      </c>
      <c r="L937" t="s">
        <v>2121</v>
      </c>
      <c r="M937">
        <v>0.29900679560899002</v>
      </c>
      <c r="N937">
        <v>0.124934657605855</v>
      </c>
      <c r="O937">
        <v>9.2524830109775399E-2</v>
      </c>
      <c r="P937">
        <v>7.4751698902247907E-2</v>
      </c>
      <c r="Q937">
        <v>5.2273915316257099E-4</v>
      </c>
      <c r="R937">
        <v>3.9205436487192803E-2</v>
      </c>
      <c r="S937">
        <v>5.9069524307370697E-2</v>
      </c>
      <c r="T937">
        <v>6.7956089911134401E-2</v>
      </c>
    </row>
    <row r="938" spans="1:20">
      <c r="A938" t="s">
        <v>3354</v>
      </c>
      <c r="B938" t="s">
        <v>4653</v>
      </c>
      <c r="C938" t="s">
        <v>4654</v>
      </c>
      <c r="D938" s="15">
        <v>937</v>
      </c>
      <c r="E938" t="s">
        <v>2121</v>
      </c>
      <c r="F938" t="s">
        <v>2121</v>
      </c>
      <c r="G938" t="s">
        <v>2120</v>
      </c>
      <c r="H938" t="s">
        <v>2121</v>
      </c>
      <c r="I938" t="s">
        <v>2121</v>
      </c>
      <c r="J938" t="s">
        <v>2121</v>
      </c>
      <c r="K938" t="s">
        <v>2121</v>
      </c>
      <c r="L938" t="s">
        <v>2121</v>
      </c>
      <c r="M938">
        <v>0.29900679560899002</v>
      </c>
      <c r="N938">
        <v>0.124934657605855</v>
      </c>
      <c r="O938">
        <v>9.3047569262938001E-2</v>
      </c>
      <c r="P938">
        <v>7.4751698902247907E-2</v>
      </c>
      <c r="Q938">
        <v>5.2273915316257099E-4</v>
      </c>
      <c r="R938">
        <v>3.9205436487192803E-2</v>
      </c>
      <c r="S938">
        <v>5.9069524307370697E-2</v>
      </c>
      <c r="T938">
        <v>6.7956089911134401E-2</v>
      </c>
    </row>
    <row r="939" spans="1:20">
      <c r="A939" t="s">
        <v>4655</v>
      </c>
      <c r="B939" t="s">
        <v>4656</v>
      </c>
      <c r="C939" t="s">
        <v>4657</v>
      </c>
      <c r="D939" s="15">
        <v>938</v>
      </c>
      <c r="E939" t="s">
        <v>2120</v>
      </c>
      <c r="F939" t="s">
        <v>2121</v>
      </c>
      <c r="G939" t="s">
        <v>2121</v>
      </c>
      <c r="H939" t="s">
        <v>2120</v>
      </c>
      <c r="I939" t="s">
        <v>2121</v>
      </c>
      <c r="J939" t="s">
        <v>2121</v>
      </c>
      <c r="K939" t="s">
        <v>2121</v>
      </c>
      <c r="L939" t="s">
        <v>2121</v>
      </c>
      <c r="M939">
        <v>0.29952953476215199</v>
      </c>
      <c r="N939">
        <v>0.124934657605855</v>
      </c>
      <c r="O939">
        <v>9.3047569262938001E-2</v>
      </c>
      <c r="P939">
        <v>7.5274438055410495E-2</v>
      </c>
      <c r="Q939">
        <v>5.2273915316257099E-4</v>
      </c>
      <c r="R939">
        <v>3.9205436487192803E-2</v>
      </c>
      <c r="S939">
        <v>5.9069524307370697E-2</v>
      </c>
      <c r="T939">
        <v>6.7956089911134401E-2</v>
      </c>
    </row>
    <row r="940" spans="1:20">
      <c r="A940" t="s">
        <v>2283</v>
      </c>
      <c r="B940" t="s">
        <v>4658</v>
      </c>
      <c r="C940" t="s">
        <v>4659</v>
      </c>
      <c r="D940" s="15">
        <v>939</v>
      </c>
      <c r="E940" t="s">
        <v>2121</v>
      </c>
      <c r="F940" t="s">
        <v>2121</v>
      </c>
      <c r="G940" t="s">
        <v>2121</v>
      </c>
      <c r="H940" t="s">
        <v>2121</v>
      </c>
      <c r="I940" t="s">
        <v>2121</v>
      </c>
      <c r="J940" t="s">
        <v>2120</v>
      </c>
      <c r="K940" t="s">
        <v>2120</v>
      </c>
      <c r="L940" t="s">
        <v>2121</v>
      </c>
      <c r="M940">
        <v>0.29952953476215199</v>
      </c>
      <c r="N940">
        <v>0.124934657605855</v>
      </c>
      <c r="O940">
        <v>9.3047569262938001E-2</v>
      </c>
      <c r="P940">
        <v>7.5274438055410495E-2</v>
      </c>
      <c r="Q940">
        <v>5.2273915316257099E-4</v>
      </c>
      <c r="R940">
        <v>3.9728175640355398E-2</v>
      </c>
      <c r="S940">
        <v>5.9592263460533201E-2</v>
      </c>
      <c r="T940">
        <v>6.7956089911134401E-2</v>
      </c>
    </row>
    <row r="941" spans="1:20">
      <c r="A941" t="s">
        <v>3039</v>
      </c>
      <c r="B941" t="s">
        <v>4660</v>
      </c>
      <c r="C941" t="s">
        <v>4661</v>
      </c>
      <c r="D941" s="15">
        <v>940</v>
      </c>
      <c r="E941" t="s">
        <v>2121</v>
      </c>
      <c r="F941" t="s">
        <v>2121</v>
      </c>
      <c r="G941" t="s">
        <v>2121</v>
      </c>
      <c r="H941" t="s">
        <v>2121</v>
      </c>
      <c r="I941" t="s">
        <v>2121</v>
      </c>
      <c r="J941" t="s">
        <v>2121</v>
      </c>
      <c r="K941" t="s">
        <v>2121</v>
      </c>
      <c r="L941" t="s">
        <v>2121</v>
      </c>
      <c r="M941">
        <v>0.29952953476215199</v>
      </c>
      <c r="N941">
        <v>0.124934657605855</v>
      </c>
      <c r="O941">
        <v>9.3047569262938001E-2</v>
      </c>
      <c r="P941">
        <v>7.5274438055410495E-2</v>
      </c>
      <c r="Q941">
        <v>5.2273915316257099E-4</v>
      </c>
      <c r="R941">
        <v>3.9728175640355398E-2</v>
      </c>
      <c r="S941">
        <v>5.9592263460533201E-2</v>
      </c>
      <c r="T941">
        <v>6.7956089911134401E-2</v>
      </c>
    </row>
    <row r="942" spans="1:20">
      <c r="A942" t="s">
        <v>2492</v>
      </c>
      <c r="B942" t="s">
        <v>4662</v>
      </c>
      <c r="C942" t="s">
        <v>4663</v>
      </c>
      <c r="D942" s="15">
        <v>941</v>
      </c>
      <c r="E942" t="s">
        <v>2121</v>
      </c>
      <c r="F942" t="s">
        <v>2121</v>
      </c>
      <c r="G942" t="s">
        <v>2121</v>
      </c>
      <c r="H942" t="s">
        <v>2121</v>
      </c>
      <c r="I942" t="s">
        <v>2121</v>
      </c>
      <c r="J942" t="s">
        <v>2121</v>
      </c>
      <c r="K942" t="s">
        <v>2121</v>
      </c>
      <c r="L942" t="s">
        <v>2121</v>
      </c>
      <c r="M942">
        <v>0.29952953476215199</v>
      </c>
      <c r="N942">
        <v>0.124934657605855</v>
      </c>
      <c r="O942">
        <v>9.3047569262938001E-2</v>
      </c>
      <c r="P942">
        <v>7.5274438055410495E-2</v>
      </c>
      <c r="Q942">
        <v>5.2273915316257099E-4</v>
      </c>
      <c r="R942">
        <v>3.9728175640355398E-2</v>
      </c>
      <c r="S942">
        <v>5.9592263460533201E-2</v>
      </c>
      <c r="T942">
        <v>6.7956089911134401E-2</v>
      </c>
    </row>
    <row r="943" spans="1:20">
      <c r="A943" t="s">
        <v>4664</v>
      </c>
      <c r="B943" t="s">
        <v>4665</v>
      </c>
      <c r="C943" t="s">
        <v>4666</v>
      </c>
      <c r="D943" s="15">
        <v>942</v>
      </c>
      <c r="E943" t="s">
        <v>2120</v>
      </c>
      <c r="F943" t="s">
        <v>2121</v>
      </c>
      <c r="G943" t="s">
        <v>2121</v>
      </c>
      <c r="H943" t="s">
        <v>2120</v>
      </c>
      <c r="I943" t="s">
        <v>2121</v>
      </c>
      <c r="J943" t="s">
        <v>2121</v>
      </c>
      <c r="K943" t="s">
        <v>2121</v>
      </c>
      <c r="L943" t="s">
        <v>2121</v>
      </c>
      <c r="M943">
        <v>0.30005227391531503</v>
      </c>
      <c r="N943">
        <v>0.124934657605855</v>
      </c>
      <c r="O943">
        <v>9.3047569262938001E-2</v>
      </c>
      <c r="P943">
        <v>7.5797177208572999E-2</v>
      </c>
      <c r="Q943">
        <v>5.2273915316257099E-4</v>
      </c>
      <c r="R943">
        <v>3.9728175640355398E-2</v>
      </c>
      <c r="S943">
        <v>5.9592263460533201E-2</v>
      </c>
      <c r="T943">
        <v>6.7956089911134401E-2</v>
      </c>
    </row>
    <row r="944" spans="1:20">
      <c r="A944" t="s">
        <v>4667</v>
      </c>
      <c r="B944" t="s">
        <v>4668</v>
      </c>
      <c r="C944" t="s">
        <v>4669</v>
      </c>
      <c r="D944" s="15">
        <v>943</v>
      </c>
      <c r="E944" t="s">
        <v>2120</v>
      </c>
      <c r="F944" t="s">
        <v>2121</v>
      </c>
      <c r="G944" t="s">
        <v>2121</v>
      </c>
      <c r="H944" t="s">
        <v>2121</v>
      </c>
      <c r="I944" t="s">
        <v>2121</v>
      </c>
      <c r="J944" t="s">
        <v>2121</v>
      </c>
      <c r="K944" t="s">
        <v>2121</v>
      </c>
      <c r="L944" t="s">
        <v>2120</v>
      </c>
      <c r="M944">
        <v>0.300575013068478</v>
      </c>
      <c r="N944">
        <v>0.124934657605855</v>
      </c>
      <c r="O944">
        <v>9.3047569262938001E-2</v>
      </c>
      <c r="P944">
        <v>7.5797177208572999E-2</v>
      </c>
      <c r="Q944">
        <v>5.2273915316257099E-4</v>
      </c>
      <c r="R944">
        <v>3.9728175640355398E-2</v>
      </c>
      <c r="S944">
        <v>5.9592263460533201E-2</v>
      </c>
      <c r="T944">
        <v>6.8478829064297003E-2</v>
      </c>
    </row>
    <row r="945" spans="1:20">
      <c r="A945" t="s">
        <v>2831</v>
      </c>
      <c r="B945" t="s">
        <v>4670</v>
      </c>
      <c r="C945" t="s">
        <v>4671</v>
      </c>
      <c r="D945" s="15">
        <v>944</v>
      </c>
      <c r="E945" t="s">
        <v>2121</v>
      </c>
      <c r="F945" t="s">
        <v>2121</v>
      </c>
      <c r="G945" t="s">
        <v>2121</v>
      </c>
      <c r="H945" t="s">
        <v>2121</v>
      </c>
      <c r="I945" t="s">
        <v>2121</v>
      </c>
      <c r="J945" t="s">
        <v>2121</v>
      </c>
      <c r="K945" t="s">
        <v>2121</v>
      </c>
      <c r="L945" t="s">
        <v>2121</v>
      </c>
      <c r="M945">
        <v>0.300575013068478</v>
      </c>
      <c r="N945">
        <v>0.124934657605855</v>
      </c>
      <c r="O945">
        <v>9.3047569262938001E-2</v>
      </c>
      <c r="P945">
        <v>7.5797177208572999E-2</v>
      </c>
      <c r="Q945">
        <v>5.2273915316257099E-4</v>
      </c>
      <c r="R945">
        <v>3.9728175640355398E-2</v>
      </c>
      <c r="S945">
        <v>5.9592263460533201E-2</v>
      </c>
      <c r="T945">
        <v>6.8478829064297003E-2</v>
      </c>
    </row>
    <row r="946" spans="1:20">
      <c r="A946" t="s">
        <v>4672</v>
      </c>
      <c r="B946" t="s">
        <v>4673</v>
      </c>
      <c r="C946" t="s">
        <v>4674</v>
      </c>
      <c r="D946" s="15">
        <v>945</v>
      </c>
      <c r="E946" t="s">
        <v>2120</v>
      </c>
      <c r="F946" t="s">
        <v>2121</v>
      </c>
      <c r="G946" t="s">
        <v>2121</v>
      </c>
      <c r="H946" t="s">
        <v>2120</v>
      </c>
      <c r="I946" t="s">
        <v>2121</v>
      </c>
      <c r="J946" t="s">
        <v>2121</v>
      </c>
      <c r="K946" t="s">
        <v>2121</v>
      </c>
      <c r="L946" t="s">
        <v>2121</v>
      </c>
      <c r="M946">
        <v>0.30109775222163998</v>
      </c>
      <c r="N946">
        <v>0.124934657605855</v>
      </c>
      <c r="O946">
        <v>9.3047569262938001E-2</v>
      </c>
      <c r="P946">
        <v>7.6319916361735601E-2</v>
      </c>
      <c r="Q946">
        <v>5.2273915316257099E-4</v>
      </c>
      <c r="R946">
        <v>3.9728175640355398E-2</v>
      </c>
      <c r="S946">
        <v>5.9592263460533201E-2</v>
      </c>
      <c r="T946">
        <v>6.8478829064297003E-2</v>
      </c>
    </row>
    <row r="947" spans="1:20">
      <c r="A947" t="s">
        <v>4675</v>
      </c>
      <c r="B947" t="s">
        <v>4676</v>
      </c>
      <c r="C947" t="s">
        <v>4677</v>
      </c>
      <c r="D947" s="15">
        <v>946</v>
      </c>
      <c r="E947" t="s">
        <v>2120</v>
      </c>
      <c r="F947" t="s">
        <v>2120</v>
      </c>
      <c r="G947" t="s">
        <v>2120</v>
      </c>
      <c r="H947" t="s">
        <v>2121</v>
      </c>
      <c r="I947" t="s">
        <v>2121</v>
      </c>
      <c r="J947" t="s">
        <v>2121</v>
      </c>
      <c r="K947" t="s">
        <v>2121</v>
      </c>
      <c r="L947" t="s">
        <v>2121</v>
      </c>
      <c r="M947">
        <v>0.30162049137480301</v>
      </c>
      <c r="N947">
        <v>0.12545739675901699</v>
      </c>
      <c r="O947">
        <v>9.3570308416100603E-2</v>
      </c>
      <c r="P947">
        <v>7.6319916361735601E-2</v>
      </c>
      <c r="Q947">
        <v>5.2273915316257099E-4</v>
      </c>
      <c r="R947">
        <v>3.9728175640355398E-2</v>
      </c>
      <c r="S947">
        <v>5.9592263460533201E-2</v>
      </c>
      <c r="T947">
        <v>6.8478829064297003E-2</v>
      </c>
    </row>
    <row r="948" spans="1:20">
      <c r="A948" t="s">
        <v>2809</v>
      </c>
      <c r="B948" t="s">
        <v>4678</v>
      </c>
      <c r="C948" t="s">
        <v>4679</v>
      </c>
      <c r="D948" s="15">
        <v>947</v>
      </c>
      <c r="E948" t="s">
        <v>2121</v>
      </c>
      <c r="F948" t="s">
        <v>2121</v>
      </c>
      <c r="G948" t="s">
        <v>2121</v>
      </c>
      <c r="H948" t="s">
        <v>2121</v>
      </c>
      <c r="I948" t="s">
        <v>2121</v>
      </c>
      <c r="J948" t="s">
        <v>2121</v>
      </c>
      <c r="K948" t="s">
        <v>2121</v>
      </c>
      <c r="L948" t="s">
        <v>2121</v>
      </c>
      <c r="M948">
        <v>0.30162049137480301</v>
      </c>
      <c r="N948">
        <v>0.12545739675901699</v>
      </c>
      <c r="O948">
        <v>9.3570308416100603E-2</v>
      </c>
      <c r="P948">
        <v>7.6319916361735601E-2</v>
      </c>
      <c r="Q948">
        <v>5.2273915316257099E-4</v>
      </c>
      <c r="R948">
        <v>3.9728175640355398E-2</v>
      </c>
      <c r="S948">
        <v>5.9592263460533201E-2</v>
      </c>
      <c r="T948">
        <v>6.8478829064297003E-2</v>
      </c>
    </row>
    <row r="949" spans="1:20">
      <c r="A949" t="s">
        <v>2937</v>
      </c>
      <c r="B949" t="s">
        <v>4680</v>
      </c>
      <c r="C949" t="s">
        <v>4681</v>
      </c>
      <c r="D949" s="15">
        <v>948</v>
      </c>
      <c r="E949" t="s">
        <v>2121</v>
      </c>
      <c r="F949" t="s">
        <v>2120</v>
      </c>
      <c r="G949" t="s">
        <v>2120</v>
      </c>
      <c r="H949" t="s">
        <v>2121</v>
      </c>
      <c r="I949" t="s">
        <v>2121</v>
      </c>
      <c r="J949" t="s">
        <v>2121</v>
      </c>
      <c r="K949" t="s">
        <v>2121</v>
      </c>
      <c r="L949" t="s">
        <v>2121</v>
      </c>
      <c r="M949">
        <v>0.30162049137480301</v>
      </c>
      <c r="N949">
        <v>0.12598013591217999</v>
      </c>
      <c r="O949">
        <v>9.4093047569263094E-2</v>
      </c>
      <c r="P949">
        <v>7.6319916361735601E-2</v>
      </c>
      <c r="Q949">
        <v>5.2273915316257099E-4</v>
      </c>
      <c r="R949">
        <v>3.9728175640355398E-2</v>
      </c>
      <c r="S949">
        <v>5.9592263460533201E-2</v>
      </c>
      <c r="T949">
        <v>6.8478829064297003E-2</v>
      </c>
    </row>
    <row r="950" spans="1:20">
      <c r="A950" t="s">
        <v>2356</v>
      </c>
      <c r="B950" t="s">
        <v>4682</v>
      </c>
      <c r="C950" t="s">
        <v>4683</v>
      </c>
      <c r="D950" s="15">
        <v>949</v>
      </c>
      <c r="E950" t="s">
        <v>2121</v>
      </c>
      <c r="F950" t="s">
        <v>2121</v>
      </c>
      <c r="G950" t="s">
        <v>2121</v>
      </c>
      <c r="H950" t="s">
        <v>2121</v>
      </c>
      <c r="I950" t="s">
        <v>2121</v>
      </c>
      <c r="J950" t="s">
        <v>2120</v>
      </c>
      <c r="K950" t="s">
        <v>2121</v>
      </c>
      <c r="L950" t="s">
        <v>2121</v>
      </c>
      <c r="M950">
        <v>0.30162049137480301</v>
      </c>
      <c r="N950">
        <v>0.12598013591217999</v>
      </c>
      <c r="O950">
        <v>9.4093047569263094E-2</v>
      </c>
      <c r="P950">
        <v>7.6319916361735601E-2</v>
      </c>
      <c r="Q950">
        <v>5.2273915316257099E-4</v>
      </c>
      <c r="R950">
        <v>4.0250914793518E-2</v>
      </c>
      <c r="S950">
        <v>5.9592263460533201E-2</v>
      </c>
      <c r="T950">
        <v>6.8478829064297003E-2</v>
      </c>
    </row>
    <row r="951" spans="1:20">
      <c r="A951" t="s">
        <v>2179</v>
      </c>
      <c r="B951" t="s">
        <v>4684</v>
      </c>
      <c r="C951" t="s">
        <v>4685</v>
      </c>
      <c r="D951" s="15">
        <v>950</v>
      </c>
      <c r="E951" t="s">
        <v>2121</v>
      </c>
      <c r="F951" t="s">
        <v>2121</v>
      </c>
      <c r="G951" t="s">
        <v>2121</v>
      </c>
      <c r="H951" t="s">
        <v>2121</v>
      </c>
      <c r="I951" t="s">
        <v>2121</v>
      </c>
      <c r="J951" t="s">
        <v>2121</v>
      </c>
      <c r="K951" t="s">
        <v>2121</v>
      </c>
      <c r="L951" t="s">
        <v>2121</v>
      </c>
      <c r="M951">
        <v>0.30162049137480301</v>
      </c>
      <c r="N951">
        <v>0.12598013591217999</v>
      </c>
      <c r="O951">
        <v>9.4093047569263094E-2</v>
      </c>
      <c r="P951">
        <v>7.6319916361735601E-2</v>
      </c>
      <c r="Q951">
        <v>5.2273915316257099E-4</v>
      </c>
      <c r="R951">
        <v>4.0250914793518E-2</v>
      </c>
      <c r="S951">
        <v>5.9592263460533201E-2</v>
      </c>
      <c r="T951">
        <v>6.8478829064297003E-2</v>
      </c>
    </row>
    <row r="952" spans="1:20">
      <c r="A952" t="s">
        <v>3629</v>
      </c>
      <c r="B952" t="s">
        <v>4686</v>
      </c>
      <c r="C952" t="s">
        <v>4687</v>
      </c>
      <c r="D952" s="15">
        <v>951</v>
      </c>
      <c r="E952" t="s">
        <v>2121</v>
      </c>
      <c r="F952" t="s">
        <v>2121</v>
      </c>
      <c r="G952" t="s">
        <v>2121</v>
      </c>
      <c r="H952" t="s">
        <v>2121</v>
      </c>
      <c r="I952" t="s">
        <v>2121</v>
      </c>
      <c r="J952" t="s">
        <v>2121</v>
      </c>
      <c r="K952" t="s">
        <v>2121</v>
      </c>
      <c r="L952" t="s">
        <v>2121</v>
      </c>
      <c r="M952">
        <v>0.30162049137480301</v>
      </c>
      <c r="N952">
        <v>0.12598013591217999</v>
      </c>
      <c r="O952">
        <v>9.4093047569263094E-2</v>
      </c>
      <c r="P952">
        <v>7.6319916361735601E-2</v>
      </c>
      <c r="Q952">
        <v>5.2273915316257099E-4</v>
      </c>
      <c r="R952">
        <v>4.0250914793518E-2</v>
      </c>
      <c r="S952">
        <v>5.9592263460533201E-2</v>
      </c>
      <c r="T952">
        <v>6.8478829064297003E-2</v>
      </c>
    </row>
    <row r="953" spans="1:20">
      <c r="A953" t="s">
        <v>2226</v>
      </c>
      <c r="B953" t="s">
        <v>4688</v>
      </c>
      <c r="C953" t="s">
        <v>4689</v>
      </c>
      <c r="D953" s="15">
        <v>952</v>
      </c>
      <c r="E953" t="s">
        <v>2121</v>
      </c>
      <c r="F953" t="s">
        <v>2121</v>
      </c>
      <c r="G953" t="s">
        <v>2121</v>
      </c>
      <c r="H953" t="s">
        <v>2120</v>
      </c>
      <c r="I953" t="s">
        <v>2121</v>
      </c>
      <c r="J953" t="s">
        <v>2120</v>
      </c>
      <c r="K953" t="s">
        <v>2120</v>
      </c>
      <c r="L953" t="s">
        <v>2121</v>
      </c>
      <c r="M953">
        <v>0.30162049137480301</v>
      </c>
      <c r="N953">
        <v>0.12598013591217999</v>
      </c>
      <c r="O953">
        <v>9.4093047569263094E-2</v>
      </c>
      <c r="P953">
        <v>7.6842655514898203E-2</v>
      </c>
      <c r="Q953">
        <v>5.2273915316257099E-4</v>
      </c>
      <c r="R953">
        <v>4.0773653946680602E-2</v>
      </c>
      <c r="S953">
        <v>6.0115002613695803E-2</v>
      </c>
      <c r="T953">
        <v>6.8478829064297003E-2</v>
      </c>
    </row>
    <row r="954" spans="1:20">
      <c r="A954" t="s">
        <v>2815</v>
      </c>
      <c r="B954" t="s">
        <v>4690</v>
      </c>
      <c r="C954" t="s">
        <v>4691</v>
      </c>
      <c r="D954" s="15">
        <v>953</v>
      </c>
      <c r="E954" t="s">
        <v>2121</v>
      </c>
      <c r="F954" t="s">
        <v>2121</v>
      </c>
      <c r="G954" t="s">
        <v>2121</v>
      </c>
      <c r="H954" t="s">
        <v>2121</v>
      </c>
      <c r="I954" t="s">
        <v>2121</v>
      </c>
      <c r="J954" t="s">
        <v>2121</v>
      </c>
      <c r="K954" t="s">
        <v>2121</v>
      </c>
      <c r="L954" t="s">
        <v>2121</v>
      </c>
      <c r="M954">
        <v>0.30162049137480301</v>
      </c>
      <c r="N954">
        <v>0.12598013591217999</v>
      </c>
      <c r="O954">
        <v>9.4093047569263094E-2</v>
      </c>
      <c r="P954">
        <v>7.6842655514898203E-2</v>
      </c>
      <c r="Q954">
        <v>5.2273915316257099E-4</v>
      </c>
      <c r="R954">
        <v>4.0773653946680602E-2</v>
      </c>
      <c r="S954">
        <v>6.0115002613695803E-2</v>
      </c>
      <c r="T954">
        <v>6.8478829064297003E-2</v>
      </c>
    </row>
    <row r="955" spans="1:20">
      <c r="A955" t="s">
        <v>4692</v>
      </c>
      <c r="B955" t="s">
        <v>4693</v>
      </c>
      <c r="C955" t="s">
        <v>4694</v>
      </c>
      <c r="D955" s="15">
        <v>954</v>
      </c>
      <c r="E955" t="s">
        <v>2120</v>
      </c>
      <c r="F955" t="s">
        <v>2120</v>
      </c>
      <c r="G955" t="s">
        <v>2121</v>
      </c>
      <c r="H955" t="s">
        <v>2121</v>
      </c>
      <c r="I955" t="s">
        <v>2121</v>
      </c>
      <c r="J955" t="s">
        <v>2121</v>
      </c>
      <c r="K955" t="s">
        <v>2121</v>
      </c>
      <c r="L955" t="s">
        <v>2121</v>
      </c>
      <c r="M955">
        <v>0.30214323052796499</v>
      </c>
      <c r="N955">
        <v>0.126502875065342</v>
      </c>
      <c r="O955">
        <v>9.4093047569263094E-2</v>
      </c>
      <c r="P955">
        <v>7.6842655514898203E-2</v>
      </c>
      <c r="Q955">
        <v>5.2273915316257099E-4</v>
      </c>
      <c r="R955">
        <v>4.0773653946680602E-2</v>
      </c>
      <c r="S955">
        <v>6.0115002613695803E-2</v>
      </c>
      <c r="T955">
        <v>6.8478829064297003E-2</v>
      </c>
    </row>
    <row r="956" spans="1:20">
      <c r="A956" t="s">
        <v>4695</v>
      </c>
      <c r="B956" t="s">
        <v>4696</v>
      </c>
      <c r="C956" t="s">
        <v>4697</v>
      </c>
      <c r="D956" s="15">
        <v>955</v>
      </c>
      <c r="E956" t="s">
        <v>2120</v>
      </c>
      <c r="F956" t="s">
        <v>2120</v>
      </c>
      <c r="G956" t="s">
        <v>2121</v>
      </c>
      <c r="H956" t="s">
        <v>2121</v>
      </c>
      <c r="I956" t="s">
        <v>2121</v>
      </c>
      <c r="J956" t="s">
        <v>2121</v>
      </c>
      <c r="K956" t="s">
        <v>2121</v>
      </c>
      <c r="L956" t="s">
        <v>2121</v>
      </c>
      <c r="M956">
        <v>0.30266596968112802</v>
      </c>
      <c r="N956">
        <v>0.127025614218505</v>
      </c>
      <c r="O956">
        <v>9.4093047569263094E-2</v>
      </c>
      <c r="P956">
        <v>7.6842655514898203E-2</v>
      </c>
      <c r="Q956">
        <v>5.2273915316257099E-4</v>
      </c>
      <c r="R956">
        <v>4.0773653946680602E-2</v>
      </c>
      <c r="S956">
        <v>6.0115002613695803E-2</v>
      </c>
      <c r="T956">
        <v>6.8478829064297003E-2</v>
      </c>
    </row>
    <row r="957" spans="1:20">
      <c r="A957" t="s">
        <v>2854</v>
      </c>
      <c r="B957" t="s">
        <v>4698</v>
      </c>
      <c r="C957" t="s">
        <v>4699</v>
      </c>
      <c r="D957" s="15">
        <v>956</v>
      </c>
      <c r="E957" t="s">
        <v>2121</v>
      </c>
      <c r="F957" t="s">
        <v>2121</v>
      </c>
      <c r="G957" t="s">
        <v>2121</v>
      </c>
      <c r="H957" t="s">
        <v>2121</v>
      </c>
      <c r="I957" t="s">
        <v>2121</v>
      </c>
      <c r="J957" t="s">
        <v>2120</v>
      </c>
      <c r="K957" t="s">
        <v>2121</v>
      </c>
      <c r="L957" t="s">
        <v>2121</v>
      </c>
      <c r="M957">
        <v>0.30266596968112802</v>
      </c>
      <c r="N957">
        <v>0.127025614218505</v>
      </c>
      <c r="O957">
        <v>9.4093047569263094E-2</v>
      </c>
      <c r="P957">
        <v>7.6842655514898203E-2</v>
      </c>
      <c r="Q957">
        <v>5.2273915316257099E-4</v>
      </c>
      <c r="R957">
        <v>4.12963930998431E-2</v>
      </c>
      <c r="S957">
        <v>6.0115002613695803E-2</v>
      </c>
      <c r="T957">
        <v>6.8478829064297003E-2</v>
      </c>
    </row>
    <row r="958" spans="1:20">
      <c r="A958" s="24">
        <v>43529</v>
      </c>
      <c r="B958" t="s">
        <v>4701</v>
      </c>
      <c r="C958" t="s">
        <v>4702</v>
      </c>
      <c r="D958" s="15">
        <v>957</v>
      </c>
      <c r="E958" t="s">
        <v>2120</v>
      </c>
      <c r="F958" t="s">
        <v>2120</v>
      </c>
      <c r="G958" t="s">
        <v>2120</v>
      </c>
      <c r="H958" t="s">
        <v>2120</v>
      </c>
      <c r="I958" t="s">
        <v>2121</v>
      </c>
      <c r="J958" t="s">
        <v>2121</v>
      </c>
      <c r="K958" t="s">
        <v>2121</v>
      </c>
      <c r="L958" t="s">
        <v>2121</v>
      </c>
      <c r="M958">
        <v>0.30318870883429</v>
      </c>
      <c r="N958">
        <v>0.12754835337166701</v>
      </c>
      <c r="O958">
        <v>9.4615786722425696E-2</v>
      </c>
      <c r="P958">
        <v>7.7365394668060805E-2</v>
      </c>
      <c r="Q958">
        <v>5.2273915316257099E-4</v>
      </c>
      <c r="R958">
        <v>4.12963930998431E-2</v>
      </c>
      <c r="S958">
        <v>6.0115002613695803E-2</v>
      </c>
      <c r="T958">
        <v>6.8478829064297003E-2</v>
      </c>
    </row>
    <row r="959" spans="1:20">
      <c r="A959" t="s">
        <v>3425</v>
      </c>
      <c r="B959" t="s">
        <v>4703</v>
      </c>
      <c r="C959" t="s">
        <v>4704</v>
      </c>
      <c r="D959" s="15">
        <v>958</v>
      </c>
      <c r="E959" t="s">
        <v>2121</v>
      </c>
      <c r="F959" t="s">
        <v>2121</v>
      </c>
      <c r="G959" t="s">
        <v>2121</v>
      </c>
      <c r="H959" t="s">
        <v>2121</v>
      </c>
      <c r="I959" t="s">
        <v>2121</v>
      </c>
      <c r="J959" t="s">
        <v>2121</v>
      </c>
      <c r="K959" t="s">
        <v>2121</v>
      </c>
      <c r="L959" t="s">
        <v>2121</v>
      </c>
      <c r="M959">
        <v>0.30318870883429</v>
      </c>
      <c r="N959">
        <v>0.12754835337166701</v>
      </c>
      <c r="O959">
        <v>9.4615786722425696E-2</v>
      </c>
      <c r="P959">
        <v>7.7365394668060805E-2</v>
      </c>
      <c r="Q959">
        <v>5.2273915316257099E-4</v>
      </c>
      <c r="R959">
        <v>4.12963930998431E-2</v>
      </c>
      <c r="S959">
        <v>6.0115002613695803E-2</v>
      </c>
      <c r="T959">
        <v>6.8478829064297003E-2</v>
      </c>
    </row>
    <row r="960" spans="1:20">
      <c r="A960" t="s">
        <v>4705</v>
      </c>
      <c r="B960" t="s">
        <v>4706</v>
      </c>
      <c r="C960" t="s">
        <v>4707</v>
      </c>
      <c r="D960" s="15">
        <v>959</v>
      </c>
      <c r="E960" t="s">
        <v>2120</v>
      </c>
      <c r="F960" t="s">
        <v>2121</v>
      </c>
      <c r="G960" t="s">
        <v>2120</v>
      </c>
      <c r="H960" t="s">
        <v>2121</v>
      </c>
      <c r="I960" t="s">
        <v>2121</v>
      </c>
      <c r="J960" t="s">
        <v>2121</v>
      </c>
      <c r="K960" t="s">
        <v>2121</v>
      </c>
      <c r="L960" t="s">
        <v>2120</v>
      </c>
      <c r="M960">
        <v>0.30371144798745298</v>
      </c>
      <c r="N960">
        <v>0.12754835337166701</v>
      </c>
      <c r="O960">
        <v>9.5138525875588298E-2</v>
      </c>
      <c r="P960">
        <v>7.7365394668060805E-2</v>
      </c>
      <c r="Q960">
        <v>5.2273915316257099E-4</v>
      </c>
      <c r="R960">
        <v>4.12963930998431E-2</v>
      </c>
      <c r="S960">
        <v>6.0115002613695803E-2</v>
      </c>
      <c r="T960">
        <v>6.9001568217459605E-2</v>
      </c>
    </row>
    <row r="961" spans="1:20">
      <c r="A961" t="s">
        <v>4708</v>
      </c>
      <c r="B961" t="s">
        <v>4709</v>
      </c>
      <c r="C961" t="s">
        <v>4710</v>
      </c>
      <c r="D961" s="15">
        <v>960</v>
      </c>
      <c r="E961" t="s">
        <v>2120</v>
      </c>
      <c r="F961" t="s">
        <v>2121</v>
      </c>
      <c r="G961" t="s">
        <v>2121</v>
      </c>
      <c r="H961" t="s">
        <v>2121</v>
      </c>
      <c r="I961" t="s">
        <v>2121</v>
      </c>
      <c r="J961" t="s">
        <v>2121</v>
      </c>
      <c r="K961" t="s">
        <v>2120</v>
      </c>
      <c r="L961" t="s">
        <v>2121</v>
      </c>
      <c r="M961">
        <v>0.30423418714061601</v>
      </c>
      <c r="N961">
        <v>0.12754835337166701</v>
      </c>
      <c r="O961">
        <v>9.5138525875588298E-2</v>
      </c>
      <c r="P961">
        <v>7.7365394668060805E-2</v>
      </c>
      <c r="Q961">
        <v>5.2273915316257099E-4</v>
      </c>
      <c r="R961">
        <v>4.12963930998431E-2</v>
      </c>
      <c r="S961">
        <v>6.0637741766858398E-2</v>
      </c>
      <c r="T961">
        <v>6.9001568217459605E-2</v>
      </c>
    </row>
    <row r="962" spans="1:20">
      <c r="A962" t="s">
        <v>2519</v>
      </c>
      <c r="B962" t="s">
        <v>4711</v>
      </c>
      <c r="C962" t="s">
        <v>4712</v>
      </c>
      <c r="D962" s="15">
        <v>961</v>
      </c>
      <c r="E962" t="s">
        <v>2121</v>
      </c>
      <c r="F962" t="s">
        <v>2121</v>
      </c>
      <c r="G962" t="s">
        <v>2121</v>
      </c>
      <c r="H962" t="s">
        <v>2121</v>
      </c>
      <c r="I962" t="s">
        <v>2121</v>
      </c>
      <c r="J962" t="s">
        <v>2121</v>
      </c>
      <c r="K962" t="s">
        <v>2121</v>
      </c>
      <c r="L962" t="s">
        <v>2121</v>
      </c>
      <c r="M962">
        <v>0.30423418714061601</v>
      </c>
      <c r="N962">
        <v>0.12754835337166701</v>
      </c>
      <c r="O962">
        <v>9.5138525875588298E-2</v>
      </c>
      <c r="P962">
        <v>7.7365394668060805E-2</v>
      </c>
      <c r="Q962">
        <v>5.2273915316257099E-4</v>
      </c>
      <c r="R962">
        <v>4.12963930998431E-2</v>
      </c>
      <c r="S962">
        <v>6.0637741766858398E-2</v>
      </c>
      <c r="T962">
        <v>6.9001568217459605E-2</v>
      </c>
    </row>
    <row r="963" spans="1:20">
      <c r="A963" t="s">
        <v>2633</v>
      </c>
      <c r="B963" t="s">
        <v>4713</v>
      </c>
      <c r="C963" t="s">
        <v>4714</v>
      </c>
      <c r="D963" s="15">
        <v>962</v>
      </c>
      <c r="E963" t="s">
        <v>2121</v>
      </c>
      <c r="F963" t="s">
        <v>2120</v>
      </c>
      <c r="G963" t="s">
        <v>2121</v>
      </c>
      <c r="H963" t="s">
        <v>2121</v>
      </c>
      <c r="I963" t="s">
        <v>2121</v>
      </c>
      <c r="J963" t="s">
        <v>2121</v>
      </c>
      <c r="K963" t="s">
        <v>2121</v>
      </c>
      <c r="L963" t="s">
        <v>2121</v>
      </c>
      <c r="M963">
        <v>0.30423418714061601</v>
      </c>
      <c r="N963">
        <v>0.12807109252483001</v>
      </c>
      <c r="O963">
        <v>9.5138525875588298E-2</v>
      </c>
      <c r="P963">
        <v>7.7365394668060805E-2</v>
      </c>
      <c r="Q963">
        <v>5.2273915316257099E-4</v>
      </c>
      <c r="R963">
        <v>4.12963930998431E-2</v>
      </c>
      <c r="S963">
        <v>6.0637741766858398E-2</v>
      </c>
      <c r="T963">
        <v>6.9001568217459605E-2</v>
      </c>
    </row>
    <row r="964" spans="1:20">
      <c r="A964" t="s">
        <v>2828</v>
      </c>
      <c r="B964" t="s">
        <v>4715</v>
      </c>
      <c r="C964" t="s">
        <v>4716</v>
      </c>
      <c r="D964" s="15">
        <v>963</v>
      </c>
      <c r="E964" t="s">
        <v>2121</v>
      </c>
      <c r="F964" t="s">
        <v>2121</v>
      </c>
      <c r="G964" t="s">
        <v>2121</v>
      </c>
      <c r="H964" t="s">
        <v>2121</v>
      </c>
      <c r="I964" t="s">
        <v>2121</v>
      </c>
      <c r="J964" t="s">
        <v>2121</v>
      </c>
      <c r="K964" t="s">
        <v>2121</v>
      </c>
      <c r="L964" t="s">
        <v>2121</v>
      </c>
      <c r="M964">
        <v>0.30423418714061601</v>
      </c>
      <c r="N964">
        <v>0.12807109252483001</v>
      </c>
      <c r="O964">
        <v>9.5138525875588298E-2</v>
      </c>
      <c r="P964">
        <v>7.7365394668060805E-2</v>
      </c>
      <c r="Q964">
        <v>5.2273915316257099E-4</v>
      </c>
      <c r="R964">
        <v>4.12963930998431E-2</v>
      </c>
      <c r="S964">
        <v>6.0637741766858398E-2</v>
      </c>
      <c r="T964">
        <v>6.9001568217459605E-2</v>
      </c>
    </row>
    <row r="965" spans="1:20">
      <c r="A965" t="s">
        <v>4301</v>
      </c>
      <c r="B965" t="s">
        <v>4717</v>
      </c>
      <c r="C965" t="s">
        <v>4718</v>
      </c>
      <c r="D965" s="15">
        <v>964</v>
      </c>
      <c r="E965" t="s">
        <v>2121</v>
      </c>
      <c r="F965" t="s">
        <v>2121</v>
      </c>
      <c r="G965" t="s">
        <v>2121</v>
      </c>
      <c r="H965" t="s">
        <v>2121</v>
      </c>
      <c r="I965" t="s">
        <v>2121</v>
      </c>
      <c r="J965" t="s">
        <v>2121</v>
      </c>
      <c r="K965" t="s">
        <v>2121</v>
      </c>
      <c r="L965" t="s">
        <v>2120</v>
      </c>
      <c r="M965">
        <v>0.30423418714061601</v>
      </c>
      <c r="N965">
        <v>0.12807109252483001</v>
      </c>
      <c r="O965">
        <v>9.5138525875588298E-2</v>
      </c>
      <c r="P965">
        <v>7.7365394668060805E-2</v>
      </c>
      <c r="Q965">
        <v>5.2273915316257099E-4</v>
      </c>
      <c r="R965">
        <v>4.12963930998431E-2</v>
      </c>
      <c r="S965">
        <v>6.0637741766858398E-2</v>
      </c>
      <c r="T965">
        <v>6.9524307370622193E-2</v>
      </c>
    </row>
    <row r="966" spans="1:20">
      <c r="A966" t="s">
        <v>4719</v>
      </c>
      <c r="B966" t="s">
        <v>4720</v>
      </c>
      <c r="C966" t="s">
        <v>4721</v>
      </c>
      <c r="D966" s="15">
        <v>965</v>
      </c>
      <c r="E966" t="s">
        <v>2120</v>
      </c>
      <c r="F966" t="s">
        <v>2121</v>
      </c>
      <c r="G966" t="s">
        <v>2121</v>
      </c>
      <c r="H966" t="s">
        <v>2121</v>
      </c>
      <c r="I966" t="s">
        <v>2121</v>
      </c>
      <c r="J966" t="s">
        <v>2121</v>
      </c>
      <c r="K966" t="s">
        <v>2121</v>
      </c>
      <c r="L966" t="s">
        <v>2121</v>
      </c>
      <c r="M966">
        <v>0.30475692629377799</v>
      </c>
      <c r="N966">
        <v>0.12807109252483001</v>
      </c>
      <c r="O966">
        <v>9.5138525875588298E-2</v>
      </c>
      <c r="P966">
        <v>7.7365394668060805E-2</v>
      </c>
      <c r="Q966">
        <v>5.2273915316257099E-4</v>
      </c>
      <c r="R966">
        <v>4.12963930998431E-2</v>
      </c>
      <c r="S966">
        <v>6.0637741766858398E-2</v>
      </c>
      <c r="T966">
        <v>6.9524307370622193E-2</v>
      </c>
    </row>
    <row r="967" spans="1:20">
      <c r="A967" t="s">
        <v>2173</v>
      </c>
      <c r="B967" t="s">
        <v>4722</v>
      </c>
      <c r="C967" t="s">
        <v>4723</v>
      </c>
      <c r="D967" s="15">
        <v>966</v>
      </c>
      <c r="E967" t="s">
        <v>2121</v>
      </c>
      <c r="F967" t="s">
        <v>2121</v>
      </c>
      <c r="G967" t="s">
        <v>2121</v>
      </c>
      <c r="H967" t="s">
        <v>2121</v>
      </c>
      <c r="I967" t="s">
        <v>2121</v>
      </c>
      <c r="J967" t="s">
        <v>2121</v>
      </c>
      <c r="K967" t="s">
        <v>2121</v>
      </c>
      <c r="L967" t="s">
        <v>2121</v>
      </c>
      <c r="M967">
        <v>0.30475692629377799</v>
      </c>
      <c r="N967">
        <v>0.12807109252483001</v>
      </c>
      <c r="O967">
        <v>9.5138525875588298E-2</v>
      </c>
      <c r="P967">
        <v>7.7365394668060805E-2</v>
      </c>
      <c r="Q967">
        <v>5.2273915316257099E-4</v>
      </c>
      <c r="R967">
        <v>4.12963930998431E-2</v>
      </c>
      <c r="S967">
        <v>6.0637741766858398E-2</v>
      </c>
      <c r="T967">
        <v>6.9524307370622193E-2</v>
      </c>
    </row>
    <row r="968" spans="1:20">
      <c r="A968" t="s">
        <v>2828</v>
      </c>
      <c r="B968" t="s">
        <v>4724</v>
      </c>
      <c r="C968" t="s">
        <v>4725</v>
      </c>
      <c r="D968" s="15">
        <v>967</v>
      </c>
      <c r="E968" t="s">
        <v>2121</v>
      </c>
      <c r="F968" t="s">
        <v>2121</v>
      </c>
      <c r="G968" t="s">
        <v>2121</v>
      </c>
      <c r="H968" t="s">
        <v>2121</v>
      </c>
      <c r="I968" t="s">
        <v>2121</v>
      </c>
      <c r="J968" t="s">
        <v>2121</v>
      </c>
      <c r="K968" t="s">
        <v>2121</v>
      </c>
      <c r="L968" t="s">
        <v>2121</v>
      </c>
      <c r="M968">
        <v>0.30475692629377799</v>
      </c>
      <c r="N968">
        <v>0.12807109252483001</v>
      </c>
      <c r="O968">
        <v>9.5138525875588298E-2</v>
      </c>
      <c r="P968">
        <v>7.7365394668060805E-2</v>
      </c>
      <c r="Q968">
        <v>5.2273915316257099E-4</v>
      </c>
      <c r="R968">
        <v>4.12963930998431E-2</v>
      </c>
      <c r="S968">
        <v>6.0637741766858398E-2</v>
      </c>
      <c r="T968">
        <v>6.9524307370622193E-2</v>
      </c>
    </row>
    <row r="969" spans="1:20">
      <c r="A969" t="s">
        <v>4726</v>
      </c>
      <c r="B969" t="s">
        <v>4727</v>
      </c>
      <c r="C969" t="s">
        <v>4728</v>
      </c>
      <c r="D969" s="15">
        <v>968</v>
      </c>
      <c r="E969" t="s">
        <v>2120</v>
      </c>
      <c r="F969" t="s">
        <v>2120</v>
      </c>
      <c r="G969" t="s">
        <v>2121</v>
      </c>
      <c r="H969" t="s">
        <v>2121</v>
      </c>
      <c r="I969" t="s">
        <v>2121</v>
      </c>
      <c r="J969" t="s">
        <v>2121</v>
      </c>
      <c r="K969" t="s">
        <v>2121</v>
      </c>
      <c r="L969" t="s">
        <v>2121</v>
      </c>
      <c r="M969">
        <v>0.30527966544694102</v>
      </c>
      <c r="N969">
        <v>0.12859383167799299</v>
      </c>
      <c r="O969">
        <v>9.5138525875588298E-2</v>
      </c>
      <c r="P969">
        <v>7.7365394668060805E-2</v>
      </c>
      <c r="Q969">
        <v>5.2273915316257099E-4</v>
      </c>
      <c r="R969">
        <v>4.12963930998431E-2</v>
      </c>
      <c r="S969">
        <v>6.0637741766858398E-2</v>
      </c>
      <c r="T969">
        <v>6.9524307370622193E-2</v>
      </c>
    </row>
    <row r="970" spans="1:20">
      <c r="A970" t="s">
        <v>4729</v>
      </c>
      <c r="B970" t="s">
        <v>4730</v>
      </c>
      <c r="C970" t="s">
        <v>4731</v>
      </c>
      <c r="D970" s="15">
        <v>969</v>
      </c>
      <c r="E970" t="s">
        <v>2120</v>
      </c>
      <c r="F970" t="s">
        <v>2121</v>
      </c>
      <c r="G970" t="s">
        <v>2121</v>
      </c>
      <c r="H970" t="s">
        <v>2121</v>
      </c>
      <c r="I970" t="s">
        <v>2121</v>
      </c>
      <c r="J970" t="s">
        <v>2121</v>
      </c>
      <c r="K970" t="s">
        <v>2121</v>
      </c>
      <c r="L970" t="s">
        <v>2121</v>
      </c>
      <c r="M970">
        <v>0.30580240460010299</v>
      </c>
      <c r="N970">
        <v>0.12859383167799299</v>
      </c>
      <c r="O970">
        <v>9.5138525875588298E-2</v>
      </c>
      <c r="P970">
        <v>7.7365394668060805E-2</v>
      </c>
      <c r="Q970">
        <v>5.2273915316257099E-4</v>
      </c>
      <c r="R970">
        <v>4.12963930998431E-2</v>
      </c>
      <c r="S970">
        <v>6.0637741766858398E-2</v>
      </c>
      <c r="T970">
        <v>6.9524307370622193E-2</v>
      </c>
    </row>
    <row r="971" spans="1:20">
      <c r="A971" t="s">
        <v>2125</v>
      </c>
      <c r="B971" t="s">
        <v>4732</v>
      </c>
      <c r="C971" t="s">
        <v>4733</v>
      </c>
      <c r="D971" s="15">
        <v>970</v>
      </c>
      <c r="E971" t="s">
        <v>2121</v>
      </c>
      <c r="F971" t="s">
        <v>2121</v>
      </c>
      <c r="G971" t="s">
        <v>2121</v>
      </c>
      <c r="H971" t="s">
        <v>2121</v>
      </c>
      <c r="I971" t="s">
        <v>2121</v>
      </c>
      <c r="J971" t="s">
        <v>2121</v>
      </c>
      <c r="K971" t="s">
        <v>2121</v>
      </c>
      <c r="L971" t="s">
        <v>2120</v>
      </c>
      <c r="M971">
        <v>0.30580240460010299</v>
      </c>
      <c r="N971">
        <v>0.12859383167799299</v>
      </c>
      <c r="O971">
        <v>9.5138525875588298E-2</v>
      </c>
      <c r="P971">
        <v>7.7365394668060805E-2</v>
      </c>
      <c r="Q971">
        <v>5.2273915316257099E-4</v>
      </c>
      <c r="R971">
        <v>4.12963930998431E-2</v>
      </c>
      <c r="S971">
        <v>6.0637741766858398E-2</v>
      </c>
      <c r="T971">
        <v>7.0047046523784698E-2</v>
      </c>
    </row>
    <row r="972" spans="1:20">
      <c r="A972" t="s">
        <v>4734</v>
      </c>
      <c r="B972" t="s">
        <v>4735</v>
      </c>
      <c r="C972" t="s">
        <v>4736</v>
      </c>
      <c r="D972" s="15">
        <v>971</v>
      </c>
      <c r="E972" t="s">
        <v>2120</v>
      </c>
      <c r="F972" t="s">
        <v>2120</v>
      </c>
      <c r="G972" t="s">
        <v>2121</v>
      </c>
      <c r="H972" t="s">
        <v>2120</v>
      </c>
      <c r="I972" t="s">
        <v>2121</v>
      </c>
      <c r="J972" t="s">
        <v>2121</v>
      </c>
      <c r="K972" t="s">
        <v>2121</v>
      </c>
      <c r="L972" t="s">
        <v>2121</v>
      </c>
      <c r="M972">
        <v>0.30632514375326603</v>
      </c>
      <c r="N972">
        <v>0.12911657083115499</v>
      </c>
      <c r="O972">
        <v>9.5138525875588298E-2</v>
      </c>
      <c r="P972">
        <v>7.7888133821223296E-2</v>
      </c>
      <c r="Q972">
        <v>5.2273915316257099E-4</v>
      </c>
      <c r="R972">
        <v>4.12963930998431E-2</v>
      </c>
      <c r="S972">
        <v>6.0637741766858398E-2</v>
      </c>
      <c r="T972">
        <v>7.0047046523784698E-2</v>
      </c>
    </row>
    <row r="973" spans="1:20">
      <c r="A973" t="s">
        <v>2703</v>
      </c>
      <c r="B973" t="s">
        <v>4737</v>
      </c>
      <c r="C973" t="s">
        <v>4738</v>
      </c>
      <c r="D973" s="15">
        <v>972</v>
      </c>
      <c r="E973" t="s">
        <v>2121</v>
      </c>
      <c r="F973" t="s">
        <v>2121</v>
      </c>
      <c r="G973" t="s">
        <v>2121</v>
      </c>
      <c r="H973" t="s">
        <v>2121</v>
      </c>
      <c r="I973" t="s">
        <v>2121</v>
      </c>
      <c r="J973" t="s">
        <v>2121</v>
      </c>
      <c r="K973" t="s">
        <v>2121</v>
      </c>
      <c r="L973" t="s">
        <v>2121</v>
      </c>
      <c r="M973">
        <v>0.30632514375326603</v>
      </c>
      <c r="N973">
        <v>0.12911657083115499</v>
      </c>
      <c r="O973">
        <v>9.5138525875588298E-2</v>
      </c>
      <c r="P973">
        <v>7.7888133821223296E-2</v>
      </c>
      <c r="Q973">
        <v>5.2273915316257099E-4</v>
      </c>
      <c r="R973">
        <v>4.12963930998431E-2</v>
      </c>
      <c r="S973">
        <v>6.0637741766858398E-2</v>
      </c>
      <c r="T973">
        <v>7.0047046523784698E-2</v>
      </c>
    </row>
    <row r="974" spans="1:20">
      <c r="A974" t="s">
        <v>4739</v>
      </c>
      <c r="B974" t="s">
        <v>4740</v>
      </c>
      <c r="C974" t="s">
        <v>4741</v>
      </c>
      <c r="D974" s="15">
        <v>973</v>
      </c>
      <c r="E974" t="s">
        <v>2120</v>
      </c>
      <c r="F974" t="s">
        <v>2120</v>
      </c>
      <c r="G974" t="s">
        <v>2121</v>
      </c>
      <c r="H974" t="s">
        <v>2121</v>
      </c>
      <c r="I974" t="s">
        <v>2121</v>
      </c>
      <c r="J974" t="s">
        <v>2121</v>
      </c>
      <c r="K974" t="s">
        <v>2121</v>
      </c>
      <c r="L974" t="s">
        <v>2121</v>
      </c>
      <c r="M974">
        <v>0.306847882906429</v>
      </c>
      <c r="N974">
        <v>0.129639309984318</v>
      </c>
      <c r="O974">
        <v>9.5138525875588298E-2</v>
      </c>
      <c r="P974">
        <v>7.7888133821223296E-2</v>
      </c>
      <c r="Q974">
        <v>5.2273915316257099E-4</v>
      </c>
      <c r="R974">
        <v>4.12963930998431E-2</v>
      </c>
      <c r="S974">
        <v>6.0637741766858398E-2</v>
      </c>
      <c r="T974">
        <v>7.0047046523784698E-2</v>
      </c>
    </row>
    <row r="975" spans="1:20">
      <c r="A975" t="s">
        <v>4742</v>
      </c>
      <c r="B975" t="s">
        <v>4743</v>
      </c>
      <c r="C975" t="s">
        <v>4744</v>
      </c>
      <c r="D975" s="15">
        <v>974</v>
      </c>
      <c r="E975" t="s">
        <v>2120</v>
      </c>
      <c r="F975" t="s">
        <v>2121</v>
      </c>
      <c r="G975" t="s">
        <v>2121</v>
      </c>
      <c r="H975" t="s">
        <v>2121</v>
      </c>
      <c r="I975" t="s">
        <v>2121</v>
      </c>
      <c r="J975" t="s">
        <v>2121</v>
      </c>
      <c r="K975" t="s">
        <v>2121</v>
      </c>
      <c r="L975" t="s">
        <v>2121</v>
      </c>
      <c r="M975">
        <v>0.30737062205959098</v>
      </c>
      <c r="N975">
        <v>0.129639309984318</v>
      </c>
      <c r="O975">
        <v>9.5138525875588298E-2</v>
      </c>
      <c r="P975">
        <v>7.7888133821223296E-2</v>
      </c>
      <c r="Q975">
        <v>5.2273915316257099E-4</v>
      </c>
      <c r="R975">
        <v>4.12963930998431E-2</v>
      </c>
      <c r="S975">
        <v>6.0637741766858398E-2</v>
      </c>
      <c r="T975">
        <v>7.0047046523784698E-2</v>
      </c>
    </row>
    <row r="976" spans="1:20">
      <c r="A976" t="s">
        <v>4339</v>
      </c>
      <c r="B976" t="s">
        <v>4745</v>
      </c>
      <c r="C976" t="s">
        <v>4746</v>
      </c>
      <c r="D976" s="15">
        <v>975</v>
      </c>
      <c r="E976" t="s">
        <v>2121</v>
      </c>
      <c r="F976" t="s">
        <v>2121</v>
      </c>
      <c r="G976" t="s">
        <v>2121</v>
      </c>
      <c r="H976" t="s">
        <v>2121</v>
      </c>
      <c r="I976" t="s">
        <v>2121</v>
      </c>
      <c r="J976" t="s">
        <v>2121</v>
      </c>
      <c r="K976" t="s">
        <v>2121</v>
      </c>
      <c r="L976" t="s">
        <v>2121</v>
      </c>
      <c r="M976">
        <v>0.30737062205959098</v>
      </c>
      <c r="N976">
        <v>0.129639309984318</v>
      </c>
      <c r="O976">
        <v>9.5138525875588298E-2</v>
      </c>
      <c r="P976">
        <v>7.7888133821223296E-2</v>
      </c>
      <c r="Q976">
        <v>5.2273915316257099E-4</v>
      </c>
      <c r="R976">
        <v>4.12963930998431E-2</v>
      </c>
      <c r="S976">
        <v>6.0637741766858398E-2</v>
      </c>
      <c r="T976">
        <v>7.0047046523784698E-2</v>
      </c>
    </row>
    <row r="977" spans="1:20">
      <c r="A977" t="s">
        <v>4747</v>
      </c>
      <c r="B977" t="s">
        <v>4748</v>
      </c>
      <c r="C977" t="s">
        <v>4749</v>
      </c>
      <c r="D977" s="15">
        <v>976</v>
      </c>
      <c r="E977" t="s">
        <v>2120</v>
      </c>
      <c r="F977" t="s">
        <v>2120</v>
      </c>
      <c r="G977" t="s">
        <v>2120</v>
      </c>
      <c r="H977" t="s">
        <v>2121</v>
      </c>
      <c r="I977" t="s">
        <v>2121</v>
      </c>
      <c r="J977" t="s">
        <v>2121</v>
      </c>
      <c r="K977" t="s">
        <v>2121</v>
      </c>
      <c r="L977" t="s">
        <v>2121</v>
      </c>
      <c r="M977">
        <v>0.30789336121275401</v>
      </c>
      <c r="N977">
        <v>0.13016204913748</v>
      </c>
      <c r="O977">
        <v>9.56612650287509E-2</v>
      </c>
      <c r="P977">
        <v>7.7888133821223296E-2</v>
      </c>
      <c r="Q977">
        <v>5.2273915316257099E-4</v>
      </c>
      <c r="R977">
        <v>4.12963930998431E-2</v>
      </c>
      <c r="S977">
        <v>6.0637741766858398E-2</v>
      </c>
      <c r="T977">
        <v>7.0047046523784698E-2</v>
      </c>
    </row>
    <row r="978" spans="1:20">
      <c r="A978" t="s">
        <v>4750</v>
      </c>
      <c r="B978" t="s">
        <v>4751</v>
      </c>
      <c r="C978" t="s">
        <v>4752</v>
      </c>
      <c r="D978" s="15">
        <v>977</v>
      </c>
      <c r="E978" t="s">
        <v>2120</v>
      </c>
      <c r="F978" t="s">
        <v>2121</v>
      </c>
      <c r="G978" t="s">
        <v>2121</v>
      </c>
      <c r="H978" t="s">
        <v>2121</v>
      </c>
      <c r="I978" t="s">
        <v>2121</v>
      </c>
      <c r="J978" t="s">
        <v>2121</v>
      </c>
      <c r="K978" t="s">
        <v>2121</v>
      </c>
      <c r="L978" t="s">
        <v>2120</v>
      </c>
      <c r="M978">
        <v>0.30841610036591599</v>
      </c>
      <c r="N978">
        <v>0.13016204913748</v>
      </c>
      <c r="O978">
        <v>9.56612650287509E-2</v>
      </c>
      <c r="P978">
        <v>7.7888133821223296E-2</v>
      </c>
      <c r="Q978">
        <v>5.2273915316257099E-4</v>
      </c>
      <c r="R978">
        <v>4.12963930998431E-2</v>
      </c>
      <c r="S978">
        <v>6.0637741766858398E-2</v>
      </c>
      <c r="T978">
        <v>7.05697856769473E-2</v>
      </c>
    </row>
    <row r="979" spans="1:20">
      <c r="A979" t="s">
        <v>4753</v>
      </c>
      <c r="B979" t="s">
        <v>4754</v>
      </c>
      <c r="C979" t="s">
        <v>4755</v>
      </c>
      <c r="D979" s="15">
        <v>978</v>
      </c>
      <c r="E979" t="s">
        <v>2120</v>
      </c>
      <c r="F979" t="s">
        <v>2121</v>
      </c>
      <c r="G979" t="s">
        <v>2121</v>
      </c>
      <c r="H979" t="s">
        <v>2121</v>
      </c>
      <c r="I979" t="s">
        <v>2121</v>
      </c>
      <c r="J979" t="s">
        <v>2121</v>
      </c>
      <c r="K979" t="s">
        <v>2121</v>
      </c>
      <c r="L979" t="s">
        <v>2121</v>
      </c>
      <c r="M979">
        <v>0.30893883951907902</v>
      </c>
      <c r="N979">
        <v>0.13016204913748</v>
      </c>
      <c r="O979">
        <v>9.56612650287509E-2</v>
      </c>
      <c r="P979">
        <v>7.7888133821223296E-2</v>
      </c>
      <c r="Q979">
        <v>5.2273915316257099E-4</v>
      </c>
      <c r="R979">
        <v>4.12963930998431E-2</v>
      </c>
      <c r="S979">
        <v>6.0637741766858398E-2</v>
      </c>
      <c r="T979">
        <v>7.05697856769473E-2</v>
      </c>
    </row>
    <row r="980" spans="1:20">
      <c r="A980" t="s">
        <v>2470</v>
      </c>
      <c r="B980" t="s">
        <v>4756</v>
      </c>
      <c r="C980" t="s">
        <v>4757</v>
      </c>
      <c r="D980" s="15">
        <v>979</v>
      </c>
      <c r="E980" t="s">
        <v>2121</v>
      </c>
      <c r="F980" t="s">
        <v>2121</v>
      </c>
      <c r="G980" t="s">
        <v>2121</v>
      </c>
      <c r="H980" t="s">
        <v>2121</v>
      </c>
      <c r="I980" t="s">
        <v>2121</v>
      </c>
      <c r="J980" t="s">
        <v>2121</v>
      </c>
      <c r="K980" t="s">
        <v>2121</v>
      </c>
      <c r="L980" t="s">
        <v>2121</v>
      </c>
      <c r="M980">
        <v>0.30893883951907902</v>
      </c>
      <c r="N980">
        <v>0.13016204913748</v>
      </c>
      <c r="O980">
        <v>9.56612650287509E-2</v>
      </c>
      <c r="P980">
        <v>7.7888133821223296E-2</v>
      </c>
      <c r="Q980">
        <v>5.2273915316257099E-4</v>
      </c>
      <c r="R980">
        <v>4.12963930998431E-2</v>
      </c>
      <c r="S980">
        <v>6.0637741766858398E-2</v>
      </c>
      <c r="T980">
        <v>7.05697856769473E-2</v>
      </c>
    </row>
    <row r="981" spans="1:20">
      <c r="A981" t="s">
        <v>2899</v>
      </c>
      <c r="B981" t="s">
        <v>4758</v>
      </c>
      <c r="C981" t="s">
        <v>4759</v>
      </c>
      <c r="D981" s="15">
        <v>980</v>
      </c>
      <c r="E981" t="s">
        <v>2121</v>
      </c>
      <c r="F981" t="s">
        <v>2121</v>
      </c>
      <c r="G981" t="s">
        <v>2121</v>
      </c>
      <c r="H981" t="s">
        <v>2121</v>
      </c>
      <c r="I981" t="s">
        <v>2121</v>
      </c>
      <c r="J981" t="s">
        <v>2121</v>
      </c>
      <c r="K981" t="s">
        <v>2121</v>
      </c>
      <c r="L981" t="s">
        <v>2121</v>
      </c>
      <c r="M981">
        <v>0.30893883951907902</v>
      </c>
      <c r="N981">
        <v>0.13016204913748</v>
      </c>
      <c r="O981">
        <v>9.56612650287509E-2</v>
      </c>
      <c r="P981">
        <v>7.7888133821223296E-2</v>
      </c>
      <c r="Q981">
        <v>5.2273915316257099E-4</v>
      </c>
      <c r="R981">
        <v>4.12963930998431E-2</v>
      </c>
      <c r="S981">
        <v>6.0637741766858398E-2</v>
      </c>
      <c r="T981">
        <v>7.05697856769473E-2</v>
      </c>
    </row>
    <row r="982" spans="1:20">
      <c r="A982" t="s">
        <v>3662</v>
      </c>
      <c r="B982" t="s">
        <v>4760</v>
      </c>
      <c r="C982" t="s">
        <v>4761</v>
      </c>
      <c r="D982" s="15">
        <v>981</v>
      </c>
      <c r="E982" t="s">
        <v>2121</v>
      </c>
      <c r="F982" t="s">
        <v>2121</v>
      </c>
      <c r="G982" t="s">
        <v>2121</v>
      </c>
      <c r="H982" t="s">
        <v>2121</v>
      </c>
      <c r="I982" t="s">
        <v>2121</v>
      </c>
      <c r="J982" t="s">
        <v>2121</v>
      </c>
      <c r="K982" t="s">
        <v>2121</v>
      </c>
      <c r="L982" t="s">
        <v>2121</v>
      </c>
      <c r="M982">
        <v>0.30893883951907902</v>
      </c>
      <c r="N982">
        <v>0.13016204913748</v>
      </c>
      <c r="O982">
        <v>9.56612650287509E-2</v>
      </c>
      <c r="P982">
        <v>7.7888133821223296E-2</v>
      </c>
      <c r="Q982">
        <v>5.2273915316257099E-4</v>
      </c>
      <c r="R982">
        <v>4.12963930998431E-2</v>
      </c>
      <c r="S982">
        <v>6.0637741766858398E-2</v>
      </c>
      <c r="T982">
        <v>7.05697856769473E-2</v>
      </c>
    </row>
    <row r="983" spans="1:20">
      <c r="A983" t="s">
        <v>4762</v>
      </c>
      <c r="B983" t="s">
        <v>4763</v>
      </c>
      <c r="C983" t="s">
        <v>4764</v>
      </c>
      <c r="D983" s="15">
        <v>982</v>
      </c>
      <c r="E983" t="s">
        <v>2120</v>
      </c>
      <c r="F983" t="s">
        <v>2121</v>
      </c>
      <c r="G983" t="s">
        <v>2121</v>
      </c>
      <c r="H983" t="s">
        <v>2121</v>
      </c>
      <c r="I983" t="s">
        <v>2121</v>
      </c>
      <c r="J983" t="s">
        <v>2121</v>
      </c>
      <c r="K983" t="s">
        <v>2121</v>
      </c>
      <c r="L983" t="s">
        <v>2121</v>
      </c>
      <c r="M983">
        <v>0.309461578672242</v>
      </c>
      <c r="N983">
        <v>0.13016204913748</v>
      </c>
      <c r="O983">
        <v>9.56612650287509E-2</v>
      </c>
      <c r="P983">
        <v>7.7888133821223296E-2</v>
      </c>
      <c r="Q983">
        <v>5.2273915316257099E-4</v>
      </c>
      <c r="R983">
        <v>4.12963930998431E-2</v>
      </c>
      <c r="S983">
        <v>6.0637741766858398E-2</v>
      </c>
      <c r="T983">
        <v>7.05697856769473E-2</v>
      </c>
    </row>
    <row r="984" spans="1:20">
      <c r="A984" t="s">
        <v>3576</v>
      </c>
      <c r="B984" t="s">
        <v>4765</v>
      </c>
      <c r="C984" t="s">
        <v>4766</v>
      </c>
      <c r="D984" s="15">
        <v>983</v>
      </c>
      <c r="E984" t="s">
        <v>2121</v>
      </c>
      <c r="F984" t="s">
        <v>2121</v>
      </c>
      <c r="G984" t="s">
        <v>2121</v>
      </c>
      <c r="H984" t="s">
        <v>2121</v>
      </c>
      <c r="I984" t="s">
        <v>2121</v>
      </c>
      <c r="J984" t="s">
        <v>2120</v>
      </c>
      <c r="K984" t="s">
        <v>2120</v>
      </c>
      <c r="L984" t="s">
        <v>2121</v>
      </c>
      <c r="M984">
        <v>0.309461578672242</v>
      </c>
      <c r="N984">
        <v>0.13016204913748</v>
      </c>
      <c r="O984">
        <v>9.56612650287509E-2</v>
      </c>
      <c r="P984">
        <v>7.7888133821223296E-2</v>
      </c>
      <c r="Q984">
        <v>5.2273915316257099E-4</v>
      </c>
      <c r="R984">
        <v>4.1819132253005702E-2</v>
      </c>
      <c r="S984">
        <v>6.1160480920021E-2</v>
      </c>
      <c r="T984">
        <v>7.05697856769473E-2</v>
      </c>
    </row>
    <row r="985" spans="1:20">
      <c r="A985" t="s">
        <v>4413</v>
      </c>
      <c r="B985" t="s">
        <v>4767</v>
      </c>
      <c r="C985" t="s">
        <v>4768</v>
      </c>
      <c r="D985" s="15">
        <v>984</v>
      </c>
      <c r="E985" t="s">
        <v>2121</v>
      </c>
      <c r="F985" t="s">
        <v>2121</v>
      </c>
      <c r="G985" t="s">
        <v>2120</v>
      </c>
      <c r="H985" t="s">
        <v>2121</v>
      </c>
      <c r="I985" t="s">
        <v>2121</v>
      </c>
      <c r="J985" t="s">
        <v>2121</v>
      </c>
      <c r="K985" t="s">
        <v>2121</v>
      </c>
      <c r="L985" t="s">
        <v>2121</v>
      </c>
      <c r="M985">
        <v>0.309461578672242</v>
      </c>
      <c r="N985">
        <v>0.13016204913748</v>
      </c>
      <c r="O985">
        <v>9.6184004181913405E-2</v>
      </c>
      <c r="P985">
        <v>7.7888133821223296E-2</v>
      </c>
      <c r="Q985">
        <v>5.2273915316257099E-4</v>
      </c>
      <c r="R985">
        <v>4.1819132253005702E-2</v>
      </c>
      <c r="S985">
        <v>6.1160480920021E-2</v>
      </c>
      <c r="T985">
        <v>7.05697856769473E-2</v>
      </c>
    </row>
    <row r="986" spans="1:20">
      <c r="A986" t="s">
        <v>4564</v>
      </c>
      <c r="B986" t="s">
        <v>4769</v>
      </c>
      <c r="C986" t="s">
        <v>4770</v>
      </c>
      <c r="D986" s="15">
        <v>985</v>
      </c>
      <c r="E986" t="s">
        <v>2121</v>
      </c>
      <c r="F986" t="s">
        <v>2121</v>
      </c>
      <c r="G986" t="s">
        <v>2120</v>
      </c>
      <c r="H986" t="s">
        <v>2121</v>
      </c>
      <c r="I986" t="s">
        <v>2121</v>
      </c>
      <c r="J986" t="s">
        <v>2121</v>
      </c>
      <c r="K986" t="s">
        <v>2121</v>
      </c>
      <c r="L986" t="s">
        <v>2121</v>
      </c>
      <c r="M986">
        <v>0.309461578672242</v>
      </c>
      <c r="N986">
        <v>0.13016204913748</v>
      </c>
      <c r="O986">
        <v>9.6706743335076006E-2</v>
      </c>
      <c r="P986">
        <v>7.7888133821223296E-2</v>
      </c>
      <c r="Q986">
        <v>5.2273915316257099E-4</v>
      </c>
      <c r="R986">
        <v>4.1819132253005702E-2</v>
      </c>
      <c r="S986">
        <v>6.1160480920021E-2</v>
      </c>
      <c r="T986">
        <v>7.05697856769473E-2</v>
      </c>
    </row>
    <row r="987" spans="1:20">
      <c r="A987" t="s">
        <v>4771</v>
      </c>
      <c r="B987" t="s">
        <v>4772</v>
      </c>
      <c r="C987" t="s">
        <v>4773</v>
      </c>
      <c r="D987" s="15">
        <v>986</v>
      </c>
      <c r="E987" t="s">
        <v>2120</v>
      </c>
      <c r="F987" t="s">
        <v>2120</v>
      </c>
      <c r="G987" t="s">
        <v>2121</v>
      </c>
      <c r="H987" t="s">
        <v>2121</v>
      </c>
      <c r="I987" t="s">
        <v>2121</v>
      </c>
      <c r="J987" t="s">
        <v>2121</v>
      </c>
      <c r="K987" t="s">
        <v>2121</v>
      </c>
      <c r="L987" t="s">
        <v>2121</v>
      </c>
      <c r="M987">
        <v>0.30998431782540398</v>
      </c>
      <c r="N987">
        <v>0.13068478829064301</v>
      </c>
      <c r="O987">
        <v>9.6706743335076006E-2</v>
      </c>
      <c r="P987">
        <v>7.7888133821223296E-2</v>
      </c>
      <c r="Q987">
        <v>5.2273915316257099E-4</v>
      </c>
      <c r="R987">
        <v>4.1819132253005702E-2</v>
      </c>
      <c r="S987">
        <v>6.1160480920021E-2</v>
      </c>
      <c r="T987">
        <v>7.05697856769473E-2</v>
      </c>
    </row>
    <row r="988" spans="1:20">
      <c r="A988" t="s">
        <v>2314</v>
      </c>
      <c r="B988" t="s">
        <v>4774</v>
      </c>
      <c r="C988" t="s">
        <v>4775</v>
      </c>
      <c r="D988" s="15">
        <v>987</v>
      </c>
      <c r="E988" t="s">
        <v>2121</v>
      </c>
      <c r="F988" t="s">
        <v>2121</v>
      </c>
      <c r="G988" t="s">
        <v>2121</v>
      </c>
      <c r="H988" t="s">
        <v>2120</v>
      </c>
      <c r="I988" t="s">
        <v>2121</v>
      </c>
      <c r="J988" t="s">
        <v>2121</v>
      </c>
      <c r="K988" t="s">
        <v>2121</v>
      </c>
      <c r="L988" t="s">
        <v>2121</v>
      </c>
      <c r="M988">
        <v>0.30998431782540398</v>
      </c>
      <c r="N988">
        <v>0.13068478829064301</v>
      </c>
      <c r="O988">
        <v>9.6706743335076006E-2</v>
      </c>
      <c r="P988">
        <v>7.8410872974385898E-2</v>
      </c>
      <c r="Q988">
        <v>5.2273915316257099E-4</v>
      </c>
      <c r="R988">
        <v>4.1819132253005702E-2</v>
      </c>
      <c r="S988">
        <v>6.1160480920021E-2</v>
      </c>
      <c r="T988">
        <v>7.05697856769473E-2</v>
      </c>
    </row>
    <row r="989" spans="1:20">
      <c r="A989" t="s">
        <v>4776</v>
      </c>
      <c r="B989" t="s">
        <v>4777</v>
      </c>
      <c r="C989" t="s">
        <v>4778</v>
      </c>
      <c r="D989" s="15">
        <v>988</v>
      </c>
      <c r="E989" t="s">
        <v>2120</v>
      </c>
      <c r="F989" t="s">
        <v>2121</v>
      </c>
      <c r="G989" t="s">
        <v>2120</v>
      </c>
      <c r="H989" t="s">
        <v>2121</v>
      </c>
      <c r="I989" t="s">
        <v>2121</v>
      </c>
      <c r="J989" t="s">
        <v>2121</v>
      </c>
      <c r="K989" t="s">
        <v>2121</v>
      </c>
      <c r="L989" t="s">
        <v>2121</v>
      </c>
      <c r="M989">
        <v>0.31050705697856701</v>
      </c>
      <c r="N989">
        <v>0.13068478829064301</v>
      </c>
      <c r="O989">
        <v>9.7229482488238594E-2</v>
      </c>
      <c r="P989">
        <v>7.8410872974385898E-2</v>
      </c>
      <c r="Q989">
        <v>5.2273915316257099E-4</v>
      </c>
      <c r="R989">
        <v>4.1819132253005702E-2</v>
      </c>
      <c r="S989">
        <v>6.1160480920021E-2</v>
      </c>
      <c r="T989">
        <v>7.05697856769473E-2</v>
      </c>
    </row>
    <row r="990" spans="1:20">
      <c r="A990" t="s">
        <v>4779</v>
      </c>
      <c r="B990" t="s">
        <v>4780</v>
      </c>
      <c r="C990" t="s">
        <v>4781</v>
      </c>
      <c r="D990" s="15">
        <v>989</v>
      </c>
      <c r="E990" t="s">
        <v>2120</v>
      </c>
      <c r="F990" t="s">
        <v>2121</v>
      </c>
      <c r="G990" t="s">
        <v>2120</v>
      </c>
      <c r="H990" t="s">
        <v>2121</v>
      </c>
      <c r="I990" t="s">
        <v>2121</v>
      </c>
      <c r="J990" t="s">
        <v>2121</v>
      </c>
      <c r="K990" t="s">
        <v>2121</v>
      </c>
      <c r="L990" t="s">
        <v>2121</v>
      </c>
      <c r="M990">
        <v>0.31102979613172899</v>
      </c>
      <c r="N990">
        <v>0.13068478829064301</v>
      </c>
      <c r="O990">
        <v>9.7752221641401196E-2</v>
      </c>
      <c r="P990">
        <v>7.8410872974385898E-2</v>
      </c>
      <c r="Q990">
        <v>5.2273915316257099E-4</v>
      </c>
      <c r="R990">
        <v>4.1819132253005702E-2</v>
      </c>
      <c r="S990">
        <v>6.1160480920021E-2</v>
      </c>
      <c r="T990">
        <v>7.05697856769473E-2</v>
      </c>
    </row>
    <row r="991" spans="1:20">
      <c r="A991" t="s">
        <v>3213</v>
      </c>
      <c r="B991" t="s">
        <v>4782</v>
      </c>
      <c r="C991" t="s">
        <v>4783</v>
      </c>
      <c r="D991" s="15">
        <v>990</v>
      </c>
      <c r="E991" t="s">
        <v>2121</v>
      </c>
      <c r="F991" t="s">
        <v>2121</v>
      </c>
      <c r="G991" t="s">
        <v>2121</v>
      </c>
      <c r="H991" t="s">
        <v>2121</v>
      </c>
      <c r="I991" t="s">
        <v>2121</v>
      </c>
      <c r="J991" t="s">
        <v>2121</v>
      </c>
      <c r="K991" t="s">
        <v>2121</v>
      </c>
      <c r="L991" t="s">
        <v>2121</v>
      </c>
      <c r="M991">
        <v>0.31102979613172899</v>
      </c>
      <c r="N991">
        <v>0.13068478829064301</v>
      </c>
      <c r="O991">
        <v>9.7752221641401196E-2</v>
      </c>
      <c r="P991">
        <v>7.8410872974385898E-2</v>
      </c>
      <c r="Q991">
        <v>5.2273915316257099E-4</v>
      </c>
      <c r="R991">
        <v>4.1819132253005702E-2</v>
      </c>
      <c r="S991">
        <v>6.1160480920021E-2</v>
      </c>
      <c r="T991">
        <v>7.05697856769473E-2</v>
      </c>
    </row>
    <row r="992" spans="1:20">
      <c r="A992" t="s">
        <v>4529</v>
      </c>
      <c r="B992" t="s">
        <v>4784</v>
      </c>
      <c r="C992" t="s">
        <v>4785</v>
      </c>
      <c r="D992" s="15">
        <v>991</v>
      </c>
      <c r="E992" t="s">
        <v>2121</v>
      </c>
      <c r="F992" t="s">
        <v>2121</v>
      </c>
      <c r="G992" t="s">
        <v>2121</v>
      </c>
      <c r="H992" t="s">
        <v>2120</v>
      </c>
      <c r="I992" t="s">
        <v>2121</v>
      </c>
      <c r="J992" t="s">
        <v>2121</v>
      </c>
      <c r="K992" t="s">
        <v>2121</v>
      </c>
      <c r="L992" t="s">
        <v>2120</v>
      </c>
      <c r="M992">
        <v>0.31102979613172899</v>
      </c>
      <c r="N992">
        <v>0.13068478829064301</v>
      </c>
      <c r="O992">
        <v>9.7752221641401196E-2</v>
      </c>
      <c r="P992">
        <v>7.89336121275485E-2</v>
      </c>
      <c r="Q992">
        <v>5.2273915316257099E-4</v>
      </c>
      <c r="R992">
        <v>4.1819132253005702E-2</v>
      </c>
      <c r="S992">
        <v>6.1160480920021E-2</v>
      </c>
      <c r="T992">
        <v>7.1092524830109902E-2</v>
      </c>
    </row>
    <row r="993" spans="1:20">
      <c r="A993" t="s">
        <v>2729</v>
      </c>
      <c r="B993" t="s">
        <v>4786</v>
      </c>
      <c r="C993" t="s">
        <v>4787</v>
      </c>
      <c r="D993" s="15">
        <v>992</v>
      </c>
      <c r="E993" t="s">
        <v>2121</v>
      </c>
      <c r="F993" t="s">
        <v>2121</v>
      </c>
      <c r="G993" t="s">
        <v>2121</v>
      </c>
      <c r="H993" t="s">
        <v>2121</v>
      </c>
      <c r="I993" t="s">
        <v>2121</v>
      </c>
      <c r="J993" t="s">
        <v>2121</v>
      </c>
      <c r="K993" t="s">
        <v>2121</v>
      </c>
      <c r="L993" t="s">
        <v>2121</v>
      </c>
      <c r="M993">
        <v>0.31102979613172899</v>
      </c>
      <c r="N993">
        <v>0.13068478829064301</v>
      </c>
      <c r="O993">
        <v>9.7752221641401196E-2</v>
      </c>
      <c r="P993">
        <v>7.89336121275485E-2</v>
      </c>
      <c r="Q993">
        <v>5.2273915316257099E-4</v>
      </c>
      <c r="R993">
        <v>4.1819132253005702E-2</v>
      </c>
      <c r="S993">
        <v>6.1160480920021E-2</v>
      </c>
      <c r="T993">
        <v>7.1092524830109902E-2</v>
      </c>
    </row>
    <row r="994" spans="1:20">
      <c r="A994" t="s">
        <v>2325</v>
      </c>
      <c r="B994" t="s">
        <v>4788</v>
      </c>
      <c r="C994" t="s">
        <v>4789</v>
      </c>
      <c r="D994" s="15">
        <v>993</v>
      </c>
      <c r="E994" t="s">
        <v>2121</v>
      </c>
      <c r="F994" t="s">
        <v>2121</v>
      </c>
      <c r="G994" t="s">
        <v>2121</v>
      </c>
      <c r="H994" t="s">
        <v>2121</v>
      </c>
      <c r="I994" t="s">
        <v>2121</v>
      </c>
      <c r="J994" t="s">
        <v>2121</v>
      </c>
      <c r="K994" t="s">
        <v>2121</v>
      </c>
      <c r="L994" t="s">
        <v>2121</v>
      </c>
      <c r="M994">
        <v>0.31102979613172899</v>
      </c>
      <c r="N994">
        <v>0.13068478829064301</v>
      </c>
      <c r="O994">
        <v>9.7752221641401196E-2</v>
      </c>
      <c r="P994">
        <v>7.89336121275485E-2</v>
      </c>
      <c r="Q994">
        <v>5.2273915316257099E-4</v>
      </c>
      <c r="R994">
        <v>4.1819132253005702E-2</v>
      </c>
      <c r="S994">
        <v>6.1160480920021E-2</v>
      </c>
      <c r="T994">
        <v>7.1092524830109902E-2</v>
      </c>
    </row>
    <row r="995" spans="1:20">
      <c r="A995" t="s">
        <v>4790</v>
      </c>
      <c r="B995" t="s">
        <v>4791</v>
      </c>
      <c r="C995" t="s">
        <v>4792</v>
      </c>
      <c r="D995" s="15">
        <v>994</v>
      </c>
      <c r="E995" t="s">
        <v>2120</v>
      </c>
      <c r="F995" t="s">
        <v>2121</v>
      </c>
      <c r="G995" t="s">
        <v>2121</v>
      </c>
      <c r="H995" t="s">
        <v>2121</v>
      </c>
      <c r="I995" t="s">
        <v>2121</v>
      </c>
      <c r="J995" t="s">
        <v>2121</v>
      </c>
      <c r="K995" t="s">
        <v>2121</v>
      </c>
      <c r="L995" t="s">
        <v>2120</v>
      </c>
      <c r="M995">
        <v>0.31155253528489202</v>
      </c>
      <c r="N995">
        <v>0.13068478829064301</v>
      </c>
      <c r="O995">
        <v>9.7752221641401196E-2</v>
      </c>
      <c r="P995">
        <v>7.89336121275485E-2</v>
      </c>
      <c r="Q995">
        <v>5.2273915316257099E-4</v>
      </c>
      <c r="R995">
        <v>4.1819132253005702E-2</v>
      </c>
      <c r="S995">
        <v>6.1160480920021E-2</v>
      </c>
      <c r="T995">
        <v>7.1615263983272406E-2</v>
      </c>
    </row>
    <row r="996" spans="1:20">
      <c r="A996" t="s">
        <v>4542</v>
      </c>
      <c r="B996" t="s">
        <v>4793</v>
      </c>
      <c r="C996" t="s">
        <v>4794</v>
      </c>
      <c r="D996" s="15">
        <v>995</v>
      </c>
      <c r="E996" t="s">
        <v>2121</v>
      </c>
      <c r="F996" t="s">
        <v>2121</v>
      </c>
      <c r="G996" t="s">
        <v>2121</v>
      </c>
      <c r="H996" t="s">
        <v>2121</v>
      </c>
      <c r="I996" t="s">
        <v>2121</v>
      </c>
      <c r="J996" t="s">
        <v>2121</v>
      </c>
      <c r="K996" t="s">
        <v>2121</v>
      </c>
      <c r="L996" t="s">
        <v>2120</v>
      </c>
      <c r="M996">
        <v>0.31155253528489202</v>
      </c>
      <c r="N996">
        <v>0.13068478829064301</v>
      </c>
      <c r="O996">
        <v>9.7752221641401196E-2</v>
      </c>
      <c r="P996">
        <v>7.89336121275485E-2</v>
      </c>
      <c r="Q996">
        <v>5.2273915316257099E-4</v>
      </c>
      <c r="R996">
        <v>4.1819132253005702E-2</v>
      </c>
      <c r="S996">
        <v>6.1160480920021E-2</v>
      </c>
      <c r="T996">
        <v>7.2138003136434994E-2</v>
      </c>
    </row>
    <row r="997" spans="1:20">
      <c r="A997" t="s">
        <v>4795</v>
      </c>
      <c r="B997" t="s">
        <v>4796</v>
      </c>
      <c r="C997" t="s">
        <v>4797</v>
      </c>
      <c r="D997" s="15">
        <v>996</v>
      </c>
      <c r="E997" t="s">
        <v>2120</v>
      </c>
      <c r="F997" t="s">
        <v>2121</v>
      </c>
      <c r="G997" t="s">
        <v>2121</v>
      </c>
      <c r="H997" t="s">
        <v>2120</v>
      </c>
      <c r="I997" t="s">
        <v>2121</v>
      </c>
      <c r="J997" t="s">
        <v>2120</v>
      </c>
      <c r="K997" t="s">
        <v>2120</v>
      </c>
      <c r="L997" t="s">
        <v>2121</v>
      </c>
      <c r="M997">
        <v>0.312075274438054</v>
      </c>
      <c r="N997">
        <v>0.13068478829064301</v>
      </c>
      <c r="O997">
        <v>9.7752221641401196E-2</v>
      </c>
      <c r="P997">
        <v>7.9456351280711102E-2</v>
      </c>
      <c r="Q997">
        <v>5.2273915316257099E-4</v>
      </c>
      <c r="R997">
        <v>4.2341871406168297E-2</v>
      </c>
      <c r="S997">
        <v>6.1683220073183498E-2</v>
      </c>
      <c r="T997">
        <v>7.2138003136434994E-2</v>
      </c>
    </row>
    <row r="998" spans="1:20">
      <c r="A998" t="s">
        <v>4798</v>
      </c>
      <c r="B998" t="s">
        <v>4799</v>
      </c>
      <c r="C998" t="s">
        <v>4800</v>
      </c>
      <c r="D998" s="15">
        <v>997</v>
      </c>
      <c r="E998" t="s">
        <v>2120</v>
      </c>
      <c r="F998" t="s">
        <v>2121</v>
      </c>
      <c r="G998" t="s">
        <v>2121</v>
      </c>
      <c r="H998" t="s">
        <v>2120</v>
      </c>
      <c r="I998" t="s">
        <v>2121</v>
      </c>
      <c r="J998" t="s">
        <v>2121</v>
      </c>
      <c r="K998" t="s">
        <v>2121</v>
      </c>
      <c r="L998" t="s">
        <v>2121</v>
      </c>
      <c r="M998">
        <v>0.31259801359121703</v>
      </c>
      <c r="N998">
        <v>0.13068478829064301</v>
      </c>
      <c r="O998">
        <v>9.7752221641401196E-2</v>
      </c>
      <c r="P998">
        <v>7.9979090433873606E-2</v>
      </c>
      <c r="Q998">
        <v>5.2273915316257099E-4</v>
      </c>
      <c r="R998">
        <v>4.2341871406168297E-2</v>
      </c>
      <c r="S998">
        <v>6.1683220073183498E-2</v>
      </c>
      <c r="T998">
        <v>7.2138003136434994E-2</v>
      </c>
    </row>
    <row r="999" spans="1:20">
      <c r="A999" t="s">
        <v>2723</v>
      </c>
      <c r="B999" t="s">
        <v>4801</v>
      </c>
      <c r="C999" t="s">
        <v>4802</v>
      </c>
      <c r="D999" s="15">
        <v>998</v>
      </c>
      <c r="E999" t="s">
        <v>2121</v>
      </c>
      <c r="F999" t="s">
        <v>2120</v>
      </c>
      <c r="G999" t="s">
        <v>2120</v>
      </c>
      <c r="H999" t="s">
        <v>2120</v>
      </c>
      <c r="I999" t="s">
        <v>2121</v>
      </c>
      <c r="J999" t="s">
        <v>2121</v>
      </c>
      <c r="K999" t="s">
        <v>2121</v>
      </c>
      <c r="L999" t="s">
        <v>2121</v>
      </c>
      <c r="M999">
        <v>0.31259801359121703</v>
      </c>
      <c r="N999">
        <v>0.13120752744380501</v>
      </c>
      <c r="O999">
        <v>9.8274960794563701E-2</v>
      </c>
      <c r="P999">
        <v>8.0501829587036194E-2</v>
      </c>
      <c r="Q999">
        <v>5.2273915316257099E-4</v>
      </c>
      <c r="R999">
        <v>4.2341871406168297E-2</v>
      </c>
      <c r="S999">
        <v>6.1683220073183498E-2</v>
      </c>
      <c r="T999">
        <v>7.2138003136434994E-2</v>
      </c>
    </row>
    <row r="1000" spans="1:20">
      <c r="A1000" t="s">
        <v>4803</v>
      </c>
      <c r="B1000" t="s">
        <v>4804</v>
      </c>
      <c r="C1000" t="s">
        <v>4805</v>
      </c>
      <c r="D1000" s="15">
        <v>999</v>
      </c>
      <c r="E1000" t="s">
        <v>2120</v>
      </c>
      <c r="F1000" t="s">
        <v>2120</v>
      </c>
      <c r="G1000" t="s">
        <v>2120</v>
      </c>
      <c r="H1000" t="s">
        <v>2120</v>
      </c>
      <c r="I1000" t="s">
        <v>2121</v>
      </c>
      <c r="J1000" t="s">
        <v>2121</v>
      </c>
      <c r="K1000" t="s">
        <v>2121</v>
      </c>
      <c r="L1000" t="s">
        <v>2121</v>
      </c>
      <c r="M1000">
        <v>0.31312075274438</v>
      </c>
      <c r="N1000">
        <v>0.13173026659696799</v>
      </c>
      <c r="O1000">
        <v>9.8797699947726303E-2</v>
      </c>
      <c r="P1000">
        <v>8.1024568740198796E-2</v>
      </c>
      <c r="Q1000">
        <v>5.2273915316257099E-4</v>
      </c>
      <c r="R1000">
        <v>4.2341871406168297E-2</v>
      </c>
      <c r="S1000">
        <v>6.1683220073183498E-2</v>
      </c>
      <c r="T1000">
        <v>7.2138003136434994E-2</v>
      </c>
    </row>
    <row r="1001" spans="1:20">
      <c r="A1001" t="s">
        <v>4571</v>
      </c>
      <c r="B1001" t="s">
        <v>4806</v>
      </c>
      <c r="C1001" t="s">
        <v>4807</v>
      </c>
      <c r="D1001" s="15">
        <v>1000</v>
      </c>
      <c r="E1001" t="s">
        <v>2121</v>
      </c>
      <c r="F1001" t="s">
        <v>2120</v>
      </c>
      <c r="G1001" t="s">
        <v>2120</v>
      </c>
      <c r="H1001" t="s">
        <v>2121</v>
      </c>
      <c r="I1001" t="s">
        <v>2121</v>
      </c>
      <c r="J1001" t="s">
        <v>2121</v>
      </c>
      <c r="K1001" t="s">
        <v>2121</v>
      </c>
      <c r="L1001" t="s">
        <v>2121</v>
      </c>
      <c r="M1001">
        <v>0.31312075274438</v>
      </c>
      <c r="N1001">
        <v>0.13225300575012999</v>
      </c>
      <c r="O1001">
        <v>9.9320439100888905E-2</v>
      </c>
      <c r="P1001">
        <v>8.1024568740198796E-2</v>
      </c>
      <c r="Q1001">
        <v>5.2273915316257099E-4</v>
      </c>
      <c r="R1001">
        <v>4.2341871406168297E-2</v>
      </c>
      <c r="S1001">
        <v>6.1683220073183498E-2</v>
      </c>
      <c r="T1001">
        <v>7.2138003136434994E-2</v>
      </c>
    </row>
    <row r="1002" spans="1:20">
      <c r="A1002" t="s">
        <v>2173</v>
      </c>
      <c r="B1002" t="s">
        <v>4808</v>
      </c>
      <c r="C1002" t="s">
        <v>4809</v>
      </c>
      <c r="D1002" s="15">
        <v>1001</v>
      </c>
      <c r="E1002" t="s">
        <v>2121</v>
      </c>
      <c r="F1002" t="s">
        <v>2121</v>
      </c>
      <c r="G1002" t="s">
        <v>2121</v>
      </c>
      <c r="H1002" t="s">
        <v>2121</v>
      </c>
      <c r="I1002" t="s">
        <v>2121</v>
      </c>
      <c r="J1002" t="s">
        <v>2121</v>
      </c>
      <c r="K1002" t="s">
        <v>2121</v>
      </c>
      <c r="L1002" t="s">
        <v>2121</v>
      </c>
      <c r="M1002">
        <v>0.31312075274438</v>
      </c>
      <c r="N1002">
        <v>0.13225300575012999</v>
      </c>
      <c r="O1002">
        <v>9.9320439100888905E-2</v>
      </c>
      <c r="P1002">
        <v>8.1024568740198796E-2</v>
      </c>
      <c r="Q1002">
        <v>5.2273915316257099E-4</v>
      </c>
      <c r="R1002">
        <v>4.2341871406168297E-2</v>
      </c>
      <c r="S1002">
        <v>6.1683220073183498E-2</v>
      </c>
      <c r="T1002">
        <v>7.2138003136434994E-2</v>
      </c>
    </row>
    <row r="1003" spans="1:20">
      <c r="A1003" t="s">
        <v>4810</v>
      </c>
      <c r="B1003" t="s">
        <v>4811</v>
      </c>
      <c r="C1003" t="s">
        <v>4812</v>
      </c>
      <c r="D1003" s="15">
        <v>1002</v>
      </c>
      <c r="E1003" t="s">
        <v>2120</v>
      </c>
      <c r="F1003" t="s">
        <v>2120</v>
      </c>
      <c r="G1003" t="s">
        <v>2121</v>
      </c>
      <c r="H1003" t="s">
        <v>2121</v>
      </c>
      <c r="I1003" t="s">
        <v>2121</v>
      </c>
      <c r="J1003" t="s">
        <v>2121</v>
      </c>
      <c r="K1003" t="s">
        <v>2121</v>
      </c>
      <c r="L1003" t="s">
        <v>2121</v>
      </c>
      <c r="M1003">
        <v>0.31364349189754198</v>
      </c>
      <c r="N1003">
        <v>0.132775744903293</v>
      </c>
      <c r="O1003">
        <v>9.9320439100888905E-2</v>
      </c>
      <c r="P1003">
        <v>8.1024568740198796E-2</v>
      </c>
      <c r="Q1003">
        <v>5.2273915316257099E-4</v>
      </c>
      <c r="R1003">
        <v>4.2341871406168297E-2</v>
      </c>
      <c r="S1003">
        <v>6.1683220073183498E-2</v>
      </c>
      <c r="T1003">
        <v>7.2138003136434994E-2</v>
      </c>
    </row>
    <row r="1004" spans="1:20">
      <c r="A1004" t="s">
        <v>2371</v>
      </c>
      <c r="B1004" t="s">
        <v>4813</v>
      </c>
      <c r="C1004" t="s">
        <v>4814</v>
      </c>
      <c r="D1004" s="15">
        <v>1003</v>
      </c>
      <c r="E1004" t="s">
        <v>2121</v>
      </c>
      <c r="F1004" t="s">
        <v>2120</v>
      </c>
      <c r="G1004" t="s">
        <v>2120</v>
      </c>
      <c r="H1004" t="s">
        <v>2121</v>
      </c>
      <c r="I1004" t="s">
        <v>2121</v>
      </c>
      <c r="J1004" t="s">
        <v>2121</v>
      </c>
      <c r="K1004" t="s">
        <v>2121</v>
      </c>
      <c r="L1004" t="s">
        <v>2121</v>
      </c>
      <c r="M1004">
        <v>0.31364349189754198</v>
      </c>
      <c r="N1004">
        <v>0.133298484056456</v>
      </c>
      <c r="O1004">
        <v>9.9843178254051396E-2</v>
      </c>
      <c r="P1004">
        <v>8.1024568740198796E-2</v>
      </c>
      <c r="Q1004">
        <v>5.2273915316257099E-4</v>
      </c>
      <c r="R1004">
        <v>4.2341871406168297E-2</v>
      </c>
      <c r="S1004">
        <v>6.1683220073183498E-2</v>
      </c>
      <c r="T1004">
        <v>7.2138003136434994E-2</v>
      </c>
    </row>
    <row r="1005" spans="1:20">
      <c r="A1005" t="s">
        <v>4632</v>
      </c>
      <c r="B1005" t="s">
        <v>4815</v>
      </c>
      <c r="C1005" t="s">
        <v>4816</v>
      </c>
      <c r="D1005" s="15">
        <v>1004</v>
      </c>
      <c r="E1005" t="s">
        <v>2121</v>
      </c>
      <c r="F1005" t="s">
        <v>2120</v>
      </c>
      <c r="G1005" t="s">
        <v>2120</v>
      </c>
      <c r="H1005" t="s">
        <v>2121</v>
      </c>
      <c r="I1005" t="s">
        <v>2121</v>
      </c>
      <c r="J1005" t="s">
        <v>2121</v>
      </c>
      <c r="K1005" t="s">
        <v>2121</v>
      </c>
      <c r="L1005" t="s">
        <v>2121</v>
      </c>
      <c r="M1005">
        <v>0.31364349189754198</v>
      </c>
      <c r="N1005">
        <v>0.13382122320961801</v>
      </c>
      <c r="O1005">
        <v>0.100365917407214</v>
      </c>
      <c r="P1005">
        <v>8.1024568740198796E-2</v>
      </c>
      <c r="Q1005">
        <v>5.2273915316257099E-4</v>
      </c>
      <c r="R1005">
        <v>4.2341871406168297E-2</v>
      </c>
      <c r="S1005">
        <v>6.1683220073183498E-2</v>
      </c>
      <c r="T1005">
        <v>7.2138003136434994E-2</v>
      </c>
    </row>
    <row r="1006" spans="1:20">
      <c r="A1006" t="s">
        <v>4817</v>
      </c>
      <c r="B1006" t="s">
        <v>4818</v>
      </c>
      <c r="C1006" t="s">
        <v>4819</v>
      </c>
      <c r="D1006" s="15">
        <v>1005</v>
      </c>
      <c r="E1006" t="s">
        <v>2120</v>
      </c>
      <c r="F1006" t="s">
        <v>2121</v>
      </c>
      <c r="G1006" t="s">
        <v>2121</v>
      </c>
      <c r="H1006" t="s">
        <v>2121</v>
      </c>
      <c r="I1006" t="s">
        <v>2121</v>
      </c>
      <c r="J1006" t="s">
        <v>2121</v>
      </c>
      <c r="K1006" t="s">
        <v>2120</v>
      </c>
      <c r="L1006" t="s">
        <v>2121</v>
      </c>
      <c r="M1006">
        <v>0.31416623105070501</v>
      </c>
      <c r="N1006">
        <v>0.13382122320961801</v>
      </c>
      <c r="O1006">
        <v>0.100365917407214</v>
      </c>
      <c r="P1006">
        <v>8.1024568740198796E-2</v>
      </c>
      <c r="Q1006">
        <v>5.2273915316257099E-4</v>
      </c>
      <c r="R1006">
        <v>4.2341871406168297E-2</v>
      </c>
      <c r="S1006">
        <v>6.22059592263461E-2</v>
      </c>
      <c r="T1006">
        <v>7.2138003136434994E-2</v>
      </c>
    </row>
    <row r="1007" spans="1:20">
      <c r="A1007" t="s">
        <v>4820</v>
      </c>
      <c r="B1007" t="s">
        <v>4821</v>
      </c>
      <c r="C1007" t="s">
        <v>4822</v>
      </c>
      <c r="D1007" s="15">
        <v>1006</v>
      </c>
      <c r="E1007" t="s">
        <v>2120</v>
      </c>
      <c r="F1007" t="s">
        <v>2120</v>
      </c>
      <c r="G1007" t="s">
        <v>2120</v>
      </c>
      <c r="H1007" t="s">
        <v>2121</v>
      </c>
      <c r="I1007" t="s">
        <v>2121</v>
      </c>
      <c r="J1007" t="s">
        <v>2121</v>
      </c>
      <c r="K1007" t="s">
        <v>2121</v>
      </c>
      <c r="L1007" t="s">
        <v>2121</v>
      </c>
      <c r="M1007">
        <v>0.31468897020386699</v>
      </c>
      <c r="N1007">
        <v>0.13434396236278101</v>
      </c>
      <c r="O1007">
        <v>0.100888656560376</v>
      </c>
      <c r="P1007">
        <v>8.1024568740198796E-2</v>
      </c>
      <c r="Q1007">
        <v>5.2273915316257099E-4</v>
      </c>
      <c r="R1007">
        <v>4.2341871406168297E-2</v>
      </c>
      <c r="S1007">
        <v>6.22059592263461E-2</v>
      </c>
      <c r="T1007">
        <v>7.2138003136434994E-2</v>
      </c>
    </row>
    <row r="1008" spans="1:20">
      <c r="A1008" t="s">
        <v>4823</v>
      </c>
      <c r="B1008" t="s">
        <v>4824</v>
      </c>
      <c r="C1008" t="s">
        <v>4825</v>
      </c>
      <c r="D1008" s="15">
        <v>1007</v>
      </c>
      <c r="E1008" t="s">
        <v>2120</v>
      </c>
      <c r="F1008" t="s">
        <v>2121</v>
      </c>
      <c r="G1008" t="s">
        <v>2121</v>
      </c>
      <c r="H1008" t="s">
        <v>2120</v>
      </c>
      <c r="I1008" t="s">
        <v>2121</v>
      </c>
      <c r="J1008" t="s">
        <v>2121</v>
      </c>
      <c r="K1008" t="s">
        <v>2121</v>
      </c>
      <c r="L1008" t="s">
        <v>2121</v>
      </c>
      <c r="M1008">
        <v>0.31521170935703002</v>
      </c>
      <c r="N1008">
        <v>0.13434396236278101</v>
      </c>
      <c r="O1008">
        <v>0.100888656560376</v>
      </c>
      <c r="P1008">
        <v>8.1547307893361398E-2</v>
      </c>
      <c r="Q1008">
        <v>5.2273915316257099E-4</v>
      </c>
      <c r="R1008">
        <v>4.2341871406168297E-2</v>
      </c>
      <c r="S1008">
        <v>6.22059592263461E-2</v>
      </c>
      <c r="T1008">
        <v>7.2138003136434994E-2</v>
      </c>
    </row>
    <row r="1009" spans="1:20">
      <c r="A1009" t="s">
        <v>4826</v>
      </c>
      <c r="B1009" t="s">
        <v>4827</v>
      </c>
      <c r="C1009" t="s">
        <v>4828</v>
      </c>
      <c r="D1009" s="15">
        <v>1008</v>
      </c>
      <c r="E1009" t="s">
        <v>2120</v>
      </c>
      <c r="F1009" t="s">
        <v>2120</v>
      </c>
      <c r="G1009" t="s">
        <v>2120</v>
      </c>
      <c r="H1009" t="s">
        <v>2121</v>
      </c>
      <c r="I1009" t="s">
        <v>2121</v>
      </c>
      <c r="J1009" t="s">
        <v>2121</v>
      </c>
      <c r="K1009" t="s">
        <v>2121</v>
      </c>
      <c r="L1009" t="s">
        <v>2121</v>
      </c>
      <c r="M1009">
        <v>0.315734448510193</v>
      </c>
      <c r="N1009">
        <v>0.13486670151594299</v>
      </c>
      <c r="O1009">
        <v>0.10141139571353899</v>
      </c>
      <c r="P1009">
        <v>8.1547307893361398E-2</v>
      </c>
      <c r="Q1009">
        <v>5.2273915316257099E-4</v>
      </c>
      <c r="R1009">
        <v>4.2341871406168297E-2</v>
      </c>
      <c r="S1009">
        <v>6.22059592263461E-2</v>
      </c>
      <c r="T1009">
        <v>7.2138003136434994E-2</v>
      </c>
    </row>
    <row r="1010" spans="1:20">
      <c r="A1010" t="s">
        <v>2669</v>
      </c>
      <c r="B1010" t="s">
        <v>4829</v>
      </c>
      <c r="C1010" t="s">
        <v>4830</v>
      </c>
      <c r="D1010" s="15">
        <v>1009</v>
      </c>
      <c r="E1010" t="s">
        <v>2121</v>
      </c>
      <c r="F1010" t="s">
        <v>2121</v>
      </c>
      <c r="G1010" t="s">
        <v>2120</v>
      </c>
      <c r="H1010" t="s">
        <v>2121</v>
      </c>
      <c r="I1010" t="s">
        <v>2121</v>
      </c>
      <c r="J1010" t="s">
        <v>2121</v>
      </c>
      <c r="K1010" t="s">
        <v>2121</v>
      </c>
      <c r="L1010" t="s">
        <v>2121</v>
      </c>
      <c r="M1010">
        <v>0.315734448510193</v>
      </c>
      <c r="N1010">
        <v>0.13486670151594299</v>
      </c>
      <c r="O1010">
        <v>0.101934134866701</v>
      </c>
      <c r="P1010">
        <v>8.1547307893361398E-2</v>
      </c>
      <c r="Q1010">
        <v>5.2273915316257099E-4</v>
      </c>
      <c r="R1010">
        <v>4.2341871406168297E-2</v>
      </c>
      <c r="S1010">
        <v>6.22059592263461E-2</v>
      </c>
      <c r="T1010">
        <v>7.2138003136434994E-2</v>
      </c>
    </row>
    <row r="1011" spans="1:20">
      <c r="A1011" t="s">
        <v>2423</v>
      </c>
      <c r="B1011" t="s">
        <v>4831</v>
      </c>
      <c r="C1011" t="s">
        <v>4832</v>
      </c>
      <c r="D1011" s="15">
        <v>1010</v>
      </c>
      <c r="E1011" t="s">
        <v>2121</v>
      </c>
      <c r="F1011" t="s">
        <v>2121</v>
      </c>
      <c r="G1011" t="s">
        <v>2121</v>
      </c>
      <c r="H1011" t="s">
        <v>2121</v>
      </c>
      <c r="I1011" t="s">
        <v>2121</v>
      </c>
      <c r="J1011" t="s">
        <v>2121</v>
      </c>
      <c r="K1011" t="s">
        <v>2120</v>
      </c>
      <c r="L1011" t="s">
        <v>2121</v>
      </c>
      <c r="M1011">
        <v>0.315734448510193</v>
      </c>
      <c r="N1011">
        <v>0.13486670151594299</v>
      </c>
      <c r="O1011">
        <v>0.101934134866701</v>
      </c>
      <c r="P1011">
        <v>8.1547307893361398E-2</v>
      </c>
      <c r="Q1011">
        <v>5.2273915316257099E-4</v>
      </c>
      <c r="R1011">
        <v>4.2341871406168297E-2</v>
      </c>
      <c r="S1011">
        <v>6.2728698379508702E-2</v>
      </c>
      <c r="T1011">
        <v>7.2138003136434994E-2</v>
      </c>
    </row>
    <row r="1012" spans="1:20">
      <c r="A1012" t="s">
        <v>3339</v>
      </c>
      <c r="B1012" t="s">
        <v>4833</v>
      </c>
      <c r="C1012" t="s">
        <v>4834</v>
      </c>
      <c r="D1012" s="15">
        <v>1011</v>
      </c>
      <c r="E1012" t="s">
        <v>2121</v>
      </c>
      <c r="F1012" t="s">
        <v>2121</v>
      </c>
      <c r="G1012" t="s">
        <v>2120</v>
      </c>
      <c r="H1012" t="s">
        <v>2121</v>
      </c>
      <c r="I1012" t="s">
        <v>2121</v>
      </c>
      <c r="J1012" t="s">
        <v>2121</v>
      </c>
      <c r="K1012" t="s">
        <v>2121</v>
      </c>
      <c r="L1012" t="s">
        <v>2121</v>
      </c>
      <c r="M1012">
        <v>0.315734448510193</v>
      </c>
      <c r="N1012">
        <v>0.13486670151594299</v>
      </c>
      <c r="O1012">
        <v>0.102456874019864</v>
      </c>
      <c r="P1012">
        <v>8.1547307893361398E-2</v>
      </c>
      <c r="Q1012">
        <v>5.2273915316257099E-4</v>
      </c>
      <c r="R1012">
        <v>4.2341871406168297E-2</v>
      </c>
      <c r="S1012">
        <v>6.2728698379508702E-2</v>
      </c>
      <c r="T1012">
        <v>7.2138003136434994E-2</v>
      </c>
    </row>
    <row r="1013" spans="1:20">
      <c r="A1013" t="s">
        <v>4835</v>
      </c>
      <c r="B1013" t="s">
        <v>4836</v>
      </c>
      <c r="C1013" t="s">
        <v>4837</v>
      </c>
      <c r="D1013" s="15">
        <v>1012</v>
      </c>
      <c r="E1013" t="s">
        <v>2120</v>
      </c>
      <c r="F1013" t="s">
        <v>2121</v>
      </c>
      <c r="G1013" t="s">
        <v>2121</v>
      </c>
      <c r="H1013" t="s">
        <v>2121</v>
      </c>
      <c r="I1013" t="s">
        <v>2121</v>
      </c>
      <c r="J1013" t="s">
        <v>2121</v>
      </c>
      <c r="K1013" t="s">
        <v>2121</v>
      </c>
      <c r="L1013" t="s">
        <v>2120</v>
      </c>
      <c r="M1013">
        <v>0.31625718766335498</v>
      </c>
      <c r="N1013">
        <v>0.13486670151594299</v>
      </c>
      <c r="O1013">
        <v>0.102456874019864</v>
      </c>
      <c r="P1013">
        <v>8.1547307893361398E-2</v>
      </c>
      <c r="Q1013">
        <v>5.2273915316257099E-4</v>
      </c>
      <c r="R1013">
        <v>4.2341871406168297E-2</v>
      </c>
      <c r="S1013">
        <v>6.2728698379508702E-2</v>
      </c>
      <c r="T1013">
        <v>7.2660742289597596E-2</v>
      </c>
    </row>
    <row r="1014" spans="1:20">
      <c r="A1014" t="s">
        <v>4838</v>
      </c>
      <c r="B1014" t="s">
        <v>4839</v>
      </c>
      <c r="C1014" t="s">
        <v>4840</v>
      </c>
      <c r="D1014" s="15">
        <v>1013</v>
      </c>
      <c r="E1014" t="s">
        <v>2120</v>
      </c>
      <c r="F1014" t="s">
        <v>2121</v>
      </c>
      <c r="G1014" t="s">
        <v>2121</v>
      </c>
      <c r="H1014" t="s">
        <v>2121</v>
      </c>
      <c r="I1014" t="s">
        <v>2121</v>
      </c>
      <c r="J1014" t="s">
        <v>2120</v>
      </c>
      <c r="K1014" t="s">
        <v>2120</v>
      </c>
      <c r="L1014" t="s">
        <v>2120</v>
      </c>
      <c r="M1014">
        <v>0.31677992681651801</v>
      </c>
      <c r="N1014">
        <v>0.13486670151594299</v>
      </c>
      <c r="O1014">
        <v>0.102456874019864</v>
      </c>
      <c r="P1014">
        <v>8.1547307893361398E-2</v>
      </c>
      <c r="Q1014">
        <v>5.2273915316257099E-4</v>
      </c>
      <c r="R1014">
        <v>4.2864610559330898E-2</v>
      </c>
      <c r="S1014">
        <v>6.3251437532671304E-2</v>
      </c>
      <c r="T1014">
        <v>7.3183481442760198E-2</v>
      </c>
    </row>
    <row r="1015" spans="1:20">
      <c r="A1015" t="s">
        <v>4174</v>
      </c>
      <c r="B1015" t="s">
        <v>4841</v>
      </c>
      <c r="C1015" t="s">
        <v>4842</v>
      </c>
      <c r="D1015" s="15">
        <v>1014</v>
      </c>
      <c r="E1015" t="s">
        <v>2121</v>
      </c>
      <c r="F1015" t="s">
        <v>2121</v>
      </c>
      <c r="G1015" t="s">
        <v>2121</v>
      </c>
      <c r="H1015" t="s">
        <v>2121</v>
      </c>
      <c r="I1015" t="s">
        <v>2121</v>
      </c>
      <c r="J1015" t="s">
        <v>2120</v>
      </c>
      <c r="K1015" t="s">
        <v>2120</v>
      </c>
      <c r="L1015" t="s">
        <v>2121</v>
      </c>
      <c r="M1015">
        <v>0.31677992681651801</v>
      </c>
      <c r="N1015">
        <v>0.13486670151594299</v>
      </c>
      <c r="O1015">
        <v>0.102456874019864</v>
      </c>
      <c r="P1015">
        <v>8.1547307893361398E-2</v>
      </c>
      <c r="Q1015">
        <v>5.2273915316257099E-4</v>
      </c>
      <c r="R1015">
        <v>4.3387349712493403E-2</v>
      </c>
      <c r="S1015">
        <v>6.3774176685833794E-2</v>
      </c>
      <c r="T1015">
        <v>7.3183481442760198E-2</v>
      </c>
    </row>
    <row r="1016" spans="1:20">
      <c r="A1016" t="s">
        <v>4843</v>
      </c>
      <c r="B1016" t="s">
        <v>4844</v>
      </c>
      <c r="C1016" t="s">
        <v>4845</v>
      </c>
      <c r="D1016" s="15">
        <v>1015</v>
      </c>
      <c r="E1016" t="s">
        <v>2120</v>
      </c>
      <c r="F1016" t="s">
        <v>2121</v>
      </c>
      <c r="G1016" t="s">
        <v>2121</v>
      </c>
      <c r="H1016" t="s">
        <v>2121</v>
      </c>
      <c r="I1016" t="s">
        <v>2121</v>
      </c>
      <c r="J1016" t="s">
        <v>2121</v>
      </c>
      <c r="K1016" t="s">
        <v>2121</v>
      </c>
      <c r="L1016" t="s">
        <v>2121</v>
      </c>
      <c r="M1016">
        <v>0.31730266596967999</v>
      </c>
      <c r="N1016">
        <v>0.13486670151594299</v>
      </c>
      <c r="O1016">
        <v>0.102456874019864</v>
      </c>
      <c r="P1016">
        <v>8.1547307893361398E-2</v>
      </c>
      <c r="Q1016">
        <v>5.2273915316257099E-4</v>
      </c>
      <c r="R1016">
        <v>4.3387349712493403E-2</v>
      </c>
      <c r="S1016">
        <v>6.3774176685833794E-2</v>
      </c>
      <c r="T1016">
        <v>7.3183481442760198E-2</v>
      </c>
    </row>
    <row r="1017" spans="1:20">
      <c r="A1017" t="s">
        <v>3016</v>
      </c>
      <c r="B1017" t="s">
        <v>4846</v>
      </c>
      <c r="C1017" t="s">
        <v>4847</v>
      </c>
      <c r="D1017" s="15">
        <v>1016</v>
      </c>
      <c r="E1017" t="s">
        <v>2121</v>
      </c>
      <c r="F1017" t="s">
        <v>2121</v>
      </c>
      <c r="G1017" t="s">
        <v>2121</v>
      </c>
      <c r="H1017" t="s">
        <v>2121</v>
      </c>
      <c r="I1017" t="s">
        <v>2121</v>
      </c>
      <c r="J1017" t="s">
        <v>2121</v>
      </c>
      <c r="K1017" t="s">
        <v>2121</v>
      </c>
      <c r="L1017" t="s">
        <v>2121</v>
      </c>
      <c r="M1017">
        <v>0.31730266596967999</v>
      </c>
      <c r="N1017">
        <v>0.13486670151594299</v>
      </c>
      <c r="O1017">
        <v>0.102456874019864</v>
      </c>
      <c r="P1017">
        <v>8.1547307893361398E-2</v>
      </c>
      <c r="Q1017">
        <v>5.2273915316257099E-4</v>
      </c>
      <c r="R1017">
        <v>4.3387349712493403E-2</v>
      </c>
      <c r="S1017">
        <v>6.3774176685833794E-2</v>
      </c>
      <c r="T1017">
        <v>7.3183481442760198E-2</v>
      </c>
    </row>
    <row r="1018" spans="1:20">
      <c r="A1018" t="s">
        <v>4848</v>
      </c>
      <c r="B1018" t="s">
        <v>4849</v>
      </c>
      <c r="C1018" t="s">
        <v>4850</v>
      </c>
      <c r="D1018" s="15">
        <v>1017</v>
      </c>
      <c r="E1018" t="s">
        <v>2120</v>
      </c>
      <c r="F1018" t="s">
        <v>2121</v>
      </c>
      <c r="G1018" t="s">
        <v>2121</v>
      </c>
      <c r="H1018" t="s">
        <v>2121</v>
      </c>
      <c r="I1018" t="s">
        <v>2121</v>
      </c>
      <c r="J1018" t="s">
        <v>2121</v>
      </c>
      <c r="K1018" t="s">
        <v>2121</v>
      </c>
      <c r="L1018" t="s">
        <v>2121</v>
      </c>
      <c r="M1018">
        <v>0.31782540512284302</v>
      </c>
      <c r="N1018">
        <v>0.13486670151594299</v>
      </c>
      <c r="O1018">
        <v>0.102456874019864</v>
      </c>
      <c r="P1018">
        <v>8.1547307893361398E-2</v>
      </c>
      <c r="Q1018">
        <v>5.2273915316257099E-4</v>
      </c>
      <c r="R1018">
        <v>4.3387349712493403E-2</v>
      </c>
      <c r="S1018">
        <v>6.3774176685833794E-2</v>
      </c>
      <c r="T1018">
        <v>7.3183481442760198E-2</v>
      </c>
    </row>
    <row r="1019" spans="1:20">
      <c r="A1019" t="s">
        <v>4851</v>
      </c>
      <c r="B1019" t="s">
        <v>4852</v>
      </c>
      <c r="C1019" t="s">
        <v>4853</v>
      </c>
      <c r="D1019" s="15">
        <v>1018</v>
      </c>
      <c r="E1019" t="s">
        <v>2120</v>
      </c>
      <c r="F1019" t="s">
        <v>2121</v>
      </c>
      <c r="G1019" t="s">
        <v>2121</v>
      </c>
      <c r="H1019" t="s">
        <v>2121</v>
      </c>
      <c r="I1019" t="s">
        <v>2121</v>
      </c>
      <c r="J1019" t="s">
        <v>2121</v>
      </c>
      <c r="K1019" t="s">
        <v>2120</v>
      </c>
      <c r="L1019" t="s">
        <v>2121</v>
      </c>
      <c r="M1019">
        <v>0.318348144276006</v>
      </c>
      <c r="N1019">
        <v>0.13486670151594299</v>
      </c>
      <c r="O1019">
        <v>0.102456874019864</v>
      </c>
      <c r="P1019">
        <v>8.1547307893361398E-2</v>
      </c>
      <c r="Q1019">
        <v>5.2273915316257099E-4</v>
      </c>
      <c r="R1019">
        <v>4.3387349712493403E-2</v>
      </c>
      <c r="S1019">
        <v>6.4296915838996396E-2</v>
      </c>
      <c r="T1019">
        <v>7.3183481442760198E-2</v>
      </c>
    </row>
    <row r="1020" spans="1:20">
      <c r="A1020" t="s">
        <v>4854</v>
      </c>
      <c r="B1020" t="s">
        <v>4855</v>
      </c>
      <c r="C1020" t="s">
        <v>4856</v>
      </c>
      <c r="D1020" s="15">
        <v>1019</v>
      </c>
      <c r="E1020" t="s">
        <v>2120</v>
      </c>
      <c r="F1020" t="s">
        <v>2120</v>
      </c>
      <c r="G1020" t="s">
        <v>2120</v>
      </c>
      <c r="H1020" t="s">
        <v>2121</v>
      </c>
      <c r="I1020" t="s">
        <v>2121</v>
      </c>
      <c r="J1020" t="s">
        <v>2121</v>
      </c>
      <c r="K1020" t="s">
        <v>2121</v>
      </c>
      <c r="L1020" t="s">
        <v>2121</v>
      </c>
      <c r="M1020">
        <v>0.31887088342916797</v>
      </c>
      <c r="N1020">
        <v>0.13538944066910599</v>
      </c>
      <c r="O1020">
        <v>0.10297961317302599</v>
      </c>
      <c r="P1020">
        <v>8.1547307893361398E-2</v>
      </c>
      <c r="Q1020">
        <v>5.2273915316257099E-4</v>
      </c>
      <c r="R1020">
        <v>4.3387349712493403E-2</v>
      </c>
      <c r="S1020">
        <v>6.4296915838996396E-2</v>
      </c>
      <c r="T1020">
        <v>7.3183481442760198E-2</v>
      </c>
    </row>
    <row r="1021" spans="1:20">
      <c r="A1021" t="s">
        <v>4734</v>
      </c>
      <c r="B1021" t="s">
        <v>4857</v>
      </c>
      <c r="C1021" t="s">
        <v>4858</v>
      </c>
      <c r="D1021" s="15">
        <v>1020</v>
      </c>
      <c r="E1021" t="s">
        <v>2121</v>
      </c>
      <c r="F1021" t="s">
        <v>2121</v>
      </c>
      <c r="G1021" t="s">
        <v>2121</v>
      </c>
      <c r="H1021" t="s">
        <v>2121</v>
      </c>
      <c r="I1021" t="s">
        <v>2121</v>
      </c>
      <c r="J1021" t="s">
        <v>2121</v>
      </c>
      <c r="K1021" t="s">
        <v>2121</v>
      </c>
      <c r="L1021" t="s">
        <v>2120</v>
      </c>
      <c r="M1021">
        <v>0.31887088342916797</v>
      </c>
      <c r="N1021">
        <v>0.13538944066910599</v>
      </c>
      <c r="O1021">
        <v>0.10297961317302599</v>
      </c>
      <c r="P1021">
        <v>8.1547307893361398E-2</v>
      </c>
      <c r="Q1021">
        <v>5.2273915316257099E-4</v>
      </c>
      <c r="R1021">
        <v>4.3387349712493403E-2</v>
      </c>
      <c r="S1021">
        <v>6.4296915838996396E-2</v>
      </c>
      <c r="T1021">
        <v>7.3706220595922703E-2</v>
      </c>
    </row>
    <row r="1022" spans="1:20">
      <c r="A1022" t="s">
        <v>3590</v>
      </c>
      <c r="B1022" t="s">
        <v>4859</v>
      </c>
      <c r="C1022" t="s">
        <v>4860</v>
      </c>
      <c r="D1022" s="15">
        <v>1021</v>
      </c>
      <c r="E1022" t="s">
        <v>2121</v>
      </c>
      <c r="F1022" t="s">
        <v>2121</v>
      </c>
      <c r="G1022" t="s">
        <v>2121</v>
      </c>
      <c r="H1022" t="s">
        <v>2121</v>
      </c>
      <c r="I1022" t="s">
        <v>2121</v>
      </c>
      <c r="J1022" t="s">
        <v>2121</v>
      </c>
      <c r="K1022" t="s">
        <v>2121</v>
      </c>
      <c r="L1022" t="s">
        <v>2121</v>
      </c>
      <c r="M1022">
        <v>0.31887088342916797</v>
      </c>
      <c r="N1022">
        <v>0.13538944066910599</v>
      </c>
      <c r="O1022">
        <v>0.10297961317302599</v>
      </c>
      <c r="P1022">
        <v>8.1547307893361398E-2</v>
      </c>
      <c r="Q1022">
        <v>5.2273915316257099E-4</v>
      </c>
      <c r="R1022">
        <v>4.3387349712493403E-2</v>
      </c>
      <c r="S1022">
        <v>6.4296915838996396E-2</v>
      </c>
      <c r="T1022">
        <v>7.3706220595922703E-2</v>
      </c>
    </row>
    <row r="1023" spans="1:20">
      <c r="A1023" t="s">
        <v>4472</v>
      </c>
      <c r="B1023" t="s">
        <v>4861</v>
      </c>
      <c r="C1023" t="s">
        <v>4862</v>
      </c>
      <c r="D1023" s="15">
        <v>1022</v>
      </c>
      <c r="E1023" t="s">
        <v>2121</v>
      </c>
      <c r="F1023" t="s">
        <v>2121</v>
      </c>
      <c r="G1023" t="s">
        <v>2121</v>
      </c>
      <c r="H1023" t="s">
        <v>2120</v>
      </c>
      <c r="I1023" t="s">
        <v>2121</v>
      </c>
      <c r="J1023" t="s">
        <v>2121</v>
      </c>
      <c r="K1023" t="s">
        <v>2121</v>
      </c>
      <c r="L1023" t="s">
        <v>2121</v>
      </c>
      <c r="M1023">
        <v>0.31887088342916797</v>
      </c>
      <c r="N1023">
        <v>0.13538944066910599</v>
      </c>
      <c r="O1023">
        <v>0.10297961317302599</v>
      </c>
      <c r="P1023">
        <v>8.2070047046523903E-2</v>
      </c>
      <c r="Q1023">
        <v>5.2273915316257099E-4</v>
      </c>
      <c r="R1023">
        <v>4.3387349712493403E-2</v>
      </c>
      <c r="S1023">
        <v>6.4296915838996396E-2</v>
      </c>
      <c r="T1023">
        <v>7.3706220595922703E-2</v>
      </c>
    </row>
    <row r="1024" spans="1:20">
      <c r="A1024" t="s">
        <v>4863</v>
      </c>
      <c r="B1024" t="s">
        <v>4864</v>
      </c>
      <c r="C1024" t="s">
        <v>4865</v>
      </c>
      <c r="D1024" s="15">
        <v>1023</v>
      </c>
      <c r="E1024" t="s">
        <v>2120</v>
      </c>
      <c r="F1024" t="s">
        <v>2121</v>
      </c>
      <c r="G1024" t="s">
        <v>2121</v>
      </c>
      <c r="H1024" t="s">
        <v>2121</v>
      </c>
      <c r="I1024" t="s">
        <v>2121</v>
      </c>
      <c r="J1024" t="s">
        <v>2121</v>
      </c>
      <c r="K1024" t="s">
        <v>2120</v>
      </c>
      <c r="L1024" t="s">
        <v>2121</v>
      </c>
      <c r="M1024">
        <v>0.319393622582331</v>
      </c>
      <c r="N1024">
        <v>0.13538944066910599</v>
      </c>
      <c r="O1024">
        <v>0.10297961317302599</v>
      </c>
      <c r="P1024">
        <v>8.2070047046523903E-2</v>
      </c>
      <c r="Q1024">
        <v>5.2273915316257099E-4</v>
      </c>
      <c r="R1024">
        <v>4.3387349712493403E-2</v>
      </c>
      <c r="S1024">
        <v>6.4819654992158998E-2</v>
      </c>
      <c r="T1024">
        <v>7.3706220595922703E-2</v>
      </c>
    </row>
    <row r="1025" spans="1:20">
      <c r="A1025" t="s">
        <v>2483</v>
      </c>
      <c r="B1025" t="s">
        <v>4866</v>
      </c>
      <c r="C1025" t="s">
        <v>4867</v>
      </c>
      <c r="D1025" s="15">
        <v>1024</v>
      </c>
      <c r="E1025" t="s">
        <v>2121</v>
      </c>
      <c r="F1025" t="s">
        <v>2121</v>
      </c>
      <c r="G1025" t="s">
        <v>2121</v>
      </c>
      <c r="H1025" t="s">
        <v>2121</v>
      </c>
      <c r="I1025" t="s">
        <v>2121</v>
      </c>
      <c r="J1025" t="s">
        <v>2121</v>
      </c>
      <c r="K1025" t="s">
        <v>2121</v>
      </c>
      <c r="L1025" t="s">
        <v>2121</v>
      </c>
      <c r="M1025">
        <v>0.319393622582331</v>
      </c>
      <c r="N1025">
        <v>0.13538944066910599</v>
      </c>
      <c r="O1025">
        <v>0.10297961317302599</v>
      </c>
      <c r="P1025">
        <v>8.2070047046523903E-2</v>
      </c>
      <c r="Q1025">
        <v>5.2273915316257099E-4</v>
      </c>
      <c r="R1025">
        <v>4.3387349712493403E-2</v>
      </c>
      <c r="S1025">
        <v>6.4819654992158998E-2</v>
      </c>
      <c r="T1025">
        <v>7.3706220595922703E-2</v>
      </c>
    </row>
    <row r="1026" spans="1:20">
      <c r="A1026" t="s">
        <v>2717</v>
      </c>
      <c r="B1026" t="s">
        <v>4868</v>
      </c>
      <c r="C1026" t="s">
        <v>4869</v>
      </c>
      <c r="D1026" s="15">
        <v>1025</v>
      </c>
      <c r="E1026" t="s">
        <v>2121</v>
      </c>
      <c r="F1026" t="s">
        <v>2121</v>
      </c>
      <c r="G1026" t="s">
        <v>2121</v>
      </c>
      <c r="H1026" t="s">
        <v>2121</v>
      </c>
      <c r="I1026" t="s">
        <v>2121</v>
      </c>
      <c r="J1026" t="s">
        <v>2121</v>
      </c>
      <c r="K1026" t="s">
        <v>2121</v>
      </c>
      <c r="L1026" t="s">
        <v>2121</v>
      </c>
      <c r="M1026">
        <v>0.319393622582331</v>
      </c>
      <c r="N1026">
        <v>0.13538944066910599</v>
      </c>
      <c r="O1026">
        <v>0.10297961317302599</v>
      </c>
      <c r="P1026">
        <v>8.2070047046523903E-2</v>
      </c>
      <c r="Q1026">
        <v>5.2273915316257099E-4</v>
      </c>
      <c r="R1026">
        <v>4.3387349712493403E-2</v>
      </c>
      <c r="S1026">
        <v>6.4819654992158998E-2</v>
      </c>
      <c r="T1026">
        <v>7.3706220595922703E-2</v>
      </c>
    </row>
    <row r="1027" spans="1:20">
      <c r="A1027" t="s">
        <v>2322</v>
      </c>
      <c r="B1027" t="s">
        <v>4870</v>
      </c>
      <c r="C1027" t="s">
        <v>4871</v>
      </c>
      <c r="D1027" s="15">
        <v>1026</v>
      </c>
      <c r="E1027" t="s">
        <v>2121</v>
      </c>
      <c r="F1027" t="s">
        <v>2120</v>
      </c>
      <c r="G1027" t="s">
        <v>2121</v>
      </c>
      <c r="H1027" t="s">
        <v>2121</v>
      </c>
      <c r="I1027" t="s">
        <v>2121</v>
      </c>
      <c r="J1027" t="s">
        <v>2121</v>
      </c>
      <c r="K1027" t="s">
        <v>2120</v>
      </c>
      <c r="L1027" t="s">
        <v>2121</v>
      </c>
      <c r="M1027">
        <v>0.319393622582331</v>
      </c>
      <c r="N1027">
        <v>0.135912179822268</v>
      </c>
      <c r="O1027">
        <v>0.10297961317302599</v>
      </c>
      <c r="P1027">
        <v>8.2070047046523903E-2</v>
      </c>
      <c r="Q1027">
        <v>5.2273915316257099E-4</v>
      </c>
      <c r="R1027">
        <v>4.3387349712493403E-2</v>
      </c>
      <c r="S1027">
        <v>6.53423941453216E-2</v>
      </c>
      <c r="T1027">
        <v>7.3706220595922703E-2</v>
      </c>
    </row>
    <row r="1028" spans="1:20">
      <c r="A1028" t="s">
        <v>3218</v>
      </c>
      <c r="B1028" t="s">
        <v>4872</v>
      </c>
      <c r="C1028" t="s">
        <v>4873</v>
      </c>
      <c r="D1028" s="15">
        <v>1027</v>
      </c>
      <c r="E1028" t="s">
        <v>2121</v>
      </c>
      <c r="F1028" t="s">
        <v>2121</v>
      </c>
      <c r="G1028" t="s">
        <v>2121</v>
      </c>
      <c r="H1028" t="s">
        <v>2121</v>
      </c>
      <c r="I1028" t="s">
        <v>2121</v>
      </c>
      <c r="J1028" t="s">
        <v>2121</v>
      </c>
      <c r="K1028" t="s">
        <v>2120</v>
      </c>
      <c r="L1028" t="s">
        <v>2121</v>
      </c>
      <c r="M1028">
        <v>0.319393622582331</v>
      </c>
      <c r="N1028">
        <v>0.135912179822268</v>
      </c>
      <c r="O1028">
        <v>0.10297961317302599</v>
      </c>
      <c r="P1028">
        <v>8.2070047046523903E-2</v>
      </c>
      <c r="Q1028">
        <v>5.2273915316257099E-4</v>
      </c>
      <c r="R1028">
        <v>4.3387349712493403E-2</v>
      </c>
      <c r="S1028">
        <v>6.5865133298484105E-2</v>
      </c>
      <c r="T1028">
        <v>7.3706220595922703E-2</v>
      </c>
    </row>
    <row r="1029" spans="1:20">
      <c r="A1029" t="s">
        <v>4874</v>
      </c>
      <c r="B1029" t="s">
        <v>4875</v>
      </c>
      <c r="C1029" t="s">
        <v>4876</v>
      </c>
      <c r="D1029" s="15">
        <v>1028</v>
      </c>
      <c r="E1029" t="s">
        <v>2120</v>
      </c>
      <c r="F1029" t="s">
        <v>2121</v>
      </c>
      <c r="G1029" t="s">
        <v>2121</v>
      </c>
      <c r="H1029" t="s">
        <v>2121</v>
      </c>
      <c r="I1029" t="s">
        <v>2121</v>
      </c>
      <c r="J1029" t="s">
        <v>2120</v>
      </c>
      <c r="K1029" t="s">
        <v>2120</v>
      </c>
      <c r="L1029" t="s">
        <v>2120</v>
      </c>
      <c r="M1029">
        <v>0.31991636173549298</v>
      </c>
      <c r="N1029">
        <v>0.135912179822268</v>
      </c>
      <c r="O1029">
        <v>0.10297961317302599</v>
      </c>
      <c r="P1029">
        <v>8.2070047046523903E-2</v>
      </c>
      <c r="Q1029">
        <v>5.2273915316257099E-4</v>
      </c>
      <c r="R1029">
        <v>4.3910088865655998E-2</v>
      </c>
      <c r="S1029">
        <v>6.6387872451646707E-2</v>
      </c>
      <c r="T1029">
        <v>7.4228959749085305E-2</v>
      </c>
    </row>
    <row r="1030" spans="1:20">
      <c r="A1030" t="s">
        <v>4877</v>
      </c>
      <c r="B1030" t="s">
        <v>4878</v>
      </c>
      <c r="C1030" t="s">
        <v>4879</v>
      </c>
      <c r="D1030" s="15">
        <v>1029</v>
      </c>
      <c r="E1030" t="s">
        <v>2120</v>
      </c>
      <c r="F1030" t="s">
        <v>2121</v>
      </c>
      <c r="G1030" t="s">
        <v>2121</v>
      </c>
      <c r="H1030" t="s">
        <v>2121</v>
      </c>
      <c r="I1030" t="s">
        <v>2121</v>
      </c>
      <c r="J1030" t="s">
        <v>2121</v>
      </c>
      <c r="K1030" t="s">
        <v>2120</v>
      </c>
      <c r="L1030" t="s">
        <v>2121</v>
      </c>
      <c r="M1030">
        <v>0.32043910088865601</v>
      </c>
      <c r="N1030">
        <v>0.135912179822268</v>
      </c>
      <c r="O1030">
        <v>0.10297961317302599</v>
      </c>
      <c r="P1030">
        <v>8.2070047046523903E-2</v>
      </c>
      <c r="Q1030">
        <v>5.2273915316257099E-4</v>
      </c>
      <c r="R1030">
        <v>4.3910088865655998E-2</v>
      </c>
      <c r="S1030">
        <v>6.6910611604809295E-2</v>
      </c>
      <c r="T1030">
        <v>7.4228959749085305E-2</v>
      </c>
    </row>
    <row r="1031" spans="1:20">
      <c r="A1031" t="s">
        <v>4880</v>
      </c>
      <c r="B1031" t="s">
        <v>4881</v>
      </c>
      <c r="C1031" t="s">
        <v>4882</v>
      </c>
      <c r="D1031" s="15">
        <v>1030</v>
      </c>
      <c r="E1031" t="s">
        <v>2120</v>
      </c>
      <c r="F1031" t="s">
        <v>2121</v>
      </c>
      <c r="G1031" t="s">
        <v>2120</v>
      </c>
      <c r="H1031" t="s">
        <v>2121</v>
      </c>
      <c r="I1031" t="s">
        <v>2121</v>
      </c>
      <c r="J1031" t="s">
        <v>2121</v>
      </c>
      <c r="K1031" t="s">
        <v>2121</v>
      </c>
      <c r="L1031" t="s">
        <v>2121</v>
      </c>
      <c r="M1031">
        <v>0.32096184004181799</v>
      </c>
      <c r="N1031">
        <v>0.135912179822268</v>
      </c>
      <c r="O1031">
        <v>0.103502352326189</v>
      </c>
      <c r="P1031">
        <v>8.2070047046523903E-2</v>
      </c>
      <c r="Q1031">
        <v>5.2273915316257099E-4</v>
      </c>
      <c r="R1031">
        <v>4.3910088865655998E-2</v>
      </c>
      <c r="S1031">
        <v>6.6910611604809295E-2</v>
      </c>
      <c r="T1031">
        <v>7.4228959749085305E-2</v>
      </c>
    </row>
    <row r="1032" spans="1:20">
      <c r="A1032" t="s">
        <v>3160</v>
      </c>
      <c r="B1032" t="s">
        <v>4883</v>
      </c>
      <c r="C1032" t="s">
        <v>4884</v>
      </c>
      <c r="D1032" s="15">
        <v>1031</v>
      </c>
      <c r="E1032" t="s">
        <v>2121</v>
      </c>
      <c r="F1032" t="s">
        <v>2121</v>
      </c>
      <c r="G1032" t="s">
        <v>2121</v>
      </c>
      <c r="H1032" t="s">
        <v>2121</v>
      </c>
      <c r="I1032" t="s">
        <v>2121</v>
      </c>
      <c r="J1032" t="s">
        <v>2121</v>
      </c>
      <c r="K1032" t="s">
        <v>2121</v>
      </c>
      <c r="L1032" t="s">
        <v>2121</v>
      </c>
      <c r="M1032">
        <v>0.32096184004181799</v>
      </c>
      <c r="N1032">
        <v>0.135912179822268</v>
      </c>
      <c r="O1032">
        <v>0.103502352326189</v>
      </c>
      <c r="P1032">
        <v>8.2070047046523903E-2</v>
      </c>
      <c r="Q1032">
        <v>5.2273915316257099E-4</v>
      </c>
      <c r="R1032">
        <v>4.3910088865655998E-2</v>
      </c>
      <c r="S1032">
        <v>6.6910611604809295E-2</v>
      </c>
      <c r="T1032">
        <v>7.4228959749085305E-2</v>
      </c>
    </row>
    <row r="1033" spans="1:20">
      <c r="A1033" t="s">
        <v>2414</v>
      </c>
      <c r="B1033" t="s">
        <v>4885</v>
      </c>
      <c r="C1033" t="s">
        <v>4886</v>
      </c>
      <c r="D1033" s="15">
        <v>1032</v>
      </c>
      <c r="E1033" t="s">
        <v>2121</v>
      </c>
      <c r="F1033" t="s">
        <v>2121</v>
      </c>
      <c r="G1033" t="s">
        <v>2121</v>
      </c>
      <c r="H1033" t="s">
        <v>2121</v>
      </c>
      <c r="I1033" t="s">
        <v>2121</v>
      </c>
      <c r="J1033" t="s">
        <v>2121</v>
      </c>
      <c r="K1033" t="s">
        <v>2121</v>
      </c>
      <c r="L1033" t="s">
        <v>2121</v>
      </c>
      <c r="M1033">
        <v>0.32096184004181799</v>
      </c>
      <c r="N1033">
        <v>0.135912179822268</v>
      </c>
      <c r="O1033">
        <v>0.103502352326189</v>
      </c>
      <c r="P1033">
        <v>8.2070047046523903E-2</v>
      </c>
      <c r="Q1033">
        <v>5.2273915316257099E-4</v>
      </c>
      <c r="R1033">
        <v>4.3910088865655998E-2</v>
      </c>
      <c r="S1033">
        <v>6.6910611604809295E-2</v>
      </c>
      <c r="T1033">
        <v>7.4228959749085305E-2</v>
      </c>
    </row>
    <row r="1034" spans="1:20">
      <c r="A1034" t="s">
        <v>4887</v>
      </c>
      <c r="B1034" t="s">
        <v>4888</v>
      </c>
      <c r="C1034" t="s">
        <v>4889</v>
      </c>
      <c r="D1034" s="15">
        <v>1033</v>
      </c>
      <c r="E1034" t="s">
        <v>2120</v>
      </c>
      <c r="F1034" t="s">
        <v>2121</v>
      </c>
      <c r="G1034" t="s">
        <v>2121</v>
      </c>
      <c r="H1034" t="s">
        <v>2121</v>
      </c>
      <c r="I1034" t="s">
        <v>2121</v>
      </c>
      <c r="J1034" t="s">
        <v>2121</v>
      </c>
      <c r="K1034" t="s">
        <v>2121</v>
      </c>
      <c r="L1034" t="s">
        <v>2121</v>
      </c>
      <c r="M1034">
        <v>0.32148457919498102</v>
      </c>
      <c r="N1034">
        <v>0.135912179822268</v>
      </c>
      <c r="O1034">
        <v>0.103502352326189</v>
      </c>
      <c r="P1034">
        <v>8.2070047046523903E-2</v>
      </c>
      <c r="Q1034">
        <v>5.2273915316257099E-4</v>
      </c>
      <c r="R1034">
        <v>4.3910088865655998E-2</v>
      </c>
      <c r="S1034">
        <v>6.6910611604809295E-2</v>
      </c>
      <c r="T1034">
        <v>7.4228959749085305E-2</v>
      </c>
    </row>
    <row r="1035" spans="1:20">
      <c r="A1035" t="s">
        <v>3259</v>
      </c>
      <c r="B1035" t="s">
        <v>4890</v>
      </c>
      <c r="C1035" t="s">
        <v>4891</v>
      </c>
      <c r="D1035" s="15">
        <v>1034</v>
      </c>
      <c r="E1035" t="s">
        <v>2121</v>
      </c>
      <c r="F1035" t="s">
        <v>2121</v>
      </c>
      <c r="G1035" t="s">
        <v>2121</v>
      </c>
      <c r="H1035" t="s">
        <v>2121</v>
      </c>
      <c r="I1035" t="s">
        <v>2121</v>
      </c>
      <c r="J1035" t="s">
        <v>2121</v>
      </c>
      <c r="K1035" t="s">
        <v>2121</v>
      </c>
      <c r="L1035" t="s">
        <v>2121</v>
      </c>
      <c r="M1035">
        <v>0.32148457919498102</v>
      </c>
      <c r="N1035">
        <v>0.135912179822268</v>
      </c>
      <c r="O1035">
        <v>0.103502352326189</v>
      </c>
      <c r="P1035">
        <v>8.2070047046523903E-2</v>
      </c>
      <c r="Q1035">
        <v>5.2273915316257099E-4</v>
      </c>
      <c r="R1035">
        <v>4.3910088865655998E-2</v>
      </c>
      <c r="S1035">
        <v>6.6910611604809295E-2</v>
      </c>
      <c r="T1035">
        <v>7.4228959749085305E-2</v>
      </c>
    </row>
    <row r="1036" spans="1:20">
      <c r="A1036" t="s">
        <v>3723</v>
      </c>
      <c r="B1036" t="s">
        <v>4892</v>
      </c>
      <c r="C1036" t="s">
        <v>4893</v>
      </c>
      <c r="D1036" s="15">
        <v>1035</v>
      </c>
      <c r="E1036" t="s">
        <v>2121</v>
      </c>
      <c r="F1036" t="s">
        <v>2121</v>
      </c>
      <c r="G1036" t="s">
        <v>2121</v>
      </c>
      <c r="H1036" t="s">
        <v>2121</v>
      </c>
      <c r="I1036" t="s">
        <v>2121</v>
      </c>
      <c r="J1036" t="s">
        <v>2121</v>
      </c>
      <c r="K1036" t="s">
        <v>2121</v>
      </c>
      <c r="L1036" t="s">
        <v>2121</v>
      </c>
      <c r="M1036">
        <v>0.32148457919498102</v>
      </c>
      <c r="N1036">
        <v>0.135912179822268</v>
      </c>
      <c r="O1036">
        <v>0.103502352326189</v>
      </c>
      <c r="P1036">
        <v>8.2070047046523903E-2</v>
      </c>
      <c r="Q1036">
        <v>5.2273915316257099E-4</v>
      </c>
      <c r="R1036">
        <v>4.3910088865655998E-2</v>
      </c>
      <c r="S1036">
        <v>6.6910611604809295E-2</v>
      </c>
      <c r="T1036">
        <v>7.4228959749085305E-2</v>
      </c>
    </row>
    <row r="1037" spans="1:20">
      <c r="A1037" t="s">
        <v>2968</v>
      </c>
      <c r="B1037" t="s">
        <v>4894</v>
      </c>
      <c r="C1037" t="s">
        <v>4895</v>
      </c>
      <c r="D1037" s="15">
        <v>1036</v>
      </c>
      <c r="E1037" t="s">
        <v>2121</v>
      </c>
      <c r="F1037" t="s">
        <v>2121</v>
      </c>
      <c r="G1037" t="s">
        <v>2121</v>
      </c>
      <c r="H1037" t="s">
        <v>2121</v>
      </c>
      <c r="I1037" t="s">
        <v>2121</v>
      </c>
      <c r="J1037" t="s">
        <v>2121</v>
      </c>
      <c r="K1037" t="s">
        <v>2120</v>
      </c>
      <c r="L1037" t="s">
        <v>2121</v>
      </c>
      <c r="M1037">
        <v>0.32148457919498102</v>
      </c>
      <c r="N1037">
        <v>0.135912179822268</v>
      </c>
      <c r="O1037">
        <v>0.103502352326189</v>
      </c>
      <c r="P1037">
        <v>8.2070047046523903E-2</v>
      </c>
      <c r="Q1037">
        <v>5.2273915316257099E-4</v>
      </c>
      <c r="R1037">
        <v>4.3910088865655998E-2</v>
      </c>
      <c r="S1037">
        <v>6.7433350757971897E-2</v>
      </c>
      <c r="T1037">
        <v>7.4228959749085305E-2</v>
      </c>
    </row>
    <row r="1038" spans="1:20">
      <c r="A1038" t="s">
        <v>4099</v>
      </c>
      <c r="B1038" t="s">
        <v>4896</v>
      </c>
      <c r="C1038" t="s">
        <v>4897</v>
      </c>
      <c r="D1038" s="15">
        <v>1037</v>
      </c>
      <c r="E1038" t="s">
        <v>2121</v>
      </c>
      <c r="F1038" t="s">
        <v>2121</v>
      </c>
      <c r="G1038" t="s">
        <v>2121</v>
      </c>
      <c r="H1038" t="s">
        <v>2121</v>
      </c>
      <c r="I1038" t="s">
        <v>2121</v>
      </c>
      <c r="J1038" t="s">
        <v>2121</v>
      </c>
      <c r="K1038" t="s">
        <v>2121</v>
      </c>
      <c r="L1038" t="s">
        <v>2121</v>
      </c>
      <c r="M1038">
        <v>0.32148457919498102</v>
      </c>
      <c r="N1038">
        <v>0.135912179822268</v>
      </c>
      <c r="O1038">
        <v>0.103502352326189</v>
      </c>
      <c r="P1038">
        <v>8.2070047046523903E-2</v>
      </c>
      <c r="Q1038">
        <v>5.2273915316257099E-4</v>
      </c>
      <c r="R1038">
        <v>4.3910088865655998E-2</v>
      </c>
      <c r="S1038">
        <v>6.7433350757971897E-2</v>
      </c>
      <c r="T1038">
        <v>7.4228959749085305E-2</v>
      </c>
    </row>
    <row r="1039" spans="1:20">
      <c r="A1039" t="s">
        <v>4427</v>
      </c>
      <c r="B1039" t="s">
        <v>4898</v>
      </c>
      <c r="C1039" t="s">
        <v>4899</v>
      </c>
      <c r="D1039" s="15">
        <v>1038</v>
      </c>
      <c r="E1039" t="s">
        <v>2121</v>
      </c>
      <c r="F1039" t="s">
        <v>2121</v>
      </c>
      <c r="G1039" t="s">
        <v>2121</v>
      </c>
      <c r="H1039" t="s">
        <v>2121</v>
      </c>
      <c r="I1039" t="s">
        <v>2121</v>
      </c>
      <c r="J1039" t="s">
        <v>2121</v>
      </c>
      <c r="K1039" t="s">
        <v>2121</v>
      </c>
      <c r="L1039" t="s">
        <v>2121</v>
      </c>
      <c r="M1039">
        <v>0.32148457919498102</v>
      </c>
      <c r="N1039">
        <v>0.135912179822268</v>
      </c>
      <c r="O1039">
        <v>0.103502352326189</v>
      </c>
      <c r="P1039">
        <v>8.2070047046523903E-2</v>
      </c>
      <c r="Q1039">
        <v>5.2273915316257099E-4</v>
      </c>
      <c r="R1039">
        <v>4.3910088865655998E-2</v>
      </c>
      <c r="S1039">
        <v>6.7433350757971897E-2</v>
      </c>
      <c r="T1039">
        <v>7.4228959749085305E-2</v>
      </c>
    </row>
    <row r="1040" spans="1:20">
      <c r="A1040" t="s">
        <v>4900</v>
      </c>
      <c r="B1040" t="s">
        <v>4901</v>
      </c>
      <c r="C1040" t="s">
        <v>4902</v>
      </c>
      <c r="D1040" s="15">
        <v>1039</v>
      </c>
      <c r="E1040" t="s">
        <v>2120</v>
      </c>
      <c r="F1040" t="s">
        <v>2121</v>
      </c>
      <c r="G1040" t="s">
        <v>2120</v>
      </c>
      <c r="H1040" t="s">
        <v>2121</v>
      </c>
      <c r="I1040" t="s">
        <v>2121</v>
      </c>
      <c r="J1040" t="s">
        <v>2121</v>
      </c>
      <c r="K1040" t="s">
        <v>2121</v>
      </c>
      <c r="L1040" t="s">
        <v>2121</v>
      </c>
      <c r="M1040">
        <v>0.322007318348144</v>
      </c>
      <c r="N1040">
        <v>0.135912179822268</v>
      </c>
      <c r="O1040">
        <v>0.104025091479352</v>
      </c>
      <c r="P1040">
        <v>8.2070047046523903E-2</v>
      </c>
      <c r="Q1040">
        <v>5.2273915316257099E-4</v>
      </c>
      <c r="R1040">
        <v>4.3910088865655998E-2</v>
      </c>
      <c r="S1040">
        <v>6.7433350757971897E-2</v>
      </c>
      <c r="T1040">
        <v>7.4228959749085305E-2</v>
      </c>
    </row>
    <row r="1041" spans="1:20">
      <c r="A1041" t="s">
        <v>2197</v>
      </c>
      <c r="B1041" t="s">
        <v>4903</v>
      </c>
      <c r="C1041" t="s">
        <v>4904</v>
      </c>
      <c r="D1041" s="15">
        <v>1040</v>
      </c>
      <c r="E1041" t="s">
        <v>2121</v>
      </c>
      <c r="F1041" t="s">
        <v>2121</v>
      </c>
      <c r="G1041" t="s">
        <v>2121</v>
      </c>
      <c r="H1041" t="s">
        <v>2121</v>
      </c>
      <c r="I1041" t="s">
        <v>2121</v>
      </c>
      <c r="J1041" t="s">
        <v>2120</v>
      </c>
      <c r="K1041" t="s">
        <v>2120</v>
      </c>
      <c r="L1041" t="s">
        <v>2121</v>
      </c>
      <c r="M1041">
        <v>0.322007318348144</v>
      </c>
      <c r="N1041">
        <v>0.135912179822268</v>
      </c>
      <c r="O1041">
        <v>0.104025091479352</v>
      </c>
      <c r="P1041">
        <v>8.2070047046523903E-2</v>
      </c>
      <c r="Q1041">
        <v>5.2273915316257099E-4</v>
      </c>
      <c r="R1041">
        <v>4.44328280188186E-2</v>
      </c>
      <c r="S1041">
        <v>6.7956089911134401E-2</v>
      </c>
      <c r="T1041">
        <v>7.4228959749085305E-2</v>
      </c>
    </row>
    <row r="1042" spans="1:20">
      <c r="A1042" t="s">
        <v>4905</v>
      </c>
      <c r="B1042" t="s">
        <v>4906</v>
      </c>
      <c r="C1042" t="s">
        <v>4907</v>
      </c>
      <c r="D1042" s="15">
        <v>1041</v>
      </c>
      <c r="E1042" t="s">
        <v>2120</v>
      </c>
      <c r="F1042" t="s">
        <v>2121</v>
      </c>
      <c r="G1042" t="s">
        <v>2120</v>
      </c>
      <c r="H1042" t="s">
        <v>2121</v>
      </c>
      <c r="I1042" t="s">
        <v>2121</v>
      </c>
      <c r="J1042" t="s">
        <v>2121</v>
      </c>
      <c r="K1042" t="s">
        <v>2121</v>
      </c>
      <c r="L1042" t="s">
        <v>2121</v>
      </c>
      <c r="M1042">
        <v>0.32253005750130598</v>
      </c>
      <c r="N1042">
        <v>0.135912179822268</v>
      </c>
      <c r="O1042">
        <v>0.10454783063251399</v>
      </c>
      <c r="P1042">
        <v>8.2070047046523903E-2</v>
      </c>
      <c r="Q1042">
        <v>5.2273915316257099E-4</v>
      </c>
      <c r="R1042">
        <v>4.44328280188186E-2</v>
      </c>
      <c r="S1042">
        <v>6.7956089911134401E-2</v>
      </c>
      <c r="T1042">
        <v>7.4228959749085305E-2</v>
      </c>
    </row>
    <row r="1043" spans="1:20">
      <c r="A1043" t="s">
        <v>4908</v>
      </c>
      <c r="B1043" t="s">
        <v>4909</v>
      </c>
      <c r="C1043" t="s">
        <v>4910</v>
      </c>
      <c r="D1043" s="15">
        <v>1042</v>
      </c>
      <c r="E1043" t="s">
        <v>2120</v>
      </c>
      <c r="F1043" t="s">
        <v>2121</v>
      </c>
      <c r="G1043" t="s">
        <v>2120</v>
      </c>
      <c r="H1043" t="s">
        <v>2121</v>
      </c>
      <c r="I1043" t="s">
        <v>2121</v>
      </c>
      <c r="J1043" t="s">
        <v>2121</v>
      </c>
      <c r="K1043" t="s">
        <v>2121</v>
      </c>
      <c r="L1043" t="s">
        <v>2120</v>
      </c>
      <c r="M1043">
        <v>0.32305279665446901</v>
      </c>
      <c r="N1043">
        <v>0.135912179822268</v>
      </c>
      <c r="O1043">
        <v>0.105070569785677</v>
      </c>
      <c r="P1043">
        <v>8.2070047046523903E-2</v>
      </c>
      <c r="Q1043">
        <v>5.2273915316257099E-4</v>
      </c>
      <c r="R1043">
        <v>4.44328280188186E-2</v>
      </c>
      <c r="S1043">
        <v>6.7956089911134401E-2</v>
      </c>
      <c r="T1043">
        <v>7.4751698902247907E-2</v>
      </c>
    </row>
    <row r="1044" spans="1:20">
      <c r="A1044" t="s">
        <v>3927</v>
      </c>
      <c r="B1044" t="s">
        <v>4911</v>
      </c>
      <c r="C1044" t="s">
        <v>4912</v>
      </c>
      <c r="D1044" s="15">
        <v>1043</v>
      </c>
      <c r="E1044" t="s">
        <v>2121</v>
      </c>
      <c r="F1044" t="s">
        <v>2121</v>
      </c>
      <c r="G1044" t="s">
        <v>2121</v>
      </c>
      <c r="H1044" t="s">
        <v>2121</v>
      </c>
      <c r="I1044" t="s">
        <v>2121</v>
      </c>
      <c r="J1044" t="s">
        <v>2121</v>
      </c>
      <c r="K1044" t="s">
        <v>2121</v>
      </c>
      <c r="L1044" t="s">
        <v>2121</v>
      </c>
      <c r="M1044">
        <v>0.32305279665446901</v>
      </c>
      <c r="N1044">
        <v>0.135912179822268</v>
      </c>
      <c r="O1044">
        <v>0.105070569785677</v>
      </c>
      <c r="P1044">
        <v>8.2070047046523903E-2</v>
      </c>
      <c r="Q1044">
        <v>5.2273915316257099E-4</v>
      </c>
      <c r="R1044">
        <v>4.44328280188186E-2</v>
      </c>
      <c r="S1044">
        <v>6.7956089911134401E-2</v>
      </c>
      <c r="T1044">
        <v>7.4751698902247907E-2</v>
      </c>
    </row>
    <row r="1045" spans="1:20">
      <c r="A1045" t="s">
        <v>4913</v>
      </c>
      <c r="B1045" t="s">
        <v>4914</v>
      </c>
      <c r="C1045" t="s">
        <v>4915</v>
      </c>
      <c r="D1045" s="15">
        <v>1044</v>
      </c>
      <c r="E1045" t="s">
        <v>2120</v>
      </c>
      <c r="F1045" t="s">
        <v>2121</v>
      </c>
      <c r="G1045" t="s">
        <v>2121</v>
      </c>
      <c r="H1045" t="s">
        <v>2120</v>
      </c>
      <c r="I1045" t="s">
        <v>2121</v>
      </c>
      <c r="J1045" t="s">
        <v>2121</v>
      </c>
      <c r="K1045" t="s">
        <v>2121</v>
      </c>
      <c r="L1045" t="s">
        <v>2120</v>
      </c>
      <c r="M1045">
        <v>0.32357553580763099</v>
      </c>
      <c r="N1045">
        <v>0.135912179822268</v>
      </c>
      <c r="O1045">
        <v>0.105070569785677</v>
      </c>
      <c r="P1045">
        <v>8.2592786199686505E-2</v>
      </c>
      <c r="Q1045">
        <v>5.2273915316257099E-4</v>
      </c>
      <c r="R1045">
        <v>4.44328280188186E-2</v>
      </c>
      <c r="S1045">
        <v>6.7956089911134401E-2</v>
      </c>
      <c r="T1045">
        <v>7.5274438055410495E-2</v>
      </c>
    </row>
    <row r="1046" spans="1:20">
      <c r="A1046" t="s">
        <v>4916</v>
      </c>
      <c r="B1046" t="s">
        <v>4917</v>
      </c>
      <c r="C1046" t="s">
        <v>4918</v>
      </c>
      <c r="D1046" s="15">
        <v>1045</v>
      </c>
      <c r="E1046" t="s">
        <v>2120</v>
      </c>
      <c r="F1046" t="s">
        <v>2121</v>
      </c>
      <c r="G1046" t="s">
        <v>2121</v>
      </c>
      <c r="H1046" t="s">
        <v>2120</v>
      </c>
      <c r="I1046" t="s">
        <v>2121</v>
      </c>
      <c r="J1046" t="s">
        <v>2120</v>
      </c>
      <c r="K1046" t="s">
        <v>2120</v>
      </c>
      <c r="L1046" t="s">
        <v>2121</v>
      </c>
      <c r="M1046">
        <v>0.32409827496079402</v>
      </c>
      <c r="N1046">
        <v>0.135912179822268</v>
      </c>
      <c r="O1046">
        <v>0.105070569785677</v>
      </c>
      <c r="P1046">
        <v>8.3115525352849107E-2</v>
      </c>
      <c r="Q1046">
        <v>5.2273915316257099E-4</v>
      </c>
      <c r="R1046">
        <v>4.4955567171981202E-2</v>
      </c>
      <c r="S1046">
        <v>6.8478829064297003E-2</v>
      </c>
      <c r="T1046">
        <v>7.5274438055410495E-2</v>
      </c>
    </row>
    <row r="1047" spans="1:20">
      <c r="A1047" t="s">
        <v>2649</v>
      </c>
      <c r="B1047" t="s">
        <v>4919</v>
      </c>
      <c r="C1047" t="s">
        <v>4920</v>
      </c>
      <c r="D1047" s="15">
        <v>1046</v>
      </c>
      <c r="E1047" t="s">
        <v>2121</v>
      </c>
      <c r="F1047" t="s">
        <v>2121</v>
      </c>
      <c r="G1047" t="s">
        <v>2121</v>
      </c>
      <c r="H1047" t="s">
        <v>2121</v>
      </c>
      <c r="I1047" t="s">
        <v>2121</v>
      </c>
      <c r="J1047" t="s">
        <v>2121</v>
      </c>
      <c r="K1047" t="s">
        <v>2121</v>
      </c>
      <c r="L1047" t="s">
        <v>2121</v>
      </c>
      <c r="M1047">
        <v>0.32409827496079402</v>
      </c>
      <c r="N1047">
        <v>0.135912179822268</v>
      </c>
      <c r="O1047">
        <v>0.105070569785677</v>
      </c>
      <c r="P1047">
        <v>8.3115525352849107E-2</v>
      </c>
      <c r="Q1047">
        <v>5.2273915316257099E-4</v>
      </c>
      <c r="R1047">
        <v>4.4955567171981202E-2</v>
      </c>
      <c r="S1047">
        <v>6.8478829064297003E-2</v>
      </c>
      <c r="T1047">
        <v>7.5274438055410495E-2</v>
      </c>
    </row>
    <row r="1048" spans="1:20">
      <c r="A1048" t="s">
        <v>4921</v>
      </c>
      <c r="B1048" t="s">
        <v>4922</v>
      </c>
      <c r="C1048" t="s">
        <v>4923</v>
      </c>
      <c r="D1048" s="15">
        <v>1047</v>
      </c>
      <c r="E1048" t="s">
        <v>2120</v>
      </c>
      <c r="F1048" t="s">
        <v>2121</v>
      </c>
      <c r="G1048" t="s">
        <v>2120</v>
      </c>
      <c r="H1048" t="s">
        <v>2121</v>
      </c>
      <c r="I1048" t="s">
        <v>2121</v>
      </c>
      <c r="J1048" t="s">
        <v>2121</v>
      </c>
      <c r="K1048" t="s">
        <v>2121</v>
      </c>
      <c r="L1048" t="s">
        <v>2121</v>
      </c>
      <c r="M1048">
        <v>0.324621014113957</v>
      </c>
      <c r="N1048">
        <v>0.135912179822268</v>
      </c>
      <c r="O1048">
        <v>0.105593308938839</v>
      </c>
      <c r="P1048">
        <v>8.3115525352849107E-2</v>
      </c>
      <c r="Q1048">
        <v>5.2273915316257099E-4</v>
      </c>
      <c r="R1048">
        <v>4.4955567171981202E-2</v>
      </c>
      <c r="S1048">
        <v>6.8478829064297003E-2</v>
      </c>
      <c r="T1048">
        <v>7.5274438055410495E-2</v>
      </c>
    </row>
    <row r="1049" spans="1:20">
      <c r="A1049" t="s">
        <v>4924</v>
      </c>
      <c r="B1049" t="s">
        <v>4925</v>
      </c>
      <c r="C1049" t="s">
        <v>4926</v>
      </c>
      <c r="D1049" s="15">
        <v>1048</v>
      </c>
      <c r="E1049" t="s">
        <v>2120</v>
      </c>
      <c r="F1049" t="s">
        <v>2121</v>
      </c>
      <c r="G1049" t="s">
        <v>2121</v>
      </c>
      <c r="H1049" t="s">
        <v>2121</v>
      </c>
      <c r="I1049" t="s">
        <v>2121</v>
      </c>
      <c r="J1049" t="s">
        <v>2121</v>
      </c>
      <c r="K1049" t="s">
        <v>2120</v>
      </c>
      <c r="L1049" t="s">
        <v>2120</v>
      </c>
      <c r="M1049">
        <v>0.32514375326711897</v>
      </c>
      <c r="N1049">
        <v>0.135912179822268</v>
      </c>
      <c r="O1049">
        <v>0.105593308938839</v>
      </c>
      <c r="P1049">
        <v>8.3115525352849107E-2</v>
      </c>
      <c r="Q1049">
        <v>5.2273915316257099E-4</v>
      </c>
      <c r="R1049">
        <v>4.4955567171981202E-2</v>
      </c>
      <c r="S1049">
        <v>6.9001568217459605E-2</v>
      </c>
      <c r="T1049">
        <v>7.5797177208572999E-2</v>
      </c>
    </row>
    <row r="1050" spans="1:20">
      <c r="A1050" t="s">
        <v>2983</v>
      </c>
      <c r="B1050" t="s">
        <v>4927</v>
      </c>
      <c r="C1050" t="s">
        <v>4928</v>
      </c>
      <c r="D1050" s="15">
        <v>1049</v>
      </c>
      <c r="E1050" t="s">
        <v>2121</v>
      </c>
      <c r="F1050" t="s">
        <v>2121</v>
      </c>
      <c r="G1050" t="s">
        <v>2121</v>
      </c>
      <c r="H1050" t="s">
        <v>2121</v>
      </c>
      <c r="I1050" t="s">
        <v>2121</v>
      </c>
      <c r="J1050" t="s">
        <v>2121</v>
      </c>
      <c r="K1050" t="s">
        <v>2120</v>
      </c>
      <c r="L1050" t="s">
        <v>2121</v>
      </c>
      <c r="M1050">
        <v>0.32514375326711897</v>
      </c>
      <c r="N1050">
        <v>0.135912179822268</v>
      </c>
      <c r="O1050">
        <v>0.105593308938839</v>
      </c>
      <c r="P1050">
        <v>8.3115525352849107E-2</v>
      </c>
      <c r="Q1050">
        <v>5.2273915316257099E-4</v>
      </c>
      <c r="R1050">
        <v>4.4955567171981202E-2</v>
      </c>
      <c r="S1050">
        <v>6.9524307370622193E-2</v>
      </c>
      <c r="T1050">
        <v>7.5797177208572999E-2</v>
      </c>
    </row>
    <row r="1051" spans="1:20">
      <c r="A1051" t="s">
        <v>2968</v>
      </c>
      <c r="B1051" t="s">
        <v>4929</v>
      </c>
      <c r="C1051" t="s">
        <v>4930</v>
      </c>
      <c r="D1051" s="15">
        <v>1050</v>
      </c>
      <c r="E1051" t="s">
        <v>2121</v>
      </c>
      <c r="F1051" t="s">
        <v>2121</v>
      </c>
      <c r="G1051" t="s">
        <v>2121</v>
      </c>
      <c r="H1051" t="s">
        <v>2121</v>
      </c>
      <c r="I1051" t="s">
        <v>2121</v>
      </c>
      <c r="J1051" t="s">
        <v>2121</v>
      </c>
      <c r="K1051" t="s">
        <v>2121</v>
      </c>
      <c r="L1051" t="s">
        <v>2121</v>
      </c>
      <c r="M1051">
        <v>0.32514375326711897</v>
      </c>
      <c r="N1051">
        <v>0.135912179822268</v>
      </c>
      <c r="O1051">
        <v>0.105593308938839</v>
      </c>
      <c r="P1051">
        <v>8.3115525352849107E-2</v>
      </c>
      <c r="Q1051">
        <v>5.2273915316257099E-4</v>
      </c>
      <c r="R1051">
        <v>4.4955567171981202E-2</v>
      </c>
      <c r="S1051">
        <v>6.9524307370622193E-2</v>
      </c>
      <c r="T1051">
        <v>7.5797177208572999E-2</v>
      </c>
    </row>
    <row r="1052" spans="1:20">
      <c r="A1052" t="s">
        <v>4494</v>
      </c>
      <c r="B1052" t="s">
        <v>4931</v>
      </c>
      <c r="C1052" t="s">
        <v>4932</v>
      </c>
      <c r="D1052" s="15">
        <v>1051</v>
      </c>
      <c r="E1052" t="s">
        <v>2121</v>
      </c>
      <c r="F1052" t="s">
        <v>2120</v>
      </c>
      <c r="G1052" t="s">
        <v>2121</v>
      </c>
      <c r="H1052" t="s">
        <v>2121</v>
      </c>
      <c r="I1052" t="s">
        <v>2121</v>
      </c>
      <c r="J1052" t="s">
        <v>2121</v>
      </c>
      <c r="K1052" t="s">
        <v>2121</v>
      </c>
      <c r="L1052" t="s">
        <v>2121</v>
      </c>
      <c r="M1052">
        <v>0.32514375326711897</v>
      </c>
      <c r="N1052">
        <v>0.136434918975431</v>
      </c>
      <c r="O1052">
        <v>0.105593308938839</v>
      </c>
      <c r="P1052">
        <v>8.3115525352849107E-2</v>
      </c>
      <c r="Q1052">
        <v>5.2273915316257099E-4</v>
      </c>
      <c r="R1052">
        <v>4.4955567171981202E-2</v>
      </c>
      <c r="S1052">
        <v>6.9524307370622193E-2</v>
      </c>
      <c r="T1052">
        <v>7.5797177208572999E-2</v>
      </c>
    </row>
    <row r="1053" spans="1:20">
      <c r="A1053" t="s">
        <v>4629</v>
      </c>
      <c r="B1053" t="s">
        <v>4933</v>
      </c>
      <c r="C1053" t="s">
        <v>4934</v>
      </c>
      <c r="D1053" s="15">
        <v>1052</v>
      </c>
      <c r="E1053" t="s">
        <v>2121</v>
      </c>
      <c r="F1053" t="s">
        <v>2121</v>
      </c>
      <c r="G1053" t="s">
        <v>2121</v>
      </c>
      <c r="H1053" t="s">
        <v>2121</v>
      </c>
      <c r="I1053" t="s">
        <v>2121</v>
      </c>
      <c r="J1053" t="s">
        <v>2120</v>
      </c>
      <c r="K1053" t="s">
        <v>2120</v>
      </c>
      <c r="L1053" t="s">
        <v>2121</v>
      </c>
      <c r="M1053">
        <v>0.32514375326711897</v>
      </c>
      <c r="N1053">
        <v>0.136434918975431</v>
      </c>
      <c r="O1053">
        <v>0.105593308938839</v>
      </c>
      <c r="P1053">
        <v>8.3115525352849107E-2</v>
      </c>
      <c r="Q1053">
        <v>5.2273915316257099E-4</v>
      </c>
      <c r="R1053">
        <v>4.54783063251437E-2</v>
      </c>
      <c r="S1053">
        <v>7.0047046523784698E-2</v>
      </c>
      <c r="T1053">
        <v>7.5797177208572999E-2</v>
      </c>
    </row>
    <row r="1054" spans="1:20">
      <c r="A1054" t="s">
        <v>4935</v>
      </c>
      <c r="B1054" t="s">
        <v>4936</v>
      </c>
      <c r="C1054" t="s">
        <v>4937</v>
      </c>
      <c r="D1054" s="15">
        <v>1053</v>
      </c>
      <c r="E1054" t="s">
        <v>2120</v>
      </c>
      <c r="F1054" t="s">
        <v>2121</v>
      </c>
      <c r="G1054" t="s">
        <v>2121</v>
      </c>
      <c r="H1054" t="s">
        <v>2121</v>
      </c>
      <c r="I1054" t="s">
        <v>2121</v>
      </c>
      <c r="J1054" t="s">
        <v>2121</v>
      </c>
      <c r="K1054" t="s">
        <v>2120</v>
      </c>
      <c r="L1054" t="s">
        <v>2121</v>
      </c>
      <c r="M1054">
        <v>0.32566649242028201</v>
      </c>
      <c r="N1054">
        <v>0.136434918975431</v>
      </c>
      <c r="O1054">
        <v>0.105593308938839</v>
      </c>
      <c r="P1054">
        <v>8.3115525352849107E-2</v>
      </c>
      <c r="Q1054">
        <v>5.2273915316257099E-4</v>
      </c>
      <c r="R1054">
        <v>4.54783063251437E-2</v>
      </c>
      <c r="S1054">
        <v>7.05697856769473E-2</v>
      </c>
      <c r="T1054">
        <v>7.5797177208572999E-2</v>
      </c>
    </row>
    <row r="1055" spans="1:20">
      <c r="A1055" t="s">
        <v>4472</v>
      </c>
      <c r="B1055" t="s">
        <v>4938</v>
      </c>
      <c r="C1055" t="s">
        <v>4939</v>
      </c>
      <c r="D1055" s="15">
        <v>1054</v>
      </c>
      <c r="E1055" t="s">
        <v>2121</v>
      </c>
      <c r="F1055" t="s">
        <v>2121</v>
      </c>
      <c r="G1055" t="s">
        <v>2121</v>
      </c>
      <c r="H1055" t="s">
        <v>2121</v>
      </c>
      <c r="I1055" t="s">
        <v>2121</v>
      </c>
      <c r="J1055" t="s">
        <v>2121</v>
      </c>
      <c r="K1055" t="s">
        <v>2121</v>
      </c>
      <c r="L1055" t="s">
        <v>2121</v>
      </c>
      <c r="M1055">
        <v>0.32566649242028201</v>
      </c>
      <c r="N1055">
        <v>0.136434918975431</v>
      </c>
      <c r="O1055">
        <v>0.105593308938839</v>
      </c>
      <c r="P1055">
        <v>8.3115525352849107E-2</v>
      </c>
      <c r="Q1055">
        <v>5.2273915316257099E-4</v>
      </c>
      <c r="R1055">
        <v>4.54783063251437E-2</v>
      </c>
      <c r="S1055">
        <v>7.05697856769473E-2</v>
      </c>
      <c r="T1055">
        <v>7.5797177208572999E-2</v>
      </c>
    </row>
    <row r="1056" spans="1:20">
      <c r="A1056" t="s">
        <v>2356</v>
      </c>
      <c r="B1056" t="s">
        <v>4940</v>
      </c>
      <c r="C1056" t="s">
        <v>4941</v>
      </c>
      <c r="D1056" s="15">
        <v>1055</v>
      </c>
      <c r="E1056" t="s">
        <v>2121</v>
      </c>
      <c r="F1056" t="s">
        <v>2121</v>
      </c>
      <c r="G1056" t="s">
        <v>2121</v>
      </c>
      <c r="H1056" t="s">
        <v>2120</v>
      </c>
      <c r="I1056" t="s">
        <v>2121</v>
      </c>
      <c r="J1056" t="s">
        <v>2121</v>
      </c>
      <c r="K1056" t="s">
        <v>2121</v>
      </c>
      <c r="L1056" t="s">
        <v>2121</v>
      </c>
      <c r="M1056">
        <v>0.32566649242028201</v>
      </c>
      <c r="N1056">
        <v>0.136434918975431</v>
      </c>
      <c r="O1056">
        <v>0.105593308938839</v>
      </c>
      <c r="P1056">
        <v>8.3638264506011695E-2</v>
      </c>
      <c r="Q1056">
        <v>5.2273915316257099E-4</v>
      </c>
      <c r="R1056">
        <v>4.54783063251437E-2</v>
      </c>
      <c r="S1056">
        <v>7.05697856769473E-2</v>
      </c>
      <c r="T1056">
        <v>7.5797177208572999E-2</v>
      </c>
    </row>
    <row r="1057" spans="1:20">
      <c r="A1057" t="s">
        <v>3854</v>
      </c>
      <c r="B1057" t="s">
        <v>4942</v>
      </c>
      <c r="C1057" t="s">
        <v>4943</v>
      </c>
      <c r="D1057" s="15">
        <v>1056</v>
      </c>
      <c r="E1057" t="s">
        <v>2121</v>
      </c>
      <c r="F1057" t="s">
        <v>2121</v>
      </c>
      <c r="G1057" t="s">
        <v>2121</v>
      </c>
      <c r="H1057" t="s">
        <v>2121</v>
      </c>
      <c r="I1057" t="s">
        <v>2121</v>
      </c>
      <c r="J1057" t="s">
        <v>2120</v>
      </c>
      <c r="K1057" t="s">
        <v>2121</v>
      </c>
      <c r="L1057" t="s">
        <v>2121</v>
      </c>
      <c r="M1057">
        <v>0.32566649242028201</v>
      </c>
      <c r="N1057">
        <v>0.136434918975431</v>
      </c>
      <c r="O1057">
        <v>0.105593308938839</v>
      </c>
      <c r="P1057">
        <v>8.3638264506011695E-2</v>
      </c>
      <c r="Q1057">
        <v>5.2273915316257099E-4</v>
      </c>
      <c r="R1057">
        <v>4.6001045478306302E-2</v>
      </c>
      <c r="S1057">
        <v>7.05697856769473E-2</v>
      </c>
      <c r="T1057">
        <v>7.5797177208572999E-2</v>
      </c>
    </row>
    <row r="1058" spans="1:20">
      <c r="A1058" t="s">
        <v>3700</v>
      </c>
      <c r="B1058" t="s">
        <v>4944</v>
      </c>
      <c r="C1058" t="s">
        <v>4945</v>
      </c>
      <c r="D1058" s="15">
        <v>1057</v>
      </c>
      <c r="E1058" t="s">
        <v>2121</v>
      </c>
      <c r="F1058" t="s">
        <v>2121</v>
      </c>
      <c r="G1058" t="s">
        <v>2121</v>
      </c>
      <c r="H1058" t="s">
        <v>2121</v>
      </c>
      <c r="I1058" t="s">
        <v>2121</v>
      </c>
      <c r="J1058" t="s">
        <v>2121</v>
      </c>
      <c r="K1058" t="s">
        <v>2121</v>
      </c>
      <c r="L1058" t="s">
        <v>2121</v>
      </c>
      <c r="M1058">
        <v>0.32566649242028201</v>
      </c>
      <c r="N1058">
        <v>0.136434918975431</v>
      </c>
      <c r="O1058">
        <v>0.105593308938839</v>
      </c>
      <c r="P1058">
        <v>8.3638264506011695E-2</v>
      </c>
      <c r="Q1058">
        <v>5.2273915316257099E-4</v>
      </c>
      <c r="R1058">
        <v>4.6001045478306302E-2</v>
      </c>
      <c r="S1058">
        <v>7.05697856769473E-2</v>
      </c>
      <c r="T1058">
        <v>7.5797177208572999E-2</v>
      </c>
    </row>
    <row r="1059" spans="1:20">
      <c r="A1059" t="s">
        <v>2451</v>
      </c>
      <c r="B1059" t="s">
        <v>4946</v>
      </c>
      <c r="C1059" t="s">
        <v>4947</v>
      </c>
      <c r="D1059" s="15">
        <v>1058</v>
      </c>
      <c r="E1059" t="s">
        <v>2121</v>
      </c>
      <c r="F1059" t="s">
        <v>2121</v>
      </c>
      <c r="G1059" t="s">
        <v>2121</v>
      </c>
      <c r="H1059" t="s">
        <v>2121</v>
      </c>
      <c r="I1059" t="s">
        <v>2121</v>
      </c>
      <c r="J1059" t="s">
        <v>2121</v>
      </c>
      <c r="K1059" t="s">
        <v>2121</v>
      </c>
      <c r="L1059" t="s">
        <v>2120</v>
      </c>
      <c r="M1059">
        <v>0.32566649242028201</v>
      </c>
      <c r="N1059">
        <v>0.136434918975431</v>
      </c>
      <c r="O1059">
        <v>0.105593308938839</v>
      </c>
      <c r="P1059">
        <v>8.3638264506011695E-2</v>
      </c>
      <c r="Q1059">
        <v>5.2273915316257099E-4</v>
      </c>
      <c r="R1059">
        <v>4.6001045478306302E-2</v>
      </c>
      <c r="S1059">
        <v>7.05697856769473E-2</v>
      </c>
      <c r="T1059">
        <v>7.6319916361735601E-2</v>
      </c>
    </row>
    <row r="1060" spans="1:20">
      <c r="A1060" t="s">
        <v>4948</v>
      </c>
      <c r="B1060" t="s">
        <v>4949</v>
      </c>
      <c r="C1060" t="s">
        <v>4950</v>
      </c>
      <c r="D1060" s="15">
        <v>1059</v>
      </c>
      <c r="E1060" t="s">
        <v>2120</v>
      </c>
      <c r="F1060" t="s">
        <v>2120</v>
      </c>
      <c r="G1060" t="s">
        <v>2120</v>
      </c>
      <c r="H1060" t="s">
        <v>2121</v>
      </c>
      <c r="I1060" t="s">
        <v>2121</v>
      </c>
      <c r="J1060" t="s">
        <v>2121</v>
      </c>
      <c r="K1060" t="s">
        <v>2121</v>
      </c>
      <c r="L1060" t="s">
        <v>2121</v>
      </c>
      <c r="M1060">
        <v>0.32618923157344398</v>
      </c>
      <c r="N1060">
        <v>0.13695765812859301</v>
      </c>
      <c r="O1060">
        <v>0.10611604809200199</v>
      </c>
      <c r="P1060">
        <v>8.3638264506011695E-2</v>
      </c>
      <c r="Q1060">
        <v>5.2273915316257099E-4</v>
      </c>
      <c r="R1060">
        <v>4.6001045478306302E-2</v>
      </c>
      <c r="S1060">
        <v>7.05697856769473E-2</v>
      </c>
      <c r="T1060">
        <v>7.6319916361735601E-2</v>
      </c>
    </row>
    <row r="1061" spans="1:20">
      <c r="A1061" t="s">
        <v>4951</v>
      </c>
      <c r="B1061" t="s">
        <v>4952</v>
      </c>
      <c r="C1061" t="s">
        <v>4953</v>
      </c>
      <c r="D1061" s="15">
        <v>1060</v>
      </c>
      <c r="E1061" t="s">
        <v>2120</v>
      </c>
      <c r="F1061" t="s">
        <v>2121</v>
      </c>
      <c r="G1061" t="s">
        <v>2120</v>
      </c>
      <c r="H1061" t="s">
        <v>2121</v>
      </c>
      <c r="I1061" t="s">
        <v>2121</v>
      </c>
      <c r="J1061" t="s">
        <v>2121</v>
      </c>
      <c r="K1061" t="s">
        <v>2121</v>
      </c>
      <c r="L1061" t="s">
        <v>2120</v>
      </c>
      <c r="M1061">
        <v>0.32671197072660701</v>
      </c>
      <c r="N1061">
        <v>0.13695765812859301</v>
      </c>
      <c r="O1061">
        <v>0.106638787245164</v>
      </c>
      <c r="P1061">
        <v>8.3638264506011695E-2</v>
      </c>
      <c r="Q1061">
        <v>5.2273915316257099E-4</v>
      </c>
      <c r="R1061">
        <v>4.6001045478306302E-2</v>
      </c>
      <c r="S1061">
        <v>7.05697856769473E-2</v>
      </c>
      <c r="T1061">
        <v>7.6842655514898203E-2</v>
      </c>
    </row>
    <row r="1062" spans="1:20">
      <c r="A1062" t="s">
        <v>4750</v>
      </c>
      <c r="B1062" t="s">
        <v>4954</v>
      </c>
      <c r="C1062" t="s">
        <v>4955</v>
      </c>
      <c r="D1062" s="15">
        <v>1061</v>
      </c>
      <c r="E1062" t="s">
        <v>2121</v>
      </c>
      <c r="F1062" t="s">
        <v>2120</v>
      </c>
      <c r="G1062" t="s">
        <v>2120</v>
      </c>
      <c r="H1062" t="s">
        <v>2121</v>
      </c>
      <c r="I1062" t="s">
        <v>2121</v>
      </c>
      <c r="J1062" t="s">
        <v>2121</v>
      </c>
      <c r="K1062" t="s">
        <v>2121</v>
      </c>
      <c r="L1062" t="s">
        <v>2121</v>
      </c>
      <c r="M1062">
        <v>0.32671197072660701</v>
      </c>
      <c r="N1062">
        <v>0.13748039728175601</v>
      </c>
      <c r="O1062">
        <v>0.107161526398327</v>
      </c>
      <c r="P1062">
        <v>8.3638264506011695E-2</v>
      </c>
      <c r="Q1062">
        <v>5.2273915316257099E-4</v>
      </c>
      <c r="R1062">
        <v>4.6001045478306302E-2</v>
      </c>
      <c r="S1062">
        <v>7.05697856769473E-2</v>
      </c>
      <c r="T1062">
        <v>7.6842655514898203E-2</v>
      </c>
    </row>
    <row r="1063" spans="1:20">
      <c r="A1063" t="s">
        <v>3386</v>
      </c>
      <c r="B1063" t="s">
        <v>4956</v>
      </c>
      <c r="C1063" t="s">
        <v>4957</v>
      </c>
      <c r="D1063" s="15">
        <v>1062</v>
      </c>
      <c r="E1063" t="s">
        <v>2121</v>
      </c>
      <c r="F1063" t="s">
        <v>2121</v>
      </c>
      <c r="G1063" t="s">
        <v>2121</v>
      </c>
      <c r="H1063" t="s">
        <v>2121</v>
      </c>
      <c r="I1063" t="s">
        <v>2121</v>
      </c>
      <c r="J1063" t="s">
        <v>2121</v>
      </c>
      <c r="K1063" t="s">
        <v>2121</v>
      </c>
      <c r="L1063" t="s">
        <v>2121</v>
      </c>
      <c r="M1063">
        <v>0.32671197072660701</v>
      </c>
      <c r="N1063">
        <v>0.13748039728175601</v>
      </c>
      <c r="O1063">
        <v>0.107161526398327</v>
      </c>
      <c r="P1063">
        <v>8.3638264506011695E-2</v>
      </c>
      <c r="Q1063">
        <v>5.2273915316257099E-4</v>
      </c>
      <c r="R1063">
        <v>4.6001045478306302E-2</v>
      </c>
      <c r="S1063">
        <v>7.05697856769473E-2</v>
      </c>
      <c r="T1063">
        <v>7.6842655514898203E-2</v>
      </c>
    </row>
    <row r="1064" spans="1:20">
      <c r="A1064" t="s">
        <v>4877</v>
      </c>
      <c r="B1064" t="s">
        <v>4958</v>
      </c>
      <c r="C1064" t="s">
        <v>4959</v>
      </c>
      <c r="D1064" s="15">
        <v>1063</v>
      </c>
      <c r="E1064" t="s">
        <v>2121</v>
      </c>
      <c r="F1064" t="s">
        <v>2121</v>
      </c>
      <c r="G1064" t="s">
        <v>2121</v>
      </c>
      <c r="H1064" t="s">
        <v>2121</v>
      </c>
      <c r="I1064" t="s">
        <v>2121</v>
      </c>
      <c r="J1064" t="s">
        <v>2121</v>
      </c>
      <c r="K1064" t="s">
        <v>2121</v>
      </c>
      <c r="L1064" t="s">
        <v>2121</v>
      </c>
      <c r="M1064">
        <v>0.32671197072660701</v>
      </c>
      <c r="N1064">
        <v>0.13748039728175601</v>
      </c>
      <c r="O1064">
        <v>0.107161526398327</v>
      </c>
      <c r="P1064">
        <v>8.3638264506011695E-2</v>
      </c>
      <c r="Q1064">
        <v>5.2273915316257099E-4</v>
      </c>
      <c r="R1064">
        <v>4.6001045478306302E-2</v>
      </c>
      <c r="S1064">
        <v>7.05697856769473E-2</v>
      </c>
      <c r="T1064">
        <v>7.6842655514898203E-2</v>
      </c>
    </row>
    <row r="1065" spans="1:20">
      <c r="A1065" t="s">
        <v>4960</v>
      </c>
      <c r="B1065" t="s">
        <v>4961</v>
      </c>
      <c r="C1065" t="s">
        <v>4962</v>
      </c>
      <c r="D1065" s="15">
        <v>1064</v>
      </c>
      <c r="E1065" t="s">
        <v>2120</v>
      </c>
      <c r="F1065" t="s">
        <v>2120</v>
      </c>
      <c r="G1065" t="s">
        <v>2121</v>
      </c>
      <c r="H1065" t="s">
        <v>2121</v>
      </c>
      <c r="I1065" t="s">
        <v>2121</v>
      </c>
      <c r="J1065" t="s">
        <v>2121</v>
      </c>
      <c r="K1065" t="s">
        <v>2121</v>
      </c>
      <c r="L1065" t="s">
        <v>2121</v>
      </c>
      <c r="M1065">
        <v>0.32723470987976999</v>
      </c>
      <c r="N1065">
        <v>0.13800313643491899</v>
      </c>
      <c r="O1065">
        <v>0.107161526398327</v>
      </c>
      <c r="P1065">
        <v>8.3638264506011695E-2</v>
      </c>
      <c r="Q1065">
        <v>5.2273915316257099E-4</v>
      </c>
      <c r="R1065">
        <v>4.6001045478306302E-2</v>
      </c>
      <c r="S1065">
        <v>7.05697856769473E-2</v>
      </c>
      <c r="T1065">
        <v>7.6842655514898203E-2</v>
      </c>
    </row>
    <row r="1066" spans="1:20">
      <c r="A1066" t="s">
        <v>2697</v>
      </c>
      <c r="B1066" t="s">
        <v>4963</v>
      </c>
      <c r="C1066" t="s">
        <v>4964</v>
      </c>
      <c r="D1066" s="15">
        <v>1065</v>
      </c>
      <c r="E1066" t="s">
        <v>2121</v>
      </c>
      <c r="F1066" t="s">
        <v>2120</v>
      </c>
      <c r="G1066" t="s">
        <v>2120</v>
      </c>
      <c r="H1066" t="s">
        <v>2121</v>
      </c>
      <c r="I1066" t="s">
        <v>2121</v>
      </c>
      <c r="J1066" t="s">
        <v>2121</v>
      </c>
      <c r="K1066" t="s">
        <v>2121</v>
      </c>
      <c r="L1066" t="s">
        <v>2121</v>
      </c>
      <c r="M1066">
        <v>0.32723470987976999</v>
      </c>
      <c r="N1066">
        <v>0.13852587558808099</v>
      </c>
      <c r="O1066">
        <v>0.10768426555148999</v>
      </c>
      <c r="P1066">
        <v>8.3638264506011695E-2</v>
      </c>
      <c r="Q1066">
        <v>5.2273915316257099E-4</v>
      </c>
      <c r="R1066">
        <v>4.6001045478306302E-2</v>
      </c>
      <c r="S1066">
        <v>7.05697856769473E-2</v>
      </c>
      <c r="T1066">
        <v>7.6842655514898203E-2</v>
      </c>
    </row>
    <row r="1067" spans="1:20">
      <c r="A1067" t="s">
        <v>2170</v>
      </c>
      <c r="B1067" t="s">
        <v>4965</v>
      </c>
      <c r="C1067" t="s">
        <v>4966</v>
      </c>
      <c r="D1067" s="15">
        <v>1066</v>
      </c>
      <c r="E1067" t="s">
        <v>2121</v>
      </c>
      <c r="F1067" t="s">
        <v>2121</v>
      </c>
      <c r="G1067" t="s">
        <v>2121</v>
      </c>
      <c r="H1067" t="s">
        <v>2121</v>
      </c>
      <c r="I1067" t="s">
        <v>2121</v>
      </c>
      <c r="J1067" t="s">
        <v>2121</v>
      </c>
      <c r="K1067" t="s">
        <v>2121</v>
      </c>
      <c r="L1067" t="s">
        <v>2121</v>
      </c>
      <c r="M1067">
        <v>0.32723470987976999</v>
      </c>
      <c r="N1067">
        <v>0.13852587558808099</v>
      </c>
      <c r="O1067">
        <v>0.10768426555148999</v>
      </c>
      <c r="P1067">
        <v>8.3638264506011695E-2</v>
      </c>
      <c r="Q1067">
        <v>5.2273915316257099E-4</v>
      </c>
      <c r="R1067">
        <v>4.6001045478306302E-2</v>
      </c>
      <c r="S1067">
        <v>7.05697856769473E-2</v>
      </c>
      <c r="T1067">
        <v>7.6842655514898203E-2</v>
      </c>
    </row>
    <row r="1068" spans="1:20">
      <c r="A1068" t="s">
        <v>2828</v>
      </c>
      <c r="B1068" t="s">
        <v>4967</v>
      </c>
      <c r="C1068" t="s">
        <v>4968</v>
      </c>
      <c r="D1068" s="15">
        <v>1067</v>
      </c>
      <c r="E1068" t="s">
        <v>2121</v>
      </c>
      <c r="F1068" t="s">
        <v>2121</v>
      </c>
      <c r="G1068" t="s">
        <v>2121</v>
      </c>
      <c r="H1068" t="s">
        <v>2121</v>
      </c>
      <c r="I1068" t="s">
        <v>2121</v>
      </c>
      <c r="J1068" t="s">
        <v>2121</v>
      </c>
      <c r="K1068" t="s">
        <v>2121</v>
      </c>
      <c r="L1068" t="s">
        <v>2121</v>
      </c>
      <c r="M1068">
        <v>0.32723470987976999</v>
      </c>
      <c r="N1068">
        <v>0.13852587558808099</v>
      </c>
      <c r="O1068">
        <v>0.10768426555148999</v>
      </c>
      <c r="P1068">
        <v>8.3638264506011695E-2</v>
      </c>
      <c r="Q1068">
        <v>5.2273915316257099E-4</v>
      </c>
      <c r="R1068">
        <v>4.6001045478306302E-2</v>
      </c>
      <c r="S1068">
        <v>7.05697856769473E-2</v>
      </c>
      <c r="T1068">
        <v>7.6842655514898203E-2</v>
      </c>
    </row>
    <row r="1069" spans="1:20">
      <c r="A1069" t="s">
        <v>2334</v>
      </c>
      <c r="B1069" t="s">
        <v>4969</v>
      </c>
      <c r="C1069" t="s">
        <v>4970</v>
      </c>
      <c r="D1069" s="15">
        <v>1068</v>
      </c>
      <c r="E1069" t="s">
        <v>2121</v>
      </c>
      <c r="F1069" t="s">
        <v>2121</v>
      </c>
      <c r="G1069" t="s">
        <v>2121</v>
      </c>
      <c r="H1069" t="s">
        <v>2121</v>
      </c>
      <c r="I1069" t="s">
        <v>2121</v>
      </c>
      <c r="J1069" t="s">
        <v>2121</v>
      </c>
      <c r="K1069" t="s">
        <v>2121</v>
      </c>
      <c r="L1069" t="s">
        <v>2121</v>
      </c>
      <c r="M1069">
        <v>0.32723470987976999</v>
      </c>
      <c r="N1069">
        <v>0.13852587558808099</v>
      </c>
      <c r="O1069">
        <v>0.10768426555148999</v>
      </c>
      <c r="P1069">
        <v>8.3638264506011695E-2</v>
      </c>
      <c r="Q1069">
        <v>5.2273915316257099E-4</v>
      </c>
      <c r="R1069">
        <v>4.6001045478306302E-2</v>
      </c>
      <c r="S1069">
        <v>7.05697856769473E-2</v>
      </c>
      <c r="T1069">
        <v>7.6842655514898203E-2</v>
      </c>
    </row>
    <row r="1070" spans="1:20">
      <c r="A1070" t="s">
        <v>4032</v>
      </c>
      <c r="B1070" t="s">
        <v>4971</v>
      </c>
      <c r="C1070" t="s">
        <v>4972</v>
      </c>
      <c r="D1070" s="15">
        <v>1069</v>
      </c>
      <c r="E1070" t="s">
        <v>2121</v>
      </c>
      <c r="F1070" t="s">
        <v>2121</v>
      </c>
      <c r="G1070" t="s">
        <v>2121</v>
      </c>
      <c r="H1070" t="s">
        <v>2121</v>
      </c>
      <c r="I1070" t="s">
        <v>2121</v>
      </c>
      <c r="J1070" t="s">
        <v>2121</v>
      </c>
      <c r="K1070" t="s">
        <v>2121</v>
      </c>
      <c r="L1070" t="s">
        <v>2121</v>
      </c>
      <c r="M1070">
        <v>0.32723470987976999</v>
      </c>
      <c r="N1070">
        <v>0.13852587558808099</v>
      </c>
      <c r="O1070">
        <v>0.10768426555148999</v>
      </c>
      <c r="P1070">
        <v>8.3638264506011695E-2</v>
      </c>
      <c r="Q1070">
        <v>5.2273915316257099E-4</v>
      </c>
      <c r="R1070">
        <v>4.6001045478306302E-2</v>
      </c>
      <c r="S1070">
        <v>7.05697856769473E-2</v>
      </c>
      <c r="T1070">
        <v>7.6842655514898203E-2</v>
      </c>
    </row>
    <row r="1071" spans="1:20">
      <c r="A1071" t="s">
        <v>4973</v>
      </c>
      <c r="B1071" t="s">
        <v>4974</v>
      </c>
      <c r="C1071" t="s">
        <v>4975</v>
      </c>
      <c r="D1071" s="15">
        <v>1070</v>
      </c>
      <c r="E1071" t="s">
        <v>2120</v>
      </c>
      <c r="F1071" t="s">
        <v>2121</v>
      </c>
      <c r="G1071" t="s">
        <v>2121</v>
      </c>
      <c r="H1071" t="s">
        <v>2121</v>
      </c>
      <c r="I1071" t="s">
        <v>2121</v>
      </c>
      <c r="J1071" t="s">
        <v>2121</v>
      </c>
      <c r="K1071" t="s">
        <v>2121</v>
      </c>
      <c r="L1071" t="s">
        <v>2121</v>
      </c>
      <c r="M1071">
        <v>0.32775744903293202</v>
      </c>
      <c r="N1071">
        <v>0.13852587558808099</v>
      </c>
      <c r="O1071">
        <v>0.10768426555148999</v>
      </c>
      <c r="P1071">
        <v>8.3638264506011695E-2</v>
      </c>
      <c r="Q1071">
        <v>5.2273915316257099E-4</v>
      </c>
      <c r="R1071">
        <v>4.6001045478306302E-2</v>
      </c>
      <c r="S1071">
        <v>7.05697856769473E-2</v>
      </c>
      <c r="T1071">
        <v>7.6842655514898203E-2</v>
      </c>
    </row>
    <row r="1072" spans="1:20">
      <c r="A1072" t="s">
        <v>4976</v>
      </c>
      <c r="B1072" t="s">
        <v>4977</v>
      </c>
      <c r="C1072" t="s">
        <v>4978</v>
      </c>
      <c r="D1072" s="15">
        <v>1071</v>
      </c>
      <c r="E1072" t="s">
        <v>2120</v>
      </c>
      <c r="F1072" t="s">
        <v>2121</v>
      </c>
      <c r="G1072" t="s">
        <v>2121</v>
      </c>
      <c r="H1072" t="s">
        <v>2121</v>
      </c>
      <c r="I1072" t="s">
        <v>2121</v>
      </c>
      <c r="J1072" t="s">
        <v>2121</v>
      </c>
      <c r="K1072" t="s">
        <v>2121</v>
      </c>
      <c r="L1072" t="s">
        <v>2121</v>
      </c>
      <c r="M1072">
        <v>0.328280188186095</v>
      </c>
      <c r="N1072">
        <v>0.13852587558808099</v>
      </c>
      <c r="O1072">
        <v>0.10768426555148999</v>
      </c>
      <c r="P1072">
        <v>8.3638264506011695E-2</v>
      </c>
      <c r="Q1072">
        <v>5.2273915316257099E-4</v>
      </c>
      <c r="R1072">
        <v>4.6001045478306302E-2</v>
      </c>
      <c r="S1072">
        <v>7.05697856769473E-2</v>
      </c>
      <c r="T1072">
        <v>7.6842655514898203E-2</v>
      </c>
    </row>
    <row r="1073" spans="1:20">
      <c r="A1073" t="s">
        <v>4588</v>
      </c>
      <c r="B1073" t="s">
        <v>4979</v>
      </c>
      <c r="C1073" t="s">
        <v>4980</v>
      </c>
      <c r="D1073" s="15">
        <v>1072</v>
      </c>
      <c r="E1073" t="s">
        <v>2121</v>
      </c>
      <c r="F1073" t="s">
        <v>2121</v>
      </c>
      <c r="G1073" t="s">
        <v>2121</v>
      </c>
      <c r="H1073" t="s">
        <v>2121</v>
      </c>
      <c r="I1073" t="s">
        <v>2121</v>
      </c>
      <c r="J1073" t="s">
        <v>2121</v>
      </c>
      <c r="K1073" t="s">
        <v>2120</v>
      </c>
      <c r="L1073" t="s">
        <v>2121</v>
      </c>
      <c r="M1073">
        <v>0.328280188186095</v>
      </c>
      <c r="N1073">
        <v>0.13852587558808099</v>
      </c>
      <c r="O1073">
        <v>0.10768426555148999</v>
      </c>
      <c r="P1073">
        <v>8.3638264506011695E-2</v>
      </c>
      <c r="Q1073">
        <v>5.2273915316257099E-4</v>
      </c>
      <c r="R1073">
        <v>4.6001045478306302E-2</v>
      </c>
      <c r="S1073">
        <v>7.1092524830109902E-2</v>
      </c>
      <c r="T1073">
        <v>7.6842655514898203E-2</v>
      </c>
    </row>
    <row r="1074" spans="1:20">
      <c r="A1074" t="s">
        <v>4413</v>
      </c>
      <c r="B1074" t="s">
        <v>4981</v>
      </c>
      <c r="C1074" t="s">
        <v>4982</v>
      </c>
      <c r="D1074" s="15">
        <v>1073</v>
      </c>
      <c r="E1074" t="s">
        <v>2121</v>
      </c>
      <c r="F1074" t="s">
        <v>2121</v>
      </c>
      <c r="G1074" t="s">
        <v>2121</v>
      </c>
      <c r="H1074" t="s">
        <v>2121</v>
      </c>
      <c r="I1074" t="s">
        <v>2121</v>
      </c>
      <c r="J1074" t="s">
        <v>2121</v>
      </c>
      <c r="K1074" t="s">
        <v>2121</v>
      </c>
      <c r="L1074" t="s">
        <v>2121</v>
      </c>
      <c r="M1074">
        <v>0.328280188186095</v>
      </c>
      <c r="N1074">
        <v>0.13852587558808099</v>
      </c>
      <c r="O1074">
        <v>0.10768426555148999</v>
      </c>
      <c r="P1074">
        <v>8.3638264506011695E-2</v>
      </c>
      <c r="Q1074">
        <v>5.2273915316257099E-4</v>
      </c>
      <c r="R1074">
        <v>4.6001045478306302E-2</v>
      </c>
      <c r="S1074">
        <v>7.1092524830109902E-2</v>
      </c>
      <c r="T1074">
        <v>7.6842655514898203E-2</v>
      </c>
    </row>
    <row r="1075" spans="1:20">
      <c r="A1075" t="s">
        <v>2597</v>
      </c>
      <c r="B1075" t="s">
        <v>4983</v>
      </c>
      <c r="C1075" t="s">
        <v>4984</v>
      </c>
      <c r="D1075" s="15">
        <v>1074</v>
      </c>
      <c r="E1075" t="s">
        <v>2121</v>
      </c>
      <c r="F1075" t="s">
        <v>2121</v>
      </c>
      <c r="G1075" t="s">
        <v>2121</v>
      </c>
      <c r="H1075" t="s">
        <v>2121</v>
      </c>
      <c r="I1075" t="s">
        <v>2121</v>
      </c>
      <c r="J1075" t="s">
        <v>2121</v>
      </c>
      <c r="K1075" t="s">
        <v>2121</v>
      </c>
      <c r="L1075" t="s">
        <v>2121</v>
      </c>
      <c r="M1075">
        <v>0.328280188186095</v>
      </c>
      <c r="N1075">
        <v>0.13852587558808099</v>
      </c>
      <c r="O1075">
        <v>0.10768426555148999</v>
      </c>
      <c r="P1075">
        <v>8.3638264506011695E-2</v>
      </c>
      <c r="Q1075">
        <v>5.2273915316257099E-4</v>
      </c>
      <c r="R1075">
        <v>4.6001045478306302E-2</v>
      </c>
      <c r="S1075">
        <v>7.1092524830109902E-2</v>
      </c>
      <c r="T1075">
        <v>7.6842655514898203E-2</v>
      </c>
    </row>
    <row r="1076" spans="1:20">
      <c r="A1076" t="s">
        <v>2170</v>
      </c>
      <c r="B1076" t="s">
        <v>4985</v>
      </c>
      <c r="C1076" t="s">
        <v>4986</v>
      </c>
      <c r="D1076" s="15">
        <v>1075</v>
      </c>
      <c r="E1076" t="s">
        <v>2121</v>
      </c>
      <c r="F1076" t="s">
        <v>2121</v>
      </c>
      <c r="G1076" t="s">
        <v>2120</v>
      </c>
      <c r="H1076" t="s">
        <v>2121</v>
      </c>
      <c r="I1076" t="s">
        <v>2121</v>
      </c>
      <c r="J1076" t="s">
        <v>2121</v>
      </c>
      <c r="K1076" t="s">
        <v>2121</v>
      </c>
      <c r="L1076" t="s">
        <v>2120</v>
      </c>
      <c r="M1076">
        <v>0.328280188186095</v>
      </c>
      <c r="N1076">
        <v>0.13852587558808099</v>
      </c>
      <c r="O1076">
        <v>0.108207004704652</v>
      </c>
      <c r="P1076">
        <v>8.3638264506011695E-2</v>
      </c>
      <c r="Q1076">
        <v>5.2273915316257099E-4</v>
      </c>
      <c r="R1076">
        <v>4.6001045478306302E-2</v>
      </c>
      <c r="S1076">
        <v>7.1092524830109902E-2</v>
      </c>
      <c r="T1076">
        <v>7.7365394668060805E-2</v>
      </c>
    </row>
    <row r="1077" spans="1:20">
      <c r="A1077" t="s">
        <v>3576</v>
      </c>
      <c r="B1077" t="s">
        <v>4987</v>
      </c>
      <c r="C1077" t="s">
        <v>4988</v>
      </c>
      <c r="D1077" s="15">
        <v>1076</v>
      </c>
      <c r="E1077" t="s">
        <v>2121</v>
      </c>
      <c r="F1077" t="s">
        <v>2121</v>
      </c>
      <c r="G1077" t="s">
        <v>2121</v>
      </c>
      <c r="H1077" t="s">
        <v>2121</v>
      </c>
      <c r="I1077" t="s">
        <v>2121</v>
      </c>
      <c r="J1077" t="s">
        <v>2121</v>
      </c>
      <c r="K1077" t="s">
        <v>2121</v>
      </c>
      <c r="L1077" t="s">
        <v>2121</v>
      </c>
      <c r="M1077">
        <v>0.328280188186095</v>
      </c>
      <c r="N1077">
        <v>0.13852587558808099</v>
      </c>
      <c r="O1077">
        <v>0.108207004704652</v>
      </c>
      <c r="P1077">
        <v>8.3638264506011695E-2</v>
      </c>
      <c r="Q1077">
        <v>5.2273915316257099E-4</v>
      </c>
      <c r="R1077">
        <v>4.6001045478306302E-2</v>
      </c>
      <c r="S1077">
        <v>7.1092524830109902E-2</v>
      </c>
      <c r="T1077">
        <v>7.7365394668060805E-2</v>
      </c>
    </row>
    <row r="1078" spans="1:20">
      <c r="A1078" t="s">
        <v>4432</v>
      </c>
      <c r="B1078" t="s">
        <v>4989</v>
      </c>
      <c r="C1078" t="s">
        <v>4990</v>
      </c>
      <c r="D1078" s="15">
        <v>1077</v>
      </c>
      <c r="E1078" t="s">
        <v>2121</v>
      </c>
      <c r="F1078" t="s">
        <v>2121</v>
      </c>
      <c r="G1078" t="s">
        <v>2121</v>
      </c>
      <c r="H1078" t="s">
        <v>2121</v>
      </c>
      <c r="I1078" t="s">
        <v>2121</v>
      </c>
      <c r="J1078" t="s">
        <v>2121</v>
      </c>
      <c r="K1078" t="s">
        <v>2120</v>
      </c>
      <c r="L1078" t="s">
        <v>2121</v>
      </c>
      <c r="M1078">
        <v>0.328280188186095</v>
      </c>
      <c r="N1078">
        <v>0.13852587558808099</v>
      </c>
      <c r="O1078">
        <v>0.108207004704652</v>
      </c>
      <c r="P1078">
        <v>8.3638264506011695E-2</v>
      </c>
      <c r="Q1078">
        <v>5.2273915316257099E-4</v>
      </c>
      <c r="R1078">
        <v>4.6001045478306302E-2</v>
      </c>
      <c r="S1078">
        <v>7.1615263983272406E-2</v>
      </c>
      <c r="T1078">
        <v>7.7365394668060805E-2</v>
      </c>
    </row>
    <row r="1079" spans="1:20">
      <c r="A1079" t="s">
        <v>2525</v>
      </c>
      <c r="B1079" t="s">
        <v>4991</v>
      </c>
      <c r="C1079" t="s">
        <v>4992</v>
      </c>
      <c r="D1079" s="15">
        <v>1078</v>
      </c>
      <c r="E1079" t="s">
        <v>2121</v>
      </c>
      <c r="F1079" t="s">
        <v>2121</v>
      </c>
      <c r="G1079" t="s">
        <v>2120</v>
      </c>
      <c r="H1079" t="s">
        <v>2121</v>
      </c>
      <c r="I1079" t="s">
        <v>2121</v>
      </c>
      <c r="J1079" t="s">
        <v>2121</v>
      </c>
      <c r="K1079" t="s">
        <v>2121</v>
      </c>
      <c r="L1079" t="s">
        <v>2120</v>
      </c>
      <c r="M1079">
        <v>0.328280188186095</v>
      </c>
      <c r="N1079">
        <v>0.13852587558808099</v>
      </c>
      <c r="O1079">
        <v>0.108729743857815</v>
      </c>
      <c r="P1079">
        <v>8.3638264506011695E-2</v>
      </c>
      <c r="Q1079">
        <v>5.2273915316257099E-4</v>
      </c>
      <c r="R1079">
        <v>4.6001045478306302E-2</v>
      </c>
      <c r="S1079">
        <v>7.1615263983272406E-2</v>
      </c>
      <c r="T1079">
        <v>7.7888133821223296E-2</v>
      </c>
    </row>
    <row r="1080" spans="1:20">
      <c r="A1080" t="s">
        <v>4167</v>
      </c>
      <c r="B1080" t="s">
        <v>4993</v>
      </c>
      <c r="C1080" t="s">
        <v>4994</v>
      </c>
      <c r="D1080" s="15">
        <v>1079</v>
      </c>
      <c r="E1080" t="s">
        <v>2121</v>
      </c>
      <c r="F1080" t="s">
        <v>2121</v>
      </c>
      <c r="G1080" t="s">
        <v>2121</v>
      </c>
      <c r="H1080" t="s">
        <v>2121</v>
      </c>
      <c r="I1080" t="s">
        <v>2121</v>
      </c>
      <c r="J1080" t="s">
        <v>2121</v>
      </c>
      <c r="K1080" t="s">
        <v>2121</v>
      </c>
      <c r="L1080" t="s">
        <v>2121</v>
      </c>
      <c r="M1080">
        <v>0.328280188186095</v>
      </c>
      <c r="N1080">
        <v>0.13852587558808099</v>
      </c>
      <c r="O1080">
        <v>0.108729743857815</v>
      </c>
      <c r="P1080">
        <v>8.3638264506011695E-2</v>
      </c>
      <c r="Q1080">
        <v>5.2273915316257099E-4</v>
      </c>
      <c r="R1080">
        <v>4.6001045478306302E-2</v>
      </c>
      <c r="S1080">
        <v>7.1615263983272406E-2</v>
      </c>
      <c r="T1080">
        <v>7.7888133821223296E-2</v>
      </c>
    </row>
    <row r="1081" spans="1:20">
      <c r="A1081" t="s">
        <v>4995</v>
      </c>
      <c r="B1081" t="s">
        <v>4996</v>
      </c>
      <c r="C1081" t="s">
        <v>4997</v>
      </c>
      <c r="D1081" s="15">
        <v>1080</v>
      </c>
      <c r="E1081" t="s">
        <v>2120</v>
      </c>
      <c r="F1081" t="s">
        <v>2121</v>
      </c>
      <c r="G1081" t="s">
        <v>2121</v>
      </c>
      <c r="H1081" t="s">
        <v>2121</v>
      </c>
      <c r="I1081" t="s">
        <v>2121</v>
      </c>
      <c r="J1081" t="s">
        <v>2120</v>
      </c>
      <c r="K1081" t="s">
        <v>2120</v>
      </c>
      <c r="L1081" t="s">
        <v>2121</v>
      </c>
      <c r="M1081">
        <v>0.32880292733925698</v>
      </c>
      <c r="N1081">
        <v>0.13852587558808099</v>
      </c>
      <c r="O1081">
        <v>0.108729743857815</v>
      </c>
      <c r="P1081">
        <v>8.3638264506011695E-2</v>
      </c>
      <c r="Q1081">
        <v>5.2273915316257099E-4</v>
      </c>
      <c r="R1081">
        <v>4.6523784631468897E-2</v>
      </c>
      <c r="S1081">
        <v>7.2138003136434994E-2</v>
      </c>
      <c r="T1081">
        <v>7.7888133821223296E-2</v>
      </c>
    </row>
    <row r="1082" spans="1:20">
      <c r="A1082" t="s">
        <v>4998</v>
      </c>
      <c r="B1082" t="s">
        <v>4999</v>
      </c>
      <c r="C1082" t="s">
        <v>5000</v>
      </c>
      <c r="D1082" s="15">
        <v>1081</v>
      </c>
      <c r="E1082" t="s">
        <v>2120</v>
      </c>
      <c r="F1082" t="s">
        <v>2120</v>
      </c>
      <c r="G1082" t="s">
        <v>2121</v>
      </c>
      <c r="H1082" t="s">
        <v>2120</v>
      </c>
      <c r="I1082" t="s">
        <v>2121</v>
      </c>
      <c r="J1082" t="s">
        <v>2121</v>
      </c>
      <c r="K1082" t="s">
        <v>2121</v>
      </c>
      <c r="L1082" t="s">
        <v>2120</v>
      </c>
      <c r="M1082">
        <v>0.32932566649242001</v>
      </c>
      <c r="N1082">
        <v>0.139048614741244</v>
      </c>
      <c r="O1082">
        <v>0.108729743857815</v>
      </c>
      <c r="P1082">
        <v>8.4161003659174199E-2</v>
      </c>
      <c r="Q1082">
        <v>5.2273915316257099E-4</v>
      </c>
      <c r="R1082">
        <v>4.6523784631468897E-2</v>
      </c>
      <c r="S1082">
        <v>7.2138003136434994E-2</v>
      </c>
      <c r="T1082">
        <v>7.8410872974385898E-2</v>
      </c>
    </row>
    <row r="1083" spans="1:20">
      <c r="A1083" t="s">
        <v>2457</v>
      </c>
      <c r="B1083" t="s">
        <v>5001</v>
      </c>
      <c r="C1083" t="s">
        <v>5002</v>
      </c>
      <c r="D1083" s="15">
        <v>1082</v>
      </c>
      <c r="E1083" t="s">
        <v>2121</v>
      </c>
      <c r="F1083" t="s">
        <v>2120</v>
      </c>
      <c r="G1083" t="s">
        <v>2121</v>
      </c>
      <c r="H1083" t="s">
        <v>2121</v>
      </c>
      <c r="I1083" t="s">
        <v>2121</v>
      </c>
      <c r="J1083" t="s">
        <v>2121</v>
      </c>
      <c r="K1083" t="s">
        <v>2120</v>
      </c>
      <c r="L1083" t="s">
        <v>2121</v>
      </c>
      <c r="M1083">
        <v>0.32932566649242001</v>
      </c>
      <c r="N1083">
        <v>0.139571353894406</v>
      </c>
      <c r="O1083">
        <v>0.108729743857815</v>
      </c>
      <c r="P1083">
        <v>8.4161003659174199E-2</v>
      </c>
      <c r="Q1083">
        <v>5.2273915316257099E-4</v>
      </c>
      <c r="R1083">
        <v>4.6523784631468897E-2</v>
      </c>
      <c r="S1083">
        <v>7.2660742289597596E-2</v>
      </c>
      <c r="T1083">
        <v>7.8410872974385898E-2</v>
      </c>
    </row>
    <row r="1084" spans="1:20">
      <c r="A1084" t="s">
        <v>2661</v>
      </c>
      <c r="B1084" t="s">
        <v>5003</v>
      </c>
      <c r="C1084" t="s">
        <v>5004</v>
      </c>
      <c r="D1084" s="15">
        <v>1083</v>
      </c>
      <c r="E1084" t="s">
        <v>2121</v>
      </c>
      <c r="F1084" t="s">
        <v>2121</v>
      </c>
      <c r="G1084" t="s">
        <v>2121</v>
      </c>
      <c r="H1084" t="s">
        <v>2121</v>
      </c>
      <c r="I1084" t="s">
        <v>2121</v>
      </c>
      <c r="J1084" t="s">
        <v>2121</v>
      </c>
      <c r="K1084" t="s">
        <v>2121</v>
      </c>
      <c r="L1084" t="s">
        <v>2121</v>
      </c>
      <c r="M1084">
        <v>0.32932566649242001</v>
      </c>
      <c r="N1084">
        <v>0.139571353894406</v>
      </c>
      <c r="O1084">
        <v>0.108729743857815</v>
      </c>
      <c r="P1084">
        <v>8.4161003659174199E-2</v>
      </c>
      <c r="Q1084">
        <v>5.2273915316257099E-4</v>
      </c>
      <c r="R1084">
        <v>4.6523784631468897E-2</v>
      </c>
      <c r="S1084">
        <v>7.2660742289597596E-2</v>
      </c>
      <c r="T1084">
        <v>7.8410872974385898E-2</v>
      </c>
    </row>
    <row r="1085" spans="1:20">
      <c r="A1085" t="s">
        <v>4310</v>
      </c>
      <c r="B1085" t="s">
        <v>5005</v>
      </c>
      <c r="C1085" t="s">
        <v>5006</v>
      </c>
      <c r="D1085" s="15">
        <v>1084</v>
      </c>
      <c r="E1085" t="s">
        <v>2121</v>
      </c>
      <c r="F1085" t="s">
        <v>2121</v>
      </c>
      <c r="G1085" t="s">
        <v>2120</v>
      </c>
      <c r="H1085" t="s">
        <v>2120</v>
      </c>
      <c r="I1085" t="s">
        <v>2121</v>
      </c>
      <c r="J1085" t="s">
        <v>2121</v>
      </c>
      <c r="K1085" t="s">
        <v>2121</v>
      </c>
      <c r="L1085" t="s">
        <v>2121</v>
      </c>
      <c r="M1085">
        <v>0.32932566649242001</v>
      </c>
      <c r="N1085">
        <v>0.139571353894406</v>
      </c>
      <c r="O1085">
        <v>0.10925248301097699</v>
      </c>
      <c r="P1085">
        <v>8.4683742812336801E-2</v>
      </c>
      <c r="Q1085">
        <v>5.2273915316257099E-4</v>
      </c>
      <c r="R1085">
        <v>4.6523784631468897E-2</v>
      </c>
      <c r="S1085">
        <v>7.2660742289597596E-2</v>
      </c>
      <c r="T1085">
        <v>7.8410872974385898E-2</v>
      </c>
    </row>
    <row r="1086" spans="1:20">
      <c r="A1086" t="s">
        <v>4255</v>
      </c>
      <c r="B1086" t="s">
        <v>5007</v>
      </c>
      <c r="C1086" t="s">
        <v>5008</v>
      </c>
      <c r="D1086" s="15">
        <v>1085</v>
      </c>
      <c r="E1086" t="s">
        <v>2121</v>
      </c>
      <c r="F1086" t="s">
        <v>2120</v>
      </c>
      <c r="G1086" t="s">
        <v>2120</v>
      </c>
      <c r="H1086" t="s">
        <v>2121</v>
      </c>
      <c r="I1086" t="s">
        <v>2121</v>
      </c>
      <c r="J1086" t="s">
        <v>2121</v>
      </c>
      <c r="K1086" t="s">
        <v>2121</v>
      </c>
      <c r="L1086" t="s">
        <v>2121</v>
      </c>
      <c r="M1086">
        <v>0.32932566649242001</v>
      </c>
      <c r="N1086">
        <v>0.14009409304756901</v>
      </c>
      <c r="O1086">
        <v>0.10977522216414</v>
      </c>
      <c r="P1086">
        <v>8.4683742812336801E-2</v>
      </c>
      <c r="Q1086">
        <v>5.2273915316257099E-4</v>
      </c>
      <c r="R1086">
        <v>4.6523784631468897E-2</v>
      </c>
      <c r="S1086">
        <v>7.2660742289597596E-2</v>
      </c>
      <c r="T1086">
        <v>7.8410872974385898E-2</v>
      </c>
    </row>
    <row r="1087" spans="1:20">
      <c r="A1087" t="s">
        <v>2971</v>
      </c>
      <c r="B1087" t="s">
        <v>5009</v>
      </c>
      <c r="C1087" t="s">
        <v>5010</v>
      </c>
      <c r="D1087" s="15">
        <v>1086</v>
      </c>
      <c r="E1087" t="s">
        <v>2121</v>
      </c>
      <c r="F1087" t="s">
        <v>2121</v>
      </c>
      <c r="G1087" t="s">
        <v>2121</v>
      </c>
      <c r="H1087" t="s">
        <v>2121</v>
      </c>
      <c r="I1087" t="s">
        <v>2121</v>
      </c>
      <c r="J1087" t="s">
        <v>2121</v>
      </c>
      <c r="K1087" t="s">
        <v>2121</v>
      </c>
      <c r="L1087" t="s">
        <v>2121</v>
      </c>
      <c r="M1087">
        <v>0.32932566649242001</v>
      </c>
      <c r="N1087">
        <v>0.14009409304756901</v>
      </c>
      <c r="O1087">
        <v>0.10977522216414</v>
      </c>
      <c r="P1087">
        <v>8.4683742812336801E-2</v>
      </c>
      <c r="Q1087">
        <v>5.2273915316257099E-4</v>
      </c>
      <c r="R1087">
        <v>4.6523784631468897E-2</v>
      </c>
      <c r="S1087">
        <v>7.2660742289597596E-2</v>
      </c>
      <c r="T1087">
        <v>7.8410872974385898E-2</v>
      </c>
    </row>
    <row r="1088" spans="1:20">
      <c r="A1088" t="s">
        <v>2691</v>
      </c>
      <c r="B1088" t="s">
        <v>5011</v>
      </c>
      <c r="C1088" t="s">
        <v>5012</v>
      </c>
      <c r="D1088" s="15">
        <v>1087</v>
      </c>
      <c r="E1088" t="s">
        <v>2121</v>
      </c>
      <c r="F1088" t="s">
        <v>2121</v>
      </c>
      <c r="G1088" t="s">
        <v>2121</v>
      </c>
      <c r="H1088" t="s">
        <v>2121</v>
      </c>
      <c r="I1088" t="s">
        <v>2121</v>
      </c>
      <c r="J1088" t="s">
        <v>2121</v>
      </c>
      <c r="K1088" t="s">
        <v>2121</v>
      </c>
      <c r="L1088" t="s">
        <v>2121</v>
      </c>
      <c r="M1088">
        <v>0.32932566649242001</v>
      </c>
      <c r="N1088">
        <v>0.14009409304756901</v>
      </c>
      <c r="O1088">
        <v>0.10977522216414</v>
      </c>
      <c r="P1088">
        <v>8.4683742812336801E-2</v>
      </c>
      <c r="Q1088">
        <v>5.2273915316257099E-4</v>
      </c>
      <c r="R1088">
        <v>4.6523784631468897E-2</v>
      </c>
      <c r="S1088">
        <v>7.2660742289597596E-2</v>
      </c>
      <c r="T1088">
        <v>7.8410872974385898E-2</v>
      </c>
    </row>
    <row r="1089" spans="1:20">
      <c r="A1089" t="s">
        <v>5013</v>
      </c>
      <c r="B1089" t="s">
        <v>5014</v>
      </c>
      <c r="C1089" t="s">
        <v>5015</v>
      </c>
      <c r="D1089" s="15">
        <v>1088</v>
      </c>
      <c r="E1089" t="s">
        <v>2120</v>
      </c>
      <c r="F1089" t="s">
        <v>2120</v>
      </c>
      <c r="G1089" t="s">
        <v>2120</v>
      </c>
      <c r="H1089" t="s">
        <v>2121</v>
      </c>
      <c r="I1089" t="s">
        <v>2121</v>
      </c>
      <c r="J1089" t="s">
        <v>2121</v>
      </c>
      <c r="K1089" t="s">
        <v>2121</v>
      </c>
      <c r="L1089" t="s">
        <v>2121</v>
      </c>
      <c r="M1089">
        <v>0.32984840564558199</v>
      </c>
      <c r="N1089">
        <v>0.14061683220073101</v>
      </c>
      <c r="O1089">
        <v>0.110297961317302</v>
      </c>
      <c r="P1089">
        <v>8.4683742812336801E-2</v>
      </c>
      <c r="Q1089">
        <v>5.2273915316257099E-4</v>
      </c>
      <c r="R1089">
        <v>4.6523784631468897E-2</v>
      </c>
      <c r="S1089">
        <v>7.2660742289597596E-2</v>
      </c>
      <c r="T1089">
        <v>7.8410872974385898E-2</v>
      </c>
    </row>
    <row r="1090" spans="1:20">
      <c r="A1090" t="s">
        <v>5016</v>
      </c>
      <c r="B1090" t="s">
        <v>5017</v>
      </c>
      <c r="C1090" t="s">
        <v>5018</v>
      </c>
      <c r="D1090" s="15">
        <v>1089</v>
      </c>
      <c r="E1090" t="s">
        <v>2120</v>
      </c>
      <c r="F1090" t="s">
        <v>2120</v>
      </c>
      <c r="G1090" t="s">
        <v>2120</v>
      </c>
      <c r="H1090" t="s">
        <v>2121</v>
      </c>
      <c r="I1090" t="s">
        <v>2121</v>
      </c>
      <c r="J1090" t="s">
        <v>2121</v>
      </c>
      <c r="K1090" t="s">
        <v>2121</v>
      </c>
      <c r="L1090" t="s">
        <v>2120</v>
      </c>
      <c r="M1090">
        <v>0.33037114479874502</v>
      </c>
      <c r="N1090">
        <v>0.14113957135389399</v>
      </c>
      <c r="O1090">
        <v>0.11082070047046499</v>
      </c>
      <c r="P1090">
        <v>8.4683742812336801E-2</v>
      </c>
      <c r="Q1090">
        <v>5.2273915316257099E-4</v>
      </c>
      <c r="R1090">
        <v>4.6523784631468897E-2</v>
      </c>
      <c r="S1090">
        <v>7.2660742289597596E-2</v>
      </c>
      <c r="T1090">
        <v>7.89336121275485E-2</v>
      </c>
    </row>
    <row r="1091" spans="1:20">
      <c r="A1091" t="s">
        <v>2717</v>
      </c>
      <c r="B1091" t="s">
        <v>5019</v>
      </c>
      <c r="C1091" t="s">
        <v>5020</v>
      </c>
      <c r="D1091" s="15">
        <v>1090</v>
      </c>
      <c r="E1091" t="s">
        <v>2121</v>
      </c>
      <c r="F1091" t="s">
        <v>2121</v>
      </c>
      <c r="G1091" t="s">
        <v>2121</v>
      </c>
      <c r="H1091" t="s">
        <v>2121</v>
      </c>
      <c r="I1091" t="s">
        <v>2121</v>
      </c>
      <c r="J1091" t="s">
        <v>2121</v>
      </c>
      <c r="K1091" t="s">
        <v>2121</v>
      </c>
      <c r="L1091" t="s">
        <v>2121</v>
      </c>
      <c r="M1091">
        <v>0.33037114479874502</v>
      </c>
      <c r="N1091">
        <v>0.14113957135389399</v>
      </c>
      <c r="O1091">
        <v>0.11082070047046499</v>
      </c>
      <c r="P1091">
        <v>8.4683742812336801E-2</v>
      </c>
      <c r="Q1091">
        <v>5.2273915316257099E-4</v>
      </c>
      <c r="R1091">
        <v>4.6523784631468897E-2</v>
      </c>
      <c r="S1091">
        <v>7.2660742289597596E-2</v>
      </c>
      <c r="T1091">
        <v>7.89336121275485E-2</v>
      </c>
    </row>
    <row r="1092" spans="1:20">
      <c r="A1092" t="s">
        <v>2229</v>
      </c>
      <c r="B1092" t="s">
        <v>5021</v>
      </c>
      <c r="C1092" t="s">
        <v>5022</v>
      </c>
      <c r="D1092" s="15">
        <v>1091</v>
      </c>
      <c r="E1092" t="s">
        <v>2121</v>
      </c>
      <c r="F1092" t="s">
        <v>2121</v>
      </c>
      <c r="G1092" t="s">
        <v>2121</v>
      </c>
      <c r="H1092" t="s">
        <v>2121</v>
      </c>
      <c r="I1092" t="s">
        <v>2121</v>
      </c>
      <c r="J1092" t="s">
        <v>2120</v>
      </c>
      <c r="K1092" t="s">
        <v>2121</v>
      </c>
      <c r="L1092" t="s">
        <v>2121</v>
      </c>
      <c r="M1092">
        <v>0.33037114479874502</v>
      </c>
      <c r="N1092">
        <v>0.14113957135389399</v>
      </c>
      <c r="O1092">
        <v>0.11082070047046499</v>
      </c>
      <c r="P1092">
        <v>8.4683742812336801E-2</v>
      </c>
      <c r="Q1092">
        <v>5.2273915316257099E-4</v>
      </c>
      <c r="R1092">
        <v>4.7046523784631498E-2</v>
      </c>
      <c r="S1092">
        <v>7.2660742289597596E-2</v>
      </c>
      <c r="T1092">
        <v>7.89336121275485E-2</v>
      </c>
    </row>
    <row r="1093" spans="1:20">
      <c r="A1093" t="s">
        <v>5023</v>
      </c>
      <c r="B1093" t="s">
        <v>5024</v>
      </c>
      <c r="C1093" t="s">
        <v>5025</v>
      </c>
      <c r="D1093" s="15">
        <v>1092</v>
      </c>
      <c r="E1093" t="s">
        <v>2120</v>
      </c>
      <c r="F1093" t="s">
        <v>2121</v>
      </c>
      <c r="G1093" t="s">
        <v>2121</v>
      </c>
      <c r="H1093" t="s">
        <v>2120</v>
      </c>
      <c r="I1093" t="s">
        <v>2121</v>
      </c>
      <c r="J1093" t="s">
        <v>2121</v>
      </c>
      <c r="K1093" t="s">
        <v>2121</v>
      </c>
      <c r="L1093" t="s">
        <v>2120</v>
      </c>
      <c r="M1093">
        <v>0.330893883951908</v>
      </c>
      <c r="N1093">
        <v>0.14113957135389399</v>
      </c>
      <c r="O1093">
        <v>0.11082070047046499</v>
      </c>
      <c r="P1093">
        <v>8.5206481965499403E-2</v>
      </c>
      <c r="Q1093">
        <v>5.2273915316257099E-4</v>
      </c>
      <c r="R1093">
        <v>4.7046523784631498E-2</v>
      </c>
      <c r="S1093">
        <v>7.2660742289597596E-2</v>
      </c>
      <c r="T1093">
        <v>7.9456351280711102E-2</v>
      </c>
    </row>
    <row r="1094" spans="1:20">
      <c r="A1094" t="s">
        <v>5026</v>
      </c>
      <c r="B1094" t="s">
        <v>5027</v>
      </c>
      <c r="C1094" t="s">
        <v>5028</v>
      </c>
      <c r="D1094" s="15">
        <v>1093</v>
      </c>
      <c r="E1094" t="s">
        <v>2120</v>
      </c>
      <c r="F1094" t="s">
        <v>2120</v>
      </c>
      <c r="G1094" t="s">
        <v>2120</v>
      </c>
      <c r="H1094" t="s">
        <v>2121</v>
      </c>
      <c r="I1094" t="s">
        <v>2121</v>
      </c>
      <c r="J1094" t="s">
        <v>2121</v>
      </c>
      <c r="K1094" t="s">
        <v>2121</v>
      </c>
      <c r="L1094" t="s">
        <v>2120</v>
      </c>
      <c r="M1094">
        <v>0.33141662310506997</v>
      </c>
      <c r="N1094">
        <v>0.14166231050705699</v>
      </c>
      <c r="O1094">
        <v>0.111343439623628</v>
      </c>
      <c r="P1094">
        <v>8.5206481965499403E-2</v>
      </c>
      <c r="Q1094">
        <v>5.2273915316257099E-4</v>
      </c>
      <c r="R1094">
        <v>4.7046523784631498E-2</v>
      </c>
      <c r="S1094">
        <v>7.2660742289597596E-2</v>
      </c>
      <c r="T1094">
        <v>7.9979090433873606E-2</v>
      </c>
    </row>
    <row r="1095" spans="1:20">
      <c r="A1095" t="s">
        <v>5029</v>
      </c>
      <c r="B1095" t="s">
        <v>5030</v>
      </c>
      <c r="C1095" t="s">
        <v>5031</v>
      </c>
      <c r="D1095" s="15">
        <v>1094</v>
      </c>
      <c r="E1095" t="s">
        <v>2120</v>
      </c>
      <c r="F1095" t="s">
        <v>2120</v>
      </c>
      <c r="G1095" t="s">
        <v>2121</v>
      </c>
      <c r="H1095" t="s">
        <v>2120</v>
      </c>
      <c r="I1095" t="s">
        <v>2121</v>
      </c>
      <c r="J1095" t="s">
        <v>2121</v>
      </c>
      <c r="K1095" t="s">
        <v>2121</v>
      </c>
      <c r="L1095" t="s">
        <v>2121</v>
      </c>
      <c r="M1095">
        <v>0.33193936225823301</v>
      </c>
      <c r="N1095">
        <v>0.142185049660219</v>
      </c>
      <c r="O1095">
        <v>0.111343439623628</v>
      </c>
      <c r="P1095">
        <v>8.5729221118661894E-2</v>
      </c>
      <c r="Q1095">
        <v>5.2273915316257099E-4</v>
      </c>
      <c r="R1095">
        <v>4.7046523784631498E-2</v>
      </c>
      <c r="S1095">
        <v>7.2660742289597596E-2</v>
      </c>
      <c r="T1095">
        <v>7.9979090433873606E-2</v>
      </c>
    </row>
    <row r="1096" spans="1:20">
      <c r="A1096" t="s">
        <v>5032</v>
      </c>
      <c r="B1096" t="s">
        <v>5033</v>
      </c>
      <c r="C1096" t="s">
        <v>5034</v>
      </c>
      <c r="D1096" s="15">
        <v>1095</v>
      </c>
      <c r="E1096" t="s">
        <v>2120</v>
      </c>
      <c r="F1096" t="s">
        <v>2120</v>
      </c>
      <c r="G1096" t="s">
        <v>2121</v>
      </c>
      <c r="H1096" t="s">
        <v>2120</v>
      </c>
      <c r="I1096" t="s">
        <v>2121</v>
      </c>
      <c r="J1096" t="s">
        <v>2121</v>
      </c>
      <c r="K1096" t="s">
        <v>2121</v>
      </c>
      <c r="L1096" t="s">
        <v>2121</v>
      </c>
      <c r="M1096">
        <v>0.33246210141139498</v>
      </c>
      <c r="N1096">
        <v>0.142707788813382</v>
      </c>
      <c r="O1096">
        <v>0.111343439623628</v>
      </c>
      <c r="P1096">
        <v>8.6251960271824496E-2</v>
      </c>
      <c r="Q1096">
        <v>5.2273915316257099E-4</v>
      </c>
      <c r="R1096">
        <v>4.7046523784631498E-2</v>
      </c>
      <c r="S1096">
        <v>7.2660742289597596E-2</v>
      </c>
      <c r="T1096">
        <v>7.9979090433873606E-2</v>
      </c>
    </row>
    <row r="1097" spans="1:20">
      <c r="A1097" t="s">
        <v>3027</v>
      </c>
      <c r="B1097" t="s">
        <v>5035</v>
      </c>
      <c r="C1097" t="s">
        <v>5036</v>
      </c>
      <c r="D1097" s="15">
        <v>1096</v>
      </c>
      <c r="E1097" t="s">
        <v>2121</v>
      </c>
      <c r="F1097" t="s">
        <v>2120</v>
      </c>
      <c r="G1097" t="s">
        <v>2121</v>
      </c>
      <c r="H1097" t="s">
        <v>2121</v>
      </c>
      <c r="I1097" t="s">
        <v>2121</v>
      </c>
      <c r="J1097" t="s">
        <v>2121</v>
      </c>
      <c r="K1097" t="s">
        <v>2121</v>
      </c>
      <c r="L1097" t="s">
        <v>2121</v>
      </c>
      <c r="M1097">
        <v>0.33246210141139498</v>
      </c>
      <c r="N1097">
        <v>0.14323052796654401</v>
      </c>
      <c r="O1097">
        <v>0.111343439623628</v>
      </c>
      <c r="P1097">
        <v>8.6251960271824496E-2</v>
      </c>
      <c r="Q1097">
        <v>5.2273915316257099E-4</v>
      </c>
      <c r="R1097">
        <v>4.7046523784631498E-2</v>
      </c>
      <c r="S1097">
        <v>7.2660742289597596E-2</v>
      </c>
      <c r="T1097">
        <v>7.9979090433873606E-2</v>
      </c>
    </row>
    <row r="1098" spans="1:20">
      <c r="A1098" t="s">
        <v>3748</v>
      </c>
      <c r="B1098" t="s">
        <v>5037</v>
      </c>
      <c r="C1098" t="s">
        <v>5038</v>
      </c>
      <c r="D1098" s="15">
        <v>1097</v>
      </c>
      <c r="E1098" t="s">
        <v>2121</v>
      </c>
      <c r="F1098" t="s">
        <v>2121</v>
      </c>
      <c r="G1098" t="s">
        <v>2121</v>
      </c>
      <c r="H1098" t="s">
        <v>2121</v>
      </c>
      <c r="I1098" t="s">
        <v>2121</v>
      </c>
      <c r="J1098" t="s">
        <v>2121</v>
      </c>
      <c r="K1098" t="s">
        <v>2121</v>
      </c>
      <c r="L1098" t="s">
        <v>2121</v>
      </c>
      <c r="M1098">
        <v>0.33246210141139498</v>
      </c>
      <c r="N1098">
        <v>0.14323052796654401</v>
      </c>
      <c r="O1098">
        <v>0.111343439623628</v>
      </c>
      <c r="P1098">
        <v>8.6251960271824496E-2</v>
      </c>
      <c r="Q1098">
        <v>5.2273915316257099E-4</v>
      </c>
      <c r="R1098">
        <v>4.7046523784631498E-2</v>
      </c>
      <c r="S1098">
        <v>7.2660742289597596E-2</v>
      </c>
      <c r="T1098">
        <v>7.9979090433873606E-2</v>
      </c>
    </row>
    <row r="1099" spans="1:20">
      <c r="A1099" t="s">
        <v>2691</v>
      </c>
      <c r="B1099" t="s">
        <v>5039</v>
      </c>
      <c r="C1099" t="s">
        <v>5040</v>
      </c>
      <c r="D1099" s="15">
        <v>1098</v>
      </c>
      <c r="E1099" t="s">
        <v>2121</v>
      </c>
      <c r="F1099" t="s">
        <v>2121</v>
      </c>
      <c r="G1099" t="s">
        <v>2121</v>
      </c>
      <c r="H1099" t="s">
        <v>2121</v>
      </c>
      <c r="I1099" t="s">
        <v>2121</v>
      </c>
      <c r="J1099" t="s">
        <v>2121</v>
      </c>
      <c r="K1099" t="s">
        <v>2121</v>
      </c>
      <c r="L1099" t="s">
        <v>2121</v>
      </c>
      <c r="M1099">
        <v>0.33246210141139498</v>
      </c>
      <c r="N1099">
        <v>0.14323052796654401</v>
      </c>
      <c r="O1099">
        <v>0.111343439623628</v>
      </c>
      <c r="P1099">
        <v>8.6251960271824496E-2</v>
      </c>
      <c r="Q1099">
        <v>5.2273915316257099E-4</v>
      </c>
      <c r="R1099">
        <v>4.7046523784631498E-2</v>
      </c>
      <c r="S1099">
        <v>7.2660742289597596E-2</v>
      </c>
      <c r="T1099">
        <v>7.9979090433873606E-2</v>
      </c>
    </row>
    <row r="1100" spans="1:20">
      <c r="A1100" t="s">
        <v>2528</v>
      </c>
      <c r="B1100" t="s">
        <v>5041</v>
      </c>
      <c r="C1100" t="s">
        <v>5042</v>
      </c>
      <c r="D1100" s="15">
        <v>1099</v>
      </c>
      <c r="E1100" t="s">
        <v>2121</v>
      </c>
      <c r="F1100" t="s">
        <v>2121</v>
      </c>
      <c r="G1100" t="s">
        <v>2121</v>
      </c>
      <c r="H1100" t="s">
        <v>2121</v>
      </c>
      <c r="I1100" t="s">
        <v>2121</v>
      </c>
      <c r="J1100" t="s">
        <v>2121</v>
      </c>
      <c r="K1100" t="s">
        <v>2121</v>
      </c>
      <c r="L1100" t="s">
        <v>2121</v>
      </c>
      <c r="M1100">
        <v>0.33246210141139498</v>
      </c>
      <c r="N1100">
        <v>0.14323052796654401</v>
      </c>
      <c r="O1100">
        <v>0.111343439623628</v>
      </c>
      <c r="P1100">
        <v>8.6251960271824496E-2</v>
      </c>
      <c r="Q1100">
        <v>5.2273915316257099E-4</v>
      </c>
      <c r="R1100">
        <v>4.7046523784631498E-2</v>
      </c>
      <c r="S1100">
        <v>7.2660742289597596E-2</v>
      </c>
      <c r="T1100">
        <v>7.9979090433873606E-2</v>
      </c>
    </row>
    <row r="1101" spans="1:20">
      <c r="A1101" t="s">
        <v>2549</v>
      </c>
      <c r="B1101" t="s">
        <v>5043</v>
      </c>
      <c r="C1101" t="s">
        <v>5044</v>
      </c>
      <c r="D1101" s="15">
        <v>1100</v>
      </c>
      <c r="E1101" t="s">
        <v>2121</v>
      </c>
      <c r="F1101" t="s">
        <v>2121</v>
      </c>
      <c r="G1101" t="s">
        <v>2121</v>
      </c>
      <c r="H1101" t="s">
        <v>2121</v>
      </c>
      <c r="I1101" t="s">
        <v>2121</v>
      </c>
      <c r="J1101" t="s">
        <v>2121</v>
      </c>
      <c r="K1101" t="s">
        <v>2121</v>
      </c>
      <c r="L1101" t="s">
        <v>2121</v>
      </c>
      <c r="M1101">
        <v>0.33246210141139498</v>
      </c>
      <c r="N1101">
        <v>0.14323052796654401</v>
      </c>
      <c r="O1101">
        <v>0.111343439623628</v>
      </c>
      <c r="P1101">
        <v>8.6251960271824496E-2</v>
      </c>
      <c r="Q1101">
        <v>5.2273915316257099E-4</v>
      </c>
      <c r="R1101">
        <v>4.7046523784631498E-2</v>
      </c>
      <c r="S1101">
        <v>7.2660742289597596E-2</v>
      </c>
      <c r="T1101">
        <v>7.9979090433873606E-2</v>
      </c>
    </row>
    <row r="1102" spans="1:20">
      <c r="A1102" t="s">
        <v>5023</v>
      </c>
      <c r="B1102" t="s">
        <v>5045</v>
      </c>
      <c r="C1102" t="s">
        <v>5046</v>
      </c>
      <c r="D1102" s="15">
        <v>1101</v>
      </c>
      <c r="E1102" t="s">
        <v>2121</v>
      </c>
      <c r="F1102" t="s">
        <v>2121</v>
      </c>
      <c r="G1102" t="s">
        <v>2121</v>
      </c>
      <c r="H1102" t="s">
        <v>2121</v>
      </c>
      <c r="I1102" t="s">
        <v>2121</v>
      </c>
      <c r="J1102" t="s">
        <v>2121</v>
      </c>
      <c r="K1102" t="s">
        <v>2121</v>
      </c>
      <c r="L1102" t="s">
        <v>2121</v>
      </c>
      <c r="M1102">
        <v>0.33246210141139498</v>
      </c>
      <c r="N1102">
        <v>0.14323052796654401</v>
      </c>
      <c r="O1102">
        <v>0.111343439623628</v>
      </c>
      <c r="P1102">
        <v>8.6251960271824496E-2</v>
      </c>
      <c r="Q1102">
        <v>5.2273915316257099E-4</v>
      </c>
      <c r="R1102">
        <v>4.7046523784631498E-2</v>
      </c>
      <c r="S1102">
        <v>7.2660742289597596E-2</v>
      </c>
      <c r="T1102">
        <v>7.9979090433873606E-2</v>
      </c>
    </row>
    <row r="1103" spans="1:20">
      <c r="A1103" t="s">
        <v>2259</v>
      </c>
      <c r="B1103" t="s">
        <v>5047</v>
      </c>
      <c r="C1103" t="s">
        <v>5048</v>
      </c>
      <c r="D1103" s="15">
        <v>1102</v>
      </c>
      <c r="E1103" t="s">
        <v>2121</v>
      </c>
      <c r="F1103" t="s">
        <v>2120</v>
      </c>
      <c r="G1103" t="s">
        <v>2121</v>
      </c>
      <c r="H1103" t="s">
        <v>2121</v>
      </c>
      <c r="I1103" t="s">
        <v>2121</v>
      </c>
      <c r="J1103" t="s">
        <v>2121</v>
      </c>
      <c r="K1103" t="s">
        <v>2121</v>
      </c>
      <c r="L1103" t="s">
        <v>2121</v>
      </c>
      <c r="M1103">
        <v>0.33246210141139498</v>
      </c>
      <c r="N1103">
        <v>0.14375326711970701</v>
      </c>
      <c r="O1103">
        <v>0.111343439623628</v>
      </c>
      <c r="P1103">
        <v>8.6251960271824496E-2</v>
      </c>
      <c r="Q1103">
        <v>5.2273915316257099E-4</v>
      </c>
      <c r="R1103">
        <v>4.7046523784631498E-2</v>
      </c>
      <c r="S1103">
        <v>7.2660742289597596E-2</v>
      </c>
      <c r="T1103">
        <v>7.9979090433873606E-2</v>
      </c>
    </row>
    <row r="1104" spans="1:20">
      <c r="A1104" t="s">
        <v>4124</v>
      </c>
      <c r="B1104" t="s">
        <v>5049</v>
      </c>
      <c r="C1104" t="s">
        <v>5050</v>
      </c>
      <c r="D1104" s="15">
        <v>1103</v>
      </c>
      <c r="E1104" t="s">
        <v>2121</v>
      </c>
      <c r="F1104" t="s">
        <v>2121</v>
      </c>
      <c r="G1104" t="s">
        <v>2121</v>
      </c>
      <c r="H1104" t="s">
        <v>2121</v>
      </c>
      <c r="I1104" t="s">
        <v>2121</v>
      </c>
      <c r="J1104" t="s">
        <v>2121</v>
      </c>
      <c r="K1104" t="s">
        <v>2120</v>
      </c>
      <c r="L1104" t="s">
        <v>2120</v>
      </c>
      <c r="M1104">
        <v>0.33246210141139498</v>
      </c>
      <c r="N1104">
        <v>0.14375326711970701</v>
      </c>
      <c r="O1104">
        <v>0.111343439623628</v>
      </c>
      <c r="P1104">
        <v>8.6251960271824496E-2</v>
      </c>
      <c r="Q1104">
        <v>5.2273915316257099E-4</v>
      </c>
      <c r="R1104">
        <v>4.7046523784631498E-2</v>
      </c>
      <c r="S1104">
        <v>7.3183481442760198E-2</v>
      </c>
      <c r="T1104">
        <v>8.0501829587036194E-2</v>
      </c>
    </row>
    <row r="1105" spans="1:20">
      <c r="A1105" t="s">
        <v>4556</v>
      </c>
      <c r="B1105" t="s">
        <v>5051</v>
      </c>
      <c r="C1105" t="s">
        <v>5052</v>
      </c>
      <c r="D1105" s="15">
        <v>1104</v>
      </c>
      <c r="E1105" t="s">
        <v>2121</v>
      </c>
      <c r="F1105" t="s">
        <v>2120</v>
      </c>
      <c r="G1105" t="s">
        <v>2121</v>
      </c>
      <c r="H1105" t="s">
        <v>2121</v>
      </c>
      <c r="I1105" t="s">
        <v>2121</v>
      </c>
      <c r="J1105" t="s">
        <v>2121</v>
      </c>
      <c r="K1105" t="s">
        <v>2121</v>
      </c>
      <c r="L1105" t="s">
        <v>2120</v>
      </c>
      <c r="M1105">
        <v>0.33246210141139498</v>
      </c>
      <c r="N1105">
        <v>0.14427600627286899</v>
      </c>
      <c r="O1105">
        <v>0.111343439623628</v>
      </c>
      <c r="P1105">
        <v>8.6251960271824496E-2</v>
      </c>
      <c r="Q1105">
        <v>5.2273915316257099E-4</v>
      </c>
      <c r="R1105">
        <v>4.7046523784631498E-2</v>
      </c>
      <c r="S1105">
        <v>7.3183481442760198E-2</v>
      </c>
      <c r="T1105">
        <v>8.1024568740198796E-2</v>
      </c>
    </row>
    <row r="1106" spans="1:20">
      <c r="A1106" t="s">
        <v>3354</v>
      </c>
      <c r="B1106" t="s">
        <v>5053</v>
      </c>
      <c r="C1106" t="s">
        <v>5054</v>
      </c>
      <c r="D1106" s="15">
        <v>1105</v>
      </c>
      <c r="E1106" t="s">
        <v>2121</v>
      </c>
      <c r="F1106" t="s">
        <v>2121</v>
      </c>
      <c r="G1106" t="s">
        <v>2121</v>
      </c>
      <c r="H1106" t="s">
        <v>2121</v>
      </c>
      <c r="I1106" t="s">
        <v>2121</v>
      </c>
      <c r="J1106" t="s">
        <v>2121</v>
      </c>
      <c r="K1106" t="s">
        <v>2121</v>
      </c>
      <c r="L1106" t="s">
        <v>2121</v>
      </c>
      <c r="M1106">
        <v>0.33246210141139498</v>
      </c>
      <c r="N1106">
        <v>0.14427600627286899</v>
      </c>
      <c r="O1106">
        <v>0.111343439623628</v>
      </c>
      <c r="P1106">
        <v>8.6251960271824496E-2</v>
      </c>
      <c r="Q1106">
        <v>5.2273915316257099E-4</v>
      </c>
      <c r="R1106">
        <v>4.7046523784631498E-2</v>
      </c>
      <c r="S1106">
        <v>7.3183481442760198E-2</v>
      </c>
      <c r="T1106">
        <v>8.1024568740198796E-2</v>
      </c>
    </row>
    <row r="1107" spans="1:20">
      <c r="A1107" t="s">
        <v>5055</v>
      </c>
      <c r="B1107" t="s">
        <v>5056</v>
      </c>
      <c r="C1107" t="s">
        <v>5057</v>
      </c>
      <c r="D1107" s="15">
        <v>1106</v>
      </c>
      <c r="E1107" t="s">
        <v>2120</v>
      </c>
      <c r="F1107" t="s">
        <v>2121</v>
      </c>
      <c r="G1107" t="s">
        <v>2120</v>
      </c>
      <c r="H1107" t="s">
        <v>2121</v>
      </c>
      <c r="I1107" t="s">
        <v>2121</v>
      </c>
      <c r="J1107" t="s">
        <v>2121</v>
      </c>
      <c r="K1107" t="s">
        <v>2121</v>
      </c>
      <c r="L1107" t="s">
        <v>2120</v>
      </c>
      <c r="M1107">
        <v>0.33298484056455802</v>
      </c>
      <c r="N1107">
        <v>0.14427600627286899</v>
      </c>
      <c r="O1107">
        <v>0.11186617877679</v>
      </c>
      <c r="P1107">
        <v>8.6251960271824496E-2</v>
      </c>
      <c r="Q1107">
        <v>5.2273915316257099E-4</v>
      </c>
      <c r="R1107">
        <v>4.7046523784631498E-2</v>
      </c>
      <c r="S1107">
        <v>7.3183481442760198E-2</v>
      </c>
      <c r="T1107">
        <v>8.1547307893361398E-2</v>
      </c>
    </row>
    <row r="1108" spans="1:20">
      <c r="A1108" t="s">
        <v>5058</v>
      </c>
      <c r="B1108" t="s">
        <v>5059</v>
      </c>
      <c r="C1108" t="s">
        <v>5060</v>
      </c>
      <c r="D1108" s="15">
        <v>1107</v>
      </c>
      <c r="E1108" t="s">
        <v>2120</v>
      </c>
      <c r="F1108" t="s">
        <v>2121</v>
      </c>
      <c r="G1108" t="s">
        <v>2121</v>
      </c>
      <c r="H1108" t="s">
        <v>2120</v>
      </c>
      <c r="I1108" t="s">
        <v>2121</v>
      </c>
      <c r="J1108" t="s">
        <v>2121</v>
      </c>
      <c r="K1108" t="s">
        <v>2121</v>
      </c>
      <c r="L1108" t="s">
        <v>2121</v>
      </c>
      <c r="M1108">
        <v>0.33350757971772099</v>
      </c>
      <c r="N1108">
        <v>0.14427600627286899</v>
      </c>
      <c r="O1108">
        <v>0.11186617877679</v>
      </c>
      <c r="P1108">
        <v>8.6774699424987098E-2</v>
      </c>
      <c r="Q1108">
        <v>5.2273915316257099E-4</v>
      </c>
      <c r="R1108">
        <v>4.7046523784631498E-2</v>
      </c>
      <c r="S1108">
        <v>7.3183481442760198E-2</v>
      </c>
      <c r="T1108">
        <v>8.1547307893361398E-2</v>
      </c>
    </row>
    <row r="1109" spans="1:20">
      <c r="A1109" t="s">
        <v>2454</v>
      </c>
      <c r="B1109" t="s">
        <v>5061</v>
      </c>
      <c r="C1109" t="s">
        <v>5062</v>
      </c>
      <c r="D1109" s="15">
        <v>1108</v>
      </c>
      <c r="E1109" t="s">
        <v>2121</v>
      </c>
      <c r="F1109" t="s">
        <v>2121</v>
      </c>
      <c r="G1109" t="s">
        <v>2120</v>
      </c>
      <c r="H1109" t="s">
        <v>2121</v>
      </c>
      <c r="I1109" t="s">
        <v>2121</v>
      </c>
      <c r="J1109" t="s">
        <v>2121</v>
      </c>
      <c r="K1109" t="s">
        <v>2121</v>
      </c>
      <c r="L1109" t="s">
        <v>2121</v>
      </c>
      <c r="M1109">
        <v>0.33350757971772099</v>
      </c>
      <c r="N1109">
        <v>0.14427600627286899</v>
      </c>
      <c r="O1109">
        <v>0.11238891792995299</v>
      </c>
      <c r="P1109">
        <v>8.6774699424987098E-2</v>
      </c>
      <c r="Q1109">
        <v>5.2273915316257099E-4</v>
      </c>
      <c r="R1109">
        <v>4.7046523784631498E-2</v>
      </c>
      <c r="S1109">
        <v>7.3183481442760198E-2</v>
      </c>
      <c r="T1109">
        <v>8.1547307893361398E-2</v>
      </c>
    </row>
    <row r="1110" spans="1:20">
      <c r="A1110" t="s">
        <v>2786</v>
      </c>
      <c r="B1110" t="s">
        <v>5063</v>
      </c>
      <c r="C1110" t="s">
        <v>5064</v>
      </c>
      <c r="D1110" s="15">
        <v>1109</v>
      </c>
      <c r="E1110" t="s">
        <v>2121</v>
      </c>
      <c r="F1110" t="s">
        <v>2121</v>
      </c>
      <c r="G1110" t="s">
        <v>2121</v>
      </c>
      <c r="H1110" t="s">
        <v>2121</v>
      </c>
      <c r="I1110" t="s">
        <v>2121</v>
      </c>
      <c r="J1110" t="s">
        <v>2121</v>
      </c>
      <c r="K1110" t="s">
        <v>2121</v>
      </c>
      <c r="L1110" t="s">
        <v>2121</v>
      </c>
      <c r="M1110">
        <v>0.33350757971772099</v>
      </c>
      <c r="N1110">
        <v>0.14427600627286899</v>
      </c>
      <c r="O1110">
        <v>0.11238891792995299</v>
      </c>
      <c r="P1110">
        <v>8.6774699424987098E-2</v>
      </c>
      <c r="Q1110">
        <v>5.2273915316257099E-4</v>
      </c>
      <c r="R1110">
        <v>4.7046523784631498E-2</v>
      </c>
      <c r="S1110">
        <v>7.3183481442760198E-2</v>
      </c>
      <c r="T1110">
        <v>8.1547307893361398E-2</v>
      </c>
    </row>
    <row r="1111" spans="1:20">
      <c r="A1111" t="s">
        <v>5065</v>
      </c>
      <c r="B1111" t="s">
        <v>5066</v>
      </c>
      <c r="C1111" t="s">
        <v>5067</v>
      </c>
      <c r="D1111" s="15">
        <v>1110</v>
      </c>
      <c r="E1111" t="s">
        <v>2120</v>
      </c>
      <c r="F1111" t="s">
        <v>2120</v>
      </c>
      <c r="G1111" t="s">
        <v>2121</v>
      </c>
      <c r="H1111" t="s">
        <v>2121</v>
      </c>
      <c r="I1111" t="s">
        <v>2121</v>
      </c>
      <c r="J1111" t="s">
        <v>2121</v>
      </c>
      <c r="K1111" t="s">
        <v>2121</v>
      </c>
      <c r="L1111" t="s">
        <v>2121</v>
      </c>
      <c r="M1111">
        <v>0.33403031887088303</v>
      </c>
      <c r="N1111">
        <v>0.14479874542603199</v>
      </c>
      <c r="O1111">
        <v>0.11238891792995299</v>
      </c>
      <c r="P1111">
        <v>8.6774699424987098E-2</v>
      </c>
      <c r="Q1111">
        <v>5.2273915316257099E-4</v>
      </c>
      <c r="R1111">
        <v>4.7046523784631498E-2</v>
      </c>
      <c r="S1111">
        <v>7.3183481442760198E-2</v>
      </c>
      <c r="T1111">
        <v>8.1547307893361398E-2</v>
      </c>
    </row>
    <row r="1112" spans="1:20">
      <c r="A1112" t="s">
        <v>5068</v>
      </c>
      <c r="B1112" t="s">
        <v>5069</v>
      </c>
      <c r="C1112" t="s">
        <v>5070</v>
      </c>
      <c r="D1112" s="15">
        <v>1111</v>
      </c>
      <c r="E1112" t="s">
        <v>2120</v>
      </c>
      <c r="F1112" t="s">
        <v>2121</v>
      </c>
      <c r="G1112" t="s">
        <v>2121</v>
      </c>
      <c r="H1112" t="s">
        <v>2121</v>
      </c>
      <c r="I1112" t="s">
        <v>2121</v>
      </c>
      <c r="J1112" t="s">
        <v>2121</v>
      </c>
      <c r="K1112" t="s">
        <v>2120</v>
      </c>
      <c r="L1112" t="s">
        <v>2120</v>
      </c>
      <c r="M1112">
        <v>0.334553058024046</v>
      </c>
      <c r="N1112">
        <v>0.14479874542603199</v>
      </c>
      <c r="O1112">
        <v>0.11238891792995299</v>
      </c>
      <c r="P1112">
        <v>8.6774699424987098E-2</v>
      </c>
      <c r="Q1112">
        <v>5.2273915316257099E-4</v>
      </c>
      <c r="R1112">
        <v>4.7046523784631498E-2</v>
      </c>
      <c r="S1112">
        <v>7.3706220595922703E-2</v>
      </c>
      <c r="T1112">
        <v>8.2070047046523903E-2</v>
      </c>
    </row>
    <row r="1113" spans="1:20">
      <c r="A1113" t="s">
        <v>2402</v>
      </c>
      <c r="B1113" t="s">
        <v>5071</v>
      </c>
      <c r="C1113" t="s">
        <v>5072</v>
      </c>
      <c r="D1113" s="15">
        <v>1112</v>
      </c>
      <c r="E1113" t="s">
        <v>2121</v>
      </c>
      <c r="F1113" t="s">
        <v>2120</v>
      </c>
      <c r="G1113" t="s">
        <v>2121</v>
      </c>
      <c r="H1113" t="s">
        <v>2121</v>
      </c>
      <c r="I1113" t="s">
        <v>2121</v>
      </c>
      <c r="J1113" t="s">
        <v>2121</v>
      </c>
      <c r="K1113" t="s">
        <v>2121</v>
      </c>
      <c r="L1113" t="s">
        <v>2121</v>
      </c>
      <c r="M1113">
        <v>0.334553058024046</v>
      </c>
      <c r="N1113">
        <v>0.145321484579194</v>
      </c>
      <c r="O1113">
        <v>0.11238891792995299</v>
      </c>
      <c r="P1113">
        <v>8.6774699424987098E-2</v>
      </c>
      <c r="Q1113">
        <v>5.2273915316257099E-4</v>
      </c>
      <c r="R1113">
        <v>4.7046523784631498E-2</v>
      </c>
      <c r="S1113">
        <v>7.3706220595922703E-2</v>
      </c>
      <c r="T1113">
        <v>8.2070047046523903E-2</v>
      </c>
    </row>
    <row r="1114" spans="1:20">
      <c r="A1114" t="s">
        <v>3241</v>
      </c>
      <c r="B1114" t="s">
        <v>5073</v>
      </c>
      <c r="C1114" t="s">
        <v>5074</v>
      </c>
      <c r="D1114" s="15">
        <v>1113</v>
      </c>
      <c r="E1114" t="s">
        <v>2121</v>
      </c>
      <c r="F1114" t="s">
        <v>2121</v>
      </c>
      <c r="G1114" t="s">
        <v>2121</v>
      </c>
      <c r="H1114" t="s">
        <v>2121</v>
      </c>
      <c r="I1114" t="s">
        <v>2121</v>
      </c>
      <c r="J1114" t="s">
        <v>2121</v>
      </c>
      <c r="K1114" t="s">
        <v>2121</v>
      </c>
      <c r="L1114" t="s">
        <v>2121</v>
      </c>
      <c r="M1114">
        <v>0.334553058024046</v>
      </c>
      <c r="N1114">
        <v>0.145321484579194</v>
      </c>
      <c r="O1114">
        <v>0.11238891792995299</v>
      </c>
      <c r="P1114">
        <v>8.6774699424987098E-2</v>
      </c>
      <c r="Q1114">
        <v>5.2273915316257099E-4</v>
      </c>
      <c r="R1114">
        <v>4.7046523784631498E-2</v>
      </c>
      <c r="S1114">
        <v>7.3706220595922703E-2</v>
      </c>
      <c r="T1114">
        <v>8.2070047046523903E-2</v>
      </c>
    </row>
    <row r="1115" spans="1:20">
      <c r="A1115" t="s">
        <v>5075</v>
      </c>
      <c r="B1115" t="s">
        <v>5076</v>
      </c>
      <c r="C1115" t="s">
        <v>5077</v>
      </c>
      <c r="D1115" s="15">
        <v>1114</v>
      </c>
      <c r="E1115" t="s">
        <v>2120</v>
      </c>
      <c r="F1115" t="s">
        <v>2120</v>
      </c>
      <c r="G1115" t="s">
        <v>2121</v>
      </c>
      <c r="H1115" t="s">
        <v>2120</v>
      </c>
      <c r="I1115" t="s">
        <v>2121</v>
      </c>
      <c r="J1115" t="s">
        <v>2121</v>
      </c>
      <c r="K1115" t="s">
        <v>2120</v>
      </c>
      <c r="L1115" t="s">
        <v>2120</v>
      </c>
      <c r="M1115">
        <v>0.33507579717720798</v>
      </c>
      <c r="N1115">
        <v>0.145844223732357</v>
      </c>
      <c r="O1115">
        <v>0.11238891792995299</v>
      </c>
      <c r="P1115">
        <v>8.72974385781497E-2</v>
      </c>
      <c r="Q1115">
        <v>5.2273915316257099E-4</v>
      </c>
      <c r="R1115">
        <v>4.7046523784631498E-2</v>
      </c>
      <c r="S1115">
        <v>7.4228959749085305E-2</v>
      </c>
      <c r="T1115">
        <v>8.2592786199686505E-2</v>
      </c>
    </row>
    <row r="1116" spans="1:20">
      <c r="A1116" t="s">
        <v>2691</v>
      </c>
      <c r="B1116" t="s">
        <v>5078</v>
      </c>
      <c r="C1116" t="s">
        <v>5079</v>
      </c>
      <c r="D1116" s="15">
        <v>1115</v>
      </c>
      <c r="E1116" t="s">
        <v>2121</v>
      </c>
      <c r="F1116" t="s">
        <v>2120</v>
      </c>
      <c r="G1116" t="s">
        <v>2120</v>
      </c>
      <c r="H1116" t="s">
        <v>2120</v>
      </c>
      <c r="I1116" t="s">
        <v>2121</v>
      </c>
      <c r="J1116" t="s">
        <v>2121</v>
      </c>
      <c r="K1116" t="s">
        <v>2121</v>
      </c>
      <c r="L1116" t="s">
        <v>2121</v>
      </c>
      <c r="M1116">
        <v>0.33507579717720798</v>
      </c>
      <c r="N1116">
        <v>0.14636696288552001</v>
      </c>
      <c r="O1116">
        <v>0.112911657083115</v>
      </c>
      <c r="P1116">
        <v>8.7820177731312205E-2</v>
      </c>
      <c r="Q1116">
        <v>5.2273915316257099E-4</v>
      </c>
      <c r="R1116">
        <v>4.7046523784631498E-2</v>
      </c>
      <c r="S1116">
        <v>7.4228959749085305E-2</v>
      </c>
      <c r="T1116">
        <v>8.2592786199686505E-2</v>
      </c>
    </row>
    <row r="1117" spans="1:20">
      <c r="A1117" t="s">
        <v>5016</v>
      </c>
      <c r="B1117" t="s">
        <v>5080</v>
      </c>
      <c r="C1117" t="s">
        <v>5081</v>
      </c>
      <c r="D1117" s="15">
        <v>1116</v>
      </c>
      <c r="E1117" t="s">
        <v>2121</v>
      </c>
      <c r="F1117" t="s">
        <v>2121</v>
      </c>
      <c r="G1117" t="s">
        <v>2121</v>
      </c>
      <c r="H1117" t="s">
        <v>2121</v>
      </c>
      <c r="I1117" t="s">
        <v>2121</v>
      </c>
      <c r="J1117" t="s">
        <v>2121</v>
      </c>
      <c r="K1117" t="s">
        <v>2120</v>
      </c>
      <c r="L1117" t="s">
        <v>2121</v>
      </c>
      <c r="M1117">
        <v>0.33507579717720798</v>
      </c>
      <c r="N1117">
        <v>0.14636696288552001</v>
      </c>
      <c r="O1117">
        <v>0.112911657083115</v>
      </c>
      <c r="P1117">
        <v>8.7820177731312205E-2</v>
      </c>
      <c r="Q1117">
        <v>5.2273915316257099E-4</v>
      </c>
      <c r="R1117">
        <v>4.7046523784631498E-2</v>
      </c>
      <c r="S1117">
        <v>7.4751698902247907E-2</v>
      </c>
      <c r="T1117">
        <v>8.2592786199686505E-2</v>
      </c>
    </row>
    <row r="1118" spans="1:20">
      <c r="A1118" t="s">
        <v>5082</v>
      </c>
      <c r="B1118" t="s">
        <v>5083</v>
      </c>
      <c r="C1118" t="s">
        <v>5084</v>
      </c>
      <c r="D1118" s="15">
        <v>1117</v>
      </c>
      <c r="E1118" t="s">
        <v>2120</v>
      </c>
      <c r="F1118" t="s">
        <v>2121</v>
      </c>
      <c r="G1118" t="s">
        <v>2120</v>
      </c>
      <c r="H1118" t="s">
        <v>2121</v>
      </c>
      <c r="I1118" t="s">
        <v>2121</v>
      </c>
      <c r="J1118" t="s">
        <v>2121</v>
      </c>
      <c r="K1118" t="s">
        <v>2121</v>
      </c>
      <c r="L1118" t="s">
        <v>2121</v>
      </c>
      <c r="M1118">
        <v>0.33559853633037101</v>
      </c>
      <c r="N1118">
        <v>0.14636696288552001</v>
      </c>
      <c r="O1118">
        <v>0.113434396236278</v>
      </c>
      <c r="P1118">
        <v>8.7820177731312205E-2</v>
      </c>
      <c r="Q1118">
        <v>5.2273915316257099E-4</v>
      </c>
      <c r="R1118">
        <v>4.7046523784631498E-2</v>
      </c>
      <c r="S1118">
        <v>7.4751698902247907E-2</v>
      </c>
      <c r="T1118">
        <v>8.2592786199686505E-2</v>
      </c>
    </row>
    <row r="1119" spans="1:20">
      <c r="A1119" t="s">
        <v>2411</v>
      </c>
      <c r="B1119" t="s">
        <v>5085</v>
      </c>
      <c r="C1119" t="s">
        <v>5086</v>
      </c>
      <c r="D1119" s="15">
        <v>1118</v>
      </c>
      <c r="E1119" t="s">
        <v>2121</v>
      </c>
      <c r="F1119" t="s">
        <v>2121</v>
      </c>
      <c r="G1119" t="s">
        <v>2121</v>
      </c>
      <c r="H1119" t="s">
        <v>2121</v>
      </c>
      <c r="I1119" t="s">
        <v>2121</v>
      </c>
      <c r="J1119" t="s">
        <v>2121</v>
      </c>
      <c r="K1119" t="s">
        <v>2121</v>
      </c>
      <c r="L1119" t="s">
        <v>2121</v>
      </c>
      <c r="M1119">
        <v>0.33559853633037101</v>
      </c>
      <c r="N1119">
        <v>0.14636696288552001</v>
      </c>
      <c r="O1119">
        <v>0.113434396236278</v>
      </c>
      <c r="P1119">
        <v>8.7820177731312205E-2</v>
      </c>
      <c r="Q1119">
        <v>5.2273915316257099E-4</v>
      </c>
      <c r="R1119">
        <v>4.7046523784631498E-2</v>
      </c>
      <c r="S1119">
        <v>7.4751698902247907E-2</v>
      </c>
      <c r="T1119">
        <v>8.2592786199686505E-2</v>
      </c>
    </row>
    <row r="1120" spans="1:20">
      <c r="A1120" t="s">
        <v>4189</v>
      </c>
      <c r="B1120" t="s">
        <v>5087</v>
      </c>
      <c r="C1120" t="s">
        <v>5088</v>
      </c>
      <c r="D1120" s="15">
        <v>1119</v>
      </c>
      <c r="E1120" t="s">
        <v>2121</v>
      </c>
      <c r="F1120" t="s">
        <v>2121</v>
      </c>
      <c r="G1120" t="s">
        <v>2121</v>
      </c>
      <c r="H1120" t="s">
        <v>2121</v>
      </c>
      <c r="I1120" t="s">
        <v>2121</v>
      </c>
      <c r="J1120" t="s">
        <v>2121</v>
      </c>
      <c r="K1120" t="s">
        <v>2121</v>
      </c>
      <c r="L1120" t="s">
        <v>2121</v>
      </c>
      <c r="M1120">
        <v>0.33559853633037101</v>
      </c>
      <c r="N1120">
        <v>0.14636696288552001</v>
      </c>
      <c r="O1120">
        <v>0.113434396236278</v>
      </c>
      <c r="P1120">
        <v>8.7820177731312205E-2</v>
      </c>
      <c r="Q1120">
        <v>5.2273915316257099E-4</v>
      </c>
      <c r="R1120">
        <v>4.7046523784631498E-2</v>
      </c>
      <c r="S1120">
        <v>7.4751698902247907E-2</v>
      </c>
      <c r="T1120">
        <v>8.2592786199686505E-2</v>
      </c>
    </row>
    <row r="1121" spans="1:20">
      <c r="A1121" t="s">
        <v>3766</v>
      </c>
      <c r="B1121" t="s">
        <v>5089</v>
      </c>
      <c r="C1121" t="s">
        <v>5090</v>
      </c>
      <c r="D1121" s="15">
        <v>1120</v>
      </c>
      <c r="E1121" t="s">
        <v>2121</v>
      </c>
      <c r="F1121" t="s">
        <v>2121</v>
      </c>
      <c r="G1121" t="s">
        <v>2121</v>
      </c>
      <c r="H1121" t="s">
        <v>2120</v>
      </c>
      <c r="I1121" t="s">
        <v>2121</v>
      </c>
      <c r="J1121" t="s">
        <v>2121</v>
      </c>
      <c r="K1121" t="s">
        <v>2121</v>
      </c>
      <c r="L1121" t="s">
        <v>2120</v>
      </c>
      <c r="M1121">
        <v>0.33559853633037101</v>
      </c>
      <c r="N1121">
        <v>0.14636696288552001</v>
      </c>
      <c r="O1121">
        <v>0.113434396236278</v>
      </c>
      <c r="P1121">
        <v>8.8342916884474806E-2</v>
      </c>
      <c r="Q1121">
        <v>5.2273915316257099E-4</v>
      </c>
      <c r="R1121">
        <v>4.7046523784631498E-2</v>
      </c>
      <c r="S1121">
        <v>7.4751698902247907E-2</v>
      </c>
      <c r="T1121">
        <v>8.3115525352849107E-2</v>
      </c>
    </row>
    <row r="1122" spans="1:20">
      <c r="A1122" t="s">
        <v>3039</v>
      </c>
      <c r="B1122" t="s">
        <v>5091</v>
      </c>
      <c r="C1122" t="s">
        <v>5092</v>
      </c>
      <c r="D1122" s="15">
        <v>1121</v>
      </c>
      <c r="E1122" t="s">
        <v>2121</v>
      </c>
      <c r="F1122" t="s">
        <v>2121</v>
      </c>
      <c r="G1122" t="s">
        <v>2120</v>
      </c>
      <c r="H1122" t="s">
        <v>2121</v>
      </c>
      <c r="I1122" t="s">
        <v>2121</v>
      </c>
      <c r="J1122" t="s">
        <v>2121</v>
      </c>
      <c r="K1122" t="s">
        <v>2121</v>
      </c>
      <c r="L1122" t="s">
        <v>2121</v>
      </c>
      <c r="M1122">
        <v>0.33559853633037101</v>
      </c>
      <c r="N1122">
        <v>0.14636696288552001</v>
      </c>
      <c r="O1122">
        <v>0.11395713538944099</v>
      </c>
      <c r="P1122">
        <v>8.8342916884474806E-2</v>
      </c>
      <c r="Q1122">
        <v>5.2273915316257099E-4</v>
      </c>
      <c r="R1122">
        <v>4.7046523784631498E-2</v>
      </c>
      <c r="S1122">
        <v>7.4751698902247907E-2</v>
      </c>
      <c r="T1122">
        <v>8.3115525352849107E-2</v>
      </c>
    </row>
    <row r="1123" spans="1:20">
      <c r="A1123" t="s">
        <v>2641</v>
      </c>
      <c r="B1123" t="s">
        <v>5093</v>
      </c>
      <c r="C1123" t="s">
        <v>5094</v>
      </c>
      <c r="D1123" s="15">
        <v>1122</v>
      </c>
      <c r="E1123" t="s">
        <v>2121</v>
      </c>
      <c r="F1123" t="s">
        <v>2121</v>
      </c>
      <c r="G1123" t="s">
        <v>2121</v>
      </c>
      <c r="H1123" t="s">
        <v>2121</v>
      </c>
      <c r="I1123" t="s">
        <v>2121</v>
      </c>
      <c r="J1123" t="s">
        <v>2121</v>
      </c>
      <c r="K1123" t="s">
        <v>2121</v>
      </c>
      <c r="L1123" t="s">
        <v>2120</v>
      </c>
      <c r="M1123">
        <v>0.33559853633037101</v>
      </c>
      <c r="N1123">
        <v>0.14636696288552001</v>
      </c>
      <c r="O1123">
        <v>0.11395713538944099</v>
      </c>
      <c r="P1123">
        <v>8.8342916884474806E-2</v>
      </c>
      <c r="Q1123">
        <v>5.2273915316257099E-4</v>
      </c>
      <c r="R1123">
        <v>4.7046523784631498E-2</v>
      </c>
      <c r="S1123">
        <v>7.4751698902247907E-2</v>
      </c>
      <c r="T1123">
        <v>8.3638264506011695E-2</v>
      </c>
    </row>
    <row r="1124" spans="1:20">
      <c r="A1124" t="s">
        <v>2697</v>
      </c>
      <c r="B1124" t="s">
        <v>5095</v>
      </c>
      <c r="C1124" t="s">
        <v>5096</v>
      </c>
      <c r="D1124" s="15">
        <v>1123</v>
      </c>
      <c r="E1124" t="s">
        <v>2121</v>
      </c>
      <c r="F1124" t="s">
        <v>2121</v>
      </c>
      <c r="G1124" t="s">
        <v>2121</v>
      </c>
      <c r="H1124" t="s">
        <v>2121</v>
      </c>
      <c r="I1124" t="s">
        <v>2121</v>
      </c>
      <c r="J1124" t="s">
        <v>2121</v>
      </c>
      <c r="K1124" t="s">
        <v>2121</v>
      </c>
      <c r="L1124" t="s">
        <v>2121</v>
      </c>
      <c r="M1124">
        <v>0.33559853633037101</v>
      </c>
      <c r="N1124">
        <v>0.14636696288552001</v>
      </c>
      <c r="O1124">
        <v>0.11395713538944099</v>
      </c>
      <c r="P1124">
        <v>8.8342916884474806E-2</v>
      </c>
      <c r="Q1124">
        <v>5.2273915316257099E-4</v>
      </c>
      <c r="R1124">
        <v>4.7046523784631498E-2</v>
      </c>
      <c r="S1124">
        <v>7.4751698902247907E-2</v>
      </c>
      <c r="T1124">
        <v>8.3638264506011695E-2</v>
      </c>
    </row>
    <row r="1125" spans="1:20">
      <c r="A1125" t="s">
        <v>5097</v>
      </c>
      <c r="B1125" t="s">
        <v>5098</v>
      </c>
      <c r="C1125" t="s">
        <v>5099</v>
      </c>
      <c r="D1125" s="15">
        <v>1124</v>
      </c>
      <c r="E1125" t="s">
        <v>2120</v>
      </c>
      <c r="F1125" t="s">
        <v>2121</v>
      </c>
      <c r="G1125" t="s">
        <v>2121</v>
      </c>
      <c r="H1125" t="s">
        <v>2121</v>
      </c>
      <c r="I1125" t="s">
        <v>2121</v>
      </c>
      <c r="J1125" t="s">
        <v>2121</v>
      </c>
      <c r="K1125" t="s">
        <v>2121</v>
      </c>
      <c r="L1125" t="s">
        <v>2121</v>
      </c>
      <c r="M1125">
        <v>0.33612127548353399</v>
      </c>
      <c r="N1125">
        <v>0.14636696288552001</v>
      </c>
      <c r="O1125">
        <v>0.11395713538944099</v>
      </c>
      <c r="P1125">
        <v>8.8342916884474806E-2</v>
      </c>
      <c r="Q1125">
        <v>5.2273915316257099E-4</v>
      </c>
      <c r="R1125">
        <v>4.7046523784631498E-2</v>
      </c>
      <c r="S1125">
        <v>7.4751698902247907E-2</v>
      </c>
      <c r="T1125">
        <v>8.3638264506011695E-2</v>
      </c>
    </row>
    <row r="1126" spans="1:20">
      <c r="A1126" t="s">
        <v>5100</v>
      </c>
      <c r="B1126" t="s">
        <v>5101</v>
      </c>
      <c r="C1126" t="s">
        <v>5102</v>
      </c>
      <c r="D1126" s="15">
        <v>1125</v>
      </c>
      <c r="E1126" t="s">
        <v>2120</v>
      </c>
      <c r="F1126" t="s">
        <v>2121</v>
      </c>
      <c r="G1126" t="s">
        <v>2121</v>
      </c>
      <c r="H1126" t="s">
        <v>2121</v>
      </c>
      <c r="I1126" t="s">
        <v>2121</v>
      </c>
      <c r="J1126" t="s">
        <v>2121</v>
      </c>
      <c r="K1126" t="s">
        <v>2121</v>
      </c>
      <c r="L1126" t="s">
        <v>2121</v>
      </c>
      <c r="M1126">
        <v>0.33664401463669602</v>
      </c>
      <c r="N1126">
        <v>0.14636696288552001</v>
      </c>
      <c r="O1126">
        <v>0.11395713538944099</v>
      </c>
      <c r="P1126">
        <v>8.8342916884474806E-2</v>
      </c>
      <c r="Q1126">
        <v>5.2273915316257099E-4</v>
      </c>
      <c r="R1126">
        <v>4.7046523784631498E-2</v>
      </c>
      <c r="S1126">
        <v>7.4751698902247907E-2</v>
      </c>
      <c r="T1126">
        <v>8.3638264506011695E-2</v>
      </c>
    </row>
    <row r="1127" spans="1:20">
      <c r="A1127" t="s">
        <v>3383</v>
      </c>
      <c r="B1127" t="s">
        <v>5103</v>
      </c>
      <c r="C1127" t="s">
        <v>5104</v>
      </c>
      <c r="D1127" s="15">
        <v>1126</v>
      </c>
      <c r="E1127" t="s">
        <v>2121</v>
      </c>
      <c r="F1127" t="s">
        <v>2121</v>
      </c>
      <c r="G1127" t="s">
        <v>2121</v>
      </c>
      <c r="H1127" t="s">
        <v>2121</v>
      </c>
      <c r="I1127" t="s">
        <v>2121</v>
      </c>
      <c r="J1127" t="s">
        <v>2121</v>
      </c>
      <c r="K1127" t="s">
        <v>2121</v>
      </c>
      <c r="L1127" t="s">
        <v>2121</v>
      </c>
      <c r="M1127">
        <v>0.33664401463669602</v>
      </c>
      <c r="N1127">
        <v>0.14636696288552001</v>
      </c>
      <c r="O1127">
        <v>0.11395713538944099</v>
      </c>
      <c r="P1127">
        <v>8.8342916884474806E-2</v>
      </c>
      <c r="Q1127">
        <v>5.2273915316257099E-4</v>
      </c>
      <c r="R1127">
        <v>4.7046523784631498E-2</v>
      </c>
      <c r="S1127">
        <v>7.4751698902247907E-2</v>
      </c>
      <c r="T1127">
        <v>8.3638264506011695E-2</v>
      </c>
    </row>
    <row r="1128" spans="1:20">
      <c r="A1128" t="s">
        <v>2638</v>
      </c>
      <c r="B1128" t="s">
        <v>5105</v>
      </c>
      <c r="C1128" t="s">
        <v>5106</v>
      </c>
      <c r="D1128" s="15">
        <v>1127</v>
      </c>
      <c r="E1128" t="s">
        <v>2121</v>
      </c>
      <c r="F1128" t="s">
        <v>2121</v>
      </c>
      <c r="G1128" t="s">
        <v>2121</v>
      </c>
      <c r="H1128" t="s">
        <v>2120</v>
      </c>
      <c r="I1128" t="s">
        <v>2121</v>
      </c>
      <c r="J1128" t="s">
        <v>2121</v>
      </c>
      <c r="K1128" t="s">
        <v>2121</v>
      </c>
      <c r="L1128" t="s">
        <v>2121</v>
      </c>
      <c r="M1128">
        <v>0.33664401463669602</v>
      </c>
      <c r="N1128">
        <v>0.14636696288552001</v>
      </c>
      <c r="O1128">
        <v>0.11395713538944099</v>
      </c>
      <c r="P1128">
        <v>8.8865656037637394E-2</v>
      </c>
      <c r="Q1128">
        <v>5.2273915316257099E-4</v>
      </c>
      <c r="R1128">
        <v>4.7046523784631498E-2</v>
      </c>
      <c r="S1128">
        <v>7.4751698902247907E-2</v>
      </c>
      <c r="T1128">
        <v>8.3638264506011695E-2</v>
      </c>
    </row>
    <row r="1129" spans="1:20">
      <c r="A1129" t="s">
        <v>2503</v>
      </c>
      <c r="B1129" t="s">
        <v>5107</v>
      </c>
      <c r="C1129" t="s">
        <v>5108</v>
      </c>
      <c r="D1129" s="15">
        <v>1128</v>
      </c>
      <c r="E1129" t="s">
        <v>2121</v>
      </c>
      <c r="F1129" t="s">
        <v>2121</v>
      </c>
      <c r="G1129" t="s">
        <v>2121</v>
      </c>
      <c r="H1129" t="s">
        <v>2121</v>
      </c>
      <c r="I1129" t="s">
        <v>2121</v>
      </c>
      <c r="J1129" t="s">
        <v>2121</v>
      </c>
      <c r="K1129" t="s">
        <v>2121</v>
      </c>
      <c r="L1129" t="s">
        <v>2121</v>
      </c>
      <c r="M1129">
        <v>0.33664401463669602</v>
      </c>
      <c r="N1129">
        <v>0.14636696288552001</v>
      </c>
      <c r="O1129">
        <v>0.11395713538944099</v>
      </c>
      <c r="P1129">
        <v>8.8865656037637394E-2</v>
      </c>
      <c r="Q1129">
        <v>5.2273915316257099E-4</v>
      </c>
      <c r="R1129">
        <v>4.7046523784631498E-2</v>
      </c>
      <c r="S1129">
        <v>7.4751698902247907E-2</v>
      </c>
      <c r="T1129">
        <v>8.3638264506011695E-2</v>
      </c>
    </row>
    <row r="1130" spans="1:20">
      <c r="A1130" t="s">
        <v>5109</v>
      </c>
      <c r="B1130" t="s">
        <v>5110</v>
      </c>
      <c r="C1130" t="s">
        <v>5111</v>
      </c>
      <c r="D1130" s="15">
        <v>1129</v>
      </c>
      <c r="E1130" t="s">
        <v>2120</v>
      </c>
      <c r="F1130" t="s">
        <v>2121</v>
      </c>
      <c r="G1130" t="s">
        <v>2121</v>
      </c>
      <c r="H1130" t="s">
        <v>2121</v>
      </c>
      <c r="I1130" t="s">
        <v>2121</v>
      </c>
      <c r="J1130" t="s">
        <v>2121</v>
      </c>
      <c r="K1130" t="s">
        <v>2121</v>
      </c>
      <c r="L1130" t="s">
        <v>2121</v>
      </c>
      <c r="M1130">
        <v>0.337166753789859</v>
      </c>
      <c r="N1130">
        <v>0.14636696288552001</v>
      </c>
      <c r="O1130">
        <v>0.11395713538944099</v>
      </c>
      <c r="P1130">
        <v>8.8865656037637394E-2</v>
      </c>
      <c r="Q1130">
        <v>5.2273915316257099E-4</v>
      </c>
      <c r="R1130">
        <v>4.7046523784631498E-2</v>
      </c>
      <c r="S1130">
        <v>7.4751698902247907E-2</v>
      </c>
      <c r="T1130">
        <v>8.3638264506011695E-2</v>
      </c>
    </row>
    <row r="1131" spans="1:20">
      <c r="A1131" t="s">
        <v>3073</v>
      </c>
      <c r="B1131" t="s">
        <v>5112</v>
      </c>
      <c r="C1131" t="s">
        <v>5113</v>
      </c>
      <c r="D1131" s="15">
        <v>1130</v>
      </c>
      <c r="E1131" t="s">
        <v>2121</v>
      </c>
      <c r="F1131" t="s">
        <v>2121</v>
      </c>
      <c r="G1131" t="s">
        <v>2121</v>
      </c>
      <c r="H1131" t="s">
        <v>2121</v>
      </c>
      <c r="I1131" t="s">
        <v>2121</v>
      </c>
      <c r="J1131" t="s">
        <v>2121</v>
      </c>
      <c r="K1131" t="s">
        <v>2121</v>
      </c>
      <c r="L1131" t="s">
        <v>2121</v>
      </c>
      <c r="M1131">
        <v>0.337166753789859</v>
      </c>
      <c r="N1131">
        <v>0.14636696288552001</v>
      </c>
      <c r="O1131">
        <v>0.11395713538944099</v>
      </c>
      <c r="P1131">
        <v>8.8865656037637394E-2</v>
      </c>
      <c r="Q1131">
        <v>5.2273915316257099E-4</v>
      </c>
      <c r="R1131">
        <v>4.7046523784631498E-2</v>
      </c>
      <c r="S1131">
        <v>7.4751698902247907E-2</v>
      </c>
      <c r="T1131">
        <v>8.3638264506011695E-2</v>
      </c>
    </row>
    <row r="1132" spans="1:20">
      <c r="A1132" t="s">
        <v>5114</v>
      </c>
      <c r="B1132" t="s">
        <v>5115</v>
      </c>
      <c r="C1132" t="s">
        <v>5116</v>
      </c>
      <c r="D1132" s="15">
        <v>1131</v>
      </c>
      <c r="E1132" t="s">
        <v>2120</v>
      </c>
      <c r="F1132" t="s">
        <v>2121</v>
      </c>
      <c r="G1132" t="s">
        <v>2121</v>
      </c>
      <c r="H1132" t="s">
        <v>2121</v>
      </c>
      <c r="I1132" t="s">
        <v>2121</v>
      </c>
      <c r="J1132" t="s">
        <v>2120</v>
      </c>
      <c r="K1132" t="s">
        <v>2120</v>
      </c>
      <c r="L1132" t="s">
        <v>2121</v>
      </c>
      <c r="M1132">
        <v>0.33768949294302097</v>
      </c>
      <c r="N1132">
        <v>0.14636696288552001</v>
      </c>
      <c r="O1132">
        <v>0.11395713538944099</v>
      </c>
      <c r="P1132">
        <v>8.8865656037637394E-2</v>
      </c>
      <c r="Q1132">
        <v>5.2273915316257099E-4</v>
      </c>
      <c r="R1132">
        <v>4.7569262937794003E-2</v>
      </c>
      <c r="S1132">
        <v>7.5274438055410495E-2</v>
      </c>
      <c r="T1132">
        <v>8.3638264506011695E-2</v>
      </c>
    </row>
    <row r="1133" spans="1:20">
      <c r="A1133" t="s">
        <v>2362</v>
      </c>
      <c r="B1133" t="s">
        <v>5117</v>
      </c>
      <c r="C1133" t="s">
        <v>5118</v>
      </c>
      <c r="D1133" s="15">
        <v>1132</v>
      </c>
      <c r="E1133" t="s">
        <v>2121</v>
      </c>
      <c r="F1133" t="s">
        <v>2121</v>
      </c>
      <c r="G1133" t="s">
        <v>2121</v>
      </c>
      <c r="H1133" t="s">
        <v>2121</v>
      </c>
      <c r="I1133" t="s">
        <v>2121</v>
      </c>
      <c r="J1133" t="s">
        <v>2121</v>
      </c>
      <c r="K1133" t="s">
        <v>2121</v>
      </c>
      <c r="L1133" t="s">
        <v>2121</v>
      </c>
      <c r="M1133">
        <v>0.33768949294302097</v>
      </c>
      <c r="N1133">
        <v>0.14636696288552001</v>
      </c>
      <c r="O1133">
        <v>0.11395713538944099</v>
      </c>
      <c r="P1133">
        <v>8.8865656037637394E-2</v>
      </c>
      <c r="Q1133">
        <v>5.2273915316257099E-4</v>
      </c>
      <c r="R1133">
        <v>4.7569262937794003E-2</v>
      </c>
      <c r="S1133">
        <v>7.5274438055410495E-2</v>
      </c>
      <c r="T1133">
        <v>8.3638264506011695E-2</v>
      </c>
    </row>
    <row r="1134" spans="1:20">
      <c r="A1134" t="s">
        <v>4371</v>
      </c>
      <c r="B1134" t="s">
        <v>5122</v>
      </c>
      <c r="C1134" t="s">
        <v>5123</v>
      </c>
      <c r="D1134" s="15">
        <v>1133</v>
      </c>
      <c r="E1134" t="s">
        <v>2121</v>
      </c>
      <c r="F1134" t="s">
        <v>2121</v>
      </c>
      <c r="G1134" t="s">
        <v>2120</v>
      </c>
      <c r="H1134" t="s">
        <v>2120</v>
      </c>
      <c r="I1134" t="s">
        <v>2121</v>
      </c>
      <c r="J1134" t="s">
        <v>2121</v>
      </c>
      <c r="K1134" t="s">
        <v>2121</v>
      </c>
      <c r="L1134" t="s">
        <v>2121</v>
      </c>
      <c r="M1134">
        <v>0.33768949294302097</v>
      </c>
      <c r="N1134">
        <v>0.14636696288552001</v>
      </c>
      <c r="O1134">
        <v>0.114479874542603</v>
      </c>
      <c r="P1134">
        <v>8.9388395190799996E-2</v>
      </c>
      <c r="Q1134">
        <v>5.2273915316257099E-4</v>
      </c>
      <c r="R1134">
        <v>4.7569262937794003E-2</v>
      </c>
      <c r="S1134">
        <v>7.5274438055410495E-2</v>
      </c>
      <c r="T1134">
        <v>8.3638264506011695E-2</v>
      </c>
    </row>
    <row r="1135" spans="1:20">
      <c r="A1135" t="s">
        <v>2194</v>
      </c>
      <c r="B1135" t="s">
        <v>5124</v>
      </c>
      <c r="C1135" t="s">
        <v>5125</v>
      </c>
      <c r="D1135" s="15">
        <v>1134</v>
      </c>
      <c r="E1135" t="s">
        <v>2121</v>
      </c>
      <c r="F1135" t="s">
        <v>2121</v>
      </c>
      <c r="G1135" t="s">
        <v>2121</v>
      </c>
      <c r="H1135" t="s">
        <v>2121</v>
      </c>
      <c r="I1135" t="s">
        <v>2121</v>
      </c>
      <c r="J1135" t="s">
        <v>2121</v>
      </c>
      <c r="K1135" t="s">
        <v>2121</v>
      </c>
      <c r="L1135" t="s">
        <v>2121</v>
      </c>
      <c r="M1135">
        <v>0.33768949294302097</v>
      </c>
      <c r="N1135">
        <v>0.14636696288552001</v>
      </c>
      <c r="O1135">
        <v>0.114479874542603</v>
      </c>
      <c r="P1135">
        <v>8.9388395190799996E-2</v>
      </c>
      <c r="Q1135">
        <v>5.2273915316257099E-4</v>
      </c>
      <c r="R1135">
        <v>4.7569262937794003E-2</v>
      </c>
      <c r="S1135">
        <v>7.5274438055410495E-2</v>
      </c>
      <c r="T1135">
        <v>8.3638264506011695E-2</v>
      </c>
    </row>
    <row r="1136" spans="1:20">
      <c r="A1136" t="s">
        <v>3854</v>
      </c>
      <c r="B1136" t="s">
        <v>5126</v>
      </c>
      <c r="C1136" t="s">
        <v>5127</v>
      </c>
      <c r="D1136" s="15">
        <v>1135</v>
      </c>
      <c r="E1136" t="s">
        <v>2121</v>
      </c>
      <c r="F1136" t="s">
        <v>2121</v>
      </c>
      <c r="G1136" t="s">
        <v>2121</v>
      </c>
      <c r="H1136" t="s">
        <v>2121</v>
      </c>
      <c r="I1136" t="s">
        <v>2121</v>
      </c>
      <c r="J1136" t="s">
        <v>2121</v>
      </c>
      <c r="K1136" t="s">
        <v>2121</v>
      </c>
      <c r="L1136" t="s">
        <v>2121</v>
      </c>
      <c r="M1136">
        <v>0.33768949294302097</v>
      </c>
      <c r="N1136">
        <v>0.14636696288552001</v>
      </c>
      <c r="O1136">
        <v>0.114479874542603</v>
      </c>
      <c r="P1136">
        <v>8.9388395190799996E-2</v>
      </c>
      <c r="Q1136">
        <v>5.2273915316257099E-4</v>
      </c>
      <c r="R1136">
        <v>4.7569262937794003E-2</v>
      </c>
      <c r="S1136">
        <v>7.5274438055410495E-2</v>
      </c>
      <c r="T1136">
        <v>8.3638264506011695E-2</v>
      </c>
    </row>
    <row r="1137" spans="1:20">
      <c r="A1137" t="s">
        <v>3370</v>
      </c>
      <c r="B1137" t="s">
        <v>5128</v>
      </c>
      <c r="C1137" t="s">
        <v>5129</v>
      </c>
      <c r="D1137" s="15">
        <v>1136</v>
      </c>
      <c r="E1137" t="s">
        <v>2121</v>
      </c>
      <c r="F1137" t="s">
        <v>2121</v>
      </c>
      <c r="G1137" t="s">
        <v>2121</v>
      </c>
      <c r="H1137" t="s">
        <v>2121</v>
      </c>
      <c r="I1137" t="s">
        <v>2121</v>
      </c>
      <c r="J1137" t="s">
        <v>2120</v>
      </c>
      <c r="K1137" t="s">
        <v>2120</v>
      </c>
      <c r="L1137" t="s">
        <v>2121</v>
      </c>
      <c r="M1137">
        <v>0.33768949294302097</v>
      </c>
      <c r="N1137">
        <v>0.14636696288552001</v>
      </c>
      <c r="O1137">
        <v>0.114479874542603</v>
      </c>
      <c r="P1137">
        <v>8.9388395190799996E-2</v>
      </c>
      <c r="Q1137">
        <v>5.2273915316257099E-4</v>
      </c>
      <c r="R1137">
        <v>4.8092002090956598E-2</v>
      </c>
      <c r="S1137">
        <v>7.5797177208572999E-2</v>
      </c>
      <c r="T1137">
        <v>8.3638264506011695E-2</v>
      </c>
    </row>
    <row r="1138" spans="1:20">
      <c r="A1138" t="s">
        <v>4027</v>
      </c>
      <c r="B1138" t="s">
        <v>5130</v>
      </c>
      <c r="C1138" t="s">
        <v>5131</v>
      </c>
      <c r="D1138" s="15">
        <v>1137</v>
      </c>
      <c r="E1138" t="s">
        <v>2121</v>
      </c>
      <c r="F1138" t="s">
        <v>2121</v>
      </c>
      <c r="G1138" t="s">
        <v>2121</v>
      </c>
      <c r="H1138" t="s">
        <v>2121</v>
      </c>
      <c r="I1138" t="s">
        <v>2121</v>
      </c>
      <c r="J1138" t="s">
        <v>2121</v>
      </c>
      <c r="K1138" t="s">
        <v>2121</v>
      </c>
      <c r="L1138" t="s">
        <v>2121</v>
      </c>
      <c r="M1138">
        <v>0.33768949294302097</v>
      </c>
      <c r="N1138">
        <v>0.14636696288552001</v>
      </c>
      <c r="O1138">
        <v>0.114479874542603</v>
      </c>
      <c r="P1138">
        <v>8.9388395190799996E-2</v>
      </c>
      <c r="Q1138">
        <v>5.2273915316257099E-4</v>
      </c>
      <c r="R1138">
        <v>4.8092002090956598E-2</v>
      </c>
      <c r="S1138">
        <v>7.5797177208572999E-2</v>
      </c>
      <c r="T1138">
        <v>8.3638264506011695E-2</v>
      </c>
    </row>
    <row r="1139" spans="1:20">
      <c r="A1139" t="s">
        <v>5132</v>
      </c>
      <c r="B1139" t="s">
        <v>5133</v>
      </c>
      <c r="C1139" t="s">
        <v>5134</v>
      </c>
      <c r="D1139" s="15">
        <v>1138</v>
      </c>
      <c r="E1139" t="s">
        <v>2120</v>
      </c>
      <c r="F1139" t="s">
        <v>2121</v>
      </c>
      <c r="G1139" t="s">
        <v>2121</v>
      </c>
      <c r="H1139" t="s">
        <v>2121</v>
      </c>
      <c r="I1139" t="s">
        <v>2121</v>
      </c>
      <c r="J1139" t="s">
        <v>2121</v>
      </c>
      <c r="K1139" t="s">
        <v>2121</v>
      </c>
      <c r="L1139" t="s">
        <v>2121</v>
      </c>
      <c r="M1139">
        <v>0.33821223209618401</v>
      </c>
      <c r="N1139">
        <v>0.14636696288552001</v>
      </c>
      <c r="O1139">
        <v>0.114479874542603</v>
      </c>
      <c r="P1139">
        <v>8.9388395190799996E-2</v>
      </c>
      <c r="Q1139">
        <v>5.2273915316257099E-4</v>
      </c>
      <c r="R1139">
        <v>4.8092002090956598E-2</v>
      </c>
      <c r="S1139">
        <v>7.5797177208572999E-2</v>
      </c>
      <c r="T1139">
        <v>8.3638264506011695E-2</v>
      </c>
    </row>
    <row r="1140" spans="1:20">
      <c r="A1140" t="s">
        <v>5135</v>
      </c>
      <c r="B1140" t="s">
        <v>5136</v>
      </c>
      <c r="C1140" t="s">
        <v>5137</v>
      </c>
      <c r="D1140" s="15">
        <v>1139</v>
      </c>
      <c r="E1140" t="s">
        <v>2120</v>
      </c>
      <c r="F1140" t="s">
        <v>2121</v>
      </c>
      <c r="G1140" t="s">
        <v>2121</v>
      </c>
      <c r="H1140" t="s">
        <v>2121</v>
      </c>
      <c r="I1140" t="s">
        <v>2121</v>
      </c>
      <c r="J1140" t="s">
        <v>2121</v>
      </c>
      <c r="K1140" t="s">
        <v>2120</v>
      </c>
      <c r="L1140" t="s">
        <v>2121</v>
      </c>
      <c r="M1140">
        <v>0.33873497124934598</v>
      </c>
      <c r="N1140">
        <v>0.14636696288552001</v>
      </c>
      <c r="O1140">
        <v>0.114479874542603</v>
      </c>
      <c r="P1140">
        <v>8.9388395190799996E-2</v>
      </c>
      <c r="Q1140">
        <v>5.2273915316257099E-4</v>
      </c>
      <c r="R1140">
        <v>4.8092002090956598E-2</v>
      </c>
      <c r="S1140">
        <v>7.6319916361735601E-2</v>
      </c>
      <c r="T1140">
        <v>8.3638264506011695E-2</v>
      </c>
    </row>
    <row r="1141" spans="1:20">
      <c r="A1141" t="s">
        <v>2385</v>
      </c>
      <c r="B1141" t="s">
        <v>5138</v>
      </c>
      <c r="C1141" t="s">
        <v>5139</v>
      </c>
      <c r="D1141" s="15">
        <v>1140</v>
      </c>
      <c r="E1141" t="s">
        <v>2121</v>
      </c>
      <c r="F1141" t="s">
        <v>2121</v>
      </c>
      <c r="G1141" t="s">
        <v>2121</v>
      </c>
      <c r="H1141" t="s">
        <v>2121</v>
      </c>
      <c r="I1141" t="s">
        <v>2121</v>
      </c>
      <c r="J1141" t="s">
        <v>2121</v>
      </c>
      <c r="K1141" t="s">
        <v>2121</v>
      </c>
      <c r="L1141" t="s">
        <v>2121</v>
      </c>
      <c r="M1141">
        <v>0.33873497124934598</v>
      </c>
      <c r="N1141">
        <v>0.14636696288552001</v>
      </c>
      <c r="O1141">
        <v>0.114479874542603</v>
      </c>
      <c r="P1141">
        <v>8.9388395190799996E-2</v>
      </c>
      <c r="Q1141">
        <v>5.2273915316257099E-4</v>
      </c>
      <c r="R1141">
        <v>4.8092002090956598E-2</v>
      </c>
      <c r="S1141">
        <v>7.6319916361735601E-2</v>
      </c>
      <c r="T1141">
        <v>8.3638264506011695E-2</v>
      </c>
    </row>
    <row r="1142" spans="1:20">
      <c r="A1142" t="s">
        <v>2305</v>
      </c>
      <c r="B1142" t="s">
        <v>5140</v>
      </c>
      <c r="C1142" t="s">
        <v>5141</v>
      </c>
      <c r="D1142" s="15">
        <v>1141</v>
      </c>
      <c r="E1142" t="s">
        <v>2121</v>
      </c>
      <c r="F1142" t="s">
        <v>2121</v>
      </c>
      <c r="G1142" t="s">
        <v>2121</v>
      </c>
      <c r="H1142" t="s">
        <v>2120</v>
      </c>
      <c r="I1142" t="s">
        <v>2121</v>
      </c>
      <c r="J1142" t="s">
        <v>2121</v>
      </c>
      <c r="K1142" t="s">
        <v>2121</v>
      </c>
      <c r="L1142" t="s">
        <v>2121</v>
      </c>
      <c r="M1142">
        <v>0.33873497124934598</v>
      </c>
      <c r="N1142">
        <v>0.14636696288552001</v>
      </c>
      <c r="O1142">
        <v>0.114479874542603</v>
      </c>
      <c r="P1142">
        <v>8.9911134343962501E-2</v>
      </c>
      <c r="Q1142">
        <v>5.2273915316257099E-4</v>
      </c>
      <c r="R1142">
        <v>4.8092002090956598E-2</v>
      </c>
      <c r="S1142">
        <v>7.6319916361735601E-2</v>
      </c>
      <c r="T1142">
        <v>8.3638264506011695E-2</v>
      </c>
    </row>
    <row r="1143" spans="1:20">
      <c r="A1143" t="s">
        <v>2394</v>
      </c>
      <c r="B1143" t="s">
        <v>5142</v>
      </c>
      <c r="C1143" t="s">
        <v>5143</v>
      </c>
      <c r="D1143" s="15">
        <v>1142</v>
      </c>
      <c r="E1143" t="s">
        <v>2121</v>
      </c>
      <c r="F1143" t="s">
        <v>2121</v>
      </c>
      <c r="G1143" t="s">
        <v>2121</v>
      </c>
      <c r="H1143" t="s">
        <v>2121</v>
      </c>
      <c r="I1143" t="s">
        <v>2121</v>
      </c>
      <c r="J1143" t="s">
        <v>2121</v>
      </c>
      <c r="K1143" t="s">
        <v>2121</v>
      </c>
      <c r="L1143" t="s">
        <v>2121</v>
      </c>
      <c r="M1143">
        <v>0.33873497124934598</v>
      </c>
      <c r="N1143">
        <v>0.14636696288552001</v>
      </c>
      <c r="O1143">
        <v>0.114479874542603</v>
      </c>
      <c r="P1143">
        <v>8.9911134343962501E-2</v>
      </c>
      <c r="Q1143">
        <v>5.2273915316257099E-4</v>
      </c>
      <c r="R1143">
        <v>4.8092002090956598E-2</v>
      </c>
      <c r="S1143">
        <v>7.6319916361735601E-2</v>
      </c>
      <c r="T1143">
        <v>8.3638264506011695E-2</v>
      </c>
    </row>
    <row r="1144" spans="1:20">
      <c r="A1144" t="s">
        <v>4366</v>
      </c>
      <c r="B1144" t="s">
        <v>5144</v>
      </c>
      <c r="C1144" t="s">
        <v>5145</v>
      </c>
      <c r="D1144" s="15">
        <v>1143</v>
      </c>
      <c r="E1144" t="s">
        <v>2121</v>
      </c>
      <c r="F1144" t="s">
        <v>2120</v>
      </c>
      <c r="G1144" t="s">
        <v>2121</v>
      </c>
      <c r="H1144" t="s">
        <v>2121</v>
      </c>
      <c r="I1144" t="s">
        <v>2121</v>
      </c>
      <c r="J1144" t="s">
        <v>2121</v>
      </c>
      <c r="K1144" t="s">
        <v>2121</v>
      </c>
      <c r="L1144" t="s">
        <v>2121</v>
      </c>
      <c r="M1144">
        <v>0.33873497124934598</v>
      </c>
      <c r="N1144">
        <v>0.14688970203868201</v>
      </c>
      <c r="O1144">
        <v>0.114479874542603</v>
      </c>
      <c r="P1144">
        <v>8.9911134343962501E-2</v>
      </c>
      <c r="Q1144">
        <v>5.2273915316257099E-4</v>
      </c>
      <c r="R1144">
        <v>4.8092002090956598E-2</v>
      </c>
      <c r="S1144">
        <v>7.6319916361735601E-2</v>
      </c>
      <c r="T1144">
        <v>8.3638264506011695E-2</v>
      </c>
    </row>
    <row r="1145" spans="1:20">
      <c r="A1145" t="s">
        <v>2176</v>
      </c>
      <c r="B1145" t="s">
        <v>5146</v>
      </c>
      <c r="C1145" t="s">
        <v>5147</v>
      </c>
      <c r="D1145" s="15">
        <v>1144</v>
      </c>
      <c r="E1145" t="s">
        <v>2121</v>
      </c>
      <c r="F1145" t="s">
        <v>2121</v>
      </c>
      <c r="G1145" t="s">
        <v>2121</v>
      </c>
      <c r="H1145" t="s">
        <v>2121</v>
      </c>
      <c r="I1145" t="s">
        <v>2121</v>
      </c>
      <c r="J1145" t="s">
        <v>2121</v>
      </c>
      <c r="K1145" t="s">
        <v>2121</v>
      </c>
      <c r="L1145" t="s">
        <v>2121</v>
      </c>
      <c r="M1145">
        <v>0.33873497124934598</v>
      </c>
      <c r="N1145">
        <v>0.14688970203868201</v>
      </c>
      <c r="O1145">
        <v>0.114479874542603</v>
      </c>
      <c r="P1145">
        <v>8.9911134343962501E-2</v>
      </c>
      <c r="Q1145">
        <v>5.2273915316257099E-4</v>
      </c>
      <c r="R1145">
        <v>4.8092002090956598E-2</v>
      </c>
      <c r="S1145">
        <v>7.6319916361735601E-2</v>
      </c>
      <c r="T1145">
        <v>8.3638264506011695E-2</v>
      </c>
    </row>
    <row r="1146" spans="1:20">
      <c r="A1146" t="s">
        <v>5032</v>
      </c>
      <c r="B1146" t="s">
        <v>5148</v>
      </c>
      <c r="C1146" t="s">
        <v>5149</v>
      </c>
      <c r="D1146" s="15">
        <v>1145</v>
      </c>
      <c r="E1146" t="s">
        <v>2121</v>
      </c>
      <c r="F1146" t="s">
        <v>2121</v>
      </c>
      <c r="G1146" t="s">
        <v>2121</v>
      </c>
      <c r="H1146" t="s">
        <v>2121</v>
      </c>
      <c r="I1146" t="s">
        <v>2121</v>
      </c>
      <c r="J1146" t="s">
        <v>2121</v>
      </c>
      <c r="K1146" t="s">
        <v>2121</v>
      </c>
      <c r="L1146" t="s">
        <v>2120</v>
      </c>
      <c r="M1146">
        <v>0.33873497124934598</v>
      </c>
      <c r="N1146">
        <v>0.14688970203868201</v>
      </c>
      <c r="O1146">
        <v>0.114479874542603</v>
      </c>
      <c r="P1146">
        <v>8.9911134343962501E-2</v>
      </c>
      <c r="Q1146">
        <v>5.2273915316257099E-4</v>
      </c>
      <c r="R1146">
        <v>4.8092002090956598E-2</v>
      </c>
      <c r="S1146">
        <v>7.6319916361735601E-2</v>
      </c>
      <c r="T1146">
        <v>8.4161003659174199E-2</v>
      </c>
    </row>
    <row r="1147" spans="1:20">
      <c r="A1147" t="s">
        <v>4407</v>
      </c>
      <c r="B1147" t="s">
        <v>5150</v>
      </c>
      <c r="C1147" t="s">
        <v>5151</v>
      </c>
      <c r="D1147" s="15">
        <v>1146</v>
      </c>
      <c r="E1147" t="s">
        <v>2121</v>
      </c>
      <c r="F1147" t="s">
        <v>2121</v>
      </c>
      <c r="G1147" t="s">
        <v>2121</v>
      </c>
      <c r="H1147" t="s">
        <v>2120</v>
      </c>
      <c r="I1147" t="s">
        <v>2121</v>
      </c>
      <c r="J1147" t="s">
        <v>2121</v>
      </c>
      <c r="K1147" t="s">
        <v>2121</v>
      </c>
      <c r="L1147" t="s">
        <v>2121</v>
      </c>
      <c r="M1147">
        <v>0.33873497124934598</v>
      </c>
      <c r="N1147">
        <v>0.14688970203868201</v>
      </c>
      <c r="O1147">
        <v>0.114479874542603</v>
      </c>
      <c r="P1147">
        <v>9.0433873497125103E-2</v>
      </c>
      <c r="Q1147">
        <v>5.2273915316257099E-4</v>
      </c>
      <c r="R1147">
        <v>4.8092002090956598E-2</v>
      </c>
      <c r="S1147">
        <v>7.6319916361735601E-2</v>
      </c>
      <c r="T1147">
        <v>8.4161003659174199E-2</v>
      </c>
    </row>
    <row r="1148" spans="1:20">
      <c r="A1148" t="s">
        <v>2540</v>
      </c>
      <c r="B1148" t="s">
        <v>5152</v>
      </c>
      <c r="C1148" t="s">
        <v>5153</v>
      </c>
      <c r="D1148" s="15">
        <v>1147</v>
      </c>
      <c r="E1148" t="s">
        <v>2121</v>
      </c>
      <c r="F1148" t="s">
        <v>2121</v>
      </c>
      <c r="G1148" t="s">
        <v>2121</v>
      </c>
      <c r="H1148" t="s">
        <v>2121</v>
      </c>
      <c r="I1148" t="s">
        <v>2121</v>
      </c>
      <c r="J1148" t="s">
        <v>2121</v>
      </c>
      <c r="K1148" t="s">
        <v>2121</v>
      </c>
      <c r="L1148" t="s">
        <v>2121</v>
      </c>
      <c r="M1148">
        <v>0.33873497124934598</v>
      </c>
      <c r="N1148">
        <v>0.14688970203868201</v>
      </c>
      <c r="O1148">
        <v>0.114479874542603</v>
      </c>
      <c r="P1148">
        <v>9.0433873497125103E-2</v>
      </c>
      <c r="Q1148">
        <v>5.2273915316257099E-4</v>
      </c>
      <c r="R1148">
        <v>4.8092002090956598E-2</v>
      </c>
      <c r="S1148">
        <v>7.6319916361735601E-2</v>
      </c>
      <c r="T1148">
        <v>8.4161003659174199E-2</v>
      </c>
    </row>
    <row r="1149" spans="1:20">
      <c r="A1149" t="s">
        <v>4900</v>
      </c>
      <c r="B1149" t="s">
        <v>5154</v>
      </c>
      <c r="C1149" t="s">
        <v>5155</v>
      </c>
      <c r="D1149" s="15">
        <v>1148</v>
      </c>
      <c r="E1149" t="s">
        <v>2121</v>
      </c>
      <c r="F1149" t="s">
        <v>2121</v>
      </c>
      <c r="G1149" t="s">
        <v>2121</v>
      </c>
      <c r="H1149" t="s">
        <v>2120</v>
      </c>
      <c r="I1149" t="s">
        <v>2121</v>
      </c>
      <c r="J1149" t="s">
        <v>2121</v>
      </c>
      <c r="K1149" t="s">
        <v>2121</v>
      </c>
      <c r="L1149" t="s">
        <v>2121</v>
      </c>
      <c r="M1149">
        <v>0.33873497124934598</v>
      </c>
      <c r="N1149">
        <v>0.14688970203868201</v>
      </c>
      <c r="O1149">
        <v>0.114479874542603</v>
      </c>
      <c r="P1149">
        <v>9.0956612650287705E-2</v>
      </c>
      <c r="Q1149">
        <v>5.2273915316257099E-4</v>
      </c>
      <c r="R1149">
        <v>4.8092002090956598E-2</v>
      </c>
      <c r="S1149">
        <v>7.6319916361735601E-2</v>
      </c>
      <c r="T1149">
        <v>8.4161003659174199E-2</v>
      </c>
    </row>
    <row r="1150" spans="1:20">
      <c r="A1150" t="s">
        <v>5156</v>
      </c>
      <c r="B1150" t="s">
        <v>5157</v>
      </c>
      <c r="C1150" t="s">
        <v>5158</v>
      </c>
      <c r="D1150" s="15">
        <v>1149</v>
      </c>
      <c r="E1150" t="s">
        <v>2120</v>
      </c>
      <c r="F1150" t="s">
        <v>2121</v>
      </c>
      <c r="G1150" t="s">
        <v>2121</v>
      </c>
      <c r="H1150" t="s">
        <v>2121</v>
      </c>
      <c r="I1150" t="s">
        <v>2121</v>
      </c>
      <c r="J1150" t="s">
        <v>2121</v>
      </c>
      <c r="K1150" t="s">
        <v>2121</v>
      </c>
      <c r="L1150" t="s">
        <v>2121</v>
      </c>
      <c r="M1150">
        <v>0.33925771040250902</v>
      </c>
      <c r="N1150">
        <v>0.14688970203868201</v>
      </c>
      <c r="O1150">
        <v>0.114479874542603</v>
      </c>
      <c r="P1150">
        <v>9.0956612650287705E-2</v>
      </c>
      <c r="Q1150">
        <v>5.2273915316257099E-4</v>
      </c>
      <c r="R1150">
        <v>4.8092002090956598E-2</v>
      </c>
      <c r="S1150">
        <v>7.6319916361735601E-2</v>
      </c>
      <c r="T1150">
        <v>8.4161003659174199E-2</v>
      </c>
    </row>
    <row r="1151" spans="1:20">
      <c r="A1151" t="s">
        <v>4158</v>
      </c>
      <c r="B1151" t="s">
        <v>5162</v>
      </c>
      <c r="C1151" t="s">
        <v>5163</v>
      </c>
      <c r="D1151" s="15">
        <v>1150</v>
      </c>
      <c r="E1151" t="s">
        <v>2121</v>
      </c>
      <c r="F1151" t="s">
        <v>2121</v>
      </c>
      <c r="G1151" t="s">
        <v>2121</v>
      </c>
      <c r="H1151" t="s">
        <v>2121</v>
      </c>
      <c r="I1151" t="s">
        <v>2121</v>
      </c>
      <c r="J1151" t="s">
        <v>2121</v>
      </c>
      <c r="K1151" t="s">
        <v>2121</v>
      </c>
      <c r="L1151" t="s">
        <v>2121</v>
      </c>
      <c r="M1151">
        <v>0.33925771040250902</v>
      </c>
      <c r="N1151">
        <v>0.14688970203868201</v>
      </c>
      <c r="O1151">
        <v>0.114479874542603</v>
      </c>
      <c r="P1151">
        <v>9.0956612650287705E-2</v>
      </c>
      <c r="Q1151">
        <v>5.2273915316257099E-4</v>
      </c>
      <c r="R1151">
        <v>4.8092002090956598E-2</v>
      </c>
      <c r="S1151">
        <v>7.6319916361735601E-2</v>
      </c>
      <c r="T1151">
        <v>8.4161003659174199E-2</v>
      </c>
    </row>
    <row r="1152" spans="1:20">
      <c r="A1152" t="s">
        <v>5166</v>
      </c>
      <c r="B1152" t="s">
        <v>5167</v>
      </c>
      <c r="C1152" t="s">
        <v>5168</v>
      </c>
      <c r="D1152" s="15">
        <v>1151</v>
      </c>
      <c r="E1152" t="s">
        <v>2120</v>
      </c>
      <c r="F1152" t="s">
        <v>2121</v>
      </c>
      <c r="G1152" t="s">
        <v>2121</v>
      </c>
      <c r="H1152" t="s">
        <v>2120</v>
      </c>
      <c r="I1152" t="s">
        <v>2121</v>
      </c>
      <c r="J1152" t="s">
        <v>2121</v>
      </c>
      <c r="K1152" t="s">
        <v>2121</v>
      </c>
      <c r="L1152" t="s">
        <v>2121</v>
      </c>
      <c r="M1152">
        <v>0.33978044955567199</v>
      </c>
      <c r="N1152">
        <v>0.14688970203868201</v>
      </c>
      <c r="O1152">
        <v>0.114479874542603</v>
      </c>
      <c r="P1152">
        <v>9.1479351803450307E-2</v>
      </c>
      <c r="Q1152">
        <v>5.2273915316257099E-4</v>
      </c>
      <c r="R1152">
        <v>4.8092002090956598E-2</v>
      </c>
      <c r="S1152">
        <v>7.6319916361735601E-2</v>
      </c>
      <c r="T1152">
        <v>8.4161003659174199E-2</v>
      </c>
    </row>
    <row r="1153" spans="1:20">
      <c r="A1153" t="s">
        <v>2862</v>
      </c>
      <c r="B1153" t="s">
        <v>5169</v>
      </c>
      <c r="C1153" t="s">
        <v>5170</v>
      </c>
      <c r="D1153" s="15">
        <v>1152</v>
      </c>
      <c r="E1153" t="s">
        <v>2121</v>
      </c>
      <c r="F1153" t="s">
        <v>2121</v>
      </c>
      <c r="G1153" t="s">
        <v>2121</v>
      </c>
      <c r="H1153" t="s">
        <v>2121</v>
      </c>
      <c r="I1153" t="s">
        <v>2121</v>
      </c>
      <c r="J1153" t="s">
        <v>2120</v>
      </c>
      <c r="K1153" t="s">
        <v>2121</v>
      </c>
      <c r="L1153" t="s">
        <v>2121</v>
      </c>
      <c r="M1153">
        <v>0.33978044955567199</v>
      </c>
      <c r="N1153">
        <v>0.14688970203868201</v>
      </c>
      <c r="O1153">
        <v>0.114479874542603</v>
      </c>
      <c r="P1153">
        <v>9.1479351803450307E-2</v>
      </c>
      <c r="Q1153">
        <v>5.2273915316257099E-4</v>
      </c>
      <c r="R1153">
        <v>4.86147412441192E-2</v>
      </c>
      <c r="S1153">
        <v>7.6319916361735601E-2</v>
      </c>
      <c r="T1153">
        <v>8.4161003659174199E-2</v>
      </c>
    </row>
    <row r="1154" spans="1:20">
      <c r="A1154" t="s">
        <v>2362</v>
      </c>
      <c r="B1154" t="s">
        <v>5171</v>
      </c>
      <c r="C1154" t="s">
        <v>5172</v>
      </c>
      <c r="D1154" s="15">
        <v>1153</v>
      </c>
      <c r="E1154" t="s">
        <v>2121</v>
      </c>
      <c r="F1154" t="s">
        <v>2121</v>
      </c>
      <c r="G1154" t="s">
        <v>2121</v>
      </c>
      <c r="H1154" t="s">
        <v>2121</v>
      </c>
      <c r="I1154" t="s">
        <v>2121</v>
      </c>
      <c r="J1154" t="s">
        <v>2121</v>
      </c>
      <c r="K1154" t="s">
        <v>2121</v>
      </c>
      <c r="L1154" t="s">
        <v>2121</v>
      </c>
      <c r="M1154">
        <v>0.33978044955567199</v>
      </c>
      <c r="N1154">
        <v>0.14688970203868201</v>
      </c>
      <c r="O1154">
        <v>0.114479874542603</v>
      </c>
      <c r="P1154">
        <v>9.1479351803450307E-2</v>
      </c>
      <c r="Q1154">
        <v>5.2273915316257099E-4</v>
      </c>
      <c r="R1154">
        <v>4.86147412441192E-2</v>
      </c>
      <c r="S1154">
        <v>7.6319916361735601E-2</v>
      </c>
      <c r="T1154">
        <v>8.4161003659174199E-2</v>
      </c>
    </row>
    <row r="1155" spans="1:20">
      <c r="A1155" t="s">
        <v>4452</v>
      </c>
      <c r="B1155" t="s">
        <v>5173</v>
      </c>
      <c r="C1155" t="s">
        <v>5174</v>
      </c>
      <c r="D1155" s="15">
        <v>1154</v>
      </c>
      <c r="E1155" t="s">
        <v>2121</v>
      </c>
      <c r="F1155" t="s">
        <v>2121</v>
      </c>
      <c r="G1155" t="s">
        <v>2121</v>
      </c>
      <c r="H1155" t="s">
        <v>2121</v>
      </c>
      <c r="I1155" t="s">
        <v>2121</v>
      </c>
      <c r="J1155" t="s">
        <v>2121</v>
      </c>
      <c r="K1155" t="s">
        <v>2121</v>
      </c>
      <c r="L1155" t="s">
        <v>2121</v>
      </c>
      <c r="M1155">
        <v>0.33978044955567199</v>
      </c>
      <c r="N1155">
        <v>0.14688970203868201</v>
      </c>
      <c r="O1155">
        <v>0.114479874542603</v>
      </c>
      <c r="P1155">
        <v>9.1479351803450307E-2</v>
      </c>
      <c r="Q1155">
        <v>5.2273915316257099E-4</v>
      </c>
      <c r="R1155">
        <v>4.86147412441192E-2</v>
      </c>
      <c r="S1155">
        <v>7.6319916361735601E-2</v>
      </c>
      <c r="T1155">
        <v>8.4161003659174199E-2</v>
      </c>
    </row>
    <row r="1156" spans="1:20">
      <c r="A1156" t="s">
        <v>3256</v>
      </c>
      <c r="B1156" t="s">
        <v>5175</v>
      </c>
      <c r="C1156" t="s">
        <v>5176</v>
      </c>
      <c r="D1156" s="15">
        <v>1155</v>
      </c>
      <c r="E1156" t="s">
        <v>2121</v>
      </c>
      <c r="F1156" t="s">
        <v>2121</v>
      </c>
      <c r="G1156" t="s">
        <v>2121</v>
      </c>
      <c r="H1156" t="s">
        <v>2121</v>
      </c>
      <c r="I1156" t="s">
        <v>2121</v>
      </c>
      <c r="J1156" t="s">
        <v>2121</v>
      </c>
      <c r="K1156" t="s">
        <v>2121</v>
      </c>
      <c r="L1156" t="s">
        <v>2121</v>
      </c>
      <c r="M1156">
        <v>0.33978044955567199</v>
      </c>
      <c r="N1156">
        <v>0.14688970203868201</v>
      </c>
      <c r="O1156">
        <v>0.114479874542603</v>
      </c>
      <c r="P1156">
        <v>9.1479351803450307E-2</v>
      </c>
      <c r="Q1156">
        <v>5.2273915316257099E-4</v>
      </c>
      <c r="R1156">
        <v>4.86147412441192E-2</v>
      </c>
      <c r="S1156">
        <v>7.6319916361735601E-2</v>
      </c>
      <c r="T1156">
        <v>8.4161003659174199E-2</v>
      </c>
    </row>
    <row r="1157" spans="1:20">
      <c r="A1157" t="s">
        <v>5177</v>
      </c>
      <c r="B1157" t="s">
        <v>5178</v>
      </c>
      <c r="C1157" t="s">
        <v>5179</v>
      </c>
      <c r="D1157" s="15">
        <v>1156</v>
      </c>
      <c r="E1157" t="s">
        <v>2120</v>
      </c>
      <c r="F1157" t="s">
        <v>2121</v>
      </c>
      <c r="G1157" t="s">
        <v>2121</v>
      </c>
      <c r="H1157" t="s">
        <v>2121</v>
      </c>
      <c r="I1157" t="s">
        <v>2121</v>
      </c>
      <c r="J1157" t="s">
        <v>2121</v>
      </c>
      <c r="K1157" t="s">
        <v>2120</v>
      </c>
      <c r="L1157" t="s">
        <v>2121</v>
      </c>
      <c r="M1157">
        <v>0.34030318870883403</v>
      </c>
      <c r="N1157">
        <v>0.14688970203868201</v>
      </c>
      <c r="O1157">
        <v>0.114479874542603</v>
      </c>
      <c r="P1157">
        <v>9.1479351803450307E-2</v>
      </c>
      <c r="Q1157">
        <v>5.2273915316257099E-4</v>
      </c>
      <c r="R1157">
        <v>4.86147412441192E-2</v>
      </c>
      <c r="S1157">
        <v>7.6842655514898203E-2</v>
      </c>
      <c r="T1157">
        <v>8.4161003659174199E-2</v>
      </c>
    </row>
    <row r="1158" spans="1:20">
      <c r="A1158" t="s">
        <v>5109</v>
      </c>
      <c r="B1158" t="s">
        <v>5180</v>
      </c>
      <c r="C1158" t="s">
        <v>5181</v>
      </c>
      <c r="D1158" s="15">
        <v>1157</v>
      </c>
      <c r="E1158" t="s">
        <v>2121</v>
      </c>
      <c r="F1158" t="s">
        <v>2121</v>
      </c>
      <c r="G1158" t="s">
        <v>2121</v>
      </c>
      <c r="H1158" t="s">
        <v>2121</v>
      </c>
      <c r="I1158" t="s">
        <v>2121</v>
      </c>
      <c r="J1158" t="s">
        <v>2121</v>
      </c>
      <c r="K1158" t="s">
        <v>2121</v>
      </c>
      <c r="L1158" t="s">
        <v>2121</v>
      </c>
      <c r="M1158">
        <v>0.34030318870883403</v>
      </c>
      <c r="N1158">
        <v>0.14688970203868201</v>
      </c>
      <c r="O1158">
        <v>0.114479874542603</v>
      </c>
      <c r="P1158">
        <v>9.1479351803450307E-2</v>
      </c>
      <c r="Q1158">
        <v>5.2273915316257099E-4</v>
      </c>
      <c r="R1158">
        <v>4.86147412441192E-2</v>
      </c>
      <c r="S1158">
        <v>7.6842655514898203E-2</v>
      </c>
      <c r="T1158">
        <v>8.4161003659174199E-2</v>
      </c>
    </row>
    <row r="1159" spans="1:20">
      <c r="A1159" t="s">
        <v>5182</v>
      </c>
      <c r="B1159" t="s">
        <v>5183</v>
      </c>
      <c r="C1159" t="s">
        <v>5184</v>
      </c>
      <c r="D1159" s="15">
        <v>1158</v>
      </c>
      <c r="E1159" t="s">
        <v>2120</v>
      </c>
      <c r="F1159" t="s">
        <v>2121</v>
      </c>
      <c r="G1159" t="s">
        <v>2121</v>
      </c>
      <c r="H1159" t="s">
        <v>2121</v>
      </c>
      <c r="I1159" t="s">
        <v>2121</v>
      </c>
      <c r="J1159" t="s">
        <v>2121</v>
      </c>
      <c r="K1159" t="s">
        <v>2121</v>
      </c>
      <c r="L1159" t="s">
        <v>2121</v>
      </c>
      <c r="M1159">
        <v>0.340825927861997</v>
      </c>
      <c r="N1159">
        <v>0.14688970203868201</v>
      </c>
      <c r="O1159">
        <v>0.114479874542603</v>
      </c>
      <c r="P1159">
        <v>9.1479351803450307E-2</v>
      </c>
      <c r="Q1159">
        <v>5.2273915316257099E-4</v>
      </c>
      <c r="R1159">
        <v>4.86147412441192E-2</v>
      </c>
      <c r="S1159">
        <v>7.6842655514898203E-2</v>
      </c>
      <c r="T1159">
        <v>8.4161003659174199E-2</v>
      </c>
    </row>
    <row r="1160" spans="1:20">
      <c r="A1160" t="s">
        <v>2432</v>
      </c>
      <c r="B1160" t="s">
        <v>5185</v>
      </c>
      <c r="C1160" t="s">
        <v>5186</v>
      </c>
      <c r="D1160" s="15">
        <v>1159</v>
      </c>
      <c r="E1160" t="s">
        <v>2121</v>
      </c>
      <c r="F1160" t="s">
        <v>2121</v>
      </c>
      <c r="G1160" t="s">
        <v>2121</v>
      </c>
      <c r="H1160" t="s">
        <v>2121</v>
      </c>
      <c r="I1160" t="s">
        <v>2121</v>
      </c>
      <c r="J1160" t="s">
        <v>2121</v>
      </c>
      <c r="K1160" t="s">
        <v>2121</v>
      </c>
      <c r="L1160" t="s">
        <v>2121</v>
      </c>
      <c r="M1160">
        <v>0.340825927861997</v>
      </c>
      <c r="N1160">
        <v>0.14688970203868201</v>
      </c>
      <c r="O1160">
        <v>0.114479874542603</v>
      </c>
      <c r="P1160">
        <v>9.1479351803450307E-2</v>
      </c>
      <c r="Q1160">
        <v>5.2273915316257099E-4</v>
      </c>
      <c r="R1160">
        <v>4.86147412441192E-2</v>
      </c>
      <c r="S1160">
        <v>7.6842655514898203E-2</v>
      </c>
      <c r="T1160">
        <v>8.4161003659174199E-2</v>
      </c>
    </row>
    <row r="1161" spans="1:20">
      <c r="A1161" t="s">
        <v>5187</v>
      </c>
      <c r="B1161" t="s">
        <v>5188</v>
      </c>
      <c r="C1161" t="s">
        <v>5189</v>
      </c>
      <c r="D1161" s="15">
        <v>1160</v>
      </c>
      <c r="E1161" t="s">
        <v>2120</v>
      </c>
      <c r="F1161" t="s">
        <v>2121</v>
      </c>
      <c r="G1161" t="s">
        <v>2121</v>
      </c>
      <c r="H1161" t="s">
        <v>2120</v>
      </c>
      <c r="I1161" t="s">
        <v>2121</v>
      </c>
      <c r="J1161" t="s">
        <v>2121</v>
      </c>
      <c r="K1161" t="s">
        <v>2121</v>
      </c>
      <c r="L1161" t="s">
        <v>2120</v>
      </c>
      <c r="M1161">
        <v>0.34134866701515898</v>
      </c>
      <c r="N1161">
        <v>0.14688970203868201</v>
      </c>
      <c r="O1161">
        <v>0.114479874542603</v>
      </c>
      <c r="P1161">
        <v>9.2002090956612798E-2</v>
      </c>
      <c r="Q1161">
        <v>5.2273915316257099E-4</v>
      </c>
      <c r="R1161">
        <v>4.86147412441192E-2</v>
      </c>
      <c r="S1161">
        <v>7.6842655514898203E-2</v>
      </c>
      <c r="T1161">
        <v>8.4683742812336801E-2</v>
      </c>
    </row>
    <row r="1162" spans="1:20">
      <c r="A1162" t="s">
        <v>4995</v>
      </c>
      <c r="B1162" t="s">
        <v>5190</v>
      </c>
      <c r="C1162" t="s">
        <v>5191</v>
      </c>
      <c r="D1162" s="15">
        <v>1161</v>
      </c>
      <c r="E1162" t="s">
        <v>2121</v>
      </c>
      <c r="F1162" t="s">
        <v>2121</v>
      </c>
      <c r="G1162" t="s">
        <v>2121</v>
      </c>
      <c r="H1162" t="s">
        <v>2121</v>
      </c>
      <c r="I1162" t="s">
        <v>2121</v>
      </c>
      <c r="J1162" t="s">
        <v>2121</v>
      </c>
      <c r="K1162" t="s">
        <v>2121</v>
      </c>
      <c r="L1162" t="s">
        <v>2121</v>
      </c>
      <c r="M1162">
        <v>0.34134866701515898</v>
      </c>
      <c r="N1162">
        <v>0.14688970203868201</v>
      </c>
      <c r="O1162">
        <v>0.114479874542603</v>
      </c>
      <c r="P1162">
        <v>9.2002090956612798E-2</v>
      </c>
      <c r="Q1162">
        <v>5.2273915316257099E-4</v>
      </c>
      <c r="R1162">
        <v>4.86147412441192E-2</v>
      </c>
      <c r="S1162">
        <v>7.6842655514898203E-2</v>
      </c>
      <c r="T1162">
        <v>8.4683742812336801E-2</v>
      </c>
    </row>
    <row r="1163" spans="1:20">
      <c r="A1163" t="s">
        <v>2528</v>
      </c>
      <c r="B1163" t="s">
        <v>5192</v>
      </c>
      <c r="C1163" t="s">
        <v>5193</v>
      </c>
      <c r="D1163" s="15">
        <v>1162</v>
      </c>
      <c r="E1163" t="s">
        <v>2121</v>
      </c>
      <c r="F1163" t="s">
        <v>2121</v>
      </c>
      <c r="G1163" t="s">
        <v>2121</v>
      </c>
      <c r="H1163" t="s">
        <v>2121</v>
      </c>
      <c r="I1163" t="s">
        <v>2121</v>
      </c>
      <c r="J1163" t="s">
        <v>2121</v>
      </c>
      <c r="K1163" t="s">
        <v>2121</v>
      </c>
      <c r="L1163" t="s">
        <v>2121</v>
      </c>
      <c r="M1163">
        <v>0.34134866701515898</v>
      </c>
      <c r="N1163">
        <v>0.14688970203868201</v>
      </c>
      <c r="O1163">
        <v>0.114479874542603</v>
      </c>
      <c r="P1163">
        <v>9.2002090956612798E-2</v>
      </c>
      <c r="Q1163">
        <v>5.2273915316257099E-4</v>
      </c>
      <c r="R1163">
        <v>4.86147412441192E-2</v>
      </c>
      <c r="S1163">
        <v>7.6842655514898203E-2</v>
      </c>
      <c r="T1163">
        <v>8.4683742812336801E-2</v>
      </c>
    </row>
    <row r="1164" spans="1:20">
      <c r="A1164" t="s">
        <v>5194</v>
      </c>
      <c r="B1164" t="s">
        <v>5195</v>
      </c>
      <c r="C1164" t="s">
        <v>5196</v>
      </c>
      <c r="D1164" s="15">
        <v>1163</v>
      </c>
      <c r="E1164" t="s">
        <v>2120</v>
      </c>
      <c r="F1164" t="s">
        <v>2120</v>
      </c>
      <c r="G1164" t="s">
        <v>2121</v>
      </c>
      <c r="H1164" t="s">
        <v>2121</v>
      </c>
      <c r="I1164" t="s">
        <v>2121</v>
      </c>
      <c r="J1164" t="s">
        <v>2121</v>
      </c>
      <c r="K1164" t="s">
        <v>2121</v>
      </c>
      <c r="L1164" t="s">
        <v>2121</v>
      </c>
      <c r="M1164">
        <v>0.34187140616832201</v>
      </c>
      <c r="N1164">
        <v>0.14741244119184499</v>
      </c>
      <c r="O1164">
        <v>0.114479874542603</v>
      </c>
      <c r="P1164">
        <v>9.2002090956612798E-2</v>
      </c>
      <c r="Q1164">
        <v>5.2273915316257099E-4</v>
      </c>
      <c r="R1164">
        <v>4.86147412441192E-2</v>
      </c>
      <c r="S1164">
        <v>7.6842655514898203E-2</v>
      </c>
      <c r="T1164">
        <v>8.4683742812336801E-2</v>
      </c>
    </row>
    <row r="1165" spans="1:20">
      <c r="A1165" t="s">
        <v>5197</v>
      </c>
      <c r="B1165" t="s">
        <v>5198</v>
      </c>
      <c r="C1165" t="s">
        <v>5199</v>
      </c>
      <c r="D1165" s="15">
        <v>1164</v>
      </c>
      <c r="E1165" t="s">
        <v>2120</v>
      </c>
      <c r="F1165" t="s">
        <v>2121</v>
      </c>
      <c r="G1165" t="s">
        <v>2121</v>
      </c>
      <c r="H1165" t="s">
        <v>2121</v>
      </c>
      <c r="I1165" t="s">
        <v>2121</v>
      </c>
      <c r="J1165" t="s">
        <v>2121</v>
      </c>
      <c r="K1165" t="s">
        <v>2121</v>
      </c>
      <c r="L1165" t="s">
        <v>2121</v>
      </c>
      <c r="M1165">
        <v>0.34239414532148499</v>
      </c>
      <c r="N1165">
        <v>0.14741244119184499</v>
      </c>
      <c r="O1165">
        <v>0.114479874542603</v>
      </c>
      <c r="P1165">
        <v>9.2002090956612798E-2</v>
      </c>
      <c r="Q1165">
        <v>5.2273915316257099E-4</v>
      </c>
      <c r="R1165">
        <v>4.86147412441192E-2</v>
      </c>
      <c r="S1165">
        <v>7.6842655514898203E-2</v>
      </c>
      <c r="T1165">
        <v>8.4683742812336801E-2</v>
      </c>
    </row>
    <row r="1166" spans="1:20">
      <c r="A1166" t="s">
        <v>3766</v>
      </c>
      <c r="B1166" t="s">
        <v>5200</v>
      </c>
      <c r="C1166" t="s">
        <v>5201</v>
      </c>
      <c r="D1166" s="15">
        <v>1165</v>
      </c>
      <c r="E1166" t="s">
        <v>2121</v>
      </c>
      <c r="F1166" t="s">
        <v>2121</v>
      </c>
      <c r="G1166" t="s">
        <v>2121</v>
      </c>
      <c r="H1166" t="s">
        <v>2121</v>
      </c>
      <c r="I1166" t="s">
        <v>2121</v>
      </c>
      <c r="J1166" t="s">
        <v>2120</v>
      </c>
      <c r="K1166" t="s">
        <v>2120</v>
      </c>
      <c r="L1166" t="s">
        <v>2121</v>
      </c>
      <c r="M1166">
        <v>0.34239414532148499</v>
      </c>
      <c r="N1166">
        <v>0.14741244119184499</v>
      </c>
      <c r="O1166">
        <v>0.114479874542603</v>
      </c>
      <c r="P1166">
        <v>9.2002090956612798E-2</v>
      </c>
      <c r="Q1166">
        <v>5.2273915316257099E-4</v>
      </c>
      <c r="R1166">
        <v>4.9137480397281802E-2</v>
      </c>
      <c r="S1166">
        <v>7.7365394668060805E-2</v>
      </c>
      <c r="T1166">
        <v>8.4683742812336801E-2</v>
      </c>
    </row>
    <row r="1167" spans="1:20">
      <c r="A1167" t="s">
        <v>3576</v>
      </c>
      <c r="B1167" t="s">
        <v>5202</v>
      </c>
      <c r="C1167" t="s">
        <v>5203</v>
      </c>
      <c r="D1167" s="15">
        <v>1166</v>
      </c>
      <c r="E1167" t="s">
        <v>2121</v>
      </c>
      <c r="F1167" t="s">
        <v>2121</v>
      </c>
      <c r="G1167" t="s">
        <v>2121</v>
      </c>
      <c r="H1167" t="s">
        <v>2120</v>
      </c>
      <c r="I1167" t="s">
        <v>2121</v>
      </c>
      <c r="J1167" t="s">
        <v>2121</v>
      </c>
      <c r="K1167" t="s">
        <v>2121</v>
      </c>
      <c r="L1167" t="s">
        <v>2121</v>
      </c>
      <c r="M1167">
        <v>0.34239414532148499</v>
      </c>
      <c r="N1167">
        <v>0.14741244119184499</v>
      </c>
      <c r="O1167">
        <v>0.114479874542603</v>
      </c>
      <c r="P1167">
        <v>9.2524830109775399E-2</v>
      </c>
      <c r="Q1167">
        <v>5.2273915316257099E-4</v>
      </c>
      <c r="R1167">
        <v>4.9137480397281802E-2</v>
      </c>
      <c r="S1167">
        <v>7.7365394668060805E-2</v>
      </c>
      <c r="T1167">
        <v>8.4683742812336801E-2</v>
      </c>
    </row>
    <row r="1168" spans="1:20">
      <c r="A1168" t="s">
        <v>4491</v>
      </c>
      <c r="B1168" t="s">
        <v>5204</v>
      </c>
      <c r="C1168" t="s">
        <v>5205</v>
      </c>
      <c r="D1168" s="15">
        <v>1167</v>
      </c>
      <c r="E1168" t="s">
        <v>2121</v>
      </c>
      <c r="F1168" t="s">
        <v>2121</v>
      </c>
      <c r="G1168" t="s">
        <v>2120</v>
      </c>
      <c r="H1168" t="s">
        <v>2121</v>
      </c>
      <c r="I1168" t="s">
        <v>2121</v>
      </c>
      <c r="J1168" t="s">
        <v>2120</v>
      </c>
      <c r="K1168" t="s">
        <v>2121</v>
      </c>
      <c r="L1168" t="s">
        <v>2121</v>
      </c>
      <c r="M1168">
        <v>0.34239414532148499</v>
      </c>
      <c r="N1168">
        <v>0.14741244119184499</v>
      </c>
      <c r="O1168">
        <v>0.115002613695766</v>
      </c>
      <c r="P1168">
        <v>9.2524830109775399E-2</v>
      </c>
      <c r="Q1168">
        <v>5.2273915316257099E-4</v>
      </c>
      <c r="R1168">
        <v>4.96602195504443E-2</v>
      </c>
      <c r="S1168">
        <v>7.7365394668060805E-2</v>
      </c>
      <c r="T1168">
        <v>8.4683742812336801E-2</v>
      </c>
    </row>
    <row r="1169" spans="1:20">
      <c r="A1169" t="s">
        <v>2235</v>
      </c>
      <c r="B1169" t="s">
        <v>5206</v>
      </c>
      <c r="C1169" t="s">
        <v>5207</v>
      </c>
      <c r="D1169" s="15">
        <v>1168</v>
      </c>
      <c r="E1169" t="s">
        <v>2121</v>
      </c>
      <c r="F1169" t="s">
        <v>2120</v>
      </c>
      <c r="G1169" t="s">
        <v>2121</v>
      </c>
      <c r="H1169" t="s">
        <v>2121</v>
      </c>
      <c r="I1169" t="s">
        <v>2121</v>
      </c>
      <c r="J1169" t="s">
        <v>2121</v>
      </c>
      <c r="K1169" t="s">
        <v>2121</v>
      </c>
      <c r="L1169" t="s">
        <v>2121</v>
      </c>
      <c r="M1169">
        <v>0.34239414532148499</v>
      </c>
      <c r="N1169">
        <v>0.14793518034500699</v>
      </c>
      <c r="O1169">
        <v>0.115002613695766</v>
      </c>
      <c r="P1169">
        <v>9.2524830109775399E-2</v>
      </c>
      <c r="Q1169">
        <v>5.2273915316257099E-4</v>
      </c>
      <c r="R1169">
        <v>4.96602195504443E-2</v>
      </c>
      <c r="S1169">
        <v>7.7365394668060805E-2</v>
      </c>
      <c r="T1169">
        <v>8.4683742812336801E-2</v>
      </c>
    </row>
    <row r="1170" spans="1:20">
      <c r="A1170" t="s">
        <v>2432</v>
      </c>
      <c r="B1170" t="s">
        <v>5208</v>
      </c>
      <c r="C1170" t="s">
        <v>5209</v>
      </c>
      <c r="D1170" s="15">
        <v>1169</v>
      </c>
      <c r="E1170" t="s">
        <v>2121</v>
      </c>
      <c r="F1170" t="s">
        <v>2121</v>
      </c>
      <c r="G1170" t="s">
        <v>2121</v>
      </c>
      <c r="H1170" t="s">
        <v>2121</v>
      </c>
      <c r="I1170" t="s">
        <v>2121</v>
      </c>
      <c r="J1170" t="s">
        <v>2121</v>
      </c>
      <c r="K1170" t="s">
        <v>2120</v>
      </c>
      <c r="L1170" t="s">
        <v>2121</v>
      </c>
      <c r="M1170">
        <v>0.34239414532148499</v>
      </c>
      <c r="N1170">
        <v>0.14793518034500699</v>
      </c>
      <c r="O1170">
        <v>0.115002613695766</v>
      </c>
      <c r="P1170">
        <v>9.2524830109775399E-2</v>
      </c>
      <c r="Q1170">
        <v>5.2273915316257099E-4</v>
      </c>
      <c r="R1170">
        <v>4.96602195504443E-2</v>
      </c>
      <c r="S1170">
        <v>7.7888133821223296E-2</v>
      </c>
      <c r="T1170">
        <v>8.4683742812336801E-2</v>
      </c>
    </row>
    <row r="1171" spans="1:20">
      <c r="A1171" t="s">
        <v>4071</v>
      </c>
      <c r="B1171" t="s">
        <v>5210</v>
      </c>
      <c r="C1171" t="s">
        <v>5211</v>
      </c>
      <c r="D1171" s="15">
        <v>1170</v>
      </c>
      <c r="E1171" t="s">
        <v>2121</v>
      </c>
      <c r="F1171" t="s">
        <v>2120</v>
      </c>
      <c r="G1171" t="s">
        <v>2120</v>
      </c>
      <c r="H1171" t="s">
        <v>2121</v>
      </c>
      <c r="I1171" t="s">
        <v>2121</v>
      </c>
      <c r="J1171" t="s">
        <v>2121</v>
      </c>
      <c r="K1171" t="s">
        <v>2121</v>
      </c>
      <c r="L1171" t="s">
        <v>2121</v>
      </c>
      <c r="M1171">
        <v>0.34239414532148499</v>
      </c>
      <c r="N1171">
        <v>0.14845791949817</v>
      </c>
      <c r="O1171">
        <v>0.115525352848928</v>
      </c>
      <c r="P1171">
        <v>9.2524830109775399E-2</v>
      </c>
      <c r="Q1171">
        <v>5.2273915316257099E-4</v>
      </c>
      <c r="R1171">
        <v>4.96602195504443E-2</v>
      </c>
      <c r="S1171">
        <v>7.7888133821223296E-2</v>
      </c>
      <c r="T1171">
        <v>8.4683742812336801E-2</v>
      </c>
    </row>
    <row r="1172" spans="1:20">
      <c r="A1172" t="s">
        <v>2470</v>
      </c>
      <c r="B1172" t="s">
        <v>5212</v>
      </c>
      <c r="C1172" t="s">
        <v>5213</v>
      </c>
      <c r="D1172" s="15">
        <v>1171</v>
      </c>
      <c r="E1172" t="s">
        <v>2121</v>
      </c>
      <c r="F1172" t="s">
        <v>2121</v>
      </c>
      <c r="G1172" t="s">
        <v>2121</v>
      </c>
      <c r="H1172" t="s">
        <v>2121</v>
      </c>
      <c r="I1172" t="s">
        <v>2121</v>
      </c>
      <c r="J1172" t="s">
        <v>2121</v>
      </c>
      <c r="K1172" t="s">
        <v>2121</v>
      </c>
      <c r="L1172" t="s">
        <v>2121</v>
      </c>
      <c r="M1172">
        <v>0.34239414532148499</v>
      </c>
      <c r="N1172">
        <v>0.14845791949817</v>
      </c>
      <c r="O1172">
        <v>0.115525352848928</v>
      </c>
      <c r="P1172">
        <v>9.2524830109775399E-2</v>
      </c>
      <c r="Q1172">
        <v>5.2273915316257099E-4</v>
      </c>
      <c r="R1172">
        <v>4.96602195504443E-2</v>
      </c>
      <c r="S1172">
        <v>7.7888133821223296E-2</v>
      </c>
      <c r="T1172">
        <v>8.4683742812336801E-2</v>
      </c>
    </row>
    <row r="1173" spans="1:20">
      <c r="A1173" t="s">
        <v>3292</v>
      </c>
      <c r="B1173" t="s">
        <v>5214</v>
      </c>
      <c r="C1173" t="s">
        <v>5215</v>
      </c>
      <c r="D1173" s="15">
        <v>1172</v>
      </c>
      <c r="E1173" t="s">
        <v>2121</v>
      </c>
      <c r="F1173" t="s">
        <v>2121</v>
      </c>
      <c r="G1173" t="s">
        <v>2121</v>
      </c>
      <c r="H1173" t="s">
        <v>2121</v>
      </c>
      <c r="I1173" t="s">
        <v>2121</v>
      </c>
      <c r="J1173" t="s">
        <v>2120</v>
      </c>
      <c r="K1173" t="s">
        <v>2120</v>
      </c>
      <c r="L1173" t="s">
        <v>2120</v>
      </c>
      <c r="M1173">
        <v>0.34239414532148499</v>
      </c>
      <c r="N1173">
        <v>0.14845791949817</v>
      </c>
      <c r="O1173">
        <v>0.115525352848928</v>
      </c>
      <c r="P1173">
        <v>9.2524830109775399E-2</v>
      </c>
      <c r="Q1173">
        <v>5.2273915316257099E-4</v>
      </c>
      <c r="R1173">
        <v>5.0182958703606902E-2</v>
      </c>
      <c r="S1173">
        <v>7.8410872974385898E-2</v>
      </c>
      <c r="T1173">
        <v>8.5206481965499403E-2</v>
      </c>
    </row>
    <row r="1174" spans="1:20">
      <c r="A1174" t="s">
        <v>5216</v>
      </c>
      <c r="B1174" t="s">
        <v>5217</v>
      </c>
      <c r="C1174" t="s">
        <v>5218</v>
      </c>
      <c r="D1174" s="15">
        <v>1173</v>
      </c>
      <c r="E1174" t="s">
        <v>2120</v>
      </c>
      <c r="F1174" t="s">
        <v>2121</v>
      </c>
      <c r="G1174" t="s">
        <v>2121</v>
      </c>
      <c r="H1174" t="s">
        <v>2121</v>
      </c>
      <c r="I1174" t="s">
        <v>2121</v>
      </c>
      <c r="J1174" t="s">
        <v>2121</v>
      </c>
      <c r="K1174" t="s">
        <v>2120</v>
      </c>
      <c r="L1174" t="s">
        <v>2121</v>
      </c>
      <c r="M1174">
        <v>0.34291688447464702</v>
      </c>
      <c r="N1174">
        <v>0.14845791949817</v>
      </c>
      <c r="O1174">
        <v>0.115525352848928</v>
      </c>
      <c r="P1174">
        <v>9.2524830109775399E-2</v>
      </c>
      <c r="Q1174">
        <v>5.2273915316257099E-4</v>
      </c>
      <c r="R1174">
        <v>5.0182958703606902E-2</v>
      </c>
      <c r="S1174">
        <v>7.89336121275485E-2</v>
      </c>
      <c r="T1174">
        <v>8.5206481965499403E-2</v>
      </c>
    </row>
    <row r="1175" spans="1:20">
      <c r="A1175" t="s">
        <v>5219</v>
      </c>
      <c r="B1175" t="s">
        <v>5220</v>
      </c>
      <c r="C1175" t="s">
        <v>5221</v>
      </c>
      <c r="D1175" s="15">
        <v>1174</v>
      </c>
      <c r="E1175" t="s">
        <v>2120</v>
      </c>
      <c r="F1175" t="s">
        <v>2121</v>
      </c>
      <c r="G1175" t="s">
        <v>2121</v>
      </c>
      <c r="H1175" t="s">
        <v>2121</v>
      </c>
      <c r="I1175" t="s">
        <v>2121</v>
      </c>
      <c r="J1175" t="s">
        <v>2121</v>
      </c>
      <c r="K1175" t="s">
        <v>2121</v>
      </c>
      <c r="L1175" t="s">
        <v>2120</v>
      </c>
      <c r="M1175">
        <v>0.34343962362781</v>
      </c>
      <c r="N1175">
        <v>0.14845791949817</v>
      </c>
      <c r="O1175">
        <v>0.115525352848928</v>
      </c>
      <c r="P1175">
        <v>9.2524830109775399E-2</v>
      </c>
      <c r="Q1175">
        <v>5.2273915316257099E-4</v>
      </c>
      <c r="R1175">
        <v>5.0182958703606902E-2</v>
      </c>
      <c r="S1175">
        <v>7.89336121275485E-2</v>
      </c>
      <c r="T1175">
        <v>8.5729221118661894E-2</v>
      </c>
    </row>
    <row r="1176" spans="1:20">
      <c r="A1176" t="s">
        <v>2746</v>
      </c>
      <c r="B1176" t="s">
        <v>5222</v>
      </c>
      <c r="C1176" t="s">
        <v>5223</v>
      </c>
      <c r="D1176" s="15">
        <v>1175</v>
      </c>
      <c r="E1176" t="s">
        <v>2121</v>
      </c>
      <c r="F1176" t="s">
        <v>2121</v>
      </c>
      <c r="G1176" t="s">
        <v>2121</v>
      </c>
      <c r="H1176" t="s">
        <v>2121</v>
      </c>
      <c r="I1176" t="s">
        <v>2121</v>
      </c>
      <c r="J1176" t="s">
        <v>2121</v>
      </c>
      <c r="K1176" t="s">
        <v>2121</v>
      </c>
      <c r="L1176" t="s">
        <v>2121</v>
      </c>
      <c r="M1176">
        <v>0.34343962362781</v>
      </c>
      <c r="N1176">
        <v>0.14845791949817</v>
      </c>
      <c r="O1176">
        <v>0.115525352848928</v>
      </c>
      <c r="P1176">
        <v>9.2524830109775399E-2</v>
      </c>
      <c r="Q1176">
        <v>5.2273915316257099E-4</v>
      </c>
      <c r="R1176">
        <v>5.0182958703606902E-2</v>
      </c>
      <c r="S1176">
        <v>7.89336121275485E-2</v>
      </c>
      <c r="T1176">
        <v>8.5729221118661894E-2</v>
      </c>
    </row>
    <row r="1177" spans="1:20">
      <c r="A1177" t="s">
        <v>5224</v>
      </c>
      <c r="B1177" t="s">
        <v>5225</v>
      </c>
      <c r="C1177" t="s">
        <v>5226</v>
      </c>
      <c r="D1177" s="15">
        <v>1176</v>
      </c>
      <c r="E1177" t="s">
        <v>2120</v>
      </c>
      <c r="F1177" t="s">
        <v>2121</v>
      </c>
      <c r="G1177" t="s">
        <v>2121</v>
      </c>
      <c r="H1177" t="s">
        <v>2121</v>
      </c>
      <c r="I1177" t="s">
        <v>2121</v>
      </c>
      <c r="J1177" t="s">
        <v>2120</v>
      </c>
      <c r="K1177" t="s">
        <v>2120</v>
      </c>
      <c r="L1177" t="s">
        <v>2121</v>
      </c>
      <c r="M1177">
        <v>0.34396236278097198</v>
      </c>
      <c r="N1177">
        <v>0.14845791949817</v>
      </c>
      <c r="O1177">
        <v>0.115525352848928</v>
      </c>
      <c r="P1177">
        <v>9.2524830109775399E-2</v>
      </c>
      <c r="Q1177">
        <v>5.2273915316257099E-4</v>
      </c>
      <c r="R1177">
        <v>5.0705697856769497E-2</v>
      </c>
      <c r="S1177">
        <v>7.9456351280711102E-2</v>
      </c>
      <c r="T1177">
        <v>8.5729221118661894E-2</v>
      </c>
    </row>
    <row r="1178" spans="1:20">
      <c r="A1178" t="s">
        <v>5227</v>
      </c>
      <c r="B1178" t="s">
        <v>5228</v>
      </c>
      <c r="C1178" t="s">
        <v>5229</v>
      </c>
      <c r="D1178" s="15">
        <v>1177</v>
      </c>
      <c r="E1178" t="s">
        <v>2120</v>
      </c>
      <c r="F1178" t="s">
        <v>2121</v>
      </c>
      <c r="G1178" t="s">
        <v>2121</v>
      </c>
      <c r="H1178" t="s">
        <v>2121</v>
      </c>
      <c r="I1178" t="s">
        <v>2121</v>
      </c>
      <c r="J1178" t="s">
        <v>2121</v>
      </c>
      <c r="K1178" t="s">
        <v>2121</v>
      </c>
      <c r="L1178" t="s">
        <v>2121</v>
      </c>
      <c r="M1178">
        <v>0.34448510193413501</v>
      </c>
      <c r="N1178">
        <v>0.14845791949817</v>
      </c>
      <c r="O1178">
        <v>0.115525352848928</v>
      </c>
      <c r="P1178">
        <v>9.2524830109775399E-2</v>
      </c>
      <c r="Q1178">
        <v>5.2273915316257099E-4</v>
      </c>
      <c r="R1178">
        <v>5.0705697856769497E-2</v>
      </c>
      <c r="S1178">
        <v>7.9456351280711102E-2</v>
      </c>
      <c r="T1178">
        <v>8.5729221118661894E-2</v>
      </c>
    </row>
    <row r="1179" spans="1:20">
      <c r="A1179" t="s">
        <v>2803</v>
      </c>
      <c r="B1179" t="s">
        <v>5230</v>
      </c>
      <c r="C1179" t="s">
        <v>5231</v>
      </c>
      <c r="D1179" s="15">
        <v>1178</v>
      </c>
      <c r="E1179" t="s">
        <v>2121</v>
      </c>
      <c r="F1179" t="s">
        <v>2121</v>
      </c>
      <c r="G1179" t="s">
        <v>2121</v>
      </c>
      <c r="H1179" t="s">
        <v>2121</v>
      </c>
      <c r="I1179" t="s">
        <v>2121</v>
      </c>
      <c r="J1179" t="s">
        <v>2121</v>
      </c>
      <c r="K1179" t="s">
        <v>2121</v>
      </c>
      <c r="L1179" t="s">
        <v>2121</v>
      </c>
      <c r="M1179">
        <v>0.34448510193413501</v>
      </c>
      <c r="N1179">
        <v>0.14845791949817</v>
      </c>
      <c r="O1179">
        <v>0.115525352848928</v>
      </c>
      <c r="P1179">
        <v>9.2524830109775399E-2</v>
      </c>
      <c r="Q1179">
        <v>5.2273915316257099E-4</v>
      </c>
      <c r="R1179">
        <v>5.0705697856769497E-2</v>
      </c>
      <c r="S1179">
        <v>7.9456351280711102E-2</v>
      </c>
      <c r="T1179">
        <v>8.5729221118661894E-2</v>
      </c>
    </row>
    <row r="1180" spans="1:20">
      <c r="A1180" t="s">
        <v>5232</v>
      </c>
      <c r="B1180" t="s">
        <v>5233</v>
      </c>
      <c r="C1180" t="s">
        <v>5234</v>
      </c>
      <c r="D1180" s="15">
        <v>1179</v>
      </c>
      <c r="E1180" t="s">
        <v>2120</v>
      </c>
      <c r="F1180" t="s">
        <v>2120</v>
      </c>
      <c r="G1180" t="s">
        <v>2120</v>
      </c>
      <c r="H1180" t="s">
        <v>2121</v>
      </c>
      <c r="I1180" t="s">
        <v>2121</v>
      </c>
      <c r="J1180" t="s">
        <v>2121</v>
      </c>
      <c r="K1180" t="s">
        <v>2121</v>
      </c>
      <c r="L1180" t="s">
        <v>2120</v>
      </c>
      <c r="M1180">
        <v>0.34500784108729798</v>
      </c>
      <c r="N1180">
        <v>0.148980658651332</v>
      </c>
      <c r="O1180">
        <v>0.116048092002091</v>
      </c>
      <c r="P1180">
        <v>9.2524830109775399E-2</v>
      </c>
      <c r="Q1180">
        <v>5.2273915316257099E-4</v>
      </c>
      <c r="R1180">
        <v>5.0705697856769497E-2</v>
      </c>
      <c r="S1180">
        <v>7.9456351280711102E-2</v>
      </c>
      <c r="T1180">
        <v>8.6251960271824496E-2</v>
      </c>
    </row>
    <row r="1181" spans="1:20">
      <c r="A1181" t="s">
        <v>5235</v>
      </c>
      <c r="B1181" t="s">
        <v>5236</v>
      </c>
      <c r="C1181" t="s">
        <v>5237</v>
      </c>
      <c r="D1181" s="15">
        <v>1180</v>
      </c>
      <c r="E1181" t="s">
        <v>2120</v>
      </c>
      <c r="F1181" t="s">
        <v>2121</v>
      </c>
      <c r="G1181" t="s">
        <v>2121</v>
      </c>
      <c r="H1181" t="s">
        <v>2120</v>
      </c>
      <c r="I1181" t="s">
        <v>2121</v>
      </c>
      <c r="J1181" t="s">
        <v>2120</v>
      </c>
      <c r="K1181" t="s">
        <v>2120</v>
      </c>
      <c r="L1181" t="s">
        <v>2121</v>
      </c>
      <c r="M1181">
        <v>0.34553058024046002</v>
      </c>
      <c r="N1181">
        <v>0.148980658651332</v>
      </c>
      <c r="O1181">
        <v>0.116048092002091</v>
      </c>
      <c r="P1181">
        <v>9.3047569262938001E-2</v>
      </c>
      <c r="Q1181">
        <v>5.2273915316257099E-4</v>
      </c>
      <c r="R1181">
        <v>5.1228437009932098E-2</v>
      </c>
      <c r="S1181">
        <v>7.9979090433873606E-2</v>
      </c>
      <c r="T1181">
        <v>8.6251960271824496E-2</v>
      </c>
    </row>
    <row r="1182" spans="1:20">
      <c r="A1182" t="s">
        <v>3939</v>
      </c>
      <c r="B1182" t="s">
        <v>5238</v>
      </c>
      <c r="C1182" t="s">
        <v>5239</v>
      </c>
      <c r="D1182" s="15">
        <v>1181</v>
      </c>
      <c r="E1182" t="s">
        <v>2121</v>
      </c>
      <c r="F1182" t="s">
        <v>2121</v>
      </c>
      <c r="G1182" t="s">
        <v>2121</v>
      </c>
      <c r="H1182" t="s">
        <v>2121</v>
      </c>
      <c r="I1182" t="s">
        <v>2121</v>
      </c>
      <c r="J1182" t="s">
        <v>2121</v>
      </c>
      <c r="K1182" t="s">
        <v>2121</v>
      </c>
      <c r="L1182" t="s">
        <v>2121</v>
      </c>
      <c r="M1182">
        <v>0.34553058024046002</v>
      </c>
      <c r="N1182">
        <v>0.148980658651332</v>
      </c>
      <c r="O1182">
        <v>0.116048092002091</v>
      </c>
      <c r="P1182">
        <v>9.3047569262938001E-2</v>
      </c>
      <c r="Q1182">
        <v>5.2273915316257099E-4</v>
      </c>
      <c r="R1182">
        <v>5.1228437009932098E-2</v>
      </c>
      <c r="S1182">
        <v>7.9979090433873606E-2</v>
      </c>
      <c r="T1182">
        <v>8.6251960271824496E-2</v>
      </c>
    </row>
    <row r="1183" spans="1:20">
      <c r="A1183" t="s">
        <v>5240</v>
      </c>
      <c r="B1183" t="s">
        <v>5241</v>
      </c>
      <c r="C1183" t="s">
        <v>5242</v>
      </c>
      <c r="D1183" s="15">
        <v>1182</v>
      </c>
      <c r="E1183" t="s">
        <v>2120</v>
      </c>
      <c r="F1183" t="s">
        <v>2121</v>
      </c>
      <c r="G1183" t="s">
        <v>2120</v>
      </c>
      <c r="H1183" t="s">
        <v>2120</v>
      </c>
      <c r="I1183" t="s">
        <v>2121</v>
      </c>
      <c r="J1183" t="s">
        <v>2121</v>
      </c>
      <c r="K1183" t="s">
        <v>2121</v>
      </c>
      <c r="L1183" t="s">
        <v>2121</v>
      </c>
      <c r="M1183">
        <v>0.34605331939362299</v>
      </c>
      <c r="N1183">
        <v>0.148980658651332</v>
      </c>
      <c r="O1183">
        <v>0.116570831155253</v>
      </c>
      <c r="P1183">
        <v>9.3570308416100603E-2</v>
      </c>
      <c r="Q1183">
        <v>5.2273915316257099E-4</v>
      </c>
      <c r="R1183">
        <v>5.1228437009932098E-2</v>
      </c>
      <c r="S1183">
        <v>7.9979090433873606E-2</v>
      </c>
      <c r="T1183">
        <v>8.6251960271824496E-2</v>
      </c>
    </row>
    <row r="1184" spans="1:20">
      <c r="A1184" t="s">
        <v>5243</v>
      </c>
      <c r="B1184" t="s">
        <v>5244</v>
      </c>
      <c r="C1184" t="s">
        <v>5245</v>
      </c>
      <c r="D1184" s="15">
        <v>1183</v>
      </c>
      <c r="E1184" t="s">
        <v>2120</v>
      </c>
      <c r="F1184" t="s">
        <v>2120</v>
      </c>
      <c r="G1184" t="s">
        <v>2121</v>
      </c>
      <c r="H1184" t="s">
        <v>2121</v>
      </c>
      <c r="I1184" t="s">
        <v>2121</v>
      </c>
      <c r="J1184" t="s">
        <v>2121</v>
      </c>
      <c r="K1184" t="s">
        <v>2121</v>
      </c>
      <c r="L1184" t="s">
        <v>2121</v>
      </c>
      <c r="M1184">
        <v>0.34657605854678503</v>
      </c>
      <c r="N1184">
        <v>0.14950339780449501</v>
      </c>
      <c r="O1184">
        <v>0.116570831155253</v>
      </c>
      <c r="P1184">
        <v>9.3570308416100603E-2</v>
      </c>
      <c r="Q1184">
        <v>5.2273915316257099E-4</v>
      </c>
      <c r="R1184">
        <v>5.1228437009932098E-2</v>
      </c>
      <c r="S1184">
        <v>7.9979090433873606E-2</v>
      </c>
      <c r="T1184">
        <v>8.6251960271824496E-2</v>
      </c>
    </row>
    <row r="1185" spans="1:20">
      <c r="A1185" t="s">
        <v>5246</v>
      </c>
      <c r="B1185" t="s">
        <v>5247</v>
      </c>
      <c r="C1185" t="s">
        <v>5248</v>
      </c>
      <c r="D1185" s="15">
        <v>1184</v>
      </c>
      <c r="E1185" t="s">
        <v>2120</v>
      </c>
      <c r="F1185" t="s">
        <v>2120</v>
      </c>
      <c r="G1185" t="s">
        <v>2121</v>
      </c>
      <c r="H1185" t="s">
        <v>2121</v>
      </c>
      <c r="I1185" t="s">
        <v>2121</v>
      </c>
      <c r="J1185" t="s">
        <v>2121</v>
      </c>
      <c r="K1185" t="s">
        <v>2121</v>
      </c>
      <c r="L1185" t="s">
        <v>2120</v>
      </c>
      <c r="M1185">
        <v>0.347098797699948</v>
      </c>
      <c r="N1185">
        <v>0.15002613695765701</v>
      </c>
      <c r="O1185">
        <v>0.116570831155253</v>
      </c>
      <c r="P1185">
        <v>9.3570308416100603E-2</v>
      </c>
      <c r="Q1185">
        <v>5.2273915316257099E-4</v>
      </c>
      <c r="R1185">
        <v>5.1228437009932098E-2</v>
      </c>
      <c r="S1185">
        <v>7.9979090433873606E-2</v>
      </c>
      <c r="T1185">
        <v>8.6774699424987098E-2</v>
      </c>
    </row>
    <row r="1186" spans="1:20">
      <c r="A1186" t="s">
        <v>5249</v>
      </c>
      <c r="B1186" t="s">
        <v>5250</v>
      </c>
      <c r="C1186" t="s">
        <v>5251</v>
      </c>
      <c r="D1186" s="15">
        <v>1185</v>
      </c>
      <c r="E1186" t="s">
        <v>2120</v>
      </c>
      <c r="F1186" t="s">
        <v>2121</v>
      </c>
      <c r="G1186" t="s">
        <v>2120</v>
      </c>
      <c r="H1186" t="s">
        <v>2121</v>
      </c>
      <c r="I1186" t="s">
        <v>2121</v>
      </c>
      <c r="J1186" t="s">
        <v>2121</v>
      </c>
      <c r="K1186" t="s">
        <v>2121</v>
      </c>
      <c r="L1186" t="s">
        <v>2120</v>
      </c>
      <c r="M1186">
        <v>0.34762153685310998</v>
      </c>
      <c r="N1186">
        <v>0.15002613695765701</v>
      </c>
      <c r="O1186">
        <v>0.117093570308416</v>
      </c>
      <c r="P1186">
        <v>9.3570308416100603E-2</v>
      </c>
      <c r="Q1186">
        <v>5.2273915316257099E-4</v>
      </c>
      <c r="R1186">
        <v>5.1228437009932098E-2</v>
      </c>
      <c r="S1186">
        <v>7.9979090433873606E-2</v>
      </c>
      <c r="T1186">
        <v>8.72974385781497E-2</v>
      </c>
    </row>
    <row r="1187" spans="1:20">
      <c r="A1187" t="s">
        <v>5252</v>
      </c>
      <c r="B1187" t="s">
        <v>5253</v>
      </c>
      <c r="C1187" t="s">
        <v>5254</v>
      </c>
      <c r="D1187" s="15">
        <v>1186</v>
      </c>
      <c r="E1187" t="s">
        <v>2120</v>
      </c>
      <c r="F1187" t="s">
        <v>2121</v>
      </c>
      <c r="G1187" t="s">
        <v>2121</v>
      </c>
      <c r="H1187" t="s">
        <v>2121</v>
      </c>
      <c r="I1187" t="s">
        <v>2121</v>
      </c>
      <c r="J1187" t="s">
        <v>2120</v>
      </c>
      <c r="K1187" t="s">
        <v>2120</v>
      </c>
      <c r="L1187" t="s">
        <v>2121</v>
      </c>
      <c r="M1187">
        <v>0.34814427600627301</v>
      </c>
      <c r="N1187">
        <v>0.15002613695765701</v>
      </c>
      <c r="O1187">
        <v>0.117093570308416</v>
      </c>
      <c r="P1187">
        <v>9.3570308416100603E-2</v>
      </c>
      <c r="Q1187">
        <v>5.2273915316257099E-4</v>
      </c>
      <c r="R1187">
        <v>5.1751176163094603E-2</v>
      </c>
      <c r="S1187">
        <v>8.0501829587036194E-2</v>
      </c>
      <c r="T1187">
        <v>8.72974385781497E-2</v>
      </c>
    </row>
    <row r="1188" spans="1:20">
      <c r="A1188" t="s">
        <v>5255</v>
      </c>
      <c r="B1188" t="s">
        <v>5256</v>
      </c>
      <c r="C1188" t="s">
        <v>5257</v>
      </c>
      <c r="D1188" s="15">
        <v>1187</v>
      </c>
      <c r="E1188" t="s">
        <v>2120</v>
      </c>
      <c r="F1188" t="s">
        <v>2120</v>
      </c>
      <c r="G1188" t="s">
        <v>2120</v>
      </c>
      <c r="H1188" t="s">
        <v>2121</v>
      </c>
      <c r="I1188" t="s">
        <v>2121</v>
      </c>
      <c r="J1188" t="s">
        <v>2121</v>
      </c>
      <c r="K1188" t="s">
        <v>2121</v>
      </c>
      <c r="L1188" t="s">
        <v>2121</v>
      </c>
      <c r="M1188">
        <v>0.34866701515943599</v>
      </c>
      <c r="N1188">
        <v>0.15054887611081999</v>
      </c>
      <c r="O1188">
        <v>0.117616309461579</v>
      </c>
      <c r="P1188">
        <v>9.3570308416100603E-2</v>
      </c>
      <c r="Q1188">
        <v>5.2273915316257099E-4</v>
      </c>
      <c r="R1188">
        <v>5.1751176163094603E-2</v>
      </c>
      <c r="S1188">
        <v>8.0501829587036194E-2</v>
      </c>
      <c r="T1188">
        <v>8.72974385781497E-2</v>
      </c>
    </row>
    <row r="1189" spans="1:20">
      <c r="A1189" t="s">
        <v>2703</v>
      </c>
      <c r="B1189" t="s">
        <v>5258</v>
      </c>
      <c r="C1189" t="s">
        <v>5259</v>
      </c>
      <c r="D1189" s="15">
        <v>1188</v>
      </c>
      <c r="E1189" t="s">
        <v>2121</v>
      </c>
      <c r="F1189" t="s">
        <v>2121</v>
      </c>
      <c r="G1189" t="s">
        <v>2121</v>
      </c>
      <c r="H1189" t="s">
        <v>2121</v>
      </c>
      <c r="I1189" t="s">
        <v>2121</v>
      </c>
      <c r="J1189" t="s">
        <v>2120</v>
      </c>
      <c r="K1189" t="s">
        <v>2120</v>
      </c>
      <c r="L1189" t="s">
        <v>2121</v>
      </c>
      <c r="M1189">
        <v>0.34866701515943599</v>
      </c>
      <c r="N1189">
        <v>0.15054887611081999</v>
      </c>
      <c r="O1189">
        <v>0.117616309461579</v>
      </c>
      <c r="P1189">
        <v>9.3570308416100603E-2</v>
      </c>
      <c r="Q1189">
        <v>5.2273915316257099E-4</v>
      </c>
      <c r="R1189">
        <v>5.2273915316257198E-2</v>
      </c>
      <c r="S1189">
        <v>8.1024568740198796E-2</v>
      </c>
      <c r="T1189">
        <v>8.72974385781497E-2</v>
      </c>
    </row>
    <row r="1190" spans="1:20">
      <c r="A1190" t="s">
        <v>2182</v>
      </c>
      <c r="B1190" t="s">
        <v>5260</v>
      </c>
      <c r="C1190" t="s">
        <v>5261</v>
      </c>
      <c r="D1190" s="15">
        <v>1189</v>
      </c>
      <c r="E1190" t="s">
        <v>2121</v>
      </c>
      <c r="F1190" t="s">
        <v>2120</v>
      </c>
      <c r="G1190" t="s">
        <v>2120</v>
      </c>
      <c r="H1190" t="s">
        <v>2121</v>
      </c>
      <c r="I1190" t="s">
        <v>2121</v>
      </c>
      <c r="J1190" t="s">
        <v>2121</v>
      </c>
      <c r="K1190" t="s">
        <v>2121</v>
      </c>
      <c r="L1190" t="s">
        <v>2121</v>
      </c>
      <c r="M1190">
        <v>0.34866701515943599</v>
      </c>
      <c r="N1190">
        <v>0.15107161526398299</v>
      </c>
      <c r="O1190">
        <v>0.118139048614741</v>
      </c>
      <c r="P1190">
        <v>9.3570308416100603E-2</v>
      </c>
      <c r="Q1190">
        <v>5.2273915316257099E-4</v>
      </c>
      <c r="R1190">
        <v>5.2273915316257198E-2</v>
      </c>
      <c r="S1190">
        <v>8.1024568740198796E-2</v>
      </c>
      <c r="T1190">
        <v>8.72974385781497E-2</v>
      </c>
    </row>
    <row r="1191" spans="1:20">
      <c r="A1191" t="s">
        <v>2980</v>
      </c>
      <c r="B1191" t="s">
        <v>5262</v>
      </c>
      <c r="C1191" t="s">
        <v>5263</v>
      </c>
      <c r="D1191" s="15">
        <v>1190</v>
      </c>
      <c r="E1191" t="s">
        <v>2121</v>
      </c>
      <c r="F1191" t="s">
        <v>2120</v>
      </c>
      <c r="G1191" t="s">
        <v>2120</v>
      </c>
      <c r="H1191" t="s">
        <v>2121</v>
      </c>
      <c r="I1191" t="s">
        <v>2121</v>
      </c>
      <c r="J1191" t="s">
        <v>2121</v>
      </c>
      <c r="K1191" t="s">
        <v>2121</v>
      </c>
      <c r="L1191" t="s">
        <v>2121</v>
      </c>
      <c r="M1191">
        <v>0.34866701515943599</v>
      </c>
      <c r="N1191">
        <v>0.151594354417145</v>
      </c>
      <c r="O1191">
        <v>0.118661787767904</v>
      </c>
      <c r="P1191">
        <v>9.3570308416100603E-2</v>
      </c>
      <c r="Q1191">
        <v>5.2273915316257099E-4</v>
      </c>
      <c r="R1191">
        <v>5.2273915316257198E-2</v>
      </c>
      <c r="S1191">
        <v>8.1024568740198796E-2</v>
      </c>
      <c r="T1191">
        <v>8.72974385781497E-2</v>
      </c>
    </row>
    <row r="1192" spans="1:20">
      <c r="A1192" t="s">
        <v>3541</v>
      </c>
      <c r="B1192" t="s">
        <v>5264</v>
      </c>
      <c r="C1192" t="s">
        <v>5265</v>
      </c>
      <c r="D1192" s="15">
        <v>1191</v>
      </c>
      <c r="E1192" t="s">
        <v>2121</v>
      </c>
      <c r="F1192" t="s">
        <v>2121</v>
      </c>
      <c r="G1192" t="s">
        <v>2121</v>
      </c>
      <c r="H1192" t="s">
        <v>2121</v>
      </c>
      <c r="I1192" t="s">
        <v>2121</v>
      </c>
      <c r="J1192" t="s">
        <v>2121</v>
      </c>
      <c r="K1192" t="s">
        <v>2121</v>
      </c>
      <c r="L1192" t="s">
        <v>2121</v>
      </c>
      <c r="M1192">
        <v>0.34866701515943599</v>
      </c>
      <c r="N1192">
        <v>0.151594354417145</v>
      </c>
      <c r="O1192">
        <v>0.118661787767904</v>
      </c>
      <c r="P1192">
        <v>9.3570308416100603E-2</v>
      </c>
      <c r="Q1192">
        <v>5.2273915316257099E-4</v>
      </c>
      <c r="R1192">
        <v>5.2273915316257198E-2</v>
      </c>
      <c r="S1192">
        <v>8.1024568740198796E-2</v>
      </c>
      <c r="T1192">
        <v>8.72974385781497E-2</v>
      </c>
    </row>
    <row r="1193" spans="1:20">
      <c r="A1193" t="s">
        <v>3392</v>
      </c>
      <c r="B1193" t="s">
        <v>5266</v>
      </c>
      <c r="C1193" t="s">
        <v>5267</v>
      </c>
      <c r="D1193" s="15">
        <v>1192</v>
      </c>
      <c r="E1193" t="s">
        <v>2121</v>
      </c>
      <c r="F1193" t="s">
        <v>2120</v>
      </c>
      <c r="G1193" t="s">
        <v>2121</v>
      </c>
      <c r="H1193" t="s">
        <v>2121</v>
      </c>
      <c r="I1193" t="s">
        <v>2121</v>
      </c>
      <c r="J1193" t="s">
        <v>2121</v>
      </c>
      <c r="K1193" t="s">
        <v>2121</v>
      </c>
      <c r="L1193" t="s">
        <v>2120</v>
      </c>
      <c r="M1193">
        <v>0.34866701515943599</v>
      </c>
      <c r="N1193">
        <v>0.152117093570308</v>
      </c>
      <c r="O1193">
        <v>0.118661787767904</v>
      </c>
      <c r="P1193">
        <v>9.3570308416100603E-2</v>
      </c>
      <c r="Q1193">
        <v>5.2273915316257099E-4</v>
      </c>
      <c r="R1193">
        <v>5.2273915316257198E-2</v>
      </c>
      <c r="S1193">
        <v>8.1024568740198796E-2</v>
      </c>
      <c r="T1193">
        <v>8.7820177731312205E-2</v>
      </c>
    </row>
    <row r="1194" spans="1:20">
      <c r="A1194" t="s">
        <v>5268</v>
      </c>
      <c r="B1194" t="s">
        <v>5269</v>
      </c>
      <c r="C1194" t="s">
        <v>5270</v>
      </c>
      <c r="D1194" s="15">
        <v>1193</v>
      </c>
      <c r="E1194" t="s">
        <v>2120</v>
      </c>
      <c r="F1194" t="s">
        <v>2121</v>
      </c>
      <c r="G1194" t="s">
        <v>2121</v>
      </c>
      <c r="H1194" t="s">
        <v>2121</v>
      </c>
      <c r="I1194" t="s">
        <v>2121</v>
      </c>
      <c r="J1194" t="s">
        <v>2121</v>
      </c>
      <c r="K1194" t="s">
        <v>2120</v>
      </c>
      <c r="L1194" t="s">
        <v>2121</v>
      </c>
      <c r="M1194">
        <v>0.34918975431259802</v>
      </c>
      <c r="N1194">
        <v>0.152117093570308</v>
      </c>
      <c r="O1194">
        <v>0.118661787767904</v>
      </c>
      <c r="P1194">
        <v>9.3570308416100603E-2</v>
      </c>
      <c r="Q1194">
        <v>5.2273915316257099E-4</v>
      </c>
      <c r="R1194">
        <v>5.2273915316257198E-2</v>
      </c>
      <c r="S1194">
        <v>8.1547307893361398E-2</v>
      </c>
      <c r="T1194">
        <v>8.7820177731312205E-2</v>
      </c>
    </row>
    <row r="1195" spans="1:20">
      <c r="A1195" t="s">
        <v>4480</v>
      </c>
      <c r="B1195" t="s">
        <v>5271</v>
      </c>
      <c r="C1195" t="s">
        <v>5272</v>
      </c>
      <c r="D1195" s="15">
        <v>1194</v>
      </c>
      <c r="E1195" t="s">
        <v>2121</v>
      </c>
      <c r="F1195" t="s">
        <v>2120</v>
      </c>
      <c r="G1195" t="s">
        <v>2121</v>
      </c>
      <c r="H1195" t="s">
        <v>2121</v>
      </c>
      <c r="I1195" t="s">
        <v>2121</v>
      </c>
      <c r="J1195" t="s">
        <v>2121</v>
      </c>
      <c r="K1195" t="s">
        <v>2121</v>
      </c>
      <c r="L1195" t="s">
        <v>2121</v>
      </c>
      <c r="M1195">
        <v>0.34918975431259802</v>
      </c>
      <c r="N1195">
        <v>0.15263983272347001</v>
      </c>
      <c r="O1195">
        <v>0.118661787767904</v>
      </c>
      <c r="P1195">
        <v>9.3570308416100603E-2</v>
      </c>
      <c r="Q1195">
        <v>5.2273915316257099E-4</v>
      </c>
      <c r="R1195">
        <v>5.2273915316257198E-2</v>
      </c>
      <c r="S1195">
        <v>8.1547307893361398E-2</v>
      </c>
      <c r="T1195">
        <v>8.7820177731312205E-2</v>
      </c>
    </row>
    <row r="1196" spans="1:20">
      <c r="A1196" t="s">
        <v>5097</v>
      </c>
      <c r="B1196" t="s">
        <v>5273</v>
      </c>
      <c r="C1196" t="s">
        <v>5274</v>
      </c>
      <c r="D1196" s="15">
        <v>1195</v>
      </c>
      <c r="E1196" t="s">
        <v>2121</v>
      </c>
      <c r="F1196" t="s">
        <v>2121</v>
      </c>
      <c r="G1196" t="s">
        <v>2121</v>
      </c>
      <c r="H1196" t="s">
        <v>2120</v>
      </c>
      <c r="I1196" t="s">
        <v>2121</v>
      </c>
      <c r="J1196" t="s">
        <v>2121</v>
      </c>
      <c r="K1196" t="s">
        <v>2121</v>
      </c>
      <c r="L1196" t="s">
        <v>2121</v>
      </c>
      <c r="M1196">
        <v>0.34918975431259802</v>
      </c>
      <c r="N1196">
        <v>0.15263983272347001</v>
      </c>
      <c r="O1196">
        <v>0.118661787767904</v>
      </c>
      <c r="P1196">
        <v>9.4093047569263094E-2</v>
      </c>
      <c r="Q1196">
        <v>5.2273915316257099E-4</v>
      </c>
      <c r="R1196">
        <v>5.2273915316257198E-2</v>
      </c>
      <c r="S1196">
        <v>8.1547307893361398E-2</v>
      </c>
      <c r="T1196">
        <v>8.7820177731312205E-2</v>
      </c>
    </row>
    <row r="1197" spans="1:20">
      <c r="A1197" t="s">
        <v>2661</v>
      </c>
      <c r="B1197" t="s">
        <v>5275</v>
      </c>
      <c r="C1197" t="s">
        <v>5276</v>
      </c>
      <c r="D1197" s="15">
        <v>1196</v>
      </c>
      <c r="E1197" t="s">
        <v>2121</v>
      </c>
      <c r="F1197" t="s">
        <v>2120</v>
      </c>
      <c r="G1197" t="s">
        <v>2121</v>
      </c>
      <c r="H1197" t="s">
        <v>2121</v>
      </c>
      <c r="I1197" t="s">
        <v>2121</v>
      </c>
      <c r="J1197" t="s">
        <v>2121</v>
      </c>
      <c r="K1197" t="s">
        <v>2121</v>
      </c>
      <c r="L1197" t="s">
        <v>2121</v>
      </c>
      <c r="M1197">
        <v>0.34918975431259802</v>
      </c>
      <c r="N1197">
        <v>0.15316257187663301</v>
      </c>
      <c r="O1197">
        <v>0.118661787767904</v>
      </c>
      <c r="P1197">
        <v>9.4093047569263094E-2</v>
      </c>
      <c r="Q1197">
        <v>5.2273915316257099E-4</v>
      </c>
      <c r="R1197">
        <v>5.2273915316257198E-2</v>
      </c>
      <c r="S1197">
        <v>8.1547307893361398E-2</v>
      </c>
      <c r="T1197">
        <v>8.7820177731312205E-2</v>
      </c>
    </row>
    <row r="1198" spans="1:20">
      <c r="A1198" t="s">
        <v>5277</v>
      </c>
      <c r="B1198" t="s">
        <v>5278</v>
      </c>
      <c r="C1198" t="s">
        <v>5279</v>
      </c>
      <c r="D1198" s="15">
        <v>1197</v>
      </c>
      <c r="E1198" t="s">
        <v>2120</v>
      </c>
      <c r="F1198" t="s">
        <v>2121</v>
      </c>
      <c r="G1198" t="s">
        <v>2121</v>
      </c>
      <c r="H1198" t="s">
        <v>2121</v>
      </c>
      <c r="I1198" t="s">
        <v>2121</v>
      </c>
      <c r="J1198" t="s">
        <v>2121</v>
      </c>
      <c r="K1198" t="s">
        <v>2120</v>
      </c>
      <c r="L1198" t="s">
        <v>2121</v>
      </c>
      <c r="M1198">
        <v>0.349712493465761</v>
      </c>
      <c r="N1198">
        <v>0.15316257187663301</v>
      </c>
      <c r="O1198">
        <v>0.118661787767904</v>
      </c>
      <c r="P1198">
        <v>9.4093047569263094E-2</v>
      </c>
      <c r="Q1198">
        <v>5.2273915316257099E-4</v>
      </c>
      <c r="R1198">
        <v>5.2273915316257198E-2</v>
      </c>
      <c r="S1198">
        <v>8.2070047046523903E-2</v>
      </c>
      <c r="T1198">
        <v>8.7820177731312205E-2</v>
      </c>
    </row>
    <row r="1199" spans="1:20">
      <c r="A1199" t="s">
        <v>5280</v>
      </c>
      <c r="B1199" t="s">
        <v>5281</v>
      </c>
      <c r="C1199" t="s">
        <v>5282</v>
      </c>
      <c r="D1199" s="15">
        <v>1198</v>
      </c>
      <c r="E1199" t="s">
        <v>2120</v>
      </c>
      <c r="F1199" t="s">
        <v>2121</v>
      </c>
      <c r="G1199" t="s">
        <v>2121</v>
      </c>
      <c r="H1199" t="s">
        <v>2121</v>
      </c>
      <c r="I1199" t="s">
        <v>2121</v>
      </c>
      <c r="J1199" t="s">
        <v>2121</v>
      </c>
      <c r="K1199" t="s">
        <v>2121</v>
      </c>
      <c r="L1199" t="s">
        <v>2121</v>
      </c>
      <c r="M1199">
        <v>0.35023523261892298</v>
      </c>
      <c r="N1199">
        <v>0.15316257187663301</v>
      </c>
      <c r="O1199">
        <v>0.118661787767904</v>
      </c>
      <c r="P1199">
        <v>9.4093047569263094E-2</v>
      </c>
      <c r="Q1199">
        <v>5.2273915316257099E-4</v>
      </c>
      <c r="R1199">
        <v>5.2273915316257198E-2</v>
      </c>
      <c r="S1199">
        <v>8.2070047046523903E-2</v>
      </c>
      <c r="T1199">
        <v>8.7820177731312205E-2</v>
      </c>
    </row>
    <row r="1200" spans="1:20">
      <c r="A1200" t="s">
        <v>3728</v>
      </c>
      <c r="B1200" t="s">
        <v>5283</v>
      </c>
      <c r="C1200" t="s">
        <v>5284</v>
      </c>
      <c r="D1200" s="15">
        <v>1199</v>
      </c>
      <c r="E1200" t="s">
        <v>2121</v>
      </c>
      <c r="F1200" t="s">
        <v>2121</v>
      </c>
      <c r="G1200" t="s">
        <v>2121</v>
      </c>
      <c r="H1200" t="s">
        <v>2121</v>
      </c>
      <c r="I1200" t="s">
        <v>2121</v>
      </c>
      <c r="J1200" t="s">
        <v>2121</v>
      </c>
      <c r="K1200" t="s">
        <v>2121</v>
      </c>
      <c r="L1200" t="s">
        <v>2121</v>
      </c>
      <c r="M1200">
        <v>0.35023523261892298</v>
      </c>
      <c r="N1200">
        <v>0.15316257187663301</v>
      </c>
      <c r="O1200">
        <v>0.118661787767904</v>
      </c>
      <c r="P1200">
        <v>9.4093047569263094E-2</v>
      </c>
      <c r="Q1200">
        <v>5.2273915316257099E-4</v>
      </c>
      <c r="R1200">
        <v>5.2273915316257198E-2</v>
      </c>
      <c r="S1200">
        <v>8.2070047046523903E-2</v>
      </c>
      <c r="T1200">
        <v>8.7820177731312205E-2</v>
      </c>
    </row>
    <row r="1201" spans="1:20">
      <c r="A1201" t="s">
        <v>5285</v>
      </c>
      <c r="B1201" t="s">
        <v>5286</v>
      </c>
      <c r="C1201" t="s">
        <v>5287</v>
      </c>
      <c r="D1201" s="15">
        <v>1200</v>
      </c>
      <c r="E1201" t="s">
        <v>2120</v>
      </c>
      <c r="F1201" t="s">
        <v>2121</v>
      </c>
      <c r="G1201" t="s">
        <v>2121</v>
      </c>
      <c r="H1201" t="s">
        <v>2121</v>
      </c>
      <c r="I1201" t="s">
        <v>2121</v>
      </c>
      <c r="J1201" t="s">
        <v>2120</v>
      </c>
      <c r="K1201" t="s">
        <v>2120</v>
      </c>
      <c r="L1201" t="s">
        <v>2121</v>
      </c>
      <c r="M1201">
        <v>0.35075797177208601</v>
      </c>
      <c r="N1201">
        <v>0.15316257187663301</v>
      </c>
      <c r="O1201">
        <v>0.118661787767904</v>
      </c>
      <c r="P1201">
        <v>9.4093047569263094E-2</v>
      </c>
      <c r="Q1201">
        <v>5.2273915316257099E-4</v>
      </c>
      <c r="R1201">
        <v>5.27966544694198E-2</v>
      </c>
      <c r="S1201">
        <v>8.2592786199686505E-2</v>
      </c>
      <c r="T1201">
        <v>8.7820177731312205E-2</v>
      </c>
    </row>
    <row r="1202" spans="1:20">
      <c r="A1202" t="s">
        <v>3486</v>
      </c>
      <c r="B1202" t="s">
        <v>5288</v>
      </c>
      <c r="C1202" t="s">
        <v>5289</v>
      </c>
      <c r="D1202" s="15">
        <v>1201</v>
      </c>
      <c r="E1202" t="s">
        <v>2121</v>
      </c>
      <c r="F1202" t="s">
        <v>2121</v>
      </c>
      <c r="G1202" t="s">
        <v>2121</v>
      </c>
      <c r="H1202" t="s">
        <v>2121</v>
      </c>
      <c r="I1202" t="s">
        <v>2121</v>
      </c>
      <c r="J1202" t="s">
        <v>2121</v>
      </c>
      <c r="K1202" t="s">
        <v>2121</v>
      </c>
      <c r="L1202" t="s">
        <v>2121</v>
      </c>
      <c r="M1202">
        <v>0.35075797177208601</v>
      </c>
      <c r="N1202">
        <v>0.15316257187663301</v>
      </c>
      <c r="O1202">
        <v>0.118661787767904</v>
      </c>
      <c r="P1202">
        <v>9.4093047569263094E-2</v>
      </c>
      <c r="Q1202">
        <v>5.2273915316257099E-4</v>
      </c>
      <c r="R1202">
        <v>5.27966544694198E-2</v>
      </c>
      <c r="S1202">
        <v>8.2592786199686505E-2</v>
      </c>
      <c r="T1202">
        <v>8.7820177731312205E-2</v>
      </c>
    </row>
    <row r="1203" spans="1:20">
      <c r="A1203" t="s">
        <v>2874</v>
      </c>
      <c r="B1203" t="s">
        <v>5290</v>
      </c>
      <c r="C1203" t="s">
        <v>5291</v>
      </c>
      <c r="D1203" s="15">
        <v>1202</v>
      </c>
      <c r="E1203" t="s">
        <v>2121</v>
      </c>
      <c r="F1203" t="s">
        <v>2121</v>
      </c>
      <c r="G1203" t="s">
        <v>2121</v>
      </c>
      <c r="H1203" t="s">
        <v>2121</v>
      </c>
      <c r="I1203" t="s">
        <v>2121</v>
      </c>
      <c r="J1203" t="s">
        <v>2121</v>
      </c>
      <c r="K1203" t="s">
        <v>2121</v>
      </c>
      <c r="L1203" t="s">
        <v>2121</v>
      </c>
      <c r="M1203">
        <v>0.35075797177208601</v>
      </c>
      <c r="N1203">
        <v>0.15316257187663301</v>
      </c>
      <c r="O1203">
        <v>0.118661787767904</v>
      </c>
      <c r="P1203">
        <v>9.4093047569263094E-2</v>
      </c>
      <c r="Q1203">
        <v>5.2273915316257099E-4</v>
      </c>
      <c r="R1203">
        <v>5.27966544694198E-2</v>
      </c>
      <c r="S1203">
        <v>8.2592786199686505E-2</v>
      </c>
      <c r="T1203">
        <v>8.7820177731312205E-2</v>
      </c>
    </row>
    <row r="1204" spans="1:20">
      <c r="A1204" t="s">
        <v>2940</v>
      </c>
      <c r="B1204" t="s">
        <v>5292</v>
      </c>
      <c r="C1204" t="s">
        <v>5293</v>
      </c>
      <c r="D1204" s="15">
        <v>1203</v>
      </c>
      <c r="E1204" t="s">
        <v>2121</v>
      </c>
      <c r="F1204" t="s">
        <v>2121</v>
      </c>
      <c r="G1204" t="s">
        <v>2121</v>
      </c>
      <c r="H1204" t="s">
        <v>2120</v>
      </c>
      <c r="I1204" t="s">
        <v>2121</v>
      </c>
      <c r="J1204" t="s">
        <v>2120</v>
      </c>
      <c r="K1204" t="s">
        <v>2121</v>
      </c>
      <c r="L1204" t="s">
        <v>2121</v>
      </c>
      <c r="M1204">
        <v>0.35075797177208601</v>
      </c>
      <c r="N1204">
        <v>0.15316257187663301</v>
      </c>
      <c r="O1204">
        <v>0.118661787767904</v>
      </c>
      <c r="P1204">
        <v>9.4615786722425696E-2</v>
      </c>
      <c r="Q1204">
        <v>5.2273915316257099E-4</v>
      </c>
      <c r="R1204">
        <v>5.3319393622582298E-2</v>
      </c>
      <c r="S1204">
        <v>8.2592786199686505E-2</v>
      </c>
      <c r="T1204">
        <v>8.7820177731312205E-2</v>
      </c>
    </row>
    <row r="1205" spans="1:20">
      <c r="A1205" t="s">
        <v>2649</v>
      </c>
      <c r="B1205" t="s">
        <v>5294</v>
      </c>
      <c r="C1205" t="s">
        <v>5295</v>
      </c>
      <c r="D1205" s="15">
        <v>1204</v>
      </c>
      <c r="E1205" t="s">
        <v>2121</v>
      </c>
      <c r="F1205" t="s">
        <v>2121</v>
      </c>
      <c r="G1205" t="s">
        <v>2121</v>
      </c>
      <c r="H1205" t="s">
        <v>2121</v>
      </c>
      <c r="I1205" t="s">
        <v>2121</v>
      </c>
      <c r="J1205" t="s">
        <v>2121</v>
      </c>
      <c r="K1205" t="s">
        <v>2121</v>
      </c>
      <c r="L1205" t="s">
        <v>2120</v>
      </c>
      <c r="M1205">
        <v>0.35075797177208601</v>
      </c>
      <c r="N1205">
        <v>0.15316257187663301</v>
      </c>
      <c r="O1205">
        <v>0.118661787767904</v>
      </c>
      <c r="P1205">
        <v>9.4615786722425696E-2</v>
      </c>
      <c r="Q1205">
        <v>5.2273915316257099E-4</v>
      </c>
      <c r="R1205">
        <v>5.3319393622582298E-2</v>
      </c>
      <c r="S1205">
        <v>8.2592786199686505E-2</v>
      </c>
      <c r="T1205">
        <v>8.8342916884474806E-2</v>
      </c>
    </row>
    <row r="1206" spans="1:20">
      <c r="A1206" t="s">
        <v>5296</v>
      </c>
      <c r="B1206" t="s">
        <v>5297</v>
      </c>
      <c r="C1206" t="s">
        <v>5298</v>
      </c>
      <c r="D1206" s="15">
        <v>1205</v>
      </c>
      <c r="E1206" t="s">
        <v>2120</v>
      </c>
      <c r="F1206" t="s">
        <v>2120</v>
      </c>
      <c r="G1206" t="s">
        <v>2121</v>
      </c>
      <c r="H1206" t="s">
        <v>2121</v>
      </c>
      <c r="I1206" t="s">
        <v>2121</v>
      </c>
      <c r="J1206" t="s">
        <v>2121</v>
      </c>
      <c r="K1206" t="s">
        <v>2121</v>
      </c>
      <c r="L1206" t="s">
        <v>2121</v>
      </c>
      <c r="M1206">
        <v>0.35128071092524898</v>
      </c>
      <c r="N1206">
        <v>0.15368531102979499</v>
      </c>
      <c r="O1206">
        <v>0.118661787767904</v>
      </c>
      <c r="P1206">
        <v>9.4615786722425696E-2</v>
      </c>
      <c r="Q1206">
        <v>5.2273915316257099E-4</v>
      </c>
      <c r="R1206">
        <v>5.3319393622582298E-2</v>
      </c>
      <c r="S1206">
        <v>8.2592786199686505E-2</v>
      </c>
      <c r="T1206">
        <v>8.8342916884474806E-2</v>
      </c>
    </row>
    <row r="1207" spans="1:20">
      <c r="A1207" t="s">
        <v>3262</v>
      </c>
      <c r="B1207" t="s">
        <v>5299</v>
      </c>
      <c r="C1207" t="s">
        <v>5300</v>
      </c>
      <c r="D1207" s="15">
        <v>1206</v>
      </c>
      <c r="E1207" t="s">
        <v>2121</v>
      </c>
      <c r="F1207" t="s">
        <v>2120</v>
      </c>
      <c r="G1207" t="s">
        <v>2121</v>
      </c>
      <c r="H1207" t="s">
        <v>2121</v>
      </c>
      <c r="I1207" t="s">
        <v>2121</v>
      </c>
      <c r="J1207" t="s">
        <v>2121</v>
      </c>
      <c r="K1207" t="s">
        <v>2121</v>
      </c>
      <c r="L1207" t="s">
        <v>2121</v>
      </c>
      <c r="M1207">
        <v>0.35128071092524898</v>
      </c>
      <c r="N1207">
        <v>0.154208050182958</v>
      </c>
      <c r="O1207">
        <v>0.118661787767904</v>
      </c>
      <c r="P1207">
        <v>9.4615786722425696E-2</v>
      </c>
      <c r="Q1207">
        <v>5.2273915316257099E-4</v>
      </c>
      <c r="R1207">
        <v>5.3319393622582298E-2</v>
      </c>
      <c r="S1207">
        <v>8.2592786199686505E-2</v>
      </c>
      <c r="T1207">
        <v>8.8342916884474806E-2</v>
      </c>
    </row>
    <row r="1208" spans="1:20">
      <c r="A1208" t="s">
        <v>5301</v>
      </c>
      <c r="B1208" t="s">
        <v>5302</v>
      </c>
      <c r="C1208" t="s">
        <v>5303</v>
      </c>
      <c r="D1208" s="15">
        <v>1207</v>
      </c>
      <c r="E1208" t="s">
        <v>2120</v>
      </c>
      <c r="F1208" t="s">
        <v>2121</v>
      </c>
      <c r="G1208" t="s">
        <v>2121</v>
      </c>
      <c r="H1208" t="s">
        <v>2121</v>
      </c>
      <c r="I1208" t="s">
        <v>2121</v>
      </c>
      <c r="J1208" t="s">
        <v>2121</v>
      </c>
      <c r="K1208" t="s">
        <v>2121</v>
      </c>
      <c r="L1208" t="s">
        <v>2121</v>
      </c>
      <c r="M1208">
        <v>0.35180345007841102</v>
      </c>
      <c r="N1208">
        <v>0.154208050182958</v>
      </c>
      <c r="O1208">
        <v>0.118661787767904</v>
      </c>
      <c r="P1208">
        <v>9.4615786722425696E-2</v>
      </c>
      <c r="Q1208">
        <v>5.2273915316257099E-4</v>
      </c>
      <c r="R1208">
        <v>5.3319393622582298E-2</v>
      </c>
      <c r="S1208">
        <v>8.2592786199686505E-2</v>
      </c>
      <c r="T1208">
        <v>8.8342916884474806E-2</v>
      </c>
    </row>
    <row r="1209" spans="1:20">
      <c r="A1209" t="s">
        <v>5304</v>
      </c>
      <c r="B1209" t="s">
        <v>5305</v>
      </c>
      <c r="C1209" t="s">
        <v>5306</v>
      </c>
      <c r="D1209" s="15">
        <v>1208</v>
      </c>
      <c r="E1209" t="s">
        <v>2120</v>
      </c>
      <c r="F1209" t="s">
        <v>2120</v>
      </c>
      <c r="G1209" t="s">
        <v>2121</v>
      </c>
      <c r="H1209" t="s">
        <v>2121</v>
      </c>
      <c r="I1209" t="s">
        <v>2121</v>
      </c>
      <c r="J1209" t="s">
        <v>2121</v>
      </c>
      <c r="K1209" t="s">
        <v>2121</v>
      </c>
      <c r="L1209" t="s">
        <v>2121</v>
      </c>
      <c r="M1209">
        <v>0.35232618923157399</v>
      </c>
      <c r="N1209">
        <v>0.154730789336121</v>
      </c>
      <c r="O1209">
        <v>0.118661787767904</v>
      </c>
      <c r="P1209">
        <v>9.4615786722425696E-2</v>
      </c>
      <c r="Q1209">
        <v>5.2273915316257099E-4</v>
      </c>
      <c r="R1209">
        <v>5.3319393622582298E-2</v>
      </c>
      <c r="S1209">
        <v>8.2592786199686505E-2</v>
      </c>
      <c r="T1209">
        <v>8.8342916884474806E-2</v>
      </c>
    </row>
    <row r="1210" spans="1:20">
      <c r="A1210" t="s">
        <v>3894</v>
      </c>
      <c r="B1210" t="s">
        <v>5307</v>
      </c>
      <c r="C1210" t="s">
        <v>5308</v>
      </c>
      <c r="D1210" s="15">
        <v>1209</v>
      </c>
      <c r="E1210" t="s">
        <v>2121</v>
      </c>
      <c r="F1210" t="s">
        <v>2120</v>
      </c>
      <c r="G1210" t="s">
        <v>2121</v>
      </c>
      <c r="H1210" t="s">
        <v>2121</v>
      </c>
      <c r="I1210" t="s">
        <v>2121</v>
      </c>
      <c r="J1210" t="s">
        <v>2121</v>
      </c>
      <c r="K1210" t="s">
        <v>2121</v>
      </c>
      <c r="L1210" t="s">
        <v>2121</v>
      </c>
      <c r="M1210">
        <v>0.35232618923157399</v>
      </c>
      <c r="N1210">
        <v>0.155253528489283</v>
      </c>
      <c r="O1210">
        <v>0.118661787767904</v>
      </c>
      <c r="P1210">
        <v>9.4615786722425696E-2</v>
      </c>
      <c r="Q1210">
        <v>5.2273915316257099E-4</v>
      </c>
      <c r="R1210">
        <v>5.3319393622582298E-2</v>
      </c>
      <c r="S1210">
        <v>8.2592786199686505E-2</v>
      </c>
      <c r="T1210">
        <v>8.8342916884474806E-2</v>
      </c>
    </row>
    <row r="1211" spans="1:20">
      <c r="A1211" t="s">
        <v>5309</v>
      </c>
      <c r="B1211" t="s">
        <v>5310</v>
      </c>
      <c r="C1211" t="s">
        <v>5311</v>
      </c>
      <c r="D1211" s="15">
        <v>1210</v>
      </c>
      <c r="E1211" t="s">
        <v>2120</v>
      </c>
      <c r="F1211" t="s">
        <v>2121</v>
      </c>
      <c r="G1211" t="s">
        <v>2121</v>
      </c>
      <c r="H1211" t="s">
        <v>2121</v>
      </c>
      <c r="I1211" t="s">
        <v>2121</v>
      </c>
      <c r="J1211" t="s">
        <v>2121</v>
      </c>
      <c r="K1211" t="s">
        <v>2121</v>
      </c>
      <c r="L1211" t="s">
        <v>2121</v>
      </c>
      <c r="M1211">
        <v>0.35284892838473603</v>
      </c>
      <c r="N1211">
        <v>0.155253528489283</v>
      </c>
      <c r="O1211">
        <v>0.118661787767904</v>
      </c>
      <c r="P1211">
        <v>9.4615786722425696E-2</v>
      </c>
      <c r="Q1211">
        <v>5.2273915316257099E-4</v>
      </c>
      <c r="R1211">
        <v>5.3319393622582298E-2</v>
      </c>
      <c r="S1211">
        <v>8.2592786199686505E-2</v>
      </c>
      <c r="T1211">
        <v>8.8342916884474806E-2</v>
      </c>
    </row>
    <row r="1212" spans="1:20">
      <c r="A1212" t="s">
        <v>3635</v>
      </c>
      <c r="B1212" t="s">
        <v>5312</v>
      </c>
      <c r="C1212" t="s">
        <v>5313</v>
      </c>
      <c r="D1212" s="15">
        <v>1211</v>
      </c>
      <c r="E1212" t="s">
        <v>2121</v>
      </c>
      <c r="F1212" t="s">
        <v>2120</v>
      </c>
      <c r="G1212" t="s">
        <v>2121</v>
      </c>
      <c r="H1212" t="s">
        <v>2121</v>
      </c>
      <c r="I1212" t="s">
        <v>2121</v>
      </c>
      <c r="J1212" t="s">
        <v>2121</v>
      </c>
      <c r="K1212" t="s">
        <v>2121</v>
      </c>
      <c r="L1212" t="s">
        <v>2121</v>
      </c>
      <c r="M1212">
        <v>0.35284892838473603</v>
      </c>
      <c r="N1212">
        <v>0.15577626764244601</v>
      </c>
      <c r="O1212">
        <v>0.118661787767904</v>
      </c>
      <c r="P1212">
        <v>9.4615786722425696E-2</v>
      </c>
      <c r="Q1212">
        <v>5.2273915316257099E-4</v>
      </c>
      <c r="R1212">
        <v>5.3319393622582298E-2</v>
      </c>
      <c r="S1212">
        <v>8.2592786199686505E-2</v>
      </c>
      <c r="T1212">
        <v>8.8342916884474806E-2</v>
      </c>
    </row>
    <row r="1213" spans="1:20">
      <c r="A1213" t="s">
        <v>5314</v>
      </c>
      <c r="B1213" t="s">
        <v>5315</v>
      </c>
      <c r="C1213" t="s">
        <v>5316</v>
      </c>
      <c r="D1213" s="15">
        <v>1212</v>
      </c>
      <c r="E1213" t="s">
        <v>2120</v>
      </c>
      <c r="F1213" t="s">
        <v>2121</v>
      </c>
      <c r="G1213" t="s">
        <v>2121</v>
      </c>
      <c r="H1213" t="s">
        <v>2121</v>
      </c>
      <c r="I1213" t="s">
        <v>2121</v>
      </c>
      <c r="J1213" t="s">
        <v>2121</v>
      </c>
      <c r="K1213" t="s">
        <v>2121</v>
      </c>
      <c r="L1213" t="s">
        <v>2121</v>
      </c>
      <c r="M1213">
        <v>0.353371667537899</v>
      </c>
      <c r="N1213">
        <v>0.15577626764244601</v>
      </c>
      <c r="O1213">
        <v>0.118661787767904</v>
      </c>
      <c r="P1213">
        <v>9.4615786722425696E-2</v>
      </c>
      <c r="Q1213">
        <v>5.2273915316257099E-4</v>
      </c>
      <c r="R1213">
        <v>5.3319393622582298E-2</v>
      </c>
      <c r="S1213">
        <v>8.2592786199686505E-2</v>
      </c>
      <c r="T1213">
        <v>8.8342916884474806E-2</v>
      </c>
    </row>
    <row r="1214" spans="1:20">
      <c r="A1214" t="s">
        <v>2700</v>
      </c>
      <c r="B1214" t="s">
        <v>5317</v>
      </c>
      <c r="C1214" t="s">
        <v>5318</v>
      </c>
      <c r="D1214" s="15">
        <v>1213</v>
      </c>
      <c r="E1214" t="s">
        <v>2121</v>
      </c>
      <c r="F1214" t="s">
        <v>2121</v>
      </c>
      <c r="G1214" t="s">
        <v>2121</v>
      </c>
      <c r="H1214" t="s">
        <v>2121</v>
      </c>
      <c r="I1214" t="s">
        <v>2121</v>
      </c>
      <c r="J1214" t="s">
        <v>2121</v>
      </c>
      <c r="K1214" t="s">
        <v>2121</v>
      </c>
      <c r="L1214" t="s">
        <v>2121</v>
      </c>
      <c r="M1214">
        <v>0.353371667537899</v>
      </c>
      <c r="N1214">
        <v>0.15577626764244601</v>
      </c>
      <c r="O1214">
        <v>0.118661787767904</v>
      </c>
      <c r="P1214">
        <v>9.4615786722425696E-2</v>
      </c>
      <c r="Q1214">
        <v>5.2273915316257099E-4</v>
      </c>
      <c r="R1214">
        <v>5.3319393622582298E-2</v>
      </c>
      <c r="S1214">
        <v>8.2592786199686505E-2</v>
      </c>
      <c r="T1214">
        <v>8.8342916884474806E-2</v>
      </c>
    </row>
    <row r="1215" spans="1:20">
      <c r="A1215" t="s">
        <v>2971</v>
      </c>
      <c r="B1215" t="s">
        <v>5319</v>
      </c>
      <c r="C1215" t="s">
        <v>5320</v>
      </c>
      <c r="D1215" s="15">
        <v>1214</v>
      </c>
      <c r="E1215" t="s">
        <v>2121</v>
      </c>
      <c r="F1215" t="s">
        <v>2121</v>
      </c>
      <c r="G1215" t="s">
        <v>2121</v>
      </c>
      <c r="H1215" t="s">
        <v>2121</v>
      </c>
      <c r="I1215" t="s">
        <v>2121</v>
      </c>
      <c r="J1215" t="s">
        <v>2121</v>
      </c>
      <c r="K1215" t="s">
        <v>2121</v>
      </c>
      <c r="L1215" t="s">
        <v>2120</v>
      </c>
      <c r="M1215">
        <v>0.353371667537899</v>
      </c>
      <c r="N1215">
        <v>0.15577626764244601</v>
      </c>
      <c r="O1215">
        <v>0.118661787767904</v>
      </c>
      <c r="P1215">
        <v>9.4615786722425696E-2</v>
      </c>
      <c r="Q1215">
        <v>5.2273915316257099E-4</v>
      </c>
      <c r="R1215">
        <v>5.3319393622582298E-2</v>
      </c>
      <c r="S1215">
        <v>8.2592786199686505E-2</v>
      </c>
      <c r="T1215">
        <v>8.8865656037637394E-2</v>
      </c>
    </row>
    <row r="1216" spans="1:20">
      <c r="A1216" t="s">
        <v>2408</v>
      </c>
      <c r="B1216" t="s">
        <v>5321</v>
      </c>
      <c r="C1216" t="s">
        <v>5322</v>
      </c>
      <c r="D1216" s="15">
        <v>1215</v>
      </c>
      <c r="E1216" t="s">
        <v>2121</v>
      </c>
      <c r="F1216" t="s">
        <v>2121</v>
      </c>
      <c r="G1216" t="s">
        <v>2120</v>
      </c>
      <c r="H1216" t="s">
        <v>2121</v>
      </c>
      <c r="I1216" t="s">
        <v>2121</v>
      </c>
      <c r="J1216" t="s">
        <v>2121</v>
      </c>
      <c r="K1216" t="s">
        <v>2121</v>
      </c>
      <c r="L1216" t="s">
        <v>2121</v>
      </c>
      <c r="M1216">
        <v>0.353371667537899</v>
      </c>
      <c r="N1216">
        <v>0.15577626764244601</v>
      </c>
      <c r="O1216">
        <v>0.119184526921066</v>
      </c>
      <c r="P1216">
        <v>9.4615786722425696E-2</v>
      </c>
      <c r="Q1216">
        <v>5.2273915316257099E-4</v>
      </c>
      <c r="R1216">
        <v>5.3319393622582298E-2</v>
      </c>
      <c r="S1216">
        <v>8.2592786199686505E-2</v>
      </c>
      <c r="T1216">
        <v>8.8865656037637394E-2</v>
      </c>
    </row>
    <row r="1217" spans="1:20">
      <c r="A1217" t="s">
        <v>2334</v>
      </c>
      <c r="B1217" t="s">
        <v>5323</v>
      </c>
      <c r="C1217" t="s">
        <v>5324</v>
      </c>
      <c r="D1217" s="15">
        <v>1216</v>
      </c>
      <c r="E1217" t="s">
        <v>2121</v>
      </c>
      <c r="F1217" t="s">
        <v>2121</v>
      </c>
      <c r="G1217" t="s">
        <v>2121</v>
      </c>
      <c r="H1217" t="s">
        <v>2121</v>
      </c>
      <c r="I1217" t="s">
        <v>2121</v>
      </c>
      <c r="J1217" t="s">
        <v>2121</v>
      </c>
      <c r="K1217" t="s">
        <v>2121</v>
      </c>
      <c r="L1217" t="s">
        <v>2121</v>
      </c>
      <c r="M1217">
        <v>0.353371667537899</v>
      </c>
      <c r="N1217">
        <v>0.15577626764244601</v>
      </c>
      <c r="O1217">
        <v>0.119184526921066</v>
      </c>
      <c r="P1217">
        <v>9.4615786722425696E-2</v>
      </c>
      <c r="Q1217">
        <v>5.2273915316257099E-4</v>
      </c>
      <c r="R1217">
        <v>5.3319393622582298E-2</v>
      </c>
      <c r="S1217">
        <v>8.2592786199686505E-2</v>
      </c>
      <c r="T1217">
        <v>8.8865656037637394E-2</v>
      </c>
    </row>
    <row r="1218" spans="1:20">
      <c r="A1218" t="s">
        <v>3723</v>
      </c>
      <c r="B1218" t="s">
        <v>5325</v>
      </c>
      <c r="C1218" t="s">
        <v>5326</v>
      </c>
      <c r="D1218" s="15">
        <v>1217</v>
      </c>
      <c r="E1218" t="s">
        <v>2121</v>
      </c>
      <c r="F1218" t="s">
        <v>2121</v>
      </c>
      <c r="G1218" t="s">
        <v>2121</v>
      </c>
      <c r="H1218" t="s">
        <v>2121</v>
      </c>
      <c r="I1218" t="s">
        <v>2121</v>
      </c>
      <c r="J1218" t="s">
        <v>2121</v>
      </c>
      <c r="K1218" t="s">
        <v>2121</v>
      </c>
      <c r="L1218" t="s">
        <v>2120</v>
      </c>
      <c r="M1218">
        <v>0.353371667537899</v>
      </c>
      <c r="N1218">
        <v>0.15577626764244601</v>
      </c>
      <c r="O1218">
        <v>0.119184526921066</v>
      </c>
      <c r="P1218">
        <v>9.4615786722425696E-2</v>
      </c>
      <c r="Q1218">
        <v>5.2273915316257099E-4</v>
      </c>
      <c r="R1218">
        <v>5.3319393622582298E-2</v>
      </c>
      <c r="S1218">
        <v>8.2592786199686505E-2</v>
      </c>
      <c r="T1218">
        <v>8.9388395190799996E-2</v>
      </c>
    </row>
    <row r="1219" spans="1:20">
      <c r="A1219" t="s">
        <v>5327</v>
      </c>
      <c r="B1219" t="s">
        <v>5328</v>
      </c>
      <c r="C1219" t="s">
        <v>5329</v>
      </c>
      <c r="D1219" s="15">
        <v>1218</v>
      </c>
      <c r="E1219" t="s">
        <v>2120</v>
      </c>
      <c r="F1219" t="s">
        <v>2121</v>
      </c>
      <c r="G1219" t="s">
        <v>2121</v>
      </c>
      <c r="H1219" t="s">
        <v>2121</v>
      </c>
      <c r="I1219" t="s">
        <v>2121</v>
      </c>
      <c r="J1219" t="s">
        <v>2121</v>
      </c>
      <c r="K1219" t="s">
        <v>2121</v>
      </c>
      <c r="L1219" t="s">
        <v>2121</v>
      </c>
      <c r="M1219">
        <v>0.35389440669106198</v>
      </c>
      <c r="N1219">
        <v>0.15577626764244601</v>
      </c>
      <c r="O1219">
        <v>0.119184526921066</v>
      </c>
      <c r="P1219">
        <v>9.4615786722425696E-2</v>
      </c>
      <c r="Q1219">
        <v>5.2273915316257099E-4</v>
      </c>
      <c r="R1219">
        <v>5.3319393622582298E-2</v>
      </c>
      <c r="S1219">
        <v>8.2592786199686505E-2</v>
      </c>
      <c r="T1219">
        <v>8.9388395190799996E-2</v>
      </c>
    </row>
    <row r="1220" spans="1:20">
      <c r="A1220" t="s">
        <v>5330</v>
      </c>
      <c r="B1220" t="s">
        <v>5331</v>
      </c>
      <c r="C1220" t="s">
        <v>5332</v>
      </c>
      <c r="D1220" s="15">
        <v>1219</v>
      </c>
      <c r="E1220" t="s">
        <v>2120</v>
      </c>
      <c r="F1220" t="s">
        <v>2120</v>
      </c>
      <c r="G1220" t="s">
        <v>2120</v>
      </c>
      <c r="H1220" t="s">
        <v>2121</v>
      </c>
      <c r="I1220" t="s">
        <v>2121</v>
      </c>
      <c r="J1220" t="s">
        <v>2121</v>
      </c>
      <c r="K1220" t="s">
        <v>2121</v>
      </c>
      <c r="L1220" t="s">
        <v>2120</v>
      </c>
      <c r="M1220">
        <v>0.35441714584422401</v>
      </c>
      <c r="N1220">
        <v>0.15629900679560799</v>
      </c>
      <c r="O1220">
        <v>0.119707266074229</v>
      </c>
      <c r="P1220">
        <v>9.4615786722425696E-2</v>
      </c>
      <c r="Q1220">
        <v>5.2273915316257099E-4</v>
      </c>
      <c r="R1220">
        <v>5.3319393622582298E-2</v>
      </c>
      <c r="S1220">
        <v>8.2592786199686505E-2</v>
      </c>
      <c r="T1220">
        <v>8.9911134343962501E-2</v>
      </c>
    </row>
    <row r="1221" spans="1:20">
      <c r="A1221" t="s">
        <v>4109</v>
      </c>
      <c r="B1221" t="s">
        <v>5333</v>
      </c>
      <c r="C1221" t="s">
        <v>5334</v>
      </c>
      <c r="D1221" s="15">
        <v>1220</v>
      </c>
      <c r="E1221" t="s">
        <v>2121</v>
      </c>
      <c r="F1221" t="s">
        <v>2121</v>
      </c>
      <c r="G1221" t="s">
        <v>2121</v>
      </c>
      <c r="H1221" t="s">
        <v>2121</v>
      </c>
      <c r="I1221" t="s">
        <v>2121</v>
      </c>
      <c r="J1221" t="s">
        <v>2121</v>
      </c>
      <c r="K1221" t="s">
        <v>2121</v>
      </c>
      <c r="L1221" t="s">
        <v>2121</v>
      </c>
      <c r="M1221">
        <v>0.35441714584422401</v>
      </c>
      <c r="N1221">
        <v>0.15629900679560799</v>
      </c>
      <c r="O1221">
        <v>0.119707266074229</v>
      </c>
      <c r="P1221">
        <v>9.4615786722425696E-2</v>
      </c>
      <c r="Q1221">
        <v>5.2273915316257099E-4</v>
      </c>
      <c r="R1221">
        <v>5.3319393622582298E-2</v>
      </c>
      <c r="S1221">
        <v>8.2592786199686505E-2</v>
      </c>
      <c r="T1221">
        <v>8.9911134343962501E-2</v>
      </c>
    </row>
    <row r="1222" spans="1:20">
      <c r="A1222" t="s">
        <v>5314</v>
      </c>
      <c r="B1222" t="s">
        <v>5335</v>
      </c>
      <c r="C1222" t="s">
        <v>5336</v>
      </c>
      <c r="D1222" s="15">
        <v>1221</v>
      </c>
      <c r="E1222" t="s">
        <v>2121</v>
      </c>
      <c r="F1222" t="s">
        <v>2121</v>
      </c>
      <c r="G1222" t="s">
        <v>2121</v>
      </c>
      <c r="H1222" t="s">
        <v>2121</v>
      </c>
      <c r="I1222" t="s">
        <v>2121</v>
      </c>
      <c r="J1222" t="s">
        <v>2121</v>
      </c>
      <c r="K1222" t="s">
        <v>2121</v>
      </c>
      <c r="L1222" t="s">
        <v>2121</v>
      </c>
      <c r="M1222">
        <v>0.35441714584422401</v>
      </c>
      <c r="N1222">
        <v>0.15629900679560799</v>
      </c>
      <c r="O1222">
        <v>0.119707266074229</v>
      </c>
      <c r="P1222">
        <v>9.4615786722425696E-2</v>
      </c>
      <c r="Q1222">
        <v>5.2273915316257099E-4</v>
      </c>
      <c r="R1222">
        <v>5.3319393622582298E-2</v>
      </c>
      <c r="S1222">
        <v>8.2592786199686505E-2</v>
      </c>
      <c r="T1222">
        <v>8.9911134343962501E-2</v>
      </c>
    </row>
    <row r="1223" spans="1:20">
      <c r="A1223" t="s">
        <v>5337</v>
      </c>
      <c r="B1223" t="s">
        <v>5338</v>
      </c>
      <c r="C1223" t="s">
        <v>5339</v>
      </c>
      <c r="D1223" s="15">
        <v>1222</v>
      </c>
      <c r="E1223" t="s">
        <v>2120</v>
      </c>
      <c r="F1223" t="s">
        <v>2120</v>
      </c>
      <c r="G1223" t="s">
        <v>2121</v>
      </c>
      <c r="H1223" t="s">
        <v>2121</v>
      </c>
      <c r="I1223" t="s">
        <v>2121</v>
      </c>
      <c r="J1223" t="s">
        <v>2121</v>
      </c>
      <c r="K1223" t="s">
        <v>2121</v>
      </c>
      <c r="L1223" t="s">
        <v>2121</v>
      </c>
      <c r="M1223">
        <v>0.35493988499738699</v>
      </c>
      <c r="N1223">
        <v>0.15682174594877099</v>
      </c>
      <c r="O1223">
        <v>0.119707266074229</v>
      </c>
      <c r="P1223">
        <v>9.4615786722425696E-2</v>
      </c>
      <c r="Q1223">
        <v>5.2273915316257099E-4</v>
      </c>
      <c r="R1223">
        <v>5.3319393622582298E-2</v>
      </c>
      <c r="S1223">
        <v>8.2592786199686505E-2</v>
      </c>
      <c r="T1223">
        <v>8.9911134343962501E-2</v>
      </c>
    </row>
    <row r="1224" spans="1:20">
      <c r="A1224" t="s">
        <v>5340</v>
      </c>
      <c r="B1224" t="s">
        <v>5341</v>
      </c>
      <c r="C1224" t="s">
        <v>5342</v>
      </c>
      <c r="D1224" s="15">
        <v>1223</v>
      </c>
      <c r="E1224" t="s">
        <v>2120</v>
      </c>
      <c r="F1224" t="s">
        <v>2121</v>
      </c>
      <c r="G1224" t="s">
        <v>2121</v>
      </c>
      <c r="H1224" t="s">
        <v>2121</v>
      </c>
      <c r="I1224" t="s">
        <v>2121</v>
      </c>
      <c r="J1224" t="s">
        <v>2120</v>
      </c>
      <c r="K1224" t="s">
        <v>2121</v>
      </c>
      <c r="L1224" t="s">
        <v>2121</v>
      </c>
      <c r="M1224">
        <v>0.35546262415054902</v>
      </c>
      <c r="N1224">
        <v>0.15682174594877099</v>
      </c>
      <c r="O1224">
        <v>0.119707266074229</v>
      </c>
      <c r="P1224">
        <v>9.4615786722425696E-2</v>
      </c>
      <c r="Q1224">
        <v>5.2273915316257099E-4</v>
      </c>
      <c r="R1224">
        <v>5.38421327757449E-2</v>
      </c>
      <c r="S1224">
        <v>8.2592786199686505E-2</v>
      </c>
      <c r="T1224">
        <v>8.9911134343962501E-2</v>
      </c>
    </row>
    <row r="1225" spans="1:20">
      <c r="A1225" t="s">
        <v>3064</v>
      </c>
      <c r="B1225" t="s">
        <v>5343</v>
      </c>
      <c r="C1225" t="s">
        <v>5344</v>
      </c>
      <c r="D1225" s="15">
        <v>1224</v>
      </c>
      <c r="E1225" t="s">
        <v>2121</v>
      </c>
      <c r="F1225" t="s">
        <v>2121</v>
      </c>
      <c r="G1225" t="s">
        <v>2121</v>
      </c>
      <c r="H1225" t="s">
        <v>2121</v>
      </c>
      <c r="I1225" t="s">
        <v>2121</v>
      </c>
      <c r="J1225" t="s">
        <v>2121</v>
      </c>
      <c r="K1225" t="s">
        <v>2120</v>
      </c>
      <c r="L1225" t="s">
        <v>2121</v>
      </c>
      <c r="M1225">
        <v>0.35546262415054902</v>
      </c>
      <c r="N1225">
        <v>0.15682174594877099</v>
      </c>
      <c r="O1225">
        <v>0.119707266074229</v>
      </c>
      <c r="P1225">
        <v>9.4615786722425696E-2</v>
      </c>
      <c r="Q1225">
        <v>5.2273915316257099E-4</v>
      </c>
      <c r="R1225">
        <v>5.38421327757449E-2</v>
      </c>
      <c r="S1225">
        <v>8.3115525352849107E-2</v>
      </c>
      <c r="T1225">
        <v>8.9911134343962501E-2</v>
      </c>
    </row>
    <row r="1226" spans="1:20">
      <c r="A1226" t="s">
        <v>2968</v>
      </c>
      <c r="B1226" t="s">
        <v>5345</v>
      </c>
      <c r="C1226" t="s">
        <v>5346</v>
      </c>
      <c r="D1226" s="15">
        <v>1225</v>
      </c>
      <c r="E1226" t="s">
        <v>2121</v>
      </c>
      <c r="F1226" t="s">
        <v>2121</v>
      </c>
      <c r="G1226" t="s">
        <v>2121</v>
      </c>
      <c r="H1226" t="s">
        <v>2121</v>
      </c>
      <c r="I1226" t="s">
        <v>2121</v>
      </c>
      <c r="J1226" t="s">
        <v>2121</v>
      </c>
      <c r="K1226" t="s">
        <v>2121</v>
      </c>
      <c r="L1226" t="s">
        <v>2121</v>
      </c>
      <c r="M1226">
        <v>0.35546262415054902</v>
      </c>
      <c r="N1226">
        <v>0.15682174594877099</v>
      </c>
      <c r="O1226">
        <v>0.119707266074229</v>
      </c>
      <c r="P1226">
        <v>9.4615786722425696E-2</v>
      </c>
      <c r="Q1226">
        <v>5.2273915316257099E-4</v>
      </c>
      <c r="R1226">
        <v>5.38421327757449E-2</v>
      </c>
      <c r="S1226">
        <v>8.3115525352849107E-2</v>
      </c>
      <c r="T1226">
        <v>8.9911134343962501E-2</v>
      </c>
    </row>
    <row r="1227" spans="1:20">
      <c r="A1227" t="s">
        <v>5314</v>
      </c>
      <c r="B1227" t="s">
        <v>5347</v>
      </c>
      <c r="C1227" t="s">
        <v>5348</v>
      </c>
      <c r="D1227" s="15">
        <v>1226</v>
      </c>
      <c r="E1227" t="s">
        <v>2121</v>
      </c>
      <c r="F1227" t="s">
        <v>2121</v>
      </c>
      <c r="G1227" t="s">
        <v>2121</v>
      </c>
      <c r="H1227" t="s">
        <v>2121</v>
      </c>
      <c r="I1227" t="s">
        <v>2121</v>
      </c>
      <c r="J1227" t="s">
        <v>2121</v>
      </c>
      <c r="K1227" t="s">
        <v>2121</v>
      </c>
      <c r="L1227" t="s">
        <v>2121</v>
      </c>
      <c r="M1227">
        <v>0.35546262415054902</v>
      </c>
      <c r="N1227">
        <v>0.15682174594877099</v>
      </c>
      <c r="O1227">
        <v>0.119707266074229</v>
      </c>
      <c r="P1227">
        <v>9.4615786722425696E-2</v>
      </c>
      <c r="Q1227">
        <v>5.2273915316257099E-4</v>
      </c>
      <c r="R1227">
        <v>5.38421327757449E-2</v>
      </c>
      <c r="S1227">
        <v>8.3115525352849107E-2</v>
      </c>
      <c r="T1227">
        <v>8.9911134343962501E-2</v>
      </c>
    </row>
    <row r="1228" spans="1:20">
      <c r="A1228" t="s">
        <v>3312</v>
      </c>
      <c r="B1228" t="s">
        <v>5349</v>
      </c>
      <c r="C1228" t="s">
        <v>5350</v>
      </c>
      <c r="D1228" s="15">
        <v>1227</v>
      </c>
      <c r="E1228" t="s">
        <v>2121</v>
      </c>
      <c r="F1228" t="s">
        <v>2121</v>
      </c>
      <c r="G1228" t="s">
        <v>2121</v>
      </c>
      <c r="H1228" t="s">
        <v>2121</v>
      </c>
      <c r="I1228" t="s">
        <v>2121</v>
      </c>
      <c r="J1228" t="s">
        <v>2121</v>
      </c>
      <c r="K1228" t="s">
        <v>2121</v>
      </c>
      <c r="L1228" t="s">
        <v>2121</v>
      </c>
      <c r="M1228">
        <v>0.35546262415054902</v>
      </c>
      <c r="N1228">
        <v>0.15682174594877099</v>
      </c>
      <c r="O1228">
        <v>0.119707266074229</v>
      </c>
      <c r="P1228">
        <v>9.4615786722425696E-2</v>
      </c>
      <c r="Q1228">
        <v>5.2273915316257099E-4</v>
      </c>
      <c r="R1228">
        <v>5.38421327757449E-2</v>
      </c>
      <c r="S1228">
        <v>8.3115525352849107E-2</v>
      </c>
      <c r="T1228">
        <v>8.9911134343962501E-2</v>
      </c>
    </row>
    <row r="1229" spans="1:20">
      <c r="A1229" t="s">
        <v>5351</v>
      </c>
      <c r="B1229" t="s">
        <v>5352</v>
      </c>
      <c r="C1229" t="s">
        <v>5353</v>
      </c>
      <c r="D1229" s="15">
        <v>1228</v>
      </c>
      <c r="E1229" t="s">
        <v>2120</v>
      </c>
      <c r="F1229" t="s">
        <v>2120</v>
      </c>
      <c r="G1229" t="s">
        <v>2120</v>
      </c>
      <c r="H1229" t="s">
        <v>2121</v>
      </c>
      <c r="I1229" t="s">
        <v>2121</v>
      </c>
      <c r="J1229" t="s">
        <v>2121</v>
      </c>
      <c r="K1229" t="s">
        <v>2121</v>
      </c>
      <c r="L1229" t="s">
        <v>2120</v>
      </c>
      <c r="M1229">
        <v>0.355985363303712</v>
      </c>
      <c r="N1229">
        <v>0.157344485101933</v>
      </c>
      <c r="O1229">
        <v>0.120230005227391</v>
      </c>
      <c r="P1229">
        <v>9.4615786722425696E-2</v>
      </c>
      <c r="Q1229">
        <v>5.2273915316257099E-4</v>
      </c>
      <c r="R1229">
        <v>5.38421327757449E-2</v>
      </c>
      <c r="S1229">
        <v>8.3115525352849107E-2</v>
      </c>
      <c r="T1229">
        <v>9.0433873497125103E-2</v>
      </c>
    </row>
    <row r="1230" spans="1:20">
      <c r="A1230" t="s">
        <v>4432</v>
      </c>
      <c r="B1230" t="s">
        <v>5354</v>
      </c>
      <c r="C1230" t="s">
        <v>5355</v>
      </c>
      <c r="D1230" s="15">
        <v>1229</v>
      </c>
      <c r="E1230" t="s">
        <v>2121</v>
      </c>
      <c r="F1230" t="s">
        <v>2121</v>
      </c>
      <c r="G1230" t="s">
        <v>2121</v>
      </c>
      <c r="H1230" t="s">
        <v>2121</v>
      </c>
      <c r="I1230" t="s">
        <v>2121</v>
      </c>
      <c r="J1230" t="s">
        <v>2121</v>
      </c>
      <c r="K1230" t="s">
        <v>2121</v>
      </c>
      <c r="L1230" t="s">
        <v>2121</v>
      </c>
      <c r="M1230">
        <v>0.355985363303712</v>
      </c>
      <c r="N1230">
        <v>0.157344485101933</v>
      </c>
      <c r="O1230">
        <v>0.120230005227391</v>
      </c>
      <c r="P1230">
        <v>9.4615786722425696E-2</v>
      </c>
      <c r="Q1230">
        <v>5.2273915316257099E-4</v>
      </c>
      <c r="R1230">
        <v>5.38421327757449E-2</v>
      </c>
      <c r="S1230">
        <v>8.3115525352849107E-2</v>
      </c>
      <c r="T1230">
        <v>9.0433873497125103E-2</v>
      </c>
    </row>
    <row r="1231" spans="1:20">
      <c r="A1231" t="s">
        <v>2743</v>
      </c>
      <c r="B1231" t="s">
        <v>5356</v>
      </c>
      <c r="C1231" t="s">
        <v>5357</v>
      </c>
      <c r="D1231" s="15">
        <v>1230</v>
      </c>
      <c r="E1231" t="s">
        <v>2121</v>
      </c>
      <c r="F1231" t="s">
        <v>2121</v>
      </c>
      <c r="G1231" t="s">
        <v>2121</v>
      </c>
      <c r="H1231" t="s">
        <v>2120</v>
      </c>
      <c r="I1231" t="s">
        <v>2121</v>
      </c>
      <c r="J1231" t="s">
        <v>2120</v>
      </c>
      <c r="K1231" t="s">
        <v>2120</v>
      </c>
      <c r="L1231" t="s">
        <v>2121</v>
      </c>
      <c r="M1231">
        <v>0.355985363303712</v>
      </c>
      <c r="N1231">
        <v>0.157344485101933</v>
      </c>
      <c r="O1231">
        <v>0.120230005227391</v>
      </c>
      <c r="P1231">
        <v>9.5138525875588298E-2</v>
      </c>
      <c r="Q1231">
        <v>5.2273915316257099E-4</v>
      </c>
      <c r="R1231">
        <v>5.4364871928907502E-2</v>
      </c>
      <c r="S1231">
        <v>8.3638264506011695E-2</v>
      </c>
      <c r="T1231">
        <v>9.0433873497125103E-2</v>
      </c>
    </row>
    <row r="1232" spans="1:20">
      <c r="A1232" t="s">
        <v>5358</v>
      </c>
      <c r="B1232" t="s">
        <v>5359</v>
      </c>
      <c r="C1232" t="s">
        <v>5360</v>
      </c>
      <c r="D1232" s="15">
        <v>1231</v>
      </c>
      <c r="E1232" t="s">
        <v>2120</v>
      </c>
      <c r="F1232" t="s">
        <v>2121</v>
      </c>
      <c r="G1232" t="s">
        <v>2121</v>
      </c>
      <c r="H1232" t="s">
        <v>2120</v>
      </c>
      <c r="I1232" t="s">
        <v>2121</v>
      </c>
      <c r="J1232" t="s">
        <v>2121</v>
      </c>
      <c r="K1232" t="s">
        <v>2121</v>
      </c>
      <c r="L1232" t="s">
        <v>2121</v>
      </c>
      <c r="M1232">
        <v>0.35650810245687398</v>
      </c>
      <c r="N1232">
        <v>0.157344485101933</v>
      </c>
      <c r="O1232">
        <v>0.120230005227391</v>
      </c>
      <c r="P1232">
        <v>9.56612650287509E-2</v>
      </c>
      <c r="Q1232">
        <v>5.2273915316257099E-4</v>
      </c>
      <c r="R1232">
        <v>5.4364871928907502E-2</v>
      </c>
      <c r="S1232">
        <v>8.3638264506011695E-2</v>
      </c>
      <c r="T1232">
        <v>9.0433873497125103E-2</v>
      </c>
    </row>
    <row r="1233" spans="1:20">
      <c r="A1233" t="s">
        <v>5361</v>
      </c>
      <c r="B1233" t="s">
        <v>5362</v>
      </c>
      <c r="C1233" t="s">
        <v>5363</v>
      </c>
      <c r="D1233" s="15">
        <v>1232</v>
      </c>
      <c r="E1233" t="s">
        <v>2120</v>
      </c>
      <c r="F1233" t="s">
        <v>2120</v>
      </c>
      <c r="G1233" t="s">
        <v>2121</v>
      </c>
      <c r="H1233" t="s">
        <v>2121</v>
      </c>
      <c r="I1233" t="s">
        <v>2121</v>
      </c>
      <c r="J1233" t="s">
        <v>2121</v>
      </c>
      <c r="K1233" t="s">
        <v>2121</v>
      </c>
      <c r="L1233" t="s">
        <v>2121</v>
      </c>
      <c r="M1233">
        <v>0.35703084161003701</v>
      </c>
      <c r="N1233">
        <v>0.157867224255096</v>
      </c>
      <c r="O1233">
        <v>0.120230005227391</v>
      </c>
      <c r="P1233">
        <v>9.56612650287509E-2</v>
      </c>
      <c r="Q1233">
        <v>5.2273915316257099E-4</v>
      </c>
      <c r="R1233">
        <v>5.4364871928907502E-2</v>
      </c>
      <c r="S1233">
        <v>8.3638264506011695E-2</v>
      </c>
      <c r="T1233">
        <v>9.0433873497125103E-2</v>
      </c>
    </row>
    <row r="1234" spans="1:20">
      <c r="A1234" t="s">
        <v>2837</v>
      </c>
      <c r="B1234" t="s">
        <v>5364</v>
      </c>
      <c r="C1234" t="s">
        <v>5365</v>
      </c>
      <c r="D1234" s="15">
        <v>1233</v>
      </c>
      <c r="E1234" t="s">
        <v>2121</v>
      </c>
      <c r="F1234" t="s">
        <v>2121</v>
      </c>
      <c r="G1234" t="s">
        <v>2121</v>
      </c>
      <c r="H1234" t="s">
        <v>2121</v>
      </c>
      <c r="I1234" t="s">
        <v>2121</v>
      </c>
      <c r="J1234" t="s">
        <v>2121</v>
      </c>
      <c r="K1234" t="s">
        <v>2121</v>
      </c>
      <c r="L1234" t="s">
        <v>2121</v>
      </c>
      <c r="M1234">
        <v>0.35703084161003701</v>
      </c>
      <c r="N1234">
        <v>0.157867224255096</v>
      </c>
      <c r="O1234">
        <v>0.120230005227391</v>
      </c>
      <c r="P1234">
        <v>9.56612650287509E-2</v>
      </c>
      <c r="Q1234">
        <v>5.2273915316257099E-4</v>
      </c>
      <c r="R1234">
        <v>5.4364871928907502E-2</v>
      </c>
      <c r="S1234">
        <v>8.3638264506011695E-2</v>
      </c>
      <c r="T1234">
        <v>9.0433873497125103E-2</v>
      </c>
    </row>
    <row r="1235" spans="1:20">
      <c r="A1235" t="s">
        <v>4046</v>
      </c>
      <c r="B1235" t="s">
        <v>5366</v>
      </c>
      <c r="C1235" t="s">
        <v>5367</v>
      </c>
      <c r="D1235" s="15">
        <v>1234</v>
      </c>
      <c r="E1235" t="s">
        <v>2121</v>
      </c>
      <c r="F1235" t="s">
        <v>2120</v>
      </c>
      <c r="G1235" t="s">
        <v>2121</v>
      </c>
      <c r="H1235" t="s">
        <v>2121</v>
      </c>
      <c r="I1235" t="s">
        <v>2121</v>
      </c>
      <c r="J1235" t="s">
        <v>2121</v>
      </c>
      <c r="K1235" t="s">
        <v>2121</v>
      </c>
      <c r="L1235" t="s">
        <v>2120</v>
      </c>
      <c r="M1235">
        <v>0.35703084161003701</v>
      </c>
      <c r="N1235">
        <v>0.15838996340825801</v>
      </c>
      <c r="O1235">
        <v>0.120230005227391</v>
      </c>
      <c r="P1235">
        <v>9.56612650287509E-2</v>
      </c>
      <c r="Q1235">
        <v>5.2273915316257099E-4</v>
      </c>
      <c r="R1235">
        <v>5.4364871928907502E-2</v>
      </c>
      <c r="S1235">
        <v>8.3638264506011695E-2</v>
      </c>
      <c r="T1235">
        <v>9.0956612650287705E-2</v>
      </c>
    </row>
    <row r="1236" spans="1:20">
      <c r="A1236" t="s">
        <v>2308</v>
      </c>
      <c r="B1236" t="s">
        <v>5368</v>
      </c>
      <c r="C1236" t="s">
        <v>5369</v>
      </c>
      <c r="D1236" s="15">
        <v>1235</v>
      </c>
      <c r="E1236" t="s">
        <v>2121</v>
      </c>
      <c r="F1236" t="s">
        <v>2121</v>
      </c>
      <c r="G1236" t="s">
        <v>2121</v>
      </c>
      <c r="H1236" t="s">
        <v>2121</v>
      </c>
      <c r="I1236" t="s">
        <v>2121</v>
      </c>
      <c r="J1236" t="s">
        <v>2121</v>
      </c>
      <c r="K1236" t="s">
        <v>2121</v>
      </c>
      <c r="L1236" t="s">
        <v>2121</v>
      </c>
      <c r="M1236">
        <v>0.35703084161003701</v>
      </c>
      <c r="N1236">
        <v>0.15838996340825801</v>
      </c>
      <c r="O1236">
        <v>0.120230005227391</v>
      </c>
      <c r="P1236">
        <v>9.56612650287509E-2</v>
      </c>
      <c r="Q1236">
        <v>5.2273915316257099E-4</v>
      </c>
      <c r="R1236">
        <v>5.4364871928907502E-2</v>
      </c>
      <c r="S1236">
        <v>8.3638264506011695E-2</v>
      </c>
      <c r="T1236">
        <v>9.0956612650287705E-2</v>
      </c>
    </row>
    <row r="1237" spans="1:20">
      <c r="A1237" t="s">
        <v>3615</v>
      </c>
      <c r="B1237" t="s">
        <v>5370</v>
      </c>
      <c r="C1237" t="s">
        <v>5371</v>
      </c>
      <c r="D1237" s="15">
        <v>1236</v>
      </c>
      <c r="E1237" t="s">
        <v>2121</v>
      </c>
      <c r="F1237" t="s">
        <v>2121</v>
      </c>
      <c r="G1237" t="s">
        <v>2121</v>
      </c>
      <c r="H1237" t="s">
        <v>2120</v>
      </c>
      <c r="I1237" t="s">
        <v>2121</v>
      </c>
      <c r="J1237" t="s">
        <v>2121</v>
      </c>
      <c r="K1237" t="s">
        <v>2121</v>
      </c>
      <c r="L1237" t="s">
        <v>2121</v>
      </c>
      <c r="M1237">
        <v>0.35703084161003701</v>
      </c>
      <c r="N1237">
        <v>0.15838996340825801</v>
      </c>
      <c r="O1237">
        <v>0.120230005227391</v>
      </c>
      <c r="P1237">
        <v>9.6184004181913405E-2</v>
      </c>
      <c r="Q1237">
        <v>5.2273915316257099E-4</v>
      </c>
      <c r="R1237">
        <v>5.4364871928907502E-2</v>
      </c>
      <c r="S1237">
        <v>8.3638264506011695E-2</v>
      </c>
      <c r="T1237">
        <v>9.0956612650287705E-2</v>
      </c>
    </row>
    <row r="1238" spans="1:20">
      <c r="A1238" t="s">
        <v>5372</v>
      </c>
      <c r="B1238" t="s">
        <v>5373</v>
      </c>
      <c r="C1238" t="s">
        <v>5374</v>
      </c>
      <c r="D1238" s="15">
        <v>1237</v>
      </c>
      <c r="E1238" t="s">
        <v>2120</v>
      </c>
      <c r="F1238" t="s">
        <v>2121</v>
      </c>
      <c r="G1238" t="s">
        <v>2121</v>
      </c>
      <c r="H1238" t="s">
        <v>2121</v>
      </c>
      <c r="I1238" t="s">
        <v>2121</v>
      </c>
      <c r="J1238" t="s">
        <v>2121</v>
      </c>
      <c r="K1238" t="s">
        <v>2121</v>
      </c>
      <c r="L1238" t="s">
        <v>2121</v>
      </c>
      <c r="M1238">
        <v>0.35755358076319999</v>
      </c>
      <c r="N1238">
        <v>0.15838996340825801</v>
      </c>
      <c r="O1238">
        <v>0.120230005227391</v>
      </c>
      <c r="P1238">
        <v>9.6184004181913405E-2</v>
      </c>
      <c r="Q1238">
        <v>5.2273915316257099E-4</v>
      </c>
      <c r="R1238">
        <v>5.4364871928907502E-2</v>
      </c>
      <c r="S1238">
        <v>8.3638264506011695E-2</v>
      </c>
      <c r="T1238">
        <v>9.0956612650287705E-2</v>
      </c>
    </row>
    <row r="1239" spans="1:20">
      <c r="A1239" t="s">
        <v>3185</v>
      </c>
      <c r="B1239" t="s">
        <v>5375</v>
      </c>
      <c r="C1239" t="s">
        <v>5376</v>
      </c>
      <c r="D1239" s="15">
        <v>1238</v>
      </c>
      <c r="E1239" t="s">
        <v>2121</v>
      </c>
      <c r="F1239" t="s">
        <v>2121</v>
      </c>
      <c r="G1239" t="s">
        <v>2121</v>
      </c>
      <c r="H1239" t="s">
        <v>2121</v>
      </c>
      <c r="I1239" t="s">
        <v>2121</v>
      </c>
      <c r="J1239" t="s">
        <v>2121</v>
      </c>
      <c r="K1239" t="s">
        <v>2121</v>
      </c>
      <c r="L1239" t="s">
        <v>2121</v>
      </c>
      <c r="M1239">
        <v>0.35755358076319999</v>
      </c>
      <c r="N1239">
        <v>0.15838996340825801</v>
      </c>
      <c r="O1239">
        <v>0.120230005227391</v>
      </c>
      <c r="P1239">
        <v>9.6184004181913405E-2</v>
      </c>
      <c r="Q1239">
        <v>5.2273915316257099E-4</v>
      </c>
      <c r="R1239">
        <v>5.4364871928907502E-2</v>
      </c>
      <c r="S1239">
        <v>8.3638264506011695E-2</v>
      </c>
      <c r="T1239">
        <v>9.0956612650287705E-2</v>
      </c>
    </row>
    <row r="1240" spans="1:20">
      <c r="A1240" t="s">
        <v>2649</v>
      </c>
      <c r="B1240" t="s">
        <v>5377</v>
      </c>
      <c r="C1240" t="s">
        <v>5378</v>
      </c>
      <c r="D1240" s="15">
        <v>1239</v>
      </c>
      <c r="E1240" t="s">
        <v>2121</v>
      </c>
      <c r="F1240" t="s">
        <v>2121</v>
      </c>
      <c r="G1240" t="s">
        <v>2121</v>
      </c>
      <c r="H1240" t="s">
        <v>2121</v>
      </c>
      <c r="I1240" t="s">
        <v>2121</v>
      </c>
      <c r="J1240" t="s">
        <v>2120</v>
      </c>
      <c r="K1240" t="s">
        <v>2120</v>
      </c>
      <c r="L1240" t="s">
        <v>2121</v>
      </c>
      <c r="M1240">
        <v>0.35755358076319999</v>
      </c>
      <c r="N1240">
        <v>0.15838996340825801</v>
      </c>
      <c r="O1240">
        <v>0.120230005227391</v>
      </c>
      <c r="P1240">
        <v>9.6184004181913405E-2</v>
      </c>
      <c r="Q1240">
        <v>5.2273915316257099E-4</v>
      </c>
      <c r="R1240">
        <v>5.4887611082070097E-2</v>
      </c>
      <c r="S1240">
        <v>8.4161003659174199E-2</v>
      </c>
      <c r="T1240">
        <v>9.0956612650287705E-2</v>
      </c>
    </row>
    <row r="1241" spans="1:20">
      <c r="A1241" t="s">
        <v>5379</v>
      </c>
      <c r="B1241" t="s">
        <v>5380</v>
      </c>
      <c r="C1241" t="s">
        <v>5381</v>
      </c>
      <c r="D1241" s="15">
        <v>1240</v>
      </c>
      <c r="E1241" t="s">
        <v>2120</v>
      </c>
      <c r="F1241" t="s">
        <v>2120</v>
      </c>
      <c r="G1241" t="s">
        <v>2120</v>
      </c>
      <c r="H1241" t="s">
        <v>2121</v>
      </c>
      <c r="I1241" t="s">
        <v>2121</v>
      </c>
      <c r="J1241" t="s">
        <v>2121</v>
      </c>
      <c r="K1241" t="s">
        <v>2121</v>
      </c>
      <c r="L1241" t="s">
        <v>2121</v>
      </c>
      <c r="M1241">
        <v>0.35807631991636202</v>
      </c>
      <c r="N1241">
        <v>0.15891270256142101</v>
      </c>
      <c r="O1241">
        <v>0.120752744380554</v>
      </c>
      <c r="P1241">
        <v>9.6184004181913405E-2</v>
      </c>
      <c r="Q1241">
        <v>5.2273915316257099E-4</v>
      </c>
      <c r="R1241">
        <v>5.4887611082070097E-2</v>
      </c>
      <c r="S1241">
        <v>8.4161003659174199E-2</v>
      </c>
      <c r="T1241">
        <v>9.0956612650287705E-2</v>
      </c>
    </row>
    <row r="1242" spans="1:20">
      <c r="A1242" t="s">
        <v>4090</v>
      </c>
      <c r="B1242" t="s">
        <v>5382</v>
      </c>
      <c r="C1242" t="s">
        <v>5383</v>
      </c>
      <c r="D1242" s="15">
        <v>1241</v>
      </c>
      <c r="E1242" t="s">
        <v>2121</v>
      </c>
      <c r="F1242" t="s">
        <v>2121</v>
      </c>
      <c r="G1242" t="s">
        <v>2121</v>
      </c>
      <c r="H1242" t="s">
        <v>2120</v>
      </c>
      <c r="I1242" t="s">
        <v>2121</v>
      </c>
      <c r="J1242" t="s">
        <v>2121</v>
      </c>
      <c r="K1242" t="s">
        <v>2121</v>
      </c>
      <c r="L1242" t="s">
        <v>2121</v>
      </c>
      <c r="M1242">
        <v>0.35807631991636202</v>
      </c>
      <c r="N1242">
        <v>0.15891270256142101</v>
      </c>
      <c r="O1242">
        <v>0.120752744380554</v>
      </c>
      <c r="P1242">
        <v>9.6706743335076006E-2</v>
      </c>
      <c r="Q1242">
        <v>5.2273915316257099E-4</v>
      </c>
      <c r="R1242">
        <v>5.4887611082070097E-2</v>
      </c>
      <c r="S1242">
        <v>8.4161003659174199E-2</v>
      </c>
      <c r="T1242">
        <v>9.0956612650287705E-2</v>
      </c>
    </row>
    <row r="1243" spans="1:20">
      <c r="A1243" t="s">
        <v>2128</v>
      </c>
      <c r="B1243" t="s">
        <v>5384</v>
      </c>
      <c r="C1243" t="s">
        <v>5385</v>
      </c>
      <c r="D1243" s="15">
        <v>1242</v>
      </c>
      <c r="E1243" t="s">
        <v>2121</v>
      </c>
      <c r="F1243" t="s">
        <v>2120</v>
      </c>
      <c r="G1243" t="s">
        <v>2120</v>
      </c>
      <c r="H1243" t="s">
        <v>2121</v>
      </c>
      <c r="I1243" t="s">
        <v>2121</v>
      </c>
      <c r="J1243" t="s">
        <v>2121</v>
      </c>
      <c r="K1243" t="s">
        <v>2121</v>
      </c>
      <c r="L1243" t="s">
        <v>2120</v>
      </c>
      <c r="M1243">
        <v>0.35807631991636202</v>
      </c>
      <c r="N1243">
        <v>0.15943544171458399</v>
      </c>
      <c r="O1243">
        <v>0.121275483533717</v>
      </c>
      <c r="P1243">
        <v>9.6706743335076006E-2</v>
      </c>
      <c r="Q1243">
        <v>5.2273915316257099E-4</v>
      </c>
      <c r="R1243">
        <v>5.4887611082070097E-2</v>
      </c>
      <c r="S1243">
        <v>8.4161003659174199E-2</v>
      </c>
      <c r="T1243">
        <v>9.1479351803450307E-2</v>
      </c>
    </row>
    <row r="1244" spans="1:20">
      <c r="A1244" t="s">
        <v>3312</v>
      </c>
      <c r="B1244" t="s">
        <v>5386</v>
      </c>
      <c r="C1244" t="s">
        <v>5387</v>
      </c>
      <c r="D1244" s="15">
        <v>1243</v>
      </c>
      <c r="E1244" t="s">
        <v>2121</v>
      </c>
      <c r="F1244" t="s">
        <v>2120</v>
      </c>
      <c r="G1244" t="s">
        <v>2120</v>
      </c>
      <c r="H1244" t="s">
        <v>2121</v>
      </c>
      <c r="I1244" t="s">
        <v>2121</v>
      </c>
      <c r="J1244" t="s">
        <v>2121</v>
      </c>
      <c r="K1244" t="s">
        <v>2121</v>
      </c>
      <c r="L1244" t="s">
        <v>2120</v>
      </c>
      <c r="M1244">
        <v>0.35807631991636202</v>
      </c>
      <c r="N1244">
        <v>0.15995818086774599</v>
      </c>
      <c r="O1244">
        <v>0.121798222686879</v>
      </c>
      <c r="P1244">
        <v>9.6706743335076006E-2</v>
      </c>
      <c r="Q1244">
        <v>5.2273915316257099E-4</v>
      </c>
      <c r="R1244">
        <v>5.4887611082070097E-2</v>
      </c>
      <c r="S1244">
        <v>8.4161003659174199E-2</v>
      </c>
      <c r="T1244">
        <v>9.2002090956612798E-2</v>
      </c>
    </row>
    <row r="1245" spans="1:20">
      <c r="A1245" t="s">
        <v>3464</v>
      </c>
      <c r="B1245" t="s">
        <v>5388</v>
      </c>
      <c r="C1245" t="s">
        <v>5389</v>
      </c>
      <c r="D1245" s="15">
        <v>1244</v>
      </c>
      <c r="E1245" t="s">
        <v>2121</v>
      </c>
      <c r="F1245" t="s">
        <v>2121</v>
      </c>
      <c r="G1245" t="s">
        <v>2121</v>
      </c>
      <c r="H1245" t="s">
        <v>2121</v>
      </c>
      <c r="I1245" t="s">
        <v>2121</v>
      </c>
      <c r="J1245" t="s">
        <v>2121</v>
      </c>
      <c r="K1245" t="s">
        <v>2121</v>
      </c>
      <c r="L1245" t="s">
        <v>2121</v>
      </c>
      <c r="M1245">
        <v>0.35807631991636202</v>
      </c>
      <c r="N1245">
        <v>0.15995818086774599</v>
      </c>
      <c r="O1245">
        <v>0.121798222686879</v>
      </c>
      <c r="P1245">
        <v>9.6706743335076006E-2</v>
      </c>
      <c r="Q1245">
        <v>5.2273915316257099E-4</v>
      </c>
      <c r="R1245">
        <v>5.4887611082070097E-2</v>
      </c>
      <c r="S1245">
        <v>8.4161003659174199E-2</v>
      </c>
      <c r="T1245">
        <v>9.2002090956612798E-2</v>
      </c>
    </row>
    <row r="1246" spans="1:20">
      <c r="A1246" t="s">
        <v>3070</v>
      </c>
      <c r="B1246" t="s">
        <v>5390</v>
      </c>
      <c r="C1246" t="s">
        <v>5391</v>
      </c>
      <c r="D1246" s="15">
        <v>1245</v>
      </c>
      <c r="E1246" t="s">
        <v>2121</v>
      </c>
      <c r="F1246" t="s">
        <v>2121</v>
      </c>
      <c r="G1246" t="s">
        <v>2120</v>
      </c>
      <c r="H1246" t="s">
        <v>2121</v>
      </c>
      <c r="I1246" t="s">
        <v>2121</v>
      </c>
      <c r="J1246" t="s">
        <v>2120</v>
      </c>
      <c r="K1246" t="s">
        <v>2121</v>
      </c>
      <c r="L1246" t="s">
        <v>2120</v>
      </c>
      <c r="M1246">
        <v>0.35807631991636202</v>
      </c>
      <c r="N1246">
        <v>0.15995818086774599</v>
      </c>
      <c r="O1246">
        <v>0.122320961840042</v>
      </c>
      <c r="P1246">
        <v>9.6706743335076006E-2</v>
      </c>
      <c r="Q1246">
        <v>5.2273915316257099E-4</v>
      </c>
      <c r="R1246">
        <v>5.5410350235232601E-2</v>
      </c>
      <c r="S1246">
        <v>8.4161003659174199E-2</v>
      </c>
      <c r="T1246">
        <v>9.2524830109775399E-2</v>
      </c>
    </row>
    <row r="1247" spans="1:20">
      <c r="A1247" t="s">
        <v>5392</v>
      </c>
      <c r="B1247" t="s">
        <v>5393</v>
      </c>
      <c r="C1247" t="s">
        <v>5394</v>
      </c>
      <c r="D1247" s="15">
        <v>1246</v>
      </c>
      <c r="E1247" t="s">
        <v>2120</v>
      </c>
      <c r="F1247" t="s">
        <v>2121</v>
      </c>
      <c r="G1247" t="s">
        <v>2121</v>
      </c>
      <c r="H1247" t="s">
        <v>2121</v>
      </c>
      <c r="I1247" t="s">
        <v>2121</v>
      </c>
      <c r="J1247" t="s">
        <v>2121</v>
      </c>
      <c r="K1247" t="s">
        <v>2121</v>
      </c>
      <c r="L1247" t="s">
        <v>2121</v>
      </c>
      <c r="M1247">
        <v>0.35859905906952499</v>
      </c>
      <c r="N1247">
        <v>0.15995818086774599</v>
      </c>
      <c r="O1247">
        <v>0.122320961840042</v>
      </c>
      <c r="P1247">
        <v>9.6706743335076006E-2</v>
      </c>
      <c r="Q1247">
        <v>5.2273915316257099E-4</v>
      </c>
      <c r="R1247">
        <v>5.5410350235232601E-2</v>
      </c>
      <c r="S1247">
        <v>8.4161003659174199E-2</v>
      </c>
      <c r="T1247">
        <v>9.2524830109775399E-2</v>
      </c>
    </row>
    <row r="1248" spans="1:20">
      <c r="A1248" t="s">
        <v>2137</v>
      </c>
      <c r="B1248" t="s">
        <v>5395</v>
      </c>
      <c r="C1248" t="s">
        <v>5396</v>
      </c>
      <c r="D1248" s="15">
        <v>1247</v>
      </c>
      <c r="E1248" t="s">
        <v>2121</v>
      </c>
      <c r="F1248" t="s">
        <v>2120</v>
      </c>
      <c r="G1248" t="s">
        <v>2121</v>
      </c>
      <c r="H1248" t="s">
        <v>2121</v>
      </c>
      <c r="I1248" t="s">
        <v>2121</v>
      </c>
      <c r="J1248" t="s">
        <v>2121</v>
      </c>
      <c r="K1248" t="s">
        <v>2121</v>
      </c>
      <c r="L1248" t="s">
        <v>2120</v>
      </c>
      <c r="M1248">
        <v>0.35859905906952499</v>
      </c>
      <c r="N1248">
        <v>0.160480920020909</v>
      </c>
      <c r="O1248">
        <v>0.122320961840042</v>
      </c>
      <c r="P1248">
        <v>9.6706743335076006E-2</v>
      </c>
      <c r="Q1248">
        <v>5.2273915316257099E-4</v>
      </c>
      <c r="R1248">
        <v>5.5410350235232601E-2</v>
      </c>
      <c r="S1248">
        <v>8.4161003659174199E-2</v>
      </c>
      <c r="T1248">
        <v>9.3047569262938001E-2</v>
      </c>
    </row>
    <row r="1249" spans="1:20">
      <c r="A1249" t="s">
        <v>4374</v>
      </c>
      <c r="B1249" t="s">
        <v>5397</v>
      </c>
      <c r="C1249" t="s">
        <v>5398</v>
      </c>
      <c r="D1249" s="15">
        <v>1248</v>
      </c>
      <c r="E1249" t="s">
        <v>2121</v>
      </c>
      <c r="F1249" t="s">
        <v>2121</v>
      </c>
      <c r="G1249" t="s">
        <v>2121</v>
      </c>
      <c r="H1249" t="s">
        <v>2121</v>
      </c>
      <c r="I1249" t="s">
        <v>2121</v>
      </c>
      <c r="J1249" t="s">
        <v>2121</v>
      </c>
      <c r="K1249" t="s">
        <v>2121</v>
      </c>
      <c r="L1249" t="s">
        <v>2121</v>
      </c>
      <c r="M1249">
        <v>0.35859905906952499</v>
      </c>
      <c r="N1249">
        <v>0.160480920020909</v>
      </c>
      <c r="O1249">
        <v>0.122320961840042</v>
      </c>
      <c r="P1249">
        <v>9.6706743335076006E-2</v>
      </c>
      <c r="Q1249">
        <v>5.2273915316257099E-4</v>
      </c>
      <c r="R1249">
        <v>5.5410350235232601E-2</v>
      </c>
      <c r="S1249">
        <v>8.4161003659174199E-2</v>
      </c>
      <c r="T1249">
        <v>9.3047569262938001E-2</v>
      </c>
    </row>
    <row r="1250" spans="1:20">
      <c r="A1250" t="s">
        <v>4127</v>
      </c>
      <c r="B1250" t="s">
        <v>5399</v>
      </c>
      <c r="C1250" t="s">
        <v>5400</v>
      </c>
      <c r="D1250" s="15">
        <v>1249</v>
      </c>
      <c r="E1250" t="s">
        <v>2121</v>
      </c>
      <c r="F1250" t="s">
        <v>2121</v>
      </c>
      <c r="G1250" t="s">
        <v>2121</v>
      </c>
      <c r="H1250" t="s">
        <v>2121</v>
      </c>
      <c r="I1250" t="s">
        <v>2121</v>
      </c>
      <c r="J1250" t="s">
        <v>2121</v>
      </c>
      <c r="K1250" t="s">
        <v>2121</v>
      </c>
      <c r="L1250" t="s">
        <v>2120</v>
      </c>
      <c r="M1250">
        <v>0.35859905906952499</v>
      </c>
      <c r="N1250">
        <v>0.160480920020909</v>
      </c>
      <c r="O1250">
        <v>0.122320961840042</v>
      </c>
      <c r="P1250">
        <v>9.6706743335076006E-2</v>
      </c>
      <c r="Q1250">
        <v>5.2273915316257099E-4</v>
      </c>
      <c r="R1250">
        <v>5.5410350235232601E-2</v>
      </c>
      <c r="S1250">
        <v>8.4161003659174199E-2</v>
      </c>
      <c r="T1250">
        <v>9.3570308416100603E-2</v>
      </c>
    </row>
    <row r="1251" spans="1:20">
      <c r="A1251" t="s">
        <v>4032</v>
      </c>
      <c r="B1251" t="s">
        <v>5401</v>
      </c>
      <c r="C1251" t="s">
        <v>5402</v>
      </c>
      <c r="D1251" s="15">
        <v>1250</v>
      </c>
      <c r="E1251" t="s">
        <v>2121</v>
      </c>
      <c r="F1251" t="s">
        <v>2120</v>
      </c>
      <c r="G1251" t="s">
        <v>2120</v>
      </c>
      <c r="H1251" t="s">
        <v>2121</v>
      </c>
      <c r="I1251" t="s">
        <v>2121</v>
      </c>
      <c r="J1251" t="s">
        <v>2121</v>
      </c>
      <c r="K1251" t="s">
        <v>2121</v>
      </c>
      <c r="L1251" t="s">
        <v>2121</v>
      </c>
      <c r="M1251">
        <v>0.35859905906952499</v>
      </c>
      <c r="N1251">
        <v>0.161003659174071</v>
      </c>
      <c r="O1251">
        <v>0.12284370099320401</v>
      </c>
      <c r="P1251">
        <v>9.6706743335076006E-2</v>
      </c>
      <c r="Q1251">
        <v>5.2273915316257099E-4</v>
      </c>
      <c r="R1251">
        <v>5.5410350235232601E-2</v>
      </c>
      <c r="S1251">
        <v>8.4161003659174199E-2</v>
      </c>
      <c r="T1251">
        <v>9.3570308416100603E-2</v>
      </c>
    </row>
    <row r="1252" spans="1:20">
      <c r="A1252" t="s">
        <v>5403</v>
      </c>
      <c r="B1252" t="s">
        <v>5404</v>
      </c>
      <c r="C1252" t="s">
        <v>5405</v>
      </c>
      <c r="D1252" s="15">
        <v>1251</v>
      </c>
      <c r="E1252" t="s">
        <v>2120</v>
      </c>
      <c r="F1252" t="s">
        <v>2121</v>
      </c>
      <c r="G1252" t="s">
        <v>2121</v>
      </c>
      <c r="H1252" t="s">
        <v>2121</v>
      </c>
      <c r="I1252" t="s">
        <v>2121</v>
      </c>
      <c r="J1252" t="s">
        <v>2121</v>
      </c>
      <c r="K1252" t="s">
        <v>2121</v>
      </c>
      <c r="L1252" t="s">
        <v>2121</v>
      </c>
      <c r="M1252">
        <v>0.35912179822268703</v>
      </c>
      <c r="N1252">
        <v>0.161003659174071</v>
      </c>
      <c r="O1252">
        <v>0.12284370099320401</v>
      </c>
      <c r="P1252">
        <v>9.6706743335076006E-2</v>
      </c>
      <c r="Q1252">
        <v>5.2273915316257099E-4</v>
      </c>
      <c r="R1252">
        <v>5.5410350235232601E-2</v>
      </c>
      <c r="S1252">
        <v>8.4161003659174199E-2</v>
      </c>
      <c r="T1252">
        <v>9.3570308416100603E-2</v>
      </c>
    </row>
    <row r="1253" spans="1:20">
      <c r="A1253" t="s">
        <v>3022</v>
      </c>
      <c r="B1253" t="s">
        <v>5406</v>
      </c>
      <c r="C1253" t="s">
        <v>5407</v>
      </c>
      <c r="D1253" s="15">
        <v>1252</v>
      </c>
      <c r="E1253" t="s">
        <v>2121</v>
      </c>
      <c r="F1253" t="s">
        <v>2121</v>
      </c>
      <c r="G1253" t="s">
        <v>2120</v>
      </c>
      <c r="H1253" t="s">
        <v>2121</v>
      </c>
      <c r="I1253" t="s">
        <v>2121</v>
      </c>
      <c r="J1253" t="s">
        <v>2121</v>
      </c>
      <c r="K1253" t="s">
        <v>2121</v>
      </c>
      <c r="L1253" t="s">
        <v>2121</v>
      </c>
      <c r="M1253">
        <v>0.35912179822268703</v>
      </c>
      <c r="N1253">
        <v>0.161003659174071</v>
      </c>
      <c r="O1253">
        <v>0.123366440146367</v>
      </c>
      <c r="P1253">
        <v>9.6706743335076006E-2</v>
      </c>
      <c r="Q1253">
        <v>5.2273915316257099E-4</v>
      </c>
      <c r="R1253">
        <v>5.5410350235232601E-2</v>
      </c>
      <c r="S1253">
        <v>8.4161003659174199E-2</v>
      </c>
      <c r="T1253">
        <v>9.3570308416100603E-2</v>
      </c>
    </row>
    <row r="1254" spans="1:20">
      <c r="A1254" t="s">
        <v>4189</v>
      </c>
      <c r="B1254" t="s">
        <v>5408</v>
      </c>
      <c r="C1254" t="s">
        <v>5409</v>
      </c>
      <c r="D1254" s="15">
        <v>1253</v>
      </c>
      <c r="E1254" t="s">
        <v>2121</v>
      </c>
      <c r="F1254" t="s">
        <v>2120</v>
      </c>
      <c r="G1254" t="s">
        <v>2121</v>
      </c>
      <c r="H1254" t="s">
        <v>2121</v>
      </c>
      <c r="I1254" t="s">
        <v>2121</v>
      </c>
      <c r="J1254" t="s">
        <v>2121</v>
      </c>
      <c r="K1254" t="s">
        <v>2121</v>
      </c>
      <c r="L1254" t="s">
        <v>2120</v>
      </c>
      <c r="M1254">
        <v>0.35912179822268703</v>
      </c>
      <c r="N1254">
        <v>0.16152639832723401</v>
      </c>
      <c r="O1254">
        <v>0.123366440146367</v>
      </c>
      <c r="P1254">
        <v>9.6706743335076006E-2</v>
      </c>
      <c r="Q1254">
        <v>5.2273915316257099E-4</v>
      </c>
      <c r="R1254">
        <v>5.5410350235232601E-2</v>
      </c>
      <c r="S1254">
        <v>8.4161003659174199E-2</v>
      </c>
      <c r="T1254">
        <v>9.4093047569263094E-2</v>
      </c>
    </row>
    <row r="1255" spans="1:20">
      <c r="A1255" t="s">
        <v>5410</v>
      </c>
      <c r="B1255" t="s">
        <v>5411</v>
      </c>
      <c r="C1255" t="s">
        <v>5412</v>
      </c>
      <c r="D1255" s="15">
        <v>1254</v>
      </c>
      <c r="E1255" t="s">
        <v>2120</v>
      </c>
      <c r="F1255" t="s">
        <v>2121</v>
      </c>
      <c r="G1255" t="s">
        <v>2121</v>
      </c>
      <c r="H1255" t="s">
        <v>2121</v>
      </c>
      <c r="I1255" t="s">
        <v>2121</v>
      </c>
      <c r="J1255" t="s">
        <v>2120</v>
      </c>
      <c r="K1255" t="s">
        <v>2120</v>
      </c>
      <c r="L1255" t="s">
        <v>2120</v>
      </c>
      <c r="M1255">
        <v>0.35964453737585</v>
      </c>
      <c r="N1255">
        <v>0.16152639832723401</v>
      </c>
      <c r="O1255">
        <v>0.123366440146367</v>
      </c>
      <c r="P1255">
        <v>9.6706743335076006E-2</v>
      </c>
      <c r="Q1255">
        <v>5.2273915316257099E-4</v>
      </c>
      <c r="R1255">
        <v>5.5933089388395203E-2</v>
      </c>
      <c r="S1255">
        <v>8.4683742812336801E-2</v>
      </c>
      <c r="T1255">
        <v>9.4615786722425696E-2</v>
      </c>
    </row>
    <row r="1256" spans="1:20">
      <c r="A1256" t="s">
        <v>3791</v>
      </c>
      <c r="B1256" t="s">
        <v>5413</v>
      </c>
      <c r="C1256" t="s">
        <v>5414</v>
      </c>
      <c r="D1256" s="15">
        <v>1255</v>
      </c>
      <c r="E1256" t="s">
        <v>2121</v>
      </c>
      <c r="F1256" t="s">
        <v>2121</v>
      </c>
      <c r="G1256" t="s">
        <v>2121</v>
      </c>
      <c r="H1256" t="s">
        <v>2121</v>
      </c>
      <c r="I1256" t="s">
        <v>2121</v>
      </c>
      <c r="J1256" t="s">
        <v>2121</v>
      </c>
      <c r="K1256" t="s">
        <v>2121</v>
      </c>
      <c r="L1256" t="s">
        <v>2121</v>
      </c>
      <c r="M1256">
        <v>0.35964453737585</v>
      </c>
      <c r="N1256">
        <v>0.16152639832723401</v>
      </c>
      <c r="O1256">
        <v>0.123366440146367</v>
      </c>
      <c r="P1256">
        <v>9.6706743335076006E-2</v>
      </c>
      <c r="Q1256">
        <v>5.2273915316257099E-4</v>
      </c>
      <c r="R1256">
        <v>5.5933089388395203E-2</v>
      </c>
      <c r="S1256">
        <v>8.4683742812336801E-2</v>
      </c>
      <c r="T1256">
        <v>9.4615786722425696E-2</v>
      </c>
    </row>
    <row r="1257" spans="1:20">
      <c r="A1257" t="s">
        <v>5415</v>
      </c>
      <c r="B1257" t="s">
        <v>5416</v>
      </c>
      <c r="C1257" t="s">
        <v>5417</v>
      </c>
      <c r="D1257" s="15">
        <v>1256</v>
      </c>
      <c r="E1257" t="s">
        <v>2120</v>
      </c>
      <c r="F1257" t="s">
        <v>2121</v>
      </c>
      <c r="G1257" t="s">
        <v>2121</v>
      </c>
      <c r="H1257" t="s">
        <v>2121</v>
      </c>
      <c r="I1257" t="s">
        <v>2121</v>
      </c>
      <c r="J1257" t="s">
        <v>2121</v>
      </c>
      <c r="K1257" t="s">
        <v>2121</v>
      </c>
      <c r="L1257" t="s">
        <v>2121</v>
      </c>
      <c r="M1257">
        <v>0.36016727652901298</v>
      </c>
      <c r="N1257">
        <v>0.16152639832723401</v>
      </c>
      <c r="O1257">
        <v>0.123366440146367</v>
      </c>
      <c r="P1257">
        <v>9.6706743335076006E-2</v>
      </c>
      <c r="Q1257">
        <v>5.2273915316257099E-4</v>
      </c>
      <c r="R1257">
        <v>5.5933089388395203E-2</v>
      </c>
      <c r="S1257">
        <v>8.4683742812336801E-2</v>
      </c>
      <c r="T1257">
        <v>9.4615786722425696E-2</v>
      </c>
    </row>
    <row r="1258" spans="1:20">
      <c r="A1258" t="s">
        <v>4452</v>
      </c>
      <c r="B1258" t="s">
        <v>5418</v>
      </c>
      <c r="C1258" t="s">
        <v>5419</v>
      </c>
      <c r="D1258" s="15">
        <v>1257</v>
      </c>
      <c r="E1258" t="s">
        <v>2121</v>
      </c>
      <c r="F1258" t="s">
        <v>2121</v>
      </c>
      <c r="G1258" t="s">
        <v>2121</v>
      </c>
      <c r="H1258" t="s">
        <v>2121</v>
      </c>
      <c r="I1258" t="s">
        <v>2121</v>
      </c>
      <c r="J1258" t="s">
        <v>2121</v>
      </c>
      <c r="K1258" t="s">
        <v>2121</v>
      </c>
      <c r="L1258" t="s">
        <v>2121</v>
      </c>
      <c r="M1258">
        <v>0.36016727652901298</v>
      </c>
      <c r="N1258">
        <v>0.16152639832723401</v>
      </c>
      <c r="O1258">
        <v>0.123366440146367</v>
      </c>
      <c r="P1258">
        <v>9.6706743335076006E-2</v>
      </c>
      <c r="Q1258">
        <v>5.2273915316257099E-4</v>
      </c>
      <c r="R1258">
        <v>5.5933089388395203E-2</v>
      </c>
      <c r="S1258">
        <v>8.4683742812336801E-2</v>
      </c>
      <c r="T1258">
        <v>9.4615786722425696E-2</v>
      </c>
    </row>
    <row r="1259" spans="1:20">
      <c r="A1259" t="s">
        <v>4485</v>
      </c>
      <c r="B1259" t="s">
        <v>5420</v>
      </c>
      <c r="C1259" t="s">
        <v>5421</v>
      </c>
      <c r="D1259" s="15">
        <v>1258</v>
      </c>
      <c r="E1259" t="s">
        <v>2121</v>
      </c>
      <c r="F1259" t="s">
        <v>2121</v>
      </c>
      <c r="G1259" t="s">
        <v>2121</v>
      </c>
      <c r="H1259" t="s">
        <v>2120</v>
      </c>
      <c r="I1259" t="s">
        <v>2121</v>
      </c>
      <c r="J1259" t="s">
        <v>2121</v>
      </c>
      <c r="K1259" t="s">
        <v>2121</v>
      </c>
      <c r="L1259" t="s">
        <v>2121</v>
      </c>
      <c r="M1259">
        <v>0.36016727652901298</v>
      </c>
      <c r="N1259">
        <v>0.16152639832723401</v>
      </c>
      <c r="O1259">
        <v>0.123366440146367</v>
      </c>
      <c r="P1259">
        <v>9.7229482488238594E-2</v>
      </c>
      <c r="Q1259">
        <v>5.2273915316257099E-4</v>
      </c>
      <c r="R1259">
        <v>5.5933089388395203E-2</v>
      </c>
      <c r="S1259">
        <v>8.4683742812336801E-2</v>
      </c>
      <c r="T1259">
        <v>9.4615786722425696E-2</v>
      </c>
    </row>
    <row r="1260" spans="1:20">
      <c r="A1260" t="s">
        <v>2206</v>
      </c>
      <c r="B1260" t="s">
        <v>5422</v>
      </c>
      <c r="C1260" t="s">
        <v>5423</v>
      </c>
      <c r="D1260" s="15">
        <v>1259</v>
      </c>
      <c r="E1260" t="s">
        <v>2121</v>
      </c>
      <c r="F1260" t="s">
        <v>2121</v>
      </c>
      <c r="G1260" t="s">
        <v>2120</v>
      </c>
      <c r="H1260" t="s">
        <v>2121</v>
      </c>
      <c r="I1260" t="s">
        <v>2121</v>
      </c>
      <c r="J1260" t="s">
        <v>2121</v>
      </c>
      <c r="K1260" t="s">
        <v>2121</v>
      </c>
      <c r="L1260" t="s">
        <v>2121</v>
      </c>
      <c r="M1260">
        <v>0.36016727652901298</v>
      </c>
      <c r="N1260">
        <v>0.16152639832723401</v>
      </c>
      <c r="O1260">
        <v>0.123889179299529</v>
      </c>
      <c r="P1260">
        <v>9.7229482488238594E-2</v>
      </c>
      <c r="Q1260">
        <v>5.2273915316257099E-4</v>
      </c>
      <c r="R1260">
        <v>5.5933089388395203E-2</v>
      </c>
      <c r="S1260">
        <v>8.4683742812336801E-2</v>
      </c>
      <c r="T1260">
        <v>9.4615786722425696E-2</v>
      </c>
    </row>
    <row r="1261" spans="1:20">
      <c r="A1261" t="s">
        <v>4167</v>
      </c>
      <c r="B1261" t="s">
        <v>5424</v>
      </c>
      <c r="C1261" t="s">
        <v>5425</v>
      </c>
      <c r="D1261" s="15">
        <v>1260</v>
      </c>
      <c r="E1261" t="s">
        <v>2121</v>
      </c>
      <c r="F1261" t="s">
        <v>2121</v>
      </c>
      <c r="G1261" t="s">
        <v>2121</v>
      </c>
      <c r="H1261" t="s">
        <v>2121</v>
      </c>
      <c r="I1261" t="s">
        <v>2121</v>
      </c>
      <c r="J1261" t="s">
        <v>2120</v>
      </c>
      <c r="K1261" t="s">
        <v>2120</v>
      </c>
      <c r="L1261" t="s">
        <v>2121</v>
      </c>
      <c r="M1261">
        <v>0.36016727652901298</v>
      </c>
      <c r="N1261">
        <v>0.16152639832723401</v>
      </c>
      <c r="O1261">
        <v>0.123889179299529</v>
      </c>
      <c r="P1261">
        <v>9.7229482488238594E-2</v>
      </c>
      <c r="Q1261">
        <v>5.2273915316257099E-4</v>
      </c>
      <c r="R1261">
        <v>5.6455828541557798E-2</v>
      </c>
      <c r="S1261">
        <v>8.5206481965499403E-2</v>
      </c>
      <c r="T1261">
        <v>9.4615786722425696E-2</v>
      </c>
    </row>
    <row r="1262" spans="1:20">
      <c r="A1262" t="s">
        <v>5426</v>
      </c>
      <c r="B1262" t="s">
        <v>5427</v>
      </c>
      <c r="C1262" t="s">
        <v>5428</v>
      </c>
      <c r="D1262" s="15">
        <v>1261</v>
      </c>
      <c r="E1262" t="s">
        <v>2120</v>
      </c>
      <c r="F1262" t="s">
        <v>2120</v>
      </c>
      <c r="G1262" t="s">
        <v>2121</v>
      </c>
      <c r="H1262" t="s">
        <v>2121</v>
      </c>
      <c r="I1262" t="s">
        <v>2121</v>
      </c>
      <c r="J1262" t="s">
        <v>2121</v>
      </c>
      <c r="K1262" t="s">
        <v>2121</v>
      </c>
      <c r="L1262" t="s">
        <v>2121</v>
      </c>
      <c r="M1262">
        <v>0.36069001568217501</v>
      </c>
      <c r="N1262">
        <v>0.16204913748039601</v>
      </c>
      <c r="O1262">
        <v>0.123889179299529</v>
      </c>
      <c r="P1262">
        <v>9.7229482488238594E-2</v>
      </c>
      <c r="Q1262">
        <v>5.2273915316257099E-4</v>
      </c>
      <c r="R1262">
        <v>5.6455828541557798E-2</v>
      </c>
      <c r="S1262">
        <v>8.5206481965499403E-2</v>
      </c>
      <c r="T1262">
        <v>9.4615786722425696E-2</v>
      </c>
    </row>
    <row r="1263" spans="1:20">
      <c r="A1263" t="s">
        <v>3662</v>
      </c>
      <c r="B1263" t="s">
        <v>5429</v>
      </c>
      <c r="C1263" t="s">
        <v>5430</v>
      </c>
      <c r="D1263" s="15">
        <v>1262</v>
      </c>
      <c r="E1263" t="s">
        <v>2121</v>
      </c>
      <c r="F1263" t="s">
        <v>2121</v>
      </c>
      <c r="G1263" t="s">
        <v>2121</v>
      </c>
      <c r="H1263" t="s">
        <v>2121</v>
      </c>
      <c r="I1263" t="s">
        <v>2121</v>
      </c>
      <c r="J1263" t="s">
        <v>2121</v>
      </c>
      <c r="K1263" t="s">
        <v>2121</v>
      </c>
      <c r="L1263" t="s">
        <v>2121</v>
      </c>
      <c r="M1263">
        <v>0.36069001568217501</v>
      </c>
      <c r="N1263">
        <v>0.16204913748039601</v>
      </c>
      <c r="O1263">
        <v>0.123889179299529</v>
      </c>
      <c r="P1263">
        <v>9.7229482488238594E-2</v>
      </c>
      <c r="Q1263">
        <v>5.2273915316257099E-4</v>
      </c>
      <c r="R1263">
        <v>5.6455828541557798E-2</v>
      </c>
      <c r="S1263">
        <v>8.5206481965499403E-2</v>
      </c>
      <c r="T1263">
        <v>9.4615786722425696E-2</v>
      </c>
    </row>
    <row r="1264" spans="1:20">
      <c r="A1264" t="s">
        <v>5277</v>
      </c>
      <c r="B1264" t="s">
        <v>5431</v>
      </c>
      <c r="C1264" t="s">
        <v>5432</v>
      </c>
      <c r="D1264" s="15">
        <v>1263</v>
      </c>
      <c r="E1264" t="s">
        <v>2121</v>
      </c>
      <c r="F1264" t="s">
        <v>2121</v>
      </c>
      <c r="G1264" t="s">
        <v>2121</v>
      </c>
      <c r="H1264" t="s">
        <v>2121</v>
      </c>
      <c r="I1264" t="s">
        <v>2121</v>
      </c>
      <c r="J1264" t="s">
        <v>2120</v>
      </c>
      <c r="K1264" t="s">
        <v>2121</v>
      </c>
      <c r="L1264" t="s">
        <v>2121</v>
      </c>
      <c r="M1264">
        <v>0.36069001568217501</v>
      </c>
      <c r="N1264">
        <v>0.16204913748039601</v>
      </c>
      <c r="O1264">
        <v>0.123889179299529</v>
      </c>
      <c r="P1264">
        <v>9.7229482488238594E-2</v>
      </c>
      <c r="Q1264">
        <v>5.2273915316257099E-4</v>
      </c>
      <c r="R1264">
        <v>5.69785676947204E-2</v>
      </c>
      <c r="S1264">
        <v>8.5206481965499403E-2</v>
      </c>
      <c r="T1264">
        <v>9.4615786722425696E-2</v>
      </c>
    </row>
    <row r="1265" spans="1:20">
      <c r="A1265" t="s">
        <v>3573</v>
      </c>
      <c r="B1265" t="s">
        <v>5433</v>
      </c>
      <c r="C1265" t="s">
        <v>5434</v>
      </c>
      <c r="D1265" s="15">
        <v>1264</v>
      </c>
      <c r="E1265" t="s">
        <v>2121</v>
      </c>
      <c r="F1265" t="s">
        <v>2121</v>
      </c>
      <c r="G1265" t="s">
        <v>2121</v>
      </c>
      <c r="H1265" t="s">
        <v>2120</v>
      </c>
      <c r="I1265" t="s">
        <v>2121</v>
      </c>
      <c r="J1265" t="s">
        <v>2120</v>
      </c>
      <c r="K1265" t="s">
        <v>2120</v>
      </c>
      <c r="L1265" t="s">
        <v>2121</v>
      </c>
      <c r="M1265">
        <v>0.36069001568217501</v>
      </c>
      <c r="N1265">
        <v>0.16204913748039601</v>
      </c>
      <c r="O1265">
        <v>0.123889179299529</v>
      </c>
      <c r="P1265">
        <v>9.7752221641401196E-2</v>
      </c>
      <c r="Q1265">
        <v>5.2273915316257099E-4</v>
      </c>
      <c r="R1265">
        <v>5.7501306847882898E-2</v>
      </c>
      <c r="S1265">
        <v>8.5729221118661894E-2</v>
      </c>
      <c r="T1265">
        <v>9.4615786722425696E-2</v>
      </c>
    </row>
    <row r="1266" spans="1:20">
      <c r="A1266" t="s">
        <v>4427</v>
      </c>
      <c r="B1266" t="s">
        <v>5437</v>
      </c>
      <c r="C1266" t="s">
        <v>5438</v>
      </c>
      <c r="D1266" s="15">
        <v>1265</v>
      </c>
      <c r="E1266" t="s">
        <v>2121</v>
      </c>
      <c r="F1266" t="s">
        <v>2121</v>
      </c>
      <c r="G1266" t="s">
        <v>2121</v>
      </c>
      <c r="H1266" t="s">
        <v>2121</v>
      </c>
      <c r="I1266" t="s">
        <v>2121</v>
      </c>
      <c r="J1266" t="s">
        <v>2121</v>
      </c>
      <c r="K1266" t="s">
        <v>2121</v>
      </c>
      <c r="L1266" t="s">
        <v>2121</v>
      </c>
      <c r="M1266">
        <v>0.36069001568217501</v>
      </c>
      <c r="N1266">
        <v>0.16204913748039601</v>
      </c>
      <c r="O1266">
        <v>0.123889179299529</v>
      </c>
      <c r="P1266">
        <v>9.7752221641401196E-2</v>
      </c>
      <c r="Q1266">
        <v>5.2273915316257099E-4</v>
      </c>
      <c r="R1266">
        <v>5.7501306847882898E-2</v>
      </c>
      <c r="S1266">
        <v>8.5729221118661894E-2</v>
      </c>
      <c r="T1266">
        <v>9.4615786722425696E-2</v>
      </c>
    </row>
    <row r="1267" spans="1:20">
      <c r="A1267" t="s">
        <v>5439</v>
      </c>
      <c r="B1267" t="s">
        <v>5440</v>
      </c>
      <c r="C1267" t="s">
        <v>5441</v>
      </c>
      <c r="D1267" s="15">
        <v>1266</v>
      </c>
      <c r="E1267" t="s">
        <v>2120</v>
      </c>
      <c r="F1267" t="s">
        <v>2121</v>
      </c>
      <c r="G1267" t="s">
        <v>2121</v>
      </c>
      <c r="H1267" t="s">
        <v>2120</v>
      </c>
      <c r="I1267" t="s">
        <v>2121</v>
      </c>
      <c r="J1267" t="s">
        <v>2121</v>
      </c>
      <c r="K1267" t="s">
        <v>2121</v>
      </c>
      <c r="L1267" t="s">
        <v>2121</v>
      </c>
      <c r="M1267">
        <v>0.36121275483533799</v>
      </c>
      <c r="N1267">
        <v>0.16204913748039601</v>
      </c>
      <c r="O1267">
        <v>0.123889179299529</v>
      </c>
      <c r="P1267">
        <v>9.8274960794563701E-2</v>
      </c>
      <c r="Q1267">
        <v>5.2273915316257099E-4</v>
      </c>
      <c r="R1267">
        <v>5.7501306847882898E-2</v>
      </c>
      <c r="S1267">
        <v>8.5729221118661894E-2</v>
      </c>
      <c r="T1267">
        <v>9.4615786722425696E-2</v>
      </c>
    </row>
    <row r="1268" spans="1:20">
      <c r="A1268" t="s">
        <v>5442</v>
      </c>
      <c r="B1268" t="s">
        <v>5443</v>
      </c>
      <c r="C1268" t="s">
        <v>5444</v>
      </c>
      <c r="D1268" s="15">
        <v>1267</v>
      </c>
      <c r="E1268" t="s">
        <v>2120</v>
      </c>
      <c r="F1268" t="s">
        <v>2121</v>
      </c>
      <c r="G1268" t="s">
        <v>2120</v>
      </c>
      <c r="H1268" t="s">
        <v>2121</v>
      </c>
      <c r="I1268" t="s">
        <v>2121</v>
      </c>
      <c r="J1268" t="s">
        <v>2121</v>
      </c>
      <c r="K1268" t="s">
        <v>2121</v>
      </c>
      <c r="L1268" t="s">
        <v>2121</v>
      </c>
      <c r="M1268">
        <v>0.36173549398850002</v>
      </c>
      <c r="N1268">
        <v>0.16204913748039601</v>
      </c>
      <c r="O1268">
        <v>0.12441191845269201</v>
      </c>
      <c r="P1268">
        <v>9.8274960794563701E-2</v>
      </c>
      <c r="Q1268">
        <v>5.2273915316257099E-4</v>
      </c>
      <c r="R1268">
        <v>5.7501306847882898E-2</v>
      </c>
      <c r="S1268">
        <v>8.5729221118661894E-2</v>
      </c>
      <c r="T1268">
        <v>9.4615786722425696E-2</v>
      </c>
    </row>
    <row r="1269" spans="1:20">
      <c r="A1269" t="s">
        <v>5372</v>
      </c>
      <c r="B1269" t="s">
        <v>5445</v>
      </c>
      <c r="C1269" t="s">
        <v>5446</v>
      </c>
      <c r="D1269" s="15">
        <v>1268</v>
      </c>
      <c r="E1269" t="s">
        <v>2121</v>
      </c>
      <c r="F1269" t="s">
        <v>2121</v>
      </c>
      <c r="G1269" t="s">
        <v>2121</v>
      </c>
      <c r="H1269" t="s">
        <v>2120</v>
      </c>
      <c r="I1269" t="s">
        <v>2121</v>
      </c>
      <c r="J1269" t="s">
        <v>2121</v>
      </c>
      <c r="K1269" t="s">
        <v>2120</v>
      </c>
      <c r="L1269" t="s">
        <v>2120</v>
      </c>
      <c r="M1269">
        <v>0.36173549398850002</v>
      </c>
      <c r="N1269">
        <v>0.16204913748039601</v>
      </c>
      <c r="O1269">
        <v>0.12441191845269201</v>
      </c>
      <c r="P1269">
        <v>9.8797699947726303E-2</v>
      </c>
      <c r="Q1269">
        <v>5.2273915316257099E-4</v>
      </c>
      <c r="R1269">
        <v>5.7501306847882898E-2</v>
      </c>
      <c r="S1269">
        <v>8.6251960271824496E-2</v>
      </c>
      <c r="T1269">
        <v>9.5138525875588298E-2</v>
      </c>
    </row>
    <row r="1270" spans="1:20">
      <c r="A1270" t="s">
        <v>5447</v>
      </c>
      <c r="B1270" t="s">
        <v>5448</v>
      </c>
      <c r="C1270" t="s">
        <v>5449</v>
      </c>
      <c r="D1270" s="15">
        <v>1269</v>
      </c>
      <c r="E1270" t="s">
        <v>2120</v>
      </c>
      <c r="F1270" t="s">
        <v>2121</v>
      </c>
      <c r="G1270" t="s">
        <v>2121</v>
      </c>
      <c r="H1270" t="s">
        <v>2120</v>
      </c>
      <c r="I1270" t="s">
        <v>2121</v>
      </c>
      <c r="J1270" t="s">
        <v>2120</v>
      </c>
      <c r="K1270" t="s">
        <v>2121</v>
      </c>
      <c r="L1270" t="s">
        <v>2121</v>
      </c>
      <c r="M1270">
        <v>0.362258233141663</v>
      </c>
      <c r="N1270">
        <v>0.16204913748039601</v>
      </c>
      <c r="O1270">
        <v>0.12441191845269201</v>
      </c>
      <c r="P1270">
        <v>9.9320439100888905E-2</v>
      </c>
      <c r="Q1270">
        <v>5.2273915316257099E-4</v>
      </c>
      <c r="R1270">
        <v>5.80240460010455E-2</v>
      </c>
      <c r="S1270">
        <v>8.6251960271824496E-2</v>
      </c>
      <c r="T1270">
        <v>9.5138525875588298E-2</v>
      </c>
    </row>
    <row r="1271" spans="1:20">
      <c r="A1271" t="s">
        <v>5450</v>
      </c>
      <c r="B1271" t="s">
        <v>5451</v>
      </c>
      <c r="C1271" t="s">
        <v>5452</v>
      </c>
      <c r="D1271" s="15">
        <v>1270</v>
      </c>
      <c r="E1271" t="s">
        <v>2120</v>
      </c>
      <c r="F1271" t="s">
        <v>2121</v>
      </c>
      <c r="G1271" t="s">
        <v>2121</v>
      </c>
      <c r="H1271" t="s">
        <v>2121</v>
      </c>
      <c r="I1271" t="s">
        <v>2121</v>
      </c>
      <c r="J1271" t="s">
        <v>2120</v>
      </c>
      <c r="K1271" t="s">
        <v>2121</v>
      </c>
      <c r="L1271" t="s">
        <v>2120</v>
      </c>
      <c r="M1271">
        <v>0.36278097229482598</v>
      </c>
      <c r="N1271">
        <v>0.16204913748039601</v>
      </c>
      <c r="O1271">
        <v>0.12441191845269201</v>
      </c>
      <c r="P1271">
        <v>9.9320439100888905E-2</v>
      </c>
      <c r="Q1271">
        <v>5.2273915316257099E-4</v>
      </c>
      <c r="R1271">
        <v>5.8546785154208102E-2</v>
      </c>
      <c r="S1271">
        <v>8.6251960271824496E-2</v>
      </c>
      <c r="T1271">
        <v>9.56612650287509E-2</v>
      </c>
    </row>
    <row r="1272" spans="1:20">
      <c r="A1272" t="s">
        <v>3679</v>
      </c>
      <c r="B1272" t="s">
        <v>5453</v>
      </c>
      <c r="C1272" t="s">
        <v>5454</v>
      </c>
      <c r="D1272" s="15">
        <v>1271</v>
      </c>
      <c r="E1272" t="s">
        <v>2121</v>
      </c>
      <c r="F1272" t="s">
        <v>2120</v>
      </c>
      <c r="G1272" t="s">
        <v>2121</v>
      </c>
      <c r="H1272" t="s">
        <v>2121</v>
      </c>
      <c r="I1272" t="s">
        <v>2121</v>
      </c>
      <c r="J1272" t="s">
        <v>2121</v>
      </c>
      <c r="K1272" t="s">
        <v>2121</v>
      </c>
      <c r="L1272" t="s">
        <v>2121</v>
      </c>
      <c r="M1272">
        <v>0.36278097229482598</v>
      </c>
      <c r="N1272">
        <v>0.16257187663355899</v>
      </c>
      <c r="O1272">
        <v>0.12441191845269201</v>
      </c>
      <c r="P1272">
        <v>9.9320439100888905E-2</v>
      </c>
      <c r="Q1272">
        <v>5.2273915316257099E-4</v>
      </c>
      <c r="R1272">
        <v>5.8546785154208102E-2</v>
      </c>
      <c r="S1272">
        <v>8.6251960271824496E-2</v>
      </c>
      <c r="T1272">
        <v>9.56612650287509E-2</v>
      </c>
    </row>
    <row r="1273" spans="1:20">
      <c r="A1273" t="s">
        <v>3437</v>
      </c>
      <c r="B1273" t="s">
        <v>5455</v>
      </c>
      <c r="C1273" t="s">
        <v>5456</v>
      </c>
      <c r="D1273" s="15">
        <v>1272</v>
      </c>
      <c r="E1273" t="s">
        <v>2121</v>
      </c>
      <c r="F1273" t="s">
        <v>2121</v>
      </c>
      <c r="G1273" t="s">
        <v>2121</v>
      </c>
      <c r="H1273" t="s">
        <v>2121</v>
      </c>
      <c r="I1273" t="s">
        <v>2121</v>
      </c>
      <c r="J1273" t="s">
        <v>2121</v>
      </c>
      <c r="K1273" t="s">
        <v>2121</v>
      </c>
      <c r="L1273" t="s">
        <v>2121</v>
      </c>
      <c r="M1273">
        <v>0.36278097229482598</v>
      </c>
      <c r="N1273">
        <v>0.16257187663355899</v>
      </c>
      <c r="O1273">
        <v>0.12441191845269201</v>
      </c>
      <c r="P1273">
        <v>9.9320439100888905E-2</v>
      </c>
      <c r="Q1273">
        <v>5.2273915316257099E-4</v>
      </c>
      <c r="R1273">
        <v>5.8546785154208102E-2</v>
      </c>
      <c r="S1273">
        <v>8.6251960271824496E-2</v>
      </c>
      <c r="T1273">
        <v>9.56612650287509E-2</v>
      </c>
    </row>
    <row r="1274" spans="1:20">
      <c r="A1274" t="s">
        <v>5457</v>
      </c>
      <c r="B1274" t="s">
        <v>5458</v>
      </c>
      <c r="C1274" t="s">
        <v>5459</v>
      </c>
      <c r="D1274" s="15">
        <v>1273</v>
      </c>
      <c r="E1274" t="s">
        <v>2120</v>
      </c>
      <c r="F1274" t="s">
        <v>2121</v>
      </c>
      <c r="G1274" t="s">
        <v>2121</v>
      </c>
      <c r="H1274" t="s">
        <v>2121</v>
      </c>
      <c r="I1274" t="s">
        <v>2121</v>
      </c>
      <c r="J1274" t="s">
        <v>2121</v>
      </c>
      <c r="K1274" t="s">
        <v>2121</v>
      </c>
      <c r="L1274" t="s">
        <v>2121</v>
      </c>
      <c r="M1274">
        <v>0.36330371144798801</v>
      </c>
      <c r="N1274">
        <v>0.16257187663355899</v>
      </c>
      <c r="O1274">
        <v>0.12441191845269201</v>
      </c>
      <c r="P1274">
        <v>9.9320439100888905E-2</v>
      </c>
      <c r="Q1274">
        <v>5.2273915316257099E-4</v>
      </c>
      <c r="R1274">
        <v>5.8546785154208102E-2</v>
      </c>
      <c r="S1274">
        <v>8.6251960271824496E-2</v>
      </c>
      <c r="T1274">
        <v>9.56612650287509E-2</v>
      </c>
    </row>
    <row r="1275" spans="1:20">
      <c r="A1275" t="s">
        <v>5442</v>
      </c>
      <c r="B1275" t="s">
        <v>5460</v>
      </c>
      <c r="C1275" t="s">
        <v>5461</v>
      </c>
      <c r="D1275" s="15">
        <v>1274</v>
      </c>
      <c r="E1275" t="s">
        <v>2121</v>
      </c>
      <c r="F1275" t="s">
        <v>2120</v>
      </c>
      <c r="G1275" t="s">
        <v>2121</v>
      </c>
      <c r="H1275" t="s">
        <v>2120</v>
      </c>
      <c r="I1275" t="s">
        <v>2121</v>
      </c>
      <c r="J1275" t="s">
        <v>2121</v>
      </c>
      <c r="K1275" t="s">
        <v>2121</v>
      </c>
      <c r="L1275" t="s">
        <v>2121</v>
      </c>
      <c r="M1275">
        <v>0.36330371144798801</v>
      </c>
      <c r="N1275">
        <v>0.16309461578672099</v>
      </c>
      <c r="O1275">
        <v>0.12441191845269201</v>
      </c>
      <c r="P1275">
        <v>9.9843178254051396E-2</v>
      </c>
      <c r="Q1275">
        <v>5.2273915316257099E-4</v>
      </c>
      <c r="R1275">
        <v>5.8546785154208102E-2</v>
      </c>
      <c r="S1275">
        <v>8.6251960271824496E-2</v>
      </c>
      <c r="T1275">
        <v>9.56612650287509E-2</v>
      </c>
    </row>
    <row r="1276" spans="1:20">
      <c r="A1276" t="s">
        <v>2717</v>
      </c>
      <c r="B1276" t="s">
        <v>5462</v>
      </c>
      <c r="C1276" t="s">
        <v>5463</v>
      </c>
      <c r="D1276" s="15">
        <v>1275</v>
      </c>
      <c r="E1276" t="s">
        <v>2121</v>
      </c>
      <c r="F1276" t="s">
        <v>2121</v>
      </c>
      <c r="G1276" t="s">
        <v>2120</v>
      </c>
      <c r="H1276" t="s">
        <v>2121</v>
      </c>
      <c r="I1276" t="s">
        <v>2121</v>
      </c>
      <c r="J1276" t="s">
        <v>2121</v>
      </c>
      <c r="K1276" t="s">
        <v>2121</v>
      </c>
      <c r="L1276" t="s">
        <v>2121</v>
      </c>
      <c r="M1276">
        <v>0.36330371144798801</v>
      </c>
      <c r="N1276">
        <v>0.16309461578672099</v>
      </c>
      <c r="O1276">
        <v>0.124934657605855</v>
      </c>
      <c r="P1276">
        <v>9.9843178254051396E-2</v>
      </c>
      <c r="Q1276">
        <v>5.2273915316257099E-4</v>
      </c>
      <c r="R1276">
        <v>5.8546785154208102E-2</v>
      </c>
      <c r="S1276">
        <v>8.6251960271824496E-2</v>
      </c>
      <c r="T1276">
        <v>9.56612650287509E-2</v>
      </c>
    </row>
    <row r="1277" spans="1:20">
      <c r="A1277" t="s">
        <v>4391</v>
      </c>
      <c r="B1277" t="s">
        <v>5464</v>
      </c>
      <c r="C1277" t="s">
        <v>5465</v>
      </c>
      <c r="D1277" s="15">
        <v>1276</v>
      </c>
      <c r="E1277" t="s">
        <v>2121</v>
      </c>
      <c r="F1277" t="s">
        <v>2121</v>
      </c>
      <c r="G1277" t="s">
        <v>2121</v>
      </c>
      <c r="H1277" t="s">
        <v>2121</v>
      </c>
      <c r="I1277" t="s">
        <v>2121</v>
      </c>
      <c r="J1277" t="s">
        <v>2120</v>
      </c>
      <c r="K1277" t="s">
        <v>2120</v>
      </c>
      <c r="L1277" t="s">
        <v>2121</v>
      </c>
      <c r="M1277">
        <v>0.36330371144798801</v>
      </c>
      <c r="N1277">
        <v>0.16309461578672099</v>
      </c>
      <c r="O1277">
        <v>0.124934657605855</v>
      </c>
      <c r="P1277">
        <v>9.9843178254051396E-2</v>
      </c>
      <c r="Q1277">
        <v>5.2273915316257099E-4</v>
      </c>
      <c r="R1277">
        <v>5.9069524307370697E-2</v>
      </c>
      <c r="S1277">
        <v>8.6774699424987098E-2</v>
      </c>
      <c r="T1277">
        <v>9.56612650287509E-2</v>
      </c>
    </row>
    <row r="1278" spans="1:20">
      <c r="A1278" t="s">
        <v>5466</v>
      </c>
      <c r="B1278" t="s">
        <v>5467</v>
      </c>
      <c r="C1278" t="s">
        <v>5468</v>
      </c>
      <c r="D1278" s="15">
        <v>1277</v>
      </c>
      <c r="E1278" t="s">
        <v>2120</v>
      </c>
      <c r="F1278" t="s">
        <v>2121</v>
      </c>
      <c r="G1278" t="s">
        <v>2121</v>
      </c>
      <c r="H1278" t="s">
        <v>2121</v>
      </c>
      <c r="I1278" t="s">
        <v>2121</v>
      </c>
      <c r="J1278" t="s">
        <v>2121</v>
      </c>
      <c r="K1278" t="s">
        <v>2121</v>
      </c>
      <c r="L1278" t="s">
        <v>2121</v>
      </c>
      <c r="M1278">
        <v>0.36382645060115099</v>
      </c>
      <c r="N1278">
        <v>0.16309461578672099</v>
      </c>
      <c r="O1278">
        <v>0.124934657605855</v>
      </c>
      <c r="P1278">
        <v>9.9843178254051396E-2</v>
      </c>
      <c r="Q1278">
        <v>5.2273915316257099E-4</v>
      </c>
      <c r="R1278">
        <v>5.9069524307370697E-2</v>
      </c>
      <c r="S1278">
        <v>8.6774699424987098E-2</v>
      </c>
      <c r="T1278">
        <v>9.56612650287509E-2</v>
      </c>
    </row>
    <row r="1279" spans="1:20">
      <c r="A1279" t="s">
        <v>5469</v>
      </c>
      <c r="B1279" t="s">
        <v>5470</v>
      </c>
      <c r="C1279" t="s">
        <v>5471</v>
      </c>
      <c r="D1279" s="15">
        <v>1278</v>
      </c>
      <c r="E1279" t="s">
        <v>2120</v>
      </c>
      <c r="F1279" t="s">
        <v>2121</v>
      </c>
      <c r="G1279" t="s">
        <v>2121</v>
      </c>
      <c r="H1279" t="s">
        <v>2120</v>
      </c>
      <c r="I1279" t="s">
        <v>2121</v>
      </c>
      <c r="J1279" t="s">
        <v>2121</v>
      </c>
      <c r="K1279" t="s">
        <v>2121</v>
      </c>
      <c r="L1279" t="s">
        <v>2121</v>
      </c>
      <c r="M1279">
        <v>0.36434918975431302</v>
      </c>
      <c r="N1279">
        <v>0.16309461578672099</v>
      </c>
      <c r="O1279">
        <v>0.124934657605855</v>
      </c>
      <c r="P1279">
        <v>0.100365917407214</v>
      </c>
      <c r="Q1279">
        <v>5.2273915316257099E-4</v>
      </c>
      <c r="R1279">
        <v>5.9069524307370697E-2</v>
      </c>
      <c r="S1279">
        <v>8.6774699424987098E-2</v>
      </c>
      <c r="T1279">
        <v>9.56612650287509E-2</v>
      </c>
    </row>
    <row r="1280" spans="1:20">
      <c r="A1280" t="s">
        <v>5472</v>
      </c>
      <c r="B1280" t="s">
        <v>5473</v>
      </c>
      <c r="C1280" t="s">
        <v>5474</v>
      </c>
      <c r="D1280" s="15">
        <v>1279</v>
      </c>
      <c r="E1280" t="s">
        <v>2120</v>
      </c>
      <c r="F1280" t="s">
        <v>2121</v>
      </c>
      <c r="G1280" t="s">
        <v>2121</v>
      </c>
      <c r="H1280" t="s">
        <v>2121</v>
      </c>
      <c r="I1280" t="s">
        <v>2121</v>
      </c>
      <c r="J1280" t="s">
        <v>2121</v>
      </c>
      <c r="K1280" t="s">
        <v>2121</v>
      </c>
      <c r="L1280" t="s">
        <v>2121</v>
      </c>
      <c r="M1280">
        <v>0.364871928907476</v>
      </c>
      <c r="N1280">
        <v>0.16309461578672099</v>
      </c>
      <c r="O1280">
        <v>0.124934657605855</v>
      </c>
      <c r="P1280">
        <v>0.100365917407214</v>
      </c>
      <c r="Q1280">
        <v>5.2273915316257099E-4</v>
      </c>
      <c r="R1280">
        <v>5.9069524307370697E-2</v>
      </c>
      <c r="S1280">
        <v>8.6774699424987098E-2</v>
      </c>
      <c r="T1280">
        <v>9.56612650287509E-2</v>
      </c>
    </row>
    <row r="1281" spans="1:20">
      <c r="A1281" t="s">
        <v>5475</v>
      </c>
      <c r="B1281" t="s">
        <v>5476</v>
      </c>
      <c r="C1281" t="s">
        <v>5477</v>
      </c>
      <c r="D1281" s="15">
        <v>1280</v>
      </c>
      <c r="E1281" t="s">
        <v>2120</v>
      </c>
      <c r="F1281" t="s">
        <v>2120</v>
      </c>
      <c r="G1281" t="s">
        <v>2120</v>
      </c>
      <c r="H1281" t="s">
        <v>2121</v>
      </c>
      <c r="I1281" t="s">
        <v>2121</v>
      </c>
      <c r="J1281" t="s">
        <v>2121</v>
      </c>
      <c r="K1281" t="s">
        <v>2121</v>
      </c>
      <c r="L1281" t="s">
        <v>2121</v>
      </c>
      <c r="M1281">
        <v>0.36539466806063797</v>
      </c>
      <c r="N1281">
        <v>0.163617354939884</v>
      </c>
      <c r="O1281">
        <v>0.12545739675901699</v>
      </c>
      <c r="P1281">
        <v>0.100365917407214</v>
      </c>
      <c r="Q1281">
        <v>5.2273915316257099E-4</v>
      </c>
      <c r="R1281">
        <v>5.9069524307370697E-2</v>
      </c>
      <c r="S1281">
        <v>8.6774699424987098E-2</v>
      </c>
      <c r="T1281">
        <v>9.56612650287509E-2</v>
      </c>
    </row>
    <row r="1282" spans="1:20">
      <c r="A1282" t="s">
        <v>3682</v>
      </c>
      <c r="B1282" t="s">
        <v>5478</v>
      </c>
      <c r="C1282" t="s">
        <v>5479</v>
      </c>
      <c r="D1282" s="15">
        <v>1281</v>
      </c>
      <c r="E1282" t="s">
        <v>2121</v>
      </c>
      <c r="F1282" t="s">
        <v>2121</v>
      </c>
      <c r="G1282" t="s">
        <v>2121</v>
      </c>
      <c r="H1282" t="s">
        <v>2121</v>
      </c>
      <c r="I1282" t="s">
        <v>2121</v>
      </c>
      <c r="J1282" t="s">
        <v>2121</v>
      </c>
      <c r="K1282" t="s">
        <v>2121</v>
      </c>
      <c r="L1282" t="s">
        <v>2121</v>
      </c>
      <c r="M1282">
        <v>0.36539466806063797</v>
      </c>
      <c r="N1282">
        <v>0.163617354939884</v>
      </c>
      <c r="O1282">
        <v>0.12545739675901699</v>
      </c>
      <c r="P1282">
        <v>0.100365917407214</v>
      </c>
      <c r="Q1282">
        <v>5.2273915316257099E-4</v>
      </c>
      <c r="R1282">
        <v>5.9069524307370697E-2</v>
      </c>
      <c r="S1282">
        <v>8.6774699424987098E-2</v>
      </c>
      <c r="T1282">
        <v>9.56612650287509E-2</v>
      </c>
    </row>
    <row r="1283" spans="1:20">
      <c r="A1283" t="s">
        <v>4298</v>
      </c>
      <c r="B1283" t="s">
        <v>5480</v>
      </c>
      <c r="C1283" t="s">
        <v>5481</v>
      </c>
      <c r="D1283" s="15">
        <v>1282</v>
      </c>
      <c r="E1283" t="s">
        <v>2121</v>
      </c>
      <c r="F1283" t="s">
        <v>2121</v>
      </c>
      <c r="G1283" t="s">
        <v>2121</v>
      </c>
      <c r="H1283" t="s">
        <v>2121</v>
      </c>
      <c r="I1283" t="s">
        <v>2121</v>
      </c>
      <c r="J1283" t="s">
        <v>2121</v>
      </c>
      <c r="K1283" t="s">
        <v>2120</v>
      </c>
      <c r="L1283" t="s">
        <v>2121</v>
      </c>
      <c r="M1283">
        <v>0.36539466806063797</v>
      </c>
      <c r="N1283">
        <v>0.163617354939884</v>
      </c>
      <c r="O1283">
        <v>0.12545739675901699</v>
      </c>
      <c r="P1283">
        <v>0.100365917407214</v>
      </c>
      <c r="Q1283">
        <v>5.2273915316257099E-4</v>
      </c>
      <c r="R1283">
        <v>5.9069524307370697E-2</v>
      </c>
      <c r="S1283">
        <v>8.72974385781497E-2</v>
      </c>
      <c r="T1283">
        <v>9.56612650287509E-2</v>
      </c>
    </row>
    <row r="1284" spans="1:20">
      <c r="A1284" t="s">
        <v>2194</v>
      </c>
      <c r="B1284" t="s">
        <v>5482</v>
      </c>
      <c r="C1284" t="s">
        <v>5483</v>
      </c>
      <c r="D1284" s="15">
        <v>1283</v>
      </c>
      <c r="E1284" t="s">
        <v>2121</v>
      </c>
      <c r="F1284" t="s">
        <v>2120</v>
      </c>
      <c r="G1284" t="s">
        <v>2121</v>
      </c>
      <c r="H1284" t="s">
        <v>2121</v>
      </c>
      <c r="I1284" t="s">
        <v>2121</v>
      </c>
      <c r="J1284" t="s">
        <v>2121</v>
      </c>
      <c r="K1284" t="s">
        <v>2121</v>
      </c>
      <c r="L1284" t="s">
        <v>2121</v>
      </c>
      <c r="M1284">
        <v>0.36539466806063797</v>
      </c>
      <c r="N1284">
        <v>0.164140094093047</v>
      </c>
      <c r="O1284">
        <v>0.12545739675901699</v>
      </c>
      <c r="P1284">
        <v>0.100365917407214</v>
      </c>
      <c r="Q1284">
        <v>5.2273915316257099E-4</v>
      </c>
      <c r="R1284">
        <v>5.9069524307370697E-2</v>
      </c>
      <c r="S1284">
        <v>8.72974385781497E-2</v>
      </c>
      <c r="T1284">
        <v>9.56612650287509E-2</v>
      </c>
    </row>
    <row r="1285" spans="1:20">
      <c r="A1285" t="s">
        <v>3638</v>
      </c>
      <c r="B1285" t="s">
        <v>5484</v>
      </c>
      <c r="C1285" t="s">
        <v>5485</v>
      </c>
      <c r="D1285" s="15">
        <v>1284</v>
      </c>
      <c r="E1285" t="s">
        <v>2121</v>
      </c>
      <c r="F1285" t="s">
        <v>2121</v>
      </c>
      <c r="G1285" t="s">
        <v>2121</v>
      </c>
      <c r="H1285" t="s">
        <v>2120</v>
      </c>
      <c r="I1285" t="s">
        <v>2121</v>
      </c>
      <c r="J1285" t="s">
        <v>2121</v>
      </c>
      <c r="K1285" t="s">
        <v>2121</v>
      </c>
      <c r="L1285" t="s">
        <v>2121</v>
      </c>
      <c r="M1285">
        <v>0.36539466806063797</v>
      </c>
      <c r="N1285">
        <v>0.164140094093047</v>
      </c>
      <c r="O1285">
        <v>0.12545739675901699</v>
      </c>
      <c r="P1285">
        <v>0.100888656560376</v>
      </c>
      <c r="Q1285">
        <v>5.2273915316257099E-4</v>
      </c>
      <c r="R1285">
        <v>5.9069524307370697E-2</v>
      </c>
      <c r="S1285">
        <v>8.72974385781497E-2</v>
      </c>
      <c r="T1285">
        <v>9.56612650287509E-2</v>
      </c>
    </row>
    <row r="1286" spans="1:20">
      <c r="A1286" t="s">
        <v>4371</v>
      </c>
      <c r="B1286" t="s">
        <v>5486</v>
      </c>
      <c r="C1286" t="s">
        <v>5487</v>
      </c>
      <c r="D1286" s="15">
        <v>1285</v>
      </c>
      <c r="E1286" t="s">
        <v>2121</v>
      </c>
      <c r="F1286" t="s">
        <v>2120</v>
      </c>
      <c r="G1286" t="s">
        <v>2121</v>
      </c>
      <c r="H1286" t="s">
        <v>2121</v>
      </c>
      <c r="I1286" t="s">
        <v>2120</v>
      </c>
      <c r="J1286" t="s">
        <v>2121</v>
      </c>
      <c r="K1286" t="s">
        <v>2121</v>
      </c>
      <c r="L1286" t="s">
        <v>2120</v>
      </c>
      <c r="M1286">
        <v>0.36539466806063797</v>
      </c>
      <c r="N1286">
        <v>0.16466283324620901</v>
      </c>
      <c r="O1286">
        <v>0.12545739675901699</v>
      </c>
      <c r="P1286">
        <v>0.100888656560376</v>
      </c>
      <c r="Q1286">
        <v>1.04547830632514E-3</v>
      </c>
      <c r="R1286">
        <v>5.9069524307370697E-2</v>
      </c>
      <c r="S1286">
        <v>8.72974385781497E-2</v>
      </c>
      <c r="T1286">
        <v>9.6184004181913405E-2</v>
      </c>
    </row>
    <row r="1287" spans="1:20">
      <c r="A1287" t="s">
        <v>2331</v>
      </c>
      <c r="B1287" t="s">
        <v>5488</v>
      </c>
      <c r="C1287" t="s">
        <v>5489</v>
      </c>
      <c r="D1287" s="15">
        <v>1286</v>
      </c>
      <c r="E1287" t="s">
        <v>2121</v>
      </c>
      <c r="F1287" t="s">
        <v>2120</v>
      </c>
      <c r="G1287" t="s">
        <v>2120</v>
      </c>
      <c r="H1287" t="s">
        <v>2121</v>
      </c>
      <c r="I1287" t="s">
        <v>2121</v>
      </c>
      <c r="J1287" t="s">
        <v>2121</v>
      </c>
      <c r="K1287" t="s">
        <v>2121</v>
      </c>
      <c r="L1287" t="s">
        <v>2121</v>
      </c>
      <c r="M1287">
        <v>0.36539466806063797</v>
      </c>
      <c r="N1287">
        <v>0.16518557239937201</v>
      </c>
      <c r="O1287">
        <v>0.12598013591217999</v>
      </c>
      <c r="P1287">
        <v>0.100888656560376</v>
      </c>
      <c r="Q1287">
        <v>1.04547830632514E-3</v>
      </c>
      <c r="R1287">
        <v>5.9069524307370697E-2</v>
      </c>
      <c r="S1287">
        <v>8.72974385781497E-2</v>
      </c>
      <c r="T1287">
        <v>9.6184004181913405E-2</v>
      </c>
    </row>
    <row r="1288" spans="1:20">
      <c r="A1288" t="s">
        <v>5490</v>
      </c>
      <c r="B1288" t="s">
        <v>5491</v>
      </c>
      <c r="C1288" t="s">
        <v>5492</v>
      </c>
      <c r="D1288" s="15">
        <v>1287</v>
      </c>
      <c r="E1288" t="s">
        <v>2120</v>
      </c>
      <c r="F1288" t="s">
        <v>2121</v>
      </c>
      <c r="G1288" t="s">
        <v>2121</v>
      </c>
      <c r="H1288" t="s">
        <v>2121</v>
      </c>
      <c r="I1288" t="s">
        <v>2121</v>
      </c>
      <c r="J1288" t="s">
        <v>2121</v>
      </c>
      <c r="K1288" t="s">
        <v>2120</v>
      </c>
      <c r="L1288" t="s">
        <v>2121</v>
      </c>
      <c r="M1288">
        <v>0.365917407213801</v>
      </c>
      <c r="N1288">
        <v>0.16518557239937201</v>
      </c>
      <c r="O1288">
        <v>0.12598013591217999</v>
      </c>
      <c r="P1288">
        <v>0.100888656560376</v>
      </c>
      <c r="Q1288">
        <v>1.04547830632514E-3</v>
      </c>
      <c r="R1288">
        <v>5.9069524307370697E-2</v>
      </c>
      <c r="S1288">
        <v>8.7820177731312205E-2</v>
      </c>
      <c r="T1288">
        <v>9.6184004181913405E-2</v>
      </c>
    </row>
    <row r="1289" spans="1:20">
      <c r="A1289" t="s">
        <v>2771</v>
      </c>
      <c r="B1289" t="s">
        <v>5493</v>
      </c>
      <c r="C1289" t="s">
        <v>5494</v>
      </c>
      <c r="D1289" s="15">
        <v>1288</v>
      </c>
      <c r="E1289" t="s">
        <v>2121</v>
      </c>
      <c r="F1289" t="s">
        <v>2121</v>
      </c>
      <c r="G1289" t="s">
        <v>2121</v>
      </c>
      <c r="H1289" t="s">
        <v>2121</v>
      </c>
      <c r="I1289" t="s">
        <v>2121</v>
      </c>
      <c r="J1289" t="s">
        <v>2121</v>
      </c>
      <c r="K1289" t="s">
        <v>2121</v>
      </c>
      <c r="L1289" t="s">
        <v>2120</v>
      </c>
      <c r="M1289">
        <v>0.365917407213801</v>
      </c>
      <c r="N1289">
        <v>0.16518557239937201</v>
      </c>
      <c r="O1289">
        <v>0.12598013591217999</v>
      </c>
      <c r="P1289">
        <v>0.100888656560376</v>
      </c>
      <c r="Q1289">
        <v>1.04547830632514E-3</v>
      </c>
      <c r="R1289">
        <v>5.9069524307370697E-2</v>
      </c>
      <c r="S1289">
        <v>8.7820177731312205E-2</v>
      </c>
      <c r="T1289">
        <v>9.6706743335076006E-2</v>
      </c>
    </row>
    <row r="1290" spans="1:20">
      <c r="A1290" t="s">
        <v>4137</v>
      </c>
      <c r="B1290" t="s">
        <v>5495</v>
      </c>
      <c r="C1290" t="s">
        <v>5496</v>
      </c>
      <c r="D1290" s="15">
        <v>1289</v>
      </c>
      <c r="E1290" t="s">
        <v>2121</v>
      </c>
      <c r="F1290" t="s">
        <v>2120</v>
      </c>
      <c r="G1290" t="s">
        <v>2120</v>
      </c>
      <c r="H1290" t="s">
        <v>2121</v>
      </c>
      <c r="I1290" t="s">
        <v>2121</v>
      </c>
      <c r="J1290" t="s">
        <v>2121</v>
      </c>
      <c r="K1290" t="s">
        <v>2121</v>
      </c>
      <c r="L1290" t="s">
        <v>2121</v>
      </c>
      <c r="M1290">
        <v>0.365917407213801</v>
      </c>
      <c r="N1290">
        <v>0.16570831155253399</v>
      </c>
      <c r="O1290">
        <v>0.126502875065342</v>
      </c>
      <c r="P1290">
        <v>0.100888656560376</v>
      </c>
      <c r="Q1290">
        <v>1.04547830632514E-3</v>
      </c>
      <c r="R1290">
        <v>5.9069524307370697E-2</v>
      </c>
      <c r="S1290">
        <v>8.7820177731312205E-2</v>
      </c>
      <c r="T1290">
        <v>9.6706743335076006E-2</v>
      </c>
    </row>
    <row r="1291" spans="1:20">
      <c r="A1291" t="s">
        <v>2591</v>
      </c>
      <c r="B1291" t="s">
        <v>5497</v>
      </c>
      <c r="C1291" t="s">
        <v>5498</v>
      </c>
      <c r="D1291" s="15">
        <v>1290</v>
      </c>
      <c r="E1291" t="s">
        <v>2121</v>
      </c>
      <c r="F1291" t="s">
        <v>2121</v>
      </c>
      <c r="G1291" t="s">
        <v>2121</v>
      </c>
      <c r="H1291" t="s">
        <v>2121</v>
      </c>
      <c r="I1291" t="s">
        <v>2121</v>
      </c>
      <c r="J1291" t="s">
        <v>2121</v>
      </c>
      <c r="K1291" t="s">
        <v>2121</v>
      </c>
      <c r="L1291" t="s">
        <v>2121</v>
      </c>
      <c r="M1291">
        <v>0.365917407213801</v>
      </c>
      <c r="N1291">
        <v>0.16570831155253399</v>
      </c>
      <c r="O1291">
        <v>0.126502875065342</v>
      </c>
      <c r="P1291">
        <v>0.100888656560376</v>
      </c>
      <c r="Q1291">
        <v>1.04547830632514E-3</v>
      </c>
      <c r="R1291">
        <v>5.9069524307370697E-2</v>
      </c>
      <c r="S1291">
        <v>8.7820177731312205E-2</v>
      </c>
      <c r="T1291">
        <v>9.6706743335076006E-2</v>
      </c>
    </row>
    <row r="1292" spans="1:20">
      <c r="A1292" t="s">
        <v>5499</v>
      </c>
      <c r="B1292" t="s">
        <v>5500</v>
      </c>
      <c r="C1292" t="s">
        <v>5501</v>
      </c>
      <c r="D1292" s="15">
        <v>1291</v>
      </c>
      <c r="E1292" t="s">
        <v>2120</v>
      </c>
      <c r="F1292" t="s">
        <v>2120</v>
      </c>
      <c r="G1292" t="s">
        <v>2121</v>
      </c>
      <c r="H1292" t="s">
        <v>2121</v>
      </c>
      <c r="I1292" t="s">
        <v>2121</v>
      </c>
      <c r="J1292" t="s">
        <v>2121</v>
      </c>
      <c r="K1292" t="s">
        <v>2121</v>
      </c>
      <c r="L1292" t="s">
        <v>2121</v>
      </c>
      <c r="M1292">
        <v>0.36644014636696398</v>
      </c>
      <c r="N1292">
        <v>0.16623105070569699</v>
      </c>
      <c r="O1292">
        <v>0.126502875065342</v>
      </c>
      <c r="P1292">
        <v>0.100888656560376</v>
      </c>
      <c r="Q1292">
        <v>1.04547830632514E-3</v>
      </c>
      <c r="R1292">
        <v>5.9069524307370697E-2</v>
      </c>
      <c r="S1292">
        <v>8.7820177731312205E-2</v>
      </c>
      <c r="T1292">
        <v>9.6706743335076006E-2</v>
      </c>
    </row>
    <row r="1293" spans="1:20">
      <c r="A1293" t="s">
        <v>2611</v>
      </c>
      <c r="B1293" t="s">
        <v>5502</v>
      </c>
      <c r="C1293" t="s">
        <v>5503</v>
      </c>
      <c r="D1293" s="15">
        <v>1292</v>
      </c>
      <c r="E1293" t="s">
        <v>2121</v>
      </c>
      <c r="F1293" t="s">
        <v>2120</v>
      </c>
      <c r="G1293" t="s">
        <v>2121</v>
      </c>
      <c r="H1293" t="s">
        <v>2121</v>
      </c>
      <c r="I1293" t="s">
        <v>2121</v>
      </c>
      <c r="J1293" t="s">
        <v>2121</v>
      </c>
      <c r="K1293" t="s">
        <v>2121</v>
      </c>
      <c r="L1293" t="s">
        <v>2121</v>
      </c>
      <c r="M1293">
        <v>0.36644014636696398</v>
      </c>
      <c r="N1293">
        <v>0.166753789858859</v>
      </c>
      <c r="O1293">
        <v>0.126502875065342</v>
      </c>
      <c r="P1293">
        <v>0.100888656560376</v>
      </c>
      <c r="Q1293">
        <v>1.04547830632514E-3</v>
      </c>
      <c r="R1293">
        <v>5.9069524307370697E-2</v>
      </c>
      <c r="S1293">
        <v>8.7820177731312205E-2</v>
      </c>
      <c r="T1293">
        <v>9.6706743335076006E-2</v>
      </c>
    </row>
    <row r="1294" spans="1:20">
      <c r="A1294" t="s">
        <v>4344</v>
      </c>
      <c r="B1294" t="s">
        <v>5504</v>
      </c>
      <c r="C1294" t="s">
        <v>5505</v>
      </c>
      <c r="D1294" s="15">
        <v>1293</v>
      </c>
      <c r="E1294" t="s">
        <v>2121</v>
      </c>
      <c r="F1294" t="s">
        <v>2120</v>
      </c>
      <c r="G1294" t="s">
        <v>2120</v>
      </c>
      <c r="H1294" t="s">
        <v>2121</v>
      </c>
      <c r="I1294" t="s">
        <v>2121</v>
      </c>
      <c r="J1294" t="s">
        <v>2121</v>
      </c>
      <c r="K1294" t="s">
        <v>2121</v>
      </c>
      <c r="L1294" t="s">
        <v>2121</v>
      </c>
      <c r="M1294">
        <v>0.36644014636696398</v>
      </c>
      <c r="N1294">
        <v>0.167276529012022</v>
      </c>
      <c r="O1294">
        <v>0.127025614218505</v>
      </c>
      <c r="P1294">
        <v>0.100888656560376</v>
      </c>
      <c r="Q1294">
        <v>1.04547830632514E-3</v>
      </c>
      <c r="R1294">
        <v>5.9069524307370697E-2</v>
      </c>
      <c r="S1294">
        <v>8.7820177731312205E-2</v>
      </c>
      <c r="T1294">
        <v>9.6706743335076006E-2</v>
      </c>
    </row>
    <row r="1295" spans="1:20">
      <c r="A1295" t="s">
        <v>2694</v>
      </c>
      <c r="B1295" t="s">
        <v>5506</v>
      </c>
      <c r="C1295" t="s">
        <v>5507</v>
      </c>
      <c r="D1295" s="15">
        <v>1294</v>
      </c>
      <c r="E1295" t="s">
        <v>2121</v>
      </c>
      <c r="F1295" t="s">
        <v>2121</v>
      </c>
      <c r="G1295" t="s">
        <v>2120</v>
      </c>
      <c r="H1295" t="s">
        <v>2121</v>
      </c>
      <c r="I1295" t="s">
        <v>2121</v>
      </c>
      <c r="J1295" t="s">
        <v>2121</v>
      </c>
      <c r="K1295" t="s">
        <v>2121</v>
      </c>
      <c r="L1295" t="s">
        <v>2121</v>
      </c>
      <c r="M1295">
        <v>0.36644014636696398</v>
      </c>
      <c r="N1295">
        <v>0.167276529012022</v>
      </c>
      <c r="O1295">
        <v>0.12754835337166701</v>
      </c>
      <c r="P1295">
        <v>0.100888656560376</v>
      </c>
      <c r="Q1295">
        <v>1.04547830632514E-3</v>
      </c>
      <c r="R1295">
        <v>5.9069524307370697E-2</v>
      </c>
      <c r="S1295">
        <v>8.7820177731312205E-2</v>
      </c>
      <c r="T1295">
        <v>9.6706743335076006E-2</v>
      </c>
    </row>
    <row r="1296" spans="1:20">
      <c r="A1296" t="s">
        <v>3579</v>
      </c>
      <c r="B1296" t="s">
        <v>5508</v>
      </c>
      <c r="C1296" t="s">
        <v>5509</v>
      </c>
      <c r="D1296" s="15">
        <v>1295</v>
      </c>
      <c r="E1296" t="s">
        <v>2121</v>
      </c>
      <c r="F1296" t="s">
        <v>2120</v>
      </c>
      <c r="G1296" t="s">
        <v>2120</v>
      </c>
      <c r="H1296" t="s">
        <v>2121</v>
      </c>
      <c r="I1296" t="s">
        <v>2121</v>
      </c>
      <c r="J1296" t="s">
        <v>2121</v>
      </c>
      <c r="K1296" t="s">
        <v>2121</v>
      </c>
      <c r="L1296" t="s">
        <v>2121</v>
      </c>
      <c r="M1296">
        <v>0.36644014636696398</v>
      </c>
      <c r="N1296">
        <v>0.16779926816518501</v>
      </c>
      <c r="O1296">
        <v>0.12807109252483001</v>
      </c>
      <c r="P1296">
        <v>0.100888656560376</v>
      </c>
      <c r="Q1296">
        <v>1.04547830632514E-3</v>
      </c>
      <c r="R1296">
        <v>5.9069524307370697E-2</v>
      </c>
      <c r="S1296">
        <v>8.7820177731312205E-2</v>
      </c>
      <c r="T1296">
        <v>9.6706743335076006E-2</v>
      </c>
    </row>
    <row r="1297" spans="1:20">
      <c r="A1297" t="s">
        <v>2968</v>
      </c>
      <c r="B1297" t="s">
        <v>5510</v>
      </c>
      <c r="C1297" t="s">
        <v>5511</v>
      </c>
      <c r="D1297" s="15">
        <v>1296</v>
      </c>
      <c r="E1297" t="s">
        <v>2121</v>
      </c>
      <c r="F1297" t="s">
        <v>2121</v>
      </c>
      <c r="G1297" t="s">
        <v>2121</v>
      </c>
      <c r="H1297" t="s">
        <v>2121</v>
      </c>
      <c r="I1297" t="s">
        <v>2121</v>
      </c>
      <c r="J1297" t="s">
        <v>2121</v>
      </c>
      <c r="K1297" t="s">
        <v>2121</v>
      </c>
      <c r="L1297" t="s">
        <v>2121</v>
      </c>
      <c r="M1297">
        <v>0.36644014636696398</v>
      </c>
      <c r="N1297">
        <v>0.16779926816518501</v>
      </c>
      <c r="O1297">
        <v>0.12807109252483001</v>
      </c>
      <c r="P1297">
        <v>0.100888656560376</v>
      </c>
      <c r="Q1297">
        <v>1.04547830632514E-3</v>
      </c>
      <c r="R1297">
        <v>5.9069524307370697E-2</v>
      </c>
      <c r="S1297">
        <v>8.7820177731312205E-2</v>
      </c>
      <c r="T1297">
        <v>9.6706743335076006E-2</v>
      </c>
    </row>
    <row r="1298" spans="1:20">
      <c r="A1298" t="s">
        <v>3135</v>
      </c>
      <c r="B1298" t="s">
        <v>5512</v>
      </c>
      <c r="C1298" t="s">
        <v>5513</v>
      </c>
      <c r="D1298" s="15">
        <v>1297</v>
      </c>
      <c r="E1298" t="s">
        <v>2121</v>
      </c>
      <c r="F1298" t="s">
        <v>2121</v>
      </c>
      <c r="G1298" t="s">
        <v>2121</v>
      </c>
      <c r="H1298" t="s">
        <v>2121</v>
      </c>
      <c r="I1298" t="s">
        <v>2121</v>
      </c>
      <c r="J1298" t="s">
        <v>2121</v>
      </c>
      <c r="K1298" t="s">
        <v>2121</v>
      </c>
      <c r="L1298" t="s">
        <v>2121</v>
      </c>
      <c r="M1298">
        <v>0.36644014636696398</v>
      </c>
      <c r="N1298">
        <v>0.16779926816518501</v>
      </c>
      <c r="O1298">
        <v>0.12807109252483001</v>
      </c>
      <c r="P1298">
        <v>0.100888656560376</v>
      </c>
      <c r="Q1298">
        <v>1.04547830632514E-3</v>
      </c>
      <c r="R1298">
        <v>5.9069524307370697E-2</v>
      </c>
      <c r="S1298">
        <v>8.7820177731312205E-2</v>
      </c>
      <c r="T1298">
        <v>9.6706743335076006E-2</v>
      </c>
    </row>
    <row r="1299" spans="1:20">
      <c r="A1299" t="s">
        <v>5514</v>
      </c>
      <c r="B1299" t="s">
        <v>5515</v>
      </c>
      <c r="C1299" t="s">
        <v>5516</v>
      </c>
      <c r="D1299" s="15">
        <v>1298</v>
      </c>
      <c r="E1299" t="s">
        <v>2120</v>
      </c>
      <c r="F1299" t="s">
        <v>2121</v>
      </c>
      <c r="G1299" t="s">
        <v>2121</v>
      </c>
      <c r="H1299" t="s">
        <v>2121</v>
      </c>
      <c r="I1299" t="s">
        <v>2121</v>
      </c>
      <c r="J1299" t="s">
        <v>2121</v>
      </c>
      <c r="K1299" t="s">
        <v>2121</v>
      </c>
      <c r="L1299" t="s">
        <v>2121</v>
      </c>
      <c r="M1299">
        <v>0.36696288552012601</v>
      </c>
      <c r="N1299">
        <v>0.16779926816518501</v>
      </c>
      <c r="O1299">
        <v>0.12807109252483001</v>
      </c>
      <c r="P1299">
        <v>0.100888656560376</v>
      </c>
      <c r="Q1299">
        <v>1.04547830632514E-3</v>
      </c>
      <c r="R1299">
        <v>5.9069524307370697E-2</v>
      </c>
      <c r="S1299">
        <v>8.7820177731312205E-2</v>
      </c>
      <c r="T1299">
        <v>9.6706743335076006E-2</v>
      </c>
    </row>
    <row r="1300" spans="1:20">
      <c r="A1300" t="s">
        <v>4843</v>
      </c>
      <c r="B1300" t="s">
        <v>5517</v>
      </c>
      <c r="C1300" t="s">
        <v>5518</v>
      </c>
      <c r="D1300" s="15">
        <v>1299</v>
      </c>
      <c r="E1300" t="s">
        <v>2121</v>
      </c>
      <c r="F1300" t="s">
        <v>2121</v>
      </c>
      <c r="G1300" t="s">
        <v>2121</v>
      </c>
      <c r="H1300" t="s">
        <v>2121</v>
      </c>
      <c r="I1300" t="s">
        <v>2121</v>
      </c>
      <c r="J1300" t="s">
        <v>2121</v>
      </c>
      <c r="K1300" t="s">
        <v>2121</v>
      </c>
      <c r="L1300" t="s">
        <v>2121</v>
      </c>
      <c r="M1300">
        <v>0.36696288552012601</v>
      </c>
      <c r="N1300">
        <v>0.16779926816518501</v>
      </c>
      <c r="O1300">
        <v>0.12807109252483001</v>
      </c>
      <c r="P1300">
        <v>0.100888656560376</v>
      </c>
      <c r="Q1300">
        <v>1.04547830632514E-3</v>
      </c>
      <c r="R1300">
        <v>5.9069524307370697E-2</v>
      </c>
      <c r="S1300">
        <v>8.7820177731312205E-2</v>
      </c>
      <c r="T1300">
        <v>9.6706743335076006E-2</v>
      </c>
    </row>
    <row r="1301" spans="1:20">
      <c r="A1301" t="s">
        <v>5519</v>
      </c>
      <c r="B1301" t="s">
        <v>5520</v>
      </c>
      <c r="C1301" t="s">
        <v>5521</v>
      </c>
      <c r="D1301" s="15">
        <v>1300</v>
      </c>
      <c r="E1301" t="s">
        <v>2120</v>
      </c>
      <c r="F1301" t="s">
        <v>2121</v>
      </c>
      <c r="G1301" t="s">
        <v>2121</v>
      </c>
      <c r="H1301" t="s">
        <v>2121</v>
      </c>
      <c r="I1301" t="s">
        <v>2121</v>
      </c>
      <c r="J1301" t="s">
        <v>2121</v>
      </c>
      <c r="K1301" t="s">
        <v>2121</v>
      </c>
      <c r="L1301" t="s">
        <v>2121</v>
      </c>
      <c r="M1301">
        <v>0.36748562467328899</v>
      </c>
      <c r="N1301">
        <v>0.16779926816518501</v>
      </c>
      <c r="O1301">
        <v>0.12807109252483001</v>
      </c>
      <c r="P1301">
        <v>0.100888656560376</v>
      </c>
      <c r="Q1301">
        <v>1.04547830632514E-3</v>
      </c>
      <c r="R1301">
        <v>5.9069524307370697E-2</v>
      </c>
      <c r="S1301">
        <v>8.7820177731312205E-2</v>
      </c>
      <c r="T1301">
        <v>9.6706743335076006E-2</v>
      </c>
    </row>
    <row r="1302" spans="1:20">
      <c r="A1302" t="s">
        <v>5522</v>
      </c>
      <c r="B1302" t="s">
        <v>5523</v>
      </c>
      <c r="C1302" t="s">
        <v>5524</v>
      </c>
      <c r="D1302" s="15">
        <v>1301</v>
      </c>
      <c r="E1302" t="s">
        <v>2120</v>
      </c>
      <c r="F1302" t="s">
        <v>2121</v>
      </c>
      <c r="G1302" t="s">
        <v>2121</v>
      </c>
      <c r="H1302" t="s">
        <v>2121</v>
      </c>
      <c r="I1302" t="s">
        <v>2121</v>
      </c>
      <c r="J1302" t="s">
        <v>2121</v>
      </c>
      <c r="K1302" t="s">
        <v>2121</v>
      </c>
      <c r="L1302" t="s">
        <v>2121</v>
      </c>
      <c r="M1302">
        <v>0.36800836382645102</v>
      </c>
      <c r="N1302">
        <v>0.16779926816518501</v>
      </c>
      <c r="O1302">
        <v>0.12807109252483001</v>
      </c>
      <c r="P1302">
        <v>0.100888656560376</v>
      </c>
      <c r="Q1302">
        <v>1.04547830632514E-3</v>
      </c>
      <c r="R1302">
        <v>5.9069524307370697E-2</v>
      </c>
      <c r="S1302">
        <v>8.7820177731312205E-2</v>
      </c>
      <c r="T1302">
        <v>9.6706743335076006E-2</v>
      </c>
    </row>
    <row r="1303" spans="1:20">
      <c r="A1303" t="s">
        <v>2247</v>
      </c>
      <c r="B1303" t="s">
        <v>5525</v>
      </c>
      <c r="C1303" t="s">
        <v>5526</v>
      </c>
      <c r="D1303" s="15">
        <v>1302</v>
      </c>
      <c r="E1303" t="s">
        <v>2121</v>
      </c>
      <c r="F1303" t="s">
        <v>2121</v>
      </c>
      <c r="G1303" t="s">
        <v>2121</v>
      </c>
      <c r="H1303" t="s">
        <v>2121</v>
      </c>
      <c r="I1303" t="s">
        <v>2121</v>
      </c>
      <c r="J1303" t="s">
        <v>2121</v>
      </c>
      <c r="K1303" t="s">
        <v>2121</v>
      </c>
      <c r="L1303" t="s">
        <v>2121</v>
      </c>
      <c r="M1303">
        <v>0.36800836382645102</v>
      </c>
      <c r="N1303">
        <v>0.16779926816518501</v>
      </c>
      <c r="O1303">
        <v>0.12807109252483001</v>
      </c>
      <c r="P1303">
        <v>0.100888656560376</v>
      </c>
      <c r="Q1303">
        <v>1.04547830632514E-3</v>
      </c>
      <c r="R1303">
        <v>5.9069524307370697E-2</v>
      </c>
      <c r="S1303">
        <v>8.7820177731312205E-2</v>
      </c>
      <c r="T1303">
        <v>9.6706743335076006E-2</v>
      </c>
    </row>
    <row r="1304" spans="1:20">
      <c r="A1304" t="s">
        <v>3061</v>
      </c>
      <c r="B1304" t="s">
        <v>5527</v>
      </c>
      <c r="C1304" t="s">
        <v>5528</v>
      </c>
      <c r="D1304" s="15">
        <v>1303</v>
      </c>
      <c r="E1304" t="s">
        <v>2121</v>
      </c>
      <c r="F1304" t="s">
        <v>2120</v>
      </c>
      <c r="G1304" t="s">
        <v>2120</v>
      </c>
      <c r="H1304" t="s">
        <v>2121</v>
      </c>
      <c r="I1304" t="s">
        <v>2121</v>
      </c>
      <c r="J1304" t="s">
        <v>2121</v>
      </c>
      <c r="K1304" t="s">
        <v>2121</v>
      </c>
      <c r="L1304" t="s">
        <v>2121</v>
      </c>
      <c r="M1304">
        <v>0.36800836382645102</v>
      </c>
      <c r="N1304">
        <v>0.16832200731834701</v>
      </c>
      <c r="O1304">
        <v>0.12859383167799299</v>
      </c>
      <c r="P1304">
        <v>0.100888656560376</v>
      </c>
      <c r="Q1304">
        <v>1.04547830632514E-3</v>
      </c>
      <c r="R1304">
        <v>5.9069524307370697E-2</v>
      </c>
      <c r="S1304">
        <v>8.7820177731312205E-2</v>
      </c>
      <c r="T1304">
        <v>9.6706743335076006E-2</v>
      </c>
    </row>
    <row r="1305" spans="1:20">
      <c r="A1305" t="s">
        <v>2920</v>
      </c>
      <c r="B1305" t="s">
        <v>5529</v>
      </c>
      <c r="C1305" t="s">
        <v>5530</v>
      </c>
      <c r="D1305" s="15">
        <v>1304</v>
      </c>
      <c r="E1305" t="s">
        <v>2121</v>
      </c>
      <c r="F1305" t="s">
        <v>2120</v>
      </c>
      <c r="G1305" t="s">
        <v>2120</v>
      </c>
      <c r="H1305" t="s">
        <v>2121</v>
      </c>
      <c r="I1305" t="s">
        <v>2121</v>
      </c>
      <c r="J1305" t="s">
        <v>2121</v>
      </c>
      <c r="K1305" t="s">
        <v>2121</v>
      </c>
      <c r="L1305" t="s">
        <v>2121</v>
      </c>
      <c r="M1305">
        <v>0.36800836382645102</v>
      </c>
      <c r="N1305">
        <v>0.16884474647150999</v>
      </c>
      <c r="O1305">
        <v>0.12911657083115499</v>
      </c>
      <c r="P1305">
        <v>0.100888656560376</v>
      </c>
      <c r="Q1305">
        <v>1.04547830632514E-3</v>
      </c>
      <c r="R1305">
        <v>5.9069524307370697E-2</v>
      </c>
      <c r="S1305">
        <v>8.7820177731312205E-2</v>
      </c>
      <c r="T1305">
        <v>9.6706743335076006E-2</v>
      </c>
    </row>
    <row r="1306" spans="1:20">
      <c r="A1306" t="s">
        <v>4255</v>
      </c>
      <c r="B1306" t="s">
        <v>5531</v>
      </c>
      <c r="C1306" t="s">
        <v>5532</v>
      </c>
      <c r="D1306" s="15">
        <v>1305</v>
      </c>
      <c r="E1306" t="s">
        <v>2121</v>
      </c>
      <c r="F1306" t="s">
        <v>2121</v>
      </c>
      <c r="G1306" t="s">
        <v>2121</v>
      </c>
      <c r="H1306" t="s">
        <v>2121</v>
      </c>
      <c r="I1306" t="s">
        <v>2121</v>
      </c>
      <c r="J1306" t="s">
        <v>2121</v>
      </c>
      <c r="K1306" t="s">
        <v>2121</v>
      </c>
      <c r="L1306" t="s">
        <v>2121</v>
      </c>
      <c r="M1306">
        <v>0.36800836382645102</v>
      </c>
      <c r="N1306">
        <v>0.16884474647150999</v>
      </c>
      <c r="O1306">
        <v>0.12911657083115499</v>
      </c>
      <c r="P1306">
        <v>0.100888656560376</v>
      </c>
      <c r="Q1306">
        <v>1.04547830632514E-3</v>
      </c>
      <c r="R1306">
        <v>5.9069524307370697E-2</v>
      </c>
      <c r="S1306">
        <v>8.7820177731312205E-2</v>
      </c>
      <c r="T1306">
        <v>9.6706743335076006E-2</v>
      </c>
    </row>
    <row r="1307" spans="1:20">
      <c r="A1307" t="s">
        <v>5533</v>
      </c>
      <c r="B1307" t="s">
        <v>5534</v>
      </c>
      <c r="C1307" t="s">
        <v>5535</v>
      </c>
      <c r="D1307" s="15">
        <v>1306</v>
      </c>
      <c r="E1307" t="s">
        <v>2120</v>
      </c>
      <c r="F1307" t="s">
        <v>2121</v>
      </c>
      <c r="G1307" t="s">
        <v>2121</v>
      </c>
      <c r="H1307" t="s">
        <v>2120</v>
      </c>
      <c r="I1307" t="s">
        <v>2121</v>
      </c>
      <c r="J1307" t="s">
        <v>2121</v>
      </c>
      <c r="K1307" t="s">
        <v>2121</v>
      </c>
      <c r="L1307" t="s">
        <v>2121</v>
      </c>
      <c r="M1307">
        <v>0.368531102979614</v>
      </c>
      <c r="N1307">
        <v>0.16884474647150999</v>
      </c>
      <c r="O1307">
        <v>0.12911657083115499</v>
      </c>
      <c r="P1307">
        <v>0.10141139571353899</v>
      </c>
      <c r="Q1307">
        <v>1.04547830632514E-3</v>
      </c>
      <c r="R1307">
        <v>5.9069524307370697E-2</v>
      </c>
      <c r="S1307">
        <v>8.7820177731312205E-2</v>
      </c>
      <c r="T1307">
        <v>9.6706743335076006E-2</v>
      </c>
    </row>
    <row r="1308" spans="1:20">
      <c r="A1308" t="s">
        <v>4523</v>
      </c>
      <c r="B1308" t="s">
        <v>5536</v>
      </c>
      <c r="C1308" t="s">
        <v>5537</v>
      </c>
      <c r="D1308" s="15">
        <v>1307</v>
      </c>
      <c r="E1308" t="s">
        <v>2121</v>
      </c>
      <c r="F1308" t="s">
        <v>2120</v>
      </c>
      <c r="G1308" t="s">
        <v>2121</v>
      </c>
      <c r="H1308" t="s">
        <v>2121</v>
      </c>
      <c r="I1308" t="s">
        <v>2121</v>
      </c>
      <c r="J1308" t="s">
        <v>2121</v>
      </c>
      <c r="K1308" t="s">
        <v>2120</v>
      </c>
      <c r="L1308" t="s">
        <v>2121</v>
      </c>
      <c r="M1308">
        <v>0.368531102979614</v>
      </c>
      <c r="N1308">
        <v>0.16936748562467199</v>
      </c>
      <c r="O1308">
        <v>0.12911657083115499</v>
      </c>
      <c r="P1308">
        <v>0.10141139571353899</v>
      </c>
      <c r="Q1308">
        <v>1.04547830632514E-3</v>
      </c>
      <c r="R1308">
        <v>5.9069524307370697E-2</v>
      </c>
      <c r="S1308">
        <v>8.8342916884474806E-2</v>
      </c>
      <c r="T1308">
        <v>9.6706743335076006E-2</v>
      </c>
    </row>
    <row r="1309" spans="1:20">
      <c r="A1309" t="s">
        <v>5538</v>
      </c>
      <c r="B1309" t="s">
        <v>5539</v>
      </c>
      <c r="C1309" t="s">
        <v>5540</v>
      </c>
      <c r="D1309" s="15">
        <v>1308</v>
      </c>
      <c r="E1309" t="s">
        <v>2120</v>
      </c>
      <c r="F1309" t="s">
        <v>2121</v>
      </c>
      <c r="G1309" t="s">
        <v>2120</v>
      </c>
      <c r="H1309" t="s">
        <v>2121</v>
      </c>
      <c r="I1309" t="s">
        <v>2121</v>
      </c>
      <c r="J1309" t="s">
        <v>2121</v>
      </c>
      <c r="K1309" t="s">
        <v>2121</v>
      </c>
      <c r="L1309" t="s">
        <v>2121</v>
      </c>
      <c r="M1309">
        <v>0.36905384213277698</v>
      </c>
      <c r="N1309">
        <v>0.16936748562467199</v>
      </c>
      <c r="O1309">
        <v>0.129639309984318</v>
      </c>
      <c r="P1309">
        <v>0.10141139571353899</v>
      </c>
      <c r="Q1309">
        <v>1.04547830632514E-3</v>
      </c>
      <c r="R1309">
        <v>5.9069524307370697E-2</v>
      </c>
      <c r="S1309">
        <v>8.8342916884474806E-2</v>
      </c>
      <c r="T1309">
        <v>9.6706743335076006E-2</v>
      </c>
    </row>
    <row r="1310" spans="1:20">
      <c r="A1310" t="s">
        <v>3019</v>
      </c>
      <c r="B1310" t="s">
        <v>5541</v>
      </c>
      <c r="C1310" t="s">
        <v>5542</v>
      </c>
      <c r="D1310" s="15">
        <v>1309</v>
      </c>
      <c r="E1310" t="s">
        <v>2121</v>
      </c>
      <c r="F1310" t="s">
        <v>2121</v>
      </c>
      <c r="G1310" t="s">
        <v>2121</v>
      </c>
      <c r="H1310" t="s">
        <v>2121</v>
      </c>
      <c r="I1310" t="s">
        <v>2121</v>
      </c>
      <c r="J1310" t="s">
        <v>2121</v>
      </c>
      <c r="K1310" t="s">
        <v>2121</v>
      </c>
      <c r="L1310" t="s">
        <v>2121</v>
      </c>
      <c r="M1310">
        <v>0.36905384213277698</v>
      </c>
      <c r="N1310">
        <v>0.16936748562467199</v>
      </c>
      <c r="O1310">
        <v>0.129639309984318</v>
      </c>
      <c r="P1310">
        <v>0.10141139571353899</v>
      </c>
      <c r="Q1310">
        <v>1.04547830632514E-3</v>
      </c>
      <c r="R1310">
        <v>5.9069524307370697E-2</v>
      </c>
      <c r="S1310">
        <v>8.8342916884474806E-2</v>
      </c>
      <c r="T1310">
        <v>9.6706743335076006E-2</v>
      </c>
    </row>
    <row r="1311" spans="1:20">
      <c r="A1311" t="s">
        <v>2703</v>
      </c>
      <c r="B1311" t="s">
        <v>5543</v>
      </c>
      <c r="C1311" t="s">
        <v>5544</v>
      </c>
      <c r="D1311" s="15">
        <v>1310</v>
      </c>
      <c r="E1311" t="s">
        <v>2121</v>
      </c>
      <c r="F1311" t="s">
        <v>2121</v>
      </c>
      <c r="G1311" t="s">
        <v>2121</v>
      </c>
      <c r="H1311" t="s">
        <v>2121</v>
      </c>
      <c r="I1311" t="s">
        <v>2121</v>
      </c>
      <c r="J1311" t="s">
        <v>2121</v>
      </c>
      <c r="K1311" t="s">
        <v>2121</v>
      </c>
      <c r="L1311" t="s">
        <v>2121</v>
      </c>
      <c r="M1311">
        <v>0.36905384213277698</v>
      </c>
      <c r="N1311">
        <v>0.16936748562467199</v>
      </c>
      <c r="O1311">
        <v>0.129639309984318</v>
      </c>
      <c r="P1311">
        <v>0.10141139571353899</v>
      </c>
      <c r="Q1311">
        <v>1.04547830632514E-3</v>
      </c>
      <c r="R1311">
        <v>5.9069524307370697E-2</v>
      </c>
      <c r="S1311">
        <v>8.8342916884474806E-2</v>
      </c>
      <c r="T1311">
        <v>9.6706743335076006E-2</v>
      </c>
    </row>
    <row r="1312" spans="1:20">
      <c r="A1312" t="s">
        <v>5545</v>
      </c>
      <c r="B1312" t="s">
        <v>5546</v>
      </c>
      <c r="C1312" t="s">
        <v>5547</v>
      </c>
      <c r="D1312" s="15">
        <v>1311</v>
      </c>
      <c r="E1312" t="s">
        <v>2120</v>
      </c>
      <c r="F1312" t="s">
        <v>2121</v>
      </c>
      <c r="G1312" t="s">
        <v>2121</v>
      </c>
      <c r="H1312" t="s">
        <v>2120</v>
      </c>
      <c r="I1312" t="s">
        <v>2121</v>
      </c>
      <c r="J1312" t="s">
        <v>2121</v>
      </c>
      <c r="K1312" t="s">
        <v>2121</v>
      </c>
      <c r="L1312" t="s">
        <v>2120</v>
      </c>
      <c r="M1312">
        <v>0.36957658128593901</v>
      </c>
      <c r="N1312">
        <v>0.16936748562467199</v>
      </c>
      <c r="O1312">
        <v>0.129639309984318</v>
      </c>
      <c r="P1312">
        <v>0.101934134866701</v>
      </c>
      <c r="Q1312">
        <v>1.04547830632514E-3</v>
      </c>
      <c r="R1312">
        <v>5.9069524307370697E-2</v>
      </c>
      <c r="S1312">
        <v>8.8342916884474806E-2</v>
      </c>
      <c r="T1312">
        <v>9.7229482488238594E-2</v>
      </c>
    </row>
    <row r="1313" spans="1:20">
      <c r="A1313" t="s">
        <v>3452</v>
      </c>
      <c r="B1313" t="s">
        <v>5548</v>
      </c>
      <c r="C1313" t="s">
        <v>5549</v>
      </c>
      <c r="D1313" s="15">
        <v>1312</v>
      </c>
      <c r="E1313" t="s">
        <v>2121</v>
      </c>
      <c r="F1313" t="s">
        <v>2121</v>
      </c>
      <c r="G1313" t="s">
        <v>2121</v>
      </c>
      <c r="H1313" t="s">
        <v>2121</v>
      </c>
      <c r="I1313" t="s">
        <v>2121</v>
      </c>
      <c r="J1313" t="s">
        <v>2120</v>
      </c>
      <c r="K1313" t="s">
        <v>2120</v>
      </c>
      <c r="L1313" t="s">
        <v>2121</v>
      </c>
      <c r="M1313">
        <v>0.36957658128593901</v>
      </c>
      <c r="N1313">
        <v>0.16936748562467199</v>
      </c>
      <c r="O1313">
        <v>0.129639309984318</v>
      </c>
      <c r="P1313">
        <v>0.101934134866701</v>
      </c>
      <c r="Q1313">
        <v>1.04547830632514E-3</v>
      </c>
      <c r="R1313">
        <v>5.9592263460533201E-2</v>
      </c>
      <c r="S1313">
        <v>8.8865656037637394E-2</v>
      </c>
      <c r="T1313">
        <v>9.7229482488238594E-2</v>
      </c>
    </row>
    <row r="1314" spans="1:20">
      <c r="A1314" t="s">
        <v>5522</v>
      </c>
      <c r="B1314" t="s">
        <v>5550</v>
      </c>
      <c r="C1314" t="s">
        <v>5551</v>
      </c>
      <c r="D1314" s="15">
        <v>1313</v>
      </c>
      <c r="E1314" t="s">
        <v>2121</v>
      </c>
      <c r="F1314" t="s">
        <v>2121</v>
      </c>
      <c r="G1314" t="s">
        <v>2120</v>
      </c>
      <c r="H1314" t="s">
        <v>2121</v>
      </c>
      <c r="I1314" t="s">
        <v>2121</v>
      </c>
      <c r="J1314" t="s">
        <v>2121</v>
      </c>
      <c r="K1314" t="s">
        <v>2121</v>
      </c>
      <c r="L1314" t="s">
        <v>2121</v>
      </c>
      <c r="M1314">
        <v>0.36957658128593901</v>
      </c>
      <c r="N1314">
        <v>0.16936748562467199</v>
      </c>
      <c r="O1314">
        <v>0.13016204913748</v>
      </c>
      <c r="P1314">
        <v>0.101934134866701</v>
      </c>
      <c r="Q1314">
        <v>1.04547830632514E-3</v>
      </c>
      <c r="R1314">
        <v>5.9592263460533201E-2</v>
      </c>
      <c r="S1314">
        <v>8.8865656037637394E-2</v>
      </c>
      <c r="T1314">
        <v>9.7229482488238594E-2</v>
      </c>
    </row>
    <row r="1315" spans="1:20">
      <c r="A1315" t="s">
        <v>3096</v>
      </c>
      <c r="B1315" t="s">
        <v>5552</v>
      </c>
      <c r="C1315" t="s">
        <v>5553</v>
      </c>
      <c r="D1315" s="15">
        <v>1314</v>
      </c>
      <c r="E1315" t="s">
        <v>2121</v>
      </c>
      <c r="F1315" t="s">
        <v>2121</v>
      </c>
      <c r="G1315" t="s">
        <v>2121</v>
      </c>
      <c r="H1315" t="s">
        <v>2121</v>
      </c>
      <c r="I1315" t="s">
        <v>2121</v>
      </c>
      <c r="J1315" t="s">
        <v>2121</v>
      </c>
      <c r="K1315" t="s">
        <v>2121</v>
      </c>
      <c r="L1315" t="s">
        <v>2121</v>
      </c>
      <c r="M1315">
        <v>0.36957658128593901</v>
      </c>
      <c r="N1315">
        <v>0.16936748562467199</v>
      </c>
      <c r="O1315">
        <v>0.13016204913748</v>
      </c>
      <c r="P1315">
        <v>0.101934134866701</v>
      </c>
      <c r="Q1315">
        <v>1.04547830632514E-3</v>
      </c>
      <c r="R1315">
        <v>5.9592263460533201E-2</v>
      </c>
      <c r="S1315">
        <v>8.8865656037637394E-2</v>
      </c>
      <c r="T1315">
        <v>9.7229482488238594E-2</v>
      </c>
    </row>
    <row r="1316" spans="1:20">
      <c r="A1316" t="s">
        <v>5554</v>
      </c>
      <c r="B1316" t="s">
        <v>5555</v>
      </c>
      <c r="C1316" t="s">
        <v>5556</v>
      </c>
      <c r="D1316" s="15">
        <v>1315</v>
      </c>
      <c r="E1316" t="s">
        <v>2120</v>
      </c>
      <c r="F1316" t="s">
        <v>2121</v>
      </c>
      <c r="G1316" t="s">
        <v>2121</v>
      </c>
      <c r="H1316" t="s">
        <v>2120</v>
      </c>
      <c r="I1316" t="s">
        <v>2121</v>
      </c>
      <c r="J1316" t="s">
        <v>2121</v>
      </c>
      <c r="K1316" t="s">
        <v>2120</v>
      </c>
      <c r="L1316" t="s">
        <v>2121</v>
      </c>
      <c r="M1316">
        <v>0.37009932043910199</v>
      </c>
      <c r="N1316">
        <v>0.16936748562467199</v>
      </c>
      <c r="O1316">
        <v>0.13016204913748</v>
      </c>
      <c r="P1316">
        <v>0.102456874019864</v>
      </c>
      <c r="Q1316">
        <v>1.04547830632514E-3</v>
      </c>
      <c r="R1316">
        <v>5.9592263460533201E-2</v>
      </c>
      <c r="S1316">
        <v>8.9388395190799996E-2</v>
      </c>
      <c r="T1316">
        <v>9.7229482488238594E-2</v>
      </c>
    </row>
    <row r="1317" spans="1:20">
      <c r="A1317" t="s">
        <v>2250</v>
      </c>
      <c r="B1317" t="s">
        <v>5557</v>
      </c>
      <c r="C1317" t="s">
        <v>5558</v>
      </c>
      <c r="D1317" s="15">
        <v>1316</v>
      </c>
      <c r="E1317" t="s">
        <v>2121</v>
      </c>
      <c r="F1317" t="s">
        <v>2121</v>
      </c>
      <c r="G1317" t="s">
        <v>2121</v>
      </c>
      <c r="H1317" t="s">
        <v>2120</v>
      </c>
      <c r="I1317" t="s">
        <v>2121</v>
      </c>
      <c r="J1317" t="s">
        <v>2121</v>
      </c>
      <c r="K1317" t="s">
        <v>2120</v>
      </c>
      <c r="L1317" t="s">
        <v>2121</v>
      </c>
      <c r="M1317">
        <v>0.37009932043910199</v>
      </c>
      <c r="N1317">
        <v>0.16936748562467199</v>
      </c>
      <c r="O1317">
        <v>0.13016204913748</v>
      </c>
      <c r="P1317">
        <v>0.10297961317302599</v>
      </c>
      <c r="Q1317">
        <v>1.04547830632514E-3</v>
      </c>
      <c r="R1317">
        <v>5.9592263460533201E-2</v>
      </c>
      <c r="S1317">
        <v>8.9911134343962501E-2</v>
      </c>
      <c r="T1317">
        <v>9.7229482488238594E-2</v>
      </c>
    </row>
    <row r="1318" spans="1:20">
      <c r="A1318" t="s">
        <v>3541</v>
      </c>
      <c r="B1318" t="s">
        <v>5559</v>
      </c>
      <c r="C1318" t="s">
        <v>5560</v>
      </c>
      <c r="D1318" s="15">
        <v>1317</v>
      </c>
      <c r="E1318" t="s">
        <v>2121</v>
      </c>
      <c r="F1318" t="s">
        <v>2120</v>
      </c>
      <c r="G1318" t="s">
        <v>2121</v>
      </c>
      <c r="H1318" t="s">
        <v>2121</v>
      </c>
      <c r="I1318" t="s">
        <v>2121</v>
      </c>
      <c r="J1318" t="s">
        <v>2121</v>
      </c>
      <c r="K1318" t="s">
        <v>2121</v>
      </c>
      <c r="L1318" t="s">
        <v>2120</v>
      </c>
      <c r="M1318">
        <v>0.37009932043910199</v>
      </c>
      <c r="N1318">
        <v>0.169890224777835</v>
      </c>
      <c r="O1318">
        <v>0.13016204913748</v>
      </c>
      <c r="P1318">
        <v>0.10297961317302599</v>
      </c>
      <c r="Q1318">
        <v>1.04547830632514E-3</v>
      </c>
      <c r="R1318">
        <v>5.9592263460533201E-2</v>
      </c>
      <c r="S1318">
        <v>8.9911134343962501E-2</v>
      </c>
      <c r="T1318">
        <v>9.7752221641401196E-2</v>
      </c>
    </row>
    <row r="1319" spans="1:20">
      <c r="A1319" t="s">
        <v>5561</v>
      </c>
      <c r="B1319" t="s">
        <v>5562</v>
      </c>
      <c r="C1319" t="s">
        <v>5563</v>
      </c>
      <c r="D1319" s="15">
        <v>1318</v>
      </c>
      <c r="E1319" t="s">
        <v>2120</v>
      </c>
      <c r="F1319" t="s">
        <v>2121</v>
      </c>
      <c r="G1319" t="s">
        <v>2121</v>
      </c>
      <c r="H1319" t="s">
        <v>2121</v>
      </c>
      <c r="I1319" t="s">
        <v>2121</v>
      </c>
      <c r="J1319" t="s">
        <v>2121</v>
      </c>
      <c r="K1319" t="s">
        <v>2121</v>
      </c>
      <c r="L1319" t="s">
        <v>2121</v>
      </c>
      <c r="M1319">
        <v>0.37062205959226402</v>
      </c>
      <c r="N1319">
        <v>0.169890224777835</v>
      </c>
      <c r="O1319">
        <v>0.13016204913748</v>
      </c>
      <c r="P1319">
        <v>0.10297961317302599</v>
      </c>
      <c r="Q1319">
        <v>1.04547830632514E-3</v>
      </c>
      <c r="R1319">
        <v>5.9592263460533201E-2</v>
      </c>
      <c r="S1319">
        <v>8.9911134343962501E-2</v>
      </c>
      <c r="T1319">
        <v>9.7752221641401196E-2</v>
      </c>
    </row>
    <row r="1320" spans="1:20">
      <c r="A1320" t="s">
        <v>5564</v>
      </c>
      <c r="B1320" t="s">
        <v>5565</v>
      </c>
      <c r="C1320" t="s">
        <v>5566</v>
      </c>
      <c r="D1320" s="15">
        <v>1319</v>
      </c>
      <c r="E1320" t="s">
        <v>2120</v>
      </c>
      <c r="F1320" t="s">
        <v>2120</v>
      </c>
      <c r="G1320" t="s">
        <v>2121</v>
      </c>
      <c r="H1320" t="s">
        <v>2121</v>
      </c>
      <c r="I1320" t="s">
        <v>2121</v>
      </c>
      <c r="J1320" t="s">
        <v>2121</v>
      </c>
      <c r="K1320" t="s">
        <v>2121</v>
      </c>
      <c r="L1320" t="s">
        <v>2121</v>
      </c>
      <c r="M1320">
        <v>0.371144798745427</v>
      </c>
      <c r="N1320">
        <v>0.170412963930997</v>
      </c>
      <c r="O1320">
        <v>0.13016204913748</v>
      </c>
      <c r="P1320">
        <v>0.10297961317302599</v>
      </c>
      <c r="Q1320">
        <v>1.04547830632514E-3</v>
      </c>
      <c r="R1320">
        <v>5.9592263460533201E-2</v>
      </c>
      <c r="S1320">
        <v>8.9911134343962501E-2</v>
      </c>
      <c r="T1320">
        <v>9.7752221641401196E-2</v>
      </c>
    </row>
    <row r="1321" spans="1:20">
      <c r="A1321" t="s">
        <v>2131</v>
      </c>
      <c r="B1321" t="s">
        <v>5567</v>
      </c>
      <c r="C1321" t="s">
        <v>5568</v>
      </c>
      <c r="D1321" s="15">
        <v>1320</v>
      </c>
      <c r="E1321" t="s">
        <v>2121</v>
      </c>
      <c r="F1321" t="s">
        <v>2121</v>
      </c>
      <c r="G1321" t="s">
        <v>2121</v>
      </c>
      <c r="H1321" t="s">
        <v>2121</v>
      </c>
      <c r="I1321" t="s">
        <v>2121</v>
      </c>
      <c r="J1321" t="s">
        <v>2121</v>
      </c>
      <c r="K1321" t="s">
        <v>2120</v>
      </c>
      <c r="L1321" t="s">
        <v>2121</v>
      </c>
      <c r="M1321">
        <v>0.371144798745427</v>
      </c>
      <c r="N1321">
        <v>0.170412963930997</v>
      </c>
      <c r="O1321">
        <v>0.13016204913748</v>
      </c>
      <c r="P1321">
        <v>0.10297961317302599</v>
      </c>
      <c r="Q1321">
        <v>1.04547830632514E-3</v>
      </c>
      <c r="R1321">
        <v>5.9592263460533201E-2</v>
      </c>
      <c r="S1321">
        <v>9.0433873497125103E-2</v>
      </c>
      <c r="T1321">
        <v>9.7752221641401196E-2</v>
      </c>
    </row>
    <row r="1322" spans="1:20">
      <c r="A1322" t="s">
        <v>5569</v>
      </c>
      <c r="B1322" t="s">
        <v>5570</v>
      </c>
      <c r="C1322" t="s">
        <v>5571</v>
      </c>
      <c r="D1322" s="15">
        <v>1321</v>
      </c>
      <c r="E1322" t="s">
        <v>2120</v>
      </c>
      <c r="F1322" t="s">
        <v>2121</v>
      </c>
      <c r="G1322" t="s">
        <v>2121</v>
      </c>
      <c r="H1322" t="s">
        <v>2121</v>
      </c>
      <c r="I1322" t="s">
        <v>2121</v>
      </c>
      <c r="J1322" t="s">
        <v>2121</v>
      </c>
      <c r="K1322" t="s">
        <v>2121</v>
      </c>
      <c r="L1322" t="s">
        <v>2121</v>
      </c>
      <c r="M1322">
        <v>0.37166753789858997</v>
      </c>
      <c r="N1322">
        <v>0.170412963930997</v>
      </c>
      <c r="O1322">
        <v>0.13016204913748</v>
      </c>
      <c r="P1322">
        <v>0.10297961317302599</v>
      </c>
      <c r="Q1322">
        <v>1.04547830632514E-3</v>
      </c>
      <c r="R1322">
        <v>5.9592263460533201E-2</v>
      </c>
      <c r="S1322">
        <v>9.0433873497125103E-2</v>
      </c>
      <c r="T1322">
        <v>9.7752221641401196E-2</v>
      </c>
    </row>
    <row r="1323" spans="1:20">
      <c r="A1323" t="s">
        <v>5572</v>
      </c>
      <c r="B1323" t="s">
        <v>5573</v>
      </c>
      <c r="C1323" t="s">
        <v>5574</v>
      </c>
      <c r="D1323" s="15">
        <v>1322</v>
      </c>
      <c r="E1323" t="s">
        <v>2120</v>
      </c>
      <c r="F1323" t="s">
        <v>2121</v>
      </c>
      <c r="G1323" t="s">
        <v>2121</v>
      </c>
      <c r="H1323" t="s">
        <v>2121</v>
      </c>
      <c r="I1323" t="s">
        <v>2121</v>
      </c>
      <c r="J1323" t="s">
        <v>2121</v>
      </c>
      <c r="K1323" t="s">
        <v>2121</v>
      </c>
      <c r="L1323" t="s">
        <v>2121</v>
      </c>
      <c r="M1323">
        <v>0.37219027705175201</v>
      </c>
      <c r="N1323">
        <v>0.170412963930997</v>
      </c>
      <c r="O1323">
        <v>0.13016204913748</v>
      </c>
      <c r="P1323">
        <v>0.10297961317302599</v>
      </c>
      <c r="Q1323">
        <v>1.04547830632514E-3</v>
      </c>
      <c r="R1323">
        <v>5.9592263460533201E-2</v>
      </c>
      <c r="S1323">
        <v>9.0433873497125103E-2</v>
      </c>
      <c r="T1323">
        <v>9.7752221641401196E-2</v>
      </c>
    </row>
    <row r="1324" spans="1:20">
      <c r="A1324" t="s">
        <v>3073</v>
      </c>
      <c r="B1324" t="s">
        <v>5575</v>
      </c>
      <c r="C1324" t="s">
        <v>5576</v>
      </c>
      <c r="D1324" s="15">
        <v>1323</v>
      </c>
      <c r="E1324" t="s">
        <v>2121</v>
      </c>
      <c r="F1324" t="s">
        <v>2121</v>
      </c>
      <c r="G1324" t="s">
        <v>2121</v>
      </c>
      <c r="H1324" t="s">
        <v>2121</v>
      </c>
      <c r="I1324" t="s">
        <v>2121</v>
      </c>
      <c r="J1324" t="s">
        <v>2121</v>
      </c>
      <c r="K1324" t="s">
        <v>2121</v>
      </c>
      <c r="L1324" t="s">
        <v>2121</v>
      </c>
      <c r="M1324">
        <v>0.37219027705175201</v>
      </c>
      <c r="N1324">
        <v>0.170412963930997</v>
      </c>
      <c r="O1324">
        <v>0.13016204913748</v>
      </c>
      <c r="P1324">
        <v>0.10297961317302599</v>
      </c>
      <c r="Q1324">
        <v>1.04547830632514E-3</v>
      </c>
      <c r="R1324">
        <v>5.9592263460533201E-2</v>
      </c>
      <c r="S1324">
        <v>9.0433873497125103E-2</v>
      </c>
      <c r="T1324">
        <v>9.7752221641401196E-2</v>
      </c>
    </row>
    <row r="1325" spans="1:20">
      <c r="A1325" t="s">
        <v>5577</v>
      </c>
      <c r="B1325" t="s">
        <v>5578</v>
      </c>
      <c r="C1325" t="s">
        <v>5579</v>
      </c>
      <c r="D1325" s="15">
        <v>1324</v>
      </c>
      <c r="E1325" t="s">
        <v>2120</v>
      </c>
      <c r="F1325" t="s">
        <v>2120</v>
      </c>
      <c r="G1325" t="s">
        <v>2120</v>
      </c>
      <c r="H1325" t="s">
        <v>2121</v>
      </c>
      <c r="I1325" t="s">
        <v>2121</v>
      </c>
      <c r="J1325" t="s">
        <v>2121</v>
      </c>
      <c r="K1325" t="s">
        <v>2121</v>
      </c>
      <c r="L1325" t="s">
        <v>2121</v>
      </c>
      <c r="M1325">
        <v>0.37271301620491498</v>
      </c>
      <c r="N1325">
        <v>0.17093570308416001</v>
      </c>
      <c r="O1325">
        <v>0.13068478829064301</v>
      </c>
      <c r="P1325">
        <v>0.10297961317302599</v>
      </c>
      <c r="Q1325">
        <v>1.04547830632514E-3</v>
      </c>
      <c r="R1325">
        <v>5.9592263460533201E-2</v>
      </c>
      <c r="S1325">
        <v>9.0433873497125103E-2</v>
      </c>
      <c r="T1325">
        <v>9.7752221641401196E-2</v>
      </c>
    </row>
    <row r="1326" spans="1:20">
      <c r="A1326" t="s">
        <v>2394</v>
      </c>
      <c r="B1326" t="s">
        <v>5580</v>
      </c>
      <c r="C1326" t="s">
        <v>5581</v>
      </c>
      <c r="D1326" s="15">
        <v>1325</v>
      </c>
      <c r="E1326" t="s">
        <v>2121</v>
      </c>
      <c r="F1326" t="s">
        <v>2120</v>
      </c>
      <c r="G1326" t="s">
        <v>2121</v>
      </c>
      <c r="H1326" t="s">
        <v>2121</v>
      </c>
      <c r="I1326" t="s">
        <v>2121</v>
      </c>
      <c r="J1326" t="s">
        <v>2121</v>
      </c>
      <c r="K1326" t="s">
        <v>2121</v>
      </c>
      <c r="L1326" t="s">
        <v>2121</v>
      </c>
      <c r="M1326">
        <v>0.37271301620491498</v>
      </c>
      <c r="N1326">
        <v>0.17145844223732201</v>
      </c>
      <c r="O1326">
        <v>0.13068478829064301</v>
      </c>
      <c r="P1326">
        <v>0.10297961317302599</v>
      </c>
      <c r="Q1326">
        <v>1.04547830632514E-3</v>
      </c>
      <c r="R1326">
        <v>5.9592263460533201E-2</v>
      </c>
      <c r="S1326">
        <v>9.0433873497125103E-2</v>
      </c>
      <c r="T1326">
        <v>9.7752221641401196E-2</v>
      </c>
    </row>
    <row r="1327" spans="1:20">
      <c r="A1327" t="s">
        <v>3840</v>
      </c>
      <c r="B1327" t="s">
        <v>5582</v>
      </c>
      <c r="C1327" t="s">
        <v>5583</v>
      </c>
      <c r="D1327" s="15">
        <v>1326</v>
      </c>
      <c r="E1327" t="s">
        <v>2121</v>
      </c>
      <c r="F1327" t="s">
        <v>2121</v>
      </c>
      <c r="G1327" t="s">
        <v>2121</v>
      </c>
      <c r="H1327" t="s">
        <v>2120</v>
      </c>
      <c r="I1327" t="s">
        <v>2121</v>
      </c>
      <c r="J1327" t="s">
        <v>2121</v>
      </c>
      <c r="K1327" t="s">
        <v>2121</v>
      </c>
      <c r="L1327" t="s">
        <v>2121</v>
      </c>
      <c r="M1327">
        <v>0.37271301620491498</v>
      </c>
      <c r="N1327">
        <v>0.17145844223732201</v>
      </c>
      <c r="O1327">
        <v>0.13068478829064301</v>
      </c>
      <c r="P1327">
        <v>0.103502352326189</v>
      </c>
      <c r="Q1327">
        <v>1.04547830632514E-3</v>
      </c>
      <c r="R1327">
        <v>5.9592263460533201E-2</v>
      </c>
      <c r="S1327">
        <v>9.0433873497125103E-2</v>
      </c>
      <c r="T1327">
        <v>9.7752221641401196E-2</v>
      </c>
    </row>
    <row r="1328" spans="1:20">
      <c r="A1328" t="s">
        <v>4571</v>
      </c>
      <c r="B1328" t="s">
        <v>5584</v>
      </c>
      <c r="C1328" t="s">
        <v>5585</v>
      </c>
      <c r="D1328" s="15">
        <v>1327</v>
      </c>
      <c r="E1328" t="s">
        <v>2121</v>
      </c>
      <c r="F1328" t="s">
        <v>2121</v>
      </c>
      <c r="G1328" t="s">
        <v>2121</v>
      </c>
      <c r="H1328" t="s">
        <v>2121</v>
      </c>
      <c r="I1328" t="s">
        <v>2121</v>
      </c>
      <c r="J1328" t="s">
        <v>2121</v>
      </c>
      <c r="K1328" t="s">
        <v>2121</v>
      </c>
      <c r="L1328" t="s">
        <v>2120</v>
      </c>
      <c r="M1328">
        <v>0.37271301620491498</v>
      </c>
      <c r="N1328">
        <v>0.17145844223732201</v>
      </c>
      <c r="O1328">
        <v>0.13068478829064301</v>
      </c>
      <c r="P1328">
        <v>0.103502352326189</v>
      </c>
      <c r="Q1328">
        <v>1.04547830632514E-3</v>
      </c>
      <c r="R1328">
        <v>5.9592263460533201E-2</v>
      </c>
      <c r="S1328">
        <v>9.0433873497125103E-2</v>
      </c>
      <c r="T1328">
        <v>9.8274960794563701E-2</v>
      </c>
    </row>
    <row r="1329" spans="1:20">
      <c r="A1329" t="s">
        <v>5586</v>
      </c>
      <c r="B1329" t="s">
        <v>5587</v>
      </c>
      <c r="C1329" t="s">
        <v>5588</v>
      </c>
      <c r="D1329" s="15">
        <v>1328</v>
      </c>
      <c r="E1329" t="s">
        <v>2120</v>
      </c>
      <c r="F1329" t="s">
        <v>2121</v>
      </c>
      <c r="G1329" t="s">
        <v>2120</v>
      </c>
      <c r="H1329" t="s">
        <v>2120</v>
      </c>
      <c r="I1329" t="s">
        <v>2121</v>
      </c>
      <c r="J1329" t="s">
        <v>2121</v>
      </c>
      <c r="K1329" t="s">
        <v>2121</v>
      </c>
      <c r="L1329" t="s">
        <v>2120</v>
      </c>
      <c r="M1329">
        <v>0.37323575535807701</v>
      </c>
      <c r="N1329">
        <v>0.17145844223732201</v>
      </c>
      <c r="O1329">
        <v>0.13120752744380501</v>
      </c>
      <c r="P1329">
        <v>0.104025091479352</v>
      </c>
      <c r="Q1329">
        <v>1.04547830632514E-3</v>
      </c>
      <c r="R1329">
        <v>5.9592263460533201E-2</v>
      </c>
      <c r="S1329">
        <v>9.0433873497125103E-2</v>
      </c>
      <c r="T1329">
        <v>9.8797699947726303E-2</v>
      </c>
    </row>
    <row r="1330" spans="1:20">
      <c r="A1330" t="s">
        <v>3180</v>
      </c>
      <c r="B1330" t="s">
        <v>5589</v>
      </c>
      <c r="C1330" t="s">
        <v>5590</v>
      </c>
      <c r="D1330" s="15">
        <v>1329</v>
      </c>
      <c r="E1330" t="s">
        <v>2121</v>
      </c>
      <c r="F1330" t="s">
        <v>2121</v>
      </c>
      <c r="G1330" t="s">
        <v>2120</v>
      </c>
      <c r="H1330" t="s">
        <v>2121</v>
      </c>
      <c r="I1330" t="s">
        <v>2121</v>
      </c>
      <c r="J1330" t="s">
        <v>2121</v>
      </c>
      <c r="K1330" t="s">
        <v>2121</v>
      </c>
      <c r="L1330" t="s">
        <v>2120</v>
      </c>
      <c r="M1330">
        <v>0.37323575535807701</v>
      </c>
      <c r="N1330">
        <v>0.17145844223732201</v>
      </c>
      <c r="O1330">
        <v>0.13173026659696799</v>
      </c>
      <c r="P1330">
        <v>0.104025091479352</v>
      </c>
      <c r="Q1330">
        <v>1.04547830632514E-3</v>
      </c>
      <c r="R1330">
        <v>5.9592263460533201E-2</v>
      </c>
      <c r="S1330">
        <v>9.0433873497125103E-2</v>
      </c>
      <c r="T1330">
        <v>9.9320439100888905E-2</v>
      </c>
    </row>
    <row r="1331" spans="1:20">
      <c r="A1331" t="s">
        <v>5591</v>
      </c>
      <c r="B1331" t="s">
        <v>5592</v>
      </c>
      <c r="C1331" t="s">
        <v>5593</v>
      </c>
      <c r="D1331" s="15">
        <v>1330</v>
      </c>
      <c r="E1331" t="s">
        <v>2120</v>
      </c>
      <c r="F1331" t="s">
        <v>2121</v>
      </c>
      <c r="G1331" t="s">
        <v>2121</v>
      </c>
      <c r="H1331" t="s">
        <v>2121</v>
      </c>
      <c r="I1331" t="s">
        <v>2121</v>
      </c>
      <c r="J1331" t="s">
        <v>2121</v>
      </c>
      <c r="K1331" t="s">
        <v>2121</v>
      </c>
      <c r="L1331" t="s">
        <v>2120</v>
      </c>
      <c r="M1331">
        <v>0.37375849451123999</v>
      </c>
      <c r="N1331">
        <v>0.17145844223732201</v>
      </c>
      <c r="O1331">
        <v>0.13173026659696799</v>
      </c>
      <c r="P1331">
        <v>0.104025091479352</v>
      </c>
      <c r="Q1331">
        <v>1.04547830632514E-3</v>
      </c>
      <c r="R1331">
        <v>5.9592263460533201E-2</v>
      </c>
      <c r="S1331">
        <v>9.0433873497125103E-2</v>
      </c>
      <c r="T1331">
        <v>9.9843178254051396E-2</v>
      </c>
    </row>
    <row r="1332" spans="1:20">
      <c r="A1332" t="s">
        <v>5594</v>
      </c>
      <c r="B1332" t="s">
        <v>5595</v>
      </c>
      <c r="C1332" t="s">
        <v>5596</v>
      </c>
      <c r="D1332" s="15">
        <v>1331</v>
      </c>
      <c r="E1332" t="s">
        <v>2120</v>
      </c>
      <c r="F1332" t="s">
        <v>2121</v>
      </c>
      <c r="G1332" t="s">
        <v>2121</v>
      </c>
      <c r="H1332" t="s">
        <v>2121</v>
      </c>
      <c r="I1332" t="s">
        <v>2121</v>
      </c>
      <c r="J1332" t="s">
        <v>2121</v>
      </c>
      <c r="K1332" t="s">
        <v>2121</v>
      </c>
      <c r="L1332" t="s">
        <v>2120</v>
      </c>
      <c r="M1332">
        <v>0.37428123366440202</v>
      </c>
      <c r="N1332">
        <v>0.17145844223732201</v>
      </c>
      <c r="O1332">
        <v>0.13173026659696799</v>
      </c>
      <c r="P1332">
        <v>0.104025091479352</v>
      </c>
      <c r="Q1332">
        <v>1.04547830632514E-3</v>
      </c>
      <c r="R1332">
        <v>5.9592263460533201E-2</v>
      </c>
      <c r="S1332">
        <v>9.0433873497125103E-2</v>
      </c>
      <c r="T1332">
        <v>0.100365917407214</v>
      </c>
    </row>
    <row r="1333" spans="1:20">
      <c r="A1333" t="s">
        <v>3019</v>
      </c>
      <c r="B1333" t="s">
        <v>5597</v>
      </c>
      <c r="C1333" t="s">
        <v>5598</v>
      </c>
      <c r="D1333" s="15">
        <v>1332</v>
      </c>
      <c r="E1333" t="s">
        <v>2121</v>
      </c>
      <c r="F1333" t="s">
        <v>2121</v>
      </c>
      <c r="G1333" t="s">
        <v>2121</v>
      </c>
      <c r="H1333" t="s">
        <v>2121</v>
      </c>
      <c r="I1333" t="s">
        <v>2121</v>
      </c>
      <c r="J1333" t="s">
        <v>2120</v>
      </c>
      <c r="K1333" t="s">
        <v>2121</v>
      </c>
      <c r="L1333" t="s">
        <v>2121</v>
      </c>
      <c r="M1333">
        <v>0.37428123366440202</v>
      </c>
      <c r="N1333">
        <v>0.17145844223732201</v>
      </c>
      <c r="O1333">
        <v>0.13173026659696799</v>
      </c>
      <c r="P1333">
        <v>0.104025091479352</v>
      </c>
      <c r="Q1333">
        <v>1.04547830632514E-3</v>
      </c>
      <c r="R1333">
        <v>6.0115002613695803E-2</v>
      </c>
      <c r="S1333">
        <v>9.0433873497125103E-2</v>
      </c>
      <c r="T1333">
        <v>0.100365917407214</v>
      </c>
    </row>
    <row r="1334" spans="1:20">
      <c r="A1334" t="s">
        <v>5599</v>
      </c>
      <c r="B1334" t="s">
        <v>5600</v>
      </c>
      <c r="C1334" t="s">
        <v>5601</v>
      </c>
      <c r="D1334" s="15">
        <v>1333</v>
      </c>
      <c r="E1334" t="s">
        <v>2120</v>
      </c>
      <c r="F1334" t="s">
        <v>2121</v>
      </c>
      <c r="G1334" t="s">
        <v>2121</v>
      </c>
      <c r="H1334" t="s">
        <v>2121</v>
      </c>
      <c r="I1334" t="s">
        <v>2121</v>
      </c>
      <c r="J1334" t="s">
        <v>2120</v>
      </c>
      <c r="K1334" t="s">
        <v>2121</v>
      </c>
      <c r="L1334" t="s">
        <v>2121</v>
      </c>
      <c r="M1334">
        <v>0.374803972817565</v>
      </c>
      <c r="N1334">
        <v>0.17145844223732201</v>
      </c>
      <c r="O1334">
        <v>0.13173026659696799</v>
      </c>
      <c r="P1334">
        <v>0.104025091479352</v>
      </c>
      <c r="Q1334">
        <v>1.04547830632514E-3</v>
      </c>
      <c r="R1334">
        <v>6.0637741766858398E-2</v>
      </c>
      <c r="S1334">
        <v>9.0433873497125103E-2</v>
      </c>
      <c r="T1334">
        <v>0.100365917407214</v>
      </c>
    </row>
    <row r="1335" spans="1:20">
      <c r="A1335" t="s">
        <v>5602</v>
      </c>
      <c r="B1335" t="s">
        <v>5603</v>
      </c>
      <c r="C1335" t="s">
        <v>5604</v>
      </c>
      <c r="D1335" s="15">
        <v>1334</v>
      </c>
      <c r="E1335" t="s">
        <v>2120</v>
      </c>
      <c r="F1335" t="s">
        <v>2121</v>
      </c>
      <c r="G1335" t="s">
        <v>2121</v>
      </c>
      <c r="H1335" t="s">
        <v>2121</v>
      </c>
      <c r="I1335" t="s">
        <v>2121</v>
      </c>
      <c r="J1335" t="s">
        <v>2121</v>
      </c>
      <c r="K1335" t="s">
        <v>2121</v>
      </c>
      <c r="L1335" t="s">
        <v>2121</v>
      </c>
      <c r="M1335">
        <v>0.37532671197072798</v>
      </c>
      <c r="N1335">
        <v>0.17145844223732201</v>
      </c>
      <c r="O1335">
        <v>0.13173026659696799</v>
      </c>
      <c r="P1335">
        <v>0.104025091479352</v>
      </c>
      <c r="Q1335">
        <v>1.04547830632514E-3</v>
      </c>
      <c r="R1335">
        <v>6.0637741766858398E-2</v>
      </c>
      <c r="S1335">
        <v>9.0433873497125103E-2</v>
      </c>
      <c r="T1335">
        <v>0.100365917407214</v>
      </c>
    </row>
    <row r="1336" spans="1:20">
      <c r="A1336" t="s">
        <v>2489</v>
      </c>
      <c r="B1336" t="s">
        <v>5605</v>
      </c>
      <c r="C1336" t="s">
        <v>5606</v>
      </c>
      <c r="D1336" s="15">
        <v>1335</v>
      </c>
      <c r="E1336" t="s">
        <v>2121</v>
      </c>
      <c r="F1336" t="s">
        <v>2121</v>
      </c>
      <c r="G1336" t="s">
        <v>2121</v>
      </c>
      <c r="H1336" t="s">
        <v>2120</v>
      </c>
      <c r="I1336" t="s">
        <v>2121</v>
      </c>
      <c r="J1336" t="s">
        <v>2121</v>
      </c>
      <c r="K1336" t="s">
        <v>2121</v>
      </c>
      <c r="L1336" t="s">
        <v>2121</v>
      </c>
      <c r="M1336">
        <v>0.37532671197072798</v>
      </c>
      <c r="N1336">
        <v>0.17145844223732201</v>
      </c>
      <c r="O1336">
        <v>0.13173026659696799</v>
      </c>
      <c r="P1336">
        <v>0.10454783063251399</v>
      </c>
      <c r="Q1336">
        <v>1.04547830632514E-3</v>
      </c>
      <c r="R1336">
        <v>6.0637741766858398E-2</v>
      </c>
      <c r="S1336">
        <v>9.0433873497125103E-2</v>
      </c>
      <c r="T1336">
        <v>0.100365917407214</v>
      </c>
    </row>
    <row r="1337" spans="1:20">
      <c r="A1337" t="s">
        <v>2451</v>
      </c>
      <c r="B1337" t="s">
        <v>5607</v>
      </c>
      <c r="C1337" t="s">
        <v>5608</v>
      </c>
      <c r="D1337" s="15">
        <v>1336</v>
      </c>
      <c r="E1337" t="s">
        <v>2121</v>
      </c>
      <c r="F1337" t="s">
        <v>2121</v>
      </c>
      <c r="G1337" t="s">
        <v>2121</v>
      </c>
      <c r="H1337" t="s">
        <v>2121</v>
      </c>
      <c r="I1337" t="s">
        <v>2121</v>
      </c>
      <c r="J1337" t="s">
        <v>2121</v>
      </c>
      <c r="K1337" t="s">
        <v>2121</v>
      </c>
      <c r="L1337" t="s">
        <v>2121</v>
      </c>
      <c r="M1337">
        <v>0.37532671197072798</v>
      </c>
      <c r="N1337">
        <v>0.17145844223732201</v>
      </c>
      <c r="O1337">
        <v>0.13173026659696799</v>
      </c>
      <c r="P1337">
        <v>0.10454783063251399</v>
      </c>
      <c r="Q1337">
        <v>1.04547830632514E-3</v>
      </c>
      <c r="R1337">
        <v>6.0637741766858398E-2</v>
      </c>
      <c r="S1337">
        <v>9.0433873497125103E-2</v>
      </c>
      <c r="T1337">
        <v>0.100365917407214</v>
      </c>
    </row>
    <row r="1338" spans="1:20">
      <c r="A1338" t="s">
        <v>2543</v>
      </c>
      <c r="B1338" t="s">
        <v>5609</v>
      </c>
      <c r="C1338" t="s">
        <v>5610</v>
      </c>
      <c r="D1338" s="15">
        <v>1337</v>
      </c>
      <c r="E1338" t="s">
        <v>2121</v>
      </c>
      <c r="F1338" t="s">
        <v>2121</v>
      </c>
      <c r="G1338" t="s">
        <v>2121</v>
      </c>
      <c r="H1338" t="s">
        <v>2121</v>
      </c>
      <c r="I1338" t="s">
        <v>2121</v>
      </c>
      <c r="J1338" t="s">
        <v>2121</v>
      </c>
      <c r="K1338" t="s">
        <v>2121</v>
      </c>
      <c r="L1338" t="s">
        <v>2121</v>
      </c>
      <c r="M1338">
        <v>0.37532671197072798</v>
      </c>
      <c r="N1338">
        <v>0.17145844223732201</v>
      </c>
      <c r="O1338">
        <v>0.13173026659696799</v>
      </c>
      <c r="P1338">
        <v>0.10454783063251399</v>
      </c>
      <c r="Q1338">
        <v>1.04547830632514E-3</v>
      </c>
      <c r="R1338">
        <v>6.0637741766858398E-2</v>
      </c>
      <c r="S1338">
        <v>9.0433873497125103E-2</v>
      </c>
      <c r="T1338">
        <v>0.100365917407214</v>
      </c>
    </row>
    <row r="1339" spans="1:20">
      <c r="A1339" t="s">
        <v>3265</v>
      </c>
      <c r="B1339" t="s">
        <v>5611</v>
      </c>
      <c r="C1339" t="s">
        <v>5612</v>
      </c>
      <c r="D1339" s="15">
        <v>1338</v>
      </c>
      <c r="E1339" t="s">
        <v>2121</v>
      </c>
      <c r="F1339" t="s">
        <v>2121</v>
      </c>
      <c r="G1339" t="s">
        <v>2121</v>
      </c>
      <c r="H1339" t="s">
        <v>2121</v>
      </c>
      <c r="I1339" t="s">
        <v>2121</v>
      </c>
      <c r="J1339" t="s">
        <v>2121</v>
      </c>
      <c r="K1339" t="s">
        <v>2121</v>
      </c>
      <c r="L1339" t="s">
        <v>2121</v>
      </c>
      <c r="M1339">
        <v>0.37532671197072798</v>
      </c>
      <c r="N1339">
        <v>0.17145844223732201</v>
      </c>
      <c r="O1339">
        <v>0.13173026659696799</v>
      </c>
      <c r="P1339">
        <v>0.10454783063251399</v>
      </c>
      <c r="Q1339">
        <v>1.04547830632514E-3</v>
      </c>
      <c r="R1339">
        <v>6.0637741766858398E-2</v>
      </c>
      <c r="S1339">
        <v>9.0433873497125103E-2</v>
      </c>
      <c r="T1339">
        <v>0.100365917407214</v>
      </c>
    </row>
    <row r="1340" spans="1:20">
      <c r="A1340" t="s">
        <v>2497</v>
      </c>
      <c r="B1340" t="s">
        <v>5613</v>
      </c>
      <c r="C1340" t="s">
        <v>5614</v>
      </c>
      <c r="D1340" s="15">
        <v>1339</v>
      </c>
      <c r="E1340" t="s">
        <v>2121</v>
      </c>
      <c r="F1340" t="s">
        <v>2120</v>
      </c>
      <c r="G1340" t="s">
        <v>2120</v>
      </c>
      <c r="H1340" t="s">
        <v>2121</v>
      </c>
      <c r="I1340" t="s">
        <v>2121</v>
      </c>
      <c r="J1340" t="s">
        <v>2121</v>
      </c>
      <c r="K1340" t="s">
        <v>2121</v>
      </c>
      <c r="L1340" t="s">
        <v>2121</v>
      </c>
      <c r="M1340">
        <v>0.37532671197072798</v>
      </c>
      <c r="N1340">
        <v>0.17198118139048499</v>
      </c>
      <c r="O1340">
        <v>0.13225300575012999</v>
      </c>
      <c r="P1340">
        <v>0.10454783063251399</v>
      </c>
      <c r="Q1340">
        <v>1.04547830632514E-3</v>
      </c>
      <c r="R1340">
        <v>6.0637741766858398E-2</v>
      </c>
      <c r="S1340">
        <v>9.0433873497125103E-2</v>
      </c>
      <c r="T1340">
        <v>0.100365917407214</v>
      </c>
    </row>
    <row r="1341" spans="1:20">
      <c r="A1341" t="s">
        <v>5615</v>
      </c>
      <c r="B1341" t="s">
        <v>5616</v>
      </c>
      <c r="C1341" t="s">
        <v>5617</v>
      </c>
      <c r="D1341" s="15">
        <v>1340</v>
      </c>
      <c r="E1341" t="s">
        <v>2120</v>
      </c>
      <c r="F1341" t="s">
        <v>2120</v>
      </c>
      <c r="G1341" t="s">
        <v>2120</v>
      </c>
      <c r="H1341" t="s">
        <v>2121</v>
      </c>
      <c r="I1341" t="s">
        <v>2121</v>
      </c>
      <c r="J1341" t="s">
        <v>2121</v>
      </c>
      <c r="K1341" t="s">
        <v>2121</v>
      </c>
      <c r="L1341" t="s">
        <v>2121</v>
      </c>
      <c r="M1341">
        <v>0.37584945112389001</v>
      </c>
      <c r="N1341">
        <v>0.17250392054364799</v>
      </c>
      <c r="O1341">
        <v>0.132775744903293</v>
      </c>
      <c r="P1341">
        <v>0.10454783063251399</v>
      </c>
      <c r="Q1341">
        <v>1.04547830632514E-3</v>
      </c>
      <c r="R1341">
        <v>6.0637741766858398E-2</v>
      </c>
      <c r="S1341">
        <v>9.0433873497125103E-2</v>
      </c>
      <c r="T1341">
        <v>0.100365917407214</v>
      </c>
    </row>
    <row r="1342" spans="1:20">
      <c r="A1342" t="s">
        <v>4887</v>
      </c>
      <c r="B1342" t="s">
        <v>5618</v>
      </c>
      <c r="C1342" t="s">
        <v>5619</v>
      </c>
      <c r="D1342" s="15">
        <v>1341</v>
      </c>
      <c r="E1342" t="s">
        <v>2121</v>
      </c>
      <c r="F1342" t="s">
        <v>2120</v>
      </c>
      <c r="G1342" t="s">
        <v>2121</v>
      </c>
      <c r="H1342" t="s">
        <v>2121</v>
      </c>
      <c r="I1342" t="s">
        <v>2121</v>
      </c>
      <c r="J1342" t="s">
        <v>2121</v>
      </c>
      <c r="K1342" t="s">
        <v>2121</v>
      </c>
      <c r="L1342" t="s">
        <v>2121</v>
      </c>
      <c r="M1342">
        <v>0.37584945112389001</v>
      </c>
      <c r="N1342">
        <v>0.17302665969681</v>
      </c>
      <c r="O1342">
        <v>0.132775744903293</v>
      </c>
      <c r="P1342">
        <v>0.10454783063251399</v>
      </c>
      <c r="Q1342">
        <v>1.04547830632514E-3</v>
      </c>
      <c r="R1342">
        <v>6.0637741766858398E-2</v>
      </c>
      <c r="S1342">
        <v>9.0433873497125103E-2</v>
      </c>
      <c r="T1342">
        <v>0.100365917407214</v>
      </c>
    </row>
    <row r="1343" spans="1:20">
      <c r="A1343" t="s">
        <v>5023</v>
      </c>
      <c r="B1343" t="s">
        <v>5620</v>
      </c>
      <c r="C1343" t="s">
        <v>5621</v>
      </c>
      <c r="D1343" s="15">
        <v>1342</v>
      </c>
      <c r="E1343" t="s">
        <v>2121</v>
      </c>
      <c r="F1343" t="s">
        <v>2121</v>
      </c>
      <c r="G1343" t="s">
        <v>2121</v>
      </c>
      <c r="H1343" t="s">
        <v>2121</v>
      </c>
      <c r="I1343" t="s">
        <v>2121</v>
      </c>
      <c r="J1343" t="s">
        <v>2121</v>
      </c>
      <c r="K1343" t="s">
        <v>2120</v>
      </c>
      <c r="L1343" t="s">
        <v>2121</v>
      </c>
      <c r="M1343">
        <v>0.37584945112389001</v>
      </c>
      <c r="N1343">
        <v>0.17302665969681</v>
      </c>
      <c r="O1343">
        <v>0.132775744903293</v>
      </c>
      <c r="P1343">
        <v>0.10454783063251399</v>
      </c>
      <c r="Q1343">
        <v>1.04547830632514E-3</v>
      </c>
      <c r="R1343">
        <v>6.0637741766858398E-2</v>
      </c>
      <c r="S1343">
        <v>9.0956612650287705E-2</v>
      </c>
      <c r="T1343">
        <v>0.100365917407214</v>
      </c>
    </row>
    <row r="1344" spans="1:20">
      <c r="A1344" t="s">
        <v>2694</v>
      </c>
      <c r="B1344" t="s">
        <v>5622</v>
      </c>
      <c r="C1344" t="s">
        <v>5623</v>
      </c>
      <c r="D1344" s="15">
        <v>1343</v>
      </c>
      <c r="E1344" t="s">
        <v>2121</v>
      </c>
      <c r="F1344" t="s">
        <v>2120</v>
      </c>
      <c r="G1344" t="s">
        <v>2121</v>
      </c>
      <c r="H1344" t="s">
        <v>2121</v>
      </c>
      <c r="I1344" t="s">
        <v>2121</v>
      </c>
      <c r="J1344" t="s">
        <v>2121</v>
      </c>
      <c r="K1344" t="s">
        <v>2121</v>
      </c>
      <c r="L1344" t="s">
        <v>2121</v>
      </c>
      <c r="M1344">
        <v>0.37584945112389001</v>
      </c>
      <c r="N1344">
        <v>0.173549398849973</v>
      </c>
      <c r="O1344">
        <v>0.132775744903293</v>
      </c>
      <c r="P1344">
        <v>0.10454783063251399</v>
      </c>
      <c r="Q1344">
        <v>1.04547830632514E-3</v>
      </c>
      <c r="R1344">
        <v>6.0637741766858398E-2</v>
      </c>
      <c r="S1344">
        <v>9.0956612650287705E-2</v>
      </c>
      <c r="T1344">
        <v>0.100365917407214</v>
      </c>
    </row>
    <row r="1345" spans="1:20">
      <c r="A1345" t="s">
        <v>2907</v>
      </c>
      <c r="B1345" t="s">
        <v>5624</v>
      </c>
      <c r="C1345" t="s">
        <v>5625</v>
      </c>
      <c r="D1345" s="15">
        <v>1344</v>
      </c>
      <c r="E1345" t="s">
        <v>2121</v>
      </c>
      <c r="F1345" t="s">
        <v>2121</v>
      </c>
      <c r="G1345" t="s">
        <v>2121</v>
      </c>
      <c r="H1345" t="s">
        <v>2121</v>
      </c>
      <c r="I1345" t="s">
        <v>2121</v>
      </c>
      <c r="J1345" t="s">
        <v>2121</v>
      </c>
      <c r="K1345" t="s">
        <v>2121</v>
      </c>
      <c r="L1345" t="s">
        <v>2121</v>
      </c>
      <c r="M1345">
        <v>0.37584945112389001</v>
      </c>
      <c r="N1345">
        <v>0.173549398849973</v>
      </c>
      <c r="O1345">
        <v>0.132775744903293</v>
      </c>
      <c r="P1345">
        <v>0.10454783063251399</v>
      </c>
      <c r="Q1345">
        <v>1.04547830632514E-3</v>
      </c>
      <c r="R1345">
        <v>6.0637741766858398E-2</v>
      </c>
      <c r="S1345">
        <v>9.0956612650287705E-2</v>
      </c>
      <c r="T1345">
        <v>0.100365917407214</v>
      </c>
    </row>
    <row r="1346" spans="1:20">
      <c r="A1346" t="s">
        <v>2774</v>
      </c>
      <c r="B1346" t="s">
        <v>5626</v>
      </c>
      <c r="C1346" t="s">
        <v>5627</v>
      </c>
      <c r="D1346" s="15">
        <v>1345</v>
      </c>
      <c r="E1346" t="s">
        <v>2121</v>
      </c>
      <c r="F1346" t="s">
        <v>2121</v>
      </c>
      <c r="G1346" t="s">
        <v>2121</v>
      </c>
      <c r="H1346" t="s">
        <v>2120</v>
      </c>
      <c r="I1346" t="s">
        <v>2121</v>
      </c>
      <c r="J1346" t="s">
        <v>2121</v>
      </c>
      <c r="K1346" t="s">
        <v>2121</v>
      </c>
      <c r="L1346" t="s">
        <v>2121</v>
      </c>
      <c r="M1346">
        <v>0.37584945112389001</v>
      </c>
      <c r="N1346">
        <v>0.173549398849973</v>
      </c>
      <c r="O1346">
        <v>0.132775744903293</v>
      </c>
      <c r="P1346">
        <v>0.105070569785677</v>
      </c>
      <c r="Q1346">
        <v>1.04547830632514E-3</v>
      </c>
      <c r="R1346">
        <v>6.0637741766858398E-2</v>
      </c>
      <c r="S1346">
        <v>9.0956612650287705E-2</v>
      </c>
      <c r="T1346">
        <v>0.100365917407214</v>
      </c>
    </row>
    <row r="1347" spans="1:20">
      <c r="A1347" t="s">
        <v>5628</v>
      </c>
      <c r="B1347" t="s">
        <v>5629</v>
      </c>
      <c r="C1347" t="s">
        <v>5630</v>
      </c>
      <c r="D1347" s="15">
        <v>1346</v>
      </c>
      <c r="E1347" t="s">
        <v>2120</v>
      </c>
      <c r="F1347" t="s">
        <v>2121</v>
      </c>
      <c r="G1347" t="s">
        <v>2121</v>
      </c>
      <c r="H1347" t="s">
        <v>2121</v>
      </c>
      <c r="I1347" t="s">
        <v>2121</v>
      </c>
      <c r="J1347" t="s">
        <v>2121</v>
      </c>
      <c r="K1347" t="s">
        <v>2121</v>
      </c>
      <c r="L1347" t="s">
        <v>2121</v>
      </c>
      <c r="M1347">
        <v>0.37637219027705299</v>
      </c>
      <c r="N1347">
        <v>0.173549398849973</v>
      </c>
      <c r="O1347">
        <v>0.132775744903293</v>
      </c>
      <c r="P1347">
        <v>0.105070569785677</v>
      </c>
      <c r="Q1347">
        <v>1.04547830632514E-3</v>
      </c>
      <c r="R1347">
        <v>6.0637741766858398E-2</v>
      </c>
      <c r="S1347">
        <v>9.0956612650287705E-2</v>
      </c>
      <c r="T1347">
        <v>0.100365917407214</v>
      </c>
    </row>
    <row r="1348" spans="1:20">
      <c r="A1348" t="s">
        <v>2726</v>
      </c>
      <c r="B1348" t="s">
        <v>5631</v>
      </c>
      <c r="C1348" t="s">
        <v>5632</v>
      </c>
      <c r="D1348" s="15">
        <v>1347</v>
      </c>
      <c r="E1348" t="s">
        <v>2121</v>
      </c>
      <c r="F1348" t="s">
        <v>2121</v>
      </c>
      <c r="G1348" t="s">
        <v>2121</v>
      </c>
      <c r="H1348" t="s">
        <v>2121</v>
      </c>
      <c r="I1348" t="s">
        <v>2121</v>
      </c>
      <c r="J1348" t="s">
        <v>2121</v>
      </c>
      <c r="K1348" t="s">
        <v>2121</v>
      </c>
      <c r="L1348" t="s">
        <v>2121</v>
      </c>
      <c r="M1348">
        <v>0.37637219027705299</v>
      </c>
      <c r="N1348">
        <v>0.173549398849973</v>
      </c>
      <c r="O1348">
        <v>0.132775744903293</v>
      </c>
      <c r="P1348">
        <v>0.105070569785677</v>
      </c>
      <c r="Q1348">
        <v>1.04547830632514E-3</v>
      </c>
      <c r="R1348">
        <v>6.0637741766858398E-2</v>
      </c>
      <c r="S1348">
        <v>9.0956612650287705E-2</v>
      </c>
      <c r="T1348">
        <v>0.100365917407214</v>
      </c>
    </row>
    <row r="1349" spans="1:20">
      <c r="A1349" t="s">
        <v>3988</v>
      </c>
      <c r="B1349" t="s">
        <v>5633</v>
      </c>
      <c r="C1349" t="s">
        <v>5634</v>
      </c>
      <c r="D1349" s="15">
        <v>1348</v>
      </c>
      <c r="E1349" t="s">
        <v>2121</v>
      </c>
      <c r="F1349" t="s">
        <v>2121</v>
      </c>
      <c r="G1349" t="s">
        <v>2121</v>
      </c>
      <c r="H1349" t="s">
        <v>2121</v>
      </c>
      <c r="I1349" t="s">
        <v>2121</v>
      </c>
      <c r="J1349" t="s">
        <v>2121</v>
      </c>
      <c r="K1349" t="s">
        <v>2121</v>
      </c>
      <c r="L1349" t="s">
        <v>2121</v>
      </c>
      <c r="M1349">
        <v>0.37637219027705299</v>
      </c>
      <c r="N1349">
        <v>0.173549398849973</v>
      </c>
      <c r="O1349">
        <v>0.132775744903293</v>
      </c>
      <c r="P1349">
        <v>0.105070569785677</v>
      </c>
      <c r="Q1349">
        <v>1.04547830632514E-3</v>
      </c>
      <c r="R1349">
        <v>6.0637741766858398E-2</v>
      </c>
      <c r="S1349">
        <v>9.0956612650287705E-2</v>
      </c>
      <c r="T1349">
        <v>0.100365917407214</v>
      </c>
    </row>
    <row r="1350" spans="1:20">
      <c r="A1350" t="s">
        <v>3559</v>
      </c>
      <c r="B1350" t="s">
        <v>5635</v>
      </c>
      <c r="C1350" t="s">
        <v>5636</v>
      </c>
      <c r="D1350" s="15">
        <v>1349</v>
      </c>
      <c r="E1350" t="s">
        <v>2121</v>
      </c>
      <c r="F1350" t="s">
        <v>2121</v>
      </c>
      <c r="G1350" t="s">
        <v>2121</v>
      </c>
      <c r="H1350" t="s">
        <v>2121</v>
      </c>
      <c r="I1350" t="s">
        <v>2121</v>
      </c>
      <c r="J1350" t="s">
        <v>2121</v>
      </c>
      <c r="K1350" t="s">
        <v>2121</v>
      </c>
      <c r="L1350" t="s">
        <v>2120</v>
      </c>
      <c r="M1350">
        <v>0.37637219027705299</v>
      </c>
      <c r="N1350">
        <v>0.173549398849973</v>
      </c>
      <c r="O1350">
        <v>0.132775744903293</v>
      </c>
      <c r="P1350">
        <v>0.105070569785677</v>
      </c>
      <c r="Q1350">
        <v>1.04547830632514E-3</v>
      </c>
      <c r="R1350">
        <v>6.0637741766858398E-2</v>
      </c>
      <c r="S1350">
        <v>9.0956612650287705E-2</v>
      </c>
      <c r="T1350">
        <v>0.100888656560376</v>
      </c>
    </row>
    <row r="1351" spans="1:20">
      <c r="A1351" t="s">
        <v>3889</v>
      </c>
      <c r="B1351" t="s">
        <v>5637</v>
      </c>
      <c r="C1351" t="s">
        <v>5638</v>
      </c>
      <c r="D1351" s="15">
        <v>1350</v>
      </c>
      <c r="E1351" t="s">
        <v>2121</v>
      </c>
      <c r="F1351" t="s">
        <v>2120</v>
      </c>
      <c r="G1351" t="s">
        <v>2120</v>
      </c>
      <c r="H1351" t="s">
        <v>2121</v>
      </c>
      <c r="I1351" t="s">
        <v>2121</v>
      </c>
      <c r="J1351" t="s">
        <v>2121</v>
      </c>
      <c r="K1351" t="s">
        <v>2121</v>
      </c>
      <c r="L1351" t="s">
        <v>2121</v>
      </c>
      <c r="M1351">
        <v>0.37637219027705299</v>
      </c>
      <c r="N1351">
        <v>0.17407213800313501</v>
      </c>
      <c r="O1351">
        <v>0.133298484056456</v>
      </c>
      <c r="P1351">
        <v>0.105070569785677</v>
      </c>
      <c r="Q1351">
        <v>1.04547830632514E-3</v>
      </c>
      <c r="R1351">
        <v>6.0637741766858398E-2</v>
      </c>
      <c r="S1351">
        <v>9.0956612650287705E-2</v>
      </c>
      <c r="T1351">
        <v>0.100888656560376</v>
      </c>
    </row>
    <row r="1352" spans="1:20">
      <c r="A1352" t="s">
        <v>2783</v>
      </c>
      <c r="B1352" t="s">
        <v>5639</v>
      </c>
      <c r="C1352" t="s">
        <v>5640</v>
      </c>
      <c r="D1352" s="15">
        <v>1351</v>
      </c>
      <c r="E1352" t="s">
        <v>2121</v>
      </c>
      <c r="F1352" t="s">
        <v>2121</v>
      </c>
      <c r="G1352" t="s">
        <v>2121</v>
      </c>
      <c r="H1352" t="s">
        <v>2120</v>
      </c>
      <c r="I1352" t="s">
        <v>2121</v>
      </c>
      <c r="J1352" t="s">
        <v>2121</v>
      </c>
      <c r="K1352" t="s">
        <v>2121</v>
      </c>
      <c r="L1352" t="s">
        <v>2121</v>
      </c>
      <c r="M1352">
        <v>0.37637219027705299</v>
      </c>
      <c r="N1352">
        <v>0.17407213800313501</v>
      </c>
      <c r="O1352">
        <v>0.133298484056456</v>
      </c>
      <c r="P1352">
        <v>0.105593308938839</v>
      </c>
      <c r="Q1352">
        <v>1.04547830632514E-3</v>
      </c>
      <c r="R1352">
        <v>6.0637741766858398E-2</v>
      </c>
      <c r="S1352">
        <v>9.0956612650287705E-2</v>
      </c>
      <c r="T1352">
        <v>0.100888656560376</v>
      </c>
    </row>
    <row r="1353" spans="1:20">
      <c r="A1353" t="s">
        <v>2774</v>
      </c>
      <c r="B1353" t="s">
        <v>5641</v>
      </c>
      <c r="C1353" t="s">
        <v>5642</v>
      </c>
      <c r="D1353" s="15">
        <v>1352</v>
      </c>
      <c r="E1353" t="s">
        <v>2121</v>
      </c>
      <c r="F1353" t="s">
        <v>2120</v>
      </c>
      <c r="G1353" t="s">
        <v>2120</v>
      </c>
      <c r="H1353" t="s">
        <v>2121</v>
      </c>
      <c r="I1353" t="s">
        <v>2121</v>
      </c>
      <c r="J1353" t="s">
        <v>2121</v>
      </c>
      <c r="K1353" t="s">
        <v>2121</v>
      </c>
      <c r="L1353" t="s">
        <v>2121</v>
      </c>
      <c r="M1353">
        <v>0.37637219027705299</v>
      </c>
      <c r="N1353">
        <v>0.17459487715629801</v>
      </c>
      <c r="O1353">
        <v>0.13382122320961801</v>
      </c>
      <c r="P1353">
        <v>0.105593308938839</v>
      </c>
      <c r="Q1353">
        <v>1.04547830632514E-3</v>
      </c>
      <c r="R1353">
        <v>6.0637741766858398E-2</v>
      </c>
      <c r="S1353">
        <v>9.0956612650287705E-2</v>
      </c>
      <c r="T1353">
        <v>0.100888656560376</v>
      </c>
    </row>
    <row r="1354" spans="1:20">
      <c r="A1354" t="s">
        <v>3718</v>
      </c>
      <c r="B1354" t="s">
        <v>5643</v>
      </c>
      <c r="C1354" t="s">
        <v>5644</v>
      </c>
      <c r="D1354" s="15">
        <v>1353</v>
      </c>
      <c r="E1354" t="s">
        <v>2121</v>
      </c>
      <c r="F1354" t="s">
        <v>2120</v>
      </c>
      <c r="G1354" t="s">
        <v>2121</v>
      </c>
      <c r="H1354" t="s">
        <v>2121</v>
      </c>
      <c r="I1354" t="s">
        <v>2121</v>
      </c>
      <c r="J1354" t="s">
        <v>2121</v>
      </c>
      <c r="K1354" t="s">
        <v>2121</v>
      </c>
      <c r="L1354" t="s">
        <v>2120</v>
      </c>
      <c r="M1354">
        <v>0.37637219027705299</v>
      </c>
      <c r="N1354">
        <v>0.17511761630945999</v>
      </c>
      <c r="O1354">
        <v>0.13382122320961801</v>
      </c>
      <c r="P1354">
        <v>0.105593308938839</v>
      </c>
      <c r="Q1354">
        <v>1.04547830632514E-3</v>
      </c>
      <c r="R1354">
        <v>6.0637741766858398E-2</v>
      </c>
      <c r="S1354">
        <v>9.0956612650287705E-2</v>
      </c>
      <c r="T1354">
        <v>0.10141139571353899</v>
      </c>
    </row>
    <row r="1355" spans="1:20">
      <c r="A1355" t="s">
        <v>2522</v>
      </c>
      <c r="B1355" t="s">
        <v>5645</v>
      </c>
      <c r="C1355" t="s">
        <v>5646</v>
      </c>
      <c r="D1355" s="15">
        <v>1354</v>
      </c>
      <c r="E1355" t="s">
        <v>2121</v>
      </c>
      <c r="F1355" t="s">
        <v>2121</v>
      </c>
      <c r="G1355" t="s">
        <v>2121</v>
      </c>
      <c r="H1355" t="s">
        <v>2120</v>
      </c>
      <c r="I1355" t="s">
        <v>2121</v>
      </c>
      <c r="J1355" t="s">
        <v>2121</v>
      </c>
      <c r="K1355" t="s">
        <v>2121</v>
      </c>
      <c r="L1355" t="s">
        <v>2121</v>
      </c>
      <c r="M1355">
        <v>0.37637219027705299</v>
      </c>
      <c r="N1355">
        <v>0.17511761630945999</v>
      </c>
      <c r="O1355">
        <v>0.13382122320961801</v>
      </c>
      <c r="P1355">
        <v>0.10611604809200199</v>
      </c>
      <c r="Q1355">
        <v>1.04547830632514E-3</v>
      </c>
      <c r="R1355">
        <v>6.0637741766858398E-2</v>
      </c>
      <c r="S1355">
        <v>9.0956612650287705E-2</v>
      </c>
      <c r="T1355">
        <v>0.10141139571353899</v>
      </c>
    </row>
    <row r="1356" spans="1:20">
      <c r="A1356" t="s">
        <v>3256</v>
      </c>
      <c r="B1356" t="s">
        <v>5647</v>
      </c>
      <c r="C1356" t="s">
        <v>5648</v>
      </c>
      <c r="D1356" s="15">
        <v>1355</v>
      </c>
      <c r="E1356" t="s">
        <v>2121</v>
      </c>
      <c r="F1356" t="s">
        <v>2121</v>
      </c>
      <c r="G1356" t="s">
        <v>2121</v>
      </c>
      <c r="H1356" t="s">
        <v>2121</v>
      </c>
      <c r="I1356" t="s">
        <v>2121</v>
      </c>
      <c r="J1356" t="s">
        <v>2121</v>
      </c>
      <c r="K1356" t="s">
        <v>2121</v>
      </c>
      <c r="L1356" t="s">
        <v>2121</v>
      </c>
      <c r="M1356">
        <v>0.37637219027705299</v>
      </c>
      <c r="N1356">
        <v>0.17511761630945999</v>
      </c>
      <c r="O1356">
        <v>0.13382122320961801</v>
      </c>
      <c r="P1356">
        <v>0.10611604809200199</v>
      </c>
      <c r="Q1356">
        <v>1.04547830632514E-3</v>
      </c>
      <c r="R1356">
        <v>6.0637741766858398E-2</v>
      </c>
      <c r="S1356">
        <v>9.0956612650287705E-2</v>
      </c>
      <c r="T1356">
        <v>0.10141139571353899</v>
      </c>
    </row>
    <row r="1357" spans="1:20">
      <c r="A1357" t="s">
        <v>4198</v>
      </c>
      <c r="B1357" t="s">
        <v>5649</v>
      </c>
      <c r="C1357" t="s">
        <v>5650</v>
      </c>
      <c r="D1357" s="15">
        <v>1356</v>
      </c>
      <c r="E1357" t="s">
        <v>2121</v>
      </c>
      <c r="F1357" t="s">
        <v>2121</v>
      </c>
      <c r="G1357" t="s">
        <v>2121</v>
      </c>
      <c r="H1357" t="s">
        <v>2120</v>
      </c>
      <c r="I1357" t="s">
        <v>2121</v>
      </c>
      <c r="J1357" t="s">
        <v>2121</v>
      </c>
      <c r="K1357" t="s">
        <v>2121</v>
      </c>
      <c r="L1357" t="s">
        <v>2121</v>
      </c>
      <c r="M1357">
        <v>0.37637219027705299</v>
      </c>
      <c r="N1357">
        <v>0.17511761630945999</v>
      </c>
      <c r="O1357">
        <v>0.13382122320961801</v>
      </c>
      <c r="P1357">
        <v>0.106638787245164</v>
      </c>
      <c r="Q1357">
        <v>1.04547830632514E-3</v>
      </c>
      <c r="R1357">
        <v>6.0637741766858398E-2</v>
      </c>
      <c r="S1357">
        <v>9.0956612650287705E-2</v>
      </c>
      <c r="T1357">
        <v>0.10141139571353899</v>
      </c>
    </row>
    <row r="1358" spans="1:20">
      <c r="A1358" t="s">
        <v>5651</v>
      </c>
      <c r="B1358" t="s">
        <v>5652</v>
      </c>
      <c r="C1358" t="s">
        <v>5653</v>
      </c>
      <c r="D1358" s="15">
        <v>1357</v>
      </c>
      <c r="E1358" t="s">
        <v>2120</v>
      </c>
      <c r="F1358" t="s">
        <v>2121</v>
      </c>
      <c r="G1358" t="s">
        <v>2120</v>
      </c>
      <c r="H1358" t="s">
        <v>2120</v>
      </c>
      <c r="I1358" t="s">
        <v>2121</v>
      </c>
      <c r="J1358" t="s">
        <v>2121</v>
      </c>
      <c r="K1358" t="s">
        <v>2121</v>
      </c>
      <c r="L1358" t="s">
        <v>2120</v>
      </c>
      <c r="M1358">
        <v>0.37689492943021502</v>
      </c>
      <c r="N1358">
        <v>0.17511761630945999</v>
      </c>
      <c r="O1358">
        <v>0.13434396236278101</v>
      </c>
      <c r="P1358">
        <v>0.107161526398327</v>
      </c>
      <c r="Q1358">
        <v>1.04547830632514E-3</v>
      </c>
      <c r="R1358">
        <v>6.0637741766858398E-2</v>
      </c>
      <c r="S1358">
        <v>9.0956612650287705E-2</v>
      </c>
      <c r="T1358">
        <v>0.101934134866701</v>
      </c>
    </row>
    <row r="1359" spans="1:20">
      <c r="A1359" t="s">
        <v>3160</v>
      </c>
      <c r="B1359" t="s">
        <v>5654</v>
      </c>
      <c r="C1359" t="s">
        <v>5655</v>
      </c>
      <c r="D1359" s="15">
        <v>1358</v>
      </c>
      <c r="E1359" t="s">
        <v>2121</v>
      </c>
      <c r="F1359" t="s">
        <v>2120</v>
      </c>
      <c r="G1359" t="s">
        <v>2121</v>
      </c>
      <c r="H1359" t="s">
        <v>2121</v>
      </c>
      <c r="I1359" t="s">
        <v>2121</v>
      </c>
      <c r="J1359" t="s">
        <v>2121</v>
      </c>
      <c r="K1359" t="s">
        <v>2121</v>
      </c>
      <c r="L1359" t="s">
        <v>2121</v>
      </c>
      <c r="M1359">
        <v>0.37689492943021502</v>
      </c>
      <c r="N1359">
        <v>0.17564035546262299</v>
      </c>
      <c r="O1359">
        <v>0.13434396236278101</v>
      </c>
      <c r="P1359">
        <v>0.107161526398327</v>
      </c>
      <c r="Q1359">
        <v>1.04547830632514E-3</v>
      </c>
      <c r="R1359">
        <v>6.0637741766858398E-2</v>
      </c>
      <c r="S1359">
        <v>9.0956612650287705E-2</v>
      </c>
      <c r="T1359">
        <v>0.101934134866701</v>
      </c>
    </row>
    <row r="1360" spans="1:20">
      <c r="A1360" t="s">
        <v>3700</v>
      </c>
      <c r="B1360" t="s">
        <v>5656</v>
      </c>
      <c r="C1360" t="s">
        <v>5657</v>
      </c>
      <c r="D1360" s="15">
        <v>1359</v>
      </c>
      <c r="E1360" t="s">
        <v>2121</v>
      </c>
      <c r="F1360" t="s">
        <v>2120</v>
      </c>
      <c r="G1360" t="s">
        <v>2121</v>
      </c>
      <c r="H1360" t="s">
        <v>2121</v>
      </c>
      <c r="I1360" t="s">
        <v>2121</v>
      </c>
      <c r="J1360" t="s">
        <v>2121</v>
      </c>
      <c r="K1360" t="s">
        <v>2121</v>
      </c>
      <c r="L1360" t="s">
        <v>2121</v>
      </c>
      <c r="M1360">
        <v>0.37689492943021502</v>
      </c>
      <c r="N1360">
        <v>0.176163094615785</v>
      </c>
      <c r="O1360">
        <v>0.13434396236278101</v>
      </c>
      <c r="P1360">
        <v>0.107161526398327</v>
      </c>
      <c r="Q1360">
        <v>1.04547830632514E-3</v>
      </c>
      <c r="R1360">
        <v>6.0637741766858398E-2</v>
      </c>
      <c r="S1360">
        <v>9.0956612650287705E-2</v>
      </c>
      <c r="T1360">
        <v>0.101934134866701</v>
      </c>
    </row>
    <row r="1361" spans="1:20">
      <c r="A1361" t="s">
        <v>4995</v>
      </c>
      <c r="B1361" t="s">
        <v>5658</v>
      </c>
      <c r="C1361" t="s">
        <v>5659</v>
      </c>
      <c r="D1361" s="15">
        <v>1360</v>
      </c>
      <c r="E1361" t="s">
        <v>2121</v>
      </c>
      <c r="F1361" t="s">
        <v>2121</v>
      </c>
      <c r="G1361" t="s">
        <v>2121</v>
      </c>
      <c r="H1361" t="s">
        <v>2121</v>
      </c>
      <c r="I1361" t="s">
        <v>2121</v>
      </c>
      <c r="J1361" t="s">
        <v>2121</v>
      </c>
      <c r="K1361" t="s">
        <v>2121</v>
      </c>
      <c r="L1361" t="s">
        <v>2120</v>
      </c>
      <c r="M1361">
        <v>0.37689492943021502</v>
      </c>
      <c r="N1361">
        <v>0.176163094615785</v>
      </c>
      <c r="O1361">
        <v>0.13434396236278101</v>
      </c>
      <c r="P1361">
        <v>0.107161526398327</v>
      </c>
      <c r="Q1361">
        <v>1.04547830632514E-3</v>
      </c>
      <c r="R1361">
        <v>6.0637741766858398E-2</v>
      </c>
      <c r="S1361">
        <v>9.0956612650287705E-2</v>
      </c>
      <c r="T1361">
        <v>0.102456874019864</v>
      </c>
    </row>
    <row r="1362" spans="1:20">
      <c r="A1362" t="s">
        <v>2348</v>
      </c>
      <c r="B1362" t="s">
        <v>5660</v>
      </c>
      <c r="C1362" t="s">
        <v>5661</v>
      </c>
      <c r="D1362" s="15">
        <v>1361</v>
      </c>
      <c r="E1362" t="s">
        <v>2121</v>
      </c>
      <c r="F1362" t="s">
        <v>2121</v>
      </c>
      <c r="G1362" t="s">
        <v>2121</v>
      </c>
      <c r="H1362" t="s">
        <v>2121</v>
      </c>
      <c r="I1362" t="s">
        <v>2121</v>
      </c>
      <c r="J1362" t="s">
        <v>2121</v>
      </c>
      <c r="K1362" t="s">
        <v>2121</v>
      </c>
      <c r="L1362" t="s">
        <v>2121</v>
      </c>
      <c r="M1362">
        <v>0.37689492943021502</v>
      </c>
      <c r="N1362">
        <v>0.176163094615785</v>
      </c>
      <c r="O1362">
        <v>0.13434396236278101</v>
      </c>
      <c r="P1362">
        <v>0.107161526398327</v>
      </c>
      <c r="Q1362">
        <v>1.04547830632514E-3</v>
      </c>
      <c r="R1362">
        <v>6.0637741766858398E-2</v>
      </c>
      <c r="S1362">
        <v>9.0956612650287705E-2</v>
      </c>
      <c r="T1362">
        <v>0.102456874019864</v>
      </c>
    </row>
    <row r="1363" spans="1:20">
      <c r="A1363" t="s">
        <v>4848</v>
      </c>
      <c r="B1363" t="s">
        <v>5662</v>
      </c>
      <c r="C1363" t="s">
        <v>5663</v>
      </c>
      <c r="D1363" s="15">
        <v>1362</v>
      </c>
      <c r="E1363" t="s">
        <v>2121</v>
      </c>
      <c r="F1363" t="s">
        <v>2121</v>
      </c>
      <c r="G1363" t="s">
        <v>2121</v>
      </c>
      <c r="H1363" t="s">
        <v>2121</v>
      </c>
      <c r="I1363" t="s">
        <v>2121</v>
      </c>
      <c r="J1363" t="s">
        <v>2121</v>
      </c>
      <c r="K1363" t="s">
        <v>2120</v>
      </c>
      <c r="L1363" t="s">
        <v>2121</v>
      </c>
      <c r="M1363">
        <v>0.37689492943021502</v>
      </c>
      <c r="N1363">
        <v>0.176163094615785</v>
      </c>
      <c r="O1363">
        <v>0.13434396236278101</v>
      </c>
      <c r="P1363">
        <v>0.107161526398327</v>
      </c>
      <c r="Q1363">
        <v>1.04547830632514E-3</v>
      </c>
      <c r="R1363">
        <v>6.0637741766858398E-2</v>
      </c>
      <c r="S1363">
        <v>9.1479351803450307E-2</v>
      </c>
      <c r="T1363">
        <v>0.102456874019864</v>
      </c>
    </row>
    <row r="1364" spans="1:20">
      <c r="A1364" t="s">
        <v>2577</v>
      </c>
      <c r="B1364" t="s">
        <v>5664</v>
      </c>
      <c r="C1364" t="s">
        <v>5665</v>
      </c>
      <c r="D1364" s="15">
        <v>1363</v>
      </c>
      <c r="E1364" t="s">
        <v>2121</v>
      </c>
      <c r="F1364" t="s">
        <v>2120</v>
      </c>
      <c r="G1364" t="s">
        <v>2121</v>
      </c>
      <c r="H1364" t="s">
        <v>2121</v>
      </c>
      <c r="I1364" t="s">
        <v>2121</v>
      </c>
      <c r="J1364" t="s">
        <v>2121</v>
      </c>
      <c r="K1364" t="s">
        <v>2121</v>
      </c>
      <c r="L1364" t="s">
        <v>2121</v>
      </c>
      <c r="M1364">
        <v>0.37689492943021502</v>
      </c>
      <c r="N1364">
        <v>0.176685833768948</v>
      </c>
      <c r="O1364">
        <v>0.13434396236278101</v>
      </c>
      <c r="P1364">
        <v>0.107161526398327</v>
      </c>
      <c r="Q1364">
        <v>1.04547830632514E-3</v>
      </c>
      <c r="R1364">
        <v>6.0637741766858398E-2</v>
      </c>
      <c r="S1364">
        <v>9.1479351803450307E-2</v>
      </c>
      <c r="T1364">
        <v>0.102456874019864</v>
      </c>
    </row>
    <row r="1365" spans="1:20">
      <c r="A1365" t="s">
        <v>3993</v>
      </c>
      <c r="B1365" t="s">
        <v>5666</v>
      </c>
      <c r="C1365" t="s">
        <v>5667</v>
      </c>
      <c r="D1365" s="15">
        <v>1364</v>
      </c>
      <c r="E1365" t="s">
        <v>2121</v>
      </c>
      <c r="F1365" t="s">
        <v>2121</v>
      </c>
      <c r="G1365" t="s">
        <v>2121</v>
      </c>
      <c r="H1365" t="s">
        <v>2121</v>
      </c>
      <c r="I1365" t="s">
        <v>2121</v>
      </c>
      <c r="J1365" t="s">
        <v>2121</v>
      </c>
      <c r="K1365" t="s">
        <v>2120</v>
      </c>
      <c r="L1365" t="s">
        <v>2121</v>
      </c>
      <c r="M1365">
        <v>0.37689492943021502</v>
      </c>
      <c r="N1365">
        <v>0.176685833768948</v>
      </c>
      <c r="O1365">
        <v>0.13434396236278101</v>
      </c>
      <c r="P1365">
        <v>0.107161526398327</v>
      </c>
      <c r="Q1365">
        <v>1.04547830632514E-3</v>
      </c>
      <c r="R1365">
        <v>6.0637741766858398E-2</v>
      </c>
      <c r="S1365">
        <v>9.2002090956612798E-2</v>
      </c>
      <c r="T1365">
        <v>0.102456874019864</v>
      </c>
    </row>
    <row r="1366" spans="1:20">
      <c r="A1366" t="s">
        <v>2250</v>
      </c>
      <c r="B1366" t="s">
        <v>5668</v>
      </c>
      <c r="C1366" t="s">
        <v>5669</v>
      </c>
      <c r="D1366" s="15">
        <v>1365</v>
      </c>
      <c r="E1366" t="s">
        <v>2121</v>
      </c>
      <c r="F1366" t="s">
        <v>2121</v>
      </c>
      <c r="G1366" t="s">
        <v>2121</v>
      </c>
      <c r="H1366" t="s">
        <v>2121</v>
      </c>
      <c r="I1366" t="s">
        <v>2121</v>
      </c>
      <c r="J1366" t="s">
        <v>2121</v>
      </c>
      <c r="K1366" t="s">
        <v>2121</v>
      </c>
      <c r="L1366" t="s">
        <v>2121</v>
      </c>
      <c r="M1366">
        <v>0.37689492943021502</v>
      </c>
      <c r="N1366">
        <v>0.176685833768948</v>
      </c>
      <c r="O1366">
        <v>0.13434396236278101</v>
      </c>
      <c r="P1366">
        <v>0.107161526398327</v>
      </c>
      <c r="Q1366">
        <v>1.04547830632514E-3</v>
      </c>
      <c r="R1366">
        <v>6.0637741766858398E-2</v>
      </c>
      <c r="S1366">
        <v>9.2002090956612798E-2</v>
      </c>
      <c r="T1366">
        <v>0.102456874019864</v>
      </c>
    </row>
    <row r="1367" spans="1:20">
      <c r="A1367" t="s">
        <v>2322</v>
      </c>
      <c r="B1367" t="s">
        <v>5670</v>
      </c>
      <c r="C1367" t="s">
        <v>5671</v>
      </c>
      <c r="D1367" s="15">
        <v>1366</v>
      </c>
      <c r="E1367" t="s">
        <v>2121</v>
      </c>
      <c r="F1367" t="s">
        <v>2121</v>
      </c>
      <c r="G1367" t="s">
        <v>2120</v>
      </c>
      <c r="H1367" t="s">
        <v>2121</v>
      </c>
      <c r="I1367" t="s">
        <v>2121</v>
      </c>
      <c r="J1367" t="s">
        <v>2121</v>
      </c>
      <c r="K1367" t="s">
        <v>2121</v>
      </c>
      <c r="L1367" t="s">
        <v>2121</v>
      </c>
      <c r="M1367">
        <v>0.37689492943021502</v>
      </c>
      <c r="N1367">
        <v>0.176685833768948</v>
      </c>
      <c r="O1367">
        <v>0.13486670151594299</v>
      </c>
      <c r="P1367">
        <v>0.107161526398327</v>
      </c>
      <c r="Q1367">
        <v>1.04547830632514E-3</v>
      </c>
      <c r="R1367">
        <v>6.0637741766858398E-2</v>
      </c>
      <c r="S1367">
        <v>9.2002090956612798E-2</v>
      </c>
      <c r="T1367">
        <v>0.102456874019864</v>
      </c>
    </row>
    <row r="1368" spans="1:20">
      <c r="A1368" t="s">
        <v>2232</v>
      </c>
      <c r="B1368" t="s">
        <v>5672</v>
      </c>
      <c r="C1368" t="s">
        <v>5673</v>
      </c>
      <c r="D1368" s="15">
        <v>1367</v>
      </c>
      <c r="E1368" t="s">
        <v>2121</v>
      </c>
      <c r="F1368" t="s">
        <v>2121</v>
      </c>
      <c r="G1368" t="s">
        <v>2121</v>
      </c>
      <c r="H1368" t="s">
        <v>2121</v>
      </c>
      <c r="I1368" t="s">
        <v>2121</v>
      </c>
      <c r="J1368" t="s">
        <v>2120</v>
      </c>
      <c r="K1368" t="s">
        <v>2120</v>
      </c>
      <c r="L1368" t="s">
        <v>2121</v>
      </c>
      <c r="M1368">
        <v>0.37689492943021502</v>
      </c>
      <c r="N1368">
        <v>0.176685833768948</v>
      </c>
      <c r="O1368">
        <v>0.13486670151594299</v>
      </c>
      <c r="P1368">
        <v>0.107161526398327</v>
      </c>
      <c r="Q1368">
        <v>1.04547830632514E-3</v>
      </c>
      <c r="R1368">
        <v>6.1160480920021E-2</v>
      </c>
      <c r="S1368">
        <v>9.2524830109775399E-2</v>
      </c>
      <c r="T1368">
        <v>0.102456874019864</v>
      </c>
    </row>
    <row r="1369" spans="1:20">
      <c r="A1369" t="s">
        <v>4286</v>
      </c>
      <c r="B1369" t="s">
        <v>5674</v>
      </c>
      <c r="C1369" t="s">
        <v>5675</v>
      </c>
      <c r="D1369" s="15">
        <v>1368</v>
      </c>
      <c r="E1369" t="s">
        <v>2121</v>
      </c>
      <c r="F1369" t="s">
        <v>2121</v>
      </c>
      <c r="G1369" t="s">
        <v>2121</v>
      </c>
      <c r="H1369" t="s">
        <v>2121</v>
      </c>
      <c r="I1369" t="s">
        <v>2121</v>
      </c>
      <c r="J1369" t="s">
        <v>2121</v>
      </c>
      <c r="K1369" t="s">
        <v>2121</v>
      </c>
      <c r="L1369" t="s">
        <v>2121</v>
      </c>
      <c r="M1369">
        <v>0.37689492943021502</v>
      </c>
      <c r="N1369">
        <v>0.176685833768948</v>
      </c>
      <c r="O1369">
        <v>0.13486670151594299</v>
      </c>
      <c r="P1369">
        <v>0.107161526398327</v>
      </c>
      <c r="Q1369">
        <v>1.04547830632514E-3</v>
      </c>
      <c r="R1369">
        <v>6.1160480920021E-2</v>
      </c>
      <c r="S1369">
        <v>9.2524830109775399E-2</v>
      </c>
      <c r="T1369">
        <v>0.102456874019864</v>
      </c>
    </row>
    <row r="1370" spans="1:20">
      <c r="A1370" t="s">
        <v>2152</v>
      </c>
      <c r="B1370" t="s">
        <v>5676</v>
      </c>
      <c r="C1370" t="s">
        <v>5677</v>
      </c>
      <c r="D1370" s="15">
        <v>1369</v>
      </c>
      <c r="E1370" t="s">
        <v>2121</v>
      </c>
      <c r="F1370" t="s">
        <v>2121</v>
      </c>
      <c r="G1370" t="s">
        <v>2121</v>
      </c>
      <c r="H1370" t="s">
        <v>2121</v>
      </c>
      <c r="I1370" t="s">
        <v>2121</v>
      </c>
      <c r="J1370" t="s">
        <v>2120</v>
      </c>
      <c r="K1370" t="s">
        <v>2120</v>
      </c>
      <c r="L1370" t="s">
        <v>2120</v>
      </c>
      <c r="M1370">
        <v>0.37689492943021502</v>
      </c>
      <c r="N1370">
        <v>0.176685833768948</v>
      </c>
      <c r="O1370">
        <v>0.13486670151594299</v>
      </c>
      <c r="P1370">
        <v>0.107161526398327</v>
      </c>
      <c r="Q1370">
        <v>1.04547830632514E-3</v>
      </c>
      <c r="R1370">
        <v>6.1683220073183498E-2</v>
      </c>
      <c r="S1370">
        <v>9.3047569262938001E-2</v>
      </c>
      <c r="T1370">
        <v>0.10297961317302599</v>
      </c>
    </row>
    <row r="1371" spans="1:20">
      <c r="A1371" t="s">
        <v>2506</v>
      </c>
      <c r="B1371" t="s">
        <v>5678</v>
      </c>
      <c r="C1371" t="s">
        <v>5679</v>
      </c>
      <c r="D1371" s="15">
        <v>1370</v>
      </c>
      <c r="E1371" t="s">
        <v>2121</v>
      </c>
      <c r="F1371" t="s">
        <v>2121</v>
      </c>
      <c r="G1371" t="s">
        <v>2121</v>
      </c>
      <c r="H1371" t="s">
        <v>2121</v>
      </c>
      <c r="I1371" t="s">
        <v>2121</v>
      </c>
      <c r="J1371" t="s">
        <v>2121</v>
      </c>
      <c r="K1371" t="s">
        <v>2121</v>
      </c>
      <c r="L1371" t="s">
        <v>2121</v>
      </c>
      <c r="M1371">
        <v>0.37689492943021502</v>
      </c>
      <c r="N1371">
        <v>0.176685833768948</v>
      </c>
      <c r="O1371">
        <v>0.13486670151594299</v>
      </c>
      <c r="P1371">
        <v>0.107161526398327</v>
      </c>
      <c r="Q1371">
        <v>1.04547830632514E-3</v>
      </c>
      <c r="R1371">
        <v>6.1683220073183498E-2</v>
      </c>
      <c r="S1371">
        <v>9.3047569262938001E-2</v>
      </c>
      <c r="T1371">
        <v>0.10297961317302599</v>
      </c>
    </row>
    <row r="1372" spans="1:20">
      <c r="A1372" t="s">
        <v>3939</v>
      </c>
      <c r="B1372" t="s">
        <v>5680</v>
      </c>
      <c r="C1372" t="s">
        <v>5681</v>
      </c>
      <c r="D1372" s="15">
        <v>1371</v>
      </c>
      <c r="E1372" t="s">
        <v>2121</v>
      </c>
      <c r="F1372" t="s">
        <v>2121</v>
      </c>
      <c r="G1372" t="s">
        <v>2121</v>
      </c>
      <c r="H1372" t="s">
        <v>2121</v>
      </c>
      <c r="I1372" t="s">
        <v>2121</v>
      </c>
      <c r="J1372" t="s">
        <v>2121</v>
      </c>
      <c r="K1372" t="s">
        <v>2120</v>
      </c>
      <c r="L1372" t="s">
        <v>2121</v>
      </c>
      <c r="M1372">
        <v>0.37689492943021502</v>
      </c>
      <c r="N1372">
        <v>0.176685833768948</v>
      </c>
      <c r="O1372">
        <v>0.13486670151594299</v>
      </c>
      <c r="P1372">
        <v>0.107161526398327</v>
      </c>
      <c r="Q1372">
        <v>1.04547830632514E-3</v>
      </c>
      <c r="R1372">
        <v>6.1683220073183498E-2</v>
      </c>
      <c r="S1372">
        <v>9.3570308416100603E-2</v>
      </c>
      <c r="T1372">
        <v>0.10297961317302599</v>
      </c>
    </row>
    <row r="1373" spans="1:20">
      <c r="A1373" t="s">
        <v>2691</v>
      </c>
      <c r="B1373" t="s">
        <v>5682</v>
      </c>
      <c r="C1373" t="s">
        <v>5683</v>
      </c>
      <c r="D1373" s="15">
        <v>1372</v>
      </c>
      <c r="E1373" t="s">
        <v>2121</v>
      </c>
      <c r="F1373" t="s">
        <v>2121</v>
      </c>
      <c r="G1373" t="s">
        <v>2121</v>
      </c>
      <c r="H1373" t="s">
        <v>2121</v>
      </c>
      <c r="I1373" t="s">
        <v>2121</v>
      </c>
      <c r="J1373" t="s">
        <v>2121</v>
      </c>
      <c r="K1373" t="s">
        <v>2120</v>
      </c>
      <c r="L1373" t="s">
        <v>2121</v>
      </c>
      <c r="M1373">
        <v>0.37689492943021502</v>
      </c>
      <c r="N1373">
        <v>0.176685833768948</v>
      </c>
      <c r="O1373">
        <v>0.13486670151594299</v>
      </c>
      <c r="P1373">
        <v>0.107161526398327</v>
      </c>
      <c r="Q1373">
        <v>1.04547830632514E-3</v>
      </c>
      <c r="R1373">
        <v>6.1683220073183498E-2</v>
      </c>
      <c r="S1373">
        <v>9.4093047569263094E-2</v>
      </c>
      <c r="T1373">
        <v>0.10297961317302599</v>
      </c>
    </row>
    <row r="1374" spans="1:20">
      <c r="A1374" t="s">
        <v>3951</v>
      </c>
      <c r="B1374" t="s">
        <v>5684</v>
      </c>
      <c r="C1374" t="s">
        <v>5685</v>
      </c>
      <c r="D1374" s="15">
        <v>1373</v>
      </c>
      <c r="E1374" t="s">
        <v>2121</v>
      </c>
      <c r="F1374" t="s">
        <v>2121</v>
      </c>
      <c r="G1374" t="s">
        <v>2121</v>
      </c>
      <c r="H1374" t="s">
        <v>2121</v>
      </c>
      <c r="I1374" t="s">
        <v>2121</v>
      </c>
      <c r="J1374" t="s">
        <v>2121</v>
      </c>
      <c r="K1374" t="s">
        <v>2121</v>
      </c>
      <c r="L1374" t="s">
        <v>2121</v>
      </c>
      <c r="M1374">
        <v>0.37689492943021502</v>
      </c>
      <c r="N1374">
        <v>0.176685833768948</v>
      </c>
      <c r="O1374">
        <v>0.13486670151594299</v>
      </c>
      <c r="P1374">
        <v>0.107161526398327</v>
      </c>
      <c r="Q1374">
        <v>1.04547830632514E-3</v>
      </c>
      <c r="R1374">
        <v>6.1683220073183498E-2</v>
      </c>
      <c r="S1374">
        <v>9.4093047569263094E-2</v>
      </c>
      <c r="T1374">
        <v>0.10297961317302599</v>
      </c>
    </row>
    <row r="1375" spans="1:20">
      <c r="A1375" t="s">
        <v>4255</v>
      </c>
      <c r="B1375" t="s">
        <v>5686</v>
      </c>
      <c r="C1375" t="s">
        <v>5687</v>
      </c>
      <c r="D1375" s="15">
        <v>1374</v>
      </c>
      <c r="E1375" t="s">
        <v>2121</v>
      </c>
      <c r="F1375" t="s">
        <v>2121</v>
      </c>
      <c r="G1375" t="s">
        <v>2121</v>
      </c>
      <c r="H1375" t="s">
        <v>2120</v>
      </c>
      <c r="I1375" t="s">
        <v>2121</v>
      </c>
      <c r="J1375" t="s">
        <v>2121</v>
      </c>
      <c r="K1375" t="s">
        <v>2121</v>
      </c>
      <c r="L1375" t="s">
        <v>2121</v>
      </c>
      <c r="M1375">
        <v>0.37689492943021502</v>
      </c>
      <c r="N1375">
        <v>0.176685833768948</v>
      </c>
      <c r="O1375">
        <v>0.13486670151594299</v>
      </c>
      <c r="P1375">
        <v>0.10768426555148999</v>
      </c>
      <c r="Q1375">
        <v>1.04547830632514E-3</v>
      </c>
      <c r="R1375">
        <v>6.1683220073183498E-2</v>
      </c>
      <c r="S1375">
        <v>9.4093047569263094E-2</v>
      </c>
      <c r="T1375">
        <v>0.10297961317302599</v>
      </c>
    </row>
    <row r="1376" spans="1:20">
      <c r="A1376" t="s">
        <v>3815</v>
      </c>
      <c r="B1376" t="s">
        <v>5688</v>
      </c>
      <c r="C1376" t="s">
        <v>5689</v>
      </c>
      <c r="D1376" s="15">
        <v>1375</v>
      </c>
      <c r="E1376" t="s">
        <v>2121</v>
      </c>
      <c r="F1376" t="s">
        <v>2121</v>
      </c>
      <c r="G1376" t="s">
        <v>2121</v>
      </c>
      <c r="H1376" t="s">
        <v>2121</v>
      </c>
      <c r="I1376" t="s">
        <v>2121</v>
      </c>
      <c r="J1376" t="s">
        <v>2120</v>
      </c>
      <c r="K1376" t="s">
        <v>2120</v>
      </c>
      <c r="L1376" t="s">
        <v>2121</v>
      </c>
      <c r="M1376">
        <v>0.37689492943021502</v>
      </c>
      <c r="N1376">
        <v>0.176685833768948</v>
      </c>
      <c r="O1376">
        <v>0.13486670151594299</v>
      </c>
      <c r="P1376">
        <v>0.10768426555148999</v>
      </c>
      <c r="Q1376">
        <v>1.04547830632514E-3</v>
      </c>
      <c r="R1376">
        <v>6.22059592263461E-2</v>
      </c>
      <c r="S1376">
        <v>9.4615786722425696E-2</v>
      </c>
      <c r="T1376">
        <v>0.10297961317302599</v>
      </c>
    </row>
    <row r="1377" spans="1:20">
      <c r="A1377" t="s">
        <v>3309</v>
      </c>
      <c r="B1377" t="s">
        <v>5690</v>
      </c>
      <c r="C1377" t="s">
        <v>5691</v>
      </c>
      <c r="D1377" s="15">
        <v>1376</v>
      </c>
      <c r="E1377" t="s">
        <v>2121</v>
      </c>
      <c r="F1377" t="s">
        <v>2120</v>
      </c>
      <c r="G1377" t="s">
        <v>2120</v>
      </c>
      <c r="H1377" t="s">
        <v>2121</v>
      </c>
      <c r="I1377" t="s">
        <v>2121</v>
      </c>
      <c r="J1377" t="s">
        <v>2121</v>
      </c>
      <c r="K1377" t="s">
        <v>2121</v>
      </c>
      <c r="L1377" t="s">
        <v>2121</v>
      </c>
      <c r="M1377">
        <v>0.37689492943021502</v>
      </c>
      <c r="N1377">
        <v>0.17720857292211101</v>
      </c>
      <c r="O1377">
        <v>0.13538944066910599</v>
      </c>
      <c r="P1377">
        <v>0.10768426555148999</v>
      </c>
      <c r="Q1377">
        <v>1.04547830632514E-3</v>
      </c>
      <c r="R1377">
        <v>6.22059592263461E-2</v>
      </c>
      <c r="S1377">
        <v>9.4615786722425696E-2</v>
      </c>
      <c r="T1377">
        <v>0.10297961317302599</v>
      </c>
    </row>
    <row r="1378" spans="1:20">
      <c r="A1378" t="s">
        <v>3120</v>
      </c>
      <c r="B1378" t="s">
        <v>5694</v>
      </c>
      <c r="C1378" t="s">
        <v>5695</v>
      </c>
      <c r="D1378" s="15">
        <v>1377</v>
      </c>
      <c r="E1378" t="s">
        <v>2121</v>
      </c>
      <c r="F1378" t="s">
        <v>2121</v>
      </c>
      <c r="G1378" t="s">
        <v>2121</v>
      </c>
      <c r="H1378" t="s">
        <v>2121</v>
      </c>
      <c r="I1378" t="s">
        <v>2121</v>
      </c>
      <c r="J1378" t="s">
        <v>2121</v>
      </c>
      <c r="K1378" t="s">
        <v>2120</v>
      </c>
      <c r="L1378" t="s">
        <v>2121</v>
      </c>
      <c r="M1378">
        <v>0.37689492943021502</v>
      </c>
      <c r="N1378">
        <v>0.17720857292211101</v>
      </c>
      <c r="O1378">
        <v>0.13538944066910599</v>
      </c>
      <c r="P1378">
        <v>0.10768426555148999</v>
      </c>
      <c r="Q1378">
        <v>1.04547830632514E-3</v>
      </c>
      <c r="R1378">
        <v>6.22059592263461E-2</v>
      </c>
      <c r="S1378">
        <v>9.5138525875588298E-2</v>
      </c>
      <c r="T1378">
        <v>0.10297961317302599</v>
      </c>
    </row>
    <row r="1379" spans="1:20">
      <c r="A1379" t="s">
        <v>4192</v>
      </c>
      <c r="B1379" t="s">
        <v>5696</v>
      </c>
      <c r="C1379" t="s">
        <v>5697</v>
      </c>
      <c r="D1379" s="15">
        <v>1378</v>
      </c>
      <c r="E1379" t="s">
        <v>2121</v>
      </c>
      <c r="F1379" t="s">
        <v>2121</v>
      </c>
      <c r="G1379" t="s">
        <v>2121</v>
      </c>
      <c r="H1379" t="s">
        <v>2121</v>
      </c>
      <c r="I1379" t="s">
        <v>2121</v>
      </c>
      <c r="J1379" t="s">
        <v>2121</v>
      </c>
      <c r="K1379" t="s">
        <v>2121</v>
      </c>
      <c r="L1379" t="s">
        <v>2121</v>
      </c>
      <c r="M1379">
        <v>0.37689492943021502</v>
      </c>
      <c r="N1379">
        <v>0.17720857292211101</v>
      </c>
      <c r="O1379">
        <v>0.13538944066910599</v>
      </c>
      <c r="P1379">
        <v>0.10768426555148999</v>
      </c>
      <c r="Q1379">
        <v>1.04547830632514E-3</v>
      </c>
      <c r="R1379">
        <v>6.22059592263461E-2</v>
      </c>
      <c r="S1379">
        <v>9.5138525875588298E-2</v>
      </c>
      <c r="T1379">
        <v>0.10297961317302599</v>
      </c>
    </row>
    <row r="1380" spans="1:20">
      <c r="A1380" t="s">
        <v>5698</v>
      </c>
      <c r="B1380" t="s">
        <v>5699</v>
      </c>
      <c r="C1380" t="s">
        <v>5700</v>
      </c>
      <c r="D1380" s="15">
        <v>1379</v>
      </c>
      <c r="E1380" t="s">
        <v>2120</v>
      </c>
      <c r="F1380" t="s">
        <v>2120</v>
      </c>
      <c r="G1380" t="s">
        <v>2120</v>
      </c>
      <c r="H1380" t="s">
        <v>2120</v>
      </c>
      <c r="I1380" t="s">
        <v>2121</v>
      </c>
      <c r="J1380" t="s">
        <v>2121</v>
      </c>
      <c r="K1380" t="s">
        <v>2121</v>
      </c>
      <c r="L1380" t="s">
        <v>2121</v>
      </c>
      <c r="M1380">
        <v>0.377417668583378</v>
      </c>
      <c r="N1380">
        <v>0.17773131207527301</v>
      </c>
      <c r="O1380">
        <v>0.135912179822268</v>
      </c>
      <c r="P1380">
        <v>0.108207004704652</v>
      </c>
      <c r="Q1380">
        <v>1.04547830632514E-3</v>
      </c>
      <c r="R1380">
        <v>6.22059592263461E-2</v>
      </c>
      <c r="S1380">
        <v>9.5138525875588298E-2</v>
      </c>
      <c r="T1380">
        <v>0.10297961317302599</v>
      </c>
    </row>
    <row r="1381" spans="1:20">
      <c r="A1381" t="s">
        <v>4817</v>
      </c>
      <c r="B1381" t="s">
        <v>5701</v>
      </c>
      <c r="C1381" t="s">
        <v>5702</v>
      </c>
      <c r="D1381" s="15">
        <v>1380</v>
      </c>
      <c r="E1381" t="s">
        <v>2121</v>
      </c>
      <c r="F1381" t="s">
        <v>2121</v>
      </c>
      <c r="G1381" t="s">
        <v>2121</v>
      </c>
      <c r="H1381" t="s">
        <v>2121</v>
      </c>
      <c r="I1381" t="s">
        <v>2121</v>
      </c>
      <c r="J1381" t="s">
        <v>2121</v>
      </c>
      <c r="K1381" t="s">
        <v>2121</v>
      </c>
      <c r="L1381" t="s">
        <v>2121</v>
      </c>
      <c r="M1381">
        <v>0.377417668583378</v>
      </c>
      <c r="N1381">
        <v>0.17773131207527301</v>
      </c>
      <c r="O1381">
        <v>0.135912179822268</v>
      </c>
      <c r="P1381">
        <v>0.108207004704652</v>
      </c>
      <c r="Q1381">
        <v>1.04547830632514E-3</v>
      </c>
      <c r="R1381">
        <v>6.22059592263461E-2</v>
      </c>
      <c r="S1381">
        <v>9.5138525875588298E-2</v>
      </c>
      <c r="T1381">
        <v>0.10297961317302599</v>
      </c>
    </row>
    <row r="1382" spans="1:20">
      <c r="A1382" t="s">
        <v>3910</v>
      </c>
      <c r="B1382" t="s">
        <v>5703</v>
      </c>
      <c r="C1382" t="s">
        <v>5704</v>
      </c>
      <c r="D1382" s="15">
        <v>1381</v>
      </c>
      <c r="E1382" t="s">
        <v>2121</v>
      </c>
      <c r="F1382" t="s">
        <v>2121</v>
      </c>
      <c r="G1382" t="s">
        <v>2121</v>
      </c>
      <c r="H1382" t="s">
        <v>2121</v>
      </c>
      <c r="I1382" t="s">
        <v>2121</v>
      </c>
      <c r="J1382" t="s">
        <v>2121</v>
      </c>
      <c r="K1382" t="s">
        <v>2121</v>
      </c>
      <c r="L1382" t="s">
        <v>2120</v>
      </c>
      <c r="M1382">
        <v>0.377417668583378</v>
      </c>
      <c r="N1382">
        <v>0.17773131207527301</v>
      </c>
      <c r="O1382">
        <v>0.135912179822268</v>
      </c>
      <c r="P1382">
        <v>0.108207004704652</v>
      </c>
      <c r="Q1382">
        <v>1.04547830632514E-3</v>
      </c>
      <c r="R1382">
        <v>6.22059592263461E-2</v>
      </c>
      <c r="S1382">
        <v>9.5138525875588298E-2</v>
      </c>
      <c r="T1382">
        <v>0.103502352326189</v>
      </c>
    </row>
    <row r="1383" spans="1:20">
      <c r="A1383" t="s">
        <v>4247</v>
      </c>
      <c r="B1383" t="s">
        <v>5705</v>
      </c>
      <c r="C1383" t="s">
        <v>5706</v>
      </c>
      <c r="D1383" s="15">
        <v>1382</v>
      </c>
      <c r="E1383" t="s">
        <v>2121</v>
      </c>
      <c r="F1383" t="s">
        <v>2120</v>
      </c>
      <c r="G1383" t="s">
        <v>2121</v>
      </c>
      <c r="H1383" t="s">
        <v>2121</v>
      </c>
      <c r="I1383" t="s">
        <v>2121</v>
      </c>
      <c r="J1383" t="s">
        <v>2121</v>
      </c>
      <c r="K1383" t="s">
        <v>2121</v>
      </c>
      <c r="L1383" t="s">
        <v>2120</v>
      </c>
      <c r="M1383">
        <v>0.377417668583378</v>
      </c>
      <c r="N1383">
        <v>0.17825405122843599</v>
      </c>
      <c r="O1383">
        <v>0.135912179822268</v>
      </c>
      <c r="P1383">
        <v>0.108207004704652</v>
      </c>
      <c r="Q1383">
        <v>1.04547830632514E-3</v>
      </c>
      <c r="R1383">
        <v>6.22059592263461E-2</v>
      </c>
      <c r="S1383">
        <v>9.5138525875588298E-2</v>
      </c>
      <c r="T1383">
        <v>0.104025091479352</v>
      </c>
    </row>
    <row r="1384" spans="1:20">
      <c r="A1384" t="s">
        <v>3238</v>
      </c>
      <c r="B1384" t="s">
        <v>5707</v>
      </c>
      <c r="C1384" t="s">
        <v>5708</v>
      </c>
      <c r="D1384" s="15">
        <v>1383</v>
      </c>
      <c r="E1384" t="s">
        <v>2121</v>
      </c>
      <c r="F1384" t="s">
        <v>2121</v>
      </c>
      <c r="G1384" t="s">
        <v>2121</v>
      </c>
      <c r="H1384" t="s">
        <v>2121</v>
      </c>
      <c r="I1384" t="s">
        <v>2121</v>
      </c>
      <c r="J1384" t="s">
        <v>2121</v>
      </c>
      <c r="K1384" t="s">
        <v>2121</v>
      </c>
      <c r="L1384" t="s">
        <v>2121</v>
      </c>
      <c r="M1384">
        <v>0.377417668583378</v>
      </c>
      <c r="N1384">
        <v>0.17825405122843599</v>
      </c>
      <c r="O1384">
        <v>0.135912179822268</v>
      </c>
      <c r="P1384">
        <v>0.108207004704652</v>
      </c>
      <c r="Q1384">
        <v>1.04547830632514E-3</v>
      </c>
      <c r="R1384">
        <v>6.22059592263461E-2</v>
      </c>
      <c r="S1384">
        <v>9.5138525875588298E-2</v>
      </c>
      <c r="T1384">
        <v>0.104025091479352</v>
      </c>
    </row>
    <row r="1385" spans="1:20">
      <c r="A1385" t="s">
        <v>5709</v>
      </c>
      <c r="B1385" t="s">
        <v>5710</v>
      </c>
      <c r="C1385" t="s">
        <v>5711</v>
      </c>
      <c r="D1385" s="15">
        <v>1384</v>
      </c>
      <c r="E1385" t="s">
        <v>2120</v>
      </c>
      <c r="F1385" t="s">
        <v>2121</v>
      </c>
      <c r="G1385" t="s">
        <v>2121</v>
      </c>
      <c r="H1385" t="s">
        <v>2121</v>
      </c>
      <c r="I1385" t="s">
        <v>2121</v>
      </c>
      <c r="J1385" t="s">
        <v>2120</v>
      </c>
      <c r="K1385" t="s">
        <v>2120</v>
      </c>
      <c r="L1385" t="s">
        <v>2120</v>
      </c>
      <c r="M1385">
        <v>0.37794040773654097</v>
      </c>
      <c r="N1385">
        <v>0.17825405122843599</v>
      </c>
      <c r="O1385">
        <v>0.135912179822268</v>
      </c>
      <c r="P1385">
        <v>0.108207004704652</v>
      </c>
      <c r="Q1385">
        <v>1.04547830632514E-3</v>
      </c>
      <c r="R1385">
        <v>6.2728698379508702E-2</v>
      </c>
      <c r="S1385">
        <v>9.56612650287509E-2</v>
      </c>
      <c r="T1385">
        <v>0.10454783063251399</v>
      </c>
    </row>
    <row r="1386" spans="1:20">
      <c r="A1386" t="s">
        <v>5712</v>
      </c>
      <c r="B1386" t="s">
        <v>5713</v>
      </c>
      <c r="C1386" t="s">
        <v>5714</v>
      </c>
      <c r="D1386" s="15">
        <v>1385</v>
      </c>
      <c r="E1386" t="s">
        <v>2120</v>
      </c>
      <c r="F1386" t="s">
        <v>2121</v>
      </c>
      <c r="G1386" t="s">
        <v>2121</v>
      </c>
      <c r="H1386" t="s">
        <v>2121</v>
      </c>
      <c r="I1386" t="s">
        <v>2121</v>
      </c>
      <c r="J1386" t="s">
        <v>2121</v>
      </c>
      <c r="K1386" t="s">
        <v>2121</v>
      </c>
      <c r="L1386" t="s">
        <v>2121</v>
      </c>
      <c r="M1386">
        <v>0.37846314688970301</v>
      </c>
      <c r="N1386">
        <v>0.17825405122843599</v>
      </c>
      <c r="O1386">
        <v>0.135912179822268</v>
      </c>
      <c r="P1386">
        <v>0.108207004704652</v>
      </c>
      <c r="Q1386">
        <v>1.04547830632514E-3</v>
      </c>
      <c r="R1386">
        <v>6.2728698379508702E-2</v>
      </c>
      <c r="S1386">
        <v>9.56612650287509E-2</v>
      </c>
      <c r="T1386">
        <v>0.10454783063251399</v>
      </c>
    </row>
    <row r="1387" spans="1:20">
      <c r="A1387" t="s">
        <v>2820</v>
      </c>
      <c r="B1387" t="s">
        <v>5715</v>
      </c>
      <c r="C1387" t="s">
        <v>5716</v>
      </c>
      <c r="D1387" s="15">
        <v>1386</v>
      </c>
      <c r="E1387" t="s">
        <v>2121</v>
      </c>
      <c r="F1387" t="s">
        <v>2121</v>
      </c>
      <c r="G1387" t="s">
        <v>2121</v>
      </c>
      <c r="H1387" t="s">
        <v>2121</v>
      </c>
      <c r="I1387" t="s">
        <v>2121</v>
      </c>
      <c r="J1387" t="s">
        <v>2121</v>
      </c>
      <c r="K1387" t="s">
        <v>2121</v>
      </c>
      <c r="L1387" t="s">
        <v>2121</v>
      </c>
      <c r="M1387">
        <v>0.37846314688970301</v>
      </c>
      <c r="N1387">
        <v>0.17825405122843599</v>
      </c>
      <c r="O1387">
        <v>0.135912179822268</v>
      </c>
      <c r="P1387">
        <v>0.108207004704652</v>
      </c>
      <c r="Q1387">
        <v>1.04547830632514E-3</v>
      </c>
      <c r="R1387">
        <v>6.2728698379508702E-2</v>
      </c>
      <c r="S1387">
        <v>9.56612650287509E-2</v>
      </c>
      <c r="T1387">
        <v>0.10454783063251399</v>
      </c>
    </row>
    <row r="1388" spans="1:20">
      <c r="A1388" t="s">
        <v>5717</v>
      </c>
      <c r="B1388" t="s">
        <v>5718</v>
      </c>
      <c r="C1388" t="s">
        <v>5719</v>
      </c>
      <c r="D1388" s="15">
        <v>1387</v>
      </c>
      <c r="E1388" t="s">
        <v>2120</v>
      </c>
      <c r="F1388" t="s">
        <v>2120</v>
      </c>
      <c r="G1388" t="s">
        <v>2120</v>
      </c>
      <c r="H1388" t="s">
        <v>2121</v>
      </c>
      <c r="I1388" t="s">
        <v>2121</v>
      </c>
      <c r="J1388" t="s">
        <v>2121</v>
      </c>
      <c r="K1388" t="s">
        <v>2121</v>
      </c>
      <c r="L1388" t="s">
        <v>2121</v>
      </c>
      <c r="M1388">
        <v>0.37898588604286598</v>
      </c>
      <c r="N1388">
        <v>0.17877679038159799</v>
      </c>
      <c r="O1388">
        <v>0.136434918975431</v>
      </c>
      <c r="P1388">
        <v>0.108207004704652</v>
      </c>
      <c r="Q1388">
        <v>1.04547830632514E-3</v>
      </c>
      <c r="R1388">
        <v>6.2728698379508702E-2</v>
      </c>
      <c r="S1388">
        <v>9.56612650287509E-2</v>
      </c>
      <c r="T1388">
        <v>0.10454783063251399</v>
      </c>
    </row>
    <row r="1389" spans="1:20">
      <c r="A1389" t="s">
        <v>3933</v>
      </c>
      <c r="B1389" t="s">
        <v>5720</v>
      </c>
      <c r="C1389" t="s">
        <v>5721</v>
      </c>
      <c r="D1389" s="15">
        <v>1388</v>
      </c>
      <c r="E1389" t="s">
        <v>2121</v>
      </c>
      <c r="F1389" t="s">
        <v>2121</v>
      </c>
      <c r="G1389" t="s">
        <v>2121</v>
      </c>
      <c r="H1389" t="s">
        <v>2121</v>
      </c>
      <c r="I1389" t="s">
        <v>2121</v>
      </c>
      <c r="J1389" t="s">
        <v>2121</v>
      </c>
      <c r="K1389" t="s">
        <v>2121</v>
      </c>
      <c r="L1389" t="s">
        <v>2121</v>
      </c>
      <c r="M1389">
        <v>0.37898588604286598</v>
      </c>
      <c r="N1389">
        <v>0.17877679038159799</v>
      </c>
      <c r="O1389">
        <v>0.136434918975431</v>
      </c>
      <c r="P1389">
        <v>0.108207004704652</v>
      </c>
      <c r="Q1389">
        <v>1.04547830632514E-3</v>
      </c>
      <c r="R1389">
        <v>6.2728698379508702E-2</v>
      </c>
      <c r="S1389">
        <v>9.56612650287509E-2</v>
      </c>
      <c r="T1389">
        <v>0.10454783063251399</v>
      </c>
    </row>
    <row r="1390" spans="1:20">
      <c r="A1390" t="s">
        <v>5722</v>
      </c>
      <c r="B1390" t="s">
        <v>5723</v>
      </c>
      <c r="C1390" t="s">
        <v>5724</v>
      </c>
      <c r="D1390" s="15">
        <v>1389</v>
      </c>
      <c r="E1390" t="s">
        <v>2120</v>
      </c>
      <c r="F1390" t="s">
        <v>2121</v>
      </c>
      <c r="G1390" t="s">
        <v>2121</v>
      </c>
      <c r="H1390" t="s">
        <v>2121</v>
      </c>
      <c r="I1390" t="s">
        <v>2121</v>
      </c>
      <c r="J1390" t="s">
        <v>2121</v>
      </c>
      <c r="K1390" t="s">
        <v>2121</v>
      </c>
      <c r="L1390" t="s">
        <v>2121</v>
      </c>
      <c r="M1390">
        <v>0.37950862519602802</v>
      </c>
      <c r="N1390">
        <v>0.17877679038159799</v>
      </c>
      <c r="O1390">
        <v>0.136434918975431</v>
      </c>
      <c r="P1390">
        <v>0.108207004704652</v>
      </c>
      <c r="Q1390">
        <v>1.04547830632514E-3</v>
      </c>
      <c r="R1390">
        <v>6.2728698379508702E-2</v>
      </c>
      <c r="S1390">
        <v>9.56612650287509E-2</v>
      </c>
      <c r="T1390">
        <v>0.10454783063251399</v>
      </c>
    </row>
    <row r="1391" spans="1:20">
      <c r="A1391" t="s">
        <v>2543</v>
      </c>
      <c r="B1391" t="s">
        <v>5725</v>
      </c>
      <c r="C1391" t="s">
        <v>5726</v>
      </c>
      <c r="D1391" s="15">
        <v>1390</v>
      </c>
      <c r="E1391" t="s">
        <v>2121</v>
      </c>
      <c r="F1391" t="s">
        <v>2121</v>
      </c>
      <c r="G1391" t="s">
        <v>2121</v>
      </c>
      <c r="H1391" t="s">
        <v>2121</v>
      </c>
      <c r="I1391" t="s">
        <v>2121</v>
      </c>
      <c r="J1391" t="s">
        <v>2121</v>
      </c>
      <c r="K1391" t="s">
        <v>2121</v>
      </c>
      <c r="L1391" t="s">
        <v>2121</v>
      </c>
      <c r="M1391">
        <v>0.37950862519602802</v>
      </c>
      <c r="N1391">
        <v>0.17877679038159799</v>
      </c>
      <c r="O1391">
        <v>0.136434918975431</v>
      </c>
      <c r="P1391">
        <v>0.108207004704652</v>
      </c>
      <c r="Q1391">
        <v>1.04547830632514E-3</v>
      </c>
      <c r="R1391">
        <v>6.2728698379508702E-2</v>
      </c>
      <c r="S1391">
        <v>9.56612650287509E-2</v>
      </c>
      <c r="T1391">
        <v>0.10454783063251399</v>
      </c>
    </row>
    <row r="1392" spans="1:20">
      <c r="A1392" t="s">
        <v>2170</v>
      </c>
      <c r="B1392" t="s">
        <v>5727</v>
      </c>
      <c r="C1392" t="s">
        <v>5728</v>
      </c>
      <c r="D1392" s="15">
        <v>1391</v>
      </c>
      <c r="E1392" t="s">
        <v>2121</v>
      </c>
      <c r="F1392" t="s">
        <v>2121</v>
      </c>
      <c r="G1392" t="s">
        <v>2121</v>
      </c>
      <c r="H1392" t="s">
        <v>2120</v>
      </c>
      <c r="I1392" t="s">
        <v>2121</v>
      </c>
      <c r="J1392" t="s">
        <v>2121</v>
      </c>
      <c r="K1392" t="s">
        <v>2121</v>
      </c>
      <c r="L1392" t="s">
        <v>2121</v>
      </c>
      <c r="M1392">
        <v>0.37950862519602802</v>
      </c>
      <c r="N1392">
        <v>0.17877679038159799</v>
      </c>
      <c r="O1392">
        <v>0.136434918975431</v>
      </c>
      <c r="P1392">
        <v>0.108729743857815</v>
      </c>
      <c r="Q1392">
        <v>1.04547830632514E-3</v>
      </c>
      <c r="R1392">
        <v>6.2728698379508702E-2</v>
      </c>
      <c r="S1392">
        <v>9.56612650287509E-2</v>
      </c>
      <c r="T1392">
        <v>0.10454783063251399</v>
      </c>
    </row>
    <row r="1393" spans="1:20">
      <c r="A1393" t="s">
        <v>5729</v>
      </c>
      <c r="B1393" t="s">
        <v>5730</v>
      </c>
      <c r="C1393" t="s">
        <v>5731</v>
      </c>
      <c r="D1393" s="15">
        <v>1392</v>
      </c>
      <c r="E1393" t="s">
        <v>2120</v>
      </c>
      <c r="F1393" t="s">
        <v>2121</v>
      </c>
      <c r="G1393" t="s">
        <v>2121</v>
      </c>
      <c r="H1393" t="s">
        <v>2121</v>
      </c>
      <c r="I1393" t="s">
        <v>2121</v>
      </c>
      <c r="J1393" t="s">
        <v>2121</v>
      </c>
      <c r="K1393" t="s">
        <v>2121</v>
      </c>
      <c r="L1393" t="s">
        <v>2121</v>
      </c>
      <c r="M1393">
        <v>0.38003136434919099</v>
      </c>
      <c r="N1393">
        <v>0.17877679038159799</v>
      </c>
      <c r="O1393">
        <v>0.136434918975431</v>
      </c>
      <c r="P1393">
        <v>0.108729743857815</v>
      </c>
      <c r="Q1393">
        <v>1.04547830632514E-3</v>
      </c>
      <c r="R1393">
        <v>6.2728698379508702E-2</v>
      </c>
      <c r="S1393">
        <v>9.56612650287509E-2</v>
      </c>
      <c r="T1393">
        <v>0.10454783063251399</v>
      </c>
    </row>
    <row r="1394" spans="1:20">
      <c r="A1394" t="s">
        <v>4427</v>
      </c>
      <c r="B1394" t="s">
        <v>5732</v>
      </c>
      <c r="C1394" t="s">
        <v>5733</v>
      </c>
      <c r="D1394" s="15">
        <v>1393</v>
      </c>
      <c r="E1394" t="s">
        <v>2121</v>
      </c>
      <c r="F1394" t="s">
        <v>2121</v>
      </c>
      <c r="G1394" t="s">
        <v>2121</v>
      </c>
      <c r="H1394" t="s">
        <v>2121</v>
      </c>
      <c r="I1394" t="s">
        <v>2121</v>
      </c>
      <c r="J1394" t="s">
        <v>2121</v>
      </c>
      <c r="K1394" t="s">
        <v>2121</v>
      </c>
      <c r="L1394" t="s">
        <v>2120</v>
      </c>
      <c r="M1394">
        <v>0.38003136434919099</v>
      </c>
      <c r="N1394">
        <v>0.17877679038159799</v>
      </c>
      <c r="O1394">
        <v>0.136434918975431</v>
      </c>
      <c r="P1394">
        <v>0.108729743857815</v>
      </c>
      <c r="Q1394">
        <v>1.04547830632514E-3</v>
      </c>
      <c r="R1394">
        <v>6.2728698379508702E-2</v>
      </c>
      <c r="S1394">
        <v>9.56612650287509E-2</v>
      </c>
      <c r="T1394">
        <v>0.105070569785677</v>
      </c>
    </row>
    <row r="1395" spans="1:20">
      <c r="A1395" t="s">
        <v>5734</v>
      </c>
      <c r="B1395" t="s">
        <v>5735</v>
      </c>
      <c r="C1395" t="s">
        <v>5736</v>
      </c>
      <c r="D1395" s="15">
        <v>1394</v>
      </c>
      <c r="E1395" t="s">
        <v>2120</v>
      </c>
      <c r="F1395" t="s">
        <v>2121</v>
      </c>
      <c r="G1395" t="s">
        <v>2121</v>
      </c>
      <c r="H1395" t="s">
        <v>2120</v>
      </c>
      <c r="I1395" t="s">
        <v>2121</v>
      </c>
      <c r="J1395" t="s">
        <v>2121</v>
      </c>
      <c r="K1395" t="s">
        <v>2121</v>
      </c>
      <c r="L1395" t="s">
        <v>2121</v>
      </c>
      <c r="M1395">
        <v>0.38055410350235302</v>
      </c>
      <c r="N1395">
        <v>0.17877679038159799</v>
      </c>
      <c r="O1395">
        <v>0.136434918975431</v>
      </c>
      <c r="P1395">
        <v>0.10925248301097699</v>
      </c>
      <c r="Q1395">
        <v>1.04547830632514E-3</v>
      </c>
      <c r="R1395">
        <v>6.2728698379508702E-2</v>
      </c>
      <c r="S1395">
        <v>9.56612650287509E-2</v>
      </c>
      <c r="T1395">
        <v>0.105070569785677</v>
      </c>
    </row>
    <row r="1396" spans="1:20">
      <c r="A1396" t="s">
        <v>3761</v>
      </c>
      <c r="B1396" t="s">
        <v>5737</v>
      </c>
      <c r="C1396" t="s">
        <v>5738</v>
      </c>
      <c r="D1396" s="15">
        <v>1395</v>
      </c>
      <c r="E1396" t="s">
        <v>2121</v>
      </c>
      <c r="F1396" t="s">
        <v>2121</v>
      </c>
      <c r="G1396" t="s">
        <v>2121</v>
      </c>
      <c r="H1396" t="s">
        <v>2121</v>
      </c>
      <c r="I1396" t="s">
        <v>2121</v>
      </c>
      <c r="J1396" t="s">
        <v>2121</v>
      </c>
      <c r="K1396" t="s">
        <v>2121</v>
      </c>
      <c r="L1396" t="s">
        <v>2121</v>
      </c>
      <c r="M1396">
        <v>0.38055410350235302</v>
      </c>
      <c r="N1396">
        <v>0.17877679038159799</v>
      </c>
      <c r="O1396">
        <v>0.136434918975431</v>
      </c>
      <c r="P1396">
        <v>0.10925248301097699</v>
      </c>
      <c r="Q1396">
        <v>1.04547830632514E-3</v>
      </c>
      <c r="R1396">
        <v>6.2728698379508702E-2</v>
      </c>
      <c r="S1396">
        <v>9.56612650287509E-2</v>
      </c>
      <c r="T1396">
        <v>0.105070569785677</v>
      </c>
    </row>
    <row r="1397" spans="1:20">
      <c r="A1397" t="s">
        <v>4192</v>
      </c>
      <c r="B1397" t="s">
        <v>5739</v>
      </c>
      <c r="C1397" t="s">
        <v>5740</v>
      </c>
      <c r="D1397" s="15">
        <v>1396</v>
      </c>
      <c r="E1397" t="s">
        <v>2121</v>
      </c>
      <c r="F1397" t="s">
        <v>2121</v>
      </c>
      <c r="G1397" t="s">
        <v>2121</v>
      </c>
      <c r="H1397" t="s">
        <v>2121</v>
      </c>
      <c r="I1397" t="s">
        <v>2121</v>
      </c>
      <c r="J1397" t="s">
        <v>2121</v>
      </c>
      <c r="K1397" t="s">
        <v>2121</v>
      </c>
      <c r="L1397" t="s">
        <v>2121</v>
      </c>
      <c r="M1397">
        <v>0.38055410350235302</v>
      </c>
      <c r="N1397">
        <v>0.17877679038159799</v>
      </c>
      <c r="O1397">
        <v>0.136434918975431</v>
      </c>
      <c r="P1397">
        <v>0.10925248301097699</v>
      </c>
      <c r="Q1397">
        <v>1.04547830632514E-3</v>
      </c>
      <c r="R1397">
        <v>6.2728698379508702E-2</v>
      </c>
      <c r="S1397">
        <v>9.56612650287509E-2</v>
      </c>
      <c r="T1397">
        <v>0.105070569785677</v>
      </c>
    </row>
    <row r="1398" spans="1:20">
      <c r="A1398" t="s">
        <v>3587</v>
      </c>
      <c r="B1398" t="s">
        <v>5744</v>
      </c>
      <c r="C1398" t="s">
        <v>5745</v>
      </c>
      <c r="D1398" s="15">
        <v>1397</v>
      </c>
      <c r="E1398" t="s">
        <v>2121</v>
      </c>
      <c r="F1398" t="s">
        <v>2121</v>
      </c>
      <c r="G1398" t="s">
        <v>2120</v>
      </c>
      <c r="H1398" t="s">
        <v>2121</v>
      </c>
      <c r="I1398" t="s">
        <v>2121</v>
      </c>
      <c r="J1398" t="s">
        <v>2121</v>
      </c>
      <c r="K1398" t="s">
        <v>2121</v>
      </c>
      <c r="L1398" t="s">
        <v>2121</v>
      </c>
      <c r="M1398">
        <v>0.38055410350235302</v>
      </c>
      <c r="N1398">
        <v>0.17877679038159799</v>
      </c>
      <c r="O1398">
        <v>0.13695765812859301</v>
      </c>
      <c r="P1398">
        <v>0.10925248301097699</v>
      </c>
      <c r="Q1398">
        <v>1.04547830632514E-3</v>
      </c>
      <c r="R1398">
        <v>6.2728698379508702E-2</v>
      </c>
      <c r="S1398">
        <v>9.56612650287509E-2</v>
      </c>
      <c r="T1398">
        <v>0.105070569785677</v>
      </c>
    </row>
    <row r="1399" spans="1:20">
      <c r="A1399" t="s">
        <v>5746</v>
      </c>
      <c r="B1399" t="s">
        <v>5747</v>
      </c>
      <c r="C1399" t="s">
        <v>5748</v>
      </c>
      <c r="D1399" s="15">
        <v>1398</v>
      </c>
      <c r="E1399" t="s">
        <v>2120</v>
      </c>
      <c r="F1399" t="s">
        <v>2121</v>
      </c>
      <c r="G1399" t="s">
        <v>2121</v>
      </c>
      <c r="H1399" t="s">
        <v>2121</v>
      </c>
      <c r="I1399" t="s">
        <v>2121</v>
      </c>
      <c r="J1399" t="s">
        <v>2121</v>
      </c>
      <c r="K1399" t="s">
        <v>2121</v>
      </c>
      <c r="L1399" t="s">
        <v>2121</v>
      </c>
      <c r="M1399">
        <v>0.381076842655516</v>
      </c>
      <c r="N1399">
        <v>0.17877679038159799</v>
      </c>
      <c r="O1399">
        <v>0.13695765812859301</v>
      </c>
      <c r="P1399">
        <v>0.10925248301097699</v>
      </c>
      <c r="Q1399">
        <v>1.04547830632514E-3</v>
      </c>
      <c r="R1399">
        <v>6.2728698379508702E-2</v>
      </c>
      <c r="S1399">
        <v>9.56612650287509E-2</v>
      </c>
      <c r="T1399">
        <v>0.105070569785677</v>
      </c>
    </row>
    <row r="1400" spans="1:20">
      <c r="A1400" t="s">
        <v>5749</v>
      </c>
      <c r="B1400" t="s">
        <v>5750</v>
      </c>
      <c r="C1400" t="s">
        <v>5751</v>
      </c>
      <c r="D1400" s="15">
        <v>1399</v>
      </c>
      <c r="E1400" t="s">
        <v>2120</v>
      </c>
      <c r="F1400" t="s">
        <v>2121</v>
      </c>
      <c r="G1400" t="s">
        <v>2121</v>
      </c>
      <c r="H1400" t="s">
        <v>2121</v>
      </c>
      <c r="I1400" t="s">
        <v>2121</v>
      </c>
      <c r="J1400" t="s">
        <v>2121</v>
      </c>
      <c r="K1400" t="s">
        <v>2121</v>
      </c>
      <c r="L1400" t="s">
        <v>2121</v>
      </c>
      <c r="M1400">
        <v>0.38159958180867898</v>
      </c>
      <c r="N1400">
        <v>0.17877679038159799</v>
      </c>
      <c r="O1400">
        <v>0.13695765812859301</v>
      </c>
      <c r="P1400">
        <v>0.10925248301097699</v>
      </c>
      <c r="Q1400">
        <v>1.04547830632514E-3</v>
      </c>
      <c r="R1400">
        <v>6.2728698379508702E-2</v>
      </c>
      <c r="S1400">
        <v>9.56612650287509E-2</v>
      </c>
      <c r="T1400">
        <v>0.105070569785677</v>
      </c>
    </row>
    <row r="1401" spans="1:20">
      <c r="A1401" t="s">
        <v>5752</v>
      </c>
      <c r="B1401" t="s">
        <v>5753</v>
      </c>
      <c r="C1401" t="s">
        <v>5754</v>
      </c>
      <c r="D1401" s="15">
        <v>1400</v>
      </c>
      <c r="E1401" t="s">
        <v>2120</v>
      </c>
      <c r="F1401" t="s">
        <v>2121</v>
      </c>
      <c r="G1401" t="s">
        <v>2121</v>
      </c>
      <c r="H1401" t="s">
        <v>2121</v>
      </c>
      <c r="I1401" t="s">
        <v>2121</v>
      </c>
      <c r="J1401" t="s">
        <v>2120</v>
      </c>
      <c r="K1401" t="s">
        <v>2120</v>
      </c>
      <c r="L1401" t="s">
        <v>2121</v>
      </c>
      <c r="M1401">
        <v>0.38212232096184101</v>
      </c>
      <c r="N1401">
        <v>0.17877679038159799</v>
      </c>
      <c r="O1401">
        <v>0.13695765812859301</v>
      </c>
      <c r="P1401">
        <v>0.10925248301097699</v>
      </c>
      <c r="Q1401">
        <v>1.04547830632514E-3</v>
      </c>
      <c r="R1401">
        <v>6.3251437532671304E-2</v>
      </c>
      <c r="S1401">
        <v>9.6184004181913405E-2</v>
      </c>
      <c r="T1401">
        <v>0.105070569785677</v>
      </c>
    </row>
    <row r="1402" spans="1:20">
      <c r="A1402" t="s">
        <v>2140</v>
      </c>
      <c r="B1402" t="s">
        <v>5755</v>
      </c>
      <c r="C1402" t="s">
        <v>5756</v>
      </c>
      <c r="D1402" s="15">
        <v>1401</v>
      </c>
      <c r="E1402" t="s">
        <v>2121</v>
      </c>
      <c r="F1402" t="s">
        <v>2121</v>
      </c>
      <c r="G1402" t="s">
        <v>2121</v>
      </c>
      <c r="H1402" t="s">
        <v>2121</v>
      </c>
      <c r="I1402" t="s">
        <v>2121</v>
      </c>
      <c r="J1402" t="s">
        <v>2121</v>
      </c>
      <c r="K1402" t="s">
        <v>2121</v>
      </c>
      <c r="L1402" t="s">
        <v>2121</v>
      </c>
      <c r="M1402">
        <v>0.38212232096184101</v>
      </c>
      <c r="N1402">
        <v>0.17877679038159799</v>
      </c>
      <c r="O1402">
        <v>0.13695765812859301</v>
      </c>
      <c r="P1402">
        <v>0.10925248301097699</v>
      </c>
      <c r="Q1402">
        <v>1.04547830632514E-3</v>
      </c>
      <c r="R1402">
        <v>6.3251437532671304E-2</v>
      </c>
      <c r="S1402">
        <v>9.6184004181913405E-2</v>
      </c>
      <c r="T1402">
        <v>0.105070569785677</v>
      </c>
    </row>
    <row r="1403" spans="1:20">
      <c r="A1403" t="s">
        <v>3728</v>
      </c>
      <c r="B1403" t="s">
        <v>5757</v>
      </c>
      <c r="C1403" t="s">
        <v>5758</v>
      </c>
      <c r="D1403" s="15">
        <v>1402</v>
      </c>
      <c r="E1403" t="s">
        <v>2121</v>
      </c>
      <c r="F1403" t="s">
        <v>2121</v>
      </c>
      <c r="G1403" t="s">
        <v>2121</v>
      </c>
      <c r="H1403" t="s">
        <v>2121</v>
      </c>
      <c r="I1403" t="s">
        <v>2121</v>
      </c>
      <c r="J1403" t="s">
        <v>2121</v>
      </c>
      <c r="K1403" t="s">
        <v>2121</v>
      </c>
      <c r="L1403" t="s">
        <v>2121</v>
      </c>
      <c r="M1403">
        <v>0.38212232096184101</v>
      </c>
      <c r="N1403">
        <v>0.17877679038159799</v>
      </c>
      <c r="O1403">
        <v>0.13695765812859301</v>
      </c>
      <c r="P1403">
        <v>0.10925248301097699</v>
      </c>
      <c r="Q1403">
        <v>1.04547830632514E-3</v>
      </c>
      <c r="R1403">
        <v>6.3251437532671304E-2</v>
      </c>
      <c r="S1403">
        <v>9.6184004181913405E-2</v>
      </c>
      <c r="T1403">
        <v>0.105070569785677</v>
      </c>
    </row>
    <row r="1404" spans="1:20">
      <c r="A1404" t="s">
        <v>5457</v>
      </c>
      <c r="B1404" t="s">
        <v>5759</v>
      </c>
      <c r="C1404" t="s">
        <v>5760</v>
      </c>
      <c r="D1404" s="15">
        <v>1403</v>
      </c>
      <c r="E1404" t="s">
        <v>2121</v>
      </c>
      <c r="F1404" t="s">
        <v>2121</v>
      </c>
      <c r="G1404" t="s">
        <v>2120</v>
      </c>
      <c r="H1404" t="s">
        <v>2121</v>
      </c>
      <c r="I1404" t="s">
        <v>2121</v>
      </c>
      <c r="J1404" t="s">
        <v>2121</v>
      </c>
      <c r="K1404" t="s">
        <v>2121</v>
      </c>
      <c r="L1404" t="s">
        <v>2121</v>
      </c>
      <c r="M1404">
        <v>0.38212232096184101</v>
      </c>
      <c r="N1404">
        <v>0.17877679038159799</v>
      </c>
      <c r="O1404">
        <v>0.13748039728175601</v>
      </c>
      <c r="P1404">
        <v>0.10925248301097699</v>
      </c>
      <c r="Q1404">
        <v>1.04547830632514E-3</v>
      </c>
      <c r="R1404">
        <v>6.3251437532671304E-2</v>
      </c>
      <c r="S1404">
        <v>9.6184004181913405E-2</v>
      </c>
      <c r="T1404">
        <v>0.105070569785677</v>
      </c>
    </row>
    <row r="1405" spans="1:20">
      <c r="A1405" t="s">
        <v>5135</v>
      </c>
      <c r="B1405" t="s">
        <v>5761</v>
      </c>
      <c r="C1405" t="s">
        <v>5762</v>
      </c>
      <c r="D1405" s="15">
        <v>1404</v>
      </c>
      <c r="E1405" t="s">
        <v>2121</v>
      </c>
      <c r="F1405" t="s">
        <v>2121</v>
      </c>
      <c r="G1405" t="s">
        <v>2121</v>
      </c>
      <c r="H1405" t="s">
        <v>2121</v>
      </c>
      <c r="I1405" t="s">
        <v>2121</v>
      </c>
      <c r="J1405" t="s">
        <v>2120</v>
      </c>
      <c r="K1405" t="s">
        <v>2121</v>
      </c>
      <c r="L1405" t="s">
        <v>2121</v>
      </c>
      <c r="M1405">
        <v>0.38212232096184101</v>
      </c>
      <c r="N1405">
        <v>0.17877679038159799</v>
      </c>
      <c r="O1405">
        <v>0.13748039728175601</v>
      </c>
      <c r="P1405">
        <v>0.10925248301097699</v>
      </c>
      <c r="Q1405">
        <v>1.04547830632514E-3</v>
      </c>
      <c r="R1405">
        <v>6.3774176685833794E-2</v>
      </c>
      <c r="S1405">
        <v>9.6184004181913405E-2</v>
      </c>
      <c r="T1405">
        <v>0.105070569785677</v>
      </c>
    </row>
    <row r="1406" spans="1:20">
      <c r="A1406" t="s">
        <v>3638</v>
      </c>
      <c r="B1406" t="s">
        <v>5763</v>
      </c>
      <c r="C1406" t="s">
        <v>5764</v>
      </c>
      <c r="D1406" s="15">
        <v>1405</v>
      </c>
      <c r="E1406" t="s">
        <v>2121</v>
      </c>
      <c r="F1406" t="s">
        <v>2121</v>
      </c>
      <c r="G1406" t="s">
        <v>2121</v>
      </c>
      <c r="H1406" t="s">
        <v>2121</v>
      </c>
      <c r="I1406" t="s">
        <v>2121</v>
      </c>
      <c r="J1406" t="s">
        <v>2121</v>
      </c>
      <c r="K1406" t="s">
        <v>2121</v>
      </c>
      <c r="L1406" t="s">
        <v>2121</v>
      </c>
      <c r="M1406">
        <v>0.38212232096184101</v>
      </c>
      <c r="N1406">
        <v>0.17877679038159799</v>
      </c>
      <c r="O1406">
        <v>0.13748039728175601</v>
      </c>
      <c r="P1406">
        <v>0.10925248301097699</v>
      </c>
      <c r="Q1406">
        <v>1.04547830632514E-3</v>
      </c>
      <c r="R1406">
        <v>6.3774176685833794E-2</v>
      </c>
      <c r="S1406">
        <v>9.6184004181913405E-2</v>
      </c>
      <c r="T1406">
        <v>0.105070569785677</v>
      </c>
    </row>
    <row r="1407" spans="1:20">
      <c r="A1407" t="s">
        <v>3963</v>
      </c>
      <c r="B1407" t="s">
        <v>5765</v>
      </c>
      <c r="C1407" t="s">
        <v>5766</v>
      </c>
      <c r="D1407" s="15">
        <v>1406</v>
      </c>
      <c r="E1407" t="s">
        <v>2121</v>
      </c>
      <c r="F1407" t="s">
        <v>2121</v>
      </c>
      <c r="G1407" t="s">
        <v>2121</v>
      </c>
      <c r="H1407" t="s">
        <v>2121</v>
      </c>
      <c r="I1407" t="s">
        <v>2121</v>
      </c>
      <c r="J1407" t="s">
        <v>2121</v>
      </c>
      <c r="K1407" t="s">
        <v>2120</v>
      </c>
      <c r="L1407" t="s">
        <v>2121</v>
      </c>
      <c r="M1407">
        <v>0.38212232096184101</v>
      </c>
      <c r="N1407">
        <v>0.17877679038159799</v>
      </c>
      <c r="O1407">
        <v>0.13748039728175601</v>
      </c>
      <c r="P1407">
        <v>0.10925248301097699</v>
      </c>
      <c r="Q1407">
        <v>1.04547830632514E-3</v>
      </c>
      <c r="R1407">
        <v>6.3774176685833794E-2</v>
      </c>
      <c r="S1407">
        <v>9.6706743335076006E-2</v>
      </c>
      <c r="T1407">
        <v>0.105070569785677</v>
      </c>
    </row>
    <row r="1408" spans="1:20">
      <c r="A1408" t="s">
        <v>5615</v>
      </c>
      <c r="B1408" t="s">
        <v>5767</v>
      </c>
      <c r="C1408" t="s">
        <v>5768</v>
      </c>
      <c r="D1408" s="15">
        <v>1407</v>
      </c>
      <c r="E1408" t="s">
        <v>2121</v>
      </c>
      <c r="F1408" t="s">
        <v>2121</v>
      </c>
      <c r="G1408" t="s">
        <v>2121</v>
      </c>
      <c r="H1408" t="s">
        <v>2121</v>
      </c>
      <c r="I1408" t="s">
        <v>2121</v>
      </c>
      <c r="J1408" t="s">
        <v>2121</v>
      </c>
      <c r="K1408" t="s">
        <v>2120</v>
      </c>
      <c r="L1408" t="s">
        <v>2121</v>
      </c>
      <c r="M1408">
        <v>0.38212232096184101</v>
      </c>
      <c r="N1408">
        <v>0.17877679038159799</v>
      </c>
      <c r="O1408">
        <v>0.13748039728175601</v>
      </c>
      <c r="P1408">
        <v>0.10925248301097699</v>
      </c>
      <c r="Q1408">
        <v>1.04547830632514E-3</v>
      </c>
      <c r="R1408">
        <v>6.3774176685833794E-2</v>
      </c>
      <c r="S1408">
        <v>9.7229482488238594E-2</v>
      </c>
      <c r="T1408">
        <v>0.105070569785677</v>
      </c>
    </row>
    <row r="1409" spans="1:20">
      <c r="A1409" t="s">
        <v>5769</v>
      </c>
      <c r="B1409" t="s">
        <v>5770</v>
      </c>
      <c r="C1409" t="s">
        <v>5771</v>
      </c>
      <c r="D1409" s="15">
        <v>1408</v>
      </c>
      <c r="E1409" t="s">
        <v>2120</v>
      </c>
      <c r="F1409" t="s">
        <v>2120</v>
      </c>
      <c r="G1409" t="s">
        <v>2121</v>
      </c>
      <c r="H1409" t="s">
        <v>2121</v>
      </c>
      <c r="I1409" t="s">
        <v>2121</v>
      </c>
      <c r="J1409" t="s">
        <v>2121</v>
      </c>
      <c r="K1409" t="s">
        <v>2121</v>
      </c>
      <c r="L1409" t="s">
        <v>2121</v>
      </c>
      <c r="M1409">
        <v>0.38264506011500399</v>
      </c>
      <c r="N1409">
        <v>0.179299529534761</v>
      </c>
      <c r="O1409">
        <v>0.13748039728175601</v>
      </c>
      <c r="P1409">
        <v>0.10925248301097699</v>
      </c>
      <c r="Q1409">
        <v>1.04547830632514E-3</v>
      </c>
      <c r="R1409">
        <v>6.3774176685833794E-2</v>
      </c>
      <c r="S1409">
        <v>9.7229482488238594E-2</v>
      </c>
      <c r="T1409">
        <v>0.105070569785677</v>
      </c>
    </row>
    <row r="1410" spans="1:20">
      <c r="A1410" t="s">
        <v>4667</v>
      </c>
      <c r="B1410" t="s">
        <v>5772</v>
      </c>
      <c r="C1410" t="s">
        <v>5773</v>
      </c>
      <c r="D1410" s="15">
        <v>1409</v>
      </c>
      <c r="E1410" t="s">
        <v>2121</v>
      </c>
      <c r="F1410" t="s">
        <v>2121</v>
      </c>
      <c r="G1410" t="s">
        <v>2121</v>
      </c>
      <c r="H1410" t="s">
        <v>2120</v>
      </c>
      <c r="I1410" t="s">
        <v>2121</v>
      </c>
      <c r="J1410" t="s">
        <v>2121</v>
      </c>
      <c r="K1410" t="s">
        <v>2121</v>
      </c>
      <c r="L1410" t="s">
        <v>2121</v>
      </c>
      <c r="M1410">
        <v>0.38264506011500399</v>
      </c>
      <c r="N1410">
        <v>0.179299529534761</v>
      </c>
      <c r="O1410">
        <v>0.13748039728175601</v>
      </c>
      <c r="P1410">
        <v>0.10977522216414</v>
      </c>
      <c r="Q1410">
        <v>1.04547830632514E-3</v>
      </c>
      <c r="R1410">
        <v>6.3774176685833794E-2</v>
      </c>
      <c r="S1410">
        <v>9.7229482488238594E-2</v>
      </c>
      <c r="T1410">
        <v>0.105070569785677</v>
      </c>
    </row>
    <row r="1411" spans="1:20">
      <c r="A1411" t="s">
        <v>5774</v>
      </c>
      <c r="B1411" t="s">
        <v>5775</v>
      </c>
      <c r="C1411" t="s">
        <v>5776</v>
      </c>
      <c r="D1411" s="15">
        <v>1410</v>
      </c>
      <c r="E1411" t="s">
        <v>2120</v>
      </c>
      <c r="F1411" t="s">
        <v>2121</v>
      </c>
      <c r="G1411" t="s">
        <v>2121</v>
      </c>
      <c r="H1411" t="s">
        <v>2121</v>
      </c>
      <c r="I1411" t="s">
        <v>2121</v>
      </c>
      <c r="J1411" t="s">
        <v>2121</v>
      </c>
      <c r="K1411" t="s">
        <v>2121</v>
      </c>
      <c r="L1411" t="s">
        <v>2121</v>
      </c>
      <c r="M1411">
        <v>0.38316779926816602</v>
      </c>
      <c r="N1411">
        <v>0.179299529534761</v>
      </c>
      <c r="O1411">
        <v>0.13748039728175601</v>
      </c>
      <c r="P1411">
        <v>0.10977522216414</v>
      </c>
      <c r="Q1411">
        <v>1.04547830632514E-3</v>
      </c>
      <c r="R1411">
        <v>6.3774176685833794E-2</v>
      </c>
      <c r="S1411">
        <v>9.7229482488238594E-2</v>
      </c>
      <c r="T1411">
        <v>0.105070569785677</v>
      </c>
    </row>
    <row r="1412" spans="1:20">
      <c r="A1412" t="s">
        <v>3058</v>
      </c>
      <c r="B1412" t="s">
        <v>5777</v>
      </c>
      <c r="C1412" t="s">
        <v>5778</v>
      </c>
      <c r="D1412" s="15">
        <v>1411</v>
      </c>
      <c r="E1412" t="s">
        <v>2121</v>
      </c>
      <c r="F1412" t="s">
        <v>2120</v>
      </c>
      <c r="G1412" t="s">
        <v>2120</v>
      </c>
      <c r="H1412" t="s">
        <v>2121</v>
      </c>
      <c r="I1412" t="s">
        <v>2121</v>
      </c>
      <c r="J1412" t="s">
        <v>2121</v>
      </c>
      <c r="K1412" t="s">
        <v>2121</v>
      </c>
      <c r="L1412" t="s">
        <v>2121</v>
      </c>
      <c r="M1412">
        <v>0.38316779926816602</v>
      </c>
      <c r="N1412">
        <v>0.179822268687923</v>
      </c>
      <c r="O1412">
        <v>0.13800313643491899</v>
      </c>
      <c r="P1412">
        <v>0.10977522216414</v>
      </c>
      <c r="Q1412">
        <v>1.04547830632514E-3</v>
      </c>
      <c r="R1412">
        <v>6.3774176685833794E-2</v>
      </c>
      <c r="S1412">
        <v>9.7229482488238594E-2</v>
      </c>
      <c r="T1412">
        <v>0.105070569785677</v>
      </c>
    </row>
    <row r="1413" spans="1:20">
      <c r="A1413" t="s">
        <v>5779</v>
      </c>
      <c r="B1413" t="s">
        <v>5780</v>
      </c>
      <c r="C1413" t="s">
        <v>5781</v>
      </c>
      <c r="D1413" s="15">
        <v>1412</v>
      </c>
      <c r="E1413" t="s">
        <v>2120</v>
      </c>
      <c r="F1413" t="s">
        <v>2121</v>
      </c>
      <c r="G1413" t="s">
        <v>2121</v>
      </c>
      <c r="H1413" t="s">
        <v>2121</v>
      </c>
      <c r="I1413" t="s">
        <v>2121</v>
      </c>
      <c r="J1413" t="s">
        <v>2121</v>
      </c>
      <c r="K1413" t="s">
        <v>2121</v>
      </c>
      <c r="L1413" t="s">
        <v>2121</v>
      </c>
      <c r="M1413">
        <v>0.383690538421329</v>
      </c>
      <c r="N1413">
        <v>0.179822268687923</v>
      </c>
      <c r="O1413">
        <v>0.13800313643491899</v>
      </c>
      <c r="P1413">
        <v>0.10977522216414</v>
      </c>
      <c r="Q1413">
        <v>1.04547830632514E-3</v>
      </c>
      <c r="R1413">
        <v>6.3774176685833794E-2</v>
      </c>
      <c r="S1413">
        <v>9.7229482488238594E-2</v>
      </c>
      <c r="T1413">
        <v>0.105070569785677</v>
      </c>
    </row>
    <row r="1414" spans="1:20">
      <c r="A1414" t="s">
        <v>5285</v>
      </c>
      <c r="B1414" t="s">
        <v>5782</v>
      </c>
      <c r="C1414" t="s">
        <v>5783</v>
      </c>
      <c r="D1414" s="15">
        <v>1413</v>
      </c>
      <c r="E1414" t="s">
        <v>2121</v>
      </c>
      <c r="F1414" t="s">
        <v>2121</v>
      </c>
      <c r="G1414" t="s">
        <v>2121</v>
      </c>
      <c r="H1414" t="s">
        <v>2121</v>
      </c>
      <c r="I1414" t="s">
        <v>2121</v>
      </c>
      <c r="J1414" t="s">
        <v>2121</v>
      </c>
      <c r="K1414" t="s">
        <v>2121</v>
      </c>
      <c r="L1414" t="s">
        <v>2120</v>
      </c>
      <c r="M1414">
        <v>0.383690538421329</v>
      </c>
      <c r="N1414">
        <v>0.179822268687923</v>
      </c>
      <c r="O1414">
        <v>0.13800313643491899</v>
      </c>
      <c r="P1414">
        <v>0.10977522216414</v>
      </c>
      <c r="Q1414">
        <v>1.04547830632514E-3</v>
      </c>
      <c r="R1414">
        <v>6.3774176685833794E-2</v>
      </c>
      <c r="S1414">
        <v>9.7229482488238594E-2</v>
      </c>
      <c r="T1414">
        <v>0.105593308938839</v>
      </c>
    </row>
    <row r="1415" spans="1:20">
      <c r="A1415" t="s">
        <v>3326</v>
      </c>
      <c r="B1415" t="s">
        <v>5784</v>
      </c>
      <c r="C1415" t="s">
        <v>5785</v>
      </c>
      <c r="D1415" s="15">
        <v>1414</v>
      </c>
      <c r="E1415" t="s">
        <v>2121</v>
      </c>
      <c r="F1415" t="s">
        <v>2121</v>
      </c>
      <c r="G1415" t="s">
        <v>2121</v>
      </c>
      <c r="H1415" t="s">
        <v>2121</v>
      </c>
      <c r="I1415" t="s">
        <v>2121</v>
      </c>
      <c r="J1415" t="s">
        <v>2121</v>
      </c>
      <c r="K1415" t="s">
        <v>2121</v>
      </c>
      <c r="L1415" t="s">
        <v>2121</v>
      </c>
      <c r="M1415">
        <v>0.383690538421329</v>
      </c>
      <c r="N1415">
        <v>0.179822268687923</v>
      </c>
      <c r="O1415">
        <v>0.13800313643491899</v>
      </c>
      <c r="P1415">
        <v>0.10977522216414</v>
      </c>
      <c r="Q1415">
        <v>1.04547830632514E-3</v>
      </c>
      <c r="R1415">
        <v>6.3774176685833794E-2</v>
      </c>
      <c r="S1415">
        <v>9.7229482488238594E-2</v>
      </c>
      <c r="T1415">
        <v>0.105593308938839</v>
      </c>
    </row>
    <row r="1416" spans="1:20">
      <c r="A1416" t="s">
        <v>4359</v>
      </c>
      <c r="B1416" t="s">
        <v>5786</v>
      </c>
      <c r="C1416" t="s">
        <v>5787</v>
      </c>
      <c r="D1416" s="15">
        <v>1415</v>
      </c>
      <c r="E1416" t="s">
        <v>2121</v>
      </c>
      <c r="F1416" t="s">
        <v>2120</v>
      </c>
      <c r="G1416" t="s">
        <v>2120</v>
      </c>
      <c r="H1416" t="s">
        <v>2120</v>
      </c>
      <c r="I1416" t="s">
        <v>2121</v>
      </c>
      <c r="J1416" t="s">
        <v>2121</v>
      </c>
      <c r="K1416" t="s">
        <v>2121</v>
      </c>
      <c r="L1416" t="s">
        <v>2120</v>
      </c>
      <c r="M1416">
        <v>0.383690538421329</v>
      </c>
      <c r="N1416">
        <v>0.18034500784108601</v>
      </c>
      <c r="O1416">
        <v>0.13852587558808099</v>
      </c>
      <c r="P1416">
        <v>0.110297961317302</v>
      </c>
      <c r="Q1416">
        <v>1.04547830632514E-3</v>
      </c>
      <c r="R1416">
        <v>6.3774176685833794E-2</v>
      </c>
      <c r="S1416">
        <v>9.7229482488238594E-2</v>
      </c>
      <c r="T1416">
        <v>0.10611604809200199</v>
      </c>
    </row>
    <row r="1417" spans="1:20">
      <c r="A1417" t="s">
        <v>4255</v>
      </c>
      <c r="B1417" t="s">
        <v>5788</v>
      </c>
      <c r="C1417" t="s">
        <v>5789</v>
      </c>
      <c r="D1417" s="15">
        <v>1416</v>
      </c>
      <c r="E1417" t="s">
        <v>2121</v>
      </c>
      <c r="F1417" t="s">
        <v>2121</v>
      </c>
      <c r="G1417" t="s">
        <v>2121</v>
      </c>
      <c r="H1417" t="s">
        <v>2121</v>
      </c>
      <c r="I1417" t="s">
        <v>2121</v>
      </c>
      <c r="J1417" t="s">
        <v>2121</v>
      </c>
      <c r="K1417" t="s">
        <v>2121</v>
      </c>
      <c r="L1417" t="s">
        <v>2121</v>
      </c>
      <c r="M1417">
        <v>0.383690538421329</v>
      </c>
      <c r="N1417">
        <v>0.18034500784108601</v>
      </c>
      <c r="O1417">
        <v>0.13852587558808099</v>
      </c>
      <c r="P1417">
        <v>0.110297961317302</v>
      </c>
      <c r="Q1417">
        <v>1.04547830632514E-3</v>
      </c>
      <c r="R1417">
        <v>6.3774176685833794E-2</v>
      </c>
      <c r="S1417">
        <v>9.7229482488238594E-2</v>
      </c>
      <c r="T1417">
        <v>0.10611604809200199</v>
      </c>
    </row>
    <row r="1418" spans="1:20">
      <c r="A1418" t="s">
        <v>5790</v>
      </c>
      <c r="B1418" t="s">
        <v>5791</v>
      </c>
      <c r="C1418" t="s">
        <v>5792</v>
      </c>
      <c r="D1418" s="15">
        <v>1417</v>
      </c>
      <c r="E1418" t="s">
        <v>2120</v>
      </c>
      <c r="F1418" t="s">
        <v>2120</v>
      </c>
      <c r="G1418" t="s">
        <v>2121</v>
      </c>
      <c r="H1418" t="s">
        <v>2121</v>
      </c>
      <c r="I1418" t="s">
        <v>2121</v>
      </c>
      <c r="J1418" t="s">
        <v>2121</v>
      </c>
      <c r="K1418" t="s">
        <v>2121</v>
      </c>
      <c r="L1418" t="s">
        <v>2121</v>
      </c>
      <c r="M1418">
        <v>0.38421327757449197</v>
      </c>
      <c r="N1418">
        <v>0.18086774699424901</v>
      </c>
      <c r="O1418">
        <v>0.13852587558808099</v>
      </c>
      <c r="P1418">
        <v>0.110297961317302</v>
      </c>
      <c r="Q1418">
        <v>1.04547830632514E-3</v>
      </c>
      <c r="R1418">
        <v>6.3774176685833794E-2</v>
      </c>
      <c r="S1418">
        <v>9.7229482488238594E-2</v>
      </c>
      <c r="T1418">
        <v>0.10611604809200199</v>
      </c>
    </row>
    <row r="1419" spans="1:20">
      <c r="A1419" t="s">
        <v>3629</v>
      </c>
      <c r="B1419" t="s">
        <v>5793</v>
      </c>
      <c r="C1419" t="s">
        <v>5794</v>
      </c>
      <c r="D1419" s="15">
        <v>1418</v>
      </c>
      <c r="E1419" t="s">
        <v>2121</v>
      </c>
      <c r="F1419" t="s">
        <v>2121</v>
      </c>
      <c r="G1419" t="s">
        <v>2121</v>
      </c>
      <c r="H1419" t="s">
        <v>2121</v>
      </c>
      <c r="I1419" t="s">
        <v>2121</v>
      </c>
      <c r="J1419" t="s">
        <v>2121</v>
      </c>
      <c r="K1419" t="s">
        <v>2121</v>
      </c>
      <c r="L1419" t="s">
        <v>2121</v>
      </c>
      <c r="M1419">
        <v>0.38421327757449197</v>
      </c>
      <c r="N1419">
        <v>0.18086774699424901</v>
      </c>
      <c r="O1419">
        <v>0.13852587558808099</v>
      </c>
      <c r="P1419">
        <v>0.110297961317302</v>
      </c>
      <c r="Q1419">
        <v>1.04547830632514E-3</v>
      </c>
      <c r="R1419">
        <v>6.3774176685833794E-2</v>
      </c>
      <c r="S1419">
        <v>9.7229482488238594E-2</v>
      </c>
      <c r="T1419">
        <v>0.10611604809200199</v>
      </c>
    </row>
    <row r="1420" spans="1:20">
      <c r="A1420" t="s">
        <v>4182</v>
      </c>
      <c r="B1420" t="s">
        <v>5795</v>
      </c>
      <c r="C1420" t="s">
        <v>5796</v>
      </c>
      <c r="D1420" s="15">
        <v>1419</v>
      </c>
      <c r="E1420" t="s">
        <v>2121</v>
      </c>
      <c r="F1420" t="s">
        <v>2121</v>
      </c>
      <c r="G1420" t="s">
        <v>2121</v>
      </c>
      <c r="H1420" t="s">
        <v>2121</v>
      </c>
      <c r="I1420" t="s">
        <v>2121</v>
      </c>
      <c r="J1420" t="s">
        <v>2121</v>
      </c>
      <c r="K1420" t="s">
        <v>2121</v>
      </c>
      <c r="L1420" t="s">
        <v>2121</v>
      </c>
      <c r="M1420">
        <v>0.38421327757449197</v>
      </c>
      <c r="N1420">
        <v>0.18086774699424901</v>
      </c>
      <c r="O1420">
        <v>0.13852587558808099</v>
      </c>
      <c r="P1420">
        <v>0.110297961317302</v>
      </c>
      <c r="Q1420">
        <v>1.04547830632514E-3</v>
      </c>
      <c r="R1420">
        <v>6.3774176685833794E-2</v>
      </c>
      <c r="S1420">
        <v>9.7229482488238594E-2</v>
      </c>
      <c r="T1420">
        <v>0.10611604809200199</v>
      </c>
    </row>
    <row r="1421" spans="1:20">
      <c r="A1421" t="s">
        <v>2655</v>
      </c>
      <c r="B1421" t="s">
        <v>5797</v>
      </c>
      <c r="C1421" t="s">
        <v>5798</v>
      </c>
      <c r="D1421" s="15">
        <v>1420</v>
      </c>
      <c r="E1421" t="s">
        <v>2121</v>
      </c>
      <c r="F1421" t="s">
        <v>2121</v>
      </c>
      <c r="G1421" t="s">
        <v>2121</v>
      </c>
      <c r="H1421" t="s">
        <v>2120</v>
      </c>
      <c r="I1421" t="s">
        <v>2121</v>
      </c>
      <c r="J1421" t="s">
        <v>2121</v>
      </c>
      <c r="K1421" t="s">
        <v>2120</v>
      </c>
      <c r="L1421" t="s">
        <v>2121</v>
      </c>
      <c r="M1421">
        <v>0.38421327757449197</v>
      </c>
      <c r="N1421">
        <v>0.18086774699424901</v>
      </c>
      <c r="O1421">
        <v>0.13852587558808099</v>
      </c>
      <c r="P1421">
        <v>0.11082070047046499</v>
      </c>
      <c r="Q1421">
        <v>1.04547830632514E-3</v>
      </c>
      <c r="R1421">
        <v>6.3774176685833794E-2</v>
      </c>
      <c r="S1421">
        <v>9.7752221641401196E-2</v>
      </c>
      <c r="T1421">
        <v>0.10611604809200199</v>
      </c>
    </row>
    <row r="1422" spans="1:20">
      <c r="A1422" t="s">
        <v>5799</v>
      </c>
      <c r="B1422" t="s">
        <v>5800</v>
      </c>
      <c r="C1422" t="s">
        <v>5801</v>
      </c>
      <c r="D1422" s="15">
        <v>1421</v>
      </c>
      <c r="E1422" t="s">
        <v>2120</v>
      </c>
      <c r="F1422" t="s">
        <v>2121</v>
      </c>
      <c r="G1422" t="s">
        <v>2121</v>
      </c>
      <c r="H1422" t="s">
        <v>2121</v>
      </c>
      <c r="I1422" t="s">
        <v>2121</v>
      </c>
      <c r="J1422" t="s">
        <v>2121</v>
      </c>
      <c r="K1422" t="s">
        <v>2121</v>
      </c>
      <c r="L1422" t="s">
        <v>2121</v>
      </c>
      <c r="M1422">
        <v>0.38473601672765401</v>
      </c>
      <c r="N1422">
        <v>0.18086774699424901</v>
      </c>
      <c r="O1422">
        <v>0.13852587558808099</v>
      </c>
      <c r="P1422">
        <v>0.11082070047046499</v>
      </c>
      <c r="Q1422">
        <v>1.04547830632514E-3</v>
      </c>
      <c r="R1422">
        <v>6.3774176685833794E-2</v>
      </c>
      <c r="S1422">
        <v>9.7752221641401196E-2</v>
      </c>
      <c r="T1422">
        <v>0.10611604809200199</v>
      </c>
    </row>
    <row r="1423" spans="1:20">
      <c r="A1423" t="s">
        <v>5802</v>
      </c>
      <c r="B1423" t="s">
        <v>5803</v>
      </c>
      <c r="C1423" t="s">
        <v>5804</v>
      </c>
      <c r="D1423" s="15">
        <v>1422</v>
      </c>
      <c r="E1423" t="s">
        <v>2120</v>
      </c>
      <c r="F1423" t="s">
        <v>2121</v>
      </c>
      <c r="G1423" t="s">
        <v>2121</v>
      </c>
      <c r="H1423" t="s">
        <v>2121</v>
      </c>
      <c r="I1423" t="s">
        <v>2121</v>
      </c>
      <c r="J1423" t="s">
        <v>2121</v>
      </c>
      <c r="K1423" t="s">
        <v>2121</v>
      </c>
      <c r="L1423" t="s">
        <v>2121</v>
      </c>
      <c r="M1423">
        <v>0.38525875588081698</v>
      </c>
      <c r="N1423">
        <v>0.18086774699424901</v>
      </c>
      <c r="O1423">
        <v>0.13852587558808099</v>
      </c>
      <c r="P1423">
        <v>0.11082070047046499</v>
      </c>
      <c r="Q1423">
        <v>1.04547830632514E-3</v>
      </c>
      <c r="R1423">
        <v>6.3774176685833794E-2</v>
      </c>
      <c r="S1423">
        <v>9.7752221641401196E-2</v>
      </c>
      <c r="T1423">
        <v>0.10611604809200199</v>
      </c>
    </row>
    <row r="1424" spans="1:20">
      <c r="A1424" t="s">
        <v>5805</v>
      </c>
      <c r="B1424" t="s">
        <v>5806</v>
      </c>
      <c r="C1424" t="s">
        <v>5807</v>
      </c>
      <c r="D1424" s="15">
        <v>1423</v>
      </c>
      <c r="E1424" t="s">
        <v>2120</v>
      </c>
      <c r="F1424" t="s">
        <v>2121</v>
      </c>
      <c r="G1424" t="s">
        <v>2121</v>
      </c>
      <c r="H1424" t="s">
        <v>2120</v>
      </c>
      <c r="I1424" t="s">
        <v>2121</v>
      </c>
      <c r="J1424" t="s">
        <v>2121</v>
      </c>
      <c r="K1424" t="s">
        <v>2121</v>
      </c>
      <c r="L1424" t="s">
        <v>2121</v>
      </c>
      <c r="M1424">
        <v>0.38578149503397902</v>
      </c>
      <c r="N1424">
        <v>0.18086774699424901</v>
      </c>
      <c r="O1424">
        <v>0.13852587558808099</v>
      </c>
      <c r="P1424">
        <v>0.111343439623628</v>
      </c>
      <c r="Q1424">
        <v>1.04547830632514E-3</v>
      </c>
      <c r="R1424">
        <v>6.3774176685833794E-2</v>
      </c>
      <c r="S1424">
        <v>9.7752221641401196E-2</v>
      </c>
      <c r="T1424">
        <v>0.10611604809200199</v>
      </c>
    </row>
    <row r="1425" spans="1:20">
      <c r="A1425" t="s">
        <v>4099</v>
      </c>
      <c r="B1425" t="s">
        <v>5808</v>
      </c>
      <c r="C1425" t="s">
        <v>5809</v>
      </c>
      <c r="D1425" s="15">
        <v>1424</v>
      </c>
      <c r="E1425" t="s">
        <v>2121</v>
      </c>
      <c r="F1425" t="s">
        <v>2121</v>
      </c>
      <c r="G1425" t="s">
        <v>2121</v>
      </c>
      <c r="H1425" t="s">
        <v>2120</v>
      </c>
      <c r="I1425" t="s">
        <v>2121</v>
      </c>
      <c r="J1425" t="s">
        <v>2121</v>
      </c>
      <c r="K1425" t="s">
        <v>2121</v>
      </c>
      <c r="L1425" t="s">
        <v>2121</v>
      </c>
      <c r="M1425">
        <v>0.38578149503397902</v>
      </c>
      <c r="N1425">
        <v>0.18086774699424901</v>
      </c>
      <c r="O1425">
        <v>0.13852587558808099</v>
      </c>
      <c r="P1425">
        <v>0.11186617877679</v>
      </c>
      <c r="Q1425">
        <v>1.04547830632514E-3</v>
      </c>
      <c r="R1425">
        <v>6.3774176685833794E-2</v>
      </c>
      <c r="S1425">
        <v>9.7752221641401196E-2</v>
      </c>
      <c r="T1425">
        <v>0.10611604809200199</v>
      </c>
    </row>
    <row r="1426" spans="1:20">
      <c r="A1426" t="s">
        <v>3132</v>
      </c>
      <c r="B1426" t="s">
        <v>5810</v>
      </c>
      <c r="C1426" t="s">
        <v>5811</v>
      </c>
      <c r="D1426" s="15">
        <v>1425</v>
      </c>
      <c r="E1426" t="s">
        <v>2121</v>
      </c>
      <c r="F1426" t="s">
        <v>2121</v>
      </c>
      <c r="G1426" t="s">
        <v>2121</v>
      </c>
      <c r="H1426" t="s">
        <v>2120</v>
      </c>
      <c r="I1426" t="s">
        <v>2121</v>
      </c>
      <c r="J1426" t="s">
        <v>2121</v>
      </c>
      <c r="K1426" t="s">
        <v>2121</v>
      </c>
      <c r="L1426" t="s">
        <v>2121</v>
      </c>
      <c r="M1426">
        <v>0.38578149503397902</v>
      </c>
      <c r="N1426">
        <v>0.18086774699424901</v>
      </c>
      <c r="O1426">
        <v>0.13852587558808099</v>
      </c>
      <c r="P1426">
        <v>0.11238891792995299</v>
      </c>
      <c r="Q1426">
        <v>1.04547830632514E-3</v>
      </c>
      <c r="R1426">
        <v>6.3774176685833794E-2</v>
      </c>
      <c r="S1426">
        <v>9.7752221641401196E-2</v>
      </c>
      <c r="T1426">
        <v>0.10611604809200199</v>
      </c>
    </row>
    <row r="1427" spans="1:20">
      <c r="A1427" t="s">
        <v>5812</v>
      </c>
      <c r="B1427" t="s">
        <v>5813</v>
      </c>
      <c r="C1427" t="s">
        <v>5814</v>
      </c>
      <c r="D1427" s="15">
        <v>1426</v>
      </c>
      <c r="E1427" t="s">
        <v>2120</v>
      </c>
      <c r="F1427" t="s">
        <v>2120</v>
      </c>
      <c r="G1427" t="s">
        <v>2120</v>
      </c>
      <c r="H1427" t="s">
        <v>2120</v>
      </c>
      <c r="I1427" t="s">
        <v>2121</v>
      </c>
      <c r="J1427" t="s">
        <v>2121</v>
      </c>
      <c r="K1427" t="s">
        <v>2121</v>
      </c>
      <c r="L1427" t="s">
        <v>2121</v>
      </c>
      <c r="M1427">
        <v>0.38630423418714199</v>
      </c>
      <c r="N1427">
        <v>0.18139048614741099</v>
      </c>
      <c r="O1427">
        <v>0.139048614741244</v>
      </c>
      <c r="P1427">
        <v>0.112911657083115</v>
      </c>
      <c r="Q1427">
        <v>1.04547830632514E-3</v>
      </c>
      <c r="R1427">
        <v>6.3774176685833794E-2</v>
      </c>
      <c r="S1427">
        <v>9.7752221641401196E-2</v>
      </c>
      <c r="T1427">
        <v>0.10611604809200199</v>
      </c>
    </row>
    <row r="1428" spans="1:20">
      <c r="A1428" t="s">
        <v>5815</v>
      </c>
      <c r="B1428" t="s">
        <v>5816</v>
      </c>
      <c r="C1428" t="s">
        <v>5817</v>
      </c>
      <c r="D1428" s="15">
        <v>1427</v>
      </c>
      <c r="E1428" t="s">
        <v>2120</v>
      </c>
      <c r="F1428" t="s">
        <v>2121</v>
      </c>
      <c r="G1428" t="s">
        <v>2121</v>
      </c>
      <c r="H1428" t="s">
        <v>2121</v>
      </c>
      <c r="I1428" t="s">
        <v>2121</v>
      </c>
      <c r="J1428" t="s">
        <v>2121</v>
      </c>
      <c r="K1428" t="s">
        <v>2120</v>
      </c>
      <c r="L1428" t="s">
        <v>2121</v>
      </c>
      <c r="M1428">
        <v>0.38682697334030502</v>
      </c>
      <c r="N1428">
        <v>0.18139048614741099</v>
      </c>
      <c r="O1428">
        <v>0.139048614741244</v>
      </c>
      <c r="P1428">
        <v>0.112911657083115</v>
      </c>
      <c r="Q1428">
        <v>1.04547830632514E-3</v>
      </c>
      <c r="R1428">
        <v>6.3774176685833794E-2</v>
      </c>
      <c r="S1428">
        <v>9.8274960794563701E-2</v>
      </c>
      <c r="T1428">
        <v>0.10611604809200199</v>
      </c>
    </row>
    <row r="1429" spans="1:20">
      <c r="A1429" t="s">
        <v>4935</v>
      </c>
      <c r="B1429" t="s">
        <v>5818</v>
      </c>
      <c r="C1429" t="s">
        <v>5819</v>
      </c>
      <c r="D1429" s="15">
        <v>1428</v>
      </c>
      <c r="E1429" t="s">
        <v>2121</v>
      </c>
      <c r="F1429" t="s">
        <v>2120</v>
      </c>
      <c r="G1429" t="s">
        <v>2121</v>
      </c>
      <c r="H1429" t="s">
        <v>2121</v>
      </c>
      <c r="I1429" t="s">
        <v>2121</v>
      </c>
      <c r="J1429" t="s">
        <v>2121</v>
      </c>
      <c r="K1429" t="s">
        <v>2121</v>
      </c>
      <c r="L1429" t="s">
        <v>2121</v>
      </c>
      <c r="M1429">
        <v>0.38682697334030502</v>
      </c>
      <c r="N1429">
        <v>0.18191322530057399</v>
      </c>
      <c r="O1429">
        <v>0.139048614741244</v>
      </c>
      <c r="P1429">
        <v>0.112911657083115</v>
      </c>
      <c r="Q1429">
        <v>1.04547830632514E-3</v>
      </c>
      <c r="R1429">
        <v>6.3774176685833794E-2</v>
      </c>
      <c r="S1429">
        <v>9.8274960794563701E-2</v>
      </c>
      <c r="T1429">
        <v>0.10611604809200199</v>
      </c>
    </row>
    <row r="1430" spans="1:20">
      <c r="A1430" t="s">
        <v>5820</v>
      </c>
      <c r="B1430" t="s">
        <v>5821</v>
      </c>
      <c r="C1430" t="s">
        <v>5822</v>
      </c>
      <c r="D1430" s="15">
        <v>1429</v>
      </c>
      <c r="E1430" t="s">
        <v>2120</v>
      </c>
      <c r="F1430" t="s">
        <v>2120</v>
      </c>
      <c r="G1430" t="s">
        <v>2120</v>
      </c>
      <c r="H1430" t="s">
        <v>2121</v>
      </c>
      <c r="I1430" t="s">
        <v>2121</v>
      </c>
      <c r="J1430" t="s">
        <v>2121</v>
      </c>
      <c r="K1430" t="s">
        <v>2121</v>
      </c>
      <c r="L1430" t="s">
        <v>2121</v>
      </c>
      <c r="M1430">
        <v>0.387349712493467</v>
      </c>
      <c r="N1430">
        <v>0.182435964453736</v>
      </c>
      <c r="O1430">
        <v>0.139571353894406</v>
      </c>
      <c r="P1430">
        <v>0.112911657083115</v>
      </c>
      <c r="Q1430">
        <v>1.04547830632514E-3</v>
      </c>
      <c r="R1430">
        <v>6.3774176685833794E-2</v>
      </c>
      <c r="S1430">
        <v>9.8274960794563701E-2</v>
      </c>
      <c r="T1430">
        <v>0.10611604809200199</v>
      </c>
    </row>
    <row r="1431" spans="1:20">
      <c r="A1431" t="s">
        <v>4776</v>
      </c>
      <c r="B1431" t="s">
        <v>5823</v>
      </c>
      <c r="C1431" t="s">
        <v>5824</v>
      </c>
      <c r="D1431" s="15">
        <v>1430</v>
      </c>
      <c r="E1431" t="s">
        <v>2121</v>
      </c>
      <c r="F1431" t="s">
        <v>2121</v>
      </c>
      <c r="G1431" t="s">
        <v>2121</v>
      </c>
      <c r="H1431" t="s">
        <v>2121</v>
      </c>
      <c r="I1431" t="s">
        <v>2121</v>
      </c>
      <c r="J1431" t="s">
        <v>2121</v>
      </c>
      <c r="K1431" t="s">
        <v>2121</v>
      </c>
      <c r="L1431" t="s">
        <v>2121</v>
      </c>
      <c r="M1431">
        <v>0.387349712493467</v>
      </c>
      <c r="N1431">
        <v>0.182435964453736</v>
      </c>
      <c r="O1431">
        <v>0.139571353894406</v>
      </c>
      <c r="P1431">
        <v>0.112911657083115</v>
      </c>
      <c r="Q1431">
        <v>1.04547830632514E-3</v>
      </c>
      <c r="R1431">
        <v>6.3774176685833794E-2</v>
      </c>
      <c r="S1431">
        <v>9.8274960794563701E-2</v>
      </c>
      <c r="T1431">
        <v>0.10611604809200199</v>
      </c>
    </row>
    <row r="1432" spans="1:20">
      <c r="A1432" t="s">
        <v>5825</v>
      </c>
      <c r="B1432" t="s">
        <v>5826</v>
      </c>
      <c r="C1432" t="s">
        <v>5827</v>
      </c>
      <c r="D1432" s="15">
        <v>1431</v>
      </c>
      <c r="E1432" t="s">
        <v>2120</v>
      </c>
      <c r="F1432" t="s">
        <v>2120</v>
      </c>
      <c r="G1432" t="s">
        <v>2121</v>
      </c>
      <c r="H1432" t="s">
        <v>2121</v>
      </c>
      <c r="I1432" t="s">
        <v>2121</v>
      </c>
      <c r="J1432" t="s">
        <v>2121</v>
      </c>
      <c r="K1432" t="s">
        <v>2121</v>
      </c>
      <c r="L1432" t="s">
        <v>2121</v>
      </c>
      <c r="M1432">
        <v>0.38787245164662998</v>
      </c>
      <c r="N1432">
        <v>0.182958703606899</v>
      </c>
      <c r="O1432">
        <v>0.139571353894406</v>
      </c>
      <c r="P1432">
        <v>0.112911657083115</v>
      </c>
      <c r="Q1432">
        <v>1.04547830632514E-3</v>
      </c>
      <c r="R1432">
        <v>6.3774176685833794E-2</v>
      </c>
      <c r="S1432">
        <v>9.8274960794563701E-2</v>
      </c>
      <c r="T1432">
        <v>0.10611604809200199</v>
      </c>
    </row>
    <row r="1433" spans="1:20">
      <c r="A1433" t="s">
        <v>2641</v>
      </c>
      <c r="B1433" t="s">
        <v>5828</v>
      </c>
      <c r="C1433" t="s">
        <v>5829</v>
      </c>
      <c r="D1433" s="15">
        <v>1432</v>
      </c>
      <c r="E1433" t="s">
        <v>2121</v>
      </c>
      <c r="F1433" t="s">
        <v>2121</v>
      </c>
      <c r="G1433" t="s">
        <v>2121</v>
      </c>
      <c r="H1433" t="s">
        <v>2121</v>
      </c>
      <c r="I1433" t="s">
        <v>2121</v>
      </c>
      <c r="J1433" t="s">
        <v>2121</v>
      </c>
      <c r="K1433" t="s">
        <v>2121</v>
      </c>
      <c r="L1433" t="s">
        <v>2121</v>
      </c>
      <c r="M1433">
        <v>0.38787245164662998</v>
      </c>
      <c r="N1433">
        <v>0.182958703606899</v>
      </c>
      <c r="O1433">
        <v>0.139571353894406</v>
      </c>
      <c r="P1433">
        <v>0.112911657083115</v>
      </c>
      <c r="Q1433">
        <v>1.04547830632514E-3</v>
      </c>
      <c r="R1433">
        <v>6.3774176685833794E-2</v>
      </c>
      <c r="S1433">
        <v>9.8274960794563701E-2</v>
      </c>
      <c r="T1433">
        <v>0.10611604809200199</v>
      </c>
    </row>
    <row r="1434" spans="1:20">
      <c r="A1434" t="s">
        <v>4366</v>
      </c>
      <c r="B1434" t="s">
        <v>5830</v>
      </c>
      <c r="C1434" t="s">
        <v>5831</v>
      </c>
      <c r="D1434" s="15">
        <v>1433</v>
      </c>
      <c r="E1434" t="s">
        <v>2121</v>
      </c>
      <c r="F1434" t="s">
        <v>2121</v>
      </c>
      <c r="G1434" t="s">
        <v>2121</v>
      </c>
      <c r="H1434" t="s">
        <v>2121</v>
      </c>
      <c r="I1434" t="s">
        <v>2121</v>
      </c>
      <c r="J1434" t="s">
        <v>2121</v>
      </c>
      <c r="K1434" t="s">
        <v>2121</v>
      </c>
      <c r="L1434" t="s">
        <v>2121</v>
      </c>
      <c r="M1434">
        <v>0.38787245164662998</v>
      </c>
      <c r="N1434">
        <v>0.182958703606899</v>
      </c>
      <c r="O1434">
        <v>0.139571353894406</v>
      </c>
      <c r="P1434">
        <v>0.112911657083115</v>
      </c>
      <c r="Q1434">
        <v>1.04547830632514E-3</v>
      </c>
      <c r="R1434">
        <v>6.3774176685833794E-2</v>
      </c>
      <c r="S1434">
        <v>9.8274960794563701E-2</v>
      </c>
      <c r="T1434">
        <v>0.10611604809200199</v>
      </c>
    </row>
    <row r="1435" spans="1:20">
      <c r="A1435" t="s">
        <v>5358</v>
      </c>
      <c r="B1435" t="s">
        <v>5832</v>
      </c>
      <c r="C1435" t="s">
        <v>5833</v>
      </c>
      <c r="D1435" s="15">
        <v>1434</v>
      </c>
      <c r="E1435" t="s">
        <v>2121</v>
      </c>
      <c r="F1435" t="s">
        <v>2120</v>
      </c>
      <c r="G1435" t="s">
        <v>2120</v>
      </c>
      <c r="H1435" t="s">
        <v>2121</v>
      </c>
      <c r="I1435" t="s">
        <v>2121</v>
      </c>
      <c r="J1435" t="s">
        <v>2121</v>
      </c>
      <c r="K1435" t="s">
        <v>2121</v>
      </c>
      <c r="L1435" t="s">
        <v>2120</v>
      </c>
      <c r="M1435">
        <v>0.38787245164662998</v>
      </c>
      <c r="N1435">
        <v>0.18348144276006101</v>
      </c>
      <c r="O1435">
        <v>0.14009409304756901</v>
      </c>
      <c r="P1435">
        <v>0.112911657083115</v>
      </c>
      <c r="Q1435">
        <v>1.04547830632514E-3</v>
      </c>
      <c r="R1435">
        <v>6.3774176685833794E-2</v>
      </c>
      <c r="S1435">
        <v>9.8274960794563701E-2</v>
      </c>
      <c r="T1435">
        <v>0.106638787245164</v>
      </c>
    </row>
    <row r="1436" spans="1:20">
      <c r="A1436" t="s">
        <v>5834</v>
      </c>
      <c r="B1436" t="s">
        <v>5835</v>
      </c>
      <c r="C1436" t="s">
        <v>5836</v>
      </c>
      <c r="D1436" s="15">
        <v>1435</v>
      </c>
      <c r="E1436" t="s">
        <v>2120</v>
      </c>
      <c r="F1436" t="s">
        <v>2121</v>
      </c>
      <c r="G1436" t="s">
        <v>2121</v>
      </c>
      <c r="H1436" t="s">
        <v>2120</v>
      </c>
      <c r="I1436" t="s">
        <v>2121</v>
      </c>
      <c r="J1436" t="s">
        <v>2121</v>
      </c>
      <c r="K1436" t="s">
        <v>2120</v>
      </c>
      <c r="L1436" t="s">
        <v>2121</v>
      </c>
      <c r="M1436">
        <v>0.38839519079979201</v>
      </c>
      <c r="N1436">
        <v>0.18348144276006101</v>
      </c>
      <c r="O1436">
        <v>0.14009409304756901</v>
      </c>
      <c r="P1436">
        <v>0.113434396236278</v>
      </c>
      <c r="Q1436">
        <v>1.04547830632514E-3</v>
      </c>
      <c r="R1436">
        <v>6.3774176685833794E-2</v>
      </c>
      <c r="S1436">
        <v>9.8797699947726303E-2</v>
      </c>
      <c r="T1436">
        <v>0.106638787245164</v>
      </c>
    </row>
    <row r="1437" spans="1:20">
      <c r="A1437" t="s">
        <v>5837</v>
      </c>
      <c r="B1437" t="s">
        <v>5838</v>
      </c>
      <c r="C1437" t="s">
        <v>5839</v>
      </c>
      <c r="D1437" s="15">
        <v>1436</v>
      </c>
      <c r="E1437" t="s">
        <v>2120</v>
      </c>
      <c r="F1437" t="s">
        <v>2121</v>
      </c>
      <c r="G1437" t="s">
        <v>2121</v>
      </c>
      <c r="H1437" t="s">
        <v>2121</v>
      </c>
      <c r="I1437" t="s">
        <v>2121</v>
      </c>
      <c r="J1437" t="s">
        <v>2121</v>
      </c>
      <c r="K1437" t="s">
        <v>2120</v>
      </c>
      <c r="L1437" t="s">
        <v>2121</v>
      </c>
      <c r="M1437">
        <v>0.38891792995295499</v>
      </c>
      <c r="N1437">
        <v>0.18348144276006101</v>
      </c>
      <c r="O1437">
        <v>0.14009409304756901</v>
      </c>
      <c r="P1437">
        <v>0.113434396236278</v>
      </c>
      <c r="Q1437">
        <v>1.04547830632514E-3</v>
      </c>
      <c r="R1437">
        <v>6.3774176685833794E-2</v>
      </c>
      <c r="S1437">
        <v>9.9320439100888905E-2</v>
      </c>
      <c r="T1437">
        <v>0.106638787245164</v>
      </c>
    </row>
    <row r="1438" spans="1:20">
      <c r="A1438" t="s">
        <v>5840</v>
      </c>
      <c r="B1438" t="s">
        <v>5841</v>
      </c>
      <c r="C1438" t="s">
        <v>5842</v>
      </c>
      <c r="D1438" s="15">
        <v>1437</v>
      </c>
      <c r="E1438" t="s">
        <v>2120</v>
      </c>
      <c r="F1438" t="s">
        <v>2121</v>
      </c>
      <c r="G1438" t="s">
        <v>2121</v>
      </c>
      <c r="H1438" t="s">
        <v>2121</v>
      </c>
      <c r="I1438" t="s">
        <v>2121</v>
      </c>
      <c r="J1438" t="s">
        <v>2121</v>
      </c>
      <c r="K1438" t="s">
        <v>2121</v>
      </c>
      <c r="L1438" t="s">
        <v>2121</v>
      </c>
      <c r="M1438">
        <v>0.38944066910611702</v>
      </c>
      <c r="N1438">
        <v>0.18348144276006101</v>
      </c>
      <c r="O1438">
        <v>0.14009409304756901</v>
      </c>
      <c r="P1438">
        <v>0.113434396236278</v>
      </c>
      <c r="Q1438">
        <v>1.04547830632514E-3</v>
      </c>
      <c r="R1438">
        <v>6.3774176685833794E-2</v>
      </c>
      <c r="S1438">
        <v>9.9320439100888905E-2</v>
      </c>
      <c r="T1438">
        <v>0.106638787245164</v>
      </c>
    </row>
    <row r="1439" spans="1:20">
      <c r="A1439" t="s">
        <v>2371</v>
      </c>
      <c r="B1439" t="s">
        <v>5843</v>
      </c>
      <c r="C1439" t="s">
        <v>5844</v>
      </c>
      <c r="D1439" s="15">
        <v>1438</v>
      </c>
      <c r="E1439" t="s">
        <v>2121</v>
      </c>
      <c r="F1439" t="s">
        <v>2121</v>
      </c>
      <c r="G1439" t="s">
        <v>2121</v>
      </c>
      <c r="H1439" t="s">
        <v>2121</v>
      </c>
      <c r="I1439" t="s">
        <v>2121</v>
      </c>
      <c r="J1439" t="s">
        <v>2121</v>
      </c>
      <c r="K1439" t="s">
        <v>2121</v>
      </c>
      <c r="L1439" t="s">
        <v>2120</v>
      </c>
      <c r="M1439">
        <v>0.38944066910611702</v>
      </c>
      <c r="N1439">
        <v>0.18348144276006101</v>
      </c>
      <c r="O1439">
        <v>0.14009409304756901</v>
      </c>
      <c r="P1439">
        <v>0.113434396236278</v>
      </c>
      <c r="Q1439">
        <v>1.04547830632514E-3</v>
      </c>
      <c r="R1439">
        <v>6.3774176685833794E-2</v>
      </c>
      <c r="S1439">
        <v>9.9320439100888905E-2</v>
      </c>
      <c r="T1439">
        <v>0.107161526398327</v>
      </c>
    </row>
    <row r="1440" spans="1:20">
      <c r="A1440" t="s">
        <v>2388</v>
      </c>
      <c r="B1440" t="s">
        <v>5845</v>
      </c>
      <c r="C1440" t="s">
        <v>5846</v>
      </c>
      <c r="D1440" s="15">
        <v>1439</v>
      </c>
      <c r="E1440" t="s">
        <v>2121</v>
      </c>
      <c r="F1440" t="s">
        <v>2121</v>
      </c>
      <c r="G1440" t="s">
        <v>2121</v>
      </c>
      <c r="H1440" t="s">
        <v>2121</v>
      </c>
      <c r="I1440" t="s">
        <v>2121</v>
      </c>
      <c r="J1440" t="s">
        <v>2121</v>
      </c>
      <c r="K1440" t="s">
        <v>2121</v>
      </c>
      <c r="L1440" t="s">
        <v>2121</v>
      </c>
      <c r="M1440">
        <v>0.38944066910611702</v>
      </c>
      <c r="N1440">
        <v>0.18348144276006101</v>
      </c>
      <c r="O1440">
        <v>0.14009409304756901</v>
      </c>
      <c r="P1440">
        <v>0.113434396236278</v>
      </c>
      <c r="Q1440">
        <v>1.04547830632514E-3</v>
      </c>
      <c r="R1440">
        <v>6.3774176685833794E-2</v>
      </c>
      <c r="S1440">
        <v>9.9320439100888905E-2</v>
      </c>
      <c r="T1440">
        <v>0.107161526398327</v>
      </c>
    </row>
    <row r="1441" spans="1:20">
      <c r="A1441" t="s">
        <v>5847</v>
      </c>
      <c r="B1441" t="s">
        <v>5848</v>
      </c>
      <c r="C1441" t="s">
        <v>5849</v>
      </c>
      <c r="D1441" s="15">
        <v>1440</v>
      </c>
      <c r="E1441" t="s">
        <v>2120</v>
      </c>
      <c r="F1441" t="s">
        <v>2121</v>
      </c>
      <c r="G1441" t="s">
        <v>2121</v>
      </c>
      <c r="H1441" t="s">
        <v>2121</v>
      </c>
      <c r="I1441" t="s">
        <v>2121</v>
      </c>
      <c r="J1441" t="s">
        <v>2121</v>
      </c>
      <c r="K1441" t="s">
        <v>2121</v>
      </c>
      <c r="L1441" t="s">
        <v>2120</v>
      </c>
      <c r="M1441">
        <v>0.38996340825928</v>
      </c>
      <c r="N1441">
        <v>0.18348144276006101</v>
      </c>
      <c r="O1441">
        <v>0.14009409304756901</v>
      </c>
      <c r="P1441">
        <v>0.113434396236278</v>
      </c>
      <c r="Q1441">
        <v>1.04547830632514E-3</v>
      </c>
      <c r="R1441">
        <v>6.3774176685833794E-2</v>
      </c>
      <c r="S1441">
        <v>9.9320439100888905E-2</v>
      </c>
      <c r="T1441">
        <v>0.10768426555148999</v>
      </c>
    </row>
    <row r="1442" spans="1:20">
      <c r="A1442" t="s">
        <v>4463</v>
      </c>
      <c r="B1442" t="s">
        <v>5850</v>
      </c>
      <c r="C1442" t="s">
        <v>5851</v>
      </c>
      <c r="D1442" s="15">
        <v>1441</v>
      </c>
      <c r="E1442" t="s">
        <v>2121</v>
      </c>
      <c r="F1442" t="s">
        <v>2121</v>
      </c>
      <c r="G1442" t="s">
        <v>2120</v>
      </c>
      <c r="H1442" t="s">
        <v>2121</v>
      </c>
      <c r="I1442" t="s">
        <v>2121</v>
      </c>
      <c r="J1442" t="s">
        <v>2121</v>
      </c>
      <c r="K1442" t="s">
        <v>2121</v>
      </c>
      <c r="L1442" t="s">
        <v>2121</v>
      </c>
      <c r="M1442">
        <v>0.38996340825928</v>
      </c>
      <c r="N1442">
        <v>0.18348144276006101</v>
      </c>
      <c r="O1442">
        <v>0.14061683220073101</v>
      </c>
      <c r="P1442">
        <v>0.113434396236278</v>
      </c>
      <c r="Q1442">
        <v>1.04547830632514E-3</v>
      </c>
      <c r="R1442">
        <v>6.3774176685833794E-2</v>
      </c>
      <c r="S1442">
        <v>9.9320439100888905E-2</v>
      </c>
      <c r="T1442">
        <v>0.10768426555148999</v>
      </c>
    </row>
    <row r="1443" spans="1:20">
      <c r="A1443" t="s">
        <v>2308</v>
      </c>
      <c r="B1443" t="s">
        <v>5852</v>
      </c>
      <c r="C1443" t="s">
        <v>5853</v>
      </c>
      <c r="D1443" s="15">
        <v>1442</v>
      </c>
      <c r="E1443" t="s">
        <v>2121</v>
      </c>
      <c r="F1443" t="s">
        <v>2121</v>
      </c>
      <c r="G1443" t="s">
        <v>2120</v>
      </c>
      <c r="H1443" t="s">
        <v>2121</v>
      </c>
      <c r="I1443" t="s">
        <v>2121</v>
      </c>
      <c r="J1443" t="s">
        <v>2121</v>
      </c>
      <c r="K1443" t="s">
        <v>2121</v>
      </c>
      <c r="L1443" t="s">
        <v>2120</v>
      </c>
      <c r="M1443">
        <v>0.38996340825928</v>
      </c>
      <c r="N1443">
        <v>0.18348144276006101</v>
      </c>
      <c r="O1443">
        <v>0.14113957135389399</v>
      </c>
      <c r="P1443">
        <v>0.113434396236278</v>
      </c>
      <c r="Q1443">
        <v>1.04547830632514E-3</v>
      </c>
      <c r="R1443">
        <v>6.3774176685833794E-2</v>
      </c>
      <c r="S1443">
        <v>9.9320439100888905E-2</v>
      </c>
      <c r="T1443">
        <v>0.108207004704652</v>
      </c>
    </row>
    <row r="1444" spans="1:20">
      <c r="A1444" t="s">
        <v>3452</v>
      </c>
      <c r="B1444" t="s">
        <v>5854</v>
      </c>
      <c r="C1444" t="s">
        <v>5855</v>
      </c>
      <c r="D1444" s="15">
        <v>1443</v>
      </c>
      <c r="E1444" t="s">
        <v>2121</v>
      </c>
      <c r="F1444" t="s">
        <v>2121</v>
      </c>
      <c r="G1444" t="s">
        <v>2121</v>
      </c>
      <c r="H1444" t="s">
        <v>2121</v>
      </c>
      <c r="I1444" t="s">
        <v>2121</v>
      </c>
      <c r="J1444" t="s">
        <v>2121</v>
      </c>
      <c r="K1444" t="s">
        <v>2121</v>
      </c>
      <c r="L1444" t="s">
        <v>2121</v>
      </c>
      <c r="M1444">
        <v>0.38996340825928</v>
      </c>
      <c r="N1444">
        <v>0.18348144276006101</v>
      </c>
      <c r="O1444">
        <v>0.14113957135389399</v>
      </c>
      <c r="P1444">
        <v>0.113434396236278</v>
      </c>
      <c r="Q1444">
        <v>1.04547830632514E-3</v>
      </c>
      <c r="R1444">
        <v>6.3774176685833794E-2</v>
      </c>
      <c r="S1444">
        <v>9.9320439100888905E-2</v>
      </c>
      <c r="T1444">
        <v>0.108207004704652</v>
      </c>
    </row>
    <row r="1445" spans="1:20">
      <c r="A1445" t="s">
        <v>2506</v>
      </c>
      <c r="B1445" t="s">
        <v>5856</v>
      </c>
      <c r="C1445" t="s">
        <v>5857</v>
      </c>
      <c r="D1445" s="15">
        <v>1444</v>
      </c>
      <c r="E1445" t="s">
        <v>2121</v>
      </c>
      <c r="F1445" t="s">
        <v>2121</v>
      </c>
      <c r="G1445" t="s">
        <v>2121</v>
      </c>
      <c r="H1445" t="s">
        <v>2121</v>
      </c>
      <c r="I1445" t="s">
        <v>2121</v>
      </c>
      <c r="J1445" t="s">
        <v>2120</v>
      </c>
      <c r="K1445" t="s">
        <v>2120</v>
      </c>
      <c r="L1445" t="s">
        <v>2121</v>
      </c>
      <c r="M1445">
        <v>0.38996340825928</v>
      </c>
      <c r="N1445">
        <v>0.18348144276006101</v>
      </c>
      <c r="O1445">
        <v>0.14113957135389399</v>
      </c>
      <c r="P1445">
        <v>0.113434396236278</v>
      </c>
      <c r="Q1445">
        <v>1.04547830632514E-3</v>
      </c>
      <c r="R1445">
        <v>6.4296915838996396E-2</v>
      </c>
      <c r="S1445">
        <v>9.9843178254051396E-2</v>
      </c>
      <c r="T1445">
        <v>0.108207004704652</v>
      </c>
    </row>
    <row r="1446" spans="1:20">
      <c r="A1446" t="s">
        <v>2244</v>
      </c>
      <c r="B1446" t="s">
        <v>5861</v>
      </c>
      <c r="C1446" t="s">
        <v>5862</v>
      </c>
      <c r="D1446" s="15">
        <v>1445</v>
      </c>
      <c r="E1446" t="s">
        <v>2121</v>
      </c>
      <c r="F1446" t="s">
        <v>2121</v>
      </c>
      <c r="G1446" t="s">
        <v>2121</v>
      </c>
      <c r="H1446" t="s">
        <v>2121</v>
      </c>
      <c r="I1446" t="s">
        <v>2121</v>
      </c>
      <c r="J1446" t="s">
        <v>2121</v>
      </c>
      <c r="K1446" t="s">
        <v>2121</v>
      </c>
      <c r="L1446" t="s">
        <v>2121</v>
      </c>
      <c r="M1446">
        <v>0.38996340825928</v>
      </c>
      <c r="N1446">
        <v>0.18348144276006101</v>
      </c>
      <c r="O1446">
        <v>0.14113957135389399</v>
      </c>
      <c r="P1446">
        <v>0.113434396236278</v>
      </c>
      <c r="Q1446">
        <v>1.04547830632514E-3</v>
      </c>
      <c r="R1446">
        <v>6.4296915838996396E-2</v>
      </c>
      <c r="S1446">
        <v>9.9843178254051396E-2</v>
      </c>
      <c r="T1446">
        <v>0.108207004704652</v>
      </c>
    </row>
    <row r="1447" spans="1:20">
      <c r="A1447" t="s">
        <v>2176</v>
      </c>
      <c r="B1447" t="s">
        <v>5863</v>
      </c>
      <c r="C1447" t="s">
        <v>5864</v>
      </c>
      <c r="D1447" s="15">
        <v>1446</v>
      </c>
      <c r="E1447" t="s">
        <v>2121</v>
      </c>
      <c r="F1447" t="s">
        <v>2121</v>
      </c>
      <c r="G1447" t="s">
        <v>2121</v>
      </c>
      <c r="H1447" t="s">
        <v>2121</v>
      </c>
      <c r="I1447" t="s">
        <v>2121</v>
      </c>
      <c r="J1447" t="s">
        <v>2121</v>
      </c>
      <c r="K1447" t="s">
        <v>2121</v>
      </c>
      <c r="L1447" t="s">
        <v>2121</v>
      </c>
      <c r="M1447">
        <v>0.38996340825928</v>
      </c>
      <c r="N1447">
        <v>0.18348144276006101</v>
      </c>
      <c r="O1447">
        <v>0.14113957135389399</v>
      </c>
      <c r="P1447">
        <v>0.113434396236278</v>
      </c>
      <c r="Q1447">
        <v>1.04547830632514E-3</v>
      </c>
      <c r="R1447">
        <v>6.4296915838996396E-2</v>
      </c>
      <c r="S1447">
        <v>9.9843178254051396E-2</v>
      </c>
      <c r="T1447">
        <v>0.108207004704652</v>
      </c>
    </row>
    <row r="1448" spans="1:20">
      <c r="A1448" t="s">
        <v>3552</v>
      </c>
      <c r="B1448" t="s">
        <v>5865</v>
      </c>
      <c r="C1448" t="s">
        <v>5866</v>
      </c>
      <c r="D1448" s="15">
        <v>1447</v>
      </c>
      <c r="E1448" t="s">
        <v>2121</v>
      </c>
      <c r="F1448" t="s">
        <v>2121</v>
      </c>
      <c r="G1448" t="s">
        <v>2121</v>
      </c>
      <c r="H1448" t="s">
        <v>2121</v>
      </c>
      <c r="I1448" t="s">
        <v>2121</v>
      </c>
      <c r="J1448" t="s">
        <v>2121</v>
      </c>
      <c r="K1448" t="s">
        <v>2121</v>
      </c>
      <c r="L1448" t="s">
        <v>2121</v>
      </c>
      <c r="M1448">
        <v>0.38996340825928</v>
      </c>
      <c r="N1448">
        <v>0.18348144276006101</v>
      </c>
      <c r="O1448">
        <v>0.14113957135389399</v>
      </c>
      <c r="P1448">
        <v>0.113434396236278</v>
      </c>
      <c r="Q1448">
        <v>1.04547830632514E-3</v>
      </c>
      <c r="R1448">
        <v>6.4296915838996396E-2</v>
      </c>
      <c r="S1448">
        <v>9.9843178254051396E-2</v>
      </c>
      <c r="T1448">
        <v>0.108207004704652</v>
      </c>
    </row>
    <row r="1449" spans="1:20">
      <c r="A1449" t="s">
        <v>4948</v>
      </c>
      <c r="B1449" t="s">
        <v>5867</v>
      </c>
      <c r="C1449" t="s">
        <v>5868</v>
      </c>
      <c r="D1449" s="15">
        <v>1448</v>
      </c>
      <c r="E1449" t="s">
        <v>2121</v>
      </c>
      <c r="F1449" t="s">
        <v>2121</v>
      </c>
      <c r="G1449" t="s">
        <v>2121</v>
      </c>
      <c r="H1449" t="s">
        <v>2121</v>
      </c>
      <c r="I1449" t="s">
        <v>2121</v>
      </c>
      <c r="J1449" t="s">
        <v>2120</v>
      </c>
      <c r="K1449" t="s">
        <v>2121</v>
      </c>
      <c r="L1449" t="s">
        <v>2121</v>
      </c>
      <c r="M1449">
        <v>0.38996340825928</v>
      </c>
      <c r="N1449">
        <v>0.18348144276006101</v>
      </c>
      <c r="O1449">
        <v>0.14113957135389399</v>
      </c>
      <c r="P1449">
        <v>0.113434396236278</v>
      </c>
      <c r="Q1449">
        <v>1.04547830632514E-3</v>
      </c>
      <c r="R1449">
        <v>6.4819654992158998E-2</v>
      </c>
      <c r="S1449">
        <v>9.9843178254051396E-2</v>
      </c>
      <c r="T1449">
        <v>0.108207004704652</v>
      </c>
    </row>
    <row r="1450" spans="1:20">
      <c r="A1450" t="s">
        <v>3422</v>
      </c>
      <c r="B1450" t="s">
        <v>5869</v>
      </c>
      <c r="C1450" t="s">
        <v>5870</v>
      </c>
      <c r="D1450" s="15">
        <v>1449</v>
      </c>
      <c r="E1450" t="s">
        <v>2121</v>
      </c>
      <c r="F1450" t="s">
        <v>2121</v>
      </c>
      <c r="G1450" t="s">
        <v>2120</v>
      </c>
      <c r="H1450" t="s">
        <v>2121</v>
      </c>
      <c r="I1450" t="s">
        <v>2121</v>
      </c>
      <c r="J1450" t="s">
        <v>2121</v>
      </c>
      <c r="K1450" t="s">
        <v>2121</v>
      </c>
      <c r="L1450" t="s">
        <v>2121</v>
      </c>
      <c r="M1450">
        <v>0.38996340825928</v>
      </c>
      <c r="N1450">
        <v>0.18348144276006101</v>
      </c>
      <c r="O1450">
        <v>0.14166231050705699</v>
      </c>
      <c r="P1450">
        <v>0.113434396236278</v>
      </c>
      <c r="Q1450">
        <v>1.04547830632514E-3</v>
      </c>
      <c r="R1450">
        <v>6.4819654992158998E-2</v>
      </c>
      <c r="S1450">
        <v>9.9843178254051396E-2</v>
      </c>
      <c r="T1450">
        <v>0.108207004704652</v>
      </c>
    </row>
    <row r="1451" spans="1:20">
      <c r="A1451" t="s">
        <v>2786</v>
      </c>
      <c r="B1451" t="s">
        <v>5871</v>
      </c>
      <c r="C1451" t="s">
        <v>5872</v>
      </c>
      <c r="D1451" s="15">
        <v>1450</v>
      </c>
      <c r="E1451" t="s">
        <v>2121</v>
      </c>
      <c r="F1451" t="s">
        <v>2121</v>
      </c>
      <c r="G1451" t="s">
        <v>2121</v>
      </c>
      <c r="H1451" t="s">
        <v>2121</v>
      </c>
      <c r="I1451" t="s">
        <v>2121</v>
      </c>
      <c r="J1451" t="s">
        <v>2121</v>
      </c>
      <c r="K1451" t="s">
        <v>2121</v>
      </c>
      <c r="L1451" t="s">
        <v>2121</v>
      </c>
      <c r="M1451">
        <v>0.38996340825928</v>
      </c>
      <c r="N1451">
        <v>0.18348144276006101</v>
      </c>
      <c r="O1451">
        <v>0.14166231050705699</v>
      </c>
      <c r="P1451">
        <v>0.113434396236278</v>
      </c>
      <c r="Q1451">
        <v>1.04547830632514E-3</v>
      </c>
      <c r="R1451">
        <v>6.4819654992158998E-2</v>
      </c>
      <c r="S1451">
        <v>9.9843178254051396E-2</v>
      </c>
      <c r="T1451">
        <v>0.108207004704652</v>
      </c>
    </row>
    <row r="1452" spans="1:20">
      <c r="A1452" t="s">
        <v>3579</v>
      </c>
      <c r="B1452" t="s">
        <v>5873</v>
      </c>
      <c r="C1452" t="s">
        <v>5874</v>
      </c>
      <c r="D1452" s="15">
        <v>1451</v>
      </c>
      <c r="E1452" t="s">
        <v>2121</v>
      </c>
      <c r="F1452" t="s">
        <v>2121</v>
      </c>
      <c r="G1452" t="s">
        <v>2121</v>
      </c>
      <c r="H1452" t="s">
        <v>2120</v>
      </c>
      <c r="I1452" t="s">
        <v>2121</v>
      </c>
      <c r="J1452" t="s">
        <v>2121</v>
      </c>
      <c r="K1452" t="s">
        <v>2121</v>
      </c>
      <c r="L1452" t="s">
        <v>2121</v>
      </c>
      <c r="M1452">
        <v>0.38996340825928</v>
      </c>
      <c r="N1452">
        <v>0.18348144276006101</v>
      </c>
      <c r="O1452">
        <v>0.14166231050705699</v>
      </c>
      <c r="P1452">
        <v>0.11395713538944099</v>
      </c>
      <c r="Q1452">
        <v>1.04547830632514E-3</v>
      </c>
      <c r="R1452">
        <v>6.4819654992158998E-2</v>
      </c>
      <c r="S1452">
        <v>9.9843178254051396E-2</v>
      </c>
      <c r="T1452">
        <v>0.108207004704652</v>
      </c>
    </row>
    <row r="1453" spans="1:20">
      <c r="A1453" t="s">
        <v>5519</v>
      </c>
      <c r="B1453" t="s">
        <v>5875</v>
      </c>
      <c r="C1453" t="s">
        <v>5876</v>
      </c>
      <c r="D1453" s="15">
        <v>1452</v>
      </c>
      <c r="E1453" t="s">
        <v>2121</v>
      </c>
      <c r="F1453" t="s">
        <v>2120</v>
      </c>
      <c r="G1453" t="s">
        <v>2120</v>
      </c>
      <c r="H1453" t="s">
        <v>2121</v>
      </c>
      <c r="I1453" t="s">
        <v>2121</v>
      </c>
      <c r="J1453" t="s">
        <v>2121</v>
      </c>
      <c r="K1453" t="s">
        <v>2121</v>
      </c>
      <c r="L1453" t="s">
        <v>2120</v>
      </c>
      <c r="M1453">
        <v>0.38996340825928</v>
      </c>
      <c r="N1453">
        <v>0.18400418191322401</v>
      </c>
      <c r="O1453">
        <v>0.142185049660219</v>
      </c>
      <c r="P1453">
        <v>0.11395713538944099</v>
      </c>
      <c r="Q1453">
        <v>1.04547830632514E-3</v>
      </c>
      <c r="R1453">
        <v>6.4819654992158998E-2</v>
      </c>
      <c r="S1453">
        <v>9.9843178254051396E-2</v>
      </c>
      <c r="T1453">
        <v>0.108729743857815</v>
      </c>
    </row>
    <row r="1454" spans="1:20">
      <c r="A1454" t="s">
        <v>2253</v>
      </c>
      <c r="B1454" t="s">
        <v>5877</v>
      </c>
      <c r="C1454" t="s">
        <v>5878</v>
      </c>
      <c r="D1454" s="15">
        <v>1453</v>
      </c>
      <c r="E1454" t="s">
        <v>2121</v>
      </c>
      <c r="F1454" t="s">
        <v>2121</v>
      </c>
      <c r="G1454" t="s">
        <v>2121</v>
      </c>
      <c r="H1454" t="s">
        <v>2121</v>
      </c>
      <c r="I1454" t="s">
        <v>2120</v>
      </c>
      <c r="J1454" t="s">
        <v>2121</v>
      </c>
      <c r="K1454" t="s">
        <v>2121</v>
      </c>
      <c r="L1454" t="s">
        <v>2121</v>
      </c>
      <c r="M1454">
        <v>0.38996340825928</v>
      </c>
      <c r="N1454">
        <v>0.18400418191322401</v>
      </c>
      <c r="O1454">
        <v>0.142185049660219</v>
      </c>
      <c r="P1454">
        <v>0.11395713538944099</v>
      </c>
      <c r="Q1454">
        <v>1.56821745948771E-3</v>
      </c>
      <c r="R1454">
        <v>6.4819654992158998E-2</v>
      </c>
      <c r="S1454">
        <v>9.9843178254051396E-2</v>
      </c>
      <c r="T1454">
        <v>0.108729743857815</v>
      </c>
    </row>
    <row r="1455" spans="1:20">
      <c r="A1455" t="s">
        <v>5879</v>
      </c>
      <c r="B1455" t="s">
        <v>5880</v>
      </c>
      <c r="C1455" t="s">
        <v>5881</v>
      </c>
      <c r="D1455" s="15">
        <v>1454</v>
      </c>
      <c r="E1455" t="s">
        <v>2120</v>
      </c>
      <c r="F1455" t="s">
        <v>2121</v>
      </c>
      <c r="G1455" t="s">
        <v>2121</v>
      </c>
      <c r="H1455" t="s">
        <v>2121</v>
      </c>
      <c r="I1455" t="s">
        <v>2121</v>
      </c>
      <c r="J1455" t="s">
        <v>2121</v>
      </c>
      <c r="K1455" t="s">
        <v>2120</v>
      </c>
      <c r="L1455" t="s">
        <v>2121</v>
      </c>
      <c r="M1455">
        <v>0.39048614741244297</v>
      </c>
      <c r="N1455">
        <v>0.18400418191322401</v>
      </c>
      <c r="O1455">
        <v>0.142185049660219</v>
      </c>
      <c r="P1455">
        <v>0.11395713538944099</v>
      </c>
      <c r="Q1455">
        <v>1.56821745948771E-3</v>
      </c>
      <c r="R1455">
        <v>6.4819654992158998E-2</v>
      </c>
      <c r="S1455">
        <v>0.100365917407214</v>
      </c>
      <c r="T1455">
        <v>0.108729743857815</v>
      </c>
    </row>
    <row r="1456" spans="1:20">
      <c r="A1456" t="s">
        <v>5882</v>
      </c>
      <c r="B1456" t="s">
        <v>5883</v>
      </c>
      <c r="C1456" t="s">
        <v>5884</v>
      </c>
      <c r="D1456" s="15">
        <v>1455</v>
      </c>
      <c r="E1456" t="s">
        <v>2120</v>
      </c>
      <c r="F1456" t="s">
        <v>2121</v>
      </c>
      <c r="G1456" t="s">
        <v>2121</v>
      </c>
      <c r="H1456" t="s">
        <v>2121</v>
      </c>
      <c r="I1456" t="s">
        <v>2121</v>
      </c>
      <c r="J1456" t="s">
        <v>2121</v>
      </c>
      <c r="K1456" t="s">
        <v>2121</v>
      </c>
      <c r="L1456" t="s">
        <v>2121</v>
      </c>
      <c r="M1456">
        <v>0.39100888656560501</v>
      </c>
      <c r="N1456">
        <v>0.18400418191322401</v>
      </c>
      <c r="O1456">
        <v>0.142185049660219</v>
      </c>
      <c r="P1456">
        <v>0.11395713538944099</v>
      </c>
      <c r="Q1456">
        <v>1.56821745948771E-3</v>
      </c>
      <c r="R1456">
        <v>6.4819654992158998E-2</v>
      </c>
      <c r="S1456">
        <v>0.100365917407214</v>
      </c>
      <c r="T1456">
        <v>0.108729743857815</v>
      </c>
    </row>
    <row r="1457" spans="1:20">
      <c r="A1457" t="s">
        <v>5885</v>
      </c>
      <c r="B1457" t="s">
        <v>5886</v>
      </c>
      <c r="C1457" t="s">
        <v>5887</v>
      </c>
      <c r="D1457" s="15">
        <v>1456</v>
      </c>
      <c r="E1457" t="s">
        <v>2120</v>
      </c>
      <c r="F1457" t="s">
        <v>2120</v>
      </c>
      <c r="G1457" t="s">
        <v>2121</v>
      </c>
      <c r="H1457" t="s">
        <v>2121</v>
      </c>
      <c r="I1457" t="s">
        <v>2121</v>
      </c>
      <c r="J1457" t="s">
        <v>2121</v>
      </c>
      <c r="K1457" t="s">
        <v>2121</v>
      </c>
      <c r="L1457" t="s">
        <v>2121</v>
      </c>
      <c r="M1457">
        <v>0.39153162571876798</v>
      </c>
      <c r="N1457">
        <v>0.18452692106638599</v>
      </c>
      <c r="O1457">
        <v>0.142185049660219</v>
      </c>
      <c r="P1457">
        <v>0.11395713538944099</v>
      </c>
      <c r="Q1457">
        <v>1.56821745948771E-3</v>
      </c>
      <c r="R1457">
        <v>6.4819654992158998E-2</v>
      </c>
      <c r="S1457">
        <v>0.100365917407214</v>
      </c>
      <c r="T1457">
        <v>0.108729743857815</v>
      </c>
    </row>
    <row r="1458" spans="1:20">
      <c r="A1458" t="s">
        <v>5888</v>
      </c>
      <c r="B1458" t="s">
        <v>5889</v>
      </c>
      <c r="C1458" t="s">
        <v>5890</v>
      </c>
      <c r="D1458" s="15">
        <v>1457</v>
      </c>
      <c r="E1458" t="s">
        <v>2120</v>
      </c>
      <c r="F1458" t="s">
        <v>2120</v>
      </c>
      <c r="G1458" t="s">
        <v>2121</v>
      </c>
      <c r="H1458" t="s">
        <v>2121</v>
      </c>
      <c r="I1458" t="s">
        <v>2121</v>
      </c>
      <c r="J1458" t="s">
        <v>2121</v>
      </c>
      <c r="K1458" t="s">
        <v>2121</v>
      </c>
      <c r="L1458" t="s">
        <v>2121</v>
      </c>
      <c r="M1458">
        <v>0.39205436487193002</v>
      </c>
      <c r="N1458">
        <v>0.18504966021954899</v>
      </c>
      <c r="O1458">
        <v>0.142185049660219</v>
      </c>
      <c r="P1458">
        <v>0.11395713538944099</v>
      </c>
      <c r="Q1458">
        <v>1.56821745948771E-3</v>
      </c>
      <c r="R1458">
        <v>6.4819654992158998E-2</v>
      </c>
      <c r="S1458">
        <v>0.100365917407214</v>
      </c>
      <c r="T1458">
        <v>0.108729743857815</v>
      </c>
    </row>
    <row r="1459" spans="1:20">
      <c r="A1459" t="s">
        <v>2789</v>
      </c>
      <c r="B1459" t="s">
        <v>5891</v>
      </c>
      <c r="C1459" t="s">
        <v>5892</v>
      </c>
      <c r="D1459" s="15">
        <v>1458</v>
      </c>
      <c r="E1459" t="s">
        <v>2121</v>
      </c>
      <c r="F1459" t="s">
        <v>2121</v>
      </c>
      <c r="G1459" t="s">
        <v>2121</v>
      </c>
      <c r="H1459" t="s">
        <v>2121</v>
      </c>
      <c r="I1459" t="s">
        <v>2121</v>
      </c>
      <c r="J1459" t="s">
        <v>2121</v>
      </c>
      <c r="K1459" t="s">
        <v>2121</v>
      </c>
      <c r="L1459" t="s">
        <v>2121</v>
      </c>
      <c r="M1459">
        <v>0.39205436487193002</v>
      </c>
      <c r="N1459">
        <v>0.18504966021954899</v>
      </c>
      <c r="O1459">
        <v>0.142185049660219</v>
      </c>
      <c r="P1459">
        <v>0.11395713538944099</v>
      </c>
      <c r="Q1459">
        <v>1.56821745948771E-3</v>
      </c>
      <c r="R1459">
        <v>6.4819654992158998E-2</v>
      </c>
      <c r="S1459">
        <v>0.100365917407214</v>
      </c>
      <c r="T1459">
        <v>0.108729743857815</v>
      </c>
    </row>
    <row r="1460" spans="1:20">
      <c r="A1460" t="s">
        <v>5893</v>
      </c>
      <c r="B1460" t="s">
        <v>5894</v>
      </c>
      <c r="C1460" t="s">
        <v>5895</v>
      </c>
      <c r="D1460" s="15">
        <v>1459</v>
      </c>
      <c r="E1460" t="s">
        <v>2120</v>
      </c>
      <c r="F1460" t="s">
        <v>2120</v>
      </c>
      <c r="G1460" t="s">
        <v>2121</v>
      </c>
      <c r="H1460" t="s">
        <v>2121</v>
      </c>
      <c r="I1460" t="s">
        <v>2121</v>
      </c>
      <c r="J1460" t="s">
        <v>2121</v>
      </c>
      <c r="K1460" t="s">
        <v>2121</v>
      </c>
      <c r="L1460" t="s">
        <v>2121</v>
      </c>
      <c r="M1460">
        <v>0.39257710402509299</v>
      </c>
      <c r="N1460">
        <v>0.185572399372712</v>
      </c>
      <c r="O1460">
        <v>0.142185049660219</v>
      </c>
      <c r="P1460">
        <v>0.11395713538944099</v>
      </c>
      <c r="Q1460">
        <v>1.56821745948771E-3</v>
      </c>
      <c r="R1460">
        <v>6.4819654992158998E-2</v>
      </c>
      <c r="S1460">
        <v>0.100365917407214</v>
      </c>
      <c r="T1460">
        <v>0.108729743857815</v>
      </c>
    </row>
    <row r="1461" spans="1:20">
      <c r="A1461" t="s">
        <v>3492</v>
      </c>
      <c r="B1461" t="s">
        <v>5896</v>
      </c>
      <c r="C1461" t="s">
        <v>5897</v>
      </c>
      <c r="D1461" s="15">
        <v>1460</v>
      </c>
      <c r="E1461" t="s">
        <v>2121</v>
      </c>
      <c r="F1461" t="s">
        <v>2121</v>
      </c>
      <c r="G1461" t="s">
        <v>2121</v>
      </c>
      <c r="H1461" t="s">
        <v>2120</v>
      </c>
      <c r="I1461" t="s">
        <v>2121</v>
      </c>
      <c r="J1461" t="s">
        <v>2121</v>
      </c>
      <c r="K1461" t="s">
        <v>2121</v>
      </c>
      <c r="L1461" t="s">
        <v>2121</v>
      </c>
      <c r="M1461">
        <v>0.39257710402509299</v>
      </c>
      <c r="N1461">
        <v>0.185572399372712</v>
      </c>
      <c r="O1461">
        <v>0.142185049660219</v>
      </c>
      <c r="P1461">
        <v>0.114479874542603</v>
      </c>
      <c r="Q1461">
        <v>1.56821745948771E-3</v>
      </c>
      <c r="R1461">
        <v>6.4819654992158998E-2</v>
      </c>
      <c r="S1461">
        <v>0.100365917407214</v>
      </c>
      <c r="T1461">
        <v>0.108729743857815</v>
      </c>
    </row>
    <row r="1462" spans="1:20">
      <c r="A1462" t="s">
        <v>2308</v>
      </c>
      <c r="B1462" t="s">
        <v>5901</v>
      </c>
      <c r="C1462" t="s">
        <v>5902</v>
      </c>
      <c r="D1462" s="15">
        <v>1461</v>
      </c>
      <c r="E1462" t="s">
        <v>2121</v>
      </c>
      <c r="F1462" t="s">
        <v>2121</v>
      </c>
      <c r="G1462" t="s">
        <v>2121</v>
      </c>
      <c r="H1462" t="s">
        <v>2121</v>
      </c>
      <c r="I1462" t="s">
        <v>2121</v>
      </c>
      <c r="J1462" t="s">
        <v>2121</v>
      </c>
      <c r="K1462" t="s">
        <v>2121</v>
      </c>
      <c r="L1462" t="s">
        <v>2121</v>
      </c>
      <c r="M1462">
        <v>0.39257710402509299</v>
      </c>
      <c r="N1462">
        <v>0.185572399372712</v>
      </c>
      <c r="O1462">
        <v>0.142185049660219</v>
      </c>
      <c r="P1462">
        <v>0.114479874542603</v>
      </c>
      <c r="Q1462">
        <v>1.56821745948771E-3</v>
      </c>
      <c r="R1462">
        <v>6.4819654992158998E-2</v>
      </c>
      <c r="S1462">
        <v>0.100365917407214</v>
      </c>
      <c r="T1462">
        <v>0.108729743857815</v>
      </c>
    </row>
    <row r="1463" spans="1:20">
      <c r="A1463" t="s">
        <v>2170</v>
      </c>
      <c r="B1463" t="s">
        <v>5903</v>
      </c>
      <c r="C1463" t="s">
        <v>5904</v>
      </c>
      <c r="D1463" s="15">
        <v>1462</v>
      </c>
      <c r="E1463" t="s">
        <v>2121</v>
      </c>
      <c r="F1463" t="s">
        <v>2120</v>
      </c>
      <c r="G1463" t="s">
        <v>2121</v>
      </c>
      <c r="H1463" t="s">
        <v>2121</v>
      </c>
      <c r="I1463" t="s">
        <v>2121</v>
      </c>
      <c r="J1463" t="s">
        <v>2121</v>
      </c>
      <c r="K1463" t="s">
        <v>2121</v>
      </c>
      <c r="L1463" t="s">
        <v>2121</v>
      </c>
      <c r="M1463">
        <v>0.39257710402509299</v>
      </c>
      <c r="N1463">
        <v>0.186095138525874</v>
      </c>
      <c r="O1463">
        <v>0.142185049660219</v>
      </c>
      <c r="P1463">
        <v>0.114479874542603</v>
      </c>
      <c r="Q1463">
        <v>1.56821745948771E-3</v>
      </c>
      <c r="R1463">
        <v>6.4819654992158998E-2</v>
      </c>
      <c r="S1463">
        <v>0.100365917407214</v>
      </c>
      <c r="T1463">
        <v>0.108729743857815</v>
      </c>
    </row>
    <row r="1464" spans="1:20">
      <c r="A1464" t="s">
        <v>5905</v>
      </c>
      <c r="B1464" t="s">
        <v>5906</v>
      </c>
      <c r="C1464" t="s">
        <v>5907</v>
      </c>
      <c r="D1464" s="15">
        <v>1463</v>
      </c>
      <c r="E1464" t="s">
        <v>2120</v>
      </c>
      <c r="F1464" t="s">
        <v>2120</v>
      </c>
      <c r="G1464" t="s">
        <v>2120</v>
      </c>
      <c r="H1464" t="s">
        <v>2121</v>
      </c>
      <c r="I1464" t="s">
        <v>2121</v>
      </c>
      <c r="J1464" t="s">
        <v>2121</v>
      </c>
      <c r="K1464" t="s">
        <v>2121</v>
      </c>
      <c r="L1464" t="s">
        <v>2121</v>
      </c>
      <c r="M1464">
        <v>0.39309984317825603</v>
      </c>
      <c r="N1464">
        <v>0.18661787767903701</v>
      </c>
      <c r="O1464">
        <v>0.142707788813382</v>
      </c>
      <c r="P1464">
        <v>0.114479874542603</v>
      </c>
      <c r="Q1464">
        <v>1.56821745948771E-3</v>
      </c>
      <c r="R1464">
        <v>6.4819654992158998E-2</v>
      </c>
      <c r="S1464">
        <v>0.100365917407214</v>
      </c>
      <c r="T1464">
        <v>0.108729743857815</v>
      </c>
    </row>
    <row r="1465" spans="1:20">
      <c r="A1465" t="s">
        <v>5908</v>
      </c>
      <c r="B1465" t="s">
        <v>5909</v>
      </c>
      <c r="C1465" t="s">
        <v>5910</v>
      </c>
      <c r="D1465" s="15">
        <v>1464</v>
      </c>
      <c r="E1465" t="s">
        <v>2120</v>
      </c>
      <c r="F1465" t="s">
        <v>2121</v>
      </c>
      <c r="G1465" t="s">
        <v>2121</v>
      </c>
      <c r="H1465" t="s">
        <v>2121</v>
      </c>
      <c r="I1465" t="s">
        <v>2121</v>
      </c>
      <c r="J1465" t="s">
        <v>2121</v>
      </c>
      <c r="K1465" t="s">
        <v>2121</v>
      </c>
      <c r="L1465" t="s">
        <v>2121</v>
      </c>
      <c r="M1465">
        <v>0.393622582331418</v>
      </c>
      <c r="N1465">
        <v>0.18661787767903701</v>
      </c>
      <c r="O1465">
        <v>0.142707788813382</v>
      </c>
      <c r="P1465">
        <v>0.114479874542603</v>
      </c>
      <c r="Q1465">
        <v>1.56821745948771E-3</v>
      </c>
      <c r="R1465">
        <v>6.4819654992158998E-2</v>
      </c>
      <c r="S1465">
        <v>0.100365917407214</v>
      </c>
      <c r="T1465">
        <v>0.108729743857815</v>
      </c>
    </row>
    <row r="1466" spans="1:20">
      <c r="A1466" t="s">
        <v>3910</v>
      </c>
      <c r="B1466" t="s">
        <v>5911</v>
      </c>
      <c r="C1466" t="s">
        <v>5912</v>
      </c>
      <c r="D1466" s="15">
        <v>1465</v>
      </c>
      <c r="E1466" t="s">
        <v>2121</v>
      </c>
      <c r="F1466" t="s">
        <v>2121</v>
      </c>
      <c r="G1466" t="s">
        <v>2121</v>
      </c>
      <c r="H1466" t="s">
        <v>2121</v>
      </c>
      <c r="I1466" t="s">
        <v>2121</v>
      </c>
      <c r="J1466" t="s">
        <v>2121</v>
      </c>
      <c r="K1466" t="s">
        <v>2121</v>
      </c>
      <c r="L1466" t="s">
        <v>2121</v>
      </c>
      <c r="M1466">
        <v>0.393622582331418</v>
      </c>
      <c r="N1466">
        <v>0.18661787767903701</v>
      </c>
      <c r="O1466">
        <v>0.142707788813382</v>
      </c>
      <c r="P1466">
        <v>0.114479874542603</v>
      </c>
      <c r="Q1466">
        <v>1.56821745948771E-3</v>
      </c>
      <c r="R1466">
        <v>6.4819654992158998E-2</v>
      </c>
      <c r="S1466">
        <v>0.100365917407214</v>
      </c>
      <c r="T1466">
        <v>0.108729743857815</v>
      </c>
    </row>
    <row r="1467" spans="1:20">
      <c r="A1467" t="s">
        <v>5301</v>
      </c>
      <c r="B1467" t="s">
        <v>5913</v>
      </c>
      <c r="C1467" t="s">
        <v>5914</v>
      </c>
      <c r="D1467" s="15">
        <v>1466</v>
      </c>
      <c r="E1467" t="s">
        <v>2121</v>
      </c>
      <c r="F1467" t="s">
        <v>2120</v>
      </c>
      <c r="G1467" t="s">
        <v>2121</v>
      </c>
      <c r="H1467" t="s">
        <v>2121</v>
      </c>
      <c r="I1467" t="s">
        <v>2121</v>
      </c>
      <c r="J1467" t="s">
        <v>2121</v>
      </c>
      <c r="K1467" t="s">
        <v>2121</v>
      </c>
      <c r="L1467" t="s">
        <v>2121</v>
      </c>
      <c r="M1467">
        <v>0.393622582331418</v>
      </c>
      <c r="N1467">
        <v>0.18714061683219901</v>
      </c>
      <c r="O1467">
        <v>0.142707788813382</v>
      </c>
      <c r="P1467">
        <v>0.114479874542603</v>
      </c>
      <c r="Q1467">
        <v>1.56821745948771E-3</v>
      </c>
      <c r="R1467">
        <v>6.4819654992158998E-2</v>
      </c>
      <c r="S1467">
        <v>0.100365917407214</v>
      </c>
      <c r="T1467">
        <v>0.108729743857815</v>
      </c>
    </row>
    <row r="1468" spans="1:20">
      <c r="A1468" t="s">
        <v>5340</v>
      </c>
      <c r="B1468" t="s">
        <v>5915</v>
      </c>
      <c r="C1468" t="s">
        <v>5916</v>
      </c>
      <c r="D1468" s="15">
        <v>1467</v>
      </c>
      <c r="E1468" t="s">
        <v>2121</v>
      </c>
      <c r="F1468" t="s">
        <v>2121</v>
      </c>
      <c r="G1468" t="s">
        <v>2121</v>
      </c>
      <c r="H1468" t="s">
        <v>2120</v>
      </c>
      <c r="I1468" t="s">
        <v>2121</v>
      </c>
      <c r="J1468" t="s">
        <v>2121</v>
      </c>
      <c r="K1468" t="s">
        <v>2121</v>
      </c>
      <c r="L1468" t="s">
        <v>2120</v>
      </c>
      <c r="M1468">
        <v>0.393622582331418</v>
      </c>
      <c r="N1468">
        <v>0.18714061683219901</v>
      </c>
      <c r="O1468">
        <v>0.142707788813382</v>
      </c>
      <c r="P1468">
        <v>0.115002613695766</v>
      </c>
      <c r="Q1468">
        <v>1.56821745948771E-3</v>
      </c>
      <c r="R1468">
        <v>6.4819654992158998E-2</v>
      </c>
      <c r="S1468">
        <v>0.100365917407214</v>
      </c>
      <c r="T1468">
        <v>0.10925248301097699</v>
      </c>
    </row>
    <row r="1469" spans="1:20">
      <c r="A1469" t="s">
        <v>5268</v>
      </c>
      <c r="B1469" t="s">
        <v>5917</v>
      </c>
      <c r="C1469" t="s">
        <v>5918</v>
      </c>
      <c r="D1469" s="15">
        <v>1468</v>
      </c>
      <c r="E1469" t="s">
        <v>2121</v>
      </c>
      <c r="F1469" t="s">
        <v>2121</v>
      </c>
      <c r="G1469" t="s">
        <v>2121</v>
      </c>
      <c r="H1469" t="s">
        <v>2120</v>
      </c>
      <c r="I1469" t="s">
        <v>2121</v>
      </c>
      <c r="J1469" t="s">
        <v>2121</v>
      </c>
      <c r="K1469" t="s">
        <v>2121</v>
      </c>
      <c r="L1469" t="s">
        <v>2121</v>
      </c>
      <c r="M1469">
        <v>0.393622582331418</v>
      </c>
      <c r="N1469">
        <v>0.18714061683219901</v>
      </c>
      <c r="O1469">
        <v>0.142707788813382</v>
      </c>
      <c r="P1469">
        <v>0.115525352848928</v>
      </c>
      <c r="Q1469">
        <v>1.56821745948771E-3</v>
      </c>
      <c r="R1469">
        <v>6.4819654992158998E-2</v>
      </c>
      <c r="S1469">
        <v>0.100365917407214</v>
      </c>
      <c r="T1469">
        <v>0.10925248301097699</v>
      </c>
    </row>
    <row r="1470" spans="1:20">
      <c r="A1470" t="s">
        <v>3815</v>
      </c>
      <c r="B1470" t="s">
        <v>5919</v>
      </c>
      <c r="C1470" t="s">
        <v>5920</v>
      </c>
      <c r="D1470" s="15">
        <v>1469</v>
      </c>
      <c r="E1470" t="s">
        <v>2121</v>
      </c>
      <c r="F1470" t="s">
        <v>2120</v>
      </c>
      <c r="G1470" t="s">
        <v>2121</v>
      </c>
      <c r="H1470" t="s">
        <v>2121</v>
      </c>
      <c r="I1470" t="s">
        <v>2121</v>
      </c>
      <c r="J1470" t="s">
        <v>2121</v>
      </c>
      <c r="K1470" t="s">
        <v>2121</v>
      </c>
      <c r="L1470" t="s">
        <v>2121</v>
      </c>
      <c r="M1470">
        <v>0.393622582331418</v>
      </c>
      <c r="N1470">
        <v>0.18766335598536199</v>
      </c>
      <c r="O1470">
        <v>0.142707788813382</v>
      </c>
      <c r="P1470">
        <v>0.115525352848928</v>
      </c>
      <c r="Q1470">
        <v>1.56821745948771E-3</v>
      </c>
      <c r="R1470">
        <v>6.4819654992158998E-2</v>
      </c>
      <c r="S1470">
        <v>0.100365917407214</v>
      </c>
      <c r="T1470">
        <v>0.10925248301097699</v>
      </c>
    </row>
    <row r="1471" spans="1:20">
      <c r="A1471" t="s">
        <v>5921</v>
      </c>
      <c r="B1471" t="s">
        <v>5922</v>
      </c>
      <c r="C1471" t="s">
        <v>5923</v>
      </c>
      <c r="D1471" s="15">
        <v>1470</v>
      </c>
      <c r="E1471" t="s">
        <v>2120</v>
      </c>
      <c r="F1471" t="s">
        <v>2121</v>
      </c>
      <c r="G1471" t="s">
        <v>2121</v>
      </c>
      <c r="H1471" t="s">
        <v>2121</v>
      </c>
      <c r="I1471" t="s">
        <v>2121</v>
      </c>
      <c r="J1471" t="s">
        <v>2121</v>
      </c>
      <c r="K1471" t="s">
        <v>2121</v>
      </c>
      <c r="L1471" t="s">
        <v>2121</v>
      </c>
      <c r="M1471">
        <v>0.39414532148458098</v>
      </c>
      <c r="N1471">
        <v>0.18766335598536199</v>
      </c>
      <c r="O1471">
        <v>0.142707788813382</v>
      </c>
      <c r="P1471">
        <v>0.115525352848928</v>
      </c>
      <c r="Q1471">
        <v>1.56821745948771E-3</v>
      </c>
      <c r="R1471">
        <v>6.4819654992158998E-2</v>
      </c>
      <c r="S1471">
        <v>0.100365917407214</v>
      </c>
      <c r="T1471">
        <v>0.10925248301097699</v>
      </c>
    </row>
    <row r="1472" spans="1:20">
      <c r="A1472" t="s">
        <v>5924</v>
      </c>
      <c r="B1472" t="s">
        <v>5925</v>
      </c>
      <c r="C1472" t="s">
        <v>5926</v>
      </c>
      <c r="D1472" s="15">
        <v>1471</v>
      </c>
      <c r="E1472" t="s">
        <v>2120</v>
      </c>
      <c r="F1472" t="s">
        <v>2121</v>
      </c>
      <c r="G1472" t="s">
        <v>2121</v>
      </c>
      <c r="H1472" t="s">
        <v>2121</v>
      </c>
      <c r="I1472" t="s">
        <v>2121</v>
      </c>
      <c r="J1472" t="s">
        <v>2120</v>
      </c>
      <c r="K1472" t="s">
        <v>2120</v>
      </c>
      <c r="L1472" t="s">
        <v>2121</v>
      </c>
      <c r="M1472">
        <v>0.39466806063774301</v>
      </c>
      <c r="N1472">
        <v>0.18766335598536199</v>
      </c>
      <c r="O1472">
        <v>0.142707788813382</v>
      </c>
      <c r="P1472">
        <v>0.115525352848928</v>
      </c>
      <c r="Q1472">
        <v>1.56821745948771E-3</v>
      </c>
      <c r="R1472">
        <v>6.53423941453216E-2</v>
      </c>
      <c r="S1472">
        <v>0.100888656560376</v>
      </c>
      <c r="T1472">
        <v>0.10925248301097699</v>
      </c>
    </row>
    <row r="1473" spans="1:20">
      <c r="A1473" t="s">
        <v>5927</v>
      </c>
      <c r="B1473" t="s">
        <v>5928</v>
      </c>
      <c r="C1473" t="s">
        <v>5929</v>
      </c>
      <c r="D1473" s="15">
        <v>1472</v>
      </c>
      <c r="E1473" t="s">
        <v>2120</v>
      </c>
      <c r="F1473" t="s">
        <v>2121</v>
      </c>
      <c r="G1473" t="s">
        <v>2121</v>
      </c>
      <c r="H1473" t="s">
        <v>2121</v>
      </c>
      <c r="I1473" t="s">
        <v>2121</v>
      </c>
      <c r="J1473" t="s">
        <v>2121</v>
      </c>
      <c r="K1473" t="s">
        <v>2121</v>
      </c>
      <c r="L1473" t="s">
        <v>2121</v>
      </c>
      <c r="M1473">
        <v>0.39519079979090599</v>
      </c>
      <c r="N1473">
        <v>0.18766335598536199</v>
      </c>
      <c r="O1473">
        <v>0.142707788813382</v>
      </c>
      <c r="P1473">
        <v>0.115525352848928</v>
      </c>
      <c r="Q1473">
        <v>1.56821745948771E-3</v>
      </c>
      <c r="R1473">
        <v>6.53423941453216E-2</v>
      </c>
      <c r="S1473">
        <v>0.100888656560376</v>
      </c>
      <c r="T1473">
        <v>0.10925248301097699</v>
      </c>
    </row>
    <row r="1474" spans="1:20">
      <c r="A1474" t="s">
        <v>2806</v>
      </c>
      <c r="B1474" t="s">
        <v>5930</v>
      </c>
      <c r="C1474" t="s">
        <v>5931</v>
      </c>
      <c r="D1474" s="15">
        <v>1473</v>
      </c>
      <c r="E1474" t="s">
        <v>2121</v>
      </c>
      <c r="F1474" t="s">
        <v>2121</v>
      </c>
      <c r="G1474" t="s">
        <v>2121</v>
      </c>
      <c r="H1474" t="s">
        <v>2120</v>
      </c>
      <c r="I1474" t="s">
        <v>2121</v>
      </c>
      <c r="J1474" t="s">
        <v>2120</v>
      </c>
      <c r="K1474" t="s">
        <v>2121</v>
      </c>
      <c r="L1474" t="s">
        <v>2120</v>
      </c>
      <c r="M1474">
        <v>0.39519079979090599</v>
      </c>
      <c r="N1474">
        <v>0.18766335598536199</v>
      </c>
      <c r="O1474">
        <v>0.142707788813382</v>
      </c>
      <c r="P1474">
        <v>0.116048092002091</v>
      </c>
      <c r="Q1474">
        <v>1.56821745948771E-3</v>
      </c>
      <c r="R1474">
        <v>6.5865133298484105E-2</v>
      </c>
      <c r="S1474">
        <v>0.100888656560376</v>
      </c>
      <c r="T1474">
        <v>0.10977522216414</v>
      </c>
    </row>
    <row r="1475" spans="1:20">
      <c r="A1475" t="s">
        <v>3265</v>
      </c>
      <c r="B1475" t="s">
        <v>5932</v>
      </c>
      <c r="C1475" t="s">
        <v>5933</v>
      </c>
      <c r="D1475" s="15">
        <v>1474</v>
      </c>
      <c r="E1475" t="s">
        <v>2121</v>
      </c>
      <c r="F1475" t="s">
        <v>2121</v>
      </c>
      <c r="G1475" t="s">
        <v>2121</v>
      </c>
      <c r="H1475" t="s">
        <v>2120</v>
      </c>
      <c r="I1475" t="s">
        <v>2121</v>
      </c>
      <c r="J1475" t="s">
        <v>2121</v>
      </c>
      <c r="K1475" t="s">
        <v>2121</v>
      </c>
      <c r="L1475" t="s">
        <v>2121</v>
      </c>
      <c r="M1475">
        <v>0.39519079979090599</v>
      </c>
      <c r="N1475">
        <v>0.18766335598536199</v>
      </c>
      <c r="O1475">
        <v>0.142707788813382</v>
      </c>
      <c r="P1475">
        <v>0.116570831155253</v>
      </c>
      <c r="Q1475">
        <v>1.56821745948771E-3</v>
      </c>
      <c r="R1475">
        <v>6.5865133298484105E-2</v>
      </c>
      <c r="S1475">
        <v>0.100888656560376</v>
      </c>
      <c r="T1475">
        <v>0.10977522216414</v>
      </c>
    </row>
    <row r="1476" spans="1:20">
      <c r="A1476" t="s">
        <v>4655</v>
      </c>
      <c r="B1476" t="s">
        <v>5934</v>
      </c>
      <c r="C1476" t="s">
        <v>5935</v>
      </c>
      <c r="D1476" s="15">
        <v>1475</v>
      </c>
      <c r="E1476" t="s">
        <v>2121</v>
      </c>
      <c r="F1476" t="s">
        <v>2121</v>
      </c>
      <c r="G1476" t="s">
        <v>2121</v>
      </c>
      <c r="H1476" t="s">
        <v>2121</v>
      </c>
      <c r="I1476" t="s">
        <v>2121</v>
      </c>
      <c r="J1476" t="s">
        <v>2121</v>
      </c>
      <c r="K1476" t="s">
        <v>2121</v>
      </c>
      <c r="L1476" t="s">
        <v>2120</v>
      </c>
      <c r="M1476">
        <v>0.39519079979090599</v>
      </c>
      <c r="N1476">
        <v>0.18766335598536199</v>
      </c>
      <c r="O1476">
        <v>0.142707788813382</v>
      </c>
      <c r="P1476">
        <v>0.116570831155253</v>
      </c>
      <c r="Q1476">
        <v>1.56821745948771E-3</v>
      </c>
      <c r="R1476">
        <v>6.5865133298484105E-2</v>
      </c>
      <c r="S1476">
        <v>0.100888656560376</v>
      </c>
      <c r="T1476">
        <v>0.110297961317302</v>
      </c>
    </row>
    <row r="1477" spans="1:20">
      <c r="A1477" t="s">
        <v>2164</v>
      </c>
      <c r="B1477" t="s">
        <v>5936</v>
      </c>
      <c r="C1477" t="s">
        <v>5937</v>
      </c>
      <c r="D1477" s="15">
        <v>1476</v>
      </c>
      <c r="E1477" t="s">
        <v>2121</v>
      </c>
      <c r="F1477" t="s">
        <v>2121</v>
      </c>
      <c r="G1477" t="s">
        <v>2121</v>
      </c>
      <c r="H1477" t="s">
        <v>2121</v>
      </c>
      <c r="I1477" t="s">
        <v>2121</v>
      </c>
      <c r="J1477" t="s">
        <v>2121</v>
      </c>
      <c r="K1477" t="s">
        <v>2121</v>
      </c>
      <c r="L1477" t="s">
        <v>2121</v>
      </c>
      <c r="M1477">
        <v>0.39519079979090599</v>
      </c>
      <c r="N1477">
        <v>0.18766335598536199</v>
      </c>
      <c r="O1477">
        <v>0.142707788813382</v>
      </c>
      <c r="P1477">
        <v>0.116570831155253</v>
      </c>
      <c r="Q1477">
        <v>1.56821745948771E-3</v>
      </c>
      <c r="R1477">
        <v>6.5865133298484105E-2</v>
      </c>
      <c r="S1477">
        <v>0.100888656560376</v>
      </c>
      <c r="T1477">
        <v>0.110297961317302</v>
      </c>
    </row>
    <row r="1478" spans="1:20">
      <c r="A1478" t="s">
        <v>3452</v>
      </c>
      <c r="B1478" t="s">
        <v>5938</v>
      </c>
      <c r="C1478" t="s">
        <v>5939</v>
      </c>
      <c r="D1478" s="15">
        <v>1477</v>
      </c>
      <c r="E1478" t="s">
        <v>2121</v>
      </c>
      <c r="F1478" t="s">
        <v>2121</v>
      </c>
      <c r="G1478" t="s">
        <v>2121</v>
      </c>
      <c r="H1478" t="s">
        <v>2121</v>
      </c>
      <c r="I1478" t="s">
        <v>2121</v>
      </c>
      <c r="J1478" t="s">
        <v>2121</v>
      </c>
      <c r="K1478" t="s">
        <v>2121</v>
      </c>
      <c r="L1478" t="s">
        <v>2121</v>
      </c>
      <c r="M1478">
        <v>0.39519079979090599</v>
      </c>
      <c r="N1478">
        <v>0.18766335598536199</v>
      </c>
      <c r="O1478">
        <v>0.142707788813382</v>
      </c>
      <c r="P1478">
        <v>0.116570831155253</v>
      </c>
      <c r="Q1478">
        <v>1.56821745948771E-3</v>
      </c>
      <c r="R1478">
        <v>6.5865133298484105E-2</v>
      </c>
      <c r="S1478">
        <v>0.100888656560376</v>
      </c>
      <c r="T1478">
        <v>0.110297961317302</v>
      </c>
    </row>
    <row r="1479" spans="1:20">
      <c r="A1479" t="s">
        <v>3334</v>
      </c>
      <c r="B1479" t="s">
        <v>5940</v>
      </c>
      <c r="C1479" t="s">
        <v>5941</v>
      </c>
      <c r="D1479" s="15">
        <v>1478</v>
      </c>
      <c r="E1479" t="s">
        <v>2121</v>
      </c>
      <c r="F1479" t="s">
        <v>2121</v>
      </c>
      <c r="G1479" t="s">
        <v>2120</v>
      </c>
      <c r="H1479" t="s">
        <v>2121</v>
      </c>
      <c r="I1479" t="s">
        <v>2121</v>
      </c>
      <c r="J1479" t="s">
        <v>2121</v>
      </c>
      <c r="K1479" t="s">
        <v>2121</v>
      </c>
      <c r="L1479" t="s">
        <v>2120</v>
      </c>
      <c r="M1479">
        <v>0.39519079979090599</v>
      </c>
      <c r="N1479">
        <v>0.18766335598536199</v>
      </c>
      <c r="O1479">
        <v>0.14323052796654401</v>
      </c>
      <c r="P1479">
        <v>0.116570831155253</v>
      </c>
      <c r="Q1479">
        <v>1.56821745948771E-3</v>
      </c>
      <c r="R1479">
        <v>6.5865133298484105E-2</v>
      </c>
      <c r="S1479">
        <v>0.100888656560376</v>
      </c>
      <c r="T1479">
        <v>0.11082070047046499</v>
      </c>
    </row>
    <row r="1480" spans="1:20">
      <c r="A1480" t="s">
        <v>3815</v>
      </c>
      <c r="B1480" t="s">
        <v>5942</v>
      </c>
      <c r="C1480" t="s">
        <v>5943</v>
      </c>
      <c r="D1480" s="15">
        <v>1479</v>
      </c>
      <c r="E1480" t="s">
        <v>2121</v>
      </c>
      <c r="F1480" t="s">
        <v>2121</v>
      </c>
      <c r="G1480" t="s">
        <v>2121</v>
      </c>
      <c r="H1480" t="s">
        <v>2120</v>
      </c>
      <c r="I1480" t="s">
        <v>2121</v>
      </c>
      <c r="J1480" t="s">
        <v>2121</v>
      </c>
      <c r="K1480" t="s">
        <v>2121</v>
      </c>
      <c r="L1480" t="s">
        <v>2121</v>
      </c>
      <c r="M1480">
        <v>0.39519079979090599</v>
      </c>
      <c r="N1480">
        <v>0.18766335598536199</v>
      </c>
      <c r="O1480">
        <v>0.14323052796654401</v>
      </c>
      <c r="P1480">
        <v>0.117093570308416</v>
      </c>
      <c r="Q1480">
        <v>1.56821745948771E-3</v>
      </c>
      <c r="R1480">
        <v>6.5865133298484105E-2</v>
      </c>
      <c r="S1480">
        <v>0.100888656560376</v>
      </c>
      <c r="T1480">
        <v>0.11082070047046499</v>
      </c>
    </row>
    <row r="1481" spans="1:20">
      <c r="A1481" t="s">
        <v>5947</v>
      </c>
      <c r="B1481" t="s">
        <v>5948</v>
      </c>
      <c r="C1481" t="s">
        <v>5949</v>
      </c>
      <c r="D1481" s="15">
        <v>1480</v>
      </c>
      <c r="E1481" t="s">
        <v>2120</v>
      </c>
      <c r="F1481" t="s">
        <v>2121</v>
      </c>
      <c r="G1481" t="s">
        <v>2121</v>
      </c>
      <c r="H1481" t="s">
        <v>2121</v>
      </c>
      <c r="I1481" t="s">
        <v>2121</v>
      </c>
      <c r="J1481" t="s">
        <v>2121</v>
      </c>
      <c r="K1481" t="s">
        <v>2121</v>
      </c>
      <c r="L1481" t="s">
        <v>2121</v>
      </c>
      <c r="M1481">
        <v>0.39571353894406902</v>
      </c>
      <c r="N1481">
        <v>0.18766335598536199</v>
      </c>
      <c r="O1481">
        <v>0.14323052796654401</v>
      </c>
      <c r="P1481">
        <v>0.117093570308416</v>
      </c>
      <c r="Q1481">
        <v>1.56821745948771E-3</v>
      </c>
      <c r="R1481">
        <v>6.5865133298484105E-2</v>
      </c>
      <c r="S1481">
        <v>0.100888656560376</v>
      </c>
      <c r="T1481">
        <v>0.11082070047046499</v>
      </c>
    </row>
    <row r="1482" spans="1:20">
      <c r="A1482" t="s">
        <v>2134</v>
      </c>
      <c r="B1482" t="s">
        <v>5950</v>
      </c>
      <c r="C1482" t="s">
        <v>5951</v>
      </c>
      <c r="D1482" s="15">
        <v>1481</v>
      </c>
      <c r="E1482" t="s">
        <v>2121</v>
      </c>
      <c r="F1482" t="s">
        <v>2121</v>
      </c>
      <c r="G1482" t="s">
        <v>2121</v>
      </c>
      <c r="H1482" t="s">
        <v>2121</v>
      </c>
      <c r="I1482" t="s">
        <v>2121</v>
      </c>
      <c r="J1482" t="s">
        <v>2121</v>
      </c>
      <c r="K1482" t="s">
        <v>2120</v>
      </c>
      <c r="L1482" t="s">
        <v>2121</v>
      </c>
      <c r="M1482">
        <v>0.39571353894406902</v>
      </c>
      <c r="N1482">
        <v>0.18766335598536199</v>
      </c>
      <c r="O1482">
        <v>0.14323052796654401</v>
      </c>
      <c r="P1482">
        <v>0.117093570308416</v>
      </c>
      <c r="Q1482">
        <v>1.56821745948771E-3</v>
      </c>
      <c r="R1482">
        <v>6.5865133298484105E-2</v>
      </c>
      <c r="S1482">
        <v>0.10141139571353899</v>
      </c>
      <c r="T1482">
        <v>0.11082070047046499</v>
      </c>
    </row>
    <row r="1483" spans="1:20">
      <c r="A1483" t="s">
        <v>3632</v>
      </c>
      <c r="B1483" t="s">
        <v>5952</v>
      </c>
      <c r="C1483" t="s">
        <v>5953</v>
      </c>
      <c r="D1483" s="15">
        <v>1482</v>
      </c>
      <c r="E1483" t="s">
        <v>2121</v>
      </c>
      <c r="F1483" t="s">
        <v>2121</v>
      </c>
      <c r="G1483" t="s">
        <v>2121</v>
      </c>
      <c r="H1483" t="s">
        <v>2120</v>
      </c>
      <c r="I1483" t="s">
        <v>2121</v>
      </c>
      <c r="J1483" t="s">
        <v>2121</v>
      </c>
      <c r="K1483" t="s">
        <v>2121</v>
      </c>
      <c r="L1483" t="s">
        <v>2121</v>
      </c>
      <c r="M1483">
        <v>0.39571353894406902</v>
      </c>
      <c r="N1483">
        <v>0.18766335598536199</v>
      </c>
      <c r="O1483">
        <v>0.14323052796654401</v>
      </c>
      <c r="P1483">
        <v>0.117616309461579</v>
      </c>
      <c r="Q1483">
        <v>1.56821745948771E-3</v>
      </c>
      <c r="R1483">
        <v>6.5865133298484105E-2</v>
      </c>
      <c r="S1483">
        <v>0.10141139571353899</v>
      </c>
      <c r="T1483">
        <v>0.11082070047046499</v>
      </c>
    </row>
    <row r="1484" spans="1:20">
      <c r="A1484" t="s">
        <v>5954</v>
      </c>
      <c r="B1484" t="s">
        <v>5955</v>
      </c>
      <c r="C1484" t="s">
        <v>5956</v>
      </c>
      <c r="D1484" s="15">
        <v>1483</v>
      </c>
      <c r="E1484" t="s">
        <v>2120</v>
      </c>
      <c r="F1484" t="s">
        <v>2121</v>
      </c>
      <c r="G1484" t="s">
        <v>2121</v>
      </c>
      <c r="H1484" t="s">
        <v>2121</v>
      </c>
      <c r="I1484" t="s">
        <v>2121</v>
      </c>
      <c r="J1484" t="s">
        <v>2121</v>
      </c>
      <c r="K1484" t="s">
        <v>2121</v>
      </c>
      <c r="L1484" t="s">
        <v>2120</v>
      </c>
      <c r="M1484">
        <v>0.396236278097231</v>
      </c>
      <c r="N1484">
        <v>0.18766335598536199</v>
      </c>
      <c r="O1484">
        <v>0.14323052796654401</v>
      </c>
      <c r="P1484">
        <v>0.117616309461579</v>
      </c>
      <c r="Q1484">
        <v>1.56821745948771E-3</v>
      </c>
      <c r="R1484">
        <v>6.5865133298484105E-2</v>
      </c>
      <c r="S1484">
        <v>0.10141139571353899</v>
      </c>
      <c r="T1484">
        <v>0.111343439623628</v>
      </c>
    </row>
    <row r="1485" spans="1:20">
      <c r="A1485" t="s">
        <v>4854</v>
      </c>
      <c r="B1485" t="s">
        <v>5957</v>
      </c>
      <c r="C1485" t="s">
        <v>5958</v>
      </c>
      <c r="D1485" s="15">
        <v>1484</v>
      </c>
      <c r="E1485" t="s">
        <v>2121</v>
      </c>
      <c r="F1485" t="s">
        <v>2121</v>
      </c>
      <c r="G1485" t="s">
        <v>2121</v>
      </c>
      <c r="H1485" t="s">
        <v>2121</v>
      </c>
      <c r="I1485" t="s">
        <v>2121</v>
      </c>
      <c r="J1485" t="s">
        <v>2121</v>
      </c>
      <c r="K1485" t="s">
        <v>2121</v>
      </c>
      <c r="L1485" t="s">
        <v>2121</v>
      </c>
      <c r="M1485">
        <v>0.396236278097231</v>
      </c>
      <c r="N1485">
        <v>0.18766335598536199</v>
      </c>
      <c r="O1485">
        <v>0.14323052796654401</v>
      </c>
      <c r="P1485">
        <v>0.117616309461579</v>
      </c>
      <c r="Q1485">
        <v>1.56821745948771E-3</v>
      </c>
      <c r="R1485">
        <v>6.5865133298484105E-2</v>
      </c>
      <c r="S1485">
        <v>0.10141139571353899</v>
      </c>
      <c r="T1485">
        <v>0.111343439623628</v>
      </c>
    </row>
    <row r="1486" spans="1:20">
      <c r="A1486" t="s">
        <v>5959</v>
      </c>
      <c r="B1486" t="s">
        <v>5960</v>
      </c>
      <c r="C1486" t="s">
        <v>5961</v>
      </c>
      <c r="D1486" s="15">
        <v>1485</v>
      </c>
      <c r="E1486" t="s">
        <v>2120</v>
      </c>
      <c r="F1486" t="s">
        <v>2121</v>
      </c>
      <c r="G1486" t="s">
        <v>2121</v>
      </c>
      <c r="H1486" t="s">
        <v>2121</v>
      </c>
      <c r="I1486" t="s">
        <v>2121</v>
      </c>
      <c r="J1486" t="s">
        <v>2121</v>
      </c>
      <c r="K1486" t="s">
        <v>2121</v>
      </c>
      <c r="L1486" t="s">
        <v>2121</v>
      </c>
      <c r="M1486">
        <v>0.39675901725039397</v>
      </c>
      <c r="N1486">
        <v>0.18766335598536199</v>
      </c>
      <c r="O1486">
        <v>0.14323052796654401</v>
      </c>
      <c r="P1486">
        <v>0.117616309461579</v>
      </c>
      <c r="Q1486">
        <v>1.56821745948771E-3</v>
      </c>
      <c r="R1486">
        <v>6.5865133298484105E-2</v>
      </c>
      <c r="S1486">
        <v>0.10141139571353899</v>
      </c>
      <c r="T1486">
        <v>0.111343439623628</v>
      </c>
    </row>
    <row r="1487" spans="1:20">
      <c r="A1487" t="s">
        <v>5962</v>
      </c>
      <c r="B1487" t="s">
        <v>5963</v>
      </c>
      <c r="C1487" t="s">
        <v>5964</v>
      </c>
      <c r="D1487" s="15">
        <v>1486</v>
      </c>
      <c r="E1487" t="s">
        <v>2120</v>
      </c>
      <c r="F1487" t="s">
        <v>2120</v>
      </c>
      <c r="G1487" t="s">
        <v>2120</v>
      </c>
      <c r="H1487" t="s">
        <v>2121</v>
      </c>
      <c r="I1487" t="s">
        <v>2121</v>
      </c>
      <c r="J1487" t="s">
        <v>2121</v>
      </c>
      <c r="K1487" t="s">
        <v>2121</v>
      </c>
      <c r="L1487" t="s">
        <v>2121</v>
      </c>
      <c r="M1487">
        <v>0.39728175640355601</v>
      </c>
      <c r="N1487">
        <v>0.188186095138524</v>
      </c>
      <c r="O1487">
        <v>0.14375326711970701</v>
      </c>
      <c r="P1487">
        <v>0.117616309461579</v>
      </c>
      <c r="Q1487">
        <v>1.56821745948771E-3</v>
      </c>
      <c r="R1487">
        <v>6.5865133298484105E-2</v>
      </c>
      <c r="S1487">
        <v>0.10141139571353899</v>
      </c>
      <c r="T1487">
        <v>0.111343439623628</v>
      </c>
    </row>
    <row r="1488" spans="1:20">
      <c r="A1488" t="s">
        <v>5965</v>
      </c>
      <c r="B1488" t="s">
        <v>5966</v>
      </c>
      <c r="C1488" t="s">
        <v>5967</v>
      </c>
      <c r="D1488" s="15">
        <v>1487</v>
      </c>
      <c r="E1488" t="s">
        <v>2120</v>
      </c>
      <c r="F1488" t="s">
        <v>2121</v>
      </c>
      <c r="G1488" t="s">
        <v>2121</v>
      </c>
      <c r="H1488" t="s">
        <v>2121</v>
      </c>
      <c r="I1488" t="s">
        <v>2121</v>
      </c>
      <c r="J1488" t="s">
        <v>2121</v>
      </c>
      <c r="K1488" t="s">
        <v>2121</v>
      </c>
      <c r="L1488" t="s">
        <v>2121</v>
      </c>
      <c r="M1488">
        <v>0.39780449555671898</v>
      </c>
      <c r="N1488">
        <v>0.188186095138524</v>
      </c>
      <c r="O1488">
        <v>0.14375326711970701</v>
      </c>
      <c r="P1488">
        <v>0.117616309461579</v>
      </c>
      <c r="Q1488">
        <v>1.56821745948771E-3</v>
      </c>
      <c r="R1488">
        <v>6.5865133298484105E-2</v>
      </c>
      <c r="S1488">
        <v>0.10141139571353899</v>
      </c>
      <c r="T1488">
        <v>0.111343439623628</v>
      </c>
    </row>
    <row r="1489" spans="1:20">
      <c r="A1489" t="s">
        <v>3595</v>
      </c>
      <c r="B1489" t="s">
        <v>5968</v>
      </c>
      <c r="C1489" t="s">
        <v>5969</v>
      </c>
      <c r="D1489" s="15">
        <v>1488</v>
      </c>
      <c r="E1489" t="s">
        <v>2121</v>
      </c>
      <c r="F1489" t="s">
        <v>2121</v>
      </c>
      <c r="G1489" t="s">
        <v>2121</v>
      </c>
      <c r="H1489" t="s">
        <v>2121</v>
      </c>
      <c r="I1489" t="s">
        <v>2121</v>
      </c>
      <c r="J1489" t="s">
        <v>2121</v>
      </c>
      <c r="K1489" t="s">
        <v>2120</v>
      </c>
      <c r="L1489" t="s">
        <v>2121</v>
      </c>
      <c r="M1489">
        <v>0.39780449555671898</v>
      </c>
      <c r="N1489">
        <v>0.188186095138524</v>
      </c>
      <c r="O1489">
        <v>0.14375326711970701</v>
      </c>
      <c r="P1489">
        <v>0.117616309461579</v>
      </c>
      <c r="Q1489">
        <v>1.56821745948771E-3</v>
      </c>
      <c r="R1489">
        <v>6.5865133298484105E-2</v>
      </c>
      <c r="S1489">
        <v>0.101934134866701</v>
      </c>
      <c r="T1489">
        <v>0.111343439623628</v>
      </c>
    </row>
    <row r="1490" spans="1:20">
      <c r="A1490" t="s">
        <v>2317</v>
      </c>
      <c r="B1490" t="s">
        <v>5970</v>
      </c>
      <c r="C1490" t="s">
        <v>5971</v>
      </c>
      <c r="D1490" s="15">
        <v>1489</v>
      </c>
      <c r="E1490" t="s">
        <v>2121</v>
      </c>
      <c r="F1490" t="s">
        <v>2121</v>
      </c>
      <c r="G1490" t="s">
        <v>2121</v>
      </c>
      <c r="H1490" t="s">
        <v>2121</v>
      </c>
      <c r="I1490" t="s">
        <v>2121</v>
      </c>
      <c r="J1490" t="s">
        <v>2121</v>
      </c>
      <c r="K1490" t="s">
        <v>2121</v>
      </c>
      <c r="L1490" t="s">
        <v>2121</v>
      </c>
      <c r="M1490">
        <v>0.39780449555671898</v>
      </c>
      <c r="N1490">
        <v>0.188186095138524</v>
      </c>
      <c r="O1490">
        <v>0.14375326711970701</v>
      </c>
      <c r="P1490">
        <v>0.117616309461579</v>
      </c>
      <c r="Q1490">
        <v>1.56821745948771E-3</v>
      </c>
      <c r="R1490">
        <v>6.5865133298484105E-2</v>
      </c>
      <c r="S1490">
        <v>0.101934134866701</v>
      </c>
      <c r="T1490">
        <v>0.111343439623628</v>
      </c>
    </row>
    <row r="1491" spans="1:20">
      <c r="A1491" t="s">
        <v>4880</v>
      </c>
      <c r="B1491" t="s">
        <v>5972</v>
      </c>
      <c r="C1491" t="s">
        <v>5973</v>
      </c>
      <c r="D1491" s="15">
        <v>1490</v>
      </c>
      <c r="E1491" t="s">
        <v>2121</v>
      </c>
      <c r="F1491" t="s">
        <v>2120</v>
      </c>
      <c r="G1491" t="s">
        <v>2121</v>
      </c>
      <c r="H1491" t="s">
        <v>2120</v>
      </c>
      <c r="I1491" t="s">
        <v>2121</v>
      </c>
      <c r="J1491" t="s">
        <v>2121</v>
      </c>
      <c r="K1491" t="s">
        <v>2121</v>
      </c>
      <c r="L1491" t="s">
        <v>2121</v>
      </c>
      <c r="M1491">
        <v>0.39780449555671898</v>
      </c>
      <c r="N1491">
        <v>0.188708834291687</v>
      </c>
      <c r="O1491">
        <v>0.14375326711970701</v>
      </c>
      <c r="P1491">
        <v>0.118139048614741</v>
      </c>
      <c r="Q1491">
        <v>1.56821745948771E-3</v>
      </c>
      <c r="R1491">
        <v>6.5865133298484105E-2</v>
      </c>
      <c r="S1491">
        <v>0.101934134866701</v>
      </c>
      <c r="T1491">
        <v>0.111343439623628</v>
      </c>
    </row>
    <row r="1492" spans="1:20">
      <c r="A1492" t="s">
        <v>5974</v>
      </c>
      <c r="B1492" t="s">
        <v>5975</v>
      </c>
      <c r="C1492" t="s">
        <v>5976</v>
      </c>
      <c r="D1492" s="15">
        <v>1491</v>
      </c>
      <c r="E1492" t="s">
        <v>2120</v>
      </c>
      <c r="F1492" t="s">
        <v>2120</v>
      </c>
      <c r="G1492" t="s">
        <v>2121</v>
      </c>
      <c r="H1492" t="s">
        <v>2121</v>
      </c>
      <c r="I1492" t="s">
        <v>2121</v>
      </c>
      <c r="J1492" t="s">
        <v>2121</v>
      </c>
      <c r="K1492" t="s">
        <v>2121</v>
      </c>
      <c r="L1492" t="s">
        <v>2121</v>
      </c>
      <c r="M1492">
        <v>0.39832723470988102</v>
      </c>
      <c r="N1492">
        <v>0.189231573444849</v>
      </c>
      <c r="O1492">
        <v>0.14375326711970701</v>
      </c>
      <c r="P1492">
        <v>0.118139048614741</v>
      </c>
      <c r="Q1492">
        <v>1.56821745948771E-3</v>
      </c>
      <c r="R1492">
        <v>6.5865133298484105E-2</v>
      </c>
      <c r="S1492">
        <v>0.101934134866701</v>
      </c>
      <c r="T1492">
        <v>0.111343439623628</v>
      </c>
    </row>
    <row r="1493" spans="1:20">
      <c r="A1493" t="s">
        <v>5977</v>
      </c>
      <c r="B1493" t="s">
        <v>5978</v>
      </c>
      <c r="C1493" t="s">
        <v>5979</v>
      </c>
      <c r="D1493" s="15">
        <v>1492</v>
      </c>
      <c r="E1493" t="s">
        <v>2120</v>
      </c>
      <c r="F1493" t="s">
        <v>2120</v>
      </c>
      <c r="G1493" t="s">
        <v>2120</v>
      </c>
      <c r="H1493" t="s">
        <v>2121</v>
      </c>
      <c r="I1493" t="s">
        <v>2121</v>
      </c>
      <c r="J1493" t="s">
        <v>2121</v>
      </c>
      <c r="K1493" t="s">
        <v>2121</v>
      </c>
      <c r="L1493" t="s">
        <v>2120</v>
      </c>
      <c r="M1493">
        <v>0.39884997386304399</v>
      </c>
      <c r="N1493">
        <v>0.18975431259801201</v>
      </c>
      <c r="O1493">
        <v>0.14427600627286899</v>
      </c>
      <c r="P1493">
        <v>0.118139048614741</v>
      </c>
      <c r="Q1493">
        <v>1.56821745948771E-3</v>
      </c>
      <c r="R1493">
        <v>6.5865133298484105E-2</v>
      </c>
      <c r="S1493">
        <v>0.101934134866701</v>
      </c>
      <c r="T1493">
        <v>0.11186617877679</v>
      </c>
    </row>
    <row r="1494" spans="1:20">
      <c r="A1494" t="s">
        <v>4826</v>
      </c>
      <c r="B1494" t="s">
        <v>5980</v>
      </c>
      <c r="C1494" t="s">
        <v>5981</v>
      </c>
      <c r="D1494" s="15">
        <v>1493</v>
      </c>
      <c r="E1494" t="s">
        <v>2121</v>
      </c>
      <c r="F1494" t="s">
        <v>2121</v>
      </c>
      <c r="G1494" t="s">
        <v>2121</v>
      </c>
      <c r="H1494" t="s">
        <v>2120</v>
      </c>
      <c r="I1494" t="s">
        <v>2121</v>
      </c>
      <c r="J1494" t="s">
        <v>2121</v>
      </c>
      <c r="K1494" t="s">
        <v>2121</v>
      </c>
      <c r="L1494" t="s">
        <v>2120</v>
      </c>
      <c r="M1494">
        <v>0.39884997386304399</v>
      </c>
      <c r="N1494">
        <v>0.18975431259801201</v>
      </c>
      <c r="O1494">
        <v>0.14427600627286899</v>
      </c>
      <c r="P1494">
        <v>0.118661787767904</v>
      </c>
      <c r="Q1494">
        <v>1.56821745948771E-3</v>
      </c>
      <c r="R1494">
        <v>6.5865133298484105E-2</v>
      </c>
      <c r="S1494">
        <v>0.101934134866701</v>
      </c>
      <c r="T1494">
        <v>0.11238891792995299</v>
      </c>
    </row>
    <row r="1495" spans="1:20">
      <c r="A1495" t="s">
        <v>3662</v>
      </c>
      <c r="B1495" t="s">
        <v>5982</v>
      </c>
      <c r="C1495" t="s">
        <v>5983</v>
      </c>
      <c r="D1495" s="15">
        <v>1494</v>
      </c>
      <c r="E1495" t="s">
        <v>2121</v>
      </c>
      <c r="F1495" t="s">
        <v>2121</v>
      </c>
      <c r="G1495" t="s">
        <v>2121</v>
      </c>
      <c r="H1495" t="s">
        <v>2121</v>
      </c>
      <c r="I1495" t="s">
        <v>2121</v>
      </c>
      <c r="J1495" t="s">
        <v>2121</v>
      </c>
      <c r="K1495" t="s">
        <v>2121</v>
      </c>
      <c r="L1495" t="s">
        <v>2121</v>
      </c>
      <c r="M1495">
        <v>0.39884997386304399</v>
      </c>
      <c r="N1495">
        <v>0.18975431259801201</v>
      </c>
      <c r="O1495">
        <v>0.14427600627286899</v>
      </c>
      <c r="P1495">
        <v>0.118661787767904</v>
      </c>
      <c r="Q1495">
        <v>1.56821745948771E-3</v>
      </c>
      <c r="R1495">
        <v>6.5865133298484105E-2</v>
      </c>
      <c r="S1495">
        <v>0.101934134866701</v>
      </c>
      <c r="T1495">
        <v>0.11238891792995299</v>
      </c>
    </row>
    <row r="1496" spans="1:20">
      <c r="A1496" t="s">
        <v>3256</v>
      </c>
      <c r="B1496" t="s">
        <v>5984</v>
      </c>
      <c r="C1496" t="s">
        <v>5985</v>
      </c>
      <c r="D1496" s="15">
        <v>1495</v>
      </c>
      <c r="E1496" t="s">
        <v>2121</v>
      </c>
      <c r="F1496" t="s">
        <v>2120</v>
      </c>
      <c r="G1496" t="s">
        <v>2120</v>
      </c>
      <c r="H1496" t="s">
        <v>2121</v>
      </c>
      <c r="I1496" t="s">
        <v>2121</v>
      </c>
      <c r="J1496" t="s">
        <v>2121</v>
      </c>
      <c r="K1496" t="s">
        <v>2121</v>
      </c>
      <c r="L1496" t="s">
        <v>2121</v>
      </c>
      <c r="M1496">
        <v>0.39884997386304399</v>
      </c>
      <c r="N1496">
        <v>0.19027705175117501</v>
      </c>
      <c r="O1496">
        <v>0.14479874542603199</v>
      </c>
      <c r="P1496">
        <v>0.118661787767904</v>
      </c>
      <c r="Q1496">
        <v>1.56821745948771E-3</v>
      </c>
      <c r="R1496">
        <v>6.5865133298484105E-2</v>
      </c>
      <c r="S1496">
        <v>0.101934134866701</v>
      </c>
      <c r="T1496">
        <v>0.11238891792995299</v>
      </c>
    </row>
    <row r="1497" spans="1:20">
      <c r="A1497" t="s">
        <v>4189</v>
      </c>
      <c r="B1497" t="s">
        <v>5986</v>
      </c>
      <c r="C1497" t="s">
        <v>5987</v>
      </c>
      <c r="D1497" s="15">
        <v>1496</v>
      </c>
      <c r="E1497" t="s">
        <v>2121</v>
      </c>
      <c r="F1497" t="s">
        <v>2121</v>
      </c>
      <c r="G1497" t="s">
        <v>2121</v>
      </c>
      <c r="H1497" t="s">
        <v>2121</v>
      </c>
      <c r="I1497" t="s">
        <v>2121</v>
      </c>
      <c r="J1497" t="s">
        <v>2121</v>
      </c>
      <c r="K1497" t="s">
        <v>2121</v>
      </c>
      <c r="L1497" t="s">
        <v>2121</v>
      </c>
      <c r="M1497">
        <v>0.39884997386304399</v>
      </c>
      <c r="N1497">
        <v>0.19027705175117501</v>
      </c>
      <c r="O1497">
        <v>0.14479874542603199</v>
      </c>
      <c r="P1497">
        <v>0.118661787767904</v>
      </c>
      <c r="Q1497">
        <v>1.56821745948771E-3</v>
      </c>
      <c r="R1497">
        <v>6.5865133298484105E-2</v>
      </c>
      <c r="S1497">
        <v>0.101934134866701</v>
      </c>
      <c r="T1497">
        <v>0.11238891792995299</v>
      </c>
    </row>
    <row r="1498" spans="1:20">
      <c r="A1498" t="s">
        <v>5988</v>
      </c>
      <c r="B1498" t="s">
        <v>5989</v>
      </c>
      <c r="C1498" t="s">
        <v>5990</v>
      </c>
      <c r="D1498" s="15">
        <v>1497</v>
      </c>
      <c r="E1498" t="s">
        <v>2120</v>
      </c>
      <c r="F1498" t="s">
        <v>2121</v>
      </c>
      <c r="G1498" t="s">
        <v>2121</v>
      </c>
      <c r="H1498" t="s">
        <v>2121</v>
      </c>
      <c r="I1498" t="s">
        <v>2121</v>
      </c>
      <c r="J1498" t="s">
        <v>2120</v>
      </c>
      <c r="K1498" t="s">
        <v>2121</v>
      </c>
      <c r="L1498" t="s">
        <v>2121</v>
      </c>
      <c r="M1498">
        <v>0.39937271301620703</v>
      </c>
      <c r="N1498">
        <v>0.19027705175117501</v>
      </c>
      <c r="O1498">
        <v>0.14479874542603199</v>
      </c>
      <c r="P1498">
        <v>0.118661787767904</v>
      </c>
      <c r="Q1498">
        <v>1.56821745948771E-3</v>
      </c>
      <c r="R1498">
        <v>6.6387872451646707E-2</v>
      </c>
      <c r="S1498">
        <v>0.101934134866701</v>
      </c>
      <c r="T1498">
        <v>0.11238891792995299</v>
      </c>
    </row>
    <row r="1499" spans="1:20">
      <c r="A1499" t="s">
        <v>3874</v>
      </c>
      <c r="B1499" t="s">
        <v>5991</v>
      </c>
      <c r="C1499" t="s">
        <v>5992</v>
      </c>
      <c r="D1499" s="15">
        <v>1498</v>
      </c>
      <c r="E1499" t="s">
        <v>2121</v>
      </c>
      <c r="F1499" t="s">
        <v>2121</v>
      </c>
      <c r="G1499" t="s">
        <v>2121</v>
      </c>
      <c r="H1499" t="s">
        <v>2121</v>
      </c>
      <c r="I1499" t="s">
        <v>2121</v>
      </c>
      <c r="J1499" t="s">
        <v>2120</v>
      </c>
      <c r="K1499" t="s">
        <v>2120</v>
      </c>
      <c r="L1499" t="s">
        <v>2121</v>
      </c>
      <c r="M1499">
        <v>0.39937271301620703</v>
      </c>
      <c r="N1499">
        <v>0.19027705175117501</v>
      </c>
      <c r="O1499">
        <v>0.14479874542603199</v>
      </c>
      <c r="P1499">
        <v>0.118661787767904</v>
      </c>
      <c r="Q1499">
        <v>1.56821745948771E-3</v>
      </c>
      <c r="R1499">
        <v>6.6910611604809295E-2</v>
      </c>
      <c r="S1499">
        <v>0.102456874019864</v>
      </c>
      <c r="T1499">
        <v>0.11238891792995299</v>
      </c>
    </row>
    <row r="1500" spans="1:20">
      <c r="A1500" t="s">
        <v>5993</v>
      </c>
      <c r="B1500" t="s">
        <v>5994</v>
      </c>
      <c r="C1500" t="s">
        <v>5995</v>
      </c>
      <c r="D1500" s="15">
        <v>1499</v>
      </c>
      <c r="E1500" t="s">
        <v>2120</v>
      </c>
      <c r="F1500" t="s">
        <v>2121</v>
      </c>
      <c r="G1500" t="s">
        <v>2121</v>
      </c>
      <c r="H1500" t="s">
        <v>2121</v>
      </c>
      <c r="I1500" t="s">
        <v>2121</v>
      </c>
      <c r="J1500" t="s">
        <v>2121</v>
      </c>
      <c r="K1500" t="s">
        <v>2121</v>
      </c>
      <c r="L1500" t="s">
        <v>2121</v>
      </c>
      <c r="M1500">
        <v>0.399895452169369</v>
      </c>
      <c r="N1500">
        <v>0.19027705175117501</v>
      </c>
      <c r="O1500">
        <v>0.14479874542603199</v>
      </c>
      <c r="P1500">
        <v>0.118661787767904</v>
      </c>
      <c r="Q1500">
        <v>1.56821745948771E-3</v>
      </c>
      <c r="R1500">
        <v>6.6910611604809295E-2</v>
      </c>
      <c r="S1500">
        <v>0.102456874019864</v>
      </c>
      <c r="T1500">
        <v>0.11238891792995299</v>
      </c>
    </row>
    <row r="1501" spans="1:20">
      <c r="A1501" t="s">
        <v>4427</v>
      </c>
      <c r="B1501" t="s">
        <v>5996</v>
      </c>
      <c r="C1501" t="s">
        <v>5997</v>
      </c>
      <c r="D1501" s="15">
        <v>1500</v>
      </c>
      <c r="E1501" t="s">
        <v>2121</v>
      </c>
      <c r="F1501" t="s">
        <v>2121</v>
      </c>
      <c r="G1501" t="s">
        <v>2121</v>
      </c>
      <c r="H1501" t="s">
        <v>2121</v>
      </c>
      <c r="I1501" t="s">
        <v>2121</v>
      </c>
      <c r="J1501" t="s">
        <v>2120</v>
      </c>
      <c r="K1501" t="s">
        <v>2121</v>
      </c>
      <c r="L1501" t="s">
        <v>2121</v>
      </c>
      <c r="M1501">
        <v>0.399895452169369</v>
      </c>
      <c r="N1501">
        <v>0.19027705175117501</v>
      </c>
      <c r="O1501">
        <v>0.14479874542603199</v>
      </c>
      <c r="P1501">
        <v>0.118661787767904</v>
      </c>
      <c r="Q1501">
        <v>1.56821745948771E-3</v>
      </c>
      <c r="R1501">
        <v>6.7433350757971897E-2</v>
      </c>
      <c r="S1501">
        <v>0.102456874019864</v>
      </c>
      <c r="T1501">
        <v>0.11238891792995299</v>
      </c>
    </row>
    <row r="1502" spans="1:20">
      <c r="A1502" t="s">
        <v>2470</v>
      </c>
      <c r="B1502" t="s">
        <v>5998</v>
      </c>
      <c r="C1502" t="s">
        <v>5999</v>
      </c>
      <c r="D1502" s="15">
        <v>1501</v>
      </c>
      <c r="E1502" t="s">
        <v>2121</v>
      </c>
      <c r="F1502" t="s">
        <v>2121</v>
      </c>
      <c r="G1502" t="s">
        <v>2121</v>
      </c>
      <c r="H1502" t="s">
        <v>2121</v>
      </c>
      <c r="I1502" t="s">
        <v>2121</v>
      </c>
      <c r="J1502" t="s">
        <v>2121</v>
      </c>
      <c r="K1502" t="s">
        <v>2120</v>
      </c>
      <c r="L1502" t="s">
        <v>2121</v>
      </c>
      <c r="M1502">
        <v>0.399895452169369</v>
      </c>
      <c r="N1502">
        <v>0.19027705175117501</v>
      </c>
      <c r="O1502">
        <v>0.14479874542603199</v>
      </c>
      <c r="P1502">
        <v>0.118661787767904</v>
      </c>
      <c r="Q1502">
        <v>1.56821745948771E-3</v>
      </c>
      <c r="R1502">
        <v>6.7433350757971897E-2</v>
      </c>
      <c r="S1502">
        <v>0.10297961317302599</v>
      </c>
      <c r="T1502">
        <v>0.11238891792995299</v>
      </c>
    </row>
    <row r="1503" spans="1:20">
      <c r="A1503" t="s">
        <v>3632</v>
      </c>
      <c r="B1503" t="s">
        <v>6000</v>
      </c>
      <c r="C1503" t="s">
        <v>6001</v>
      </c>
      <c r="D1503" s="15">
        <v>1502</v>
      </c>
      <c r="E1503" t="s">
        <v>2121</v>
      </c>
      <c r="F1503" t="s">
        <v>2121</v>
      </c>
      <c r="G1503" t="s">
        <v>2121</v>
      </c>
      <c r="H1503" t="s">
        <v>2121</v>
      </c>
      <c r="I1503" t="s">
        <v>2121</v>
      </c>
      <c r="J1503" t="s">
        <v>2121</v>
      </c>
      <c r="K1503" t="s">
        <v>2121</v>
      </c>
      <c r="L1503" t="s">
        <v>2121</v>
      </c>
      <c r="M1503">
        <v>0.399895452169369</v>
      </c>
      <c r="N1503">
        <v>0.19027705175117501</v>
      </c>
      <c r="O1503">
        <v>0.14479874542603199</v>
      </c>
      <c r="P1503">
        <v>0.118661787767904</v>
      </c>
      <c r="Q1503">
        <v>1.56821745948771E-3</v>
      </c>
      <c r="R1503">
        <v>6.7433350757971897E-2</v>
      </c>
      <c r="S1503">
        <v>0.10297961317302599</v>
      </c>
      <c r="T1503">
        <v>0.11238891792995299</v>
      </c>
    </row>
    <row r="1504" spans="1:20">
      <c r="A1504" t="s">
        <v>3810</v>
      </c>
      <c r="B1504" t="s">
        <v>6002</v>
      </c>
      <c r="C1504" t="s">
        <v>6003</v>
      </c>
      <c r="D1504" s="15">
        <v>1503</v>
      </c>
      <c r="E1504" t="s">
        <v>2121</v>
      </c>
      <c r="F1504" t="s">
        <v>2121</v>
      </c>
      <c r="G1504" t="s">
        <v>2121</v>
      </c>
      <c r="H1504" t="s">
        <v>2120</v>
      </c>
      <c r="I1504" t="s">
        <v>2121</v>
      </c>
      <c r="J1504" t="s">
        <v>2121</v>
      </c>
      <c r="K1504" t="s">
        <v>2121</v>
      </c>
      <c r="L1504" t="s">
        <v>2121</v>
      </c>
      <c r="M1504">
        <v>0.399895452169369</v>
      </c>
      <c r="N1504">
        <v>0.19027705175117501</v>
      </c>
      <c r="O1504">
        <v>0.14479874542603199</v>
      </c>
      <c r="P1504">
        <v>0.119184526921066</v>
      </c>
      <c r="Q1504">
        <v>1.56821745948771E-3</v>
      </c>
      <c r="R1504">
        <v>6.7433350757971897E-2</v>
      </c>
      <c r="S1504">
        <v>0.10297961317302599</v>
      </c>
      <c r="T1504">
        <v>0.11238891792995299</v>
      </c>
    </row>
    <row r="1505" spans="1:20">
      <c r="A1505" t="s">
        <v>2265</v>
      </c>
      <c r="B1505" t="s">
        <v>6004</v>
      </c>
      <c r="C1505" t="s">
        <v>6005</v>
      </c>
      <c r="D1505" s="15">
        <v>1504</v>
      </c>
      <c r="E1505" t="s">
        <v>2121</v>
      </c>
      <c r="F1505" t="s">
        <v>2121</v>
      </c>
      <c r="G1505" t="s">
        <v>2121</v>
      </c>
      <c r="H1505" t="s">
        <v>2121</v>
      </c>
      <c r="I1505" t="s">
        <v>2121</v>
      </c>
      <c r="J1505" t="s">
        <v>2121</v>
      </c>
      <c r="K1505" t="s">
        <v>2121</v>
      </c>
      <c r="L1505" t="s">
        <v>2121</v>
      </c>
      <c r="M1505">
        <v>0.399895452169369</v>
      </c>
      <c r="N1505">
        <v>0.19027705175117501</v>
      </c>
      <c r="O1505">
        <v>0.14479874542603199</v>
      </c>
      <c r="P1505">
        <v>0.119184526921066</v>
      </c>
      <c r="Q1505">
        <v>1.56821745948771E-3</v>
      </c>
      <c r="R1505">
        <v>6.7433350757971897E-2</v>
      </c>
      <c r="S1505">
        <v>0.10297961317302599</v>
      </c>
      <c r="T1505">
        <v>0.11238891792995299</v>
      </c>
    </row>
    <row r="1506" spans="1:20">
      <c r="A1506" t="s">
        <v>3045</v>
      </c>
      <c r="B1506" t="s">
        <v>6006</v>
      </c>
      <c r="C1506" t="s">
        <v>6007</v>
      </c>
      <c r="D1506" s="15">
        <v>1505</v>
      </c>
      <c r="E1506" t="s">
        <v>2121</v>
      </c>
      <c r="F1506" t="s">
        <v>2121</v>
      </c>
      <c r="G1506" t="s">
        <v>2121</v>
      </c>
      <c r="H1506" t="s">
        <v>2121</v>
      </c>
      <c r="I1506" t="s">
        <v>2121</v>
      </c>
      <c r="J1506" t="s">
        <v>2121</v>
      </c>
      <c r="K1506" t="s">
        <v>2121</v>
      </c>
      <c r="L1506" t="s">
        <v>2121</v>
      </c>
      <c r="M1506">
        <v>0.399895452169369</v>
      </c>
      <c r="N1506">
        <v>0.19027705175117501</v>
      </c>
      <c r="O1506">
        <v>0.14479874542603199</v>
      </c>
      <c r="P1506">
        <v>0.119184526921066</v>
      </c>
      <c r="Q1506">
        <v>1.56821745948771E-3</v>
      </c>
      <c r="R1506">
        <v>6.7433350757971897E-2</v>
      </c>
      <c r="S1506">
        <v>0.10297961317302599</v>
      </c>
      <c r="T1506">
        <v>0.11238891792995299</v>
      </c>
    </row>
    <row r="1507" spans="1:20">
      <c r="A1507" t="s">
        <v>2265</v>
      </c>
      <c r="B1507" t="s">
        <v>6008</v>
      </c>
      <c r="C1507" t="s">
        <v>6009</v>
      </c>
      <c r="D1507" s="15">
        <v>1506</v>
      </c>
      <c r="E1507" t="s">
        <v>2121</v>
      </c>
      <c r="F1507" t="s">
        <v>2121</v>
      </c>
      <c r="G1507" t="s">
        <v>2121</v>
      </c>
      <c r="H1507" t="s">
        <v>2121</v>
      </c>
      <c r="I1507" t="s">
        <v>2121</v>
      </c>
      <c r="J1507" t="s">
        <v>2121</v>
      </c>
      <c r="K1507" t="s">
        <v>2121</v>
      </c>
      <c r="L1507" t="s">
        <v>2121</v>
      </c>
      <c r="M1507">
        <v>0.399895452169369</v>
      </c>
      <c r="N1507">
        <v>0.19027705175117501</v>
      </c>
      <c r="O1507">
        <v>0.14479874542603199</v>
      </c>
      <c r="P1507">
        <v>0.119184526921066</v>
      </c>
      <c r="Q1507">
        <v>1.56821745948771E-3</v>
      </c>
      <c r="R1507">
        <v>6.7433350757971897E-2</v>
      </c>
      <c r="S1507">
        <v>0.10297961317302599</v>
      </c>
      <c r="T1507">
        <v>0.11238891792995299</v>
      </c>
    </row>
    <row r="1508" spans="1:20">
      <c r="A1508" t="s">
        <v>2528</v>
      </c>
      <c r="B1508" t="s">
        <v>6010</v>
      </c>
      <c r="C1508" t="s">
        <v>6011</v>
      </c>
      <c r="D1508" s="15">
        <v>1507</v>
      </c>
      <c r="E1508" t="s">
        <v>2121</v>
      </c>
      <c r="F1508" t="s">
        <v>2121</v>
      </c>
      <c r="G1508" t="s">
        <v>2121</v>
      </c>
      <c r="H1508" t="s">
        <v>2121</v>
      </c>
      <c r="I1508" t="s">
        <v>2121</v>
      </c>
      <c r="J1508" t="s">
        <v>2121</v>
      </c>
      <c r="K1508" t="s">
        <v>2121</v>
      </c>
      <c r="L1508" t="s">
        <v>2121</v>
      </c>
      <c r="M1508">
        <v>0.399895452169369</v>
      </c>
      <c r="N1508">
        <v>0.19027705175117501</v>
      </c>
      <c r="O1508">
        <v>0.14479874542603199</v>
      </c>
      <c r="P1508">
        <v>0.119184526921066</v>
      </c>
      <c r="Q1508">
        <v>1.56821745948771E-3</v>
      </c>
      <c r="R1508">
        <v>6.7433350757971897E-2</v>
      </c>
      <c r="S1508">
        <v>0.10297961317302599</v>
      </c>
      <c r="T1508">
        <v>0.11238891792995299</v>
      </c>
    </row>
    <row r="1509" spans="1:20">
      <c r="A1509" t="s">
        <v>2325</v>
      </c>
      <c r="B1509" t="s">
        <v>6012</v>
      </c>
      <c r="C1509" t="s">
        <v>6013</v>
      </c>
      <c r="D1509" s="15">
        <v>1508</v>
      </c>
      <c r="E1509" t="s">
        <v>2121</v>
      </c>
      <c r="F1509" t="s">
        <v>2121</v>
      </c>
      <c r="G1509" t="s">
        <v>2121</v>
      </c>
      <c r="H1509" t="s">
        <v>2121</v>
      </c>
      <c r="I1509" t="s">
        <v>2121</v>
      </c>
      <c r="J1509" t="s">
        <v>2121</v>
      </c>
      <c r="K1509" t="s">
        <v>2121</v>
      </c>
      <c r="L1509" t="s">
        <v>2121</v>
      </c>
      <c r="M1509">
        <v>0.399895452169369</v>
      </c>
      <c r="N1509">
        <v>0.19027705175117501</v>
      </c>
      <c r="O1509">
        <v>0.14479874542603199</v>
      </c>
      <c r="P1509">
        <v>0.119184526921066</v>
      </c>
      <c r="Q1509">
        <v>1.56821745948771E-3</v>
      </c>
      <c r="R1509">
        <v>6.7433350757971897E-2</v>
      </c>
      <c r="S1509">
        <v>0.10297961317302599</v>
      </c>
      <c r="T1509">
        <v>0.11238891792995299</v>
      </c>
    </row>
    <row r="1510" spans="1:20">
      <c r="A1510" t="s">
        <v>2907</v>
      </c>
      <c r="B1510" t="s">
        <v>6014</v>
      </c>
      <c r="C1510" t="s">
        <v>6015</v>
      </c>
      <c r="D1510" s="15">
        <v>1509</v>
      </c>
      <c r="E1510" t="s">
        <v>2121</v>
      </c>
      <c r="F1510" t="s">
        <v>2121</v>
      </c>
      <c r="G1510" t="s">
        <v>2121</v>
      </c>
      <c r="H1510" t="s">
        <v>2121</v>
      </c>
      <c r="I1510" t="s">
        <v>2121</v>
      </c>
      <c r="J1510" t="s">
        <v>2121</v>
      </c>
      <c r="K1510" t="s">
        <v>2121</v>
      </c>
      <c r="L1510" t="s">
        <v>2121</v>
      </c>
      <c r="M1510">
        <v>0.399895452169369</v>
      </c>
      <c r="N1510">
        <v>0.19027705175117501</v>
      </c>
      <c r="O1510">
        <v>0.14479874542603199</v>
      </c>
      <c r="P1510">
        <v>0.119184526921066</v>
      </c>
      <c r="Q1510">
        <v>1.56821745948771E-3</v>
      </c>
      <c r="R1510">
        <v>6.7433350757971897E-2</v>
      </c>
      <c r="S1510">
        <v>0.10297961317302599</v>
      </c>
      <c r="T1510">
        <v>0.11238891792995299</v>
      </c>
    </row>
    <row r="1511" spans="1:20">
      <c r="A1511" t="s">
        <v>3748</v>
      </c>
      <c r="B1511" t="s">
        <v>6016</v>
      </c>
      <c r="C1511" t="s">
        <v>6017</v>
      </c>
      <c r="D1511" s="15">
        <v>1510</v>
      </c>
      <c r="E1511" t="s">
        <v>2121</v>
      </c>
      <c r="F1511" t="s">
        <v>2121</v>
      </c>
      <c r="G1511" t="s">
        <v>2121</v>
      </c>
      <c r="H1511" t="s">
        <v>2121</v>
      </c>
      <c r="I1511" t="s">
        <v>2121</v>
      </c>
      <c r="J1511" t="s">
        <v>2121</v>
      </c>
      <c r="K1511" t="s">
        <v>2121</v>
      </c>
      <c r="L1511" t="s">
        <v>2121</v>
      </c>
      <c r="M1511">
        <v>0.399895452169369</v>
      </c>
      <c r="N1511">
        <v>0.19027705175117501</v>
      </c>
      <c r="O1511">
        <v>0.14479874542603199</v>
      </c>
      <c r="P1511">
        <v>0.119184526921066</v>
      </c>
      <c r="Q1511">
        <v>1.56821745948771E-3</v>
      </c>
      <c r="R1511">
        <v>6.7433350757971897E-2</v>
      </c>
      <c r="S1511">
        <v>0.10297961317302599</v>
      </c>
      <c r="T1511">
        <v>0.11238891792995299</v>
      </c>
    </row>
    <row r="1512" spans="1:20">
      <c r="A1512" t="s">
        <v>6018</v>
      </c>
      <c r="B1512" t="s">
        <v>6019</v>
      </c>
      <c r="C1512" t="s">
        <v>6020</v>
      </c>
      <c r="D1512" s="15">
        <v>1511</v>
      </c>
      <c r="E1512" t="s">
        <v>2120</v>
      </c>
      <c r="F1512" t="s">
        <v>2120</v>
      </c>
      <c r="G1512" t="s">
        <v>2120</v>
      </c>
      <c r="H1512" t="s">
        <v>2121</v>
      </c>
      <c r="I1512" t="s">
        <v>2121</v>
      </c>
      <c r="J1512" t="s">
        <v>2121</v>
      </c>
      <c r="K1512" t="s">
        <v>2121</v>
      </c>
      <c r="L1512" t="s">
        <v>2120</v>
      </c>
      <c r="M1512">
        <v>0.40041819132253198</v>
      </c>
      <c r="N1512">
        <v>0.19079979090433699</v>
      </c>
      <c r="O1512">
        <v>0.145321484579194</v>
      </c>
      <c r="P1512">
        <v>0.119184526921066</v>
      </c>
      <c r="Q1512">
        <v>1.56821745948771E-3</v>
      </c>
      <c r="R1512">
        <v>6.7433350757971897E-2</v>
      </c>
      <c r="S1512">
        <v>0.10297961317302599</v>
      </c>
      <c r="T1512">
        <v>0.112911657083115</v>
      </c>
    </row>
    <row r="1513" spans="1:20">
      <c r="A1513" t="s">
        <v>2362</v>
      </c>
      <c r="B1513" t="s">
        <v>6021</v>
      </c>
      <c r="C1513" t="s">
        <v>6022</v>
      </c>
      <c r="D1513" s="15">
        <v>1512</v>
      </c>
      <c r="E1513" t="s">
        <v>2121</v>
      </c>
      <c r="F1513" t="s">
        <v>2121</v>
      </c>
      <c r="G1513" t="s">
        <v>2121</v>
      </c>
      <c r="H1513" t="s">
        <v>2121</v>
      </c>
      <c r="I1513" t="s">
        <v>2121</v>
      </c>
      <c r="J1513" t="s">
        <v>2121</v>
      </c>
      <c r="K1513" t="s">
        <v>2121</v>
      </c>
      <c r="L1513" t="s">
        <v>2121</v>
      </c>
      <c r="M1513">
        <v>0.40041819132253198</v>
      </c>
      <c r="N1513">
        <v>0.19079979090433699</v>
      </c>
      <c r="O1513">
        <v>0.145321484579194</v>
      </c>
      <c r="P1513">
        <v>0.119184526921066</v>
      </c>
      <c r="Q1513">
        <v>1.56821745948771E-3</v>
      </c>
      <c r="R1513">
        <v>6.7433350757971897E-2</v>
      </c>
      <c r="S1513">
        <v>0.10297961317302599</v>
      </c>
      <c r="T1513">
        <v>0.112911657083115</v>
      </c>
    </row>
    <row r="1514" spans="1:20">
      <c r="A1514" t="s">
        <v>4109</v>
      </c>
      <c r="B1514" t="s">
        <v>6023</v>
      </c>
      <c r="C1514" t="s">
        <v>6024</v>
      </c>
      <c r="D1514" s="15">
        <v>1513</v>
      </c>
      <c r="E1514" t="s">
        <v>2121</v>
      </c>
      <c r="F1514" t="s">
        <v>2121</v>
      </c>
      <c r="G1514" t="s">
        <v>2121</v>
      </c>
      <c r="H1514" t="s">
        <v>2121</v>
      </c>
      <c r="I1514" t="s">
        <v>2121</v>
      </c>
      <c r="J1514" t="s">
        <v>2121</v>
      </c>
      <c r="K1514" t="s">
        <v>2121</v>
      </c>
      <c r="L1514" t="s">
        <v>2121</v>
      </c>
      <c r="M1514">
        <v>0.40041819132253198</v>
      </c>
      <c r="N1514">
        <v>0.19079979090433699</v>
      </c>
      <c r="O1514">
        <v>0.145321484579194</v>
      </c>
      <c r="P1514">
        <v>0.119184526921066</v>
      </c>
      <c r="Q1514">
        <v>1.56821745948771E-3</v>
      </c>
      <c r="R1514">
        <v>6.7433350757971897E-2</v>
      </c>
      <c r="S1514">
        <v>0.10297961317302599</v>
      </c>
      <c r="T1514">
        <v>0.112911657083115</v>
      </c>
    </row>
    <row r="1515" spans="1:20">
      <c r="A1515" t="s">
        <v>2877</v>
      </c>
      <c r="B1515" t="s">
        <v>6025</v>
      </c>
      <c r="C1515" t="s">
        <v>6026</v>
      </c>
      <c r="D1515" s="15">
        <v>1514</v>
      </c>
      <c r="E1515" t="s">
        <v>2121</v>
      </c>
      <c r="F1515" t="s">
        <v>2121</v>
      </c>
      <c r="G1515" t="s">
        <v>2121</v>
      </c>
      <c r="H1515" t="s">
        <v>2121</v>
      </c>
      <c r="I1515" t="s">
        <v>2120</v>
      </c>
      <c r="J1515" t="s">
        <v>2121</v>
      </c>
      <c r="K1515" t="s">
        <v>2121</v>
      </c>
      <c r="L1515" t="s">
        <v>2120</v>
      </c>
      <c r="M1515">
        <v>0.40041819132253198</v>
      </c>
      <c r="N1515">
        <v>0.19079979090433699</v>
      </c>
      <c r="O1515">
        <v>0.145321484579194</v>
      </c>
      <c r="P1515">
        <v>0.119184526921066</v>
      </c>
      <c r="Q1515">
        <v>2.0909566126502801E-3</v>
      </c>
      <c r="R1515">
        <v>6.7433350757971897E-2</v>
      </c>
      <c r="S1515">
        <v>0.10297961317302599</v>
      </c>
      <c r="T1515">
        <v>0.113434396236278</v>
      </c>
    </row>
    <row r="1516" spans="1:20">
      <c r="A1516" t="s">
        <v>2800</v>
      </c>
      <c r="B1516" t="s">
        <v>6027</v>
      </c>
      <c r="C1516" t="s">
        <v>6028</v>
      </c>
      <c r="D1516" s="15">
        <v>1515</v>
      </c>
      <c r="E1516" t="s">
        <v>2121</v>
      </c>
      <c r="F1516" t="s">
        <v>2121</v>
      </c>
      <c r="G1516" t="s">
        <v>2121</v>
      </c>
      <c r="H1516" t="s">
        <v>2121</v>
      </c>
      <c r="I1516" t="s">
        <v>2121</v>
      </c>
      <c r="J1516" t="s">
        <v>2121</v>
      </c>
      <c r="K1516" t="s">
        <v>2121</v>
      </c>
      <c r="L1516" t="s">
        <v>2121</v>
      </c>
      <c r="M1516">
        <v>0.40041819132253198</v>
      </c>
      <c r="N1516">
        <v>0.19079979090433699</v>
      </c>
      <c r="O1516">
        <v>0.145321484579194</v>
      </c>
      <c r="P1516">
        <v>0.119184526921066</v>
      </c>
      <c r="Q1516">
        <v>2.0909566126502801E-3</v>
      </c>
      <c r="R1516">
        <v>6.7433350757971897E-2</v>
      </c>
      <c r="S1516">
        <v>0.10297961317302599</v>
      </c>
      <c r="T1516">
        <v>0.113434396236278</v>
      </c>
    </row>
    <row r="1517" spans="1:20">
      <c r="A1517" t="s">
        <v>3797</v>
      </c>
      <c r="B1517" t="s">
        <v>6029</v>
      </c>
      <c r="C1517" t="s">
        <v>6030</v>
      </c>
      <c r="D1517" s="15">
        <v>1516</v>
      </c>
      <c r="E1517" t="s">
        <v>2121</v>
      </c>
      <c r="F1517" t="s">
        <v>2121</v>
      </c>
      <c r="G1517" t="s">
        <v>2121</v>
      </c>
      <c r="H1517" t="s">
        <v>2121</v>
      </c>
      <c r="I1517" t="s">
        <v>2121</v>
      </c>
      <c r="J1517" t="s">
        <v>2121</v>
      </c>
      <c r="K1517" t="s">
        <v>2120</v>
      </c>
      <c r="L1517" t="s">
        <v>2121</v>
      </c>
      <c r="M1517">
        <v>0.40041819132253198</v>
      </c>
      <c r="N1517">
        <v>0.19079979090433699</v>
      </c>
      <c r="O1517">
        <v>0.145321484579194</v>
      </c>
      <c r="P1517">
        <v>0.119184526921066</v>
      </c>
      <c r="Q1517">
        <v>2.0909566126502801E-3</v>
      </c>
      <c r="R1517">
        <v>6.7433350757971897E-2</v>
      </c>
      <c r="S1517">
        <v>0.103502352326189</v>
      </c>
      <c r="T1517">
        <v>0.113434396236278</v>
      </c>
    </row>
    <row r="1518" spans="1:20">
      <c r="A1518" t="s">
        <v>2669</v>
      </c>
      <c r="B1518" t="s">
        <v>6031</v>
      </c>
      <c r="C1518" t="s">
        <v>6032</v>
      </c>
      <c r="D1518" s="15">
        <v>1517</v>
      </c>
      <c r="E1518" t="s">
        <v>2121</v>
      </c>
      <c r="F1518" t="s">
        <v>2121</v>
      </c>
      <c r="G1518" t="s">
        <v>2121</v>
      </c>
      <c r="H1518" t="s">
        <v>2121</v>
      </c>
      <c r="I1518" t="s">
        <v>2121</v>
      </c>
      <c r="J1518" t="s">
        <v>2121</v>
      </c>
      <c r="K1518" t="s">
        <v>2121</v>
      </c>
      <c r="L1518" t="s">
        <v>2121</v>
      </c>
      <c r="M1518">
        <v>0.40041819132253198</v>
      </c>
      <c r="N1518">
        <v>0.19079979090433699</v>
      </c>
      <c r="O1518">
        <v>0.145321484579194</v>
      </c>
      <c r="P1518">
        <v>0.119184526921066</v>
      </c>
      <c r="Q1518">
        <v>2.0909566126502801E-3</v>
      </c>
      <c r="R1518">
        <v>6.7433350757971897E-2</v>
      </c>
      <c r="S1518">
        <v>0.103502352326189</v>
      </c>
      <c r="T1518">
        <v>0.113434396236278</v>
      </c>
    </row>
    <row r="1519" spans="1:20">
      <c r="A1519" t="s">
        <v>3815</v>
      </c>
      <c r="B1519" t="s">
        <v>6033</v>
      </c>
      <c r="C1519" t="s">
        <v>6034</v>
      </c>
      <c r="D1519" s="15">
        <v>1518</v>
      </c>
      <c r="E1519" t="s">
        <v>2121</v>
      </c>
      <c r="F1519" t="s">
        <v>2121</v>
      </c>
      <c r="G1519" t="s">
        <v>2121</v>
      </c>
      <c r="H1519" t="s">
        <v>2121</v>
      </c>
      <c r="I1519" t="s">
        <v>2121</v>
      </c>
      <c r="J1519" t="s">
        <v>2121</v>
      </c>
      <c r="K1519" t="s">
        <v>2121</v>
      </c>
      <c r="L1519" t="s">
        <v>2120</v>
      </c>
      <c r="M1519">
        <v>0.40041819132253198</v>
      </c>
      <c r="N1519">
        <v>0.19079979090433699</v>
      </c>
      <c r="O1519">
        <v>0.145321484579194</v>
      </c>
      <c r="P1519">
        <v>0.119184526921066</v>
      </c>
      <c r="Q1519">
        <v>2.0909566126502801E-3</v>
      </c>
      <c r="R1519">
        <v>6.7433350757971897E-2</v>
      </c>
      <c r="S1519">
        <v>0.103502352326189</v>
      </c>
      <c r="T1519">
        <v>0.11395713538944099</v>
      </c>
    </row>
    <row r="1520" spans="1:20">
      <c r="A1520" t="s">
        <v>2971</v>
      </c>
      <c r="B1520" t="s">
        <v>6035</v>
      </c>
      <c r="C1520" t="s">
        <v>6036</v>
      </c>
      <c r="D1520" s="15">
        <v>1519</v>
      </c>
      <c r="E1520" t="s">
        <v>2121</v>
      </c>
      <c r="F1520" t="s">
        <v>2121</v>
      </c>
      <c r="G1520" t="s">
        <v>2121</v>
      </c>
      <c r="H1520" t="s">
        <v>2121</v>
      </c>
      <c r="I1520" t="s">
        <v>2121</v>
      </c>
      <c r="J1520" t="s">
        <v>2121</v>
      </c>
      <c r="K1520" t="s">
        <v>2121</v>
      </c>
      <c r="L1520" t="s">
        <v>2121</v>
      </c>
      <c r="M1520">
        <v>0.40041819132253198</v>
      </c>
      <c r="N1520">
        <v>0.19079979090433699</v>
      </c>
      <c r="O1520">
        <v>0.145321484579194</v>
      </c>
      <c r="P1520">
        <v>0.119184526921066</v>
      </c>
      <c r="Q1520">
        <v>2.0909566126502801E-3</v>
      </c>
      <c r="R1520">
        <v>6.7433350757971897E-2</v>
      </c>
      <c r="S1520">
        <v>0.103502352326189</v>
      </c>
      <c r="T1520">
        <v>0.11395713538944099</v>
      </c>
    </row>
    <row r="1521" spans="1:20">
      <c r="A1521" t="s">
        <v>4167</v>
      </c>
      <c r="B1521" t="s">
        <v>6037</v>
      </c>
      <c r="C1521" t="s">
        <v>6038</v>
      </c>
      <c r="D1521" s="15">
        <v>1520</v>
      </c>
      <c r="E1521" t="s">
        <v>2121</v>
      </c>
      <c r="F1521" t="s">
        <v>2120</v>
      </c>
      <c r="G1521" t="s">
        <v>2120</v>
      </c>
      <c r="H1521" t="s">
        <v>2121</v>
      </c>
      <c r="I1521" t="s">
        <v>2121</v>
      </c>
      <c r="J1521" t="s">
        <v>2121</v>
      </c>
      <c r="K1521" t="s">
        <v>2121</v>
      </c>
      <c r="L1521" t="s">
        <v>2121</v>
      </c>
      <c r="M1521">
        <v>0.40041819132253198</v>
      </c>
      <c r="N1521">
        <v>0.1913225300575</v>
      </c>
      <c r="O1521">
        <v>0.145844223732357</v>
      </c>
      <c r="P1521">
        <v>0.119184526921066</v>
      </c>
      <c r="Q1521">
        <v>2.0909566126502801E-3</v>
      </c>
      <c r="R1521">
        <v>6.7433350757971897E-2</v>
      </c>
      <c r="S1521">
        <v>0.103502352326189</v>
      </c>
      <c r="T1521">
        <v>0.11395713538944099</v>
      </c>
    </row>
    <row r="1522" spans="1:20">
      <c r="A1522" t="s">
        <v>2457</v>
      </c>
      <c r="B1522" t="s">
        <v>6039</v>
      </c>
      <c r="C1522" t="s">
        <v>6040</v>
      </c>
      <c r="D1522" s="15">
        <v>1521</v>
      </c>
      <c r="E1522" t="s">
        <v>2121</v>
      </c>
      <c r="F1522" t="s">
        <v>2121</v>
      </c>
      <c r="G1522" t="s">
        <v>2121</v>
      </c>
      <c r="H1522" t="s">
        <v>2121</v>
      </c>
      <c r="I1522" t="s">
        <v>2121</v>
      </c>
      <c r="J1522" t="s">
        <v>2121</v>
      </c>
      <c r="K1522" t="s">
        <v>2121</v>
      </c>
      <c r="L1522" t="s">
        <v>2121</v>
      </c>
      <c r="M1522">
        <v>0.40041819132253198</v>
      </c>
      <c r="N1522">
        <v>0.1913225300575</v>
      </c>
      <c r="O1522">
        <v>0.145844223732357</v>
      </c>
      <c r="P1522">
        <v>0.119184526921066</v>
      </c>
      <c r="Q1522">
        <v>2.0909566126502801E-3</v>
      </c>
      <c r="R1522">
        <v>6.7433350757971897E-2</v>
      </c>
      <c r="S1522">
        <v>0.103502352326189</v>
      </c>
      <c r="T1522">
        <v>0.11395713538944099</v>
      </c>
    </row>
    <row r="1523" spans="1:20">
      <c r="A1523" t="s">
        <v>6041</v>
      </c>
      <c r="B1523" t="s">
        <v>6042</v>
      </c>
      <c r="C1523" t="s">
        <v>6043</v>
      </c>
      <c r="D1523" s="15">
        <v>1522</v>
      </c>
      <c r="E1523" t="s">
        <v>2120</v>
      </c>
      <c r="F1523" t="s">
        <v>2121</v>
      </c>
      <c r="G1523" t="s">
        <v>2120</v>
      </c>
      <c r="H1523" t="s">
        <v>2121</v>
      </c>
      <c r="I1523" t="s">
        <v>2121</v>
      </c>
      <c r="J1523" t="s">
        <v>2121</v>
      </c>
      <c r="K1523" t="s">
        <v>2121</v>
      </c>
      <c r="L1523" t="s">
        <v>2121</v>
      </c>
      <c r="M1523">
        <v>0.40094093047569401</v>
      </c>
      <c r="N1523">
        <v>0.1913225300575</v>
      </c>
      <c r="O1523">
        <v>0.14636696288552001</v>
      </c>
      <c r="P1523">
        <v>0.119184526921066</v>
      </c>
      <c r="Q1523">
        <v>2.0909566126502801E-3</v>
      </c>
      <c r="R1523">
        <v>6.7433350757971897E-2</v>
      </c>
      <c r="S1523">
        <v>0.103502352326189</v>
      </c>
      <c r="T1523">
        <v>0.11395713538944099</v>
      </c>
    </row>
    <row r="1524" spans="1:20">
      <c r="A1524" t="s">
        <v>5472</v>
      </c>
      <c r="B1524" t="s">
        <v>6044</v>
      </c>
      <c r="C1524" t="s">
        <v>6045</v>
      </c>
      <c r="D1524" s="15">
        <v>1523</v>
      </c>
      <c r="E1524" t="s">
        <v>2121</v>
      </c>
      <c r="F1524" t="s">
        <v>2121</v>
      </c>
      <c r="G1524" t="s">
        <v>2121</v>
      </c>
      <c r="H1524" t="s">
        <v>2120</v>
      </c>
      <c r="I1524" t="s">
        <v>2121</v>
      </c>
      <c r="J1524" t="s">
        <v>2120</v>
      </c>
      <c r="K1524" t="s">
        <v>2120</v>
      </c>
      <c r="L1524" t="s">
        <v>2121</v>
      </c>
      <c r="M1524">
        <v>0.40094093047569401</v>
      </c>
      <c r="N1524">
        <v>0.1913225300575</v>
      </c>
      <c r="O1524">
        <v>0.14636696288552001</v>
      </c>
      <c r="P1524">
        <v>0.119707266074229</v>
      </c>
      <c r="Q1524">
        <v>2.0909566126502801E-3</v>
      </c>
      <c r="R1524">
        <v>6.7956089911134401E-2</v>
      </c>
      <c r="S1524">
        <v>0.104025091479352</v>
      </c>
      <c r="T1524">
        <v>0.11395713538944099</v>
      </c>
    </row>
    <row r="1525" spans="1:20">
      <c r="A1525" t="s">
        <v>3120</v>
      </c>
      <c r="B1525" t="s">
        <v>6046</v>
      </c>
      <c r="C1525" t="s">
        <v>6047</v>
      </c>
      <c r="D1525" s="15">
        <v>1524</v>
      </c>
      <c r="E1525" t="s">
        <v>2121</v>
      </c>
      <c r="F1525" t="s">
        <v>2121</v>
      </c>
      <c r="G1525" t="s">
        <v>2121</v>
      </c>
      <c r="H1525" t="s">
        <v>2121</v>
      </c>
      <c r="I1525" t="s">
        <v>2121</v>
      </c>
      <c r="J1525" t="s">
        <v>2121</v>
      </c>
      <c r="K1525" t="s">
        <v>2121</v>
      </c>
      <c r="L1525" t="s">
        <v>2121</v>
      </c>
      <c r="M1525">
        <v>0.40094093047569401</v>
      </c>
      <c r="N1525">
        <v>0.1913225300575</v>
      </c>
      <c r="O1525">
        <v>0.14636696288552001</v>
      </c>
      <c r="P1525">
        <v>0.119707266074229</v>
      </c>
      <c r="Q1525">
        <v>2.0909566126502801E-3</v>
      </c>
      <c r="R1525">
        <v>6.7956089911134401E-2</v>
      </c>
      <c r="S1525">
        <v>0.104025091479352</v>
      </c>
      <c r="T1525">
        <v>0.11395713538944099</v>
      </c>
    </row>
    <row r="1526" spans="1:20">
      <c r="A1526" t="s">
        <v>2997</v>
      </c>
      <c r="B1526" t="s">
        <v>6048</v>
      </c>
      <c r="C1526" t="s">
        <v>6049</v>
      </c>
      <c r="D1526" s="15">
        <v>1525</v>
      </c>
      <c r="E1526" t="s">
        <v>2121</v>
      </c>
      <c r="F1526" t="s">
        <v>2121</v>
      </c>
      <c r="G1526" t="s">
        <v>2121</v>
      </c>
      <c r="H1526" t="s">
        <v>2121</v>
      </c>
      <c r="I1526" t="s">
        <v>2121</v>
      </c>
      <c r="J1526" t="s">
        <v>2121</v>
      </c>
      <c r="K1526" t="s">
        <v>2121</v>
      </c>
      <c r="L1526" t="s">
        <v>2121</v>
      </c>
      <c r="M1526">
        <v>0.40094093047569401</v>
      </c>
      <c r="N1526">
        <v>0.1913225300575</v>
      </c>
      <c r="O1526">
        <v>0.14636696288552001</v>
      </c>
      <c r="P1526">
        <v>0.119707266074229</v>
      </c>
      <c r="Q1526">
        <v>2.0909566126502801E-3</v>
      </c>
      <c r="R1526">
        <v>6.7956089911134401E-2</v>
      </c>
      <c r="S1526">
        <v>0.104025091479352</v>
      </c>
      <c r="T1526">
        <v>0.11395713538944099</v>
      </c>
    </row>
    <row r="1527" spans="1:20">
      <c r="A1527" t="s">
        <v>2874</v>
      </c>
      <c r="B1527" t="s">
        <v>6050</v>
      </c>
      <c r="C1527" t="s">
        <v>6051</v>
      </c>
      <c r="D1527" s="15">
        <v>1526</v>
      </c>
      <c r="E1527" t="s">
        <v>2121</v>
      </c>
      <c r="F1527" t="s">
        <v>2121</v>
      </c>
      <c r="G1527" t="s">
        <v>2121</v>
      </c>
      <c r="H1527" t="s">
        <v>2121</v>
      </c>
      <c r="I1527" t="s">
        <v>2121</v>
      </c>
      <c r="J1527" t="s">
        <v>2121</v>
      </c>
      <c r="K1527" t="s">
        <v>2121</v>
      </c>
      <c r="L1527" t="s">
        <v>2121</v>
      </c>
      <c r="M1527">
        <v>0.40094093047569401</v>
      </c>
      <c r="N1527">
        <v>0.1913225300575</v>
      </c>
      <c r="O1527">
        <v>0.14636696288552001</v>
      </c>
      <c r="P1527">
        <v>0.119707266074229</v>
      </c>
      <c r="Q1527">
        <v>2.0909566126502801E-3</v>
      </c>
      <c r="R1527">
        <v>6.7956089911134401E-2</v>
      </c>
      <c r="S1527">
        <v>0.104025091479352</v>
      </c>
      <c r="T1527">
        <v>0.11395713538944099</v>
      </c>
    </row>
    <row r="1528" spans="1:20">
      <c r="A1528" t="s">
        <v>6052</v>
      </c>
      <c r="B1528" t="s">
        <v>6053</v>
      </c>
      <c r="C1528" t="s">
        <v>6054</v>
      </c>
      <c r="D1528" s="15">
        <v>1527</v>
      </c>
      <c r="E1528" t="s">
        <v>2120</v>
      </c>
      <c r="F1528" t="s">
        <v>2121</v>
      </c>
      <c r="G1528" t="s">
        <v>2121</v>
      </c>
      <c r="H1528" t="s">
        <v>2121</v>
      </c>
      <c r="I1528" t="s">
        <v>2121</v>
      </c>
      <c r="J1528" t="s">
        <v>2121</v>
      </c>
      <c r="K1528" t="s">
        <v>2120</v>
      </c>
      <c r="L1528" t="s">
        <v>2121</v>
      </c>
      <c r="M1528">
        <v>0.40146366962885699</v>
      </c>
      <c r="N1528">
        <v>0.1913225300575</v>
      </c>
      <c r="O1528">
        <v>0.14636696288552001</v>
      </c>
      <c r="P1528">
        <v>0.119707266074229</v>
      </c>
      <c r="Q1528">
        <v>2.0909566126502801E-3</v>
      </c>
      <c r="R1528">
        <v>6.7956089911134401E-2</v>
      </c>
      <c r="S1528">
        <v>0.10454783063251399</v>
      </c>
      <c r="T1528">
        <v>0.11395713538944099</v>
      </c>
    </row>
    <row r="1529" spans="1:20">
      <c r="A1529" t="s">
        <v>3662</v>
      </c>
      <c r="B1529" t="s">
        <v>6055</v>
      </c>
      <c r="C1529" t="s">
        <v>6056</v>
      </c>
      <c r="D1529" s="15">
        <v>1528</v>
      </c>
      <c r="E1529" t="s">
        <v>2121</v>
      </c>
      <c r="F1529" t="s">
        <v>2121</v>
      </c>
      <c r="G1529" t="s">
        <v>2121</v>
      </c>
      <c r="H1529" t="s">
        <v>2121</v>
      </c>
      <c r="I1529" t="s">
        <v>2121</v>
      </c>
      <c r="J1529" t="s">
        <v>2120</v>
      </c>
      <c r="K1529" t="s">
        <v>2120</v>
      </c>
      <c r="L1529" t="s">
        <v>2120</v>
      </c>
      <c r="M1529">
        <v>0.40146366962885699</v>
      </c>
      <c r="N1529">
        <v>0.1913225300575</v>
      </c>
      <c r="O1529">
        <v>0.14636696288552001</v>
      </c>
      <c r="P1529">
        <v>0.119707266074229</v>
      </c>
      <c r="Q1529">
        <v>2.0909566126502801E-3</v>
      </c>
      <c r="R1529">
        <v>6.8478829064297003E-2</v>
      </c>
      <c r="S1529">
        <v>0.105070569785677</v>
      </c>
      <c r="T1529">
        <v>0.114479874542603</v>
      </c>
    </row>
    <row r="1530" spans="1:20">
      <c r="A1530" t="s">
        <v>5415</v>
      </c>
      <c r="B1530" t="s">
        <v>6057</v>
      </c>
      <c r="C1530" t="s">
        <v>6058</v>
      </c>
      <c r="D1530" s="15">
        <v>1529</v>
      </c>
      <c r="E1530" t="s">
        <v>2121</v>
      </c>
      <c r="F1530" t="s">
        <v>2121</v>
      </c>
      <c r="G1530" t="s">
        <v>2120</v>
      </c>
      <c r="H1530" t="s">
        <v>2121</v>
      </c>
      <c r="I1530" t="s">
        <v>2121</v>
      </c>
      <c r="J1530" t="s">
        <v>2121</v>
      </c>
      <c r="K1530" t="s">
        <v>2121</v>
      </c>
      <c r="L1530" t="s">
        <v>2121</v>
      </c>
      <c r="M1530">
        <v>0.40146366962885699</v>
      </c>
      <c r="N1530">
        <v>0.1913225300575</v>
      </c>
      <c r="O1530">
        <v>0.14688970203868201</v>
      </c>
      <c r="P1530">
        <v>0.119707266074229</v>
      </c>
      <c r="Q1530">
        <v>2.0909566126502801E-3</v>
      </c>
      <c r="R1530">
        <v>6.8478829064297003E-2</v>
      </c>
      <c r="S1530">
        <v>0.105070569785677</v>
      </c>
      <c r="T1530">
        <v>0.114479874542603</v>
      </c>
    </row>
    <row r="1531" spans="1:20">
      <c r="A1531" t="s">
        <v>2167</v>
      </c>
      <c r="B1531" t="s">
        <v>6059</v>
      </c>
      <c r="C1531" t="s">
        <v>6060</v>
      </c>
      <c r="D1531" s="15">
        <v>1530</v>
      </c>
      <c r="E1531" t="s">
        <v>2121</v>
      </c>
      <c r="F1531" t="s">
        <v>2121</v>
      </c>
      <c r="G1531" t="s">
        <v>2121</v>
      </c>
      <c r="H1531" t="s">
        <v>2121</v>
      </c>
      <c r="I1531" t="s">
        <v>2121</v>
      </c>
      <c r="J1531" t="s">
        <v>2121</v>
      </c>
      <c r="K1531" t="s">
        <v>2121</v>
      </c>
      <c r="L1531" t="s">
        <v>2121</v>
      </c>
      <c r="M1531">
        <v>0.40146366962885699</v>
      </c>
      <c r="N1531">
        <v>0.1913225300575</v>
      </c>
      <c r="O1531">
        <v>0.14688970203868201</v>
      </c>
      <c r="P1531">
        <v>0.119707266074229</v>
      </c>
      <c r="Q1531">
        <v>2.0909566126502801E-3</v>
      </c>
      <c r="R1531">
        <v>6.8478829064297003E-2</v>
      </c>
      <c r="S1531">
        <v>0.105070569785677</v>
      </c>
      <c r="T1531">
        <v>0.114479874542603</v>
      </c>
    </row>
    <row r="1532" spans="1:20">
      <c r="A1532" t="s">
        <v>4708</v>
      </c>
      <c r="B1532" t="s">
        <v>6061</v>
      </c>
      <c r="C1532" t="s">
        <v>6062</v>
      </c>
      <c r="D1532" s="15">
        <v>1531</v>
      </c>
      <c r="E1532" t="s">
        <v>2121</v>
      </c>
      <c r="F1532" t="s">
        <v>2120</v>
      </c>
      <c r="G1532" t="s">
        <v>2121</v>
      </c>
      <c r="H1532" t="s">
        <v>2121</v>
      </c>
      <c r="I1532" t="s">
        <v>2121</v>
      </c>
      <c r="J1532" t="s">
        <v>2121</v>
      </c>
      <c r="K1532" t="s">
        <v>2121</v>
      </c>
      <c r="L1532" t="s">
        <v>2120</v>
      </c>
      <c r="M1532">
        <v>0.40146366962885699</v>
      </c>
      <c r="N1532">
        <v>0.191845269210662</v>
      </c>
      <c r="O1532">
        <v>0.14688970203868201</v>
      </c>
      <c r="P1532">
        <v>0.119707266074229</v>
      </c>
      <c r="Q1532">
        <v>2.0909566126502801E-3</v>
      </c>
      <c r="R1532">
        <v>6.8478829064297003E-2</v>
      </c>
      <c r="S1532">
        <v>0.105070569785677</v>
      </c>
      <c r="T1532">
        <v>0.115002613695766</v>
      </c>
    </row>
    <row r="1533" spans="1:20">
      <c r="A1533" t="s">
        <v>3188</v>
      </c>
      <c r="B1533" t="s">
        <v>6063</v>
      </c>
      <c r="C1533" t="s">
        <v>6064</v>
      </c>
      <c r="D1533" s="15">
        <v>1532</v>
      </c>
      <c r="E1533" t="s">
        <v>2121</v>
      </c>
      <c r="F1533" t="s">
        <v>2121</v>
      </c>
      <c r="G1533" t="s">
        <v>2121</v>
      </c>
      <c r="H1533" t="s">
        <v>2121</v>
      </c>
      <c r="I1533" t="s">
        <v>2121</v>
      </c>
      <c r="J1533" t="s">
        <v>2120</v>
      </c>
      <c r="K1533" t="s">
        <v>2120</v>
      </c>
      <c r="L1533" t="s">
        <v>2121</v>
      </c>
      <c r="M1533">
        <v>0.40146366962885699</v>
      </c>
      <c r="N1533">
        <v>0.191845269210662</v>
      </c>
      <c r="O1533">
        <v>0.14688970203868201</v>
      </c>
      <c r="P1533">
        <v>0.119707266074229</v>
      </c>
      <c r="Q1533">
        <v>2.0909566126502801E-3</v>
      </c>
      <c r="R1533">
        <v>6.9001568217459605E-2</v>
      </c>
      <c r="S1533">
        <v>0.105593308938839</v>
      </c>
      <c r="T1533">
        <v>0.115002613695766</v>
      </c>
    </row>
    <row r="1534" spans="1:20">
      <c r="A1534" t="s">
        <v>2143</v>
      </c>
      <c r="B1534" t="s">
        <v>6065</v>
      </c>
      <c r="C1534" t="s">
        <v>6066</v>
      </c>
      <c r="D1534" s="15">
        <v>1533</v>
      </c>
      <c r="E1534" t="s">
        <v>2121</v>
      </c>
      <c r="F1534" t="s">
        <v>2121</v>
      </c>
      <c r="G1534" t="s">
        <v>2121</v>
      </c>
      <c r="H1534" t="s">
        <v>2121</v>
      </c>
      <c r="I1534" t="s">
        <v>2121</v>
      </c>
      <c r="J1534" t="s">
        <v>2121</v>
      </c>
      <c r="K1534" t="s">
        <v>2121</v>
      </c>
      <c r="L1534" t="s">
        <v>2121</v>
      </c>
      <c r="M1534">
        <v>0.40146366962885699</v>
      </c>
      <c r="N1534">
        <v>0.191845269210662</v>
      </c>
      <c r="O1534">
        <v>0.14688970203868201</v>
      </c>
      <c r="P1534">
        <v>0.119707266074229</v>
      </c>
      <c r="Q1534">
        <v>2.0909566126502801E-3</v>
      </c>
      <c r="R1534">
        <v>6.9001568217459605E-2</v>
      </c>
      <c r="S1534">
        <v>0.105593308938839</v>
      </c>
      <c r="T1534">
        <v>0.115002613695766</v>
      </c>
    </row>
    <row r="1535" spans="1:20">
      <c r="A1535" t="s">
        <v>2331</v>
      </c>
      <c r="B1535" t="s">
        <v>6067</v>
      </c>
      <c r="C1535" t="s">
        <v>6068</v>
      </c>
      <c r="D1535" s="15">
        <v>1534</v>
      </c>
      <c r="E1535" t="s">
        <v>2121</v>
      </c>
      <c r="F1535" t="s">
        <v>2121</v>
      </c>
      <c r="G1535" t="s">
        <v>2121</v>
      </c>
      <c r="H1535" t="s">
        <v>2121</v>
      </c>
      <c r="I1535" t="s">
        <v>2121</v>
      </c>
      <c r="J1535" t="s">
        <v>2121</v>
      </c>
      <c r="K1535" t="s">
        <v>2121</v>
      </c>
      <c r="L1535" t="s">
        <v>2121</v>
      </c>
      <c r="M1535">
        <v>0.40146366962885699</v>
      </c>
      <c r="N1535">
        <v>0.191845269210662</v>
      </c>
      <c r="O1535">
        <v>0.14688970203868201</v>
      </c>
      <c r="P1535">
        <v>0.119707266074229</v>
      </c>
      <c r="Q1535">
        <v>2.0909566126502801E-3</v>
      </c>
      <c r="R1535">
        <v>6.9001568217459605E-2</v>
      </c>
      <c r="S1535">
        <v>0.105593308938839</v>
      </c>
      <c r="T1535">
        <v>0.115002613695766</v>
      </c>
    </row>
    <row r="1536" spans="1:20">
      <c r="A1536" t="s">
        <v>2800</v>
      </c>
      <c r="B1536" t="s">
        <v>6069</v>
      </c>
      <c r="C1536" t="s">
        <v>6070</v>
      </c>
      <c r="D1536" s="15">
        <v>1535</v>
      </c>
      <c r="E1536" t="s">
        <v>2121</v>
      </c>
      <c r="F1536" t="s">
        <v>2121</v>
      </c>
      <c r="G1536" t="s">
        <v>2121</v>
      </c>
      <c r="H1536" t="s">
        <v>2121</v>
      </c>
      <c r="I1536" t="s">
        <v>2121</v>
      </c>
      <c r="J1536" t="s">
        <v>2121</v>
      </c>
      <c r="K1536" t="s">
        <v>2121</v>
      </c>
      <c r="L1536" t="s">
        <v>2121</v>
      </c>
      <c r="M1536">
        <v>0.40146366962885699</v>
      </c>
      <c r="N1536">
        <v>0.191845269210662</v>
      </c>
      <c r="O1536">
        <v>0.14688970203868201</v>
      </c>
      <c r="P1536">
        <v>0.119707266074229</v>
      </c>
      <c r="Q1536">
        <v>2.0909566126502801E-3</v>
      </c>
      <c r="R1536">
        <v>6.9001568217459605E-2</v>
      </c>
      <c r="S1536">
        <v>0.105593308938839</v>
      </c>
      <c r="T1536">
        <v>0.115002613695766</v>
      </c>
    </row>
    <row r="1537" spans="1:20">
      <c r="A1537" t="s">
        <v>2859</v>
      </c>
      <c r="B1537" t="s">
        <v>6071</v>
      </c>
      <c r="C1537" t="s">
        <v>6072</v>
      </c>
      <c r="D1537" s="15">
        <v>1536</v>
      </c>
      <c r="E1537" t="s">
        <v>2121</v>
      </c>
      <c r="F1537" t="s">
        <v>2121</v>
      </c>
      <c r="G1537" t="s">
        <v>2121</v>
      </c>
      <c r="H1537" t="s">
        <v>2121</v>
      </c>
      <c r="I1537" t="s">
        <v>2121</v>
      </c>
      <c r="J1537" t="s">
        <v>2121</v>
      </c>
      <c r="K1537" t="s">
        <v>2121</v>
      </c>
      <c r="L1537" t="s">
        <v>2121</v>
      </c>
      <c r="M1537">
        <v>0.40146366962885699</v>
      </c>
      <c r="N1537">
        <v>0.191845269210662</v>
      </c>
      <c r="O1537">
        <v>0.14688970203868201</v>
      </c>
      <c r="P1537">
        <v>0.119707266074229</v>
      </c>
      <c r="Q1537">
        <v>2.0909566126502801E-3</v>
      </c>
      <c r="R1537">
        <v>6.9001568217459605E-2</v>
      </c>
      <c r="S1537">
        <v>0.105593308938839</v>
      </c>
      <c r="T1537">
        <v>0.115002613695766</v>
      </c>
    </row>
    <row r="1538" spans="1:20">
      <c r="A1538" t="s">
        <v>6073</v>
      </c>
      <c r="B1538" t="s">
        <v>6074</v>
      </c>
      <c r="C1538" t="s">
        <v>6075</v>
      </c>
      <c r="D1538" s="15">
        <v>1537</v>
      </c>
      <c r="E1538" t="s">
        <v>2120</v>
      </c>
      <c r="F1538" t="s">
        <v>2120</v>
      </c>
      <c r="G1538" t="s">
        <v>2121</v>
      </c>
      <c r="H1538" t="s">
        <v>2120</v>
      </c>
      <c r="I1538" t="s">
        <v>2121</v>
      </c>
      <c r="J1538" t="s">
        <v>2121</v>
      </c>
      <c r="K1538" t="s">
        <v>2121</v>
      </c>
      <c r="L1538" t="s">
        <v>2121</v>
      </c>
      <c r="M1538">
        <v>0.40198640878202002</v>
      </c>
      <c r="N1538">
        <v>0.192368008363825</v>
      </c>
      <c r="O1538">
        <v>0.14688970203868201</v>
      </c>
      <c r="P1538">
        <v>0.120230005227391</v>
      </c>
      <c r="Q1538">
        <v>2.0909566126502801E-3</v>
      </c>
      <c r="R1538">
        <v>6.9001568217459605E-2</v>
      </c>
      <c r="S1538">
        <v>0.105593308938839</v>
      </c>
      <c r="T1538">
        <v>0.115002613695766</v>
      </c>
    </row>
    <row r="1539" spans="1:20">
      <c r="A1539" t="s">
        <v>6076</v>
      </c>
      <c r="B1539" t="s">
        <v>6077</v>
      </c>
      <c r="C1539" t="s">
        <v>6078</v>
      </c>
      <c r="D1539" s="15">
        <v>1538</v>
      </c>
      <c r="E1539" t="s">
        <v>2120</v>
      </c>
      <c r="F1539" t="s">
        <v>2121</v>
      </c>
      <c r="G1539" t="s">
        <v>2121</v>
      </c>
      <c r="H1539" t="s">
        <v>2121</v>
      </c>
      <c r="I1539" t="s">
        <v>2121</v>
      </c>
      <c r="J1539" t="s">
        <v>2121</v>
      </c>
      <c r="K1539" t="s">
        <v>2121</v>
      </c>
      <c r="L1539" t="s">
        <v>2121</v>
      </c>
      <c r="M1539">
        <v>0.402509147935182</v>
      </c>
      <c r="N1539">
        <v>0.192368008363825</v>
      </c>
      <c r="O1539">
        <v>0.14688970203868201</v>
      </c>
      <c r="P1539">
        <v>0.120230005227391</v>
      </c>
      <c r="Q1539">
        <v>2.0909566126502801E-3</v>
      </c>
      <c r="R1539">
        <v>6.9001568217459605E-2</v>
      </c>
      <c r="S1539">
        <v>0.105593308938839</v>
      </c>
      <c r="T1539">
        <v>0.115002613695766</v>
      </c>
    </row>
    <row r="1540" spans="1:20">
      <c r="A1540" t="s">
        <v>2815</v>
      </c>
      <c r="B1540" t="s">
        <v>6079</v>
      </c>
      <c r="C1540" t="s">
        <v>6080</v>
      </c>
      <c r="D1540" s="15">
        <v>1539</v>
      </c>
      <c r="E1540" t="s">
        <v>2121</v>
      </c>
      <c r="F1540" t="s">
        <v>2120</v>
      </c>
      <c r="G1540" t="s">
        <v>2121</v>
      </c>
      <c r="H1540" t="s">
        <v>2120</v>
      </c>
      <c r="I1540" t="s">
        <v>2121</v>
      </c>
      <c r="J1540" t="s">
        <v>2121</v>
      </c>
      <c r="K1540" t="s">
        <v>2121</v>
      </c>
      <c r="L1540" t="s">
        <v>2121</v>
      </c>
      <c r="M1540">
        <v>0.402509147935182</v>
      </c>
      <c r="N1540">
        <v>0.19289074751698701</v>
      </c>
      <c r="O1540">
        <v>0.14688970203868201</v>
      </c>
      <c r="P1540">
        <v>0.120752744380554</v>
      </c>
      <c r="Q1540">
        <v>2.0909566126502801E-3</v>
      </c>
      <c r="R1540">
        <v>6.9001568217459605E-2</v>
      </c>
      <c r="S1540">
        <v>0.105593308938839</v>
      </c>
      <c r="T1540">
        <v>0.115002613695766</v>
      </c>
    </row>
    <row r="1541" spans="1:20">
      <c r="A1541" t="s">
        <v>6081</v>
      </c>
      <c r="B1541" t="s">
        <v>6082</v>
      </c>
      <c r="C1541" t="s">
        <v>6083</v>
      </c>
      <c r="D1541" s="15">
        <v>1540</v>
      </c>
      <c r="E1541" t="s">
        <v>2120</v>
      </c>
      <c r="F1541" t="s">
        <v>2121</v>
      </c>
      <c r="G1541" t="s">
        <v>2121</v>
      </c>
      <c r="H1541" t="s">
        <v>2121</v>
      </c>
      <c r="I1541" t="s">
        <v>2121</v>
      </c>
      <c r="J1541" t="s">
        <v>2121</v>
      </c>
      <c r="K1541" t="s">
        <v>2121</v>
      </c>
      <c r="L1541" t="s">
        <v>2120</v>
      </c>
      <c r="M1541">
        <v>0.40303188708834498</v>
      </c>
      <c r="N1541">
        <v>0.19289074751698701</v>
      </c>
      <c r="O1541">
        <v>0.14688970203868201</v>
      </c>
      <c r="P1541">
        <v>0.120752744380554</v>
      </c>
      <c r="Q1541">
        <v>2.0909566126502801E-3</v>
      </c>
      <c r="R1541">
        <v>6.9001568217459605E-2</v>
      </c>
      <c r="S1541">
        <v>0.105593308938839</v>
      </c>
      <c r="T1541">
        <v>0.115525352848928</v>
      </c>
    </row>
    <row r="1542" spans="1:20">
      <c r="A1542" t="s">
        <v>2917</v>
      </c>
      <c r="B1542" t="s">
        <v>6084</v>
      </c>
      <c r="C1542" t="s">
        <v>6085</v>
      </c>
      <c r="D1542" s="15">
        <v>1541</v>
      </c>
      <c r="E1542" t="s">
        <v>2121</v>
      </c>
      <c r="F1542" t="s">
        <v>2121</v>
      </c>
      <c r="G1542" t="s">
        <v>2121</v>
      </c>
      <c r="H1542" t="s">
        <v>2121</v>
      </c>
      <c r="I1542" t="s">
        <v>2121</v>
      </c>
      <c r="J1542" t="s">
        <v>2121</v>
      </c>
      <c r="K1542" t="s">
        <v>2121</v>
      </c>
      <c r="L1542" t="s">
        <v>2121</v>
      </c>
      <c r="M1542">
        <v>0.40303188708834498</v>
      </c>
      <c r="N1542">
        <v>0.19289074751698701</v>
      </c>
      <c r="O1542">
        <v>0.14688970203868201</v>
      </c>
      <c r="P1542">
        <v>0.120752744380554</v>
      </c>
      <c r="Q1542">
        <v>2.0909566126502801E-3</v>
      </c>
      <c r="R1542">
        <v>6.9001568217459605E-2</v>
      </c>
      <c r="S1542">
        <v>0.105593308938839</v>
      </c>
      <c r="T1542">
        <v>0.115525352848928</v>
      </c>
    </row>
    <row r="1543" spans="1:20">
      <c r="A1543" t="s">
        <v>4542</v>
      </c>
      <c r="B1543" t="s">
        <v>6086</v>
      </c>
      <c r="C1543" t="s">
        <v>6087</v>
      </c>
      <c r="D1543" s="15">
        <v>1542</v>
      </c>
      <c r="E1543" t="s">
        <v>2121</v>
      </c>
      <c r="F1543" t="s">
        <v>2121</v>
      </c>
      <c r="G1543" t="s">
        <v>2121</v>
      </c>
      <c r="H1543" t="s">
        <v>2121</v>
      </c>
      <c r="I1543" t="s">
        <v>2121</v>
      </c>
      <c r="J1543" t="s">
        <v>2121</v>
      </c>
      <c r="K1543" t="s">
        <v>2121</v>
      </c>
      <c r="L1543" t="s">
        <v>2121</v>
      </c>
      <c r="M1543">
        <v>0.40303188708834498</v>
      </c>
      <c r="N1543">
        <v>0.19289074751698701</v>
      </c>
      <c r="O1543">
        <v>0.14688970203868201</v>
      </c>
      <c r="P1543">
        <v>0.120752744380554</v>
      </c>
      <c r="Q1543">
        <v>2.0909566126502801E-3</v>
      </c>
      <c r="R1543">
        <v>6.9001568217459605E-2</v>
      </c>
      <c r="S1543">
        <v>0.105593308938839</v>
      </c>
      <c r="T1543">
        <v>0.115525352848928</v>
      </c>
    </row>
    <row r="1544" spans="1:20">
      <c r="A1544" t="s">
        <v>6088</v>
      </c>
      <c r="B1544" t="s">
        <v>6089</v>
      </c>
      <c r="C1544" t="s">
        <v>6090</v>
      </c>
      <c r="D1544" s="15">
        <v>1543</v>
      </c>
      <c r="E1544" t="s">
        <v>2120</v>
      </c>
      <c r="F1544" t="s">
        <v>2120</v>
      </c>
      <c r="G1544" t="s">
        <v>2121</v>
      </c>
      <c r="H1544" t="s">
        <v>2121</v>
      </c>
      <c r="I1544" t="s">
        <v>2121</v>
      </c>
      <c r="J1544" t="s">
        <v>2121</v>
      </c>
      <c r="K1544" t="s">
        <v>2121</v>
      </c>
      <c r="L1544" t="s">
        <v>2121</v>
      </c>
      <c r="M1544">
        <v>0.40355462624150701</v>
      </c>
      <c r="N1544">
        <v>0.19341348667014999</v>
      </c>
      <c r="O1544">
        <v>0.14688970203868201</v>
      </c>
      <c r="P1544">
        <v>0.120752744380554</v>
      </c>
      <c r="Q1544">
        <v>2.0909566126502801E-3</v>
      </c>
      <c r="R1544">
        <v>6.9001568217459605E-2</v>
      </c>
      <c r="S1544">
        <v>0.105593308938839</v>
      </c>
      <c r="T1544">
        <v>0.115525352848928</v>
      </c>
    </row>
    <row r="1545" spans="1:20">
      <c r="A1545" t="s">
        <v>5082</v>
      </c>
      <c r="B1545" t="s">
        <v>6091</v>
      </c>
      <c r="C1545" t="s">
        <v>6092</v>
      </c>
      <c r="D1545" s="15">
        <v>1544</v>
      </c>
      <c r="E1545" t="s">
        <v>2121</v>
      </c>
      <c r="F1545" t="s">
        <v>2121</v>
      </c>
      <c r="G1545" t="s">
        <v>2121</v>
      </c>
      <c r="H1545" t="s">
        <v>2121</v>
      </c>
      <c r="I1545" t="s">
        <v>2121</v>
      </c>
      <c r="J1545" t="s">
        <v>2121</v>
      </c>
      <c r="K1545" t="s">
        <v>2121</v>
      </c>
      <c r="L1545" t="s">
        <v>2121</v>
      </c>
      <c r="M1545">
        <v>0.40355462624150701</v>
      </c>
      <c r="N1545">
        <v>0.19341348667014999</v>
      </c>
      <c r="O1545">
        <v>0.14688970203868201</v>
      </c>
      <c r="P1545">
        <v>0.120752744380554</v>
      </c>
      <c r="Q1545">
        <v>2.0909566126502801E-3</v>
      </c>
      <c r="R1545">
        <v>6.9001568217459605E-2</v>
      </c>
      <c r="S1545">
        <v>0.105593308938839</v>
      </c>
      <c r="T1545">
        <v>0.115525352848928</v>
      </c>
    </row>
    <row r="1546" spans="1:20">
      <c r="A1546" t="s">
        <v>3791</v>
      </c>
      <c r="B1546" t="s">
        <v>6093</v>
      </c>
      <c r="C1546" t="s">
        <v>6094</v>
      </c>
      <c r="D1546" s="15">
        <v>1545</v>
      </c>
      <c r="E1546" t="s">
        <v>2121</v>
      </c>
      <c r="F1546" t="s">
        <v>2120</v>
      </c>
      <c r="G1546" t="s">
        <v>2120</v>
      </c>
      <c r="H1546" t="s">
        <v>2121</v>
      </c>
      <c r="I1546" t="s">
        <v>2121</v>
      </c>
      <c r="J1546" t="s">
        <v>2121</v>
      </c>
      <c r="K1546" t="s">
        <v>2121</v>
      </c>
      <c r="L1546" t="s">
        <v>2121</v>
      </c>
      <c r="M1546">
        <v>0.40355462624150701</v>
      </c>
      <c r="N1546">
        <v>0.19393622582331299</v>
      </c>
      <c r="O1546">
        <v>0.14741244119184499</v>
      </c>
      <c r="P1546">
        <v>0.120752744380554</v>
      </c>
      <c r="Q1546">
        <v>2.0909566126502801E-3</v>
      </c>
      <c r="R1546">
        <v>6.9001568217459605E-2</v>
      </c>
      <c r="S1546">
        <v>0.105593308938839</v>
      </c>
      <c r="T1546">
        <v>0.115525352848928</v>
      </c>
    </row>
    <row r="1547" spans="1:20">
      <c r="A1547" t="s">
        <v>4877</v>
      </c>
      <c r="B1547" t="s">
        <v>6095</v>
      </c>
      <c r="C1547" t="s">
        <v>6096</v>
      </c>
      <c r="D1547" s="15">
        <v>1546</v>
      </c>
      <c r="E1547" t="s">
        <v>2121</v>
      </c>
      <c r="F1547" t="s">
        <v>2120</v>
      </c>
      <c r="G1547" t="s">
        <v>2120</v>
      </c>
      <c r="H1547" t="s">
        <v>2121</v>
      </c>
      <c r="I1547" t="s">
        <v>2121</v>
      </c>
      <c r="J1547" t="s">
        <v>2121</v>
      </c>
      <c r="K1547" t="s">
        <v>2121</v>
      </c>
      <c r="L1547" t="s">
        <v>2121</v>
      </c>
      <c r="M1547">
        <v>0.40355462624150701</v>
      </c>
      <c r="N1547">
        <v>0.194458964976475</v>
      </c>
      <c r="O1547">
        <v>0.14793518034500699</v>
      </c>
      <c r="P1547">
        <v>0.120752744380554</v>
      </c>
      <c r="Q1547">
        <v>2.0909566126502801E-3</v>
      </c>
      <c r="R1547">
        <v>6.9001568217459605E-2</v>
      </c>
      <c r="S1547">
        <v>0.105593308938839</v>
      </c>
      <c r="T1547">
        <v>0.115525352848928</v>
      </c>
    </row>
    <row r="1548" spans="1:20">
      <c r="A1548" t="s">
        <v>2714</v>
      </c>
      <c r="B1548" t="s">
        <v>6097</v>
      </c>
      <c r="C1548" t="s">
        <v>6098</v>
      </c>
      <c r="D1548" s="15">
        <v>1547</v>
      </c>
      <c r="E1548" t="s">
        <v>2121</v>
      </c>
      <c r="F1548" t="s">
        <v>2121</v>
      </c>
      <c r="G1548" t="s">
        <v>2121</v>
      </c>
      <c r="H1548" t="s">
        <v>2121</v>
      </c>
      <c r="I1548" t="s">
        <v>2121</v>
      </c>
      <c r="J1548" t="s">
        <v>2121</v>
      </c>
      <c r="K1548" t="s">
        <v>2120</v>
      </c>
      <c r="L1548" t="s">
        <v>2121</v>
      </c>
      <c r="M1548">
        <v>0.40355462624150701</v>
      </c>
      <c r="N1548">
        <v>0.194458964976475</v>
      </c>
      <c r="O1548">
        <v>0.14793518034500699</v>
      </c>
      <c r="P1548">
        <v>0.120752744380554</v>
      </c>
      <c r="Q1548">
        <v>2.0909566126502801E-3</v>
      </c>
      <c r="R1548">
        <v>6.9001568217459605E-2</v>
      </c>
      <c r="S1548">
        <v>0.10611604809200199</v>
      </c>
      <c r="T1548">
        <v>0.115525352848928</v>
      </c>
    </row>
    <row r="1549" spans="1:20">
      <c r="A1549" t="s">
        <v>3185</v>
      </c>
      <c r="B1549" t="s">
        <v>6099</v>
      </c>
      <c r="C1549" t="s">
        <v>6100</v>
      </c>
      <c r="D1549" s="15">
        <v>1548</v>
      </c>
      <c r="E1549" t="s">
        <v>2121</v>
      </c>
      <c r="F1549" t="s">
        <v>2120</v>
      </c>
      <c r="G1549" t="s">
        <v>2121</v>
      </c>
      <c r="H1549" t="s">
        <v>2121</v>
      </c>
      <c r="I1549" t="s">
        <v>2121</v>
      </c>
      <c r="J1549" t="s">
        <v>2121</v>
      </c>
      <c r="K1549" t="s">
        <v>2121</v>
      </c>
      <c r="L1549" t="s">
        <v>2121</v>
      </c>
      <c r="M1549">
        <v>0.40355462624150701</v>
      </c>
      <c r="N1549">
        <v>0.194981704129638</v>
      </c>
      <c r="O1549">
        <v>0.14793518034500699</v>
      </c>
      <c r="P1549">
        <v>0.120752744380554</v>
      </c>
      <c r="Q1549">
        <v>2.0909566126502801E-3</v>
      </c>
      <c r="R1549">
        <v>6.9001568217459605E-2</v>
      </c>
      <c r="S1549">
        <v>0.10611604809200199</v>
      </c>
      <c r="T1549">
        <v>0.115525352848928</v>
      </c>
    </row>
    <row r="1550" spans="1:20">
      <c r="A1550" t="s">
        <v>5132</v>
      </c>
      <c r="B1550" t="s">
        <v>6101</v>
      </c>
      <c r="C1550" t="s">
        <v>6102</v>
      </c>
      <c r="D1550" s="15">
        <v>1549</v>
      </c>
      <c r="E1550" t="s">
        <v>2121</v>
      </c>
      <c r="F1550" t="s">
        <v>2121</v>
      </c>
      <c r="G1550" t="s">
        <v>2121</v>
      </c>
      <c r="H1550" t="s">
        <v>2121</v>
      </c>
      <c r="I1550" t="s">
        <v>2121</v>
      </c>
      <c r="J1550" t="s">
        <v>2121</v>
      </c>
      <c r="K1550" t="s">
        <v>2121</v>
      </c>
      <c r="L1550" t="s">
        <v>2121</v>
      </c>
      <c r="M1550">
        <v>0.40355462624150701</v>
      </c>
      <c r="N1550">
        <v>0.194981704129638</v>
      </c>
      <c r="O1550">
        <v>0.14793518034500699</v>
      </c>
      <c r="P1550">
        <v>0.120752744380554</v>
      </c>
      <c r="Q1550">
        <v>2.0909566126502801E-3</v>
      </c>
      <c r="R1550">
        <v>6.9001568217459605E-2</v>
      </c>
      <c r="S1550">
        <v>0.10611604809200199</v>
      </c>
      <c r="T1550">
        <v>0.115525352848928</v>
      </c>
    </row>
    <row r="1551" spans="1:20">
      <c r="A1551" t="s">
        <v>2543</v>
      </c>
      <c r="B1551" t="s">
        <v>6103</v>
      </c>
      <c r="C1551" t="s">
        <v>6104</v>
      </c>
      <c r="D1551" s="15">
        <v>1550</v>
      </c>
      <c r="E1551" t="s">
        <v>2121</v>
      </c>
      <c r="F1551" t="s">
        <v>2121</v>
      </c>
      <c r="G1551" t="s">
        <v>2121</v>
      </c>
      <c r="H1551" t="s">
        <v>2121</v>
      </c>
      <c r="I1551" t="s">
        <v>2121</v>
      </c>
      <c r="J1551" t="s">
        <v>2121</v>
      </c>
      <c r="K1551" t="s">
        <v>2121</v>
      </c>
      <c r="L1551" t="s">
        <v>2121</v>
      </c>
      <c r="M1551">
        <v>0.40355462624150701</v>
      </c>
      <c r="N1551">
        <v>0.194981704129638</v>
      </c>
      <c r="O1551">
        <v>0.14793518034500699</v>
      </c>
      <c r="P1551">
        <v>0.120752744380554</v>
      </c>
      <c r="Q1551">
        <v>2.0909566126502801E-3</v>
      </c>
      <c r="R1551">
        <v>6.9001568217459605E-2</v>
      </c>
      <c r="S1551">
        <v>0.10611604809200199</v>
      </c>
      <c r="T1551">
        <v>0.115525352848928</v>
      </c>
    </row>
    <row r="1552" spans="1:20">
      <c r="A1552" t="s">
        <v>6105</v>
      </c>
      <c r="B1552" t="s">
        <v>6106</v>
      </c>
      <c r="C1552" t="s">
        <v>6107</v>
      </c>
      <c r="D1552" s="15">
        <v>1551</v>
      </c>
      <c r="E1552" t="s">
        <v>2120</v>
      </c>
      <c r="F1552" t="s">
        <v>2121</v>
      </c>
      <c r="G1552" t="s">
        <v>2121</v>
      </c>
      <c r="H1552" t="s">
        <v>2121</v>
      </c>
      <c r="I1552" t="s">
        <v>2121</v>
      </c>
      <c r="J1552" t="s">
        <v>2121</v>
      </c>
      <c r="K1552" t="s">
        <v>2120</v>
      </c>
      <c r="L1552" t="s">
        <v>2121</v>
      </c>
      <c r="M1552">
        <v>0.40407736539466999</v>
      </c>
      <c r="N1552">
        <v>0.194981704129638</v>
      </c>
      <c r="O1552">
        <v>0.14793518034500699</v>
      </c>
      <c r="P1552">
        <v>0.120752744380554</v>
      </c>
      <c r="Q1552">
        <v>2.0909566126502801E-3</v>
      </c>
      <c r="R1552">
        <v>6.9001568217459605E-2</v>
      </c>
      <c r="S1552">
        <v>0.106638787245164</v>
      </c>
      <c r="T1552">
        <v>0.115525352848928</v>
      </c>
    </row>
    <row r="1553" spans="1:20">
      <c r="A1553" t="s">
        <v>3370</v>
      </c>
      <c r="B1553" t="s">
        <v>6108</v>
      </c>
      <c r="C1553" t="s">
        <v>6109</v>
      </c>
      <c r="D1553" s="15">
        <v>1552</v>
      </c>
      <c r="E1553" t="s">
        <v>2121</v>
      </c>
      <c r="F1553" t="s">
        <v>2121</v>
      </c>
      <c r="G1553" t="s">
        <v>2121</v>
      </c>
      <c r="H1553" t="s">
        <v>2121</v>
      </c>
      <c r="I1553" t="s">
        <v>2121</v>
      </c>
      <c r="J1553" t="s">
        <v>2121</v>
      </c>
      <c r="K1553" t="s">
        <v>2121</v>
      </c>
      <c r="L1553" t="s">
        <v>2121</v>
      </c>
      <c r="M1553">
        <v>0.40407736539466999</v>
      </c>
      <c r="N1553">
        <v>0.194981704129638</v>
      </c>
      <c r="O1553">
        <v>0.14793518034500699</v>
      </c>
      <c r="P1553">
        <v>0.120752744380554</v>
      </c>
      <c r="Q1553">
        <v>2.0909566126502801E-3</v>
      </c>
      <c r="R1553">
        <v>6.9001568217459605E-2</v>
      </c>
      <c r="S1553">
        <v>0.106638787245164</v>
      </c>
      <c r="T1553">
        <v>0.115525352848928</v>
      </c>
    </row>
    <row r="1554" spans="1:20">
      <c r="A1554" t="s">
        <v>2173</v>
      </c>
      <c r="B1554" t="s">
        <v>6110</v>
      </c>
      <c r="C1554" t="s">
        <v>6111</v>
      </c>
      <c r="D1554" s="15">
        <v>1553</v>
      </c>
      <c r="E1554" t="s">
        <v>2121</v>
      </c>
      <c r="F1554" t="s">
        <v>2121</v>
      </c>
      <c r="G1554" t="s">
        <v>2121</v>
      </c>
      <c r="H1554" t="s">
        <v>2121</v>
      </c>
      <c r="I1554" t="s">
        <v>2121</v>
      </c>
      <c r="J1554" t="s">
        <v>2121</v>
      </c>
      <c r="K1554" t="s">
        <v>2121</v>
      </c>
      <c r="L1554" t="s">
        <v>2121</v>
      </c>
      <c r="M1554">
        <v>0.40407736539466999</v>
      </c>
      <c r="N1554">
        <v>0.194981704129638</v>
      </c>
      <c r="O1554">
        <v>0.14793518034500699</v>
      </c>
      <c r="P1554">
        <v>0.120752744380554</v>
      </c>
      <c r="Q1554">
        <v>2.0909566126502801E-3</v>
      </c>
      <c r="R1554">
        <v>6.9001568217459605E-2</v>
      </c>
      <c r="S1554">
        <v>0.106638787245164</v>
      </c>
      <c r="T1554">
        <v>0.115525352848928</v>
      </c>
    </row>
    <row r="1555" spans="1:20">
      <c r="A1555" t="s">
        <v>3232</v>
      </c>
      <c r="B1555" t="s">
        <v>6112</v>
      </c>
      <c r="C1555" t="s">
        <v>6113</v>
      </c>
      <c r="D1555" s="15">
        <v>1554</v>
      </c>
      <c r="E1555" t="s">
        <v>2121</v>
      </c>
      <c r="F1555" t="s">
        <v>2121</v>
      </c>
      <c r="G1555" t="s">
        <v>2121</v>
      </c>
      <c r="H1555" t="s">
        <v>2121</v>
      </c>
      <c r="I1555" t="s">
        <v>2121</v>
      </c>
      <c r="J1555" t="s">
        <v>2120</v>
      </c>
      <c r="K1555" t="s">
        <v>2121</v>
      </c>
      <c r="L1555" t="s">
        <v>2121</v>
      </c>
      <c r="M1555">
        <v>0.40407736539466999</v>
      </c>
      <c r="N1555">
        <v>0.194981704129638</v>
      </c>
      <c r="O1555">
        <v>0.14793518034500699</v>
      </c>
      <c r="P1555">
        <v>0.120752744380554</v>
      </c>
      <c r="Q1555">
        <v>2.0909566126502801E-3</v>
      </c>
      <c r="R1555">
        <v>6.9524307370622193E-2</v>
      </c>
      <c r="S1555">
        <v>0.106638787245164</v>
      </c>
      <c r="T1555">
        <v>0.115525352848928</v>
      </c>
    </row>
    <row r="1556" spans="1:20">
      <c r="A1556" t="s">
        <v>4503</v>
      </c>
      <c r="B1556" t="s">
        <v>6114</v>
      </c>
      <c r="C1556" t="s">
        <v>6115</v>
      </c>
      <c r="D1556" s="15">
        <v>1555</v>
      </c>
      <c r="E1556" t="s">
        <v>2121</v>
      </c>
      <c r="F1556" t="s">
        <v>2120</v>
      </c>
      <c r="G1556" t="s">
        <v>2121</v>
      </c>
      <c r="H1556" t="s">
        <v>2121</v>
      </c>
      <c r="I1556" t="s">
        <v>2121</v>
      </c>
      <c r="J1556" t="s">
        <v>2121</v>
      </c>
      <c r="K1556" t="s">
        <v>2120</v>
      </c>
      <c r="L1556" t="s">
        <v>2121</v>
      </c>
      <c r="M1556">
        <v>0.40407736539466999</v>
      </c>
      <c r="N1556">
        <v>0.19550444328280001</v>
      </c>
      <c r="O1556">
        <v>0.14793518034500699</v>
      </c>
      <c r="P1556">
        <v>0.120752744380554</v>
      </c>
      <c r="Q1556">
        <v>2.0909566126502801E-3</v>
      </c>
      <c r="R1556">
        <v>6.9524307370622193E-2</v>
      </c>
      <c r="S1556">
        <v>0.107161526398327</v>
      </c>
      <c r="T1556">
        <v>0.115525352848928</v>
      </c>
    </row>
    <row r="1557" spans="1:20">
      <c r="A1557" t="s">
        <v>2889</v>
      </c>
      <c r="B1557" t="s">
        <v>6116</v>
      </c>
      <c r="C1557" t="s">
        <v>6117</v>
      </c>
      <c r="D1557" s="15">
        <v>1556</v>
      </c>
      <c r="E1557" t="s">
        <v>2121</v>
      </c>
      <c r="F1557" t="s">
        <v>2120</v>
      </c>
      <c r="G1557" t="s">
        <v>2121</v>
      </c>
      <c r="H1557" t="s">
        <v>2121</v>
      </c>
      <c r="I1557" t="s">
        <v>2121</v>
      </c>
      <c r="J1557" t="s">
        <v>2121</v>
      </c>
      <c r="K1557" t="s">
        <v>2121</v>
      </c>
      <c r="L1557" t="s">
        <v>2120</v>
      </c>
      <c r="M1557">
        <v>0.40407736539466999</v>
      </c>
      <c r="N1557">
        <v>0.19602718243596301</v>
      </c>
      <c r="O1557">
        <v>0.14793518034500699</v>
      </c>
      <c r="P1557">
        <v>0.120752744380554</v>
      </c>
      <c r="Q1557">
        <v>2.0909566126502801E-3</v>
      </c>
      <c r="R1557">
        <v>6.9524307370622193E-2</v>
      </c>
      <c r="S1557">
        <v>0.107161526398327</v>
      </c>
      <c r="T1557">
        <v>0.116048092002091</v>
      </c>
    </row>
    <row r="1558" spans="1:20">
      <c r="A1558" t="s">
        <v>2626</v>
      </c>
      <c r="B1558" t="s">
        <v>6118</v>
      </c>
      <c r="C1558" t="s">
        <v>6119</v>
      </c>
      <c r="D1558" s="15">
        <v>1557</v>
      </c>
      <c r="E1558" t="s">
        <v>2121</v>
      </c>
      <c r="F1558" t="s">
        <v>2121</v>
      </c>
      <c r="G1558" t="s">
        <v>2121</v>
      </c>
      <c r="H1558" t="s">
        <v>2120</v>
      </c>
      <c r="I1558" t="s">
        <v>2121</v>
      </c>
      <c r="J1558" t="s">
        <v>2121</v>
      </c>
      <c r="K1558" t="s">
        <v>2121</v>
      </c>
      <c r="L1558" t="s">
        <v>2121</v>
      </c>
      <c r="M1558">
        <v>0.40407736539466999</v>
      </c>
      <c r="N1558">
        <v>0.19602718243596301</v>
      </c>
      <c r="O1558">
        <v>0.14793518034500699</v>
      </c>
      <c r="P1558">
        <v>0.121275483533717</v>
      </c>
      <c r="Q1558">
        <v>2.0909566126502801E-3</v>
      </c>
      <c r="R1558">
        <v>6.9524307370622193E-2</v>
      </c>
      <c r="S1558">
        <v>0.107161526398327</v>
      </c>
      <c r="T1558">
        <v>0.116048092002091</v>
      </c>
    </row>
    <row r="1559" spans="1:20">
      <c r="A1559" t="s">
        <v>2854</v>
      </c>
      <c r="B1559" t="s">
        <v>6120</v>
      </c>
      <c r="C1559" t="s">
        <v>6121</v>
      </c>
      <c r="D1559" s="15">
        <v>1558</v>
      </c>
      <c r="E1559" t="s">
        <v>2121</v>
      </c>
      <c r="F1559" t="s">
        <v>2121</v>
      </c>
      <c r="G1559" t="s">
        <v>2121</v>
      </c>
      <c r="H1559" t="s">
        <v>2120</v>
      </c>
      <c r="I1559" t="s">
        <v>2121</v>
      </c>
      <c r="J1559" t="s">
        <v>2121</v>
      </c>
      <c r="K1559" t="s">
        <v>2121</v>
      </c>
      <c r="L1559" t="s">
        <v>2121</v>
      </c>
      <c r="M1559">
        <v>0.40407736539466999</v>
      </c>
      <c r="N1559">
        <v>0.19602718243596301</v>
      </c>
      <c r="O1559">
        <v>0.14793518034500699</v>
      </c>
      <c r="P1559">
        <v>0.121798222686879</v>
      </c>
      <c r="Q1559">
        <v>2.0909566126502801E-3</v>
      </c>
      <c r="R1559">
        <v>6.9524307370622193E-2</v>
      </c>
      <c r="S1559">
        <v>0.107161526398327</v>
      </c>
      <c r="T1559">
        <v>0.116048092002091</v>
      </c>
    </row>
    <row r="1560" spans="1:20">
      <c r="A1560" t="s">
        <v>2337</v>
      </c>
      <c r="B1560" t="s">
        <v>6122</v>
      </c>
      <c r="C1560" t="s">
        <v>6123</v>
      </c>
      <c r="D1560" s="15">
        <v>1559</v>
      </c>
      <c r="E1560" t="s">
        <v>2121</v>
      </c>
      <c r="F1560" t="s">
        <v>2121</v>
      </c>
      <c r="G1560" t="s">
        <v>2121</v>
      </c>
      <c r="H1560" t="s">
        <v>2121</v>
      </c>
      <c r="I1560" t="s">
        <v>2121</v>
      </c>
      <c r="J1560" t="s">
        <v>2121</v>
      </c>
      <c r="K1560" t="s">
        <v>2121</v>
      </c>
      <c r="L1560" t="s">
        <v>2121</v>
      </c>
      <c r="M1560">
        <v>0.40407736539466999</v>
      </c>
      <c r="N1560">
        <v>0.19602718243596301</v>
      </c>
      <c r="O1560">
        <v>0.14793518034500699</v>
      </c>
      <c r="P1560">
        <v>0.121798222686879</v>
      </c>
      <c r="Q1560">
        <v>2.0909566126502801E-3</v>
      </c>
      <c r="R1560">
        <v>6.9524307370622193E-2</v>
      </c>
      <c r="S1560">
        <v>0.107161526398327</v>
      </c>
      <c r="T1560">
        <v>0.116048092002091</v>
      </c>
    </row>
    <row r="1561" spans="1:20">
      <c r="A1561" t="s">
        <v>3013</v>
      </c>
      <c r="B1561" t="s">
        <v>6124</v>
      </c>
      <c r="C1561" t="s">
        <v>6125</v>
      </c>
      <c r="D1561" s="15">
        <v>1560</v>
      </c>
      <c r="E1561" t="s">
        <v>2121</v>
      </c>
      <c r="F1561" t="s">
        <v>2121</v>
      </c>
      <c r="G1561" t="s">
        <v>2121</v>
      </c>
      <c r="H1561" t="s">
        <v>2121</v>
      </c>
      <c r="I1561" t="s">
        <v>2121</v>
      </c>
      <c r="J1561" t="s">
        <v>2121</v>
      </c>
      <c r="K1561" t="s">
        <v>2121</v>
      </c>
      <c r="L1561" t="s">
        <v>2121</v>
      </c>
      <c r="M1561">
        <v>0.40407736539466999</v>
      </c>
      <c r="N1561">
        <v>0.19602718243596301</v>
      </c>
      <c r="O1561">
        <v>0.14793518034500699</v>
      </c>
      <c r="P1561">
        <v>0.121798222686879</v>
      </c>
      <c r="Q1561">
        <v>2.0909566126502801E-3</v>
      </c>
      <c r="R1561">
        <v>6.9524307370622193E-2</v>
      </c>
      <c r="S1561">
        <v>0.107161526398327</v>
      </c>
      <c r="T1561">
        <v>0.116048092002091</v>
      </c>
    </row>
    <row r="1562" spans="1:20">
      <c r="A1562" t="s">
        <v>2572</v>
      </c>
      <c r="B1562" t="s">
        <v>6126</v>
      </c>
      <c r="C1562" t="s">
        <v>6127</v>
      </c>
      <c r="D1562" s="15">
        <v>1561</v>
      </c>
      <c r="E1562" t="s">
        <v>2121</v>
      </c>
      <c r="F1562" t="s">
        <v>2121</v>
      </c>
      <c r="G1562" t="s">
        <v>2120</v>
      </c>
      <c r="H1562" t="s">
        <v>2121</v>
      </c>
      <c r="I1562" t="s">
        <v>2121</v>
      </c>
      <c r="J1562" t="s">
        <v>2121</v>
      </c>
      <c r="K1562" t="s">
        <v>2121</v>
      </c>
      <c r="L1562" t="s">
        <v>2121</v>
      </c>
      <c r="M1562">
        <v>0.40407736539466999</v>
      </c>
      <c r="N1562">
        <v>0.19602718243596301</v>
      </c>
      <c r="O1562">
        <v>0.14845791949817</v>
      </c>
      <c r="P1562">
        <v>0.121798222686879</v>
      </c>
      <c r="Q1562">
        <v>2.0909566126502801E-3</v>
      </c>
      <c r="R1562">
        <v>6.9524307370622193E-2</v>
      </c>
      <c r="S1562">
        <v>0.107161526398327</v>
      </c>
      <c r="T1562">
        <v>0.116048092002091</v>
      </c>
    </row>
    <row r="1563" spans="1:20">
      <c r="A1563" t="s">
        <v>2912</v>
      </c>
      <c r="B1563" t="s">
        <v>6128</v>
      </c>
      <c r="C1563" t="s">
        <v>6129</v>
      </c>
      <c r="D1563" s="15">
        <v>1562</v>
      </c>
      <c r="E1563" t="s">
        <v>2121</v>
      </c>
      <c r="F1563" t="s">
        <v>2121</v>
      </c>
      <c r="G1563" t="s">
        <v>2121</v>
      </c>
      <c r="H1563" t="s">
        <v>2121</v>
      </c>
      <c r="I1563" t="s">
        <v>2121</v>
      </c>
      <c r="J1563" t="s">
        <v>2121</v>
      </c>
      <c r="K1563" t="s">
        <v>2121</v>
      </c>
      <c r="L1563" t="s">
        <v>2121</v>
      </c>
      <c r="M1563">
        <v>0.40407736539466999</v>
      </c>
      <c r="N1563">
        <v>0.19602718243596301</v>
      </c>
      <c r="O1563">
        <v>0.14845791949817</v>
      </c>
      <c r="P1563">
        <v>0.121798222686879</v>
      </c>
      <c r="Q1563">
        <v>2.0909566126502801E-3</v>
      </c>
      <c r="R1563">
        <v>6.9524307370622193E-2</v>
      </c>
      <c r="S1563">
        <v>0.107161526398327</v>
      </c>
      <c r="T1563">
        <v>0.116048092002091</v>
      </c>
    </row>
    <row r="1564" spans="1:20">
      <c r="A1564" t="s">
        <v>6130</v>
      </c>
      <c r="B1564" t="s">
        <v>6131</v>
      </c>
      <c r="C1564" t="s">
        <v>6132</v>
      </c>
      <c r="D1564" s="15">
        <v>1563</v>
      </c>
      <c r="E1564" t="s">
        <v>2120</v>
      </c>
      <c r="F1564" t="s">
        <v>2121</v>
      </c>
      <c r="G1564" t="s">
        <v>2121</v>
      </c>
      <c r="H1564" t="s">
        <v>2121</v>
      </c>
      <c r="I1564" t="s">
        <v>2121</v>
      </c>
      <c r="J1564" t="s">
        <v>2120</v>
      </c>
      <c r="K1564" t="s">
        <v>2120</v>
      </c>
      <c r="L1564" t="s">
        <v>2121</v>
      </c>
      <c r="M1564">
        <v>0.40460010454783302</v>
      </c>
      <c r="N1564">
        <v>0.19602718243596301</v>
      </c>
      <c r="O1564">
        <v>0.14845791949817</v>
      </c>
      <c r="P1564">
        <v>0.121798222686879</v>
      </c>
      <c r="Q1564">
        <v>2.0909566126502801E-3</v>
      </c>
      <c r="R1564">
        <v>7.0047046523784698E-2</v>
      </c>
      <c r="S1564">
        <v>0.10768426555148999</v>
      </c>
      <c r="T1564">
        <v>0.116048092002091</v>
      </c>
    </row>
    <row r="1565" spans="1:20">
      <c r="A1565" t="s">
        <v>5082</v>
      </c>
      <c r="B1565" t="s">
        <v>6133</v>
      </c>
      <c r="C1565" t="s">
        <v>6134</v>
      </c>
      <c r="D1565" s="15">
        <v>1564</v>
      </c>
      <c r="E1565" t="s">
        <v>2121</v>
      </c>
      <c r="F1565" t="s">
        <v>2121</v>
      </c>
      <c r="G1565" t="s">
        <v>2121</v>
      </c>
      <c r="H1565" t="s">
        <v>2121</v>
      </c>
      <c r="I1565" t="s">
        <v>2121</v>
      </c>
      <c r="J1565" t="s">
        <v>2121</v>
      </c>
      <c r="K1565" t="s">
        <v>2121</v>
      </c>
      <c r="L1565" t="s">
        <v>2121</v>
      </c>
      <c r="M1565">
        <v>0.40460010454783302</v>
      </c>
      <c r="N1565">
        <v>0.19602718243596301</v>
      </c>
      <c r="O1565">
        <v>0.14845791949817</v>
      </c>
      <c r="P1565">
        <v>0.121798222686879</v>
      </c>
      <c r="Q1565">
        <v>2.0909566126502801E-3</v>
      </c>
      <c r="R1565">
        <v>7.0047046523784698E-2</v>
      </c>
      <c r="S1565">
        <v>0.10768426555148999</v>
      </c>
      <c r="T1565">
        <v>0.116048092002091</v>
      </c>
    </row>
    <row r="1566" spans="1:20">
      <c r="A1566" t="s">
        <v>6135</v>
      </c>
      <c r="B1566" t="s">
        <v>6136</v>
      </c>
      <c r="C1566" t="s">
        <v>6137</v>
      </c>
      <c r="D1566" s="15">
        <v>1565</v>
      </c>
      <c r="E1566" t="s">
        <v>2120</v>
      </c>
      <c r="F1566" t="s">
        <v>2121</v>
      </c>
      <c r="G1566" t="s">
        <v>2120</v>
      </c>
      <c r="H1566" t="s">
        <v>2121</v>
      </c>
      <c r="I1566" t="s">
        <v>2121</v>
      </c>
      <c r="J1566" t="s">
        <v>2121</v>
      </c>
      <c r="K1566" t="s">
        <v>2121</v>
      </c>
      <c r="L1566" t="s">
        <v>2121</v>
      </c>
      <c r="M1566">
        <v>0.40512284370099499</v>
      </c>
      <c r="N1566">
        <v>0.19602718243596301</v>
      </c>
      <c r="O1566">
        <v>0.148980658651332</v>
      </c>
      <c r="P1566">
        <v>0.121798222686879</v>
      </c>
      <c r="Q1566">
        <v>2.0909566126502801E-3</v>
      </c>
      <c r="R1566">
        <v>7.0047046523784698E-2</v>
      </c>
      <c r="S1566">
        <v>0.10768426555148999</v>
      </c>
      <c r="T1566">
        <v>0.116048092002091</v>
      </c>
    </row>
    <row r="1567" spans="1:20">
      <c r="A1567" t="s">
        <v>2774</v>
      </c>
      <c r="B1567" t="s">
        <v>6138</v>
      </c>
      <c r="C1567" t="s">
        <v>6139</v>
      </c>
      <c r="D1567" s="15">
        <v>1566</v>
      </c>
      <c r="E1567" t="s">
        <v>2121</v>
      </c>
      <c r="F1567" t="s">
        <v>2121</v>
      </c>
      <c r="G1567" t="s">
        <v>2121</v>
      </c>
      <c r="H1567" t="s">
        <v>2121</v>
      </c>
      <c r="I1567" t="s">
        <v>2121</v>
      </c>
      <c r="J1567" t="s">
        <v>2121</v>
      </c>
      <c r="K1567" t="s">
        <v>2121</v>
      </c>
      <c r="L1567" t="s">
        <v>2121</v>
      </c>
      <c r="M1567">
        <v>0.40512284370099499</v>
      </c>
      <c r="N1567">
        <v>0.19602718243596301</v>
      </c>
      <c r="O1567">
        <v>0.148980658651332</v>
      </c>
      <c r="P1567">
        <v>0.121798222686879</v>
      </c>
      <c r="Q1567">
        <v>2.0909566126502801E-3</v>
      </c>
      <c r="R1567">
        <v>7.0047046523784698E-2</v>
      </c>
      <c r="S1567">
        <v>0.10768426555148999</v>
      </c>
      <c r="T1567">
        <v>0.116048092002091</v>
      </c>
    </row>
    <row r="1568" spans="1:20">
      <c r="A1568" t="s">
        <v>3070</v>
      </c>
      <c r="B1568" t="s">
        <v>6140</v>
      </c>
      <c r="C1568" t="s">
        <v>6141</v>
      </c>
      <c r="D1568" s="15">
        <v>1567</v>
      </c>
      <c r="E1568" t="s">
        <v>2121</v>
      </c>
      <c r="F1568" t="s">
        <v>2121</v>
      </c>
      <c r="G1568" t="s">
        <v>2121</v>
      </c>
      <c r="H1568" t="s">
        <v>2121</v>
      </c>
      <c r="I1568" t="s">
        <v>2121</v>
      </c>
      <c r="J1568" t="s">
        <v>2121</v>
      </c>
      <c r="K1568" t="s">
        <v>2121</v>
      </c>
      <c r="L1568" t="s">
        <v>2121</v>
      </c>
      <c r="M1568">
        <v>0.40512284370099499</v>
      </c>
      <c r="N1568">
        <v>0.19602718243596301</v>
      </c>
      <c r="O1568">
        <v>0.148980658651332</v>
      </c>
      <c r="P1568">
        <v>0.121798222686879</v>
      </c>
      <c r="Q1568">
        <v>2.0909566126502801E-3</v>
      </c>
      <c r="R1568">
        <v>7.0047046523784698E-2</v>
      </c>
      <c r="S1568">
        <v>0.10768426555148999</v>
      </c>
      <c r="T1568">
        <v>0.116048092002091</v>
      </c>
    </row>
    <row r="1569" spans="1:20">
      <c r="A1569" t="s">
        <v>2454</v>
      </c>
      <c r="B1569" t="s">
        <v>6142</v>
      </c>
      <c r="C1569" t="s">
        <v>6143</v>
      </c>
      <c r="D1569" s="15">
        <v>1568</v>
      </c>
      <c r="E1569" t="s">
        <v>2121</v>
      </c>
      <c r="F1569" t="s">
        <v>2121</v>
      </c>
      <c r="G1569" t="s">
        <v>2121</v>
      </c>
      <c r="H1569" t="s">
        <v>2121</v>
      </c>
      <c r="I1569" t="s">
        <v>2121</v>
      </c>
      <c r="J1569" t="s">
        <v>2121</v>
      </c>
      <c r="K1569" t="s">
        <v>2121</v>
      </c>
      <c r="L1569" t="s">
        <v>2121</v>
      </c>
      <c r="M1569">
        <v>0.40512284370099499</v>
      </c>
      <c r="N1569">
        <v>0.19602718243596301</v>
      </c>
      <c r="O1569">
        <v>0.148980658651332</v>
      </c>
      <c r="P1569">
        <v>0.121798222686879</v>
      </c>
      <c r="Q1569">
        <v>2.0909566126502801E-3</v>
      </c>
      <c r="R1569">
        <v>7.0047046523784698E-2</v>
      </c>
      <c r="S1569">
        <v>0.10768426555148999</v>
      </c>
      <c r="T1569">
        <v>0.116048092002091</v>
      </c>
    </row>
    <row r="1570" spans="1:20">
      <c r="A1570" t="s">
        <v>6144</v>
      </c>
      <c r="B1570" t="s">
        <v>6145</v>
      </c>
      <c r="C1570" t="s">
        <v>6146</v>
      </c>
      <c r="D1570" s="15">
        <v>1569</v>
      </c>
      <c r="E1570" t="s">
        <v>2120</v>
      </c>
      <c r="F1570" t="s">
        <v>2121</v>
      </c>
      <c r="G1570" t="s">
        <v>2121</v>
      </c>
      <c r="H1570" t="s">
        <v>2121</v>
      </c>
      <c r="I1570" t="s">
        <v>2121</v>
      </c>
      <c r="J1570" t="s">
        <v>2121</v>
      </c>
      <c r="K1570" t="s">
        <v>2120</v>
      </c>
      <c r="L1570" t="s">
        <v>2121</v>
      </c>
      <c r="M1570">
        <v>0.40564558285415803</v>
      </c>
      <c r="N1570">
        <v>0.19602718243596301</v>
      </c>
      <c r="O1570">
        <v>0.148980658651332</v>
      </c>
      <c r="P1570">
        <v>0.121798222686879</v>
      </c>
      <c r="Q1570">
        <v>2.0909566126502801E-3</v>
      </c>
      <c r="R1570">
        <v>7.0047046523784698E-2</v>
      </c>
      <c r="S1570">
        <v>0.108207004704652</v>
      </c>
      <c r="T1570">
        <v>0.116048092002091</v>
      </c>
    </row>
    <row r="1571" spans="1:20">
      <c r="A1571" t="s">
        <v>4863</v>
      </c>
      <c r="B1571" t="s">
        <v>6147</v>
      </c>
      <c r="C1571" t="s">
        <v>6148</v>
      </c>
      <c r="D1571" s="15">
        <v>1570</v>
      </c>
      <c r="E1571" t="s">
        <v>2121</v>
      </c>
      <c r="F1571" t="s">
        <v>2120</v>
      </c>
      <c r="G1571" t="s">
        <v>2120</v>
      </c>
      <c r="H1571" t="s">
        <v>2120</v>
      </c>
      <c r="I1571" t="s">
        <v>2121</v>
      </c>
      <c r="J1571" t="s">
        <v>2121</v>
      </c>
      <c r="K1571" t="s">
        <v>2121</v>
      </c>
      <c r="L1571" t="s">
        <v>2120</v>
      </c>
      <c r="M1571">
        <v>0.40564558285415803</v>
      </c>
      <c r="N1571">
        <v>0.19654992158912499</v>
      </c>
      <c r="O1571">
        <v>0.14950339780449501</v>
      </c>
      <c r="P1571">
        <v>0.122320961840042</v>
      </c>
      <c r="Q1571">
        <v>2.0909566126502801E-3</v>
      </c>
      <c r="R1571">
        <v>7.0047046523784698E-2</v>
      </c>
      <c r="S1571">
        <v>0.108207004704652</v>
      </c>
      <c r="T1571">
        <v>0.116570831155253</v>
      </c>
    </row>
    <row r="1572" spans="1:20">
      <c r="A1572" t="s">
        <v>2655</v>
      </c>
      <c r="B1572" t="s">
        <v>6149</v>
      </c>
      <c r="C1572" t="s">
        <v>6150</v>
      </c>
      <c r="D1572" s="15">
        <v>1571</v>
      </c>
      <c r="E1572" t="s">
        <v>2121</v>
      </c>
      <c r="F1572" t="s">
        <v>2120</v>
      </c>
      <c r="G1572" t="s">
        <v>2121</v>
      </c>
      <c r="H1572" t="s">
        <v>2121</v>
      </c>
      <c r="I1572" t="s">
        <v>2121</v>
      </c>
      <c r="J1572" t="s">
        <v>2121</v>
      </c>
      <c r="K1572" t="s">
        <v>2121</v>
      </c>
      <c r="L1572" t="s">
        <v>2121</v>
      </c>
      <c r="M1572">
        <v>0.40564558285415803</v>
      </c>
      <c r="N1572">
        <v>0.19707266074228799</v>
      </c>
      <c r="O1572">
        <v>0.14950339780449501</v>
      </c>
      <c r="P1572">
        <v>0.122320961840042</v>
      </c>
      <c r="Q1572">
        <v>2.0909566126502801E-3</v>
      </c>
      <c r="R1572">
        <v>7.0047046523784698E-2</v>
      </c>
      <c r="S1572">
        <v>0.108207004704652</v>
      </c>
      <c r="T1572">
        <v>0.116570831155253</v>
      </c>
    </row>
    <row r="1573" spans="1:20">
      <c r="A1573" t="s">
        <v>2414</v>
      </c>
      <c r="B1573" t="s">
        <v>6151</v>
      </c>
      <c r="C1573" t="s">
        <v>6152</v>
      </c>
      <c r="D1573" s="15">
        <v>1572</v>
      </c>
      <c r="E1573" t="s">
        <v>2121</v>
      </c>
      <c r="F1573" t="s">
        <v>2121</v>
      </c>
      <c r="G1573" t="s">
        <v>2121</v>
      </c>
      <c r="H1573" t="s">
        <v>2121</v>
      </c>
      <c r="I1573" t="s">
        <v>2121</v>
      </c>
      <c r="J1573" t="s">
        <v>2121</v>
      </c>
      <c r="K1573" t="s">
        <v>2120</v>
      </c>
      <c r="L1573" t="s">
        <v>2121</v>
      </c>
      <c r="M1573">
        <v>0.40564558285415803</v>
      </c>
      <c r="N1573">
        <v>0.19707266074228799</v>
      </c>
      <c r="O1573">
        <v>0.14950339780449501</v>
      </c>
      <c r="P1573">
        <v>0.122320961840042</v>
      </c>
      <c r="Q1573">
        <v>2.0909566126502801E-3</v>
      </c>
      <c r="R1573">
        <v>7.0047046523784698E-2</v>
      </c>
      <c r="S1573">
        <v>0.108729743857815</v>
      </c>
      <c r="T1573">
        <v>0.116570831155253</v>
      </c>
    </row>
    <row r="1574" spans="1:20">
      <c r="A1574" t="s">
        <v>4900</v>
      </c>
      <c r="B1574" t="s">
        <v>6153</v>
      </c>
      <c r="C1574" t="s">
        <v>6154</v>
      </c>
      <c r="D1574" s="15">
        <v>1573</v>
      </c>
      <c r="E1574" t="s">
        <v>2121</v>
      </c>
      <c r="F1574" t="s">
        <v>2121</v>
      </c>
      <c r="G1574" t="s">
        <v>2121</v>
      </c>
      <c r="H1574" t="s">
        <v>2121</v>
      </c>
      <c r="I1574" t="s">
        <v>2121</v>
      </c>
      <c r="J1574" t="s">
        <v>2121</v>
      </c>
      <c r="K1574" t="s">
        <v>2121</v>
      </c>
      <c r="L1574" t="s">
        <v>2121</v>
      </c>
      <c r="M1574">
        <v>0.40564558285415803</v>
      </c>
      <c r="N1574">
        <v>0.19707266074228799</v>
      </c>
      <c r="O1574">
        <v>0.14950339780449501</v>
      </c>
      <c r="P1574">
        <v>0.122320961840042</v>
      </c>
      <c r="Q1574">
        <v>2.0909566126502801E-3</v>
      </c>
      <c r="R1574">
        <v>7.0047046523784698E-2</v>
      </c>
      <c r="S1574">
        <v>0.108729743857815</v>
      </c>
      <c r="T1574">
        <v>0.116570831155253</v>
      </c>
    </row>
    <row r="1575" spans="1:20">
      <c r="A1575" t="s">
        <v>2146</v>
      </c>
      <c r="B1575" t="s">
        <v>6155</v>
      </c>
      <c r="C1575" t="s">
        <v>6156</v>
      </c>
      <c r="D1575" s="15">
        <v>1574</v>
      </c>
      <c r="E1575" t="s">
        <v>2121</v>
      </c>
      <c r="F1575" t="s">
        <v>2121</v>
      </c>
      <c r="G1575" t="s">
        <v>2121</v>
      </c>
      <c r="H1575" t="s">
        <v>2121</v>
      </c>
      <c r="I1575" t="s">
        <v>2121</v>
      </c>
      <c r="J1575" t="s">
        <v>2121</v>
      </c>
      <c r="K1575" t="s">
        <v>2121</v>
      </c>
      <c r="L1575" t="s">
        <v>2121</v>
      </c>
      <c r="M1575">
        <v>0.40564558285415803</v>
      </c>
      <c r="N1575">
        <v>0.19707266074228799</v>
      </c>
      <c r="O1575">
        <v>0.14950339780449501</v>
      </c>
      <c r="P1575">
        <v>0.122320961840042</v>
      </c>
      <c r="Q1575">
        <v>2.0909566126502801E-3</v>
      </c>
      <c r="R1575">
        <v>7.0047046523784698E-2</v>
      </c>
      <c r="S1575">
        <v>0.108729743857815</v>
      </c>
      <c r="T1575">
        <v>0.116570831155253</v>
      </c>
    </row>
    <row r="1576" spans="1:20">
      <c r="A1576" t="s">
        <v>3758</v>
      </c>
      <c r="B1576" t="s">
        <v>6157</v>
      </c>
      <c r="C1576" t="s">
        <v>6158</v>
      </c>
      <c r="D1576" s="15">
        <v>1575</v>
      </c>
      <c r="E1576" t="s">
        <v>2121</v>
      </c>
      <c r="F1576" t="s">
        <v>2120</v>
      </c>
      <c r="G1576" t="s">
        <v>2120</v>
      </c>
      <c r="H1576" t="s">
        <v>2121</v>
      </c>
      <c r="I1576" t="s">
        <v>2121</v>
      </c>
      <c r="J1576" t="s">
        <v>2121</v>
      </c>
      <c r="K1576" t="s">
        <v>2121</v>
      </c>
      <c r="L1576" t="s">
        <v>2120</v>
      </c>
      <c r="M1576">
        <v>0.40564558285415803</v>
      </c>
      <c r="N1576">
        <v>0.19759539989545</v>
      </c>
      <c r="O1576">
        <v>0.15002613695765701</v>
      </c>
      <c r="P1576">
        <v>0.122320961840042</v>
      </c>
      <c r="Q1576">
        <v>2.0909566126502801E-3</v>
      </c>
      <c r="R1576">
        <v>7.0047046523784698E-2</v>
      </c>
      <c r="S1576">
        <v>0.108729743857815</v>
      </c>
      <c r="T1576">
        <v>0.117093570308416</v>
      </c>
    </row>
    <row r="1577" spans="1:20">
      <c r="A1577" t="s">
        <v>6159</v>
      </c>
      <c r="B1577" t="s">
        <v>6160</v>
      </c>
      <c r="C1577" t="s">
        <v>6161</v>
      </c>
      <c r="D1577" s="15">
        <v>1576</v>
      </c>
      <c r="E1577" t="s">
        <v>2120</v>
      </c>
      <c r="F1577" t="s">
        <v>2121</v>
      </c>
      <c r="G1577" t="s">
        <v>2120</v>
      </c>
      <c r="H1577" t="s">
        <v>2121</v>
      </c>
      <c r="I1577" t="s">
        <v>2121</v>
      </c>
      <c r="J1577" t="s">
        <v>2121</v>
      </c>
      <c r="K1577" t="s">
        <v>2121</v>
      </c>
      <c r="L1577" t="s">
        <v>2121</v>
      </c>
      <c r="M1577">
        <v>0.40616832200732</v>
      </c>
      <c r="N1577">
        <v>0.19759539989545</v>
      </c>
      <c r="O1577">
        <v>0.15054887611081999</v>
      </c>
      <c r="P1577">
        <v>0.122320961840042</v>
      </c>
      <c r="Q1577">
        <v>2.0909566126502801E-3</v>
      </c>
      <c r="R1577">
        <v>7.0047046523784698E-2</v>
      </c>
      <c r="S1577">
        <v>0.108729743857815</v>
      </c>
      <c r="T1577">
        <v>0.117093570308416</v>
      </c>
    </row>
    <row r="1578" spans="1:20">
      <c r="A1578" t="s">
        <v>4132</v>
      </c>
      <c r="B1578" t="s">
        <v>6162</v>
      </c>
      <c r="C1578" t="s">
        <v>6163</v>
      </c>
      <c r="D1578" s="15">
        <v>1577</v>
      </c>
      <c r="E1578" t="s">
        <v>2121</v>
      </c>
      <c r="F1578" t="s">
        <v>2121</v>
      </c>
      <c r="G1578" t="s">
        <v>2121</v>
      </c>
      <c r="H1578" t="s">
        <v>2121</v>
      </c>
      <c r="I1578" t="s">
        <v>2121</v>
      </c>
      <c r="J1578" t="s">
        <v>2121</v>
      </c>
      <c r="K1578" t="s">
        <v>2121</v>
      </c>
      <c r="L1578" t="s">
        <v>2121</v>
      </c>
      <c r="M1578">
        <v>0.40616832200732</v>
      </c>
      <c r="N1578">
        <v>0.19759539989545</v>
      </c>
      <c r="O1578">
        <v>0.15054887611081999</v>
      </c>
      <c r="P1578">
        <v>0.122320961840042</v>
      </c>
      <c r="Q1578">
        <v>2.0909566126502801E-3</v>
      </c>
      <c r="R1578">
        <v>7.0047046523784698E-2</v>
      </c>
      <c r="S1578">
        <v>0.108729743857815</v>
      </c>
      <c r="T1578">
        <v>0.117093570308416</v>
      </c>
    </row>
    <row r="1579" spans="1:20">
      <c r="A1579" t="s">
        <v>6164</v>
      </c>
      <c r="B1579" t="s">
        <v>6165</v>
      </c>
      <c r="C1579" t="s">
        <v>6166</v>
      </c>
      <c r="D1579" s="15">
        <v>1578</v>
      </c>
      <c r="E1579" t="s">
        <v>2120</v>
      </c>
      <c r="F1579" t="s">
        <v>2121</v>
      </c>
      <c r="G1579" t="s">
        <v>2120</v>
      </c>
      <c r="H1579" t="s">
        <v>2121</v>
      </c>
      <c r="I1579" t="s">
        <v>2121</v>
      </c>
      <c r="J1579" t="s">
        <v>2121</v>
      </c>
      <c r="K1579" t="s">
        <v>2121</v>
      </c>
      <c r="L1579" t="s">
        <v>2121</v>
      </c>
      <c r="M1579">
        <v>0.40669106116048298</v>
      </c>
      <c r="N1579">
        <v>0.19759539989545</v>
      </c>
      <c r="O1579">
        <v>0.15107161526398299</v>
      </c>
      <c r="P1579">
        <v>0.122320961840042</v>
      </c>
      <c r="Q1579">
        <v>2.0909566126502801E-3</v>
      </c>
      <c r="R1579">
        <v>7.0047046523784698E-2</v>
      </c>
      <c r="S1579">
        <v>0.108729743857815</v>
      </c>
      <c r="T1579">
        <v>0.117093570308416</v>
      </c>
    </row>
    <row r="1580" spans="1:20">
      <c r="A1580" t="s">
        <v>2774</v>
      </c>
      <c r="B1580" t="s">
        <v>6167</v>
      </c>
      <c r="C1580" t="s">
        <v>6168</v>
      </c>
      <c r="D1580" s="15">
        <v>1579</v>
      </c>
      <c r="E1580" t="s">
        <v>2121</v>
      </c>
      <c r="F1580" t="s">
        <v>2121</v>
      </c>
      <c r="G1580" t="s">
        <v>2121</v>
      </c>
      <c r="H1580" t="s">
        <v>2121</v>
      </c>
      <c r="I1580" t="s">
        <v>2121</v>
      </c>
      <c r="J1580" t="s">
        <v>2121</v>
      </c>
      <c r="K1580" t="s">
        <v>2121</v>
      </c>
      <c r="L1580" t="s">
        <v>2121</v>
      </c>
      <c r="M1580">
        <v>0.40669106116048298</v>
      </c>
      <c r="N1580">
        <v>0.19759539989545</v>
      </c>
      <c r="O1580">
        <v>0.15107161526398299</v>
      </c>
      <c r="P1580">
        <v>0.122320961840042</v>
      </c>
      <c r="Q1580">
        <v>2.0909566126502801E-3</v>
      </c>
      <c r="R1580">
        <v>7.0047046523784698E-2</v>
      </c>
      <c r="S1580">
        <v>0.108729743857815</v>
      </c>
      <c r="T1580">
        <v>0.117093570308416</v>
      </c>
    </row>
    <row r="1581" spans="1:20">
      <c r="A1581" t="s">
        <v>3467</v>
      </c>
      <c r="B1581" t="s">
        <v>6169</v>
      </c>
      <c r="C1581" t="s">
        <v>6170</v>
      </c>
      <c r="D1581" s="15">
        <v>1580</v>
      </c>
      <c r="E1581" t="s">
        <v>2121</v>
      </c>
      <c r="F1581" t="s">
        <v>2120</v>
      </c>
      <c r="G1581" t="s">
        <v>2120</v>
      </c>
      <c r="H1581" t="s">
        <v>2120</v>
      </c>
      <c r="I1581" t="s">
        <v>2121</v>
      </c>
      <c r="J1581" t="s">
        <v>2121</v>
      </c>
      <c r="K1581" t="s">
        <v>2121</v>
      </c>
      <c r="L1581" t="s">
        <v>2120</v>
      </c>
      <c r="M1581">
        <v>0.40669106116048298</v>
      </c>
      <c r="N1581">
        <v>0.198118139048613</v>
      </c>
      <c r="O1581">
        <v>0.151594354417145</v>
      </c>
      <c r="P1581">
        <v>0.12284370099320401</v>
      </c>
      <c r="Q1581">
        <v>2.0909566126502801E-3</v>
      </c>
      <c r="R1581">
        <v>7.0047046523784698E-2</v>
      </c>
      <c r="S1581">
        <v>0.108729743857815</v>
      </c>
      <c r="T1581">
        <v>0.117616309461579</v>
      </c>
    </row>
    <row r="1582" spans="1:20">
      <c r="A1582" t="s">
        <v>3284</v>
      </c>
      <c r="B1582" t="s">
        <v>6171</v>
      </c>
      <c r="C1582" t="s">
        <v>6172</v>
      </c>
      <c r="D1582" s="15">
        <v>1581</v>
      </c>
      <c r="E1582" t="s">
        <v>2121</v>
      </c>
      <c r="F1582" t="s">
        <v>2121</v>
      </c>
      <c r="G1582" t="s">
        <v>2121</v>
      </c>
      <c r="H1582" t="s">
        <v>2121</v>
      </c>
      <c r="I1582" t="s">
        <v>2121</v>
      </c>
      <c r="J1582" t="s">
        <v>2121</v>
      </c>
      <c r="K1582" t="s">
        <v>2121</v>
      </c>
      <c r="L1582" t="s">
        <v>2121</v>
      </c>
      <c r="M1582">
        <v>0.40669106116048298</v>
      </c>
      <c r="N1582">
        <v>0.198118139048613</v>
      </c>
      <c r="O1582">
        <v>0.151594354417145</v>
      </c>
      <c r="P1582">
        <v>0.12284370099320401</v>
      </c>
      <c r="Q1582">
        <v>2.0909566126502801E-3</v>
      </c>
      <c r="R1582">
        <v>7.0047046523784698E-2</v>
      </c>
      <c r="S1582">
        <v>0.108729743857815</v>
      </c>
      <c r="T1582">
        <v>0.117616309461579</v>
      </c>
    </row>
    <row r="1583" spans="1:20">
      <c r="A1583" t="s">
        <v>6173</v>
      </c>
      <c r="B1583" t="s">
        <v>6174</v>
      </c>
      <c r="C1583" t="s">
        <v>6175</v>
      </c>
      <c r="D1583" s="15">
        <v>1582</v>
      </c>
      <c r="E1583" t="s">
        <v>2120</v>
      </c>
      <c r="F1583" t="s">
        <v>2120</v>
      </c>
      <c r="G1583" t="s">
        <v>2120</v>
      </c>
      <c r="H1583" t="s">
        <v>2121</v>
      </c>
      <c r="I1583" t="s">
        <v>2121</v>
      </c>
      <c r="J1583" t="s">
        <v>2121</v>
      </c>
      <c r="K1583" t="s">
        <v>2121</v>
      </c>
      <c r="L1583" t="s">
        <v>2121</v>
      </c>
      <c r="M1583">
        <v>0.40721380031364501</v>
      </c>
      <c r="N1583">
        <v>0.19864087820177601</v>
      </c>
      <c r="O1583">
        <v>0.152117093570308</v>
      </c>
      <c r="P1583">
        <v>0.12284370099320401</v>
      </c>
      <c r="Q1583">
        <v>2.0909566126502801E-3</v>
      </c>
      <c r="R1583">
        <v>7.0047046523784698E-2</v>
      </c>
      <c r="S1583">
        <v>0.108729743857815</v>
      </c>
      <c r="T1583">
        <v>0.117616309461579</v>
      </c>
    </row>
    <row r="1584" spans="1:20">
      <c r="A1584" t="s">
        <v>3140</v>
      </c>
      <c r="B1584" t="s">
        <v>6176</v>
      </c>
      <c r="C1584" t="s">
        <v>6177</v>
      </c>
      <c r="D1584" s="15">
        <v>1583</v>
      </c>
      <c r="E1584" t="s">
        <v>2121</v>
      </c>
      <c r="F1584" t="s">
        <v>2121</v>
      </c>
      <c r="G1584" t="s">
        <v>2121</v>
      </c>
      <c r="H1584" t="s">
        <v>2120</v>
      </c>
      <c r="I1584" t="s">
        <v>2121</v>
      </c>
      <c r="J1584" t="s">
        <v>2121</v>
      </c>
      <c r="K1584" t="s">
        <v>2121</v>
      </c>
      <c r="L1584" t="s">
        <v>2121</v>
      </c>
      <c r="M1584">
        <v>0.40721380031364501</v>
      </c>
      <c r="N1584">
        <v>0.19864087820177601</v>
      </c>
      <c r="O1584">
        <v>0.152117093570308</v>
      </c>
      <c r="P1584">
        <v>0.123366440146367</v>
      </c>
      <c r="Q1584">
        <v>2.0909566126502801E-3</v>
      </c>
      <c r="R1584">
        <v>7.0047046523784698E-2</v>
      </c>
      <c r="S1584">
        <v>0.108729743857815</v>
      </c>
      <c r="T1584">
        <v>0.117616309461579</v>
      </c>
    </row>
    <row r="1585" spans="1:20">
      <c r="A1585" t="s">
        <v>2200</v>
      </c>
      <c r="B1585" t="s">
        <v>6178</v>
      </c>
      <c r="C1585" t="s">
        <v>6179</v>
      </c>
      <c r="D1585" s="15">
        <v>1584</v>
      </c>
      <c r="E1585" t="s">
        <v>2121</v>
      </c>
      <c r="F1585" t="s">
        <v>2121</v>
      </c>
      <c r="G1585" t="s">
        <v>2121</v>
      </c>
      <c r="H1585" t="s">
        <v>2121</v>
      </c>
      <c r="I1585" t="s">
        <v>2121</v>
      </c>
      <c r="J1585" t="s">
        <v>2121</v>
      </c>
      <c r="K1585" t="s">
        <v>2121</v>
      </c>
      <c r="L1585" t="s">
        <v>2121</v>
      </c>
      <c r="M1585">
        <v>0.40721380031364501</v>
      </c>
      <c r="N1585">
        <v>0.19864087820177601</v>
      </c>
      <c r="O1585">
        <v>0.152117093570308</v>
      </c>
      <c r="P1585">
        <v>0.123366440146367</v>
      </c>
      <c r="Q1585">
        <v>2.0909566126502801E-3</v>
      </c>
      <c r="R1585">
        <v>7.0047046523784698E-2</v>
      </c>
      <c r="S1585">
        <v>0.108729743857815</v>
      </c>
      <c r="T1585">
        <v>0.117616309461579</v>
      </c>
    </row>
    <row r="1586" spans="1:20">
      <c r="A1586" t="s">
        <v>5372</v>
      </c>
      <c r="B1586" t="s">
        <v>6180</v>
      </c>
      <c r="C1586" t="s">
        <v>6181</v>
      </c>
      <c r="D1586" s="15">
        <v>1585</v>
      </c>
      <c r="E1586" t="s">
        <v>2121</v>
      </c>
      <c r="F1586" t="s">
        <v>2121</v>
      </c>
      <c r="G1586" t="s">
        <v>2120</v>
      </c>
      <c r="H1586" t="s">
        <v>2121</v>
      </c>
      <c r="I1586" t="s">
        <v>2121</v>
      </c>
      <c r="J1586" t="s">
        <v>2120</v>
      </c>
      <c r="K1586" t="s">
        <v>2121</v>
      </c>
      <c r="L1586" t="s">
        <v>2121</v>
      </c>
      <c r="M1586">
        <v>0.40721380031364501</v>
      </c>
      <c r="N1586">
        <v>0.19864087820177601</v>
      </c>
      <c r="O1586">
        <v>0.15263983272347001</v>
      </c>
      <c r="P1586">
        <v>0.123366440146367</v>
      </c>
      <c r="Q1586">
        <v>2.0909566126502801E-3</v>
      </c>
      <c r="R1586">
        <v>7.05697856769473E-2</v>
      </c>
      <c r="S1586">
        <v>0.108729743857815</v>
      </c>
      <c r="T1586">
        <v>0.117616309461579</v>
      </c>
    </row>
    <row r="1587" spans="1:20">
      <c r="A1587" t="s">
        <v>2661</v>
      </c>
      <c r="B1587" t="s">
        <v>6182</v>
      </c>
      <c r="C1587" t="s">
        <v>6183</v>
      </c>
      <c r="D1587" s="15">
        <v>1586</v>
      </c>
      <c r="E1587" t="s">
        <v>2121</v>
      </c>
      <c r="F1587" t="s">
        <v>2121</v>
      </c>
      <c r="G1587" t="s">
        <v>2121</v>
      </c>
      <c r="H1587" t="s">
        <v>2121</v>
      </c>
      <c r="I1587" t="s">
        <v>2121</v>
      </c>
      <c r="J1587" t="s">
        <v>2121</v>
      </c>
      <c r="K1587" t="s">
        <v>2121</v>
      </c>
      <c r="L1587" t="s">
        <v>2121</v>
      </c>
      <c r="M1587">
        <v>0.40721380031364501</v>
      </c>
      <c r="N1587">
        <v>0.19864087820177601</v>
      </c>
      <c r="O1587">
        <v>0.15263983272347001</v>
      </c>
      <c r="P1587">
        <v>0.123366440146367</v>
      </c>
      <c r="Q1587">
        <v>2.0909566126502801E-3</v>
      </c>
      <c r="R1587">
        <v>7.05697856769473E-2</v>
      </c>
      <c r="S1587">
        <v>0.108729743857815</v>
      </c>
      <c r="T1587">
        <v>0.117616309461579</v>
      </c>
    </row>
    <row r="1588" spans="1:20">
      <c r="A1588" t="s">
        <v>6184</v>
      </c>
      <c r="B1588" t="s">
        <v>6185</v>
      </c>
      <c r="C1588" t="s">
        <v>6186</v>
      </c>
      <c r="D1588" s="15">
        <v>1587</v>
      </c>
      <c r="E1588" t="s">
        <v>2120</v>
      </c>
      <c r="F1588" t="s">
        <v>2120</v>
      </c>
      <c r="G1588" t="s">
        <v>2121</v>
      </c>
      <c r="H1588" t="s">
        <v>2121</v>
      </c>
      <c r="I1588" t="s">
        <v>2121</v>
      </c>
      <c r="J1588" t="s">
        <v>2121</v>
      </c>
      <c r="K1588" t="s">
        <v>2121</v>
      </c>
      <c r="L1588" t="s">
        <v>2121</v>
      </c>
      <c r="M1588">
        <v>0.40773653946680799</v>
      </c>
      <c r="N1588">
        <v>0.19916361735493801</v>
      </c>
      <c r="O1588">
        <v>0.15263983272347001</v>
      </c>
      <c r="P1588">
        <v>0.123366440146367</v>
      </c>
      <c r="Q1588">
        <v>2.0909566126502801E-3</v>
      </c>
      <c r="R1588">
        <v>7.05697856769473E-2</v>
      </c>
      <c r="S1588">
        <v>0.108729743857815</v>
      </c>
      <c r="T1588">
        <v>0.117616309461579</v>
      </c>
    </row>
    <row r="1589" spans="1:20">
      <c r="A1589" t="s">
        <v>6187</v>
      </c>
      <c r="B1589" t="s">
        <v>6188</v>
      </c>
      <c r="C1589" t="s">
        <v>6189</v>
      </c>
      <c r="D1589" s="15">
        <v>1588</v>
      </c>
      <c r="E1589" t="s">
        <v>2120</v>
      </c>
      <c r="F1589" t="s">
        <v>2121</v>
      </c>
      <c r="G1589" t="s">
        <v>2121</v>
      </c>
      <c r="H1589" t="s">
        <v>2121</v>
      </c>
      <c r="I1589" t="s">
        <v>2121</v>
      </c>
      <c r="J1589" t="s">
        <v>2121</v>
      </c>
      <c r="K1589" t="s">
        <v>2121</v>
      </c>
      <c r="L1589" t="s">
        <v>2121</v>
      </c>
      <c r="M1589">
        <v>0.40825927861997102</v>
      </c>
      <c r="N1589">
        <v>0.19916361735493801</v>
      </c>
      <c r="O1589">
        <v>0.15263983272347001</v>
      </c>
      <c r="P1589">
        <v>0.123366440146367</v>
      </c>
      <c r="Q1589">
        <v>2.0909566126502801E-3</v>
      </c>
      <c r="R1589">
        <v>7.05697856769473E-2</v>
      </c>
      <c r="S1589">
        <v>0.108729743857815</v>
      </c>
      <c r="T1589">
        <v>0.117616309461579</v>
      </c>
    </row>
    <row r="1590" spans="1:20">
      <c r="A1590" t="s">
        <v>3416</v>
      </c>
      <c r="B1590" t="s">
        <v>6190</v>
      </c>
      <c r="C1590" t="s">
        <v>6191</v>
      </c>
      <c r="D1590" s="15">
        <v>1589</v>
      </c>
      <c r="E1590" t="s">
        <v>2121</v>
      </c>
      <c r="F1590" t="s">
        <v>2121</v>
      </c>
      <c r="G1590" t="s">
        <v>2121</v>
      </c>
      <c r="H1590" t="s">
        <v>2121</v>
      </c>
      <c r="I1590" t="s">
        <v>2121</v>
      </c>
      <c r="J1590" t="s">
        <v>2121</v>
      </c>
      <c r="K1590" t="s">
        <v>2121</v>
      </c>
      <c r="L1590" t="s">
        <v>2121</v>
      </c>
      <c r="M1590">
        <v>0.40825927861997102</v>
      </c>
      <c r="N1590">
        <v>0.19916361735493801</v>
      </c>
      <c r="O1590">
        <v>0.15263983272347001</v>
      </c>
      <c r="P1590">
        <v>0.123366440146367</v>
      </c>
      <c r="Q1590">
        <v>2.0909566126502801E-3</v>
      </c>
      <c r="R1590">
        <v>7.05697856769473E-2</v>
      </c>
      <c r="S1590">
        <v>0.108729743857815</v>
      </c>
      <c r="T1590">
        <v>0.117616309461579</v>
      </c>
    </row>
    <row r="1591" spans="1:20">
      <c r="A1591" t="s">
        <v>3027</v>
      </c>
      <c r="B1591" t="s">
        <v>6192</v>
      </c>
      <c r="C1591" t="s">
        <v>6193</v>
      </c>
      <c r="D1591" s="15">
        <v>1590</v>
      </c>
      <c r="E1591" t="s">
        <v>2121</v>
      </c>
      <c r="F1591" t="s">
        <v>2121</v>
      </c>
      <c r="G1591" t="s">
        <v>2120</v>
      </c>
      <c r="H1591" t="s">
        <v>2121</v>
      </c>
      <c r="I1591" t="s">
        <v>2121</v>
      </c>
      <c r="J1591" t="s">
        <v>2121</v>
      </c>
      <c r="K1591" t="s">
        <v>2121</v>
      </c>
      <c r="L1591" t="s">
        <v>2121</v>
      </c>
      <c r="M1591">
        <v>0.40825927861997102</v>
      </c>
      <c r="N1591">
        <v>0.19916361735493801</v>
      </c>
      <c r="O1591">
        <v>0.15316257187663301</v>
      </c>
      <c r="P1591">
        <v>0.123366440146367</v>
      </c>
      <c r="Q1591">
        <v>2.0909566126502801E-3</v>
      </c>
      <c r="R1591">
        <v>7.05697856769473E-2</v>
      </c>
      <c r="S1591">
        <v>0.108729743857815</v>
      </c>
      <c r="T1591">
        <v>0.117616309461579</v>
      </c>
    </row>
    <row r="1592" spans="1:20">
      <c r="A1592" t="s">
        <v>2414</v>
      </c>
      <c r="B1592" t="s">
        <v>6194</v>
      </c>
      <c r="C1592" t="s">
        <v>6195</v>
      </c>
      <c r="D1592" s="15">
        <v>1591</v>
      </c>
      <c r="E1592" t="s">
        <v>2121</v>
      </c>
      <c r="F1592" t="s">
        <v>2120</v>
      </c>
      <c r="G1592" t="s">
        <v>2120</v>
      </c>
      <c r="H1592" t="s">
        <v>2120</v>
      </c>
      <c r="I1592" t="s">
        <v>2121</v>
      </c>
      <c r="J1592" t="s">
        <v>2121</v>
      </c>
      <c r="K1592" t="s">
        <v>2121</v>
      </c>
      <c r="L1592" t="s">
        <v>2121</v>
      </c>
      <c r="M1592">
        <v>0.40825927861997102</v>
      </c>
      <c r="N1592">
        <v>0.19968635650810099</v>
      </c>
      <c r="O1592">
        <v>0.15368531102979499</v>
      </c>
      <c r="P1592">
        <v>0.123889179299529</v>
      </c>
      <c r="Q1592">
        <v>2.0909566126502801E-3</v>
      </c>
      <c r="R1592">
        <v>7.05697856769473E-2</v>
      </c>
      <c r="S1592">
        <v>0.108729743857815</v>
      </c>
      <c r="T1592">
        <v>0.117616309461579</v>
      </c>
    </row>
    <row r="1593" spans="1:20">
      <c r="A1593" t="s">
        <v>6187</v>
      </c>
      <c r="B1593" t="s">
        <v>6196</v>
      </c>
      <c r="C1593" t="s">
        <v>6197</v>
      </c>
      <c r="D1593" s="15">
        <v>1592</v>
      </c>
      <c r="E1593" t="s">
        <v>2121</v>
      </c>
      <c r="F1593" t="s">
        <v>2121</v>
      </c>
      <c r="G1593" t="s">
        <v>2121</v>
      </c>
      <c r="H1593" t="s">
        <v>2121</v>
      </c>
      <c r="I1593" t="s">
        <v>2121</v>
      </c>
      <c r="J1593" t="s">
        <v>2121</v>
      </c>
      <c r="K1593" t="s">
        <v>2121</v>
      </c>
      <c r="L1593" t="s">
        <v>2121</v>
      </c>
      <c r="M1593">
        <v>0.40825927861997102</v>
      </c>
      <c r="N1593">
        <v>0.19968635650810099</v>
      </c>
      <c r="O1593">
        <v>0.15368531102979499</v>
      </c>
      <c r="P1593">
        <v>0.123889179299529</v>
      </c>
      <c r="Q1593">
        <v>2.0909566126502801E-3</v>
      </c>
      <c r="R1593">
        <v>7.05697856769473E-2</v>
      </c>
      <c r="S1593">
        <v>0.108729743857815</v>
      </c>
      <c r="T1593">
        <v>0.117616309461579</v>
      </c>
    </row>
    <row r="1594" spans="1:20">
      <c r="A1594" t="s">
        <v>6198</v>
      </c>
      <c r="B1594" t="s">
        <v>6199</v>
      </c>
      <c r="C1594" t="s">
        <v>6200</v>
      </c>
      <c r="D1594" s="15">
        <v>1593</v>
      </c>
      <c r="E1594" t="s">
        <v>2120</v>
      </c>
      <c r="F1594" t="s">
        <v>2121</v>
      </c>
      <c r="G1594" t="s">
        <v>2121</v>
      </c>
      <c r="H1594" t="s">
        <v>2121</v>
      </c>
      <c r="I1594" t="s">
        <v>2121</v>
      </c>
      <c r="J1594" t="s">
        <v>2121</v>
      </c>
      <c r="K1594" t="s">
        <v>2121</v>
      </c>
      <c r="L1594" t="s">
        <v>2120</v>
      </c>
      <c r="M1594">
        <v>0.408782017773133</v>
      </c>
      <c r="N1594">
        <v>0.19968635650810099</v>
      </c>
      <c r="O1594">
        <v>0.15368531102979499</v>
      </c>
      <c r="P1594">
        <v>0.123889179299529</v>
      </c>
      <c r="Q1594">
        <v>2.0909566126502801E-3</v>
      </c>
      <c r="R1594">
        <v>7.05697856769473E-2</v>
      </c>
      <c r="S1594">
        <v>0.108729743857815</v>
      </c>
      <c r="T1594">
        <v>0.118139048614741</v>
      </c>
    </row>
    <row r="1595" spans="1:20">
      <c r="A1595" t="s">
        <v>6201</v>
      </c>
      <c r="B1595" t="s">
        <v>6202</v>
      </c>
      <c r="C1595" t="s">
        <v>6203</v>
      </c>
      <c r="D1595" s="15">
        <v>1594</v>
      </c>
      <c r="E1595" t="s">
        <v>2120</v>
      </c>
      <c r="F1595" t="s">
        <v>2121</v>
      </c>
      <c r="G1595" t="s">
        <v>2121</v>
      </c>
      <c r="H1595" t="s">
        <v>2121</v>
      </c>
      <c r="I1595" t="s">
        <v>2121</v>
      </c>
      <c r="J1595" t="s">
        <v>2121</v>
      </c>
      <c r="K1595" t="s">
        <v>2120</v>
      </c>
      <c r="L1595" t="s">
        <v>2121</v>
      </c>
      <c r="M1595">
        <v>0.40930475692629598</v>
      </c>
      <c r="N1595">
        <v>0.19968635650810099</v>
      </c>
      <c r="O1595">
        <v>0.15368531102979499</v>
      </c>
      <c r="P1595">
        <v>0.123889179299529</v>
      </c>
      <c r="Q1595">
        <v>2.0909566126502801E-3</v>
      </c>
      <c r="R1595">
        <v>7.05697856769473E-2</v>
      </c>
      <c r="S1595">
        <v>0.10925248301097699</v>
      </c>
      <c r="T1595">
        <v>0.118139048614741</v>
      </c>
    </row>
    <row r="1596" spans="1:20">
      <c r="A1596" t="s">
        <v>4174</v>
      </c>
      <c r="B1596" t="s">
        <v>6204</v>
      </c>
      <c r="C1596" t="s">
        <v>6205</v>
      </c>
      <c r="D1596" s="15">
        <v>1595</v>
      </c>
      <c r="E1596" t="s">
        <v>2121</v>
      </c>
      <c r="F1596" t="s">
        <v>2121</v>
      </c>
      <c r="G1596" t="s">
        <v>2121</v>
      </c>
      <c r="H1596" t="s">
        <v>2121</v>
      </c>
      <c r="I1596" t="s">
        <v>2121</v>
      </c>
      <c r="J1596" t="s">
        <v>2121</v>
      </c>
      <c r="K1596" t="s">
        <v>2121</v>
      </c>
      <c r="L1596" t="s">
        <v>2121</v>
      </c>
      <c r="M1596">
        <v>0.40930475692629598</v>
      </c>
      <c r="N1596">
        <v>0.19968635650810099</v>
      </c>
      <c r="O1596">
        <v>0.15368531102979499</v>
      </c>
      <c r="P1596">
        <v>0.123889179299529</v>
      </c>
      <c r="Q1596">
        <v>2.0909566126502801E-3</v>
      </c>
      <c r="R1596">
        <v>7.05697856769473E-2</v>
      </c>
      <c r="S1596">
        <v>0.10925248301097699</v>
      </c>
      <c r="T1596">
        <v>0.118139048614741</v>
      </c>
    </row>
    <row r="1597" spans="1:20">
      <c r="A1597" t="s">
        <v>4574</v>
      </c>
      <c r="B1597" t="s">
        <v>6206</v>
      </c>
      <c r="C1597" t="s">
        <v>6207</v>
      </c>
      <c r="D1597" s="15">
        <v>1596</v>
      </c>
      <c r="E1597" t="s">
        <v>2121</v>
      </c>
      <c r="F1597" t="s">
        <v>2120</v>
      </c>
      <c r="G1597" t="s">
        <v>2120</v>
      </c>
      <c r="H1597" t="s">
        <v>2121</v>
      </c>
      <c r="I1597" t="s">
        <v>2121</v>
      </c>
      <c r="J1597" t="s">
        <v>2121</v>
      </c>
      <c r="K1597" t="s">
        <v>2121</v>
      </c>
      <c r="L1597" t="s">
        <v>2121</v>
      </c>
      <c r="M1597">
        <v>0.40930475692629598</v>
      </c>
      <c r="N1597">
        <v>0.20020909566126299</v>
      </c>
      <c r="O1597">
        <v>0.154208050182958</v>
      </c>
      <c r="P1597">
        <v>0.123889179299529</v>
      </c>
      <c r="Q1597">
        <v>2.0909566126502801E-3</v>
      </c>
      <c r="R1597">
        <v>7.05697856769473E-2</v>
      </c>
      <c r="S1597">
        <v>0.10925248301097699</v>
      </c>
      <c r="T1597">
        <v>0.118139048614741</v>
      </c>
    </row>
    <row r="1598" spans="1:20">
      <c r="A1598" t="s">
        <v>2331</v>
      </c>
      <c r="B1598" t="s">
        <v>6208</v>
      </c>
      <c r="C1598" t="s">
        <v>6209</v>
      </c>
      <c r="D1598" s="15">
        <v>1597</v>
      </c>
      <c r="E1598" t="s">
        <v>2121</v>
      </c>
      <c r="F1598" t="s">
        <v>2121</v>
      </c>
      <c r="G1598" t="s">
        <v>2121</v>
      </c>
      <c r="H1598" t="s">
        <v>2121</v>
      </c>
      <c r="I1598" t="s">
        <v>2121</v>
      </c>
      <c r="J1598" t="s">
        <v>2121</v>
      </c>
      <c r="K1598" t="s">
        <v>2121</v>
      </c>
      <c r="L1598" t="s">
        <v>2120</v>
      </c>
      <c r="M1598">
        <v>0.40930475692629598</v>
      </c>
      <c r="N1598">
        <v>0.20020909566126299</v>
      </c>
      <c r="O1598">
        <v>0.154208050182958</v>
      </c>
      <c r="P1598">
        <v>0.123889179299529</v>
      </c>
      <c r="Q1598">
        <v>2.0909566126502801E-3</v>
      </c>
      <c r="R1598">
        <v>7.05697856769473E-2</v>
      </c>
      <c r="S1598">
        <v>0.10925248301097699</v>
      </c>
      <c r="T1598">
        <v>0.118661787767904</v>
      </c>
    </row>
    <row r="1599" spans="1:20">
      <c r="A1599" t="s">
        <v>4900</v>
      </c>
      <c r="B1599" t="s">
        <v>6210</v>
      </c>
      <c r="C1599" t="s">
        <v>6211</v>
      </c>
      <c r="D1599" s="15">
        <v>1598</v>
      </c>
      <c r="E1599" t="s">
        <v>2121</v>
      </c>
      <c r="F1599" t="s">
        <v>2121</v>
      </c>
      <c r="G1599" t="s">
        <v>2121</v>
      </c>
      <c r="H1599" t="s">
        <v>2121</v>
      </c>
      <c r="I1599" t="s">
        <v>2121</v>
      </c>
      <c r="J1599" t="s">
        <v>2121</v>
      </c>
      <c r="K1599" t="s">
        <v>2121</v>
      </c>
      <c r="L1599" t="s">
        <v>2121</v>
      </c>
      <c r="M1599">
        <v>0.40930475692629598</v>
      </c>
      <c r="N1599">
        <v>0.20020909566126299</v>
      </c>
      <c r="O1599">
        <v>0.154208050182958</v>
      </c>
      <c r="P1599">
        <v>0.123889179299529</v>
      </c>
      <c r="Q1599">
        <v>2.0909566126502801E-3</v>
      </c>
      <c r="R1599">
        <v>7.05697856769473E-2</v>
      </c>
      <c r="S1599">
        <v>0.10925248301097699</v>
      </c>
      <c r="T1599">
        <v>0.118661787767904</v>
      </c>
    </row>
    <row r="1600" spans="1:20">
      <c r="A1600" t="s">
        <v>4301</v>
      </c>
      <c r="B1600" t="s">
        <v>6212</v>
      </c>
      <c r="C1600" t="s">
        <v>6213</v>
      </c>
      <c r="D1600" s="15">
        <v>1599</v>
      </c>
      <c r="E1600" t="s">
        <v>2121</v>
      </c>
      <c r="F1600" t="s">
        <v>2120</v>
      </c>
      <c r="G1600" t="s">
        <v>2121</v>
      </c>
      <c r="H1600" t="s">
        <v>2121</v>
      </c>
      <c r="I1600" t="s">
        <v>2121</v>
      </c>
      <c r="J1600" t="s">
        <v>2121</v>
      </c>
      <c r="K1600" t="s">
        <v>2121</v>
      </c>
      <c r="L1600" t="s">
        <v>2121</v>
      </c>
      <c r="M1600">
        <v>0.40930475692629598</v>
      </c>
      <c r="N1600">
        <v>0.200731834814426</v>
      </c>
      <c r="O1600">
        <v>0.154208050182958</v>
      </c>
      <c r="P1600">
        <v>0.123889179299529</v>
      </c>
      <c r="Q1600">
        <v>2.0909566126502801E-3</v>
      </c>
      <c r="R1600">
        <v>7.05697856769473E-2</v>
      </c>
      <c r="S1600">
        <v>0.10925248301097699</v>
      </c>
      <c r="T1600">
        <v>0.118661787767904</v>
      </c>
    </row>
    <row r="1601" spans="1:20">
      <c r="A1601" t="s">
        <v>2789</v>
      </c>
      <c r="B1601" t="s">
        <v>6214</v>
      </c>
      <c r="C1601" t="s">
        <v>6215</v>
      </c>
      <c r="D1601" s="15">
        <v>1600</v>
      </c>
      <c r="E1601" t="s">
        <v>2121</v>
      </c>
      <c r="F1601" t="s">
        <v>2121</v>
      </c>
      <c r="G1601" t="s">
        <v>2121</v>
      </c>
      <c r="H1601" t="s">
        <v>2121</v>
      </c>
      <c r="I1601" t="s">
        <v>2121</v>
      </c>
      <c r="J1601" t="s">
        <v>2121</v>
      </c>
      <c r="K1601" t="s">
        <v>2121</v>
      </c>
      <c r="L1601" t="s">
        <v>2121</v>
      </c>
      <c r="M1601">
        <v>0.40930475692629598</v>
      </c>
      <c r="N1601">
        <v>0.200731834814426</v>
      </c>
      <c r="O1601">
        <v>0.154208050182958</v>
      </c>
      <c r="P1601">
        <v>0.123889179299529</v>
      </c>
      <c r="Q1601">
        <v>2.0909566126502801E-3</v>
      </c>
      <c r="R1601">
        <v>7.05697856769473E-2</v>
      </c>
      <c r="S1601">
        <v>0.10925248301097699</v>
      </c>
      <c r="T1601">
        <v>0.118661787767904</v>
      </c>
    </row>
    <row r="1602" spans="1:20">
      <c r="A1602" t="s">
        <v>4675</v>
      </c>
      <c r="B1602" t="s">
        <v>6216</v>
      </c>
      <c r="C1602" t="s">
        <v>6217</v>
      </c>
      <c r="D1602" s="15">
        <v>1601</v>
      </c>
      <c r="E1602" t="s">
        <v>2121</v>
      </c>
      <c r="F1602" t="s">
        <v>2121</v>
      </c>
      <c r="G1602" t="s">
        <v>2121</v>
      </c>
      <c r="H1602" t="s">
        <v>2121</v>
      </c>
      <c r="I1602" t="s">
        <v>2121</v>
      </c>
      <c r="J1602" t="s">
        <v>2121</v>
      </c>
      <c r="K1602" t="s">
        <v>2121</v>
      </c>
      <c r="L1602" t="s">
        <v>2121</v>
      </c>
      <c r="M1602">
        <v>0.40930475692629598</v>
      </c>
      <c r="N1602">
        <v>0.200731834814426</v>
      </c>
      <c r="O1602">
        <v>0.154208050182958</v>
      </c>
      <c r="P1602">
        <v>0.123889179299529</v>
      </c>
      <c r="Q1602">
        <v>2.0909566126502801E-3</v>
      </c>
      <c r="R1602">
        <v>7.05697856769473E-2</v>
      </c>
      <c r="S1602">
        <v>0.10925248301097699</v>
      </c>
      <c r="T1602">
        <v>0.118661787767904</v>
      </c>
    </row>
    <row r="1603" spans="1:20">
      <c r="A1603" t="s">
        <v>4137</v>
      </c>
      <c r="B1603" t="s">
        <v>6218</v>
      </c>
      <c r="C1603" t="s">
        <v>6219</v>
      </c>
      <c r="D1603" s="15">
        <v>1602</v>
      </c>
      <c r="E1603" t="s">
        <v>2121</v>
      </c>
      <c r="F1603" t="s">
        <v>2121</v>
      </c>
      <c r="G1603" t="s">
        <v>2121</v>
      </c>
      <c r="H1603" t="s">
        <v>2120</v>
      </c>
      <c r="I1603" t="s">
        <v>2121</v>
      </c>
      <c r="J1603" t="s">
        <v>2121</v>
      </c>
      <c r="K1603" t="s">
        <v>2121</v>
      </c>
      <c r="L1603" t="s">
        <v>2121</v>
      </c>
      <c r="M1603">
        <v>0.40930475692629598</v>
      </c>
      <c r="N1603">
        <v>0.200731834814426</v>
      </c>
      <c r="O1603">
        <v>0.154208050182958</v>
      </c>
      <c r="P1603">
        <v>0.12441191845269201</v>
      </c>
      <c r="Q1603">
        <v>2.0909566126502801E-3</v>
      </c>
      <c r="R1603">
        <v>7.05697856769473E-2</v>
      </c>
      <c r="S1603">
        <v>0.10925248301097699</v>
      </c>
      <c r="T1603">
        <v>0.118661787767904</v>
      </c>
    </row>
    <row r="1604" spans="1:20">
      <c r="A1604" t="s">
        <v>6220</v>
      </c>
      <c r="B1604" t="s">
        <v>6221</v>
      </c>
      <c r="C1604" t="s">
        <v>6222</v>
      </c>
      <c r="D1604" s="15">
        <v>1603</v>
      </c>
      <c r="E1604" t="s">
        <v>2120</v>
      </c>
      <c r="F1604" t="s">
        <v>2121</v>
      </c>
      <c r="G1604" t="s">
        <v>2120</v>
      </c>
      <c r="H1604" t="s">
        <v>2121</v>
      </c>
      <c r="I1604" t="s">
        <v>2121</v>
      </c>
      <c r="J1604" t="s">
        <v>2121</v>
      </c>
      <c r="K1604" t="s">
        <v>2121</v>
      </c>
      <c r="L1604" t="s">
        <v>2121</v>
      </c>
      <c r="M1604">
        <v>0.40982749607945801</v>
      </c>
      <c r="N1604">
        <v>0.200731834814426</v>
      </c>
      <c r="O1604">
        <v>0.154730789336121</v>
      </c>
      <c r="P1604">
        <v>0.12441191845269201</v>
      </c>
      <c r="Q1604">
        <v>2.0909566126502801E-3</v>
      </c>
      <c r="R1604">
        <v>7.05697856769473E-2</v>
      </c>
      <c r="S1604">
        <v>0.10925248301097699</v>
      </c>
      <c r="T1604">
        <v>0.118661787767904</v>
      </c>
    </row>
    <row r="1605" spans="1:20">
      <c r="A1605" t="s">
        <v>6223</v>
      </c>
      <c r="B1605" t="s">
        <v>6224</v>
      </c>
      <c r="C1605" t="s">
        <v>6225</v>
      </c>
      <c r="D1605" s="15">
        <v>1604</v>
      </c>
      <c r="E1605" t="s">
        <v>2120</v>
      </c>
      <c r="F1605" t="s">
        <v>2121</v>
      </c>
      <c r="G1605" t="s">
        <v>2121</v>
      </c>
      <c r="H1605" t="s">
        <v>2121</v>
      </c>
      <c r="I1605" t="s">
        <v>2121</v>
      </c>
      <c r="J1605" t="s">
        <v>2121</v>
      </c>
      <c r="K1605" t="s">
        <v>2121</v>
      </c>
      <c r="L1605" t="s">
        <v>2121</v>
      </c>
      <c r="M1605">
        <v>0.41035023523262099</v>
      </c>
      <c r="N1605">
        <v>0.200731834814426</v>
      </c>
      <c r="O1605">
        <v>0.154730789336121</v>
      </c>
      <c r="P1605">
        <v>0.12441191845269201</v>
      </c>
      <c r="Q1605">
        <v>2.0909566126502801E-3</v>
      </c>
      <c r="R1605">
        <v>7.05697856769473E-2</v>
      </c>
      <c r="S1605">
        <v>0.10925248301097699</v>
      </c>
      <c r="T1605">
        <v>0.118661787767904</v>
      </c>
    </row>
    <row r="1606" spans="1:20">
      <c r="A1606" t="s">
        <v>3367</v>
      </c>
      <c r="B1606" t="s">
        <v>6226</v>
      </c>
      <c r="C1606" t="s">
        <v>6227</v>
      </c>
      <c r="D1606" s="15">
        <v>1605</v>
      </c>
      <c r="E1606" t="s">
        <v>2121</v>
      </c>
      <c r="F1606" t="s">
        <v>2121</v>
      </c>
      <c r="G1606" t="s">
        <v>2121</v>
      </c>
      <c r="H1606" t="s">
        <v>2121</v>
      </c>
      <c r="I1606" t="s">
        <v>2121</v>
      </c>
      <c r="J1606" t="s">
        <v>2121</v>
      </c>
      <c r="K1606" t="s">
        <v>2121</v>
      </c>
      <c r="L1606" t="s">
        <v>2121</v>
      </c>
      <c r="M1606">
        <v>0.41035023523262099</v>
      </c>
      <c r="N1606">
        <v>0.200731834814426</v>
      </c>
      <c r="O1606">
        <v>0.154730789336121</v>
      </c>
      <c r="P1606">
        <v>0.12441191845269201</v>
      </c>
      <c r="Q1606">
        <v>2.0909566126502801E-3</v>
      </c>
      <c r="R1606">
        <v>7.05697856769473E-2</v>
      </c>
      <c r="S1606">
        <v>0.10925248301097699</v>
      </c>
      <c r="T1606">
        <v>0.118661787767904</v>
      </c>
    </row>
    <row r="1607" spans="1:20">
      <c r="A1607" t="s">
        <v>2277</v>
      </c>
      <c r="B1607" t="s">
        <v>6228</v>
      </c>
      <c r="C1607" t="s">
        <v>6229</v>
      </c>
      <c r="D1607" s="15">
        <v>1606</v>
      </c>
      <c r="E1607" t="s">
        <v>2121</v>
      </c>
      <c r="F1607" t="s">
        <v>2121</v>
      </c>
      <c r="G1607" t="s">
        <v>2121</v>
      </c>
      <c r="H1607" t="s">
        <v>2121</v>
      </c>
      <c r="I1607" t="s">
        <v>2121</v>
      </c>
      <c r="J1607" t="s">
        <v>2120</v>
      </c>
      <c r="K1607" t="s">
        <v>2120</v>
      </c>
      <c r="L1607" t="s">
        <v>2121</v>
      </c>
      <c r="M1607">
        <v>0.41035023523262099</v>
      </c>
      <c r="N1607">
        <v>0.200731834814426</v>
      </c>
      <c r="O1607">
        <v>0.154730789336121</v>
      </c>
      <c r="P1607">
        <v>0.12441191845269201</v>
      </c>
      <c r="Q1607">
        <v>2.0909566126502801E-3</v>
      </c>
      <c r="R1607">
        <v>7.1092524830109902E-2</v>
      </c>
      <c r="S1607">
        <v>0.10977522216414</v>
      </c>
      <c r="T1607">
        <v>0.118661787767904</v>
      </c>
    </row>
    <row r="1608" spans="1:20">
      <c r="A1608" t="s">
        <v>2348</v>
      </c>
      <c r="B1608" t="s">
        <v>6230</v>
      </c>
      <c r="C1608" t="s">
        <v>6231</v>
      </c>
      <c r="D1608" s="15">
        <v>1607</v>
      </c>
      <c r="E1608" t="s">
        <v>2121</v>
      </c>
      <c r="F1608" t="s">
        <v>2120</v>
      </c>
      <c r="G1608" t="s">
        <v>2121</v>
      </c>
      <c r="H1608" t="s">
        <v>2120</v>
      </c>
      <c r="I1608" t="s">
        <v>2121</v>
      </c>
      <c r="J1608" t="s">
        <v>2121</v>
      </c>
      <c r="K1608" t="s">
        <v>2121</v>
      </c>
      <c r="L1608" t="s">
        <v>2121</v>
      </c>
      <c r="M1608">
        <v>0.41035023523262099</v>
      </c>
      <c r="N1608">
        <v>0.201254573967588</v>
      </c>
      <c r="O1608">
        <v>0.154730789336121</v>
      </c>
      <c r="P1608">
        <v>0.124934657605855</v>
      </c>
      <c r="Q1608">
        <v>2.0909566126502801E-3</v>
      </c>
      <c r="R1608">
        <v>7.1092524830109902E-2</v>
      </c>
      <c r="S1608">
        <v>0.10977522216414</v>
      </c>
      <c r="T1608">
        <v>0.118661787767904</v>
      </c>
    </row>
    <row r="1609" spans="1:20">
      <c r="A1609" t="s">
        <v>6232</v>
      </c>
      <c r="B1609" t="s">
        <v>6233</v>
      </c>
      <c r="C1609" t="s">
        <v>6234</v>
      </c>
      <c r="D1609" s="15">
        <v>1608</v>
      </c>
      <c r="E1609" t="s">
        <v>2120</v>
      </c>
      <c r="F1609" t="s">
        <v>2121</v>
      </c>
      <c r="G1609" t="s">
        <v>2121</v>
      </c>
      <c r="H1609" t="s">
        <v>2120</v>
      </c>
      <c r="I1609" t="s">
        <v>2121</v>
      </c>
      <c r="J1609" t="s">
        <v>2120</v>
      </c>
      <c r="K1609" t="s">
        <v>2121</v>
      </c>
      <c r="L1609" t="s">
        <v>2121</v>
      </c>
      <c r="M1609">
        <v>0.41087297438578402</v>
      </c>
      <c r="N1609">
        <v>0.201254573967588</v>
      </c>
      <c r="O1609">
        <v>0.154730789336121</v>
      </c>
      <c r="P1609">
        <v>0.12545739675901699</v>
      </c>
      <c r="Q1609">
        <v>2.0909566126502801E-3</v>
      </c>
      <c r="R1609">
        <v>7.1615263983272406E-2</v>
      </c>
      <c r="S1609">
        <v>0.10977522216414</v>
      </c>
      <c r="T1609">
        <v>0.118661787767904</v>
      </c>
    </row>
    <row r="1610" spans="1:20">
      <c r="A1610" t="s">
        <v>6235</v>
      </c>
      <c r="B1610" t="s">
        <v>6236</v>
      </c>
      <c r="C1610" t="s">
        <v>6237</v>
      </c>
      <c r="D1610" s="15">
        <v>1609</v>
      </c>
      <c r="E1610" t="s">
        <v>2120</v>
      </c>
      <c r="F1610" t="s">
        <v>2120</v>
      </c>
      <c r="G1610" t="s">
        <v>2120</v>
      </c>
      <c r="H1610" t="s">
        <v>2121</v>
      </c>
      <c r="I1610" t="s">
        <v>2121</v>
      </c>
      <c r="J1610" t="s">
        <v>2121</v>
      </c>
      <c r="K1610" t="s">
        <v>2121</v>
      </c>
      <c r="L1610" t="s">
        <v>2121</v>
      </c>
      <c r="M1610">
        <v>0.411395713538946</v>
      </c>
      <c r="N1610">
        <v>0.20177731312075101</v>
      </c>
      <c r="O1610">
        <v>0.155253528489283</v>
      </c>
      <c r="P1610">
        <v>0.12545739675901699</v>
      </c>
      <c r="Q1610">
        <v>2.0909566126502801E-3</v>
      </c>
      <c r="R1610">
        <v>7.1615263983272406E-2</v>
      </c>
      <c r="S1610">
        <v>0.10977522216414</v>
      </c>
      <c r="T1610">
        <v>0.118661787767904</v>
      </c>
    </row>
    <row r="1611" spans="1:20">
      <c r="A1611" t="s">
        <v>4161</v>
      </c>
      <c r="B1611" t="s">
        <v>6238</v>
      </c>
      <c r="C1611" t="s">
        <v>6239</v>
      </c>
      <c r="D1611" s="15">
        <v>1610</v>
      </c>
      <c r="E1611" t="s">
        <v>2121</v>
      </c>
      <c r="F1611" t="s">
        <v>2121</v>
      </c>
      <c r="G1611" t="s">
        <v>2120</v>
      </c>
      <c r="H1611" t="s">
        <v>2121</v>
      </c>
      <c r="I1611" t="s">
        <v>2121</v>
      </c>
      <c r="J1611" t="s">
        <v>2121</v>
      </c>
      <c r="K1611" t="s">
        <v>2121</v>
      </c>
      <c r="L1611" t="s">
        <v>2120</v>
      </c>
      <c r="M1611">
        <v>0.411395713538946</v>
      </c>
      <c r="N1611">
        <v>0.20177731312075101</v>
      </c>
      <c r="O1611">
        <v>0.15577626764244601</v>
      </c>
      <c r="P1611">
        <v>0.12545739675901699</v>
      </c>
      <c r="Q1611">
        <v>2.0909566126502801E-3</v>
      </c>
      <c r="R1611">
        <v>7.1615263983272406E-2</v>
      </c>
      <c r="S1611">
        <v>0.10977522216414</v>
      </c>
      <c r="T1611">
        <v>0.119184526921066</v>
      </c>
    </row>
    <row r="1612" spans="1:20">
      <c r="A1612" t="s">
        <v>4427</v>
      </c>
      <c r="B1612" t="s">
        <v>6240</v>
      </c>
      <c r="C1612" t="s">
        <v>6241</v>
      </c>
      <c r="D1612" s="15">
        <v>1611</v>
      </c>
      <c r="E1612" t="s">
        <v>2121</v>
      </c>
      <c r="F1612" t="s">
        <v>2121</v>
      </c>
      <c r="G1612" t="s">
        <v>2120</v>
      </c>
      <c r="H1612" t="s">
        <v>2120</v>
      </c>
      <c r="I1612" t="s">
        <v>2121</v>
      </c>
      <c r="J1612" t="s">
        <v>2121</v>
      </c>
      <c r="K1612" t="s">
        <v>2121</v>
      </c>
      <c r="L1612" t="s">
        <v>2121</v>
      </c>
      <c r="M1612">
        <v>0.411395713538946</v>
      </c>
      <c r="N1612">
        <v>0.20177731312075101</v>
      </c>
      <c r="O1612">
        <v>0.15629900679560799</v>
      </c>
      <c r="P1612">
        <v>0.12598013591217999</v>
      </c>
      <c r="Q1612">
        <v>2.0909566126502801E-3</v>
      </c>
      <c r="R1612">
        <v>7.1615263983272406E-2</v>
      </c>
      <c r="S1612">
        <v>0.10977522216414</v>
      </c>
      <c r="T1612">
        <v>0.119184526921066</v>
      </c>
    </row>
    <row r="1613" spans="1:20">
      <c r="A1613" t="s">
        <v>6242</v>
      </c>
      <c r="B1613" t="s">
        <v>6243</v>
      </c>
      <c r="C1613" t="s">
        <v>6244</v>
      </c>
      <c r="D1613" s="15">
        <v>1612</v>
      </c>
      <c r="E1613" t="s">
        <v>2120</v>
      </c>
      <c r="F1613" t="s">
        <v>2121</v>
      </c>
      <c r="G1613" t="s">
        <v>2121</v>
      </c>
      <c r="H1613" t="s">
        <v>2121</v>
      </c>
      <c r="I1613" t="s">
        <v>2121</v>
      </c>
      <c r="J1613" t="s">
        <v>2120</v>
      </c>
      <c r="K1613" t="s">
        <v>2121</v>
      </c>
      <c r="L1613" t="s">
        <v>2121</v>
      </c>
      <c r="M1613">
        <v>0.41191845269210903</v>
      </c>
      <c r="N1613">
        <v>0.20177731312075101</v>
      </c>
      <c r="O1613">
        <v>0.15629900679560799</v>
      </c>
      <c r="P1613">
        <v>0.12598013591217999</v>
      </c>
      <c r="Q1613">
        <v>2.0909566126502801E-3</v>
      </c>
      <c r="R1613">
        <v>7.2138003136434994E-2</v>
      </c>
      <c r="S1613">
        <v>0.10977522216414</v>
      </c>
      <c r="T1613">
        <v>0.119184526921066</v>
      </c>
    </row>
    <row r="1614" spans="1:20">
      <c r="A1614" t="s">
        <v>6245</v>
      </c>
      <c r="B1614" t="s">
        <v>6246</v>
      </c>
      <c r="C1614" t="s">
        <v>6247</v>
      </c>
      <c r="D1614" s="15">
        <v>1613</v>
      </c>
      <c r="E1614" t="s">
        <v>2120</v>
      </c>
      <c r="F1614" t="s">
        <v>2121</v>
      </c>
      <c r="G1614" t="s">
        <v>2121</v>
      </c>
      <c r="H1614" t="s">
        <v>2120</v>
      </c>
      <c r="I1614" t="s">
        <v>2121</v>
      </c>
      <c r="J1614" t="s">
        <v>2121</v>
      </c>
      <c r="K1614" t="s">
        <v>2121</v>
      </c>
      <c r="L1614" t="s">
        <v>2121</v>
      </c>
      <c r="M1614">
        <v>0.412441191845271</v>
      </c>
      <c r="N1614">
        <v>0.20177731312075101</v>
      </c>
      <c r="O1614">
        <v>0.15629900679560799</v>
      </c>
      <c r="P1614">
        <v>0.126502875065342</v>
      </c>
      <c r="Q1614">
        <v>2.0909566126502801E-3</v>
      </c>
      <c r="R1614">
        <v>7.2138003136434994E-2</v>
      </c>
      <c r="S1614">
        <v>0.10977522216414</v>
      </c>
      <c r="T1614">
        <v>0.119184526921066</v>
      </c>
    </row>
    <row r="1615" spans="1:20">
      <c r="A1615" t="s">
        <v>6248</v>
      </c>
      <c r="B1615" t="s">
        <v>6249</v>
      </c>
      <c r="C1615" t="s">
        <v>6250</v>
      </c>
      <c r="D1615" s="15">
        <v>1614</v>
      </c>
      <c r="E1615" t="s">
        <v>2120</v>
      </c>
      <c r="F1615" t="s">
        <v>2121</v>
      </c>
      <c r="G1615" t="s">
        <v>2121</v>
      </c>
      <c r="H1615" t="s">
        <v>2120</v>
      </c>
      <c r="I1615" t="s">
        <v>2121</v>
      </c>
      <c r="J1615" t="s">
        <v>2121</v>
      </c>
      <c r="K1615" t="s">
        <v>2121</v>
      </c>
      <c r="L1615" t="s">
        <v>2121</v>
      </c>
      <c r="M1615">
        <v>0.41296393099843398</v>
      </c>
      <c r="N1615">
        <v>0.20177731312075101</v>
      </c>
      <c r="O1615">
        <v>0.15629900679560799</v>
      </c>
      <c r="P1615">
        <v>0.127025614218505</v>
      </c>
      <c r="Q1615">
        <v>2.0909566126502801E-3</v>
      </c>
      <c r="R1615">
        <v>7.2138003136434994E-2</v>
      </c>
      <c r="S1615">
        <v>0.10977522216414</v>
      </c>
      <c r="T1615">
        <v>0.119184526921066</v>
      </c>
    </row>
    <row r="1616" spans="1:20">
      <c r="A1616" t="s">
        <v>3132</v>
      </c>
      <c r="B1616" t="s">
        <v>6251</v>
      </c>
      <c r="C1616" t="s">
        <v>6252</v>
      </c>
      <c r="D1616" s="15">
        <v>1615</v>
      </c>
      <c r="E1616" t="s">
        <v>2121</v>
      </c>
      <c r="F1616" t="s">
        <v>2120</v>
      </c>
      <c r="G1616" t="s">
        <v>2121</v>
      </c>
      <c r="H1616" t="s">
        <v>2121</v>
      </c>
      <c r="I1616" t="s">
        <v>2121</v>
      </c>
      <c r="J1616" t="s">
        <v>2121</v>
      </c>
      <c r="K1616" t="s">
        <v>2121</v>
      </c>
      <c r="L1616" t="s">
        <v>2121</v>
      </c>
      <c r="M1616">
        <v>0.41296393099843398</v>
      </c>
      <c r="N1616">
        <v>0.20230005227391301</v>
      </c>
      <c r="O1616">
        <v>0.15629900679560799</v>
      </c>
      <c r="P1616">
        <v>0.127025614218505</v>
      </c>
      <c r="Q1616">
        <v>2.0909566126502801E-3</v>
      </c>
      <c r="R1616">
        <v>7.2138003136434994E-2</v>
      </c>
      <c r="S1616">
        <v>0.10977522216414</v>
      </c>
      <c r="T1616">
        <v>0.119184526921066</v>
      </c>
    </row>
    <row r="1617" spans="1:20">
      <c r="A1617" t="s">
        <v>5361</v>
      </c>
      <c r="B1617" t="s">
        <v>6253</v>
      </c>
      <c r="C1617" t="s">
        <v>6254</v>
      </c>
      <c r="D1617" s="15">
        <v>1616</v>
      </c>
      <c r="E1617" t="s">
        <v>2121</v>
      </c>
      <c r="F1617" t="s">
        <v>2121</v>
      </c>
      <c r="G1617" t="s">
        <v>2121</v>
      </c>
      <c r="H1617" t="s">
        <v>2121</v>
      </c>
      <c r="I1617" t="s">
        <v>2121</v>
      </c>
      <c r="J1617" t="s">
        <v>2120</v>
      </c>
      <c r="K1617" t="s">
        <v>2120</v>
      </c>
      <c r="L1617" t="s">
        <v>2120</v>
      </c>
      <c r="M1617">
        <v>0.41296393099843398</v>
      </c>
      <c r="N1617">
        <v>0.20230005227391301</v>
      </c>
      <c r="O1617">
        <v>0.15629900679560799</v>
      </c>
      <c r="P1617">
        <v>0.127025614218505</v>
      </c>
      <c r="Q1617">
        <v>2.0909566126502801E-3</v>
      </c>
      <c r="R1617">
        <v>7.2660742289597596E-2</v>
      </c>
      <c r="S1617">
        <v>0.110297961317302</v>
      </c>
      <c r="T1617">
        <v>0.119707266074229</v>
      </c>
    </row>
    <row r="1618" spans="1:20">
      <c r="A1618" t="s">
        <v>4351</v>
      </c>
      <c r="B1618" t="s">
        <v>6255</v>
      </c>
      <c r="C1618" t="s">
        <v>6256</v>
      </c>
      <c r="D1618" s="15">
        <v>1617</v>
      </c>
      <c r="E1618" t="s">
        <v>2121</v>
      </c>
      <c r="F1618" t="s">
        <v>2121</v>
      </c>
      <c r="G1618" t="s">
        <v>2121</v>
      </c>
      <c r="H1618" t="s">
        <v>2120</v>
      </c>
      <c r="I1618" t="s">
        <v>2121</v>
      </c>
      <c r="J1618" t="s">
        <v>2120</v>
      </c>
      <c r="K1618" t="s">
        <v>2121</v>
      </c>
      <c r="L1618" t="s">
        <v>2121</v>
      </c>
      <c r="M1618">
        <v>0.41296393099843398</v>
      </c>
      <c r="N1618">
        <v>0.20230005227391301</v>
      </c>
      <c r="O1618">
        <v>0.15629900679560799</v>
      </c>
      <c r="P1618">
        <v>0.12754835337166701</v>
      </c>
      <c r="Q1618">
        <v>2.0909566126502801E-3</v>
      </c>
      <c r="R1618">
        <v>7.3183481442760198E-2</v>
      </c>
      <c r="S1618">
        <v>0.110297961317302</v>
      </c>
      <c r="T1618">
        <v>0.119707266074229</v>
      </c>
    </row>
    <row r="1619" spans="1:20">
      <c r="A1619" t="s">
        <v>3425</v>
      </c>
      <c r="B1619" t="s">
        <v>6257</v>
      </c>
      <c r="C1619" t="s">
        <v>6258</v>
      </c>
      <c r="D1619" s="15">
        <v>1618</v>
      </c>
      <c r="E1619" t="s">
        <v>2121</v>
      </c>
      <c r="F1619" t="s">
        <v>2121</v>
      </c>
      <c r="G1619" t="s">
        <v>2121</v>
      </c>
      <c r="H1619" t="s">
        <v>2121</v>
      </c>
      <c r="I1619" t="s">
        <v>2121</v>
      </c>
      <c r="J1619" t="s">
        <v>2121</v>
      </c>
      <c r="K1619" t="s">
        <v>2121</v>
      </c>
      <c r="L1619" t="s">
        <v>2121</v>
      </c>
      <c r="M1619">
        <v>0.41296393099843398</v>
      </c>
      <c r="N1619">
        <v>0.20230005227391301</v>
      </c>
      <c r="O1619">
        <v>0.15629900679560799</v>
      </c>
      <c r="P1619">
        <v>0.12754835337166701</v>
      </c>
      <c r="Q1619">
        <v>2.0909566126502801E-3</v>
      </c>
      <c r="R1619">
        <v>7.3183481442760198E-2</v>
      </c>
      <c r="S1619">
        <v>0.110297961317302</v>
      </c>
      <c r="T1619">
        <v>0.119707266074229</v>
      </c>
    </row>
    <row r="1620" spans="1:20">
      <c r="A1620" t="s">
        <v>2678</v>
      </c>
      <c r="B1620" t="s">
        <v>6259</v>
      </c>
      <c r="C1620" t="s">
        <v>6260</v>
      </c>
      <c r="D1620" s="15">
        <v>1619</v>
      </c>
      <c r="E1620" t="s">
        <v>2121</v>
      </c>
      <c r="F1620" t="s">
        <v>2121</v>
      </c>
      <c r="G1620" t="s">
        <v>2121</v>
      </c>
      <c r="H1620" t="s">
        <v>2121</v>
      </c>
      <c r="I1620" t="s">
        <v>2121</v>
      </c>
      <c r="J1620" t="s">
        <v>2121</v>
      </c>
      <c r="K1620" t="s">
        <v>2121</v>
      </c>
      <c r="L1620" t="s">
        <v>2120</v>
      </c>
      <c r="M1620">
        <v>0.41296393099843398</v>
      </c>
      <c r="N1620">
        <v>0.20230005227391301</v>
      </c>
      <c r="O1620">
        <v>0.15629900679560799</v>
      </c>
      <c r="P1620">
        <v>0.12754835337166701</v>
      </c>
      <c r="Q1620">
        <v>2.0909566126502801E-3</v>
      </c>
      <c r="R1620">
        <v>7.3183481442760198E-2</v>
      </c>
      <c r="S1620">
        <v>0.110297961317302</v>
      </c>
      <c r="T1620">
        <v>0.120230005227391</v>
      </c>
    </row>
    <row r="1621" spans="1:20">
      <c r="A1621" t="s">
        <v>6261</v>
      </c>
      <c r="B1621" t="s">
        <v>6262</v>
      </c>
      <c r="C1621" t="s">
        <v>6263</v>
      </c>
      <c r="D1621" s="15">
        <v>1620</v>
      </c>
      <c r="E1621" t="s">
        <v>2120</v>
      </c>
      <c r="F1621" t="s">
        <v>2120</v>
      </c>
      <c r="G1621" t="s">
        <v>2120</v>
      </c>
      <c r="H1621" t="s">
        <v>2120</v>
      </c>
      <c r="I1621" t="s">
        <v>2121</v>
      </c>
      <c r="J1621" t="s">
        <v>2121</v>
      </c>
      <c r="K1621" t="s">
        <v>2121</v>
      </c>
      <c r="L1621" t="s">
        <v>2121</v>
      </c>
      <c r="M1621">
        <v>0.41348667015159701</v>
      </c>
      <c r="N1621">
        <v>0.20282279142707599</v>
      </c>
      <c r="O1621">
        <v>0.15682174594877099</v>
      </c>
      <c r="P1621">
        <v>0.12807109252483001</v>
      </c>
      <c r="Q1621">
        <v>2.0909566126502801E-3</v>
      </c>
      <c r="R1621">
        <v>7.3183481442760198E-2</v>
      </c>
      <c r="S1621">
        <v>0.110297961317302</v>
      </c>
      <c r="T1621">
        <v>0.120230005227391</v>
      </c>
    </row>
    <row r="1622" spans="1:20">
      <c r="A1622" t="s">
        <v>2351</v>
      </c>
      <c r="B1622" t="s">
        <v>6264</v>
      </c>
      <c r="C1622" t="s">
        <v>6265</v>
      </c>
      <c r="D1622" s="15">
        <v>1621</v>
      </c>
      <c r="E1622" t="s">
        <v>2121</v>
      </c>
      <c r="F1622" t="s">
        <v>2121</v>
      </c>
      <c r="G1622" t="s">
        <v>2121</v>
      </c>
      <c r="H1622" t="s">
        <v>2121</v>
      </c>
      <c r="I1622" t="s">
        <v>2121</v>
      </c>
      <c r="J1622" t="s">
        <v>2121</v>
      </c>
      <c r="K1622" t="s">
        <v>2121</v>
      </c>
      <c r="L1622" t="s">
        <v>2121</v>
      </c>
      <c r="M1622">
        <v>0.41348667015159701</v>
      </c>
      <c r="N1622">
        <v>0.20282279142707599</v>
      </c>
      <c r="O1622">
        <v>0.15682174594877099</v>
      </c>
      <c r="P1622">
        <v>0.12807109252483001</v>
      </c>
      <c r="Q1622">
        <v>2.0909566126502801E-3</v>
      </c>
      <c r="R1622">
        <v>7.3183481442760198E-2</v>
      </c>
      <c r="S1622">
        <v>0.110297961317302</v>
      </c>
      <c r="T1622">
        <v>0.120230005227391</v>
      </c>
    </row>
    <row r="1623" spans="1:20">
      <c r="A1623" t="s">
        <v>3019</v>
      </c>
      <c r="B1623" t="s">
        <v>6266</v>
      </c>
      <c r="C1623" t="s">
        <v>6267</v>
      </c>
      <c r="D1623" s="15">
        <v>1622</v>
      </c>
      <c r="E1623" t="s">
        <v>2121</v>
      </c>
      <c r="F1623" t="s">
        <v>2121</v>
      </c>
      <c r="G1623" t="s">
        <v>2121</v>
      </c>
      <c r="H1623" t="s">
        <v>2121</v>
      </c>
      <c r="I1623" t="s">
        <v>2121</v>
      </c>
      <c r="J1623" t="s">
        <v>2121</v>
      </c>
      <c r="K1623" t="s">
        <v>2120</v>
      </c>
      <c r="L1623" t="s">
        <v>2121</v>
      </c>
      <c r="M1623">
        <v>0.41348667015159701</v>
      </c>
      <c r="N1623">
        <v>0.20282279142707599</v>
      </c>
      <c r="O1623">
        <v>0.15682174594877099</v>
      </c>
      <c r="P1623">
        <v>0.12807109252483001</v>
      </c>
      <c r="Q1623">
        <v>2.0909566126502801E-3</v>
      </c>
      <c r="R1623">
        <v>7.3183481442760198E-2</v>
      </c>
      <c r="S1623">
        <v>0.11082070047046499</v>
      </c>
      <c r="T1623">
        <v>0.120230005227391</v>
      </c>
    </row>
    <row r="1624" spans="1:20">
      <c r="A1624" t="s">
        <v>2402</v>
      </c>
      <c r="B1624" t="s">
        <v>6271</v>
      </c>
      <c r="C1624" t="s">
        <v>6272</v>
      </c>
      <c r="D1624" s="15">
        <v>1623</v>
      </c>
      <c r="E1624" t="s">
        <v>2121</v>
      </c>
      <c r="F1624" t="s">
        <v>2121</v>
      </c>
      <c r="G1624" t="s">
        <v>2121</v>
      </c>
      <c r="H1624" t="s">
        <v>2121</v>
      </c>
      <c r="I1624" t="s">
        <v>2121</v>
      </c>
      <c r="J1624" t="s">
        <v>2121</v>
      </c>
      <c r="K1624" t="s">
        <v>2121</v>
      </c>
      <c r="L1624" t="s">
        <v>2121</v>
      </c>
      <c r="M1624">
        <v>0.41348667015159701</v>
      </c>
      <c r="N1624">
        <v>0.20282279142707599</v>
      </c>
      <c r="O1624">
        <v>0.15682174594877099</v>
      </c>
      <c r="P1624">
        <v>0.12807109252483001</v>
      </c>
      <c r="Q1624">
        <v>2.0909566126502801E-3</v>
      </c>
      <c r="R1624">
        <v>7.3183481442760198E-2</v>
      </c>
      <c r="S1624">
        <v>0.11082070047046499</v>
      </c>
      <c r="T1624">
        <v>0.120230005227391</v>
      </c>
    </row>
    <row r="1625" spans="1:20">
      <c r="A1625" t="s">
        <v>3188</v>
      </c>
      <c r="B1625" t="s">
        <v>6273</v>
      </c>
      <c r="C1625" t="s">
        <v>6274</v>
      </c>
      <c r="D1625" s="15">
        <v>1624</v>
      </c>
      <c r="E1625" t="s">
        <v>2121</v>
      </c>
      <c r="F1625" t="s">
        <v>2121</v>
      </c>
      <c r="G1625" t="s">
        <v>2120</v>
      </c>
      <c r="H1625" t="s">
        <v>2121</v>
      </c>
      <c r="I1625" t="s">
        <v>2121</v>
      </c>
      <c r="J1625" t="s">
        <v>2121</v>
      </c>
      <c r="K1625" t="s">
        <v>2121</v>
      </c>
      <c r="L1625" t="s">
        <v>2120</v>
      </c>
      <c r="M1625">
        <v>0.41348667015159701</v>
      </c>
      <c r="N1625">
        <v>0.20282279142707599</v>
      </c>
      <c r="O1625">
        <v>0.157344485101933</v>
      </c>
      <c r="P1625">
        <v>0.12807109252483001</v>
      </c>
      <c r="Q1625">
        <v>2.0909566126502801E-3</v>
      </c>
      <c r="R1625">
        <v>7.3183481442760198E-2</v>
      </c>
      <c r="S1625">
        <v>0.11082070047046499</v>
      </c>
      <c r="T1625">
        <v>0.120752744380554</v>
      </c>
    </row>
    <row r="1626" spans="1:20">
      <c r="A1626" t="s">
        <v>4182</v>
      </c>
      <c r="B1626" t="s">
        <v>6275</v>
      </c>
      <c r="C1626" t="s">
        <v>6276</v>
      </c>
      <c r="D1626" s="15">
        <v>1625</v>
      </c>
      <c r="E1626" t="s">
        <v>2121</v>
      </c>
      <c r="F1626" t="s">
        <v>2121</v>
      </c>
      <c r="G1626" t="s">
        <v>2121</v>
      </c>
      <c r="H1626" t="s">
        <v>2121</v>
      </c>
      <c r="I1626" t="s">
        <v>2121</v>
      </c>
      <c r="J1626" t="s">
        <v>2121</v>
      </c>
      <c r="K1626" t="s">
        <v>2121</v>
      </c>
      <c r="L1626" t="s">
        <v>2121</v>
      </c>
      <c r="M1626">
        <v>0.41348667015159701</v>
      </c>
      <c r="N1626">
        <v>0.20282279142707599</v>
      </c>
      <c r="O1626">
        <v>0.157344485101933</v>
      </c>
      <c r="P1626">
        <v>0.12807109252483001</v>
      </c>
      <c r="Q1626">
        <v>2.0909566126502801E-3</v>
      </c>
      <c r="R1626">
        <v>7.3183481442760198E-2</v>
      </c>
      <c r="S1626">
        <v>0.11082070047046499</v>
      </c>
      <c r="T1626">
        <v>0.120752744380554</v>
      </c>
    </row>
    <row r="1627" spans="1:20">
      <c r="A1627" t="s">
        <v>2720</v>
      </c>
      <c r="B1627" t="s">
        <v>6277</v>
      </c>
      <c r="C1627" t="s">
        <v>6278</v>
      </c>
      <c r="D1627" s="15">
        <v>1626</v>
      </c>
      <c r="E1627" t="s">
        <v>2121</v>
      </c>
      <c r="F1627" t="s">
        <v>2121</v>
      </c>
      <c r="G1627" t="s">
        <v>2121</v>
      </c>
      <c r="H1627" t="s">
        <v>2121</v>
      </c>
      <c r="I1627" t="s">
        <v>2121</v>
      </c>
      <c r="J1627" t="s">
        <v>2121</v>
      </c>
      <c r="K1627" t="s">
        <v>2120</v>
      </c>
      <c r="L1627" t="s">
        <v>2121</v>
      </c>
      <c r="M1627">
        <v>0.41348667015159701</v>
      </c>
      <c r="N1627">
        <v>0.20282279142707599</v>
      </c>
      <c r="O1627">
        <v>0.157344485101933</v>
      </c>
      <c r="P1627">
        <v>0.12807109252483001</v>
      </c>
      <c r="Q1627">
        <v>2.0909566126502801E-3</v>
      </c>
      <c r="R1627">
        <v>7.3183481442760198E-2</v>
      </c>
      <c r="S1627">
        <v>0.111343439623628</v>
      </c>
      <c r="T1627">
        <v>0.120752744380554</v>
      </c>
    </row>
    <row r="1628" spans="1:20">
      <c r="A1628" t="s">
        <v>6279</v>
      </c>
      <c r="B1628" t="s">
        <v>6280</v>
      </c>
      <c r="C1628" t="s">
        <v>6281</v>
      </c>
      <c r="D1628" s="15">
        <v>1627</v>
      </c>
      <c r="E1628" t="s">
        <v>2120</v>
      </c>
      <c r="F1628" t="s">
        <v>2120</v>
      </c>
      <c r="G1628" t="s">
        <v>2121</v>
      </c>
      <c r="H1628" t="s">
        <v>2121</v>
      </c>
      <c r="I1628" t="s">
        <v>2121</v>
      </c>
      <c r="J1628" t="s">
        <v>2121</v>
      </c>
      <c r="K1628" t="s">
        <v>2121</v>
      </c>
      <c r="L1628" t="s">
        <v>2121</v>
      </c>
      <c r="M1628">
        <v>0.41400940930475899</v>
      </c>
      <c r="N1628">
        <v>0.20334553058023899</v>
      </c>
      <c r="O1628">
        <v>0.157344485101933</v>
      </c>
      <c r="P1628">
        <v>0.12807109252483001</v>
      </c>
      <c r="Q1628">
        <v>2.0909566126502801E-3</v>
      </c>
      <c r="R1628">
        <v>7.3183481442760198E-2</v>
      </c>
      <c r="S1628">
        <v>0.111343439623628</v>
      </c>
      <c r="T1628">
        <v>0.120752744380554</v>
      </c>
    </row>
    <row r="1629" spans="1:20">
      <c r="A1629" t="s">
        <v>2717</v>
      </c>
      <c r="B1629" t="s">
        <v>6282</v>
      </c>
      <c r="C1629" t="s">
        <v>6283</v>
      </c>
      <c r="D1629" s="15">
        <v>1628</v>
      </c>
      <c r="E1629" t="s">
        <v>2121</v>
      </c>
      <c r="F1629" t="s">
        <v>2121</v>
      </c>
      <c r="G1629" t="s">
        <v>2121</v>
      </c>
      <c r="H1629" t="s">
        <v>2121</v>
      </c>
      <c r="I1629" t="s">
        <v>2121</v>
      </c>
      <c r="J1629" t="s">
        <v>2121</v>
      </c>
      <c r="K1629" t="s">
        <v>2120</v>
      </c>
      <c r="L1629" t="s">
        <v>2121</v>
      </c>
      <c r="M1629">
        <v>0.41400940930475899</v>
      </c>
      <c r="N1629">
        <v>0.20334553058023899</v>
      </c>
      <c r="O1629">
        <v>0.157344485101933</v>
      </c>
      <c r="P1629">
        <v>0.12807109252483001</v>
      </c>
      <c r="Q1629">
        <v>2.0909566126502801E-3</v>
      </c>
      <c r="R1629">
        <v>7.3183481442760198E-2</v>
      </c>
      <c r="S1629">
        <v>0.11186617877679</v>
      </c>
      <c r="T1629">
        <v>0.120752744380554</v>
      </c>
    </row>
    <row r="1630" spans="1:20">
      <c r="A1630" t="s">
        <v>3027</v>
      </c>
      <c r="B1630" t="s">
        <v>6284</v>
      </c>
      <c r="C1630" t="s">
        <v>6285</v>
      </c>
      <c r="D1630" s="15">
        <v>1629</v>
      </c>
      <c r="E1630" t="s">
        <v>2121</v>
      </c>
      <c r="F1630" t="s">
        <v>2121</v>
      </c>
      <c r="G1630" t="s">
        <v>2121</v>
      </c>
      <c r="H1630" t="s">
        <v>2121</v>
      </c>
      <c r="I1630" t="s">
        <v>2121</v>
      </c>
      <c r="J1630" t="s">
        <v>2121</v>
      </c>
      <c r="K1630" t="s">
        <v>2121</v>
      </c>
      <c r="L1630" t="s">
        <v>2120</v>
      </c>
      <c r="M1630">
        <v>0.41400940930475899</v>
      </c>
      <c r="N1630">
        <v>0.20334553058023899</v>
      </c>
      <c r="O1630">
        <v>0.157344485101933</v>
      </c>
      <c r="P1630">
        <v>0.12807109252483001</v>
      </c>
      <c r="Q1630">
        <v>2.0909566126502801E-3</v>
      </c>
      <c r="R1630">
        <v>7.3183481442760198E-2</v>
      </c>
      <c r="S1630">
        <v>0.11186617877679</v>
      </c>
      <c r="T1630">
        <v>0.121275483533717</v>
      </c>
    </row>
    <row r="1631" spans="1:20">
      <c r="A1631" t="s">
        <v>2402</v>
      </c>
      <c r="B1631" t="s">
        <v>6286</v>
      </c>
      <c r="C1631" t="s">
        <v>6287</v>
      </c>
      <c r="D1631" s="15">
        <v>1630</v>
      </c>
      <c r="E1631" t="s">
        <v>2121</v>
      </c>
      <c r="F1631" t="s">
        <v>2121</v>
      </c>
      <c r="G1631" t="s">
        <v>2121</v>
      </c>
      <c r="H1631" t="s">
        <v>2121</v>
      </c>
      <c r="I1631" t="s">
        <v>2121</v>
      </c>
      <c r="J1631" t="s">
        <v>2121</v>
      </c>
      <c r="K1631" t="s">
        <v>2121</v>
      </c>
      <c r="L1631" t="s">
        <v>2121</v>
      </c>
      <c r="M1631">
        <v>0.41400940930475899</v>
      </c>
      <c r="N1631">
        <v>0.20334553058023899</v>
      </c>
      <c r="O1631">
        <v>0.157344485101933</v>
      </c>
      <c r="P1631">
        <v>0.12807109252483001</v>
      </c>
      <c r="Q1631">
        <v>2.0909566126502801E-3</v>
      </c>
      <c r="R1631">
        <v>7.3183481442760198E-2</v>
      </c>
      <c r="S1631">
        <v>0.11186617877679</v>
      </c>
      <c r="T1631">
        <v>0.121275483533717</v>
      </c>
    </row>
    <row r="1632" spans="1:20">
      <c r="A1632" t="s">
        <v>6288</v>
      </c>
      <c r="B1632" t="s">
        <v>6289</v>
      </c>
      <c r="C1632" t="s">
        <v>6290</v>
      </c>
      <c r="D1632" s="15">
        <v>1631</v>
      </c>
      <c r="E1632" t="s">
        <v>2120</v>
      </c>
      <c r="F1632" t="s">
        <v>2121</v>
      </c>
      <c r="G1632" t="s">
        <v>2121</v>
      </c>
      <c r="H1632" t="s">
        <v>2121</v>
      </c>
      <c r="I1632" t="s">
        <v>2121</v>
      </c>
      <c r="J1632" t="s">
        <v>2121</v>
      </c>
      <c r="K1632" t="s">
        <v>2121</v>
      </c>
      <c r="L1632" t="s">
        <v>2121</v>
      </c>
      <c r="M1632">
        <v>0.41453214845792202</v>
      </c>
      <c r="N1632">
        <v>0.20334553058023899</v>
      </c>
      <c r="O1632">
        <v>0.157344485101933</v>
      </c>
      <c r="P1632">
        <v>0.12807109252483001</v>
      </c>
      <c r="Q1632">
        <v>2.0909566126502801E-3</v>
      </c>
      <c r="R1632">
        <v>7.3183481442760198E-2</v>
      </c>
      <c r="S1632">
        <v>0.11186617877679</v>
      </c>
      <c r="T1632">
        <v>0.121275483533717</v>
      </c>
    </row>
    <row r="1633" spans="1:20">
      <c r="A1633" t="s">
        <v>6291</v>
      </c>
      <c r="B1633" t="s">
        <v>6292</v>
      </c>
      <c r="C1633" t="s">
        <v>6293</v>
      </c>
      <c r="D1633" s="15">
        <v>1632</v>
      </c>
      <c r="E1633" t="s">
        <v>2120</v>
      </c>
      <c r="F1633" t="s">
        <v>2121</v>
      </c>
      <c r="G1633" t="s">
        <v>2121</v>
      </c>
      <c r="H1633" t="s">
        <v>2121</v>
      </c>
      <c r="I1633" t="s">
        <v>2121</v>
      </c>
      <c r="J1633" t="s">
        <v>2121</v>
      </c>
      <c r="K1633" t="s">
        <v>2121</v>
      </c>
      <c r="L1633" t="s">
        <v>2121</v>
      </c>
      <c r="M1633">
        <v>0.415054887611084</v>
      </c>
      <c r="N1633">
        <v>0.20334553058023899</v>
      </c>
      <c r="O1633">
        <v>0.157344485101933</v>
      </c>
      <c r="P1633">
        <v>0.12807109252483001</v>
      </c>
      <c r="Q1633">
        <v>2.0909566126502801E-3</v>
      </c>
      <c r="R1633">
        <v>7.3183481442760198E-2</v>
      </c>
      <c r="S1633">
        <v>0.11186617877679</v>
      </c>
      <c r="T1633">
        <v>0.121275483533717</v>
      </c>
    </row>
    <row r="1634" spans="1:20">
      <c r="A1634" t="s">
        <v>5182</v>
      </c>
      <c r="B1634" t="s">
        <v>6294</v>
      </c>
      <c r="C1634" t="s">
        <v>6295</v>
      </c>
      <c r="D1634" s="15">
        <v>1633</v>
      </c>
      <c r="E1634" t="s">
        <v>2121</v>
      </c>
      <c r="F1634" t="s">
        <v>2120</v>
      </c>
      <c r="G1634" t="s">
        <v>2121</v>
      </c>
      <c r="H1634" t="s">
        <v>2121</v>
      </c>
      <c r="I1634" t="s">
        <v>2121</v>
      </c>
      <c r="J1634" t="s">
        <v>2121</v>
      </c>
      <c r="K1634" t="s">
        <v>2120</v>
      </c>
      <c r="L1634" t="s">
        <v>2120</v>
      </c>
      <c r="M1634">
        <v>0.415054887611084</v>
      </c>
      <c r="N1634">
        <v>0.203868269733401</v>
      </c>
      <c r="O1634">
        <v>0.157344485101933</v>
      </c>
      <c r="P1634">
        <v>0.12807109252483001</v>
      </c>
      <c r="Q1634">
        <v>2.0909566126502801E-3</v>
      </c>
      <c r="R1634">
        <v>7.3183481442760198E-2</v>
      </c>
      <c r="S1634">
        <v>0.11238891792995299</v>
      </c>
      <c r="T1634">
        <v>0.121798222686879</v>
      </c>
    </row>
    <row r="1635" spans="1:20">
      <c r="A1635" t="s">
        <v>2250</v>
      </c>
      <c r="B1635" t="s">
        <v>6296</v>
      </c>
      <c r="C1635" t="s">
        <v>6297</v>
      </c>
      <c r="D1635" s="15">
        <v>1634</v>
      </c>
      <c r="E1635" t="s">
        <v>2121</v>
      </c>
      <c r="F1635" t="s">
        <v>2121</v>
      </c>
      <c r="G1635" t="s">
        <v>2121</v>
      </c>
      <c r="H1635" t="s">
        <v>2121</v>
      </c>
      <c r="I1635" t="s">
        <v>2121</v>
      </c>
      <c r="J1635" t="s">
        <v>2121</v>
      </c>
      <c r="K1635" t="s">
        <v>2121</v>
      </c>
      <c r="L1635" t="s">
        <v>2121</v>
      </c>
      <c r="M1635">
        <v>0.415054887611084</v>
      </c>
      <c r="N1635">
        <v>0.203868269733401</v>
      </c>
      <c r="O1635">
        <v>0.157344485101933</v>
      </c>
      <c r="P1635">
        <v>0.12807109252483001</v>
      </c>
      <c r="Q1635">
        <v>2.0909566126502801E-3</v>
      </c>
      <c r="R1635">
        <v>7.3183481442760198E-2</v>
      </c>
      <c r="S1635">
        <v>0.11238891792995299</v>
      </c>
      <c r="T1635">
        <v>0.121798222686879</v>
      </c>
    </row>
    <row r="1636" spans="1:20">
      <c r="A1636" t="s">
        <v>3897</v>
      </c>
      <c r="B1636" t="s">
        <v>6298</v>
      </c>
      <c r="C1636" t="s">
        <v>6299</v>
      </c>
      <c r="D1636" s="15">
        <v>1635</v>
      </c>
      <c r="E1636" t="s">
        <v>2121</v>
      </c>
      <c r="F1636" t="s">
        <v>2121</v>
      </c>
      <c r="G1636" t="s">
        <v>2121</v>
      </c>
      <c r="H1636" t="s">
        <v>2121</v>
      </c>
      <c r="I1636" t="s">
        <v>2121</v>
      </c>
      <c r="J1636" t="s">
        <v>2121</v>
      </c>
      <c r="K1636" t="s">
        <v>2121</v>
      </c>
      <c r="L1636" t="s">
        <v>2121</v>
      </c>
      <c r="M1636">
        <v>0.415054887611084</v>
      </c>
      <c r="N1636">
        <v>0.203868269733401</v>
      </c>
      <c r="O1636">
        <v>0.157344485101933</v>
      </c>
      <c r="P1636">
        <v>0.12807109252483001</v>
      </c>
      <c r="Q1636">
        <v>2.0909566126502801E-3</v>
      </c>
      <c r="R1636">
        <v>7.3183481442760198E-2</v>
      </c>
      <c r="S1636">
        <v>0.11238891792995299</v>
      </c>
      <c r="T1636">
        <v>0.121798222686879</v>
      </c>
    </row>
    <row r="1637" spans="1:20">
      <c r="A1637" t="s">
        <v>5457</v>
      </c>
      <c r="B1637" t="s">
        <v>6300</v>
      </c>
      <c r="C1637" t="s">
        <v>6301</v>
      </c>
      <c r="D1637" s="15">
        <v>1636</v>
      </c>
      <c r="E1637" t="s">
        <v>2121</v>
      </c>
      <c r="F1637" t="s">
        <v>2121</v>
      </c>
      <c r="G1637" t="s">
        <v>2121</v>
      </c>
      <c r="H1637" t="s">
        <v>2121</v>
      </c>
      <c r="I1637" t="s">
        <v>2121</v>
      </c>
      <c r="J1637" t="s">
        <v>2121</v>
      </c>
      <c r="K1637" t="s">
        <v>2121</v>
      </c>
      <c r="L1637" t="s">
        <v>2121</v>
      </c>
      <c r="M1637">
        <v>0.415054887611084</v>
      </c>
      <c r="N1637">
        <v>0.203868269733401</v>
      </c>
      <c r="O1637">
        <v>0.157344485101933</v>
      </c>
      <c r="P1637">
        <v>0.12807109252483001</v>
      </c>
      <c r="Q1637">
        <v>2.0909566126502801E-3</v>
      </c>
      <c r="R1637">
        <v>7.3183481442760198E-2</v>
      </c>
      <c r="S1637">
        <v>0.11238891792995299</v>
      </c>
      <c r="T1637">
        <v>0.121798222686879</v>
      </c>
    </row>
    <row r="1638" spans="1:20">
      <c r="A1638" t="s">
        <v>6302</v>
      </c>
      <c r="B1638" t="s">
        <v>6303</v>
      </c>
      <c r="C1638" t="s">
        <v>6304</v>
      </c>
      <c r="D1638" s="15">
        <v>1637</v>
      </c>
      <c r="E1638" t="s">
        <v>2120</v>
      </c>
      <c r="F1638" t="s">
        <v>2121</v>
      </c>
      <c r="G1638" t="s">
        <v>2120</v>
      </c>
      <c r="H1638" t="s">
        <v>2121</v>
      </c>
      <c r="I1638" t="s">
        <v>2121</v>
      </c>
      <c r="J1638" t="s">
        <v>2121</v>
      </c>
      <c r="K1638" t="s">
        <v>2121</v>
      </c>
      <c r="L1638" t="s">
        <v>2121</v>
      </c>
      <c r="M1638">
        <v>0.41557762676424698</v>
      </c>
      <c r="N1638">
        <v>0.203868269733401</v>
      </c>
      <c r="O1638">
        <v>0.157867224255096</v>
      </c>
      <c r="P1638">
        <v>0.12807109252483001</v>
      </c>
      <c r="Q1638">
        <v>2.0909566126502801E-3</v>
      </c>
      <c r="R1638">
        <v>7.3183481442760198E-2</v>
      </c>
      <c r="S1638">
        <v>0.11238891792995299</v>
      </c>
      <c r="T1638">
        <v>0.121798222686879</v>
      </c>
    </row>
    <row r="1639" spans="1:20">
      <c r="A1639" t="s">
        <v>2907</v>
      </c>
      <c r="B1639" t="s">
        <v>6305</v>
      </c>
      <c r="C1639" t="s">
        <v>6306</v>
      </c>
      <c r="D1639" s="15">
        <v>1638</v>
      </c>
      <c r="E1639" t="s">
        <v>2121</v>
      </c>
      <c r="F1639" t="s">
        <v>2121</v>
      </c>
      <c r="G1639" t="s">
        <v>2121</v>
      </c>
      <c r="H1639" t="s">
        <v>2121</v>
      </c>
      <c r="I1639" t="s">
        <v>2121</v>
      </c>
      <c r="J1639" t="s">
        <v>2121</v>
      </c>
      <c r="K1639" t="s">
        <v>2121</v>
      </c>
      <c r="L1639" t="s">
        <v>2121</v>
      </c>
      <c r="M1639">
        <v>0.41557762676424698</v>
      </c>
      <c r="N1639">
        <v>0.203868269733401</v>
      </c>
      <c r="O1639">
        <v>0.157867224255096</v>
      </c>
      <c r="P1639">
        <v>0.12807109252483001</v>
      </c>
      <c r="Q1639">
        <v>2.0909566126502801E-3</v>
      </c>
      <c r="R1639">
        <v>7.3183481442760198E-2</v>
      </c>
      <c r="S1639">
        <v>0.11238891792995299</v>
      </c>
      <c r="T1639">
        <v>0.121798222686879</v>
      </c>
    </row>
    <row r="1640" spans="1:20">
      <c r="A1640" t="s">
        <v>6307</v>
      </c>
      <c r="B1640" t="s">
        <v>6308</v>
      </c>
      <c r="C1640" t="s">
        <v>6309</v>
      </c>
      <c r="D1640" s="15">
        <v>1639</v>
      </c>
      <c r="E1640" t="s">
        <v>2120</v>
      </c>
      <c r="F1640" t="s">
        <v>2121</v>
      </c>
      <c r="G1640" t="s">
        <v>2120</v>
      </c>
      <c r="H1640" t="s">
        <v>2121</v>
      </c>
      <c r="I1640" t="s">
        <v>2121</v>
      </c>
      <c r="J1640" t="s">
        <v>2121</v>
      </c>
      <c r="K1640" t="s">
        <v>2121</v>
      </c>
      <c r="L1640" t="s">
        <v>2121</v>
      </c>
      <c r="M1640">
        <v>0.41610036591740901</v>
      </c>
      <c r="N1640">
        <v>0.203868269733401</v>
      </c>
      <c r="O1640">
        <v>0.15838996340825801</v>
      </c>
      <c r="P1640">
        <v>0.12807109252483001</v>
      </c>
      <c r="Q1640">
        <v>2.0909566126502801E-3</v>
      </c>
      <c r="R1640">
        <v>7.3183481442760198E-2</v>
      </c>
      <c r="S1640">
        <v>0.11238891792995299</v>
      </c>
      <c r="T1640">
        <v>0.121798222686879</v>
      </c>
    </row>
    <row r="1641" spans="1:20">
      <c r="A1641" t="s">
        <v>3140</v>
      </c>
      <c r="B1641" t="s">
        <v>6310</v>
      </c>
      <c r="C1641" t="s">
        <v>6311</v>
      </c>
      <c r="D1641" s="15">
        <v>1640</v>
      </c>
      <c r="E1641" t="s">
        <v>2121</v>
      </c>
      <c r="F1641" t="s">
        <v>2121</v>
      </c>
      <c r="G1641" t="s">
        <v>2121</v>
      </c>
      <c r="H1641" t="s">
        <v>2121</v>
      </c>
      <c r="I1641" t="s">
        <v>2121</v>
      </c>
      <c r="J1641" t="s">
        <v>2121</v>
      </c>
      <c r="K1641" t="s">
        <v>2121</v>
      </c>
      <c r="L1641" t="s">
        <v>2121</v>
      </c>
      <c r="M1641">
        <v>0.41610036591740901</v>
      </c>
      <c r="N1641">
        <v>0.203868269733401</v>
      </c>
      <c r="O1641">
        <v>0.15838996340825801</v>
      </c>
      <c r="P1641">
        <v>0.12807109252483001</v>
      </c>
      <c r="Q1641">
        <v>2.0909566126502801E-3</v>
      </c>
      <c r="R1641">
        <v>7.3183481442760198E-2</v>
      </c>
      <c r="S1641">
        <v>0.11238891792995299</v>
      </c>
      <c r="T1641">
        <v>0.121798222686879</v>
      </c>
    </row>
    <row r="1642" spans="1:20">
      <c r="A1642" t="s">
        <v>2385</v>
      </c>
      <c r="B1642" t="s">
        <v>6312</v>
      </c>
      <c r="C1642" t="s">
        <v>6313</v>
      </c>
      <c r="D1642" s="15">
        <v>1641</v>
      </c>
      <c r="E1642" t="s">
        <v>2121</v>
      </c>
      <c r="F1642" t="s">
        <v>2121</v>
      </c>
      <c r="G1642" t="s">
        <v>2121</v>
      </c>
      <c r="H1642" t="s">
        <v>2120</v>
      </c>
      <c r="I1642" t="s">
        <v>2121</v>
      </c>
      <c r="J1642" t="s">
        <v>2121</v>
      </c>
      <c r="K1642" t="s">
        <v>2121</v>
      </c>
      <c r="L1642" t="s">
        <v>2121</v>
      </c>
      <c r="M1642">
        <v>0.41610036591740901</v>
      </c>
      <c r="N1642">
        <v>0.203868269733401</v>
      </c>
      <c r="O1642">
        <v>0.15838996340825801</v>
      </c>
      <c r="P1642">
        <v>0.12859383167799299</v>
      </c>
      <c r="Q1642">
        <v>2.0909566126502801E-3</v>
      </c>
      <c r="R1642">
        <v>7.3183481442760198E-2</v>
      </c>
      <c r="S1642">
        <v>0.11238891792995299</v>
      </c>
      <c r="T1642">
        <v>0.121798222686879</v>
      </c>
    </row>
    <row r="1643" spans="1:20">
      <c r="A1643" t="s">
        <v>4003</v>
      </c>
      <c r="B1643" t="s">
        <v>6314</v>
      </c>
      <c r="C1643" t="s">
        <v>6315</v>
      </c>
      <c r="D1643" s="15">
        <v>1642</v>
      </c>
      <c r="E1643" t="s">
        <v>2121</v>
      </c>
      <c r="F1643" t="s">
        <v>2121</v>
      </c>
      <c r="G1643" t="s">
        <v>2121</v>
      </c>
      <c r="H1643" t="s">
        <v>2121</v>
      </c>
      <c r="I1643" t="s">
        <v>2121</v>
      </c>
      <c r="J1643" t="s">
        <v>2121</v>
      </c>
      <c r="K1643" t="s">
        <v>2121</v>
      </c>
      <c r="L1643" t="s">
        <v>2121</v>
      </c>
      <c r="M1643">
        <v>0.41610036591740901</v>
      </c>
      <c r="N1643">
        <v>0.203868269733401</v>
      </c>
      <c r="O1643">
        <v>0.15838996340825801</v>
      </c>
      <c r="P1643">
        <v>0.12859383167799299</v>
      </c>
      <c r="Q1643">
        <v>2.0909566126502801E-3</v>
      </c>
      <c r="R1643">
        <v>7.3183481442760198E-2</v>
      </c>
      <c r="S1643">
        <v>0.11238891792995299</v>
      </c>
      <c r="T1643">
        <v>0.121798222686879</v>
      </c>
    </row>
    <row r="1644" spans="1:20">
      <c r="A1644" t="s">
        <v>4093</v>
      </c>
      <c r="B1644" t="s">
        <v>6316</v>
      </c>
      <c r="C1644" t="s">
        <v>6317</v>
      </c>
      <c r="D1644" s="15">
        <v>1643</v>
      </c>
      <c r="E1644" t="s">
        <v>2121</v>
      </c>
      <c r="F1644" t="s">
        <v>2121</v>
      </c>
      <c r="G1644" t="s">
        <v>2120</v>
      </c>
      <c r="H1644" t="s">
        <v>2121</v>
      </c>
      <c r="I1644" t="s">
        <v>2121</v>
      </c>
      <c r="J1644" t="s">
        <v>2121</v>
      </c>
      <c r="K1644" t="s">
        <v>2121</v>
      </c>
      <c r="L1644" t="s">
        <v>2121</v>
      </c>
      <c r="M1644">
        <v>0.41610036591740901</v>
      </c>
      <c r="N1644">
        <v>0.203868269733401</v>
      </c>
      <c r="O1644">
        <v>0.15891270256142101</v>
      </c>
      <c r="P1644">
        <v>0.12859383167799299</v>
      </c>
      <c r="Q1644">
        <v>2.0909566126502801E-3</v>
      </c>
      <c r="R1644">
        <v>7.3183481442760198E-2</v>
      </c>
      <c r="S1644">
        <v>0.11238891792995299</v>
      </c>
      <c r="T1644">
        <v>0.121798222686879</v>
      </c>
    </row>
    <row r="1645" spans="1:20">
      <c r="A1645" t="s">
        <v>2694</v>
      </c>
      <c r="B1645" t="s">
        <v>6318</v>
      </c>
      <c r="C1645" t="s">
        <v>6319</v>
      </c>
      <c r="D1645" s="15">
        <v>1644</v>
      </c>
      <c r="E1645" t="s">
        <v>2121</v>
      </c>
      <c r="F1645" t="s">
        <v>2121</v>
      </c>
      <c r="G1645" t="s">
        <v>2121</v>
      </c>
      <c r="H1645" t="s">
        <v>2121</v>
      </c>
      <c r="I1645" t="s">
        <v>2121</v>
      </c>
      <c r="J1645" t="s">
        <v>2121</v>
      </c>
      <c r="K1645" t="s">
        <v>2121</v>
      </c>
      <c r="L1645" t="s">
        <v>2121</v>
      </c>
      <c r="M1645">
        <v>0.41610036591740901</v>
      </c>
      <c r="N1645">
        <v>0.203868269733401</v>
      </c>
      <c r="O1645">
        <v>0.15891270256142101</v>
      </c>
      <c r="P1645">
        <v>0.12859383167799299</v>
      </c>
      <c r="Q1645">
        <v>2.0909566126502801E-3</v>
      </c>
      <c r="R1645">
        <v>7.3183481442760198E-2</v>
      </c>
      <c r="S1645">
        <v>0.11238891792995299</v>
      </c>
      <c r="T1645">
        <v>0.121798222686879</v>
      </c>
    </row>
    <row r="1646" spans="1:20">
      <c r="A1646" t="s">
        <v>6320</v>
      </c>
      <c r="B1646" t="s">
        <v>6321</v>
      </c>
      <c r="C1646" t="s">
        <v>6322</v>
      </c>
      <c r="D1646" s="15">
        <v>1645</v>
      </c>
      <c r="E1646" t="s">
        <v>2120</v>
      </c>
      <c r="F1646" t="s">
        <v>2120</v>
      </c>
      <c r="G1646" t="s">
        <v>2120</v>
      </c>
      <c r="H1646" t="s">
        <v>2121</v>
      </c>
      <c r="I1646" t="s">
        <v>2121</v>
      </c>
      <c r="J1646" t="s">
        <v>2121</v>
      </c>
      <c r="K1646" t="s">
        <v>2121</v>
      </c>
      <c r="L1646" t="s">
        <v>2121</v>
      </c>
      <c r="M1646">
        <v>0.41662310507057199</v>
      </c>
      <c r="N1646">
        <v>0.204391008886564</v>
      </c>
      <c r="O1646">
        <v>0.15943544171458399</v>
      </c>
      <c r="P1646">
        <v>0.12859383167799299</v>
      </c>
      <c r="Q1646">
        <v>2.0909566126502801E-3</v>
      </c>
      <c r="R1646">
        <v>7.3183481442760198E-2</v>
      </c>
      <c r="S1646">
        <v>0.11238891792995299</v>
      </c>
      <c r="T1646">
        <v>0.121798222686879</v>
      </c>
    </row>
    <row r="1647" spans="1:20">
      <c r="A1647" t="s">
        <v>5447</v>
      </c>
      <c r="B1647" t="s">
        <v>6323</v>
      </c>
      <c r="C1647" t="s">
        <v>6324</v>
      </c>
      <c r="D1647" s="15">
        <v>1646</v>
      </c>
      <c r="E1647" t="s">
        <v>2121</v>
      </c>
      <c r="F1647" t="s">
        <v>2121</v>
      </c>
      <c r="G1647" t="s">
        <v>2121</v>
      </c>
      <c r="H1647" t="s">
        <v>2121</v>
      </c>
      <c r="I1647" t="s">
        <v>2121</v>
      </c>
      <c r="J1647" t="s">
        <v>2121</v>
      </c>
      <c r="K1647" t="s">
        <v>2121</v>
      </c>
      <c r="L1647" t="s">
        <v>2121</v>
      </c>
      <c r="M1647">
        <v>0.41662310507057199</v>
      </c>
      <c r="N1647">
        <v>0.204391008886564</v>
      </c>
      <c r="O1647">
        <v>0.15943544171458399</v>
      </c>
      <c r="P1647">
        <v>0.12859383167799299</v>
      </c>
      <c r="Q1647">
        <v>2.0909566126502801E-3</v>
      </c>
      <c r="R1647">
        <v>7.3183481442760198E-2</v>
      </c>
      <c r="S1647">
        <v>0.11238891792995299</v>
      </c>
      <c r="T1647">
        <v>0.121798222686879</v>
      </c>
    </row>
    <row r="1648" spans="1:20">
      <c r="A1648" t="s">
        <v>6325</v>
      </c>
      <c r="B1648" t="s">
        <v>6326</v>
      </c>
      <c r="C1648" t="s">
        <v>6327</v>
      </c>
      <c r="D1648" s="15">
        <v>1647</v>
      </c>
      <c r="E1648" t="s">
        <v>2120</v>
      </c>
      <c r="F1648" t="s">
        <v>2120</v>
      </c>
      <c r="G1648" t="s">
        <v>2121</v>
      </c>
      <c r="H1648" t="s">
        <v>2120</v>
      </c>
      <c r="I1648" t="s">
        <v>2121</v>
      </c>
      <c r="J1648" t="s">
        <v>2121</v>
      </c>
      <c r="K1648" t="s">
        <v>2121</v>
      </c>
      <c r="L1648" t="s">
        <v>2121</v>
      </c>
      <c r="M1648">
        <v>0.41714584422373502</v>
      </c>
      <c r="N1648">
        <v>0.20491374803972601</v>
      </c>
      <c r="O1648">
        <v>0.15943544171458399</v>
      </c>
      <c r="P1648">
        <v>0.12911657083115499</v>
      </c>
      <c r="Q1648">
        <v>2.0909566126502801E-3</v>
      </c>
      <c r="R1648">
        <v>7.3183481442760198E-2</v>
      </c>
      <c r="S1648">
        <v>0.11238891792995299</v>
      </c>
      <c r="T1648">
        <v>0.121798222686879</v>
      </c>
    </row>
    <row r="1649" spans="1:20">
      <c r="A1649" t="s">
        <v>2519</v>
      </c>
      <c r="B1649" t="s">
        <v>6328</v>
      </c>
      <c r="C1649" t="s">
        <v>6329</v>
      </c>
      <c r="D1649" s="15">
        <v>1648</v>
      </c>
      <c r="E1649" t="s">
        <v>2121</v>
      </c>
      <c r="F1649" t="s">
        <v>2121</v>
      </c>
      <c r="G1649" t="s">
        <v>2121</v>
      </c>
      <c r="H1649" t="s">
        <v>2121</v>
      </c>
      <c r="I1649" t="s">
        <v>2121</v>
      </c>
      <c r="J1649" t="s">
        <v>2121</v>
      </c>
      <c r="K1649" t="s">
        <v>2121</v>
      </c>
      <c r="L1649" t="s">
        <v>2121</v>
      </c>
      <c r="M1649">
        <v>0.41714584422373502</v>
      </c>
      <c r="N1649">
        <v>0.20491374803972601</v>
      </c>
      <c r="O1649">
        <v>0.15943544171458399</v>
      </c>
      <c r="P1649">
        <v>0.12911657083115499</v>
      </c>
      <c r="Q1649">
        <v>2.0909566126502801E-3</v>
      </c>
      <c r="R1649">
        <v>7.3183481442760198E-2</v>
      </c>
      <c r="S1649">
        <v>0.11238891792995299</v>
      </c>
      <c r="T1649">
        <v>0.121798222686879</v>
      </c>
    </row>
    <row r="1650" spans="1:20">
      <c r="A1650" t="s">
        <v>3715</v>
      </c>
      <c r="B1650" t="s">
        <v>6330</v>
      </c>
      <c r="C1650" t="s">
        <v>6331</v>
      </c>
      <c r="D1650" s="15">
        <v>1649</v>
      </c>
      <c r="E1650" t="s">
        <v>2121</v>
      </c>
      <c r="F1650" t="s">
        <v>2121</v>
      </c>
      <c r="G1650" t="s">
        <v>2121</v>
      </c>
      <c r="H1650" t="s">
        <v>2120</v>
      </c>
      <c r="I1650" t="s">
        <v>2121</v>
      </c>
      <c r="J1650" t="s">
        <v>2120</v>
      </c>
      <c r="K1650" t="s">
        <v>2120</v>
      </c>
      <c r="L1650" t="s">
        <v>2121</v>
      </c>
      <c r="M1650">
        <v>0.41714584422373502</v>
      </c>
      <c r="N1650">
        <v>0.20491374803972601</v>
      </c>
      <c r="O1650">
        <v>0.15943544171458399</v>
      </c>
      <c r="P1650">
        <v>0.129639309984318</v>
      </c>
      <c r="Q1650">
        <v>2.0909566126502801E-3</v>
      </c>
      <c r="R1650">
        <v>7.3706220595922703E-2</v>
      </c>
      <c r="S1650">
        <v>0.112911657083115</v>
      </c>
      <c r="T1650">
        <v>0.121798222686879</v>
      </c>
    </row>
    <row r="1651" spans="1:20">
      <c r="A1651" t="s">
        <v>6332</v>
      </c>
      <c r="B1651" t="s">
        <v>6333</v>
      </c>
      <c r="C1651" t="s">
        <v>6334</v>
      </c>
      <c r="D1651" s="15">
        <v>1650</v>
      </c>
      <c r="E1651" t="s">
        <v>2120</v>
      </c>
      <c r="F1651" t="s">
        <v>2121</v>
      </c>
      <c r="G1651" t="s">
        <v>2121</v>
      </c>
      <c r="H1651" t="s">
        <v>2120</v>
      </c>
      <c r="I1651" t="s">
        <v>2121</v>
      </c>
      <c r="J1651" t="s">
        <v>2120</v>
      </c>
      <c r="K1651" t="s">
        <v>2121</v>
      </c>
      <c r="L1651" t="s">
        <v>2121</v>
      </c>
      <c r="M1651">
        <v>0.417668583376897</v>
      </c>
      <c r="N1651">
        <v>0.20491374803972601</v>
      </c>
      <c r="O1651">
        <v>0.15943544171458399</v>
      </c>
      <c r="P1651">
        <v>0.13016204913748</v>
      </c>
      <c r="Q1651">
        <v>2.0909566126502801E-3</v>
      </c>
      <c r="R1651">
        <v>7.4228959749085305E-2</v>
      </c>
      <c r="S1651">
        <v>0.112911657083115</v>
      </c>
      <c r="T1651">
        <v>0.121798222686879</v>
      </c>
    </row>
    <row r="1652" spans="1:20">
      <c r="A1652" t="s">
        <v>2170</v>
      </c>
      <c r="B1652" t="s">
        <v>6335</v>
      </c>
      <c r="C1652" t="s">
        <v>6336</v>
      </c>
      <c r="D1652" s="15">
        <v>1651</v>
      </c>
      <c r="E1652" t="s">
        <v>2121</v>
      </c>
      <c r="F1652" t="s">
        <v>2121</v>
      </c>
      <c r="G1652" t="s">
        <v>2121</v>
      </c>
      <c r="H1652" t="s">
        <v>2121</v>
      </c>
      <c r="I1652" t="s">
        <v>2121</v>
      </c>
      <c r="J1652" t="s">
        <v>2120</v>
      </c>
      <c r="K1652" t="s">
        <v>2121</v>
      </c>
      <c r="L1652" t="s">
        <v>2121</v>
      </c>
      <c r="M1652">
        <v>0.417668583376897</v>
      </c>
      <c r="N1652">
        <v>0.20491374803972601</v>
      </c>
      <c r="O1652">
        <v>0.15943544171458399</v>
      </c>
      <c r="P1652">
        <v>0.13016204913748</v>
      </c>
      <c r="Q1652">
        <v>2.0909566126502801E-3</v>
      </c>
      <c r="R1652">
        <v>7.4751698902247907E-2</v>
      </c>
      <c r="S1652">
        <v>0.112911657083115</v>
      </c>
      <c r="T1652">
        <v>0.121798222686879</v>
      </c>
    </row>
    <row r="1653" spans="1:20">
      <c r="A1653" t="s">
        <v>6337</v>
      </c>
      <c r="B1653" t="s">
        <v>6338</v>
      </c>
      <c r="C1653" t="s">
        <v>6339</v>
      </c>
      <c r="D1653" s="15">
        <v>1652</v>
      </c>
      <c r="E1653" t="s">
        <v>2120</v>
      </c>
      <c r="F1653" t="s">
        <v>2120</v>
      </c>
      <c r="G1653" t="s">
        <v>2121</v>
      </c>
      <c r="H1653" t="s">
        <v>2121</v>
      </c>
      <c r="I1653" t="s">
        <v>2121</v>
      </c>
      <c r="J1653" t="s">
        <v>2121</v>
      </c>
      <c r="K1653" t="s">
        <v>2121</v>
      </c>
      <c r="L1653" t="s">
        <v>2120</v>
      </c>
      <c r="M1653">
        <v>0.41819132253005997</v>
      </c>
      <c r="N1653">
        <v>0.20543648719288901</v>
      </c>
      <c r="O1653">
        <v>0.15943544171458399</v>
      </c>
      <c r="P1653">
        <v>0.13016204913748</v>
      </c>
      <c r="Q1653">
        <v>2.0909566126502801E-3</v>
      </c>
      <c r="R1653">
        <v>7.4751698902247907E-2</v>
      </c>
      <c r="S1653">
        <v>0.112911657083115</v>
      </c>
      <c r="T1653">
        <v>0.122320961840042</v>
      </c>
    </row>
    <row r="1654" spans="1:20">
      <c r="A1654" t="s">
        <v>3452</v>
      </c>
      <c r="B1654" t="s">
        <v>6340</v>
      </c>
      <c r="C1654" t="s">
        <v>6341</v>
      </c>
      <c r="D1654" s="15">
        <v>1653</v>
      </c>
      <c r="E1654" t="s">
        <v>2121</v>
      </c>
      <c r="F1654" t="s">
        <v>2121</v>
      </c>
      <c r="G1654" t="s">
        <v>2121</v>
      </c>
      <c r="H1654" t="s">
        <v>2121</v>
      </c>
      <c r="I1654" t="s">
        <v>2121</v>
      </c>
      <c r="J1654" t="s">
        <v>2121</v>
      </c>
      <c r="K1654" t="s">
        <v>2121</v>
      </c>
      <c r="L1654" t="s">
        <v>2121</v>
      </c>
      <c r="M1654">
        <v>0.41819132253005997</v>
      </c>
      <c r="N1654">
        <v>0.20543648719288901</v>
      </c>
      <c r="O1654">
        <v>0.15943544171458399</v>
      </c>
      <c r="P1654">
        <v>0.13016204913748</v>
      </c>
      <c r="Q1654">
        <v>2.0909566126502801E-3</v>
      </c>
      <c r="R1654">
        <v>7.4751698902247907E-2</v>
      </c>
      <c r="S1654">
        <v>0.112911657083115</v>
      </c>
      <c r="T1654">
        <v>0.122320961840042</v>
      </c>
    </row>
    <row r="1655" spans="1:20">
      <c r="A1655" t="s">
        <v>2540</v>
      </c>
      <c r="B1655" t="s">
        <v>6342</v>
      </c>
      <c r="C1655" t="s">
        <v>6343</v>
      </c>
      <c r="D1655" s="15">
        <v>1654</v>
      </c>
      <c r="E1655" t="s">
        <v>2121</v>
      </c>
      <c r="F1655" t="s">
        <v>2121</v>
      </c>
      <c r="G1655" t="s">
        <v>2121</v>
      </c>
      <c r="H1655" t="s">
        <v>2121</v>
      </c>
      <c r="I1655" t="s">
        <v>2121</v>
      </c>
      <c r="J1655" t="s">
        <v>2121</v>
      </c>
      <c r="K1655" t="s">
        <v>2121</v>
      </c>
      <c r="L1655" t="s">
        <v>2121</v>
      </c>
      <c r="M1655">
        <v>0.41819132253005997</v>
      </c>
      <c r="N1655">
        <v>0.20543648719288901</v>
      </c>
      <c r="O1655">
        <v>0.15943544171458399</v>
      </c>
      <c r="P1655">
        <v>0.13016204913748</v>
      </c>
      <c r="Q1655">
        <v>2.0909566126502801E-3</v>
      </c>
      <c r="R1655">
        <v>7.4751698902247907E-2</v>
      </c>
      <c r="S1655">
        <v>0.112911657083115</v>
      </c>
      <c r="T1655">
        <v>0.122320961840042</v>
      </c>
    </row>
    <row r="1656" spans="1:20">
      <c r="A1656" t="s">
        <v>4182</v>
      </c>
      <c r="B1656" t="s">
        <v>6344</v>
      </c>
      <c r="C1656" t="s">
        <v>6345</v>
      </c>
      <c r="D1656" s="15">
        <v>1655</v>
      </c>
      <c r="E1656" t="s">
        <v>2121</v>
      </c>
      <c r="F1656" t="s">
        <v>2121</v>
      </c>
      <c r="G1656" t="s">
        <v>2121</v>
      </c>
      <c r="H1656" t="s">
        <v>2121</v>
      </c>
      <c r="I1656" t="s">
        <v>2121</v>
      </c>
      <c r="J1656" t="s">
        <v>2121</v>
      </c>
      <c r="K1656" t="s">
        <v>2120</v>
      </c>
      <c r="L1656" t="s">
        <v>2121</v>
      </c>
      <c r="M1656">
        <v>0.41819132253005997</v>
      </c>
      <c r="N1656">
        <v>0.20543648719288901</v>
      </c>
      <c r="O1656">
        <v>0.15943544171458399</v>
      </c>
      <c r="P1656">
        <v>0.13016204913748</v>
      </c>
      <c r="Q1656">
        <v>2.0909566126502801E-3</v>
      </c>
      <c r="R1656">
        <v>7.4751698902247907E-2</v>
      </c>
      <c r="S1656">
        <v>0.113434396236278</v>
      </c>
      <c r="T1656">
        <v>0.122320961840042</v>
      </c>
    </row>
    <row r="1657" spans="1:20">
      <c r="A1657" t="s">
        <v>2238</v>
      </c>
      <c r="B1657" t="s">
        <v>6346</v>
      </c>
      <c r="C1657" t="s">
        <v>6347</v>
      </c>
      <c r="D1657" s="15">
        <v>1656</v>
      </c>
      <c r="E1657" t="s">
        <v>2121</v>
      </c>
      <c r="F1657" t="s">
        <v>2121</v>
      </c>
      <c r="G1657" t="s">
        <v>2121</v>
      </c>
      <c r="H1657" t="s">
        <v>2121</v>
      </c>
      <c r="I1657" t="s">
        <v>2121</v>
      </c>
      <c r="J1657" t="s">
        <v>2121</v>
      </c>
      <c r="K1657" t="s">
        <v>2121</v>
      </c>
      <c r="L1657" t="s">
        <v>2121</v>
      </c>
      <c r="M1657">
        <v>0.41819132253005997</v>
      </c>
      <c r="N1657">
        <v>0.20543648719288901</v>
      </c>
      <c r="O1657">
        <v>0.15943544171458399</v>
      </c>
      <c r="P1657">
        <v>0.13016204913748</v>
      </c>
      <c r="Q1657">
        <v>2.0909566126502801E-3</v>
      </c>
      <c r="R1657">
        <v>7.4751698902247907E-2</v>
      </c>
      <c r="S1657">
        <v>0.113434396236278</v>
      </c>
      <c r="T1657">
        <v>0.122320961840042</v>
      </c>
    </row>
    <row r="1658" spans="1:20">
      <c r="A1658" t="s">
        <v>4250</v>
      </c>
      <c r="B1658" t="s">
        <v>6348</v>
      </c>
      <c r="C1658" t="s">
        <v>6349</v>
      </c>
      <c r="D1658" s="15">
        <v>1657</v>
      </c>
      <c r="E1658" t="s">
        <v>2121</v>
      </c>
      <c r="F1658" t="s">
        <v>2121</v>
      </c>
      <c r="G1658" t="s">
        <v>2121</v>
      </c>
      <c r="H1658" t="s">
        <v>2121</v>
      </c>
      <c r="I1658" t="s">
        <v>2121</v>
      </c>
      <c r="J1658" t="s">
        <v>2121</v>
      </c>
      <c r="K1658" t="s">
        <v>2121</v>
      </c>
      <c r="L1658" t="s">
        <v>2121</v>
      </c>
      <c r="M1658">
        <v>0.41819132253005997</v>
      </c>
      <c r="N1658">
        <v>0.20543648719288901</v>
      </c>
      <c r="O1658">
        <v>0.15943544171458399</v>
      </c>
      <c r="P1658">
        <v>0.13016204913748</v>
      </c>
      <c r="Q1658">
        <v>2.0909566126502801E-3</v>
      </c>
      <c r="R1658">
        <v>7.4751698902247907E-2</v>
      </c>
      <c r="S1658">
        <v>0.113434396236278</v>
      </c>
      <c r="T1658">
        <v>0.122320961840042</v>
      </c>
    </row>
    <row r="1659" spans="1:20">
      <c r="A1659" t="s">
        <v>5227</v>
      </c>
      <c r="B1659" t="s">
        <v>6350</v>
      </c>
      <c r="C1659" t="s">
        <v>6351</v>
      </c>
      <c r="D1659" s="15">
        <v>1658</v>
      </c>
      <c r="E1659" t="s">
        <v>2121</v>
      </c>
      <c r="F1659" t="s">
        <v>2121</v>
      </c>
      <c r="G1659" t="s">
        <v>2121</v>
      </c>
      <c r="H1659" t="s">
        <v>2121</v>
      </c>
      <c r="I1659" t="s">
        <v>2121</v>
      </c>
      <c r="J1659" t="s">
        <v>2121</v>
      </c>
      <c r="K1659" t="s">
        <v>2120</v>
      </c>
      <c r="L1659" t="s">
        <v>2121</v>
      </c>
      <c r="M1659">
        <v>0.41819132253005997</v>
      </c>
      <c r="N1659">
        <v>0.20543648719288901</v>
      </c>
      <c r="O1659">
        <v>0.15943544171458399</v>
      </c>
      <c r="P1659">
        <v>0.13016204913748</v>
      </c>
      <c r="Q1659">
        <v>2.0909566126502801E-3</v>
      </c>
      <c r="R1659">
        <v>7.4751698902247907E-2</v>
      </c>
      <c r="S1659">
        <v>0.11395713538944099</v>
      </c>
      <c r="T1659">
        <v>0.122320961840042</v>
      </c>
    </row>
    <row r="1660" spans="1:20">
      <c r="A1660" t="s">
        <v>6352</v>
      </c>
      <c r="B1660" t="s">
        <v>6353</v>
      </c>
      <c r="C1660" t="s">
        <v>6354</v>
      </c>
      <c r="D1660" s="15">
        <v>1659</v>
      </c>
      <c r="E1660" t="s">
        <v>2120</v>
      </c>
      <c r="F1660" t="s">
        <v>2121</v>
      </c>
      <c r="G1660" t="s">
        <v>2121</v>
      </c>
      <c r="H1660" t="s">
        <v>2121</v>
      </c>
      <c r="I1660" t="s">
        <v>2121</v>
      </c>
      <c r="J1660" t="s">
        <v>2121</v>
      </c>
      <c r="K1660" t="s">
        <v>2121</v>
      </c>
      <c r="L1660" t="s">
        <v>2121</v>
      </c>
      <c r="M1660">
        <v>0.41871406168322201</v>
      </c>
      <c r="N1660">
        <v>0.20543648719288901</v>
      </c>
      <c r="O1660">
        <v>0.15943544171458399</v>
      </c>
      <c r="P1660">
        <v>0.13016204913748</v>
      </c>
      <c r="Q1660">
        <v>2.0909566126502801E-3</v>
      </c>
      <c r="R1660">
        <v>7.4751698902247907E-2</v>
      </c>
      <c r="S1660">
        <v>0.11395713538944099</v>
      </c>
      <c r="T1660">
        <v>0.122320961840042</v>
      </c>
    </row>
    <row r="1661" spans="1:20">
      <c r="A1661" t="s">
        <v>6355</v>
      </c>
      <c r="B1661" t="s">
        <v>6356</v>
      </c>
      <c r="C1661" t="s">
        <v>6357</v>
      </c>
      <c r="D1661" s="15">
        <v>1660</v>
      </c>
      <c r="E1661" t="s">
        <v>2120</v>
      </c>
      <c r="F1661" t="s">
        <v>2120</v>
      </c>
      <c r="G1661" t="s">
        <v>2121</v>
      </c>
      <c r="H1661" t="s">
        <v>2121</v>
      </c>
      <c r="I1661" t="s">
        <v>2121</v>
      </c>
      <c r="J1661" t="s">
        <v>2121</v>
      </c>
      <c r="K1661" t="s">
        <v>2121</v>
      </c>
      <c r="L1661" t="s">
        <v>2121</v>
      </c>
      <c r="M1661">
        <v>0.41923680083638498</v>
      </c>
      <c r="N1661">
        <v>0.20595922634605099</v>
      </c>
      <c r="O1661">
        <v>0.15943544171458399</v>
      </c>
      <c r="P1661">
        <v>0.13016204913748</v>
      </c>
      <c r="Q1661">
        <v>2.0909566126502801E-3</v>
      </c>
      <c r="R1661">
        <v>7.4751698902247907E-2</v>
      </c>
      <c r="S1661">
        <v>0.11395713538944099</v>
      </c>
      <c r="T1661">
        <v>0.122320961840042</v>
      </c>
    </row>
    <row r="1662" spans="1:20">
      <c r="A1662" t="s">
        <v>2561</v>
      </c>
      <c r="B1662" t="s">
        <v>6358</v>
      </c>
      <c r="C1662" t="s">
        <v>6359</v>
      </c>
      <c r="D1662" s="15">
        <v>1661</v>
      </c>
      <c r="E1662" t="s">
        <v>2121</v>
      </c>
      <c r="F1662" t="s">
        <v>2121</v>
      </c>
      <c r="G1662" t="s">
        <v>2121</v>
      </c>
      <c r="H1662" t="s">
        <v>2121</v>
      </c>
      <c r="I1662" t="s">
        <v>2121</v>
      </c>
      <c r="J1662" t="s">
        <v>2121</v>
      </c>
      <c r="K1662" t="s">
        <v>2121</v>
      </c>
      <c r="L1662" t="s">
        <v>2120</v>
      </c>
      <c r="M1662">
        <v>0.41923680083638498</v>
      </c>
      <c r="N1662">
        <v>0.20595922634605099</v>
      </c>
      <c r="O1662">
        <v>0.15943544171458399</v>
      </c>
      <c r="P1662">
        <v>0.13016204913748</v>
      </c>
      <c r="Q1662">
        <v>2.0909566126502801E-3</v>
      </c>
      <c r="R1662">
        <v>7.4751698902247907E-2</v>
      </c>
      <c r="S1662">
        <v>0.11395713538944099</v>
      </c>
      <c r="T1662">
        <v>0.12284370099320401</v>
      </c>
    </row>
    <row r="1663" spans="1:20">
      <c r="A1663" t="s">
        <v>6360</v>
      </c>
      <c r="B1663" t="s">
        <v>6361</v>
      </c>
      <c r="C1663" t="s">
        <v>6362</v>
      </c>
      <c r="D1663" s="15">
        <v>1662</v>
      </c>
      <c r="E1663" t="s">
        <v>2120</v>
      </c>
      <c r="F1663" t="s">
        <v>2121</v>
      </c>
      <c r="G1663" t="s">
        <v>2120</v>
      </c>
      <c r="H1663" t="s">
        <v>2121</v>
      </c>
      <c r="I1663" t="s">
        <v>2121</v>
      </c>
      <c r="J1663" t="s">
        <v>2121</v>
      </c>
      <c r="K1663" t="s">
        <v>2121</v>
      </c>
      <c r="L1663" t="s">
        <v>2121</v>
      </c>
      <c r="M1663">
        <v>0.41975953998954801</v>
      </c>
      <c r="N1663">
        <v>0.20595922634605099</v>
      </c>
      <c r="O1663">
        <v>0.15995818086774599</v>
      </c>
      <c r="P1663">
        <v>0.13016204913748</v>
      </c>
      <c r="Q1663">
        <v>2.0909566126502801E-3</v>
      </c>
      <c r="R1663">
        <v>7.4751698902247907E-2</v>
      </c>
      <c r="S1663">
        <v>0.11395713538944099</v>
      </c>
      <c r="T1663">
        <v>0.12284370099320401</v>
      </c>
    </row>
    <row r="1664" spans="1:20">
      <c r="A1664" t="s">
        <v>2492</v>
      </c>
      <c r="B1664" t="s">
        <v>6363</v>
      </c>
      <c r="C1664" t="s">
        <v>6364</v>
      </c>
      <c r="D1664" s="15">
        <v>1663</v>
      </c>
      <c r="E1664" t="s">
        <v>2121</v>
      </c>
      <c r="F1664" t="s">
        <v>2121</v>
      </c>
      <c r="G1664" t="s">
        <v>2121</v>
      </c>
      <c r="H1664" t="s">
        <v>2121</v>
      </c>
      <c r="I1664" t="s">
        <v>2121</v>
      </c>
      <c r="J1664" t="s">
        <v>2120</v>
      </c>
      <c r="K1664" t="s">
        <v>2121</v>
      </c>
      <c r="L1664" t="s">
        <v>2121</v>
      </c>
      <c r="M1664">
        <v>0.41975953998954801</v>
      </c>
      <c r="N1664">
        <v>0.20595922634605099</v>
      </c>
      <c r="O1664">
        <v>0.15995818086774599</v>
      </c>
      <c r="P1664">
        <v>0.13016204913748</v>
      </c>
      <c r="Q1664">
        <v>2.0909566126502801E-3</v>
      </c>
      <c r="R1664">
        <v>7.5274438055410495E-2</v>
      </c>
      <c r="S1664">
        <v>0.11395713538944099</v>
      </c>
      <c r="T1664">
        <v>0.12284370099320401</v>
      </c>
    </row>
    <row r="1665" spans="1:20">
      <c r="A1665" t="s">
        <v>2414</v>
      </c>
      <c r="B1665" t="s">
        <v>6365</v>
      </c>
      <c r="C1665" t="s">
        <v>6366</v>
      </c>
      <c r="D1665" s="15">
        <v>1664</v>
      </c>
      <c r="E1665" t="s">
        <v>2121</v>
      </c>
      <c r="F1665" t="s">
        <v>2121</v>
      </c>
      <c r="G1665" t="s">
        <v>2121</v>
      </c>
      <c r="H1665" t="s">
        <v>2121</v>
      </c>
      <c r="I1665" t="s">
        <v>2121</v>
      </c>
      <c r="J1665" t="s">
        <v>2121</v>
      </c>
      <c r="K1665" t="s">
        <v>2121</v>
      </c>
      <c r="L1665" t="s">
        <v>2121</v>
      </c>
      <c r="M1665">
        <v>0.41975953998954801</v>
      </c>
      <c r="N1665">
        <v>0.20595922634605099</v>
      </c>
      <c r="O1665">
        <v>0.15995818086774599</v>
      </c>
      <c r="P1665">
        <v>0.13016204913748</v>
      </c>
      <c r="Q1665">
        <v>2.0909566126502801E-3</v>
      </c>
      <c r="R1665">
        <v>7.5274438055410495E-2</v>
      </c>
      <c r="S1665">
        <v>0.11395713538944099</v>
      </c>
      <c r="T1665">
        <v>0.12284370099320401</v>
      </c>
    </row>
    <row r="1666" spans="1:20">
      <c r="A1666" t="s">
        <v>4675</v>
      </c>
      <c r="B1666" t="s">
        <v>6367</v>
      </c>
      <c r="C1666" t="s">
        <v>6368</v>
      </c>
      <c r="D1666" s="15">
        <v>1665</v>
      </c>
      <c r="E1666" t="s">
        <v>2121</v>
      </c>
      <c r="F1666" t="s">
        <v>2121</v>
      </c>
      <c r="G1666" t="s">
        <v>2121</v>
      </c>
      <c r="H1666" t="s">
        <v>2120</v>
      </c>
      <c r="I1666" t="s">
        <v>2121</v>
      </c>
      <c r="J1666" t="s">
        <v>2121</v>
      </c>
      <c r="K1666" t="s">
        <v>2120</v>
      </c>
      <c r="L1666" t="s">
        <v>2121</v>
      </c>
      <c r="M1666">
        <v>0.41975953998954801</v>
      </c>
      <c r="N1666">
        <v>0.20595922634605099</v>
      </c>
      <c r="O1666">
        <v>0.15995818086774599</v>
      </c>
      <c r="P1666">
        <v>0.13068478829064301</v>
      </c>
      <c r="Q1666">
        <v>2.0909566126502801E-3</v>
      </c>
      <c r="R1666">
        <v>7.5274438055410495E-2</v>
      </c>
      <c r="S1666">
        <v>0.114479874542603</v>
      </c>
      <c r="T1666">
        <v>0.12284370099320401</v>
      </c>
    </row>
    <row r="1667" spans="1:20">
      <c r="A1667" t="s">
        <v>6372</v>
      </c>
      <c r="B1667" t="s">
        <v>6373</v>
      </c>
      <c r="C1667" t="s">
        <v>6374</v>
      </c>
      <c r="D1667" s="15">
        <v>1666</v>
      </c>
      <c r="E1667" t="s">
        <v>2120</v>
      </c>
      <c r="F1667" t="s">
        <v>2121</v>
      </c>
      <c r="G1667" t="s">
        <v>2121</v>
      </c>
      <c r="H1667" t="s">
        <v>2120</v>
      </c>
      <c r="I1667" t="s">
        <v>2121</v>
      </c>
      <c r="J1667" t="s">
        <v>2121</v>
      </c>
      <c r="K1667" t="s">
        <v>2121</v>
      </c>
      <c r="L1667" t="s">
        <v>2121</v>
      </c>
      <c r="M1667">
        <v>0.42028227914270999</v>
      </c>
      <c r="N1667">
        <v>0.20595922634605099</v>
      </c>
      <c r="O1667">
        <v>0.15995818086774599</v>
      </c>
      <c r="P1667">
        <v>0.13120752744380501</v>
      </c>
      <c r="Q1667">
        <v>2.0909566126502801E-3</v>
      </c>
      <c r="R1667">
        <v>7.5274438055410495E-2</v>
      </c>
      <c r="S1667">
        <v>0.114479874542603</v>
      </c>
      <c r="T1667">
        <v>0.12284370099320401</v>
      </c>
    </row>
    <row r="1668" spans="1:20">
      <c r="A1668" t="s">
        <v>2238</v>
      </c>
      <c r="B1668" t="s">
        <v>6375</v>
      </c>
      <c r="C1668" t="s">
        <v>6376</v>
      </c>
      <c r="D1668" s="15">
        <v>1667</v>
      </c>
      <c r="E1668" t="s">
        <v>2121</v>
      </c>
      <c r="F1668" t="s">
        <v>2121</v>
      </c>
      <c r="G1668" t="s">
        <v>2121</v>
      </c>
      <c r="H1668" t="s">
        <v>2120</v>
      </c>
      <c r="I1668" t="s">
        <v>2121</v>
      </c>
      <c r="J1668" t="s">
        <v>2121</v>
      </c>
      <c r="K1668" t="s">
        <v>2121</v>
      </c>
      <c r="L1668" t="s">
        <v>2121</v>
      </c>
      <c r="M1668">
        <v>0.42028227914270999</v>
      </c>
      <c r="N1668">
        <v>0.20595922634605099</v>
      </c>
      <c r="O1668">
        <v>0.15995818086774599</v>
      </c>
      <c r="P1668">
        <v>0.13173026659696799</v>
      </c>
      <c r="Q1668">
        <v>2.0909566126502801E-3</v>
      </c>
      <c r="R1668">
        <v>7.5274438055410495E-2</v>
      </c>
      <c r="S1668">
        <v>0.114479874542603</v>
      </c>
      <c r="T1668">
        <v>0.12284370099320401</v>
      </c>
    </row>
    <row r="1669" spans="1:20">
      <c r="A1669" t="s">
        <v>3894</v>
      </c>
      <c r="B1669" t="s">
        <v>6377</v>
      </c>
      <c r="C1669" t="s">
        <v>6378</v>
      </c>
      <c r="D1669" s="15">
        <v>1668</v>
      </c>
      <c r="E1669" t="s">
        <v>2121</v>
      </c>
      <c r="F1669" t="s">
        <v>2121</v>
      </c>
      <c r="G1669" t="s">
        <v>2121</v>
      </c>
      <c r="H1669" t="s">
        <v>2121</v>
      </c>
      <c r="I1669" t="s">
        <v>2121</v>
      </c>
      <c r="J1669" t="s">
        <v>2121</v>
      </c>
      <c r="K1669" t="s">
        <v>2121</v>
      </c>
      <c r="L1669" t="s">
        <v>2121</v>
      </c>
      <c r="M1669">
        <v>0.42028227914270999</v>
      </c>
      <c r="N1669">
        <v>0.20595922634605099</v>
      </c>
      <c r="O1669">
        <v>0.15995818086774599</v>
      </c>
      <c r="P1669">
        <v>0.13173026659696799</v>
      </c>
      <c r="Q1669">
        <v>2.0909566126502801E-3</v>
      </c>
      <c r="R1669">
        <v>7.5274438055410495E-2</v>
      </c>
      <c r="S1669">
        <v>0.114479874542603</v>
      </c>
      <c r="T1669">
        <v>0.12284370099320401</v>
      </c>
    </row>
    <row r="1670" spans="1:20">
      <c r="A1670" t="s">
        <v>3191</v>
      </c>
      <c r="B1670" t="s">
        <v>6379</v>
      </c>
      <c r="C1670" t="s">
        <v>6380</v>
      </c>
      <c r="D1670" s="15">
        <v>1669</v>
      </c>
      <c r="E1670" t="s">
        <v>2121</v>
      </c>
      <c r="F1670" t="s">
        <v>2121</v>
      </c>
      <c r="G1670" t="s">
        <v>2121</v>
      </c>
      <c r="H1670" t="s">
        <v>2121</v>
      </c>
      <c r="I1670" t="s">
        <v>2121</v>
      </c>
      <c r="J1670" t="s">
        <v>2121</v>
      </c>
      <c r="K1670" t="s">
        <v>2121</v>
      </c>
      <c r="L1670" t="s">
        <v>2120</v>
      </c>
      <c r="M1670">
        <v>0.42028227914270999</v>
      </c>
      <c r="N1670">
        <v>0.20595922634605099</v>
      </c>
      <c r="O1670">
        <v>0.15995818086774599</v>
      </c>
      <c r="P1670">
        <v>0.13173026659696799</v>
      </c>
      <c r="Q1670">
        <v>2.0909566126502801E-3</v>
      </c>
      <c r="R1670">
        <v>7.5274438055410495E-2</v>
      </c>
      <c r="S1670">
        <v>0.114479874542603</v>
      </c>
      <c r="T1670">
        <v>0.123366440146367</v>
      </c>
    </row>
    <row r="1671" spans="1:20">
      <c r="A1671" t="s">
        <v>6135</v>
      </c>
      <c r="B1671" t="s">
        <v>6381</v>
      </c>
      <c r="C1671" t="s">
        <v>6382</v>
      </c>
      <c r="D1671" s="15">
        <v>1670</v>
      </c>
      <c r="E1671" t="s">
        <v>2121</v>
      </c>
      <c r="F1671" t="s">
        <v>2121</v>
      </c>
      <c r="G1671" t="s">
        <v>2121</v>
      </c>
      <c r="H1671" t="s">
        <v>2121</v>
      </c>
      <c r="I1671" t="s">
        <v>2121</v>
      </c>
      <c r="J1671" t="s">
        <v>2121</v>
      </c>
      <c r="K1671" t="s">
        <v>2121</v>
      </c>
      <c r="L1671" t="s">
        <v>2121</v>
      </c>
      <c r="M1671">
        <v>0.42028227914270999</v>
      </c>
      <c r="N1671">
        <v>0.20595922634605099</v>
      </c>
      <c r="O1671">
        <v>0.15995818086774599</v>
      </c>
      <c r="P1671">
        <v>0.13173026659696799</v>
      </c>
      <c r="Q1671">
        <v>2.0909566126502801E-3</v>
      </c>
      <c r="R1671">
        <v>7.5274438055410495E-2</v>
      </c>
      <c r="S1671">
        <v>0.114479874542603</v>
      </c>
      <c r="T1671">
        <v>0.123366440146367</v>
      </c>
    </row>
    <row r="1672" spans="1:20">
      <c r="A1672" t="s">
        <v>4973</v>
      </c>
      <c r="B1672" t="s">
        <v>6383</v>
      </c>
      <c r="C1672" t="s">
        <v>6384</v>
      </c>
      <c r="D1672" s="15">
        <v>1671</v>
      </c>
      <c r="E1672" t="s">
        <v>2121</v>
      </c>
      <c r="F1672" t="s">
        <v>2121</v>
      </c>
      <c r="G1672" t="s">
        <v>2121</v>
      </c>
      <c r="H1672" t="s">
        <v>2121</v>
      </c>
      <c r="I1672" t="s">
        <v>2121</v>
      </c>
      <c r="J1672" t="s">
        <v>2121</v>
      </c>
      <c r="K1672" t="s">
        <v>2121</v>
      </c>
      <c r="L1672" t="s">
        <v>2121</v>
      </c>
      <c r="M1672">
        <v>0.42028227914270999</v>
      </c>
      <c r="N1672">
        <v>0.20595922634605099</v>
      </c>
      <c r="O1672">
        <v>0.15995818086774599</v>
      </c>
      <c r="P1672">
        <v>0.13173026659696799</v>
      </c>
      <c r="Q1672">
        <v>2.0909566126502801E-3</v>
      </c>
      <c r="R1672">
        <v>7.5274438055410495E-2</v>
      </c>
      <c r="S1672">
        <v>0.114479874542603</v>
      </c>
      <c r="T1672">
        <v>0.123366440146367</v>
      </c>
    </row>
    <row r="1673" spans="1:20">
      <c r="A1673" t="s">
        <v>2219</v>
      </c>
      <c r="B1673" t="s">
        <v>6385</v>
      </c>
      <c r="C1673" t="s">
        <v>6386</v>
      </c>
      <c r="D1673" s="15">
        <v>1672</v>
      </c>
      <c r="E1673" t="s">
        <v>2121</v>
      </c>
      <c r="F1673" t="s">
        <v>2121</v>
      </c>
      <c r="G1673" t="s">
        <v>2121</v>
      </c>
      <c r="H1673" t="s">
        <v>2121</v>
      </c>
      <c r="I1673" t="s">
        <v>2121</v>
      </c>
      <c r="J1673" t="s">
        <v>2121</v>
      </c>
      <c r="K1673" t="s">
        <v>2121</v>
      </c>
      <c r="L1673" t="s">
        <v>2121</v>
      </c>
      <c r="M1673">
        <v>0.42028227914270999</v>
      </c>
      <c r="N1673">
        <v>0.20595922634605099</v>
      </c>
      <c r="O1673">
        <v>0.15995818086774599</v>
      </c>
      <c r="P1673">
        <v>0.13173026659696799</v>
      </c>
      <c r="Q1673">
        <v>2.0909566126502801E-3</v>
      </c>
      <c r="R1673">
        <v>7.5274438055410495E-2</v>
      </c>
      <c r="S1673">
        <v>0.114479874542603</v>
      </c>
      <c r="T1673">
        <v>0.123366440146367</v>
      </c>
    </row>
    <row r="1674" spans="1:20">
      <c r="A1674" t="s">
        <v>4542</v>
      </c>
      <c r="B1674" t="s">
        <v>6387</v>
      </c>
      <c r="C1674" t="s">
        <v>6388</v>
      </c>
      <c r="D1674" s="15">
        <v>1673</v>
      </c>
      <c r="E1674" t="s">
        <v>2121</v>
      </c>
      <c r="F1674" t="s">
        <v>2121</v>
      </c>
      <c r="G1674" t="s">
        <v>2121</v>
      </c>
      <c r="H1674" t="s">
        <v>2121</v>
      </c>
      <c r="I1674" t="s">
        <v>2121</v>
      </c>
      <c r="J1674" t="s">
        <v>2120</v>
      </c>
      <c r="K1674" t="s">
        <v>2120</v>
      </c>
      <c r="L1674" t="s">
        <v>2121</v>
      </c>
      <c r="M1674">
        <v>0.42028227914270999</v>
      </c>
      <c r="N1674">
        <v>0.20595922634605099</v>
      </c>
      <c r="O1674">
        <v>0.15995818086774599</v>
      </c>
      <c r="P1674">
        <v>0.13173026659696799</v>
      </c>
      <c r="Q1674">
        <v>2.0909566126502801E-3</v>
      </c>
      <c r="R1674">
        <v>7.5797177208572999E-2</v>
      </c>
      <c r="S1674">
        <v>0.115002613695766</v>
      </c>
      <c r="T1674">
        <v>0.123366440146367</v>
      </c>
    </row>
    <row r="1675" spans="1:20">
      <c r="A1675" t="s">
        <v>6389</v>
      </c>
      <c r="B1675" t="s">
        <v>6390</v>
      </c>
      <c r="C1675" t="s">
        <v>6391</v>
      </c>
      <c r="D1675" s="15">
        <v>1674</v>
      </c>
      <c r="E1675" t="s">
        <v>2120</v>
      </c>
      <c r="F1675" t="s">
        <v>2121</v>
      </c>
      <c r="G1675" t="s">
        <v>2121</v>
      </c>
      <c r="H1675" t="s">
        <v>2121</v>
      </c>
      <c r="I1675" t="s">
        <v>2121</v>
      </c>
      <c r="J1675" t="s">
        <v>2121</v>
      </c>
      <c r="K1675" t="s">
        <v>2121</v>
      </c>
      <c r="L1675" t="s">
        <v>2121</v>
      </c>
      <c r="M1675">
        <v>0.42080501829587302</v>
      </c>
      <c r="N1675">
        <v>0.20595922634605099</v>
      </c>
      <c r="O1675">
        <v>0.15995818086774599</v>
      </c>
      <c r="P1675">
        <v>0.13173026659696799</v>
      </c>
      <c r="Q1675">
        <v>2.0909566126502801E-3</v>
      </c>
      <c r="R1675">
        <v>7.5797177208572999E-2</v>
      </c>
      <c r="S1675">
        <v>0.115002613695766</v>
      </c>
      <c r="T1675">
        <v>0.123366440146367</v>
      </c>
    </row>
    <row r="1676" spans="1:20">
      <c r="A1676" t="s">
        <v>6392</v>
      </c>
      <c r="B1676" t="s">
        <v>6393</v>
      </c>
      <c r="C1676" t="s">
        <v>6394</v>
      </c>
      <c r="D1676" s="15">
        <v>1675</v>
      </c>
      <c r="E1676" t="s">
        <v>2120</v>
      </c>
      <c r="F1676" t="s">
        <v>2120</v>
      </c>
      <c r="G1676" t="s">
        <v>2120</v>
      </c>
      <c r="H1676" t="s">
        <v>2120</v>
      </c>
      <c r="I1676" t="s">
        <v>2121</v>
      </c>
      <c r="J1676" t="s">
        <v>2121</v>
      </c>
      <c r="K1676" t="s">
        <v>2121</v>
      </c>
      <c r="L1676" t="s">
        <v>2121</v>
      </c>
      <c r="M1676">
        <v>0.421327757449035</v>
      </c>
      <c r="N1676">
        <v>0.20648196549921399</v>
      </c>
      <c r="O1676">
        <v>0.160480920020909</v>
      </c>
      <c r="P1676">
        <v>0.13225300575012999</v>
      </c>
      <c r="Q1676">
        <v>2.0909566126502801E-3</v>
      </c>
      <c r="R1676">
        <v>7.5797177208572999E-2</v>
      </c>
      <c r="S1676">
        <v>0.115002613695766</v>
      </c>
      <c r="T1676">
        <v>0.123366440146367</v>
      </c>
    </row>
    <row r="1677" spans="1:20">
      <c r="A1677" t="s">
        <v>2661</v>
      </c>
      <c r="B1677" t="s">
        <v>6395</v>
      </c>
      <c r="C1677" t="s">
        <v>6396</v>
      </c>
      <c r="D1677" s="15">
        <v>1676</v>
      </c>
      <c r="E1677" t="s">
        <v>2121</v>
      </c>
      <c r="F1677" t="s">
        <v>2121</v>
      </c>
      <c r="G1677" t="s">
        <v>2121</v>
      </c>
      <c r="H1677" t="s">
        <v>2121</v>
      </c>
      <c r="I1677" t="s">
        <v>2121</v>
      </c>
      <c r="J1677" t="s">
        <v>2121</v>
      </c>
      <c r="K1677" t="s">
        <v>2121</v>
      </c>
      <c r="L1677" t="s">
        <v>2121</v>
      </c>
      <c r="M1677">
        <v>0.421327757449035</v>
      </c>
      <c r="N1677">
        <v>0.20648196549921399</v>
      </c>
      <c r="O1677">
        <v>0.160480920020909</v>
      </c>
      <c r="P1677">
        <v>0.13225300575012999</v>
      </c>
      <c r="Q1677">
        <v>2.0909566126502801E-3</v>
      </c>
      <c r="R1677">
        <v>7.5797177208572999E-2</v>
      </c>
      <c r="S1677">
        <v>0.115002613695766</v>
      </c>
      <c r="T1677">
        <v>0.123366440146367</v>
      </c>
    </row>
    <row r="1678" spans="1:20">
      <c r="A1678" t="s">
        <v>6397</v>
      </c>
      <c r="B1678" t="s">
        <v>6398</v>
      </c>
      <c r="C1678" t="s">
        <v>6399</v>
      </c>
      <c r="D1678" s="15">
        <v>1677</v>
      </c>
      <c r="E1678" t="s">
        <v>2120</v>
      </c>
      <c r="F1678" t="s">
        <v>2120</v>
      </c>
      <c r="G1678" t="s">
        <v>2121</v>
      </c>
      <c r="H1678" t="s">
        <v>2121</v>
      </c>
      <c r="I1678" t="s">
        <v>2121</v>
      </c>
      <c r="J1678" t="s">
        <v>2121</v>
      </c>
      <c r="K1678" t="s">
        <v>2121</v>
      </c>
      <c r="L1678" t="s">
        <v>2121</v>
      </c>
      <c r="M1678">
        <v>0.42185049660219798</v>
      </c>
      <c r="N1678">
        <v>0.207004704652377</v>
      </c>
      <c r="O1678">
        <v>0.160480920020909</v>
      </c>
      <c r="P1678">
        <v>0.13225300575012999</v>
      </c>
      <c r="Q1678">
        <v>2.0909566126502801E-3</v>
      </c>
      <c r="R1678">
        <v>7.5797177208572999E-2</v>
      </c>
      <c r="S1678">
        <v>0.115002613695766</v>
      </c>
      <c r="T1678">
        <v>0.123366440146367</v>
      </c>
    </row>
    <row r="1679" spans="1:20">
      <c r="A1679" t="s">
        <v>4877</v>
      </c>
      <c r="B1679" t="s">
        <v>6400</v>
      </c>
      <c r="C1679" t="s">
        <v>6401</v>
      </c>
      <c r="D1679" s="15">
        <v>1678</v>
      </c>
      <c r="E1679" t="s">
        <v>2121</v>
      </c>
      <c r="F1679" t="s">
        <v>2121</v>
      </c>
      <c r="G1679" t="s">
        <v>2121</v>
      </c>
      <c r="H1679" t="s">
        <v>2121</v>
      </c>
      <c r="I1679" t="s">
        <v>2121</v>
      </c>
      <c r="J1679" t="s">
        <v>2121</v>
      </c>
      <c r="K1679" t="s">
        <v>2121</v>
      </c>
      <c r="L1679" t="s">
        <v>2120</v>
      </c>
      <c r="M1679">
        <v>0.42185049660219798</v>
      </c>
      <c r="N1679">
        <v>0.207004704652377</v>
      </c>
      <c r="O1679">
        <v>0.160480920020909</v>
      </c>
      <c r="P1679">
        <v>0.13225300575012999</v>
      </c>
      <c r="Q1679">
        <v>2.0909566126502801E-3</v>
      </c>
      <c r="R1679">
        <v>7.5797177208572999E-2</v>
      </c>
      <c r="S1679">
        <v>0.115002613695766</v>
      </c>
      <c r="T1679">
        <v>0.123889179299529</v>
      </c>
    </row>
    <row r="1680" spans="1:20">
      <c r="A1680" t="s">
        <v>4667</v>
      </c>
      <c r="B1680" t="s">
        <v>6402</v>
      </c>
      <c r="C1680" t="s">
        <v>6403</v>
      </c>
      <c r="D1680" s="15">
        <v>1679</v>
      </c>
      <c r="E1680" t="s">
        <v>2121</v>
      </c>
      <c r="F1680" t="s">
        <v>2120</v>
      </c>
      <c r="G1680" t="s">
        <v>2121</v>
      </c>
      <c r="H1680" t="s">
        <v>2121</v>
      </c>
      <c r="I1680" t="s">
        <v>2121</v>
      </c>
      <c r="J1680" t="s">
        <v>2121</v>
      </c>
      <c r="K1680" t="s">
        <v>2121</v>
      </c>
      <c r="L1680" t="s">
        <v>2121</v>
      </c>
      <c r="M1680">
        <v>0.42185049660219798</v>
      </c>
      <c r="N1680">
        <v>0.207527443805539</v>
      </c>
      <c r="O1680">
        <v>0.160480920020909</v>
      </c>
      <c r="P1680">
        <v>0.13225300575012999</v>
      </c>
      <c r="Q1680">
        <v>2.0909566126502801E-3</v>
      </c>
      <c r="R1680">
        <v>7.5797177208572999E-2</v>
      </c>
      <c r="S1680">
        <v>0.115002613695766</v>
      </c>
      <c r="T1680">
        <v>0.123889179299529</v>
      </c>
    </row>
    <row r="1681" spans="1:20">
      <c r="A1681" t="s">
        <v>4331</v>
      </c>
      <c r="B1681" t="s">
        <v>6404</v>
      </c>
      <c r="C1681" t="s">
        <v>6405</v>
      </c>
      <c r="D1681" s="15">
        <v>1680</v>
      </c>
      <c r="E1681" t="s">
        <v>2121</v>
      </c>
      <c r="F1681" t="s">
        <v>2121</v>
      </c>
      <c r="G1681" t="s">
        <v>2121</v>
      </c>
      <c r="H1681" t="s">
        <v>2121</v>
      </c>
      <c r="I1681" t="s">
        <v>2121</v>
      </c>
      <c r="J1681" t="s">
        <v>2121</v>
      </c>
      <c r="K1681" t="s">
        <v>2121</v>
      </c>
      <c r="L1681" t="s">
        <v>2121</v>
      </c>
      <c r="M1681">
        <v>0.42185049660219798</v>
      </c>
      <c r="N1681">
        <v>0.207527443805539</v>
      </c>
      <c r="O1681">
        <v>0.160480920020909</v>
      </c>
      <c r="P1681">
        <v>0.13225300575012999</v>
      </c>
      <c r="Q1681">
        <v>2.0909566126502801E-3</v>
      </c>
      <c r="R1681">
        <v>7.5797177208572999E-2</v>
      </c>
      <c r="S1681">
        <v>0.115002613695766</v>
      </c>
      <c r="T1681">
        <v>0.123889179299529</v>
      </c>
    </row>
    <row r="1682" spans="1:20">
      <c r="A1682" t="s">
        <v>2980</v>
      </c>
      <c r="B1682" t="s">
        <v>6406</v>
      </c>
      <c r="C1682" t="s">
        <v>6407</v>
      </c>
      <c r="D1682" s="15">
        <v>1681</v>
      </c>
      <c r="E1682" t="s">
        <v>2121</v>
      </c>
      <c r="F1682" t="s">
        <v>2121</v>
      </c>
      <c r="G1682" t="s">
        <v>2121</v>
      </c>
      <c r="H1682" t="s">
        <v>2121</v>
      </c>
      <c r="I1682" t="s">
        <v>2121</v>
      </c>
      <c r="J1682" t="s">
        <v>2121</v>
      </c>
      <c r="K1682" t="s">
        <v>2121</v>
      </c>
      <c r="L1682" t="s">
        <v>2121</v>
      </c>
      <c r="M1682">
        <v>0.42185049660219798</v>
      </c>
      <c r="N1682">
        <v>0.207527443805539</v>
      </c>
      <c r="O1682">
        <v>0.160480920020909</v>
      </c>
      <c r="P1682">
        <v>0.13225300575012999</v>
      </c>
      <c r="Q1682">
        <v>2.0909566126502801E-3</v>
      </c>
      <c r="R1682">
        <v>7.5797177208572999E-2</v>
      </c>
      <c r="S1682">
        <v>0.115002613695766</v>
      </c>
      <c r="T1682">
        <v>0.123889179299529</v>
      </c>
    </row>
    <row r="1683" spans="1:20">
      <c r="A1683" t="s">
        <v>3174</v>
      </c>
      <c r="B1683" t="s">
        <v>6408</v>
      </c>
      <c r="C1683" t="s">
        <v>6409</v>
      </c>
      <c r="D1683" s="15">
        <v>1682</v>
      </c>
      <c r="E1683" t="s">
        <v>2121</v>
      </c>
      <c r="F1683" t="s">
        <v>2121</v>
      </c>
      <c r="G1683" t="s">
        <v>2121</v>
      </c>
      <c r="H1683" t="s">
        <v>2121</v>
      </c>
      <c r="I1683" t="s">
        <v>2121</v>
      </c>
      <c r="J1683" t="s">
        <v>2121</v>
      </c>
      <c r="K1683" t="s">
        <v>2121</v>
      </c>
      <c r="L1683" t="s">
        <v>2120</v>
      </c>
      <c r="M1683">
        <v>0.42185049660219798</v>
      </c>
      <c r="N1683">
        <v>0.207527443805539</v>
      </c>
      <c r="O1683">
        <v>0.160480920020909</v>
      </c>
      <c r="P1683">
        <v>0.13225300575012999</v>
      </c>
      <c r="Q1683">
        <v>2.0909566126502801E-3</v>
      </c>
      <c r="R1683">
        <v>7.5797177208572999E-2</v>
      </c>
      <c r="S1683">
        <v>0.115002613695766</v>
      </c>
      <c r="T1683">
        <v>0.12441191845269201</v>
      </c>
    </row>
    <row r="1684" spans="1:20">
      <c r="A1684" t="s">
        <v>2700</v>
      </c>
      <c r="B1684" t="s">
        <v>6410</v>
      </c>
      <c r="C1684" t="s">
        <v>6411</v>
      </c>
      <c r="D1684" s="15">
        <v>1683</v>
      </c>
      <c r="E1684" t="s">
        <v>2121</v>
      </c>
      <c r="F1684" t="s">
        <v>2121</v>
      </c>
      <c r="G1684" t="s">
        <v>2121</v>
      </c>
      <c r="H1684" t="s">
        <v>2121</v>
      </c>
      <c r="I1684" t="s">
        <v>2121</v>
      </c>
      <c r="J1684" t="s">
        <v>2121</v>
      </c>
      <c r="K1684" t="s">
        <v>2121</v>
      </c>
      <c r="L1684" t="s">
        <v>2121</v>
      </c>
      <c r="M1684">
        <v>0.42185049660219798</v>
      </c>
      <c r="N1684">
        <v>0.207527443805539</v>
      </c>
      <c r="O1684">
        <v>0.160480920020909</v>
      </c>
      <c r="P1684">
        <v>0.13225300575012999</v>
      </c>
      <c r="Q1684">
        <v>2.0909566126502801E-3</v>
      </c>
      <c r="R1684">
        <v>7.5797177208572999E-2</v>
      </c>
      <c r="S1684">
        <v>0.115002613695766</v>
      </c>
      <c r="T1684">
        <v>0.12441191845269201</v>
      </c>
    </row>
    <row r="1685" spans="1:20">
      <c r="A1685" t="s">
        <v>4071</v>
      </c>
      <c r="B1685" t="s">
        <v>6412</v>
      </c>
      <c r="C1685" t="s">
        <v>6413</v>
      </c>
      <c r="D1685" s="15">
        <v>1684</v>
      </c>
      <c r="E1685" t="s">
        <v>2121</v>
      </c>
      <c r="F1685" t="s">
        <v>2121</v>
      </c>
      <c r="G1685" t="s">
        <v>2121</v>
      </c>
      <c r="H1685" t="s">
        <v>2121</v>
      </c>
      <c r="I1685" t="s">
        <v>2121</v>
      </c>
      <c r="J1685" t="s">
        <v>2121</v>
      </c>
      <c r="K1685" t="s">
        <v>2121</v>
      </c>
      <c r="L1685" t="s">
        <v>2121</v>
      </c>
      <c r="M1685">
        <v>0.42185049660219798</v>
      </c>
      <c r="N1685">
        <v>0.207527443805539</v>
      </c>
      <c r="O1685">
        <v>0.160480920020909</v>
      </c>
      <c r="P1685">
        <v>0.13225300575012999</v>
      </c>
      <c r="Q1685">
        <v>2.0909566126502801E-3</v>
      </c>
      <c r="R1685">
        <v>7.5797177208572999E-2</v>
      </c>
      <c r="S1685">
        <v>0.115002613695766</v>
      </c>
      <c r="T1685">
        <v>0.12441191845269201</v>
      </c>
    </row>
    <row r="1686" spans="1:20">
      <c r="A1686" t="s">
        <v>6414</v>
      </c>
      <c r="B1686" t="s">
        <v>6415</v>
      </c>
      <c r="C1686" t="s">
        <v>6416</v>
      </c>
      <c r="D1686" s="15">
        <v>1685</v>
      </c>
      <c r="E1686" t="s">
        <v>2120</v>
      </c>
      <c r="F1686" t="s">
        <v>2121</v>
      </c>
      <c r="G1686" t="s">
        <v>2121</v>
      </c>
      <c r="H1686" t="s">
        <v>2121</v>
      </c>
      <c r="I1686" t="s">
        <v>2121</v>
      </c>
      <c r="J1686" t="s">
        <v>2121</v>
      </c>
      <c r="K1686" t="s">
        <v>2121</v>
      </c>
      <c r="L1686" t="s">
        <v>2121</v>
      </c>
      <c r="M1686">
        <v>0.42237323575536101</v>
      </c>
      <c r="N1686">
        <v>0.207527443805539</v>
      </c>
      <c r="O1686">
        <v>0.160480920020909</v>
      </c>
      <c r="P1686">
        <v>0.13225300575012999</v>
      </c>
      <c r="Q1686">
        <v>2.0909566126502801E-3</v>
      </c>
      <c r="R1686">
        <v>7.5797177208572999E-2</v>
      </c>
      <c r="S1686">
        <v>0.115002613695766</v>
      </c>
      <c r="T1686">
        <v>0.12441191845269201</v>
      </c>
    </row>
    <row r="1687" spans="1:20">
      <c r="A1687" t="s">
        <v>5392</v>
      </c>
      <c r="B1687" t="s">
        <v>6417</v>
      </c>
      <c r="C1687" t="s">
        <v>6418</v>
      </c>
      <c r="D1687" s="15">
        <v>1686</v>
      </c>
      <c r="E1687" t="s">
        <v>2121</v>
      </c>
      <c r="F1687" t="s">
        <v>2121</v>
      </c>
      <c r="G1687" t="s">
        <v>2121</v>
      </c>
      <c r="H1687" t="s">
        <v>2121</v>
      </c>
      <c r="I1687" t="s">
        <v>2121</v>
      </c>
      <c r="J1687" t="s">
        <v>2120</v>
      </c>
      <c r="K1687" t="s">
        <v>2120</v>
      </c>
      <c r="L1687" t="s">
        <v>2121</v>
      </c>
      <c r="M1687">
        <v>0.42237323575536101</v>
      </c>
      <c r="N1687">
        <v>0.207527443805539</v>
      </c>
      <c r="O1687">
        <v>0.160480920020909</v>
      </c>
      <c r="P1687">
        <v>0.13225300575012999</v>
      </c>
      <c r="Q1687">
        <v>2.0909566126502801E-3</v>
      </c>
      <c r="R1687">
        <v>7.6319916361735601E-2</v>
      </c>
      <c r="S1687">
        <v>0.115525352848928</v>
      </c>
      <c r="T1687">
        <v>0.12441191845269201</v>
      </c>
    </row>
    <row r="1688" spans="1:20">
      <c r="A1688" t="s">
        <v>3632</v>
      </c>
      <c r="B1688" t="s">
        <v>6419</v>
      </c>
      <c r="C1688" t="s">
        <v>6420</v>
      </c>
      <c r="D1688" s="15">
        <v>1687</v>
      </c>
      <c r="E1688" t="s">
        <v>2121</v>
      </c>
      <c r="F1688" t="s">
        <v>2121</v>
      </c>
      <c r="G1688" t="s">
        <v>2121</v>
      </c>
      <c r="H1688" t="s">
        <v>2121</v>
      </c>
      <c r="I1688" t="s">
        <v>2121</v>
      </c>
      <c r="J1688" t="s">
        <v>2120</v>
      </c>
      <c r="K1688" t="s">
        <v>2121</v>
      </c>
      <c r="L1688" t="s">
        <v>2121</v>
      </c>
      <c r="M1688">
        <v>0.42237323575536101</v>
      </c>
      <c r="N1688">
        <v>0.207527443805539</v>
      </c>
      <c r="O1688">
        <v>0.160480920020909</v>
      </c>
      <c r="P1688">
        <v>0.13225300575012999</v>
      </c>
      <c r="Q1688">
        <v>2.0909566126502801E-3</v>
      </c>
      <c r="R1688">
        <v>7.6842655514898203E-2</v>
      </c>
      <c r="S1688">
        <v>0.115525352848928</v>
      </c>
      <c r="T1688">
        <v>0.12441191845269201</v>
      </c>
    </row>
    <row r="1689" spans="1:20">
      <c r="A1689" t="s">
        <v>6424</v>
      </c>
      <c r="B1689" t="s">
        <v>6425</v>
      </c>
      <c r="C1689" t="s">
        <v>6426</v>
      </c>
      <c r="D1689" s="15">
        <v>1688</v>
      </c>
      <c r="E1689" t="s">
        <v>2120</v>
      </c>
      <c r="F1689" t="s">
        <v>2121</v>
      </c>
      <c r="G1689" t="s">
        <v>2121</v>
      </c>
      <c r="H1689" t="s">
        <v>2121</v>
      </c>
      <c r="I1689" t="s">
        <v>2121</v>
      </c>
      <c r="J1689" t="s">
        <v>2121</v>
      </c>
      <c r="K1689" t="s">
        <v>2121</v>
      </c>
      <c r="L1689" t="s">
        <v>2121</v>
      </c>
      <c r="M1689">
        <v>0.42289597490852299</v>
      </c>
      <c r="N1689">
        <v>0.207527443805539</v>
      </c>
      <c r="O1689">
        <v>0.160480920020909</v>
      </c>
      <c r="P1689">
        <v>0.13225300575012999</v>
      </c>
      <c r="Q1689">
        <v>2.0909566126502801E-3</v>
      </c>
      <c r="R1689">
        <v>7.6842655514898203E-2</v>
      </c>
      <c r="S1689">
        <v>0.115525352848928</v>
      </c>
      <c r="T1689">
        <v>0.12441191845269201</v>
      </c>
    </row>
    <row r="1690" spans="1:20">
      <c r="A1690" t="s">
        <v>6427</v>
      </c>
      <c r="B1690" t="s">
        <v>6428</v>
      </c>
      <c r="C1690" t="s">
        <v>6429</v>
      </c>
      <c r="D1690" s="15">
        <v>1689</v>
      </c>
      <c r="E1690" t="s">
        <v>2120</v>
      </c>
      <c r="F1690" t="s">
        <v>2121</v>
      </c>
      <c r="G1690" t="s">
        <v>2121</v>
      </c>
      <c r="H1690" t="s">
        <v>2121</v>
      </c>
      <c r="I1690" t="s">
        <v>2121</v>
      </c>
      <c r="J1690" t="s">
        <v>2121</v>
      </c>
      <c r="K1690" t="s">
        <v>2120</v>
      </c>
      <c r="L1690" t="s">
        <v>2121</v>
      </c>
      <c r="M1690">
        <v>0.42341871406168602</v>
      </c>
      <c r="N1690">
        <v>0.207527443805539</v>
      </c>
      <c r="O1690">
        <v>0.160480920020909</v>
      </c>
      <c r="P1690">
        <v>0.13225300575012999</v>
      </c>
      <c r="Q1690">
        <v>2.0909566126502801E-3</v>
      </c>
      <c r="R1690">
        <v>7.6842655514898203E-2</v>
      </c>
      <c r="S1690">
        <v>0.116048092002091</v>
      </c>
      <c r="T1690">
        <v>0.12441191845269201</v>
      </c>
    </row>
    <row r="1691" spans="1:20">
      <c r="A1691" t="s">
        <v>6430</v>
      </c>
      <c r="B1691" t="s">
        <v>6431</v>
      </c>
      <c r="C1691" t="s">
        <v>6432</v>
      </c>
      <c r="D1691" s="15">
        <v>1690</v>
      </c>
      <c r="E1691" t="s">
        <v>2120</v>
      </c>
      <c r="F1691" t="s">
        <v>2121</v>
      </c>
      <c r="G1691" t="s">
        <v>2121</v>
      </c>
      <c r="H1691" t="s">
        <v>2121</v>
      </c>
      <c r="I1691" t="s">
        <v>2121</v>
      </c>
      <c r="J1691" t="s">
        <v>2121</v>
      </c>
      <c r="K1691" t="s">
        <v>2121</v>
      </c>
      <c r="L1691" t="s">
        <v>2121</v>
      </c>
      <c r="M1691">
        <v>0.423941453214848</v>
      </c>
      <c r="N1691">
        <v>0.207527443805539</v>
      </c>
      <c r="O1691">
        <v>0.160480920020909</v>
      </c>
      <c r="P1691">
        <v>0.13225300575012999</v>
      </c>
      <c r="Q1691">
        <v>2.0909566126502801E-3</v>
      </c>
      <c r="R1691">
        <v>7.6842655514898203E-2</v>
      </c>
      <c r="S1691">
        <v>0.116048092002091</v>
      </c>
      <c r="T1691">
        <v>0.12441191845269201</v>
      </c>
    </row>
    <row r="1692" spans="1:20">
      <c r="A1692" t="s">
        <v>4402</v>
      </c>
      <c r="B1692" t="s">
        <v>6433</v>
      </c>
      <c r="C1692" t="s">
        <v>6434</v>
      </c>
      <c r="D1692" s="15">
        <v>1691</v>
      </c>
      <c r="E1692" t="s">
        <v>2121</v>
      </c>
      <c r="F1692" t="s">
        <v>2120</v>
      </c>
      <c r="G1692" t="s">
        <v>2121</v>
      </c>
      <c r="H1692" t="s">
        <v>2121</v>
      </c>
      <c r="I1692" t="s">
        <v>2121</v>
      </c>
      <c r="J1692" t="s">
        <v>2121</v>
      </c>
      <c r="K1692" t="s">
        <v>2121</v>
      </c>
      <c r="L1692" t="s">
        <v>2120</v>
      </c>
      <c r="M1692">
        <v>0.423941453214848</v>
      </c>
      <c r="N1692">
        <v>0.20805018295870201</v>
      </c>
      <c r="O1692">
        <v>0.160480920020909</v>
      </c>
      <c r="P1692">
        <v>0.13225300575012999</v>
      </c>
      <c r="Q1692">
        <v>2.0909566126502801E-3</v>
      </c>
      <c r="R1692">
        <v>7.6842655514898203E-2</v>
      </c>
      <c r="S1692">
        <v>0.116048092002091</v>
      </c>
      <c r="T1692">
        <v>0.124934657605855</v>
      </c>
    </row>
    <row r="1693" spans="1:20">
      <c r="A1693" t="s">
        <v>2265</v>
      </c>
      <c r="B1693" t="s">
        <v>6435</v>
      </c>
      <c r="C1693" t="s">
        <v>6436</v>
      </c>
      <c r="D1693" s="15">
        <v>1692</v>
      </c>
      <c r="E1693" t="s">
        <v>2121</v>
      </c>
      <c r="F1693" t="s">
        <v>2121</v>
      </c>
      <c r="G1693" t="s">
        <v>2121</v>
      </c>
      <c r="H1693" t="s">
        <v>2120</v>
      </c>
      <c r="I1693" t="s">
        <v>2121</v>
      </c>
      <c r="J1693" t="s">
        <v>2121</v>
      </c>
      <c r="K1693" t="s">
        <v>2121</v>
      </c>
      <c r="L1693" t="s">
        <v>2121</v>
      </c>
      <c r="M1693">
        <v>0.423941453214848</v>
      </c>
      <c r="N1693">
        <v>0.20805018295870201</v>
      </c>
      <c r="O1693">
        <v>0.160480920020909</v>
      </c>
      <c r="P1693">
        <v>0.132775744903293</v>
      </c>
      <c r="Q1693">
        <v>2.0909566126502801E-3</v>
      </c>
      <c r="R1693">
        <v>7.6842655514898203E-2</v>
      </c>
      <c r="S1693">
        <v>0.116048092002091</v>
      </c>
      <c r="T1693">
        <v>0.124934657605855</v>
      </c>
    </row>
    <row r="1694" spans="1:20">
      <c r="A1694" t="s">
        <v>6437</v>
      </c>
      <c r="B1694" t="s">
        <v>6438</v>
      </c>
      <c r="C1694" t="s">
        <v>6439</v>
      </c>
      <c r="D1694" s="15">
        <v>1693</v>
      </c>
      <c r="E1694" t="s">
        <v>2120</v>
      </c>
      <c r="F1694" t="s">
        <v>2121</v>
      </c>
      <c r="G1694" t="s">
        <v>2121</v>
      </c>
      <c r="H1694" t="s">
        <v>2120</v>
      </c>
      <c r="I1694" t="s">
        <v>2121</v>
      </c>
      <c r="J1694" t="s">
        <v>2121</v>
      </c>
      <c r="K1694" t="s">
        <v>2120</v>
      </c>
      <c r="L1694" t="s">
        <v>2121</v>
      </c>
      <c r="M1694">
        <v>0.42446419236801097</v>
      </c>
      <c r="N1694">
        <v>0.20805018295870201</v>
      </c>
      <c r="O1694">
        <v>0.160480920020909</v>
      </c>
      <c r="P1694">
        <v>0.133298484056456</v>
      </c>
      <c r="Q1694">
        <v>2.0909566126502801E-3</v>
      </c>
      <c r="R1694">
        <v>7.6842655514898203E-2</v>
      </c>
      <c r="S1694">
        <v>0.116570831155253</v>
      </c>
      <c r="T1694">
        <v>0.124934657605855</v>
      </c>
    </row>
    <row r="1695" spans="1:20">
      <c r="A1695" t="s">
        <v>6440</v>
      </c>
      <c r="B1695" t="s">
        <v>6441</v>
      </c>
      <c r="C1695" t="s">
        <v>6442</v>
      </c>
      <c r="D1695" s="15">
        <v>1694</v>
      </c>
      <c r="E1695" t="s">
        <v>2120</v>
      </c>
      <c r="F1695" t="s">
        <v>2121</v>
      </c>
      <c r="G1695" t="s">
        <v>2121</v>
      </c>
      <c r="H1695" t="s">
        <v>2121</v>
      </c>
      <c r="I1695" t="s">
        <v>2121</v>
      </c>
      <c r="J1695" t="s">
        <v>2121</v>
      </c>
      <c r="K1695" t="s">
        <v>2121</v>
      </c>
      <c r="L1695" t="s">
        <v>2121</v>
      </c>
      <c r="M1695">
        <v>0.42498693152117301</v>
      </c>
      <c r="N1695">
        <v>0.20805018295870201</v>
      </c>
      <c r="O1695">
        <v>0.160480920020909</v>
      </c>
      <c r="P1695">
        <v>0.133298484056456</v>
      </c>
      <c r="Q1695">
        <v>2.0909566126502801E-3</v>
      </c>
      <c r="R1695">
        <v>7.6842655514898203E-2</v>
      </c>
      <c r="S1695">
        <v>0.116570831155253</v>
      </c>
      <c r="T1695">
        <v>0.124934657605855</v>
      </c>
    </row>
    <row r="1696" spans="1:20">
      <c r="A1696" t="s">
        <v>6443</v>
      </c>
      <c r="B1696" t="s">
        <v>6444</v>
      </c>
      <c r="C1696" t="s">
        <v>6445</v>
      </c>
      <c r="D1696" s="15">
        <v>1695</v>
      </c>
      <c r="E1696" t="s">
        <v>2120</v>
      </c>
      <c r="F1696" t="s">
        <v>2120</v>
      </c>
      <c r="G1696" t="s">
        <v>2121</v>
      </c>
      <c r="H1696" t="s">
        <v>2121</v>
      </c>
      <c r="I1696" t="s">
        <v>2121</v>
      </c>
      <c r="J1696" t="s">
        <v>2121</v>
      </c>
      <c r="K1696" t="s">
        <v>2121</v>
      </c>
      <c r="L1696" t="s">
        <v>2121</v>
      </c>
      <c r="M1696">
        <v>0.42550967067433598</v>
      </c>
      <c r="N1696">
        <v>0.20857292211186401</v>
      </c>
      <c r="O1696">
        <v>0.160480920020909</v>
      </c>
      <c r="P1696">
        <v>0.133298484056456</v>
      </c>
      <c r="Q1696">
        <v>2.0909566126502801E-3</v>
      </c>
      <c r="R1696">
        <v>7.6842655514898203E-2</v>
      </c>
      <c r="S1696">
        <v>0.116570831155253</v>
      </c>
      <c r="T1696">
        <v>0.124934657605855</v>
      </c>
    </row>
    <row r="1697" spans="1:20">
      <c r="A1697" t="s">
        <v>2991</v>
      </c>
      <c r="B1697" t="s">
        <v>6446</v>
      </c>
      <c r="C1697" t="s">
        <v>6447</v>
      </c>
      <c r="D1697" s="15">
        <v>1696</v>
      </c>
      <c r="E1697" t="s">
        <v>2121</v>
      </c>
      <c r="F1697" t="s">
        <v>2121</v>
      </c>
      <c r="G1697" t="s">
        <v>2121</v>
      </c>
      <c r="H1697" t="s">
        <v>2120</v>
      </c>
      <c r="I1697" t="s">
        <v>2121</v>
      </c>
      <c r="J1697" t="s">
        <v>2121</v>
      </c>
      <c r="K1697" t="s">
        <v>2121</v>
      </c>
      <c r="L1697" t="s">
        <v>2120</v>
      </c>
      <c r="M1697">
        <v>0.42550967067433598</v>
      </c>
      <c r="N1697">
        <v>0.20857292211186401</v>
      </c>
      <c r="O1697">
        <v>0.160480920020909</v>
      </c>
      <c r="P1697">
        <v>0.13382122320961801</v>
      </c>
      <c r="Q1697">
        <v>2.0909566126502801E-3</v>
      </c>
      <c r="R1697">
        <v>7.6842655514898203E-2</v>
      </c>
      <c r="S1697">
        <v>0.116570831155253</v>
      </c>
      <c r="T1697">
        <v>0.12545739675901699</v>
      </c>
    </row>
    <row r="1698" spans="1:20">
      <c r="A1698" t="s">
        <v>4877</v>
      </c>
      <c r="B1698" t="s">
        <v>6448</v>
      </c>
      <c r="C1698" t="s">
        <v>6449</v>
      </c>
      <c r="D1698" s="15">
        <v>1697</v>
      </c>
      <c r="E1698" t="s">
        <v>2121</v>
      </c>
      <c r="F1698" t="s">
        <v>2121</v>
      </c>
      <c r="G1698" t="s">
        <v>2121</v>
      </c>
      <c r="H1698" t="s">
        <v>2121</v>
      </c>
      <c r="I1698" t="s">
        <v>2121</v>
      </c>
      <c r="J1698" t="s">
        <v>2121</v>
      </c>
      <c r="K1698" t="s">
        <v>2121</v>
      </c>
      <c r="L1698" t="s">
        <v>2121</v>
      </c>
      <c r="M1698">
        <v>0.42550967067433598</v>
      </c>
      <c r="N1698">
        <v>0.20857292211186401</v>
      </c>
      <c r="O1698">
        <v>0.160480920020909</v>
      </c>
      <c r="P1698">
        <v>0.13382122320961801</v>
      </c>
      <c r="Q1698">
        <v>2.0909566126502801E-3</v>
      </c>
      <c r="R1698">
        <v>7.6842655514898203E-2</v>
      </c>
      <c r="S1698">
        <v>0.116570831155253</v>
      </c>
      <c r="T1698">
        <v>0.12545739675901699</v>
      </c>
    </row>
    <row r="1699" spans="1:20">
      <c r="A1699" t="s">
        <v>6450</v>
      </c>
      <c r="B1699" t="s">
        <v>6451</v>
      </c>
      <c r="C1699" t="s">
        <v>6452</v>
      </c>
      <c r="D1699" s="15">
        <v>1698</v>
      </c>
      <c r="E1699" t="s">
        <v>2120</v>
      </c>
      <c r="F1699" t="s">
        <v>2121</v>
      </c>
      <c r="G1699" t="s">
        <v>2121</v>
      </c>
      <c r="H1699" t="s">
        <v>2121</v>
      </c>
      <c r="I1699" t="s">
        <v>2121</v>
      </c>
      <c r="J1699" t="s">
        <v>2120</v>
      </c>
      <c r="K1699" t="s">
        <v>2120</v>
      </c>
      <c r="L1699" t="s">
        <v>2120</v>
      </c>
      <c r="M1699">
        <v>0.42603240982749901</v>
      </c>
      <c r="N1699">
        <v>0.20857292211186401</v>
      </c>
      <c r="O1699">
        <v>0.160480920020909</v>
      </c>
      <c r="P1699">
        <v>0.13382122320961801</v>
      </c>
      <c r="Q1699">
        <v>2.0909566126502801E-3</v>
      </c>
      <c r="R1699">
        <v>7.7365394668060805E-2</v>
      </c>
      <c r="S1699">
        <v>0.117093570308416</v>
      </c>
      <c r="T1699">
        <v>0.12598013591217999</v>
      </c>
    </row>
    <row r="1700" spans="1:20">
      <c r="A1700" t="s">
        <v>4998</v>
      </c>
      <c r="B1700" t="s">
        <v>6453</v>
      </c>
      <c r="C1700" t="s">
        <v>6454</v>
      </c>
      <c r="D1700" s="15">
        <v>1699</v>
      </c>
      <c r="E1700" t="s">
        <v>2121</v>
      </c>
      <c r="F1700" t="s">
        <v>2121</v>
      </c>
      <c r="G1700" t="s">
        <v>2121</v>
      </c>
      <c r="H1700" t="s">
        <v>2121</v>
      </c>
      <c r="I1700" t="s">
        <v>2121</v>
      </c>
      <c r="J1700" t="s">
        <v>2121</v>
      </c>
      <c r="K1700" t="s">
        <v>2120</v>
      </c>
      <c r="L1700" t="s">
        <v>2121</v>
      </c>
      <c r="M1700">
        <v>0.42603240982749901</v>
      </c>
      <c r="N1700">
        <v>0.20857292211186401</v>
      </c>
      <c r="O1700">
        <v>0.160480920020909</v>
      </c>
      <c r="P1700">
        <v>0.13382122320961801</v>
      </c>
      <c r="Q1700">
        <v>2.0909566126502801E-3</v>
      </c>
      <c r="R1700">
        <v>7.7365394668060805E-2</v>
      </c>
      <c r="S1700">
        <v>0.117616309461579</v>
      </c>
      <c r="T1700">
        <v>0.12598013591217999</v>
      </c>
    </row>
    <row r="1701" spans="1:20">
      <c r="A1701" t="s">
        <v>2503</v>
      </c>
      <c r="B1701" t="s">
        <v>6455</v>
      </c>
      <c r="C1701" t="s">
        <v>6456</v>
      </c>
      <c r="D1701" s="15">
        <v>1700</v>
      </c>
      <c r="E1701" t="s">
        <v>2121</v>
      </c>
      <c r="F1701" t="s">
        <v>2121</v>
      </c>
      <c r="G1701" t="s">
        <v>2121</v>
      </c>
      <c r="H1701" t="s">
        <v>2121</v>
      </c>
      <c r="I1701" t="s">
        <v>2121</v>
      </c>
      <c r="J1701" t="s">
        <v>2121</v>
      </c>
      <c r="K1701" t="s">
        <v>2121</v>
      </c>
      <c r="L1701" t="s">
        <v>2121</v>
      </c>
      <c r="M1701">
        <v>0.42603240982749901</v>
      </c>
      <c r="N1701">
        <v>0.20857292211186401</v>
      </c>
      <c r="O1701">
        <v>0.160480920020909</v>
      </c>
      <c r="P1701">
        <v>0.13382122320961801</v>
      </c>
      <c r="Q1701">
        <v>2.0909566126502801E-3</v>
      </c>
      <c r="R1701">
        <v>7.7365394668060805E-2</v>
      </c>
      <c r="S1701">
        <v>0.117616309461579</v>
      </c>
      <c r="T1701">
        <v>0.12598013591217999</v>
      </c>
    </row>
    <row r="1702" spans="1:20">
      <c r="A1702" t="s">
        <v>5219</v>
      </c>
      <c r="B1702" t="s">
        <v>6457</v>
      </c>
      <c r="C1702" t="s">
        <v>6458</v>
      </c>
      <c r="D1702" s="15">
        <v>1701</v>
      </c>
      <c r="E1702" t="s">
        <v>2121</v>
      </c>
      <c r="F1702" t="s">
        <v>2121</v>
      </c>
      <c r="G1702" t="s">
        <v>2120</v>
      </c>
      <c r="H1702" t="s">
        <v>2120</v>
      </c>
      <c r="I1702" t="s">
        <v>2121</v>
      </c>
      <c r="J1702" t="s">
        <v>2121</v>
      </c>
      <c r="K1702" t="s">
        <v>2121</v>
      </c>
      <c r="L1702" t="s">
        <v>2121</v>
      </c>
      <c r="M1702">
        <v>0.42603240982749901</v>
      </c>
      <c r="N1702">
        <v>0.20857292211186401</v>
      </c>
      <c r="O1702">
        <v>0.161003659174071</v>
      </c>
      <c r="P1702">
        <v>0.13434396236278101</v>
      </c>
      <c r="Q1702">
        <v>2.0909566126502801E-3</v>
      </c>
      <c r="R1702">
        <v>7.7365394668060805E-2</v>
      </c>
      <c r="S1702">
        <v>0.117616309461579</v>
      </c>
      <c r="T1702">
        <v>0.12598013591217999</v>
      </c>
    </row>
    <row r="1703" spans="1:20">
      <c r="A1703" t="s">
        <v>5029</v>
      </c>
      <c r="B1703" t="s">
        <v>6459</v>
      </c>
      <c r="C1703" t="s">
        <v>6460</v>
      </c>
      <c r="D1703" s="15">
        <v>1702</v>
      </c>
      <c r="E1703" t="s">
        <v>2121</v>
      </c>
      <c r="F1703" t="s">
        <v>2121</v>
      </c>
      <c r="G1703" t="s">
        <v>2121</v>
      </c>
      <c r="H1703" t="s">
        <v>2121</v>
      </c>
      <c r="I1703" t="s">
        <v>2121</v>
      </c>
      <c r="J1703" t="s">
        <v>2121</v>
      </c>
      <c r="K1703" t="s">
        <v>2121</v>
      </c>
      <c r="L1703" t="s">
        <v>2120</v>
      </c>
      <c r="M1703">
        <v>0.42603240982749901</v>
      </c>
      <c r="N1703">
        <v>0.20857292211186401</v>
      </c>
      <c r="O1703">
        <v>0.161003659174071</v>
      </c>
      <c r="P1703">
        <v>0.13434396236278101</v>
      </c>
      <c r="Q1703">
        <v>2.0909566126502801E-3</v>
      </c>
      <c r="R1703">
        <v>7.7365394668060805E-2</v>
      </c>
      <c r="S1703">
        <v>0.117616309461579</v>
      </c>
      <c r="T1703">
        <v>0.126502875065342</v>
      </c>
    </row>
    <row r="1704" spans="1:20">
      <c r="A1704" t="s">
        <v>2951</v>
      </c>
      <c r="B1704" t="s">
        <v>6461</v>
      </c>
      <c r="C1704" t="s">
        <v>6462</v>
      </c>
      <c r="D1704" s="15">
        <v>1703</v>
      </c>
      <c r="E1704" t="s">
        <v>2121</v>
      </c>
      <c r="F1704" t="s">
        <v>2121</v>
      </c>
      <c r="G1704" t="s">
        <v>2121</v>
      </c>
      <c r="H1704" t="s">
        <v>2121</v>
      </c>
      <c r="I1704" t="s">
        <v>2121</v>
      </c>
      <c r="J1704" t="s">
        <v>2121</v>
      </c>
      <c r="K1704" t="s">
        <v>2120</v>
      </c>
      <c r="L1704" t="s">
        <v>2121</v>
      </c>
      <c r="M1704">
        <v>0.42603240982749901</v>
      </c>
      <c r="N1704">
        <v>0.20857292211186401</v>
      </c>
      <c r="O1704">
        <v>0.161003659174071</v>
      </c>
      <c r="P1704">
        <v>0.13434396236278101</v>
      </c>
      <c r="Q1704">
        <v>2.0909566126502801E-3</v>
      </c>
      <c r="R1704">
        <v>7.7365394668060805E-2</v>
      </c>
      <c r="S1704">
        <v>0.118139048614741</v>
      </c>
      <c r="T1704">
        <v>0.126502875065342</v>
      </c>
    </row>
    <row r="1705" spans="1:20">
      <c r="A1705" t="s">
        <v>6463</v>
      </c>
      <c r="B1705" t="s">
        <v>6464</v>
      </c>
      <c r="C1705" t="s">
        <v>6465</v>
      </c>
      <c r="D1705" s="15">
        <v>1704</v>
      </c>
      <c r="E1705" t="s">
        <v>2120</v>
      </c>
      <c r="F1705" t="s">
        <v>2121</v>
      </c>
      <c r="G1705" t="s">
        <v>2121</v>
      </c>
      <c r="H1705" t="s">
        <v>2121</v>
      </c>
      <c r="I1705" t="s">
        <v>2121</v>
      </c>
      <c r="J1705" t="s">
        <v>2121</v>
      </c>
      <c r="K1705" t="s">
        <v>2121</v>
      </c>
      <c r="L1705" t="s">
        <v>2121</v>
      </c>
      <c r="M1705">
        <v>0.42655514898066099</v>
      </c>
      <c r="N1705">
        <v>0.20857292211186401</v>
      </c>
      <c r="O1705">
        <v>0.161003659174071</v>
      </c>
      <c r="P1705">
        <v>0.13434396236278101</v>
      </c>
      <c r="Q1705">
        <v>2.0909566126502801E-3</v>
      </c>
      <c r="R1705">
        <v>7.7365394668060805E-2</v>
      </c>
      <c r="S1705">
        <v>0.118139048614741</v>
      </c>
      <c r="T1705">
        <v>0.126502875065342</v>
      </c>
    </row>
    <row r="1706" spans="1:20">
      <c r="A1706" t="s">
        <v>6466</v>
      </c>
      <c r="B1706" t="s">
        <v>6467</v>
      </c>
      <c r="C1706" t="s">
        <v>6468</v>
      </c>
      <c r="D1706" s="15">
        <v>1705</v>
      </c>
      <c r="E1706" t="s">
        <v>2120</v>
      </c>
      <c r="F1706" t="s">
        <v>2121</v>
      </c>
      <c r="G1706" t="s">
        <v>2121</v>
      </c>
      <c r="H1706" t="s">
        <v>2121</v>
      </c>
      <c r="I1706" t="s">
        <v>2121</v>
      </c>
      <c r="J1706" t="s">
        <v>2121</v>
      </c>
      <c r="K1706" t="s">
        <v>2121</v>
      </c>
      <c r="L1706" t="s">
        <v>2121</v>
      </c>
      <c r="M1706">
        <v>0.42707788813382402</v>
      </c>
      <c r="N1706">
        <v>0.20857292211186401</v>
      </c>
      <c r="O1706">
        <v>0.161003659174071</v>
      </c>
      <c r="P1706">
        <v>0.13434396236278101</v>
      </c>
      <c r="Q1706">
        <v>2.0909566126502801E-3</v>
      </c>
      <c r="R1706">
        <v>7.7365394668060805E-2</v>
      </c>
      <c r="S1706">
        <v>0.118139048614741</v>
      </c>
      <c r="T1706">
        <v>0.126502875065342</v>
      </c>
    </row>
    <row r="1707" spans="1:20">
      <c r="A1707" t="s">
        <v>6469</v>
      </c>
      <c r="B1707" t="s">
        <v>6470</v>
      </c>
      <c r="C1707" t="s">
        <v>6471</v>
      </c>
      <c r="D1707" s="15">
        <v>1706</v>
      </c>
      <c r="E1707" t="s">
        <v>2120</v>
      </c>
      <c r="F1707" t="s">
        <v>2121</v>
      </c>
      <c r="G1707" t="s">
        <v>2121</v>
      </c>
      <c r="H1707" t="s">
        <v>2121</v>
      </c>
      <c r="I1707" t="s">
        <v>2121</v>
      </c>
      <c r="J1707" t="s">
        <v>2121</v>
      </c>
      <c r="K1707" t="s">
        <v>2121</v>
      </c>
      <c r="L1707" t="s">
        <v>2121</v>
      </c>
      <c r="M1707">
        <v>0.427600627286986</v>
      </c>
      <c r="N1707">
        <v>0.20857292211186401</v>
      </c>
      <c r="O1707">
        <v>0.161003659174071</v>
      </c>
      <c r="P1707">
        <v>0.13434396236278101</v>
      </c>
      <c r="Q1707">
        <v>2.0909566126502801E-3</v>
      </c>
      <c r="R1707">
        <v>7.7365394668060805E-2</v>
      </c>
      <c r="S1707">
        <v>0.118139048614741</v>
      </c>
      <c r="T1707">
        <v>0.126502875065342</v>
      </c>
    </row>
    <row r="1708" spans="1:20">
      <c r="A1708" t="s">
        <v>5805</v>
      </c>
      <c r="B1708" t="s">
        <v>6472</v>
      </c>
      <c r="C1708" t="s">
        <v>6473</v>
      </c>
      <c r="D1708" s="15">
        <v>1707</v>
      </c>
      <c r="E1708" t="s">
        <v>2121</v>
      </c>
      <c r="F1708" t="s">
        <v>2121</v>
      </c>
      <c r="G1708" t="s">
        <v>2121</v>
      </c>
      <c r="H1708" t="s">
        <v>2121</v>
      </c>
      <c r="I1708" t="s">
        <v>2121</v>
      </c>
      <c r="J1708" t="s">
        <v>2121</v>
      </c>
      <c r="K1708" t="s">
        <v>2121</v>
      </c>
      <c r="L1708" t="s">
        <v>2121</v>
      </c>
      <c r="M1708">
        <v>0.427600627286986</v>
      </c>
      <c r="N1708">
        <v>0.20857292211186401</v>
      </c>
      <c r="O1708">
        <v>0.161003659174071</v>
      </c>
      <c r="P1708">
        <v>0.13434396236278101</v>
      </c>
      <c r="Q1708">
        <v>2.0909566126502801E-3</v>
      </c>
      <c r="R1708">
        <v>7.7365394668060805E-2</v>
      </c>
      <c r="S1708">
        <v>0.118139048614741</v>
      </c>
      <c r="T1708">
        <v>0.126502875065342</v>
      </c>
    </row>
    <row r="1709" spans="1:20">
      <c r="A1709" t="s">
        <v>4472</v>
      </c>
      <c r="B1709" t="s">
        <v>6474</v>
      </c>
      <c r="C1709" t="s">
        <v>6475</v>
      </c>
      <c r="D1709" s="15">
        <v>1708</v>
      </c>
      <c r="E1709" t="s">
        <v>2121</v>
      </c>
      <c r="F1709" t="s">
        <v>2120</v>
      </c>
      <c r="G1709" t="s">
        <v>2121</v>
      </c>
      <c r="H1709" t="s">
        <v>2121</v>
      </c>
      <c r="I1709" t="s">
        <v>2121</v>
      </c>
      <c r="J1709" t="s">
        <v>2121</v>
      </c>
      <c r="K1709" t="s">
        <v>2121</v>
      </c>
      <c r="L1709" t="s">
        <v>2120</v>
      </c>
      <c r="M1709">
        <v>0.427600627286986</v>
      </c>
      <c r="N1709">
        <v>0.20909566126502699</v>
      </c>
      <c r="O1709">
        <v>0.161003659174071</v>
      </c>
      <c r="P1709">
        <v>0.13434396236278101</v>
      </c>
      <c r="Q1709">
        <v>2.0909566126502801E-3</v>
      </c>
      <c r="R1709">
        <v>7.7365394668060805E-2</v>
      </c>
      <c r="S1709">
        <v>0.118139048614741</v>
      </c>
      <c r="T1709">
        <v>0.127025614218505</v>
      </c>
    </row>
    <row r="1710" spans="1:20">
      <c r="A1710" t="s">
        <v>6476</v>
      </c>
      <c r="B1710" t="s">
        <v>6477</v>
      </c>
      <c r="C1710" t="s">
        <v>6478</v>
      </c>
      <c r="D1710" s="15">
        <v>1709</v>
      </c>
      <c r="E1710" t="s">
        <v>2120</v>
      </c>
      <c r="F1710" t="s">
        <v>2121</v>
      </c>
      <c r="G1710" t="s">
        <v>2120</v>
      </c>
      <c r="H1710" t="s">
        <v>2121</v>
      </c>
      <c r="I1710" t="s">
        <v>2121</v>
      </c>
      <c r="J1710" t="s">
        <v>2120</v>
      </c>
      <c r="K1710" t="s">
        <v>2121</v>
      </c>
      <c r="L1710" t="s">
        <v>2121</v>
      </c>
      <c r="M1710">
        <v>0.42812336644014898</v>
      </c>
      <c r="N1710">
        <v>0.20909566126502699</v>
      </c>
      <c r="O1710">
        <v>0.16152639832723401</v>
      </c>
      <c r="P1710">
        <v>0.13434396236278101</v>
      </c>
      <c r="Q1710">
        <v>2.0909566126502801E-3</v>
      </c>
      <c r="R1710">
        <v>7.7888133821223296E-2</v>
      </c>
      <c r="S1710">
        <v>0.118139048614741</v>
      </c>
      <c r="T1710">
        <v>0.127025614218505</v>
      </c>
    </row>
    <row r="1711" spans="1:20">
      <c r="A1711" t="s">
        <v>6479</v>
      </c>
      <c r="B1711" t="s">
        <v>6480</v>
      </c>
      <c r="C1711" t="s">
        <v>6481</v>
      </c>
      <c r="D1711" s="15">
        <v>1710</v>
      </c>
      <c r="E1711" t="s">
        <v>2120</v>
      </c>
      <c r="F1711" t="s">
        <v>2121</v>
      </c>
      <c r="G1711" t="s">
        <v>2121</v>
      </c>
      <c r="H1711" t="s">
        <v>2121</v>
      </c>
      <c r="I1711" t="s">
        <v>2121</v>
      </c>
      <c r="J1711" t="s">
        <v>2121</v>
      </c>
      <c r="K1711" t="s">
        <v>2121</v>
      </c>
      <c r="L1711" t="s">
        <v>2121</v>
      </c>
      <c r="M1711">
        <v>0.42864610559331201</v>
      </c>
      <c r="N1711">
        <v>0.20909566126502699</v>
      </c>
      <c r="O1711">
        <v>0.16152639832723401</v>
      </c>
      <c r="P1711">
        <v>0.13434396236278101</v>
      </c>
      <c r="Q1711">
        <v>2.0909566126502801E-3</v>
      </c>
      <c r="R1711">
        <v>7.7888133821223296E-2</v>
      </c>
      <c r="S1711">
        <v>0.118139048614741</v>
      </c>
      <c r="T1711">
        <v>0.127025614218505</v>
      </c>
    </row>
    <row r="1712" spans="1:20">
      <c r="A1712" t="s">
        <v>3662</v>
      </c>
      <c r="B1712" t="s">
        <v>6485</v>
      </c>
      <c r="C1712" t="s">
        <v>6486</v>
      </c>
      <c r="D1712" s="15">
        <v>1711</v>
      </c>
      <c r="E1712" t="s">
        <v>2121</v>
      </c>
      <c r="F1712" t="s">
        <v>2121</v>
      </c>
      <c r="G1712" t="s">
        <v>2120</v>
      </c>
      <c r="H1712" t="s">
        <v>2121</v>
      </c>
      <c r="I1712" t="s">
        <v>2121</v>
      </c>
      <c r="J1712" t="s">
        <v>2121</v>
      </c>
      <c r="K1712" t="s">
        <v>2121</v>
      </c>
      <c r="L1712" t="s">
        <v>2121</v>
      </c>
      <c r="M1712">
        <v>0.42864610559331201</v>
      </c>
      <c r="N1712">
        <v>0.20909566126502699</v>
      </c>
      <c r="O1712">
        <v>0.16204913748039601</v>
      </c>
      <c r="P1712">
        <v>0.13434396236278101</v>
      </c>
      <c r="Q1712">
        <v>2.0909566126502801E-3</v>
      </c>
      <c r="R1712">
        <v>7.7888133821223296E-2</v>
      </c>
      <c r="S1712">
        <v>0.118139048614741</v>
      </c>
      <c r="T1712">
        <v>0.127025614218505</v>
      </c>
    </row>
    <row r="1713" spans="1:20">
      <c r="A1713" t="s">
        <v>4719</v>
      </c>
      <c r="B1713" t="s">
        <v>6487</v>
      </c>
      <c r="C1713" t="s">
        <v>6488</v>
      </c>
      <c r="D1713" s="15">
        <v>1712</v>
      </c>
      <c r="E1713" t="s">
        <v>2121</v>
      </c>
      <c r="F1713" t="s">
        <v>2120</v>
      </c>
      <c r="G1713" t="s">
        <v>2121</v>
      </c>
      <c r="H1713" t="s">
        <v>2121</v>
      </c>
      <c r="I1713" t="s">
        <v>2121</v>
      </c>
      <c r="J1713" t="s">
        <v>2121</v>
      </c>
      <c r="K1713" t="s">
        <v>2121</v>
      </c>
      <c r="L1713" t="s">
        <v>2121</v>
      </c>
      <c r="M1713">
        <v>0.42864610559331201</v>
      </c>
      <c r="N1713">
        <v>0.20961840041818899</v>
      </c>
      <c r="O1713">
        <v>0.16204913748039601</v>
      </c>
      <c r="P1713">
        <v>0.13434396236278101</v>
      </c>
      <c r="Q1713">
        <v>2.0909566126502801E-3</v>
      </c>
      <c r="R1713">
        <v>7.7888133821223296E-2</v>
      </c>
      <c r="S1713">
        <v>0.118139048614741</v>
      </c>
      <c r="T1713">
        <v>0.127025614218505</v>
      </c>
    </row>
    <row r="1714" spans="1:20">
      <c r="A1714" t="s">
        <v>2800</v>
      </c>
      <c r="B1714" t="s">
        <v>6489</v>
      </c>
      <c r="C1714" t="s">
        <v>6490</v>
      </c>
      <c r="D1714" s="15">
        <v>1713</v>
      </c>
      <c r="E1714" t="s">
        <v>2121</v>
      </c>
      <c r="F1714" t="s">
        <v>2120</v>
      </c>
      <c r="G1714" t="s">
        <v>2121</v>
      </c>
      <c r="H1714" t="s">
        <v>2121</v>
      </c>
      <c r="I1714" t="s">
        <v>2121</v>
      </c>
      <c r="J1714" t="s">
        <v>2121</v>
      </c>
      <c r="K1714" t="s">
        <v>2121</v>
      </c>
      <c r="L1714" t="s">
        <v>2121</v>
      </c>
      <c r="M1714">
        <v>0.42864610559331201</v>
      </c>
      <c r="N1714">
        <v>0.210141139571352</v>
      </c>
      <c r="O1714">
        <v>0.16204913748039601</v>
      </c>
      <c r="P1714">
        <v>0.13434396236278101</v>
      </c>
      <c r="Q1714">
        <v>2.0909566126502801E-3</v>
      </c>
      <c r="R1714">
        <v>7.7888133821223296E-2</v>
      </c>
      <c r="S1714">
        <v>0.118139048614741</v>
      </c>
      <c r="T1714">
        <v>0.127025614218505</v>
      </c>
    </row>
    <row r="1715" spans="1:20">
      <c r="A1715" t="s">
        <v>3140</v>
      </c>
      <c r="B1715" t="s">
        <v>6491</v>
      </c>
      <c r="C1715" t="s">
        <v>6492</v>
      </c>
      <c r="D1715" s="15">
        <v>1714</v>
      </c>
      <c r="E1715" t="s">
        <v>2121</v>
      </c>
      <c r="F1715" t="s">
        <v>2121</v>
      </c>
      <c r="G1715" t="s">
        <v>2121</v>
      </c>
      <c r="H1715" t="s">
        <v>2121</v>
      </c>
      <c r="I1715" t="s">
        <v>2121</v>
      </c>
      <c r="J1715" t="s">
        <v>2121</v>
      </c>
      <c r="K1715" t="s">
        <v>2121</v>
      </c>
      <c r="L1715" t="s">
        <v>2121</v>
      </c>
      <c r="M1715">
        <v>0.42864610559331201</v>
      </c>
      <c r="N1715">
        <v>0.210141139571352</v>
      </c>
      <c r="O1715">
        <v>0.16204913748039601</v>
      </c>
      <c r="P1715">
        <v>0.13434396236278101</v>
      </c>
      <c r="Q1715">
        <v>2.0909566126502801E-3</v>
      </c>
      <c r="R1715">
        <v>7.7888133821223296E-2</v>
      </c>
      <c r="S1715">
        <v>0.118139048614741</v>
      </c>
      <c r="T1715">
        <v>0.127025614218505</v>
      </c>
    </row>
    <row r="1716" spans="1:20">
      <c r="A1716" t="s">
        <v>5746</v>
      </c>
      <c r="B1716" t="s">
        <v>6493</v>
      </c>
      <c r="C1716" t="s">
        <v>6494</v>
      </c>
      <c r="D1716" s="15">
        <v>1715</v>
      </c>
      <c r="E1716" t="s">
        <v>2121</v>
      </c>
      <c r="F1716" t="s">
        <v>2120</v>
      </c>
      <c r="G1716" t="s">
        <v>2120</v>
      </c>
      <c r="H1716" t="s">
        <v>2121</v>
      </c>
      <c r="I1716" t="s">
        <v>2121</v>
      </c>
      <c r="J1716" t="s">
        <v>2121</v>
      </c>
      <c r="K1716" t="s">
        <v>2121</v>
      </c>
      <c r="L1716" t="s">
        <v>2120</v>
      </c>
      <c r="M1716">
        <v>0.42864610559331201</v>
      </c>
      <c r="N1716">
        <v>0.210663878724514</v>
      </c>
      <c r="O1716">
        <v>0.16257187663355899</v>
      </c>
      <c r="P1716">
        <v>0.13434396236278101</v>
      </c>
      <c r="Q1716">
        <v>2.0909566126502801E-3</v>
      </c>
      <c r="R1716">
        <v>7.7888133821223296E-2</v>
      </c>
      <c r="S1716">
        <v>0.118139048614741</v>
      </c>
      <c r="T1716">
        <v>0.12754835337166701</v>
      </c>
    </row>
    <row r="1717" spans="1:20">
      <c r="A1717" t="s">
        <v>4739</v>
      </c>
      <c r="B1717" t="s">
        <v>6495</v>
      </c>
      <c r="C1717" t="s">
        <v>6496</v>
      </c>
      <c r="D1717" s="15">
        <v>1716</v>
      </c>
      <c r="E1717" t="s">
        <v>2121</v>
      </c>
      <c r="F1717" t="s">
        <v>2121</v>
      </c>
      <c r="G1717" t="s">
        <v>2121</v>
      </c>
      <c r="H1717" t="s">
        <v>2120</v>
      </c>
      <c r="I1717" t="s">
        <v>2121</v>
      </c>
      <c r="J1717" t="s">
        <v>2120</v>
      </c>
      <c r="K1717" t="s">
        <v>2120</v>
      </c>
      <c r="L1717" t="s">
        <v>2121</v>
      </c>
      <c r="M1717">
        <v>0.42864610559331201</v>
      </c>
      <c r="N1717">
        <v>0.210663878724514</v>
      </c>
      <c r="O1717">
        <v>0.16257187663355899</v>
      </c>
      <c r="P1717">
        <v>0.13486670151594299</v>
      </c>
      <c r="Q1717">
        <v>2.0909566126502801E-3</v>
      </c>
      <c r="R1717">
        <v>7.8410872974385898E-2</v>
      </c>
      <c r="S1717">
        <v>0.118661787767904</v>
      </c>
      <c r="T1717">
        <v>0.12754835337166701</v>
      </c>
    </row>
    <row r="1718" spans="1:20">
      <c r="A1718" t="s">
        <v>2308</v>
      </c>
      <c r="B1718" t="s">
        <v>6497</v>
      </c>
      <c r="C1718" t="s">
        <v>6498</v>
      </c>
      <c r="D1718" s="15">
        <v>1717</v>
      </c>
      <c r="E1718" t="s">
        <v>2121</v>
      </c>
      <c r="F1718" t="s">
        <v>2120</v>
      </c>
      <c r="G1718" t="s">
        <v>2121</v>
      </c>
      <c r="H1718" t="s">
        <v>2121</v>
      </c>
      <c r="I1718" t="s">
        <v>2121</v>
      </c>
      <c r="J1718" t="s">
        <v>2121</v>
      </c>
      <c r="K1718" t="s">
        <v>2121</v>
      </c>
      <c r="L1718" t="s">
        <v>2121</v>
      </c>
      <c r="M1718">
        <v>0.42864610559331201</v>
      </c>
      <c r="N1718">
        <v>0.21118661787767701</v>
      </c>
      <c r="O1718">
        <v>0.16257187663355899</v>
      </c>
      <c r="P1718">
        <v>0.13486670151594299</v>
      </c>
      <c r="Q1718">
        <v>2.0909566126502801E-3</v>
      </c>
      <c r="R1718">
        <v>7.8410872974385898E-2</v>
      </c>
      <c r="S1718">
        <v>0.118661787767904</v>
      </c>
      <c r="T1718">
        <v>0.12754835337166701</v>
      </c>
    </row>
    <row r="1719" spans="1:20">
      <c r="A1719" t="s">
        <v>2356</v>
      </c>
      <c r="B1719" t="s">
        <v>6499</v>
      </c>
      <c r="C1719" t="s">
        <v>6500</v>
      </c>
      <c r="D1719" s="15">
        <v>1718</v>
      </c>
      <c r="E1719" t="s">
        <v>2121</v>
      </c>
      <c r="F1719" t="s">
        <v>2121</v>
      </c>
      <c r="G1719" t="s">
        <v>2120</v>
      </c>
      <c r="H1719" t="s">
        <v>2121</v>
      </c>
      <c r="I1719" t="s">
        <v>2121</v>
      </c>
      <c r="J1719" t="s">
        <v>2121</v>
      </c>
      <c r="K1719" t="s">
        <v>2121</v>
      </c>
      <c r="L1719" t="s">
        <v>2121</v>
      </c>
      <c r="M1719">
        <v>0.42864610559331201</v>
      </c>
      <c r="N1719">
        <v>0.21118661787767701</v>
      </c>
      <c r="O1719">
        <v>0.16309461578672099</v>
      </c>
      <c r="P1719">
        <v>0.13486670151594299</v>
      </c>
      <c r="Q1719">
        <v>2.0909566126502801E-3</v>
      </c>
      <c r="R1719">
        <v>7.8410872974385898E-2</v>
      </c>
      <c r="S1719">
        <v>0.118661787767904</v>
      </c>
      <c r="T1719">
        <v>0.12754835337166701</v>
      </c>
    </row>
    <row r="1720" spans="1:20">
      <c r="A1720" t="s">
        <v>6501</v>
      </c>
      <c r="B1720" t="s">
        <v>6502</v>
      </c>
      <c r="C1720" t="s">
        <v>6503</v>
      </c>
      <c r="D1720" s="15">
        <v>1719</v>
      </c>
      <c r="E1720" t="s">
        <v>2120</v>
      </c>
      <c r="F1720" t="s">
        <v>2121</v>
      </c>
      <c r="G1720" t="s">
        <v>2121</v>
      </c>
      <c r="H1720" t="s">
        <v>2121</v>
      </c>
      <c r="I1720" t="s">
        <v>2121</v>
      </c>
      <c r="J1720" t="s">
        <v>2121</v>
      </c>
      <c r="K1720" t="s">
        <v>2121</v>
      </c>
      <c r="L1720" t="s">
        <v>2121</v>
      </c>
      <c r="M1720">
        <v>0.42916884474647399</v>
      </c>
      <c r="N1720">
        <v>0.21118661787767701</v>
      </c>
      <c r="O1720">
        <v>0.16309461578672099</v>
      </c>
      <c r="P1720">
        <v>0.13486670151594299</v>
      </c>
      <c r="Q1720">
        <v>2.0909566126502801E-3</v>
      </c>
      <c r="R1720">
        <v>7.8410872974385898E-2</v>
      </c>
      <c r="S1720">
        <v>0.118661787767904</v>
      </c>
      <c r="T1720">
        <v>0.12754835337166701</v>
      </c>
    </row>
    <row r="1721" spans="1:20">
      <c r="A1721" t="s">
        <v>6504</v>
      </c>
      <c r="B1721" t="s">
        <v>6505</v>
      </c>
      <c r="C1721" t="s">
        <v>6506</v>
      </c>
      <c r="D1721" s="15">
        <v>1720</v>
      </c>
      <c r="E1721" t="s">
        <v>2120</v>
      </c>
      <c r="F1721" t="s">
        <v>2121</v>
      </c>
      <c r="G1721" t="s">
        <v>2121</v>
      </c>
      <c r="H1721" t="s">
        <v>2121</v>
      </c>
      <c r="I1721" t="s">
        <v>2121</v>
      </c>
      <c r="J1721" t="s">
        <v>2121</v>
      </c>
      <c r="K1721" t="s">
        <v>2121</v>
      </c>
      <c r="L1721" t="s">
        <v>2121</v>
      </c>
      <c r="M1721">
        <v>0.42969158389963702</v>
      </c>
      <c r="N1721">
        <v>0.21118661787767701</v>
      </c>
      <c r="O1721">
        <v>0.16309461578672099</v>
      </c>
      <c r="P1721">
        <v>0.13486670151594299</v>
      </c>
      <c r="Q1721">
        <v>2.0909566126502801E-3</v>
      </c>
      <c r="R1721">
        <v>7.8410872974385898E-2</v>
      </c>
      <c r="S1721">
        <v>0.118661787767904</v>
      </c>
      <c r="T1721">
        <v>0.12754835337166701</v>
      </c>
    </row>
    <row r="1722" spans="1:20">
      <c r="A1722" t="s">
        <v>4648</v>
      </c>
      <c r="B1722" t="s">
        <v>6507</v>
      </c>
      <c r="C1722" t="s">
        <v>6508</v>
      </c>
      <c r="D1722" s="15">
        <v>1721</v>
      </c>
      <c r="E1722" t="s">
        <v>2121</v>
      </c>
      <c r="F1722" t="s">
        <v>2121</v>
      </c>
      <c r="G1722" t="s">
        <v>2121</v>
      </c>
      <c r="H1722" t="s">
        <v>2121</v>
      </c>
      <c r="I1722" t="s">
        <v>2121</v>
      </c>
      <c r="J1722" t="s">
        <v>2121</v>
      </c>
      <c r="K1722" t="s">
        <v>2121</v>
      </c>
      <c r="L1722" t="s">
        <v>2121</v>
      </c>
      <c r="M1722">
        <v>0.42969158389963702</v>
      </c>
      <c r="N1722">
        <v>0.21118661787767701</v>
      </c>
      <c r="O1722">
        <v>0.16309461578672099</v>
      </c>
      <c r="P1722">
        <v>0.13486670151594299</v>
      </c>
      <c r="Q1722">
        <v>2.0909566126502801E-3</v>
      </c>
      <c r="R1722">
        <v>7.8410872974385898E-2</v>
      </c>
      <c r="S1722">
        <v>0.118661787767904</v>
      </c>
      <c r="T1722">
        <v>0.12754835337166701</v>
      </c>
    </row>
    <row r="1723" spans="1:20">
      <c r="A1723" t="s">
        <v>2277</v>
      </c>
      <c r="B1723" t="s">
        <v>6509</v>
      </c>
      <c r="C1723" t="s">
        <v>6510</v>
      </c>
      <c r="D1723" s="15">
        <v>1722</v>
      </c>
      <c r="E1723" t="s">
        <v>2121</v>
      </c>
      <c r="F1723" t="s">
        <v>2121</v>
      </c>
      <c r="G1723" t="s">
        <v>2121</v>
      </c>
      <c r="H1723" t="s">
        <v>2121</v>
      </c>
      <c r="I1723" t="s">
        <v>2121</v>
      </c>
      <c r="J1723" t="s">
        <v>2121</v>
      </c>
      <c r="K1723" t="s">
        <v>2121</v>
      </c>
      <c r="L1723" t="s">
        <v>2121</v>
      </c>
      <c r="M1723">
        <v>0.42969158389963702</v>
      </c>
      <c r="N1723">
        <v>0.21118661787767701</v>
      </c>
      <c r="O1723">
        <v>0.16309461578672099</v>
      </c>
      <c r="P1723">
        <v>0.13486670151594299</v>
      </c>
      <c r="Q1723">
        <v>2.0909566126502801E-3</v>
      </c>
      <c r="R1723">
        <v>7.8410872974385898E-2</v>
      </c>
      <c r="S1723">
        <v>0.118661787767904</v>
      </c>
      <c r="T1723">
        <v>0.12754835337166701</v>
      </c>
    </row>
    <row r="1724" spans="1:20">
      <c r="A1724" t="s">
        <v>4960</v>
      </c>
      <c r="B1724" t="s">
        <v>6511</v>
      </c>
      <c r="C1724" t="s">
        <v>6512</v>
      </c>
      <c r="D1724" s="15">
        <v>1723</v>
      </c>
      <c r="E1724" t="s">
        <v>2121</v>
      </c>
      <c r="F1724" t="s">
        <v>2121</v>
      </c>
      <c r="G1724" t="s">
        <v>2121</v>
      </c>
      <c r="H1724" t="s">
        <v>2121</v>
      </c>
      <c r="I1724" t="s">
        <v>2121</v>
      </c>
      <c r="J1724" t="s">
        <v>2121</v>
      </c>
      <c r="K1724" t="s">
        <v>2121</v>
      </c>
      <c r="L1724" t="s">
        <v>2121</v>
      </c>
      <c r="M1724">
        <v>0.42969158389963702</v>
      </c>
      <c r="N1724">
        <v>0.21118661787767701</v>
      </c>
      <c r="O1724">
        <v>0.16309461578672099</v>
      </c>
      <c r="P1724">
        <v>0.13486670151594299</v>
      </c>
      <c r="Q1724">
        <v>2.0909566126502801E-3</v>
      </c>
      <c r="R1724">
        <v>7.8410872974385898E-2</v>
      </c>
      <c r="S1724">
        <v>0.118661787767904</v>
      </c>
      <c r="T1724">
        <v>0.12754835337166701</v>
      </c>
    </row>
    <row r="1725" spans="1:20">
      <c r="A1725" t="s">
        <v>6513</v>
      </c>
      <c r="B1725" t="s">
        <v>6514</v>
      </c>
      <c r="C1725" t="s">
        <v>6515</v>
      </c>
      <c r="D1725" s="15">
        <v>1724</v>
      </c>
      <c r="E1725" t="s">
        <v>2120</v>
      </c>
      <c r="F1725" t="s">
        <v>2121</v>
      </c>
      <c r="G1725" t="s">
        <v>2121</v>
      </c>
      <c r="H1725" t="s">
        <v>2120</v>
      </c>
      <c r="I1725" t="s">
        <v>2121</v>
      </c>
      <c r="J1725" t="s">
        <v>2121</v>
      </c>
      <c r="K1725" t="s">
        <v>2121</v>
      </c>
      <c r="L1725" t="s">
        <v>2121</v>
      </c>
      <c r="M1725">
        <v>0.430214323052799</v>
      </c>
      <c r="N1725">
        <v>0.21118661787767701</v>
      </c>
      <c r="O1725">
        <v>0.16309461578672099</v>
      </c>
      <c r="P1725">
        <v>0.13538944066910599</v>
      </c>
      <c r="Q1725">
        <v>2.0909566126502801E-3</v>
      </c>
      <c r="R1725">
        <v>7.8410872974385898E-2</v>
      </c>
      <c r="S1725">
        <v>0.118661787767904</v>
      </c>
      <c r="T1725">
        <v>0.12754835337166701</v>
      </c>
    </row>
    <row r="1726" spans="1:20">
      <c r="A1726" t="s">
        <v>3171</v>
      </c>
      <c r="B1726" t="s">
        <v>6516</v>
      </c>
      <c r="C1726" t="s">
        <v>6517</v>
      </c>
      <c r="D1726" s="15">
        <v>1725</v>
      </c>
      <c r="E1726" t="s">
        <v>2121</v>
      </c>
      <c r="F1726" t="s">
        <v>2120</v>
      </c>
      <c r="G1726" t="s">
        <v>2120</v>
      </c>
      <c r="H1726" t="s">
        <v>2121</v>
      </c>
      <c r="I1726" t="s">
        <v>2121</v>
      </c>
      <c r="J1726" t="s">
        <v>2121</v>
      </c>
      <c r="K1726" t="s">
        <v>2121</v>
      </c>
      <c r="L1726" t="s">
        <v>2121</v>
      </c>
      <c r="M1726">
        <v>0.430214323052799</v>
      </c>
      <c r="N1726">
        <v>0.21170935703084001</v>
      </c>
      <c r="O1726">
        <v>0.163617354939884</v>
      </c>
      <c r="P1726">
        <v>0.13538944066910599</v>
      </c>
      <c r="Q1726">
        <v>2.0909566126502801E-3</v>
      </c>
      <c r="R1726">
        <v>7.8410872974385898E-2</v>
      </c>
      <c r="S1726">
        <v>0.118661787767904</v>
      </c>
      <c r="T1726">
        <v>0.12754835337166701</v>
      </c>
    </row>
    <row r="1727" spans="1:20">
      <c r="A1727" t="s">
        <v>3315</v>
      </c>
      <c r="B1727" t="s">
        <v>6518</v>
      </c>
      <c r="C1727" t="s">
        <v>6519</v>
      </c>
      <c r="D1727" s="15">
        <v>1726</v>
      </c>
      <c r="E1727" t="s">
        <v>2121</v>
      </c>
      <c r="F1727" t="s">
        <v>2121</v>
      </c>
      <c r="G1727" t="s">
        <v>2121</v>
      </c>
      <c r="H1727" t="s">
        <v>2121</v>
      </c>
      <c r="I1727" t="s">
        <v>2121</v>
      </c>
      <c r="J1727" t="s">
        <v>2121</v>
      </c>
      <c r="K1727" t="s">
        <v>2121</v>
      </c>
      <c r="L1727" t="s">
        <v>2121</v>
      </c>
      <c r="M1727">
        <v>0.430214323052799</v>
      </c>
      <c r="N1727">
        <v>0.21170935703084001</v>
      </c>
      <c r="O1727">
        <v>0.163617354939884</v>
      </c>
      <c r="P1727">
        <v>0.13538944066910599</v>
      </c>
      <c r="Q1727">
        <v>2.0909566126502801E-3</v>
      </c>
      <c r="R1727">
        <v>7.8410872974385898E-2</v>
      </c>
      <c r="S1727">
        <v>0.118661787767904</v>
      </c>
      <c r="T1727">
        <v>0.12754835337166701</v>
      </c>
    </row>
    <row r="1728" spans="1:20">
      <c r="A1728" t="s">
        <v>4494</v>
      </c>
      <c r="B1728" t="s">
        <v>6520</v>
      </c>
      <c r="C1728" t="s">
        <v>6521</v>
      </c>
      <c r="D1728" s="15">
        <v>1727</v>
      </c>
      <c r="E1728" t="s">
        <v>2121</v>
      </c>
      <c r="F1728" t="s">
        <v>2121</v>
      </c>
      <c r="G1728" t="s">
        <v>2121</v>
      </c>
      <c r="H1728" t="s">
        <v>2121</v>
      </c>
      <c r="I1728" t="s">
        <v>2121</v>
      </c>
      <c r="J1728" t="s">
        <v>2121</v>
      </c>
      <c r="K1728" t="s">
        <v>2121</v>
      </c>
      <c r="L1728" t="s">
        <v>2121</v>
      </c>
      <c r="M1728">
        <v>0.430214323052799</v>
      </c>
      <c r="N1728">
        <v>0.21170935703084001</v>
      </c>
      <c r="O1728">
        <v>0.163617354939884</v>
      </c>
      <c r="P1728">
        <v>0.13538944066910599</v>
      </c>
      <c r="Q1728">
        <v>2.0909566126502801E-3</v>
      </c>
      <c r="R1728">
        <v>7.8410872974385898E-2</v>
      </c>
      <c r="S1728">
        <v>0.118661787767904</v>
      </c>
      <c r="T1728">
        <v>0.12754835337166701</v>
      </c>
    </row>
    <row r="1729" spans="1:20">
      <c r="A1729" t="s">
        <v>4250</v>
      </c>
      <c r="B1729" t="s">
        <v>6522</v>
      </c>
      <c r="C1729" t="s">
        <v>6523</v>
      </c>
      <c r="D1729" s="15">
        <v>1728</v>
      </c>
      <c r="E1729" t="s">
        <v>2121</v>
      </c>
      <c r="F1729" t="s">
        <v>2121</v>
      </c>
      <c r="G1729" t="s">
        <v>2121</v>
      </c>
      <c r="H1729" t="s">
        <v>2121</v>
      </c>
      <c r="I1729" t="s">
        <v>2121</v>
      </c>
      <c r="J1729" t="s">
        <v>2121</v>
      </c>
      <c r="K1729" t="s">
        <v>2121</v>
      </c>
      <c r="L1729" t="s">
        <v>2120</v>
      </c>
      <c r="M1729">
        <v>0.430214323052799</v>
      </c>
      <c r="N1729">
        <v>0.21170935703084001</v>
      </c>
      <c r="O1729">
        <v>0.163617354939884</v>
      </c>
      <c r="P1729">
        <v>0.13538944066910599</v>
      </c>
      <c r="Q1729">
        <v>2.0909566126502801E-3</v>
      </c>
      <c r="R1729">
        <v>7.8410872974385898E-2</v>
      </c>
      <c r="S1729">
        <v>0.118661787767904</v>
      </c>
      <c r="T1729">
        <v>0.12807109252483001</v>
      </c>
    </row>
    <row r="1730" spans="1:20">
      <c r="A1730" t="s">
        <v>3185</v>
      </c>
      <c r="B1730" t="s">
        <v>6524</v>
      </c>
      <c r="C1730" t="s">
        <v>6525</v>
      </c>
      <c r="D1730" s="15">
        <v>1729</v>
      </c>
      <c r="E1730" t="s">
        <v>2121</v>
      </c>
      <c r="F1730" t="s">
        <v>2121</v>
      </c>
      <c r="G1730" t="s">
        <v>2121</v>
      </c>
      <c r="H1730" t="s">
        <v>2121</v>
      </c>
      <c r="I1730" t="s">
        <v>2121</v>
      </c>
      <c r="J1730" t="s">
        <v>2121</v>
      </c>
      <c r="K1730" t="s">
        <v>2121</v>
      </c>
      <c r="L1730" t="s">
        <v>2121</v>
      </c>
      <c r="M1730">
        <v>0.430214323052799</v>
      </c>
      <c r="N1730">
        <v>0.21170935703084001</v>
      </c>
      <c r="O1730">
        <v>0.163617354939884</v>
      </c>
      <c r="P1730">
        <v>0.13538944066910599</v>
      </c>
      <c r="Q1730">
        <v>2.0909566126502801E-3</v>
      </c>
      <c r="R1730">
        <v>7.8410872974385898E-2</v>
      </c>
      <c r="S1730">
        <v>0.118661787767904</v>
      </c>
      <c r="T1730">
        <v>0.12807109252483001</v>
      </c>
    </row>
    <row r="1731" spans="1:20">
      <c r="A1731" t="s">
        <v>4334</v>
      </c>
      <c r="B1731" t="s">
        <v>6526</v>
      </c>
      <c r="C1731" t="s">
        <v>6527</v>
      </c>
      <c r="D1731" s="15">
        <v>1730</v>
      </c>
      <c r="E1731" t="s">
        <v>2121</v>
      </c>
      <c r="F1731" t="s">
        <v>2121</v>
      </c>
      <c r="G1731" t="s">
        <v>2121</v>
      </c>
      <c r="H1731" t="s">
        <v>2121</v>
      </c>
      <c r="I1731" t="s">
        <v>2121</v>
      </c>
      <c r="J1731" t="s">
        <v>2121</v>
      </c>
      <c r="K1731" t="s">
        <v>2121</v>
      </c>
      <c r="L1731" t="s">
        <v>2120</v>
      </c>
      <c r="M1731">
        <v>0.430214323052799</v>
      </c>
      <c r="N1731">
        <v>0.21170935703084001</v>
      </c>
      <c r="O1731">
        <v>0.163617354939884</v>
      </c>
      <c r="P1731">
        <v>0.13538944066910599</v>
      </c>
      <c r="Q1731">
        <v>2.0909566126502801E-3</v>
      </c>
      <c r="R1731">
        <v>7.8410872974385898E-2</v>
      </c>
      <c r="S1731">
        <v>0.118661787767904</v>
      </c>
      <c r="T1731">
        <v>0.12859383167799299</v>
      </c>
    </row>
    <row r="1732" spans="1:20">
      <c r="A1732" t="s">
        <v>2961</v>
      </c>
      <c r="B1732" t="s">
        <v>6528</v>
      </c>
      <c r="C1732" t="s">
        <v>6529</v>
      </c>
      <c r="D1732" s="15">
        <v>1731</v>
      </c>
      <c r="E1732" t="s">
        <v>2121</v>
      </c>
      <c r="F1732" t="s">
        <v>2120</v>
      </c>
      <c r="G1732" t="s">
        <v>2120</v>
      </c>
      <c r="H1732" t="s">
        <v>2120</v>
      </c>
      <c r="I1732" t="s">
        <v>2121</v>
      </c>
      <c r="J1732" t="s">
        <v>2121</v>
      </c>
      <c r="K1732" t="s">
        <v>2121</v>
      </c>
      <c r="L1732" t="s">
        <v>2120</v>
      </c>
      <c r="M1732">
        <v>0.430214323052799</v>
      </c>
      <c r="N1732">
        <v>0.21223209618400199</v>
      </c>
      <c r="O1732">
        <v>0.164140094093047</v>
      </c>
      <c r="P1732">
        <v>0.135912179822268</v>
      </c>
      <c r="Q1732">
        <v>2.0909566126502801E-3</v>
      </c>
      <c r="R1732">
        <v>7.8410872974385898E-2</v>
      </c>
      <c r="S1732">
        <v>0.118661787767904</v>
      </c>
      <c r="T1732">
        <v>0.12911657083115499</v>
      </c>
    </row>
    <row r="1733" spans="1:20">
      <c r="A1733" t="s">
        <v>6530</v>
      </c>
      <c r="B1733" t="s">
        <v>6531</v>
      </c>
      <c r="C1733" t="s">
        <v>6532</v>
      </c>
      <c r="D1733" s="15">
        <v>1732</v>
      </c>
      <c r="E1733" t="s">
        <v>2120</v>
      </c>
      <c r="F1733" t="s">
        <v>2121</v>
      </c>
      <c r="G1733" t="s">
        <v>2121</v>
      </c>
      <c r="H1733" t="s">
        <v>2121</v>
      </c>
      <c r="I1733" t="s">
        <v>2121</v>
      </c>
      <c r="J1733" t="s">
        <v>2121</v>
      </c>
      <c r="K1733" t="s">
        <v>2121</v>
      </c>
      <c r="L1733" t="s">
        <v>2121</v>
      </c>
      <c r="M1733">
        <v>0.43073706220596197</v>
      </c>
      <c r="N1733">
        <v>0.21223209618400199</v>
      </c>
      <c r="O1733">
        <v>0.164140094093047</v>
      </c>
      <c r="P1733">
        <v>0.135912179822268</v>
      </c>
      <c r="Q1733">
        <v>2.0909566126502801E-3</v>
      </c>
      <c r="R1733">
        <v>7.8410872974385898E-2</v>
      </c>
      <c r="S1733">
        <v>0.118661787767904</v>
      </c>
      <c r="T1733">
        <v>0.12911657083115499</v>
      </c>
    </row>
    <row r="1734" spans="1:20">
      <c r="A1734" t="s">
        <v>6533</v>
      </c>
      <c r="B1734" t="s">
        <v>6534</v>
      </c>
      <c r="C1734" t="s">
        <v>6535</v>
      </c>
      <c r="D1734" s="15">
        <v>1733</v>
      </c>
      <c r="E1734" t="s">
        <v>2120</v>
      </c>
      <c r="F1734" t="s">
        <v>2120</v>
      </c>
      <c r="G1734" t="s">
        <v>2121</v>
      </c>
      <c r="H1734" t="s">
        <v>2121</v>
      </c>
      <c r="I1734" t="s">
        <v>2121</v>
      </c>
      <c r="J1734" t="s">
        <v>2121</v>
      </c>
      <c r="K1734" t="s">
        <v>2121</v>
      </c>
      <c r="L1734" t="s">
        <v>2121</v>
      </c>
      <c r="M1734">
        <v>0.43125980135912501</v>
      </c>
      <c r="N1734">
        <v>0.21275483533716499</v>
      </c>
      <c r="O1734">
        <v>0.164140094093047</v>
      </c>
      <c r="P1734">
        <v>0.135912179822268</v>
      </c>
      <c r="Q1734">
        <v>2.0909566126502801E-3</v>
      </c>
      <c r="R1734">
        <v>7.8410872974385898E-2</v>
      </c>
      <c r="S1734">
        <v>0.118661787767904</v>
      </c>
      <c r="T1734">
        <v>0.12911657083115499</v>
      </c>
    </row>
    <row r="1735" spans="1:20">
      <c r="A1735" t="s">
        <v>2684</v>
      </c>
      <c r="B1735" t="s">
        <v>6536</v>
      </c>
      <c r="C1735" t="s">
        <v>6537</v>
      </c>
      <c r="D1735" s="15">
        <v>1734</v>
      </c>
      <c r="E1735" t="s">
        <v>2121</v>
      </c>
      <c r="F1735" t="s">
        <v>2120</v>
      </c>
      <c r="G1735" t="s">
        <v>2121</v>
      </c>
      <c r="H1735" t="s">
        <v>2121</v>
      </c>
      <c r="I1735" t="s">
        <v>2121</v>
      </c>
      <c r="J1735" t="s">
        <v>2121</v>
      </c>
      <c r="K1735" t="s">
        <v>2121</v>
      </c>
      <c r="L1735" t="s">
        <v>2121</v>
      </c>
      <c r="M1735">
        <v>0.43125980135912501</v>
      </c>
      <c r="N1735">
        <v>0.213277574490327</v>
      </c>
      <c r="O1735">
        <v>0.164140094093047</v>
      </c>
      <c r="P1735">
        <v>0.135912179822268</v>
      </c>
      <c r="Q1735">
        <v>2.0909566126502801E-3</v>
      </c>
      <c r="R1735">
        <v>7.8410872974385898E-2</v>
      </c>
      <c r="S1735">
        <v>0.118661787767904</v>
      </c>
      <c r="T1735">
        <v>0.12911657083115499</v>
      </c>
    </row>
    <row r="1736" spans="1:20">
      <c r="A1736" t="s">
        <v>6538</v>
      </c>
      <c r="B1736" t="s">
        <v>6539</v>
      </c>
      <c r="C1736" t="s">
        <v>6540</v>
      </c>
      <c r="D1736" s="15">
        <v>1735</v>
      </c>
      <c r="E1736" t="s">
        <v>2120</v>
      </c>
      <c r="F1736" t="s">
        <v>2121</v>
      </c>
      <c r="G1736" t="s">
        <v>2121</v>
      </c>
      <c r="H1736" t="s">
        <v>2121</v>
      </c>
      <c r="I1736" t="s">
        <v>2121</v>
      </c>
      <c r="J1736" t="s">
        <v>2121</v>
      </c>
      <c r="K1736" t="s">
        <v>2121</v>
      </c>
      <c r="L1736" t="s">
        <v>2120</v>
      </c>
      <c r="M1736">
        <v>0.43178254051228698</v>
      </c>
      <c r="N1736">
        <v>0.213277574490327</v>
      </c>
      <c r="O1736">
        <v>0.164140094093047</v>
      </c>
      <c r="P1736">
        <v>0.135912179822268</v>
      </c>
      <c r="Q1736">
        <v>2.0909566126502801E-3</v>
      </c>
      <c r="R1736">
        <v>7.8410872974385898E-2</v>
      </c>
      <c r="S1736">
        <v>0.118661787767904</v>
      </c>
      <c r="T1736">
        <v>0.129639309984318</v>
      </c>
    </row>
    <row r="1737" spans="1:20">
      <c r="A1737" t="s">
        <v>2714</v>
      </c>
      <c r="B1737" t="s">
        <v>6541</v>
      </c>
      <c r="C1737" t="s">
        <v>6542</v>
      </c>
      <c r="D1737" s="15">
        <v>1736</v>
      </c>
      <c r="E1737" t="s">
        <v>2121</v>
      </c>
      <c r="F1737" t="s">
        <v>2121</v>
      </c>
      <c r="G1737" t="s">
        <v>2121</v>
      </c>
      <c r="H1737" t="s">
        <v>2121</v>
      </c>
      <c r="I1737" t="s">
        <v>2121</v>
      </c>
      <c r="J1737" t="s">
        <v>2121</v>
      </c>
      <c r="K1737" t="s">
        <v>2121</v>
      </c>
      <c r="L1737" t="s">
        <v>2121</v>
      </c>
      <c r="M1737">
        <v>0.43178254051228698</v>
      </c>
      <c r="N1737">
        <v>0.213277574490327</v>
      </c>
      <c r="O1737">
        <v>0.164140094093047</v>
      </c>
      <c r="P1737">
        <v>0.135912179822268</v>
      </c>
      <c r="Q1737">
        <v>2.0909566126502801E-3</v>
      </c>
      <c r="R1737">
        <v>7.8410872974385898E-2</v>
      </c>
      <c r="S1737">
        <v>0.118661787767904</v>
      </c>
      <c r="T1737">
        <v>0.129639309984318</v>
      </c>
    </row>
    <row r="1738" spans="1:20">
      <c r="A1738" t="s">
        <v>2161</v>
      </c>
      <c r="B1738" t="s">
        <v>6543</v>
      </c>
      <c r="C1738" t="s">
        <v>6544</v>
      </c>
      <c r="D1738" s="15">
        <v>1737</v>
      </c>
      <c r="E1738" t="s">
        <v>2121</v>
      </c>
      <c r="F1738" t="s">
        <v>2121</v>
      </c>
      <c r="G1738" t="s">
        <v>2121</v>
      </c>
      <c r="H1738" t="s">
        <v>2121</v>
      </c>
      <c r="I1738" t="s">
        <v>2121</v>
      </c>
      <c r="J1738" t="s">
        <v>2121</v>
      </c>
      <c r="K1738" t="s">
        <v>2121</v>
      </c>
      <c r="L1738" t="s">
        <v>2121</v>
      </c>
      <c r="M1738">
        <v>0.43178254051228698</v>
      </c>
      <c r="N1738">
        <v>0.213277574490327</v>
      </c>
      <c r="O1738">
        <v>0.164140094093047</v>
      </c>
      <c r="P1738">
        <v>0.135912179822268</v>
      </c>
      <c r="Q1738">
        <v>2.0909566126502801E-3</v>
      </c>
      <c r="R1738">
        <v>7.8410872974385898E-2</v>
      </c>
      <c r="S1738">
        <v>0.118661787767904</v>
      </c>
      <c r="T1738">
        <v>0.129639309984318</v>
      </c>
    </row>
    <row r="1739" spans="1:20">
      <c r="A1739" t="s">
        <v>3766</v>
      </c>
      <c r="B1739" t="s">
        <v>6545</v>
      </c>
      <c r="C1739" t="s">
        <v>6546</v>
      </c>
      <c r="D1739" s="15">
        <v>1738</v>
      </c>
      <c r="E1739" t="s">
        <v>2121</v>
      </c>
      <c r="F1739" t="s">
        <v>2121</v>
      </c>
      <c r="G1739" t="s">
        <v>2121</v>
      </c>
      <c r="H1739" t="s">
        <v>2121</v>
      </c>
      <c r="I1739" t="s">
        <v>2121</v>
      </c>
      <c r="J1739" t="s">
        <v>2121</v>
      </c>
      <c r="K1739" t="s">
        <v>2121</v>
      </c>
      <c r="L1739" t="s">
        <v>2121</v>
      </c>
      <c r="M1739">
        <v>0.43178254051228698</v>
      </c>
      <c r="N1739">
        <v>0.213277574490327</v>
      </c>
      <c r="O1739">
        <v>0.164140094093047</v>
      </c>
      <c r="P1739">
        <v>0.135912179822268</v>
      </c>
      <c r="Q1739">
        <v>2.0909566126502801E-3</v>
      </c>
      <c r="R1739">
        <v>7.8410872974385898E-2</v>
      </c>
      <c r="S1739">
        <v>0.118661787767904</v>
      </c>
      <c r="T1739">
        <v>0.129639309984318</v>
      </c>
    </row>
    <row r="1740" spans="1:20">
      <c r="A1740" t="s">
        <v>3070</v>
      </c>
      <c r="B1740" t="s">
        <v>6547</v>
      </c>
      <c r="C1740" t="s">
        <v>6548</v>
      </c>
      <c r="D1740" s="15">
        <v>1739</v>
      </c>
      <c r="E1740" t="s">
        <v>2121</v>
      </c>
      <c r="F1740" t="s">
        <v>2121</v>
      </c>
      <c r="G1740" t="s">
        <v>2121</v>
      </c>
      <c r="H1740" t="s">
        <v>2121</v>
      </c>
      <c r="I1740" t="s">
        <v>2121</v>
      </c>
      <c r="J1740" t="s">
        <v>2121</v>
      </c>
      <c r="K1740" t="s">
        <v>2121</v>
      </c>
      <c r="L1740" t="s">
        <v>2121</v>
      </c>
      <c r="M1740">
        <v>0.43178254051228698</v>
      </c>
      <c r="N1740">
        <v>0.213277574490327</v>
      </c>
      <c r="O1740">
        <v>0.164140094093047</v>
      </c>
      <c r="P1740">
        <v>0.135912179822268</v>
      </c>
      <c r="Q1740">
        <v>2.0909566126502801E-3</v>
      </c>
      <c r="R1740">
        <v>7.8410872974385898E-2</v>
      </c>
      <c r="S1740">
        <v>0.118661787767904</v>
      </c>
      <c r="T1740">
        <v>0.129639309984318</v>
      </c>
    </row>
    <row r="1741" spans="1:20">
      <c r="A1741" t="s">
        <v>4753</v>
      </c>
      <c r="B1741" t="s">
        <v>6549</v>
      </c>
      <c r="C1741" t="s">
        <v>6550</v>
      </c>
      <c r="D1741" s="15">
        <v>1740</v>
      </c>
      <c r="E1741" t="s">
        <v>2121</v>
      </c>
      <c r="F1741" t="s">
        <v>2120</v>
      </c>
      <c r="G1741" t="s">
        <v>2120</v>
      </c>
      <c r="H1741" t="s">
        <v>2121</v>
      </c>
      <c r="I1741" t="s">
        <v>2121</v>
      </c>
      <c r="J1741" t="s">
        <v>2121</v>
      </c>
      <c r="K1741" t="s">
        <v>2121</v>
      </c>
      <c r="L1741" t="s">
        <v>2121</v>
      </c>
      <c r="M1741">
        <v>0.43178254051228698</v>
      </c>
      <c r="N1741">
        <v>0.21380031364349</v>
      </c>
      <c r="O1741">
        <v>0.16466283324620901</v>
      </c>
      <c r="P1741">
        <v>0.135912179822268</v>
      </c>
      <c r="Q1741">
        <v>2.0909566126502801E-3</v>
      </c>
      <c r="R1741">
        <v>7.8410872974385898E-2</v>
      </c>
      <c r="S1741">
        <v>0.118661787767904</v>
      </c>
      <c r="T1741">
        <v>0.129639309984318</v>
      </c>
    </row>
    <row r="1742" spans="1:20">
      <c r="A1742" t="s">
        <v>6551</v>
      </c>
      <c r="B1742" t="s">
        <v>6552</v>
      </c>
      <c r="C1742" t="s">
        <v>6553</v>
      </c>
      <c r="D1742" s="15">
        <v>1741</v>
      </c>
      <c r="E1742" t="s">
        <v>2120</v>
      </c>
      <c r="F1742" t="s">
        <v>2120</v>
      </c>
      <c r="G1742" t="s">
        <v>2120</v>
      </c>
      <c r="H1742" t="s">
        <v>2121</v>
      </c>
      <c r="I1742" t="s">
        <v>2121</v>
      </c>
      <c r="J1742" t="s">
        <v>2121</v>
      </c>
      <c r="K1742" t="s">
        <v>2121</v>
      </c>
      <c r="L1742" t="s">
        <v>2121</v>
      </c>
      <c r="M1742">
        <v>0.43230527966545002</v>
      </c>
      <c r="N1742">
        <v>0.21432305279665201</v>
      </c>
      <c r="O1742">
        <v>0.16518557239937201</v>
      </c>
      <c r="P1742">
        <v>0.135912179822268</v>
      </c>
      <c r="Q1742">
        <v>2.0909566126502801E-3</v>
      </c>
      <c r="R1742">
        <v>7.8410872974385898E-2</v>
      </c>
      <c r="S1742">
        <v>0.118661787767904</v>
      </c>
      <c r="T1742">
        <v>0.129639309984318</v>
      </c>
    </row>
    <row r="1743" spans="1:20">
      <c r="A1743" t="s">
        <v>5327</v>
      </c>
      <c r="B1743" t="s">
        <v>6554</v>
      </c>
      <c r="C1743" t="s">
        <v>6555</v>
      </c>
      <c r="D1743" s="15">
        <v>1742</v>
      </c>
      <c r="E1743" t="s">
        <v>2121</v>
      </c>
      <c r="F1743" t="s">
        <v>2120</v>
      </c>
      <c r="G1743" t="s">
        <v>2120</v>
      </c>
      <c r="H1743" t="s">
        <v>2121</v>
      </c>
      <c r="I1743" t="s">
        <v>2121</v>
      </c>
      <c r="J1743" t="s">
        <v>2121</v>
      </c>
      <c r="K1743" t="s">
        <v>2121</v>
      </c>
      <c r="L1743" t="s">
        <v>2121</v>
      </c>
      <c r="M1743">
        <v>0.43230527966545002</v>
      </c>
      <c r="N1743">
        <v>0.21484579194981501</v>
      </c>
      <c r="O1743">
        <v>0.16570831155253399</v>
      </c>
      <c r="P1743">
        <v>0.135912179822268</v>
      </c>
      <c r="Q1743">
        <v>2.0909566126502801E-3</v>
      </c>
      <c r="R1743">
        <v>7.8410872974385898E-2</v>
      </c>
      <c r="S1743">
        <v>0.118661787767904</v>
      </c>
      <c r="T1743">
        <v>0.129639309984318</v>
      </c>
    </row>
    <row r="1744" spans="1:20">
      <c r="A1744" t="s">
        <v>2525</v>
      </c>
      <c r="B1744" t="s">
        <v>6556</v>
      </c>
      <c r="C1744" t="s">
        <v>6557</v>
      </c>
      <c r="D1744" s="15">
        <v>1743</v>
      </c>
      <c r="E1744" t="s">
        <v>2121</v>
      </c>
      <c r="F1744" t="s">
        <v>2121</v>
      </c>
      <c r="G1744" t="s">
        <v>2121</v>
      </c>
      <c r="H1744" t="s">
        <v>2121</v>
      </c>
      <c r="I1744" t="s">
        <v>2121</v>
      </c>
      <c r="J1744" t="s">
        <v>2121</v>
      </c>
      <c r="K1744" t="s">
        <v>2121</v>
      </c>
      <c r="L1744" t="s">
        <v>2121</v>
      </c>
      <c r="M1744">
        <v>0.43230527966545002</v>
      </c>
      <c r="N1744">
        <v>0.21484579194981501</v>
      </c>
      <c r="O1744">
        <v>0.16570831155253399</v>
      </c>
      <c r="P1744">
        <v>0.135912179822268</v>
      </c>
      <c r="Q1744">
        <v>2.0909566126502801E-3</v>
      </c>
      <c r="R1744">
        <v>7.8410872974385898E-2</v>
      </c>
      <c r="S1744">
        <v>0.118661787767904</v>
      </c>
      <c r="T1744">
        <v>0.129639309984318</v>
      </c>
    </row>
    <row r="1745" spans="1:20">
      <c r="A1745" t="s">
        <v>4571</v>
      </c>
      <c r="B1745" t="s">
        <v>6558</v>
      </c>
      <c r="C1745" t="s">
        <v>6559</v>
      </c>
      <c r="D1745" s="15">
        <v>1744</v>
      </c>
      <c r="E1745" t="s">
        <v>2121</v>
      </c>
      <c r="F1745" t="s">
        <v>2121</v>
      </c>
      <c r="G1745" t="s">
        <v>2121</v>
      </c>
      <c r="H1745" t="s">
        <v>2121</v>
      </c>
      <c r="I1745" t="s">
        <v>2121</v>
      </c>
      <c r="J1745" t="s">
        <v>2121</v>
      </c>
      <c r="K1745" t="s">
        <v>2121</v>
      </c>
      <c r="L1745" t="s">
        <v>2121</v>
      </c>
      <c r="M1745">
        <v>0.43230527966545002</v>
      </c>
      <c r="N1745">
        <v>0.21484579194981501</v>
      </c>
      <c r="O1745">
        <v>0.16570831155253399</v>
      </c>
      <c r="P1745">
        <v>0.135912179822268</v>
      </c>
      <c r="Q1745">
        <v>2.0909566126502801E-3</v>
      </c>
      <c r="R1745">
        <v>7.8410872974385898E-2</v>
      </c>
      <c r="S1745">
        <v>0.118661787767904</v>
      </c>
      <c r="T1745">
        <v>0.129639309984318</v>
      </c>
    </row>
    <row r="1746" spans="1:20">
      <c r="A1746" t="s">
        <v>6560</v>
      </c>
      <c r="B1746" t="s">
        <v>6561</v>
      </c>
      <c r="C1746" t="s">
        <v>6562</v>
      </c>
      <c r="D1746" s="15">
        <v>1745</v>
      </c>
      <c r="E1746" t="s">
        <v>2120</v>
      </c>
      <c r="F1746" t="s">
        <v>2120</v>
      </c>
      <c r="G1746" t="s">
        <v>2120</v>
      </c>
      <c r="H1746" t="s">
        <v>2121</v>
      </c>
      <c r="I1746" t="s">
        <v>2121</v>
      </c>
      <c r="J1746" t="s">
        <v>2121</v>
      </c>
      <c r="K1746" t="s">
        <v>2121</v>
      </c>
      <c r="L1746" t="s">
        <v>2121</v>
      </c>
      <c r="M1746">
        <v>0.43282801881861199</v>
      </c>
      <c r="N1746">
        <v>0.21536853110297799</v>
      </c>
      <c r="O1746">
        <v>0.16623105070569699</v>
      </c>
      <c r="P1746">
        <v>0.135912179822268</v>
      </c>
      <c r="Q1746">
        <v>2.0909566126502801E-3</v>
      </c>
      <c r="R1746">
        <v>7.8410872974385898E-2</v>
      </c>
      <c r="S1746">
        <v>0.118661787767904</v>
      </c>
      <c r="T1746">
        <v>0.129639309984318</v>
      </c>
    </row>
    <row r="1747" spans="1:20">
      <c r="A1747" t="s">
        <v>2385</v>
      </c>
      <c r="B1747" t="s">
        <v>6563</v>
      </c>
      <c r="C1747" t="s">
        <v>6564</v>
      </c>
      <c r="D1747" s="15">
        <v>1746</v>
      </c>
      <c r="E1747" t="s">
        <v>2121</v>
      </c>
      <c r="F1747" t="s">
        <v>2121</v>
      </c>
      <c r="G1747" t="s">
        <v>2121</v>
      </c>
      <c r="H1747" t="s">
        <v>2121</v>
      </c>
      <c r="I1747" t="s">
        <v>2121</v>
      </c>
      <c r="J1747" t="s">
        <v>2121</v>
      </c>
      <c r="K1747" t="s">
        <v>2121</v>
      </c>
      <c r="L1747" t="s">
        <v>2121</v>
      </c>
      <c r="M1747">
        <v>0.43282801881861199</v>
      </c>
      <c r="N1747">
        <v>0.21536853110297799</v>
      </c>
      <c r="O1747">
        <v>0.16623105070569699</v>
      </c>
      <c r="P1747">
        <v>0.135912179822268</v>
      </c>
      <c r="Q1747">
        <v>2.0909566126502801E-3</v>
      </c>
      <c r="R1747">
        <v>7.8410872974385898E-2</v>
      </c>
      <c r="S1747">
        <v>0.118661787767904</v>
      </c>
      <c r="T1747">
        <v>0.129639309984318</v>
      </c>
    </row>
    <row r="1748" spans="1:20">
      <c r="A1748" t="s">
        <v>6565</v>
      </c>
      <c r="B1748" t="s">
        <v>6566</v>
      </c>
      <c r="C1748" t="s">
        <v>6567</v>
      </c>
      <c r="D1748" s="15">
        <v>1747</v>
      </c>
      <c r="E1748" t="s">
        <v>2120</v>
      </c>
      <c r="F1748" t="s">
        <v>2121</v>
      </c>
      <c r="G1748" t="s">
        <v>2121</v>
      </c>
      <c r="H1748" t="s">
        <v>2121</v>
      </c>
      <c r="I1748" t="s">
        <v>2121</v>
      </c>
      <c r="J1748" t="s">
        <v>2121</v>
      </c>
      <c r="K1748" t="s">
        <v>2121</v>
      </c>
      <c r="L1748" t="s">
        <v>2121</v>
      </c>
      <c r="M1748">
        <v>0.43335075797177502</v>
      </c>
      <c r="N1748">
        <v>0.21536853110297799</v>
      </c>
      <c r="O1748">
        <v>0.16623105070569699</v>
      </c>
      <c r="P1748">
        <v>0.135912179822268</v>
      </c>
      <c r="Q1748">
        <v>2.0909566126502801E-3</v>
      </c>
      <c r="R1748">
        <v>7.8410872974385898E-2</v>
      </c>
      <c r="S1748">
        <v>0.118661787767904</v>
      </c>
      <c r="T1748">
        <v>0.129639309984318</v>
      </c>
    </row>
    <row r="1749" spans="1:20">
      <c r="A1749" t="s">
        <v>3810</v>
      </c>
      <c r="B1749" t="s">
        <v>6568</v>
      </c>
      <c r="C1749" t="s">
        <v>6569</v>
      </c>
      <c r="D1749" s="15">
        <v>1748</v>
      </c>
      <c r="E1749" t="s">
        <v>2121</v>
      </c>
      <c r="F1749" t="s">
        <v>2121</v>
      </c>
      <c r="G1749" t="s">
        <v>2121</v>
      </c>
      <c r="H1749" t="s">
        <v>2121</v>
      </c>
      <c r="I1749" t="s">
        <v>2121</v>
      </c>
      <c r="J1749" t="s">
        <v>2121</v>
      </c>
      <c r="K1749" t="s">
        <v>2121</v>
      </c>
      <c r="L1749" t="s">
        <v>2121</v>
      </c>
      <c r="M1749">
        <v>0.43335075797177502</v>
      </c>
      <c r="N1749">
        <v>0.21536853110297799</v>
      </c>
      <c r="O1749">
        <v>0.16623105070569699</v>
      </c>
      <c r="P1749">
        <v>0.135912179822268</v>
      </c>
      <c r="Q1749">
        <v>2.0909566126502801E-3</v>
      </c>
      <c r="R1749">
        <v>7.8410872974385898E-2</v>
      </c>
      <c r="S1749">
        <v>0.118661787767904</v>
      </c>
      <c r="T1749">
        <v>0.129639309984318</v>
      </c>
    </row>
    <row r="1750" spans="1:20">
      <c r="A1750" t="s">
        <v>4458</v>
      </c>
      <c r="B1750" t="s">
        <v>6570</v>
      </c>
      <c r="C1750" t="s">
        <v>6571</v>
      </c>
      <c r="D1750" s="15">
        <v>1749</v>
      </c>
      <c r="E1750" t="s">
        <v>2121</v>
      </c>
      <c r="F1750" t="s">
        <v>2120</v>
      </c>
      <c r="G1750" t="s">
        <v>2120</v>
      </c>
      <c r="H1750" t="s">
        <v>2121</v>
      </c>
      <c r="I1750" t="s">
        <v>2121</v>
      </c>
      <c r="J1750" t="s">
        <v>2121</v>
      </c>
      <c r="K1750" t="s">
        <v>2121</v>
      </c>
      <c r="L1750" t="s">
        <v>2120</v>
      </c>
      <c r="M1750">
        <v>0.43335075797177502</v>
      </c>
      <c r="N1750">
        <v>0.21589127025613999</v>
      </c>
      <c r="O1750">
        <v>0.166753789858859</v>
      </c>
      <c r="P1750">
        <v>0.135912179822268</v>
      </c>
      <c r="Q1750">
        <v>2.0909566126502801E-3</v>
      </c>
      <c r="R1750">
        <v>7.8410872974385898E-2</v>
      </c>
      <c r="S1750">
        <v>0.118661787767904</v>
      </c>
      <c r="T1750">
        <v>0.13016204913748</v>
      </c>
    </row>
    <row r="1751" spans="1:20">
      <c r="A1751" t="s">
        <v>6572</v>
      </c>
      <c r="B1751" t="s">
        <v>6573</v>
      </c>
      <c r="C1751" t="s">
        <v>6574</v>
      </c>
      <c r="D1751" s="15">
        <v>1750</v>
      </c>
      <c r="E1751" t="s">
        <v>2120</v>
      </c>
      <c r="F1751" t="s">
        <v>2121</v>
      </c>
      <c r="G1751" t="s">
        <v>2121</v>
      </c>
      <c r="H1751" t="s">
        <v>2121</v>
      </c>
      <c r="I1751" t="s">
        <v>2121</v>
      </c>
      <c r="J1751" t="s">
        <v>2120</v>
      </c>
      <c r="K1751" t="s">
        <v>2120</v>
      </c>
      <c r="L1751" t="s">
        <v>2121</v>
      </c>
      <c r="M1751">
        <v>0.433873497124937</v>
      </c>
      <c r="N1751">
        <v>0.21589127025613999</v>
      </c>
      <c r="O1751">
        <v>0.166753789858859</v>
      </c>
      <c r="P1751">
        <v>0.135912179822268</v>
      </c>
      <c r="Q1751">
        <v>2.0909566126502801E-3</v>
      </c>
      <c r="R1751">
        <v>7.89336121275485E-2</v>
      </c>
      <c r="S1751">
        <v>0.119184526921066</v>
      </c>
      <c r="T1751">
        <v>0.13016204913748</v>
      </c>
    </row>
    <row r="1752" spans="1:20">
      <c r="A1752" t="s">
        <v>6575</v>
      </c>
      <c r="B1752" t="s">
        <v>6576</v>
      </c>
      <c r="C1752" t="s">
        <v>6577</v>
      </c>
      <c r="D1752" s="15">
        <v>1751</v>
      </c>
      <c r="E1752" t="s">
        <v>2120</v>
      </c>
      <c r="F1752" t="s">
        <v>2120</v>
      </c>
      <c r="G1752" t="s">
        <v>2120</v>
      </c>
      <c r="H1752" t="s">
        <v>2121</v>
      </c>
      <c r="I1752" t="s">
        <v>2121</v>
      </c>
      <c r="J1752" t="s">
        <v>2121</v>
      </c>
      <c r="K1752" t="s">
        <v>2121</v>
      </c>
      <c r="L1752" t="s">
        <v>2121</v>
      </c>
      <c r="M1752">
        <v>0.43439623627809998</v>
      </c>
      <c r="N1752">
        <v>0.216414009409303</v>
      </c>
      <c r="O1752">
        <v>0.167276529012022</v>
      </c>
      <c r="P1752">
        <v>0.135912179822268</v>
      </c>
      <c r="Q1752">
        <v>2.0909566126502801E-3</v>
      </c>
      <c r="R1752">
        <v>7.89336121275485E-2</v>
      </c>
      <c r="S1752">
        <v>0.119184526921066</v>
      </c>
      <c r="T1752">
        <v>0.13016204913748</v>
      </c>
    </row>
    <row r="1753" spans="1:20">
      <c r="A1753" t="s">
        <v>6578</v>
      </c>
      <c r="B1753" t="s">
        <v>6579</v>
      </c>
      <c r="C1753" t="s">
        <v>6580</v>
      </c>
      <c r="D1753" s="15">
        <v>1752</v>
      </c>
      <c r="E1753" t="s">
        <v>2120</v>
      </c>
      <c r="F1753" t="s">
        <v>2121</v>
      </c>
      <c r="G1753" t="s">
        <v>2121</v>
      </c>
      <c r="H1753" t="s">
        <v>2121</v>
      </c>
      <c r="I1753" t="s">
        <v>2121</v>
      </c>
      <c r="J1753" t="s">
        <v>2121</v>
      </c>
      <c r="K1753" t="s">
        <v>2121</v>
      </c>
      <c r="L1753" t="s">
        <v>2121</v>
      </c>
      <c r="M1753">
        <v>0.43491897543126301</v>
      </c>
      <c r="N1753">
        <v>0.216414009409303</v>
      </c>
      <c r="O1753">
        <v>0.167276529012022</v>
      </c>
      <c r="P1753">
        <v>0.135912179822268</v>
      </c>
      <c r="Q1753">
        <v>2.0909566126502801E-3</v>
      </c>
      <c r="R1753">
        <v>7.89336121275485E-2</v>
      </c>
      <c r="S1753">
        <v>0.119184526921066</v>
      </c>
      <c r="T1753">
        <v>0.13016204913748</v>
      </c>
    </row>
    <row r="1754" spans="1:20">
      <c r="A1754" t="s">
        <v>2886</v>
      </c>
      <c r="B1754" t="s">
        <v>6581</v>
      </c>
      <c r="C1754" t="s">
        <v>6582</v>
      </c>
      <c r="D1754" s="15">
        <v>1753</v>
      </c>
      <c r="E1754" t="s">
        <v>2121</v>
      </c>
      <c r="F1754" t="s">
        <v>2121</v>
      </c>
      <c r="G1754" t="s">
        <v>2121</v>
      </c>
      <c r="H1754" t="s">
        <v>2121</v>
      </c>
      <c r="I1754" t="s">
        <v>2121</v>
      </c>
      <c r="J1754" t="s">
        <v>2121</v>
      </c>
      <c r="K1754" t="s">
        <v>2121</v>
      </c>
      <c r="L1754" t="s">
        <v>2121</v>
      </c>
      <c r="M1754">
        <v>0.43491897543126301</v>
      </c>
      <c r="N1754">
        <v>0.216414009409303</v>
      </c>
      <c r="O1754">
        <v>0.167276529012022</v>
      </c>
      <c r="P1754">
        <v>0.135912179822268</v>
      </c>
      <c r="Q1754">
        <v>2.0909566126502801E-3</v>
      </c>
      <c r="R1754">
        <v>7.89336121275485E-2</v>
      </c>
      <c r="S1754">
        <v>0.119184526921066</v>
      </c>
      <c r="T1754">
        <v>0.13016204913748</v>
      </c>
    </row>
    <row r="1755" spans="1:20">
      <c r="A1755" t="s">
        <v>4427</v>
      </c>
      <c r="B1755" t="s">
        <v>6583</v>
      </c>
      <c r="C1755" t="s">
        <v>6584</v>
      </c>
      <c r="D1755" s="15">
        <v>1754</v>
      </c>
      <c r="E1755" t="s">
        <v>2121</v>
      </c>
      <c r="F1755" t="s">
        <v>2121</v>
      </c>
      <c r="G1755" t="s">
        <v>2121</v>
      </c>
      <c r="H1755" t="s">
        <v>2121</v>
      </c>
      <c r="I1755" t="s">
        <v>2121</v>
      </c>
      <c r="J1755" t="s">
        <v>2121</v>
      </c>
      <c r="K1755" t="s">
        <v>2121</v>
      </c>
      <c r="L1755" t="s">
        <v>2121</v>
      </c>
      <c r="M1755">
        <v>0.43491897543126301</v>
      </c>
      <c r="N1755">
        <v>0.216414009409303</v>
      </c>
      <c r="O1755">
        <v>0.167276529012022</v>
      </c>
      <c r="P1755">
        <v>0.135912179822268</v>
      </c>
      <c r="Q1755">
        <v>2.0909566126502801E-3</v>
      </c>
      <c r="R1755">
        <v>7.89336121275485E-2</v>
      </c>
      <c r="S1755">
        <v>0.119184526921066</v>
      </c>
      <c r="T1755">
        <v>0.13016204913748</v>
      </c>
    </row>
    <row r="1756" spans="1:20">
      <c r="A1756" t="s">
        <v>3559</v>
      </c>
      <c r="B1756" t="s">
        <v>6585</v>
      </c>
      <c r="C1756" t="s">
        <v>6586</v>
      </c>
      <c r="D1756" s="15">
        <v>1755</v>
      </c>
      <c r="E1756" t="s">
        <v>2121</v>
      </c>
      <c r="F1756" t="s">
        <v>2121</v>
      </c>
      <c r="G1756" t="s">
        <v>2121</v>
      </c>
      <c r="H1756" t="s">
        <v>2121</v>
      </c>
      <c r="I1756" t="s">
        <v>2121</v>
      </c>
      <c r="J1756" t="s">
        <v>2120</v>
      </c>
      <c r="K1756" t="s">
        <v>2120</v>
      </c>
      <c r="L1756" t="s">
        <v>2121</v>
      </c>
      <c r="M1756">
        <v>0.43491897543126301</v>
      </c>
      <c r="N1756">
        <v>0.216414009409303</v>
      </c>
      <c r="O1756">
        <v>0.167276529012022</v>
      </c>
      <c r="P1756">
        <v>0.135912179822268</v>
      </c>
      <c r="Q1756">
        <v>2.0909566126502801E-3</v>
      </c>
      <c r="R1756">
        <v>7.9456351280711102E-2</v>
      </c>
      <c r="S1756">
        <v>0.119707266074229</v>
      </c>
      <c r="T1756">
        <v>0.13016204913748</v>
      </c>
    </row>
    <row r="1757" spans="1:20">
      <c r="A1757" t="s">
        <v>2854</v>
      </c>
      <c r="B1757" t="s">
        <v>6587</v>
      </c>
      <c r="C1757" t="s">
        <v>6588</v>
      </c>
      <c r="D1757" s="15">
        <v>1756</v>
      </c>
      <c r="E1757" t="s">
        <v>2121</v>
      </c>
      <c r="F1757" t="s">
        <v>2121</v>
      </c>
      <c r="G1757" t="s">
        <v>2121</v>
      </c>
      <c r="H1757" t="s">
        <v>2121</v>
      </c>
      <c r="I1757" t="s">
        <v>2121</v>
      </c>
      <c r="J1757" t="s">
        <v>2121</v>
      </c>
      <c r="K1757" t="s">
        <v>2121</v>
      </c>
      <c r="L1757" t="s">
        <v>2121</v>
      </c>
      <c r="M1757">
        <v>0.43491897543126301</v>
      </c>
      <c r="N1757">
        <v>0.216414009409303</v>
      </c>
      <c r="O1757">
        <v>0.167276529012022</v>
      </c>
      <c r="P1757">
        <v>0.135912179822268</v>
      </c>
      <c r="Q1757">
        <v>2.0909566126502801E-3</v>
      </c>
      <c r="R1757">
        <v>7.9456351280711102E-2</v>
      </c>
      <c r="S1757">
        <v>0.119707266074229</v>
      </c>
      <c r="T1757">
        <v>0.13016204913748</v>
      </c>
    </row>
    <row r="1758" spans="1:20">
      <c r="A1758" t="s">
        <v>2385</v>
      </c>
      <c r="B1758" t="s">
        <v>6589</v>
      </c>
      <c r="C1758" t="s">
        <v>6590</v>
      </c>
      <c r="D1758" s="15">
        <v>1757</v>
      </c>
      <c r="E1758" t="s">
        <v>2121</v>
      </c>
      <c r="F1758" t="s">
        <v>2121</v>
      </c>
      <c r="G1758" t="s">
        <v>2121</v>
      </c>
      <c r="H1758" t="s">
        <v>2121</v>
      </c>
      <c r="I1758" t="s">
        <v>2121</v>
      </c>
      <c r="J1758" t="s">
        <v>2121</v>
      </c>
      <c r="K1758" t="s">
        <v>2121</v>
      </c>
      <c r="L1758" t="s">
        <v>2121</v>
      </c>
      <c r="M1758">
        <v>0.43491897543126301</v>
      </c>
      <c r="N1758">
        <v>0.216414009409303</v>
      </c>
      <c r="O1758">
        <v>0.167276529012022</v>
      </c>
      <c r="P1758">
        <v>0.135912179822268</v>
      </c>
      <c r="Q1758">
        <v>2.0909566126502801E-3</v>
      </c>
      <c r="R1758">
        <v>7.9456351280711102E-2</v>
      </c>
      <c r="S1758">
        <v>0.119707266074229</v>
      </c>
      <c r="T1758">
        <v>0.13016204913748</v>
      </c>
    </row>
    <row r="1759" spans="1:20">
      <c r="A1759" t="s">
        <v>2328</v>
      </c>
      <c r="B1759" t="s">
        <v>6591</v>
      </c>
      <c r="C1759" t="s">
        <v>6592</v>
      </c>
      <c r="D1759" s="15">
        <v>1758</v>
      </c>
      <c r="E1759" t="s">
        <v>2121</v>
      </c>
      <c r="F1759" t="s">
        <v>2121</v>
      </c>
      <c r="G1759" t="s">
        <v>2121</v>
      </c>
      <c r="H1759" t="s">
        <v>2121</v>
      </c>
      <c r="I1759" t="s">
        <v>2121</v>
      </c>
      <c r="J1759" t="s">
        <v>2121</v>
      </c>
      <c r="K1759" t="s">
        <v>2120</v>
      </c>
      <c r="L1759" t="s">
        <v>2121</v>
      </c>
      <c r="M1759">
        <v>0.43491897543126301</v>
      </c>
      <c r="N1759">
        <v>0.216414009409303</v>
      </c>
      <c r="O1759">
        <v>0.167276529012022</v>
      </c>
      <c r="P1759">
        <v>0.135912179822268</v>
      </c>
      <c r="Q1759">
        <v>2.0909566126502801E-3</v>
      </c>
      <c r="R1759">
        <v>7.9456351280711102E-2</v>
      </c>
      <c r="S1759">
        <v>0.120230005227391</v>
      </c>
      <c r="T1759">
        <v>0.13016204913748</v>
      </c>
    </row>
    <row r="1760" spans="1:20">
      <c r="A1760" t="s">
        <v>2531</v>
      </c>
      <c r="B1760" t="s">
        <v>6593</v>
      </c>
      <c r="C1760" t="s">
        <v>6594</v>
      </c>
      <c r="D1760" s="15">
        <v>1759</v>
      </c>
      <c r="E1760" t="s">
        <v>2121</v>
      </c>
      <c r="F1760" t="s">
        <v>2121</v>
      </c>
      <c r="G1760" t="s">
        <v>2121</v>
      </c>
      <c r="H1760" t="s">
        <v>2121</v>
      </c>
      <c r="I1760" t="s">
        <v>2121</v>
      </c>
      <c r="J1760" t="s">
        <v>2121</v>
      </c>
      <c r="K1760" t="s">
        <v>2121</v>
      </c>
      <c r="L1760" t="s">
        <v>2121</v>
      </c>
      <c r="M1760">
        <v>0.43491897543126301</v>
      </c>
      <c r="N1760">
        <v>0.216414009409303</v>
      </c>
      <c r="O1760">
        <v>0.167276529012022</v>
      </c>
      <c r="P1760">
        <v>0.135912179822268</v>
      </c>
      <c r="Q1760">
        <v>2.0909566126502801E-3</v>
      </c>
      <c r="R1760">
        <v>7.9456351280711102E-2</v>
      </c>
      <c r="S1760">
        <v>0.120230005227391</v>
      </c>
      <c r="T1760">
        <v>0.13016204913748</v>
      </c>
    </row>
    <row r="1761" spans="1:20">
      <c r="A1761" t="s">
        <v>6595</v>
      </c>
      <c r="B1761" t="s">
        <v>6596</v>
      </c>
      <c r="C1761" t="s">
        <v>6597</v>
      </c>
      <c r="D1761" s="15">
        <v>1760</v>
      </c>
      <c r="E1761" t="s">
        <v>2120</v>
      </c>
      <c r="F1761" t="s">
        <v>2121</v>
      </c>
      <c r="G1761" t="s">
        <v>2121</v>
      </c>
      <c r="H1761" t="s">
        <v>2120</v>
      </c>
      <c r="I1761" t="s">
        <v>2121</v>
      </c>
      <c r="J1761" t="s">
        <v>2120</v>
      </c>
      <c r="K1761" t="s">
        <v>2120</v>
      </c>
      <c r="L1761" t="s">
        <v>2121</v>
      </c>
      <c r="M1761">
        <v>0.43544171458442499</v>
      </c>
      <c r="N1761">
        <v>0.216414009409303</v>
      </c>
      <c r="O1761">
        <v>0.167276529012022</v>
      </c>
      <c r="P1761">
        <v>0.136434918975431</v>
      </c>
      <c r="Q1761">
        <v>2.0909566126502801E-3</v>
      </c>
      <c r="R1761">
        <v>7.9979090433873606E-2</v>
      </c>
      <c r="S1761">
        <v>0.120752744380554</v>
      </c>
      <c r="T1761">
        <v>0.13016204913748</v>
      </c>
    </row>
    <row r="1762" spans="1:20">
      <c r="A1762" t="s">
        <v>6598</v>
      </c>
      <c r="B1762" t="s">
        <v>6599</v>
      </c>
      <c r="C1762" t="s">
        <v>6600</v>
      </c>
      <c r="D1762" s="15">
        <v>1761</v>
      </c>
      <c r="E1762" t="s">
        <v>2120</v>
      </c>
      <c r="F1762" t="s">
        <v>2121</v>
      </c>
      <c r="G1762" t="s">
        <v>2121</v>
      </c>
      <c r="H1762" t="s">
        <v>2121</v>
      </c>
      <c r="I1762" t="s">
        <v>2121</v>
      </c>
      <c r="J1762" t="s">
        <v>2121</v>
      </c>
      <c r="K1762" t="s">
        <v>2121</v>
      </c>
      <c r="L1762" t="s">
        <v>2121</v>
      </c>
      <c r="M1762">
        <v>0.43596445373758802</v>
      </c>
      <c r="N1762">
        <v>0.216414009409303</v>
      </c>
      <c r="O1762">
        <v>0.167276529012022</v>
      </c>
      <c r="P1762">
        <v>0.136434918975431</v>
      </c>
      <c r="Q1762">
        <v>2.0909566126502801E-3</v>
      </c>
      <c r="R1762">
        <v>7.9979090433873606E-2</v>
      </c>
      <c r="S1762">
        <v>0.120752744380554</v>
      </c>
      <c r="T1762">
        <v>0.13016204913748</v>
      </c>
    </row>
    <row r="1763" spans="1:20">
      <c r="A1763" t="s">
        <v>2286</v>
      </c>
      <c r="B1763" t="s">
        <v>6601</v>
      </c>
      <c r="C1763" t="s">
        <v>6602</v>
      </c>
      <c r="D1763" s="15">
        <v>1762</v>
      </c>
      <c r="E1763" t="s">
        <v>2121</v>
      </c>
      <c r="F1763" t="s">
        <v>2120</v>
      </c>
      <c r="G1763" t="s">
        <v>2121</v>
      </c>
      <c r="H1763" t="s">
        <v>2121</v>
      </c>
      <c r="I1763" t="s">
        <v>2121</v>
      </c>
      <c r="J1763" t="s">
        <v>2121</v>
      </c>
      <c r="K1763" t="s">
        <v>2121</v>
      </c>
      <c r="L1763" t="s">
        <v>2121</v>
      </c>
      <c r="M1763">
        <v>0.43596445373758802</v>
      </c>
      <c r="N1763">
        <v>0.216936748562465</v>
      </c>
      <c r="O1763">
        <v>0.167276529012022</v>
      </c>
      <c r="P1763">
        <v>0.136434918975431</v>
      </c>
      <c r="Q1763">
        <v>2.0909566126502801E-3</v>
      </c>
      <c r="R1763">
        <v>7.9979090433873606E-2</v>
      </c>
      <c r="S1763">
        <v>0.120752744380554</v>
      </c>
      <c r="T1763">
        <v>0.13016204913748</v>
      </c>
    </row>
    <row r="1764" spans="1:20">
      <c r="A1764" t="s">
        <v>6603</v>
      </c>
      <c r="B1764" t="s">
        <v>6604</v>
      </c>
      <c r="C1764" t="s">
        <v>6605</v>
      </c>
      <c r="D1764" s="15">
        <v>1763</v>
      </c>
      <c r="E1764" t="s">
        <v>2120</v>
      </c>
      <c r="F1764" t="s">
        <v>2120</v>
      </c>
      <c r="G1764" t="s">
        <v>2120</v>
      </c>
      <c r="H1764" t="s">
        <v>2121</v>
      </c>
      <c r="I1764" t="s">
        <v>2121</v>
      </c>
      <c r="J1764" t="s">
        <v>2121</v>
      </c>
      <c r="K1764" t="s">
        <v>2121</v>
      </c>
      <c r="L1764" t="s">
        <v>2121</v>
      </c>
      <c r="M1764">
        <v>0.43648719289075</v>
      </c>
      <c r="N1764">
        <v>0.21745948771562801</v>
      </c>
      <c r="O1764">
        <v>0.16779926816518501</v>
      </c>
      <c r="P1764">
        <v>0.136434918975431</v>
      </c>
      <c r="Q1764">
        <v>2.0909566126502801E-3</v>
      </c>
      <c r="R1764">
        <v>7.9979090433873606E-2</v>
      </c>
      <c r="S1764">
        <v>0.120752744380554</v>
      </c>
      <c r="T1764">
        <v>0.13016204913748</v>
      </c>
    </row>
    <row r="1765" spans="1:20">
      <c r="A1765" t="s">
        <v>6606</v>
      </c>
      <c r="B1765" t="s">
        <v>6607</v>
      </c>
      <c r="C1765" t="s">
        <v>6608</v>
      </c>
      <c r="D1765" s="15">
        <v>1764</v>
      </c>
      <c r="E1765" t="s">
        <v>2120</v>
      </c>
      <c r="F1765" t="s">
        <v>2121</v>
      </c>
      <c r="G1765" t="s">
        <v>2121</v>
      </c>
      <c r="H1765" t="s">
        <v>2121</v>
      </c>
      <c r="I1765" t="s">
        <v>2121</v>
      </c>
      <c r="J1765" t="s">
        <v>2121</v>
      </c>
      <c r="K1765" t="s">
        <v>2121</v>
      </c>
      <c r="L1765" t="s">
        <v>2121</v>
      </c>
      <c r="M1765">
        <v>0.43700993204391297</v>
      </c>
      <c r="N1765">
        <v>0.21745948771562801</v>
      </c>
      <c r="O1765">
        <v>0.16779926816518501</v>
      </c>
      <c r="P1765">
        <v>0.136434918975431</v>
      </c>
      <c r="Q1765">
        <v>2.0909566126502801E-3</v>
      </c>
      <c r="R1765">
        <v>7.9979090433873606E-2</v>
      </c>
      <c r="S1765">
        <v>0.120752744380554</v>
      </c>
      <c r="T1765">
        <v>0.13016204913748</v>
      </c>
    </row>
    <row r="1766" spans="1:20">
      <c r="A1766" t="s">
        <v>2305</v>
      </c>
      <c r="B1766" t="s">
        <v>6609</v>
      </c>
      <c r="C1766" t="s">
        <v>6610</v>
      </c>
      <c r="D1766" s="15">
        <v>1765</v>
      </c>
      <c r="E1766" t="s">
        <v>2121</v>
      </c>
      <c r="F1766" t="s">
        <v>2121</v>
      </c>
      <c r="G1766" t="s">
        <v>2121</v>
      </c>
      <c r="H1766" t="s">
        <v>2121</v>
      </c>
      <c r="I1766" t="s">
        <v>2121</v>
      </c>
      <c r="J1766" t="s">
        <v>2121</v>
      </c>
      <c r="K1766" t="s">
        <v>2121</v>
      </c>
      <c r="L1766" t="s">
        <v>2121</v>
      </c>
      <c r="M1766">
        <v>0.43700993204391297</v>
      </c>
      <c r="N1766">
        <v>0.21745948771562801</v>
      </c>
      <c r="O1766">
        <v>0.16779926816518501</v>
      </c>
      <c r="P1766">
        <v>0.136434918975431</v>
      </c>
      <c r="Q1766">
        <v>2.0909566126502801E-3</v>
      </c>
      <c r="R1766">
        <v>7.9979090433873606E-2</v>
      </c>
      <c r="S1766">
        <v>0.120752744380554</v>
      </c>
      <c r="T1766">
        <v>0.13016204913748</v>
      </c>
    </row>
    <row r="1767" spans="1:20">
      <c r="A1767" t="s">
        <v>3988</v>
      </c>
      <c r="B1767" t="s">
        <v>6611</v>
      </c>
      <c r="C1767" t="s">
        <v>6612</v>
      </c>
      <c r="D1767" s="15">
        <v>1766</v>
      </c>
      <c r="E1767" t="s">
        <v>2121</v>
      </c>
      <c r="F1767" t="s">
        <v>2120</v>
      </c>
      <c r="G1767" t="s">
        <v>2120</v>
      </c>
      <c r="H1767" t="s">
        <v>2121</v>
      </c>
      <c r="I1767" t="s">
        <v>2121</v>
      </c>
      <c r="J1767" t="s">
        <v>2121</v>
      </c>
      <c r="K1767" t="s">
        <v>2121</v>
      </c>
      <c r="L1767" t="s">
        <v>2120</v>
      </c>
      <c r="M1767">
        <v>0.43700993204391297</v>
      </c>
      <c r="N1767">
        <v>0.21798222686879001</v>
      </c>
      <c r="O1767">
        <v>0.16832200731834701</v>
      </c>
      <c r="P1767">
        <v>0.136434918975431</v>
      </c>
      <c r="Q1767">
        <v>2.0909566126502801E-3</v>
      </c>
      <c r="R1767">
        <v>7.9979090433873606E-2</v>
      </c>
      <c r="S1767">
        <v>0.120752744380554</v>
      </c>
      <c r="T1767">
        <v>0.13068478829064301</v>
      </c>
    </row>
    <row r="1768" spans="1:20">
      <c r="A1768" t="s">
        <v>4843</v>
      </c>
      <c r="B1768" t="s">
        <v>6613</v>
      </c>
      <c r="C1768" t="s">
        <v>6614</v>
      </c>
      <c r="D1768" s="15">
        <v>1767</v>
      </c>
      <c r="E1768" t="s">
        <v>2121</v>
      </c>
      <c r="F1768" t="s">
        <v>2121</v>
      </c>
      <c r="G1768" t="s">
        <v>2121</v>
      </c>
      <c r="H1768" t="s">
        <v>2121</v>
      </c>
      <c r="I1768" t="s">
        <v>2121</v>
      </c>
      <c r="J1768" t="s">
        <v>2121</v>
      </c>
      <c r="K1768" t="s">
        <v>2121</v>
      </c>
      <c r="L1768" t="s">
        <v>2121</v>
      </c>
      <c r="M1768">
        <v>0.43700993204391297</v>
      </c>
      <c r="N1768">
        <v>0.21798222686879001</v>
      </c>
      <c r="O1768">
        <v>0.16832200731834701</v>
      </c>
      <c r="P1768">
        <v>0.136434918975431</v>
      </c>
      <c r="Q1768">
        <v>2.0909566126502801E-3</v>
      </c>
      <c r="R1768">
        <v>7.9979090433873606E-2</v>
      </c>
      <c r="S1768">
        <v>0.120752744380554</v>
      </c>
      <c r="T1768">
        <v>0.13068478829064301</v>
      </c>
    </row>
    <row r="1769" spans="1:20">
      <c r="A1769" t="s">
        <v>5177</v>
      </c>
      <c r="B1769" t="s">
        <v>6615</v>
      </c>
      <c r="C1769" t="s">
        <v>6616</v>
      </c>
      <c r="D1769" s="15">
        <v>1768</v>
      </c>
      <c r="E1769" t="s">
        <v>2121</v>
      </c>
      <c r="F1769" t="s">
        <v>2121</v>
      </c>
      <c r="G1769" t="s">
        <v>2121</v>
      </c>
      <c r="H1769" t="s">
        <v>2121</v>
      </c>
      <c r="I1769" t="s">
        <v>2121</v>
      </c>
      <c r="J1769" t="s">
        <v>2120</v>
      </c>
      <c r="K1769" t="s">
        <v>2121</v>
      </c>
      <c r="L1769" t="s">
        <v>2121</v>
      </c>
      <c r="M1769">
        <v>0.43700993204391297</v>
      </c>
      <c r="N1769">
        <v>0.21798222686879001</v>
      </c>
      <c r="O1769">
        <v>0.16832200731834701</v>
      </c>
      <c r="P1769">
        <v>0.136434918975431</v>
      </c>
      <c r="Q1769">
        <v>2.0909566126502801E-3</v>
      </c>
      <c r="R1769">
        <v>8.0501829587036194E-2</v>
      </c>
      <c r="S1769">
        <v>0.120752744380554</v>
      </c>
      <c r="T1769">
        <v>0.13068478829064301</v>
      </c>
    </row>
    <row r="1770" spans="1:20">
      <c r="A1770" t="s">
        <v>2179</v>
      </c>
      <c r="B1770" t="s">
        <v>6617</v>
      </c>
      <c r="C1770" t="s">
        <v>6618</v>
      </c>
      <c r="D1770" s="15">
        <v>1769</v>
      </c>
      <c r="E1770" t="s">
        <v>2121</v>
      </c>
      <c r="F1770" t="s">
        <v>2121</v>
      </c>
      <c r="G1770" t="s">
        <v>2121</v>
      </c>
      <c r="H1770" t="s">
        <v>2121</v>
      </c>
      <c r="I1770" t="s">
        <v>2121</v>
      </c>
      <c r="J1770" t="s">
        <v>2121</v>
      </c>
      <c r="K1770" t="s">
        <v>2121</v>
      </c>
      <c r="L1770" t="s">
        <v>2121</v>
      </c>
      <c r="M1770">
        <v>0.43700993204391297</v>
      </c>
      <c r="N1770">
        <v>0.21798222686879001</v>
      </c>
      <c r="O1770">
        <v>0.16832200731834701</v>
      </c>
      <c r="P1770">
        <v>0.136434918975431</v>
      </c>
      <c r="Q1770">
        <v>2.0909566126502801E-3</v>
      </c>
      <c r="R1770">
        <v>8.0501829587036194E-2</v>
      </c>
      <c r="S1770">
        <v>0.120752744380554</v>
      </c>
      <c r="T1770">
        <v>0.13068478829064301</v>
      </c>
    </row>
    <row r="1771" spans="1:20">
      <c r="A1771" t="s">
        <v>6619</v>
      </c>
      <c r="B1771" t="s">
        <v>6620</v>
      </c>
      <c r="C1771" t="s">
        <v>6621</v>
      </c>
      <c r="D1771" s="15">
        <v>1770</v>
      </c>
      <c r="E1771" t="s">
        <v>2120</v>
      </c>
      <c r="F1771" t="s">
        <v>2121</v>
      </c>
      <c r="G1771" t="s">
        <v>2121</v>
      </c>
      <c r="H1771" t="s">
        <v>2121</v>
      </c>
      <c r="I1771" t="s">
        <v>2121</v>
      </c>
      <c r="J1771" t="s">
        <v>2121</v>
      </c>
      <c r="K1771" t="s">
        <v>2121</v>
      </c>
      <c r="L1771" t="s">
        <v>2121</v>
      </c>
      <c r="M1771">
        <v>0.43753267119707601</v>
      </c>
      <c r="N1771">
        <v>0.21798222686879001</v>
      </c>
      <c r="O1771">
        <v>0.16832200731834701</v>
      </c>
      <c r="P1771">
        <v>0.136434918975431</v>
      </c>
      <c r="Q1771">
        <v>2.0909566126502801E-3</v>
      </c>
      <c r="R1771">
        <v>8.0501829587036194E-2</v>
      </c>
      <c r="S1771">
        <v>0.120752744380554</v>
      </c>
      <c r="T1771">
        <v>0.13068478829064301</v>
      </c>
    </row>
    <row r="1772" spans="1:20">
      <c r="A1772" t="s">
        <v>5514</v>
      </c>
      <c r="B1772" t="s">
        <v>6622</v>
      </c>
      <c r="C1772" t="s">
        <v>6623</v>
      </c>
      <c r="D1772" s="15">
        <v>1771</v>
      </c>
      <c r="E1772" t="s">
        <v>2121</v>
      </c>
      <c r="F1772" t="s">
        <v>2121</v>
      </c>
      <c r="G1772" t="s">
        <v>2121</v>
      </c>
      <c r="H1772" t="s">
        <v>2121</v>
      </c>
      <c r="I1772" t="s">
        <v>2121</v>
      </c>
      <c r="J1772" t="s">
        <v>2121</v>
      </c>
      <c r="K1772" t="s">
        <v>2121</v>
      </c>
      <c r="L1772" t="s">
        <v>2121</v>
      </c>
      <c r="M1772">
        <v>0.43753267119707601</v>
      </c>
      <c r="N1772">
        <v>0.21798222686879001</v>
      </c>
      <c r="O1772">
        <v>0.16832200731834701</v>
      </c>
      <c r="P1772">
        <v>0.136434918975431</v>
      </c>
      <c r="Q1772">
        <v>2.0909566126502801E-3</v>
      </c>
      <c r="R1772">
        <v>8.0501829587036194E-2</v>
      </c>
      <c r="S1772">
        <v>0.120752744380554</v>
      </c>
      <c r="T1772">
        <v>0.13068478829064301</v>
      </c>
    </row>
    <row r="1773" spans="1:20">
      <c r="A1773" t="s">
        <v>3840</v>
      </c>
      <c r="B1773" t="s">
        <v>6624</v>
      </c>
      <c r="C1773" t="s">
        <v>6625</v>
      </c>
      <c r="D1773" s="15">
        <v>1772</v>
      </c>
      <c r="E1773" t="s">
        <v>2121</v>
      </c>
      <c r="F1773" t="s">
        <v>2120</v>
      </c>
      <c r="G1773" t="s">
        <v>2120</v>
      </c>
      <c r="H1773" t="s">
        <v>2121</v>
      </c>
      <c r="I1773" t="s">
        <v>2121</v>
      </c>
      <c r="J1773" t="s">
        <v>2121</v>
      </c>
      <c r="K1773" t="s">
        <v>2121</v>
      </c>
      <c r="L1773" t="s">
        <v>2121</v>
      </c>
      <c r="M1773">
        <v>0.43753267119707601</v>
      </c>
      <c r="N1773">
        <v>0.21850496602195299</v>
      </c>
      <c r="O1773">
        <v>0.16884474647150999</v>
      </c>
      <c r="P1773">
        <v>0.136434918975431</v>
      </c>
      <c r="Q1773">
        <v>2.0909566126502801E-3</v>
      </c>
      <c r="R1773">
        <v>8.0501829587036194E-2</v>
      </c>
      <c r="S1773">
        <v>0.120752744380554</v>
      </c>
      <c r="T1773">
        <v>0.13068478829064301</v>
      </c>
    </row>
    <row r="1774" spans="1:20">
      <c r="A1774" t="s">
        <v>6626</v>
      </c>
      <c r="B1774" t="s">
        <v>6627</v>
      </c>
      <c r="C1774" t="s">
        <v>6628</v>
      </c>
      <c r="D1774" s="15">
        <v>1773</v>
      </c>
      <c r="E1774" t="s">
        <v>2120</v>
      </c>
      <c r="F1774" t="s">
        <v>2121</v>
      </c>
      <c r="G1774" t="s">
        <v>2121</v>
      </c>
      <c r="H1774" t="s">
        <v>2121</v>
      </c>
      <c r="I1774" t="s">
        <v>2121</v>
      </c>
      <c r="J1774" t="s">
        <v>2120</v>
      </c>
      <c r="K1774" t="s">
        <v>2121</v>
      </c>
      <c r="L1774" t="s">
        <v>2121</v>
      </c>
      <c r="M1774">
        <v>0.43805541035023798</v>
      </c>
      <c r="N1774">
        <v>0.21850496602195299</v>
      </c>
      <c r="O1774">
        <v>0.16884474647150999</v>
      </c>
      <c r="P1774">
        <v>0.136434918975431</v>
      </c>
      <c r="Q1774">
        <v>2.0909566126502801E-3</v>
      </c>
      <c r="R1774">
        <v>8.1024568740198796E-2</v>
      </c>
      <c r="S1774">
        <v>0.120752744380554</v>
      </c>
      <c r="T1774">
        <v>0.13068478829064301</v>
      </c>
    </row>
    <row r="1775" spans="1:20">
      <c r="A1775" t="s">
        <v>3455</v>
      </c>
      <c r="B1775" t="s">
        <v>6629</v>
      </c>
      <c r="C1775" t="s">
        <v>6630</v>
      </c>
      <c r="D1775" s="15">
        <v>1774</v>
      </c>
      <c r="E1775" t="s">
        <v>2121</v>
      </c>
      <c r="F1775" t="s">
        <v>2121</v>
      </c>
      <c r="G1775" t="s">
        <v>2121</v>
      </c>
      <c r="H1775" t="s">
        <v>2121</v>
      </c>
      <c r="I1775" t="s">
        <v>2121</v>
      </c>
      <c r="J1775" t="s">
        <v>2121</v>
      </c>
      <c r="K1775" t="s">
        <v>2121</v>
      </c>
      <c r="L1775" t="s">
        <v>2121</v>
      </c>
      <c r="M1775">
        <v>0.43805541035023798</v>
      </c>
      <c r="N1775">
        <v>0.21850496602195299</v>
      </c>
      <c r="O1775">
        <v>0.16884474647150999</v>
      </c>
      <c r="P1775">
        <v>0.136434918975431</v>
      </c>
      <c r="Q1775">
        <v>2.0909566126502801E-3</v>
      </c>
      <c r="R1775">
        <v>8.1024568740198796E-2</v>
      </c>
      <c r="S1775">
        <v>0.120752744380554</v>
      </c>
      <c r="T1775">
        <v>0.13068478829064301</v>
      </c>
    </row>
    <row r="1776" spans="1:20">
      <c r="A1776" t="s">
        <v>4820</v>
      </c>
      <c r="B1776" t="s">
        <v>6631</v>
      </c>
      <c r="C1776" t="s">
        <v>6632</v>
      </c>
      <c r="D1776" s="15">
        <v>1775</v>
      </c>
      <c r="E1776" t="s">
        <v>2121</v>
      </c>
      <c r="F1776" t="s">
        <v>2121</v>
      </c>
      <c r="G1776" t="s">
        <v>2121</v>
      </c>
      <c r="H1776" t="s">
        <v>2121</v>
      </c>
      <c r="I1776" t="s">
        <v>2121</v>
      </c>
      <c r="J1776" t="s">
        <v>2121</v>
      </c>
      <c r="K1776" t="s">
        <v>2121</v>
      </c>
      <c r="L1776" t="s">
        <v>2121</v>
      </c>
      <c r="M1776">
        <v>0.43805541035023798</v>
      </c>
      <c r="N1776">
        <v>0.21850496602195299</v>
      </c>
      <c r="O1776">
        <v>0.16884474647150999</v>
      </c>
      <c r="P1776">
        <v>0.136434918975431</v>
      </c>
      <c r="Q1776">
        <v>2.0909566126502801E-3</v>
      </c>
      <c r="R1776">
        <v>8.1024568740198796E-2</v>
      </c>
      <c r="S1776">
        <v>0.120752744380554</v>
      </c>
      <c r="T1776">
        <v>0.13068478829064301</v>
      </c>
    </row>
    <row r="1777" spans="1:20">
      <c r="A1777" t="s">
        <v>6633</v>
      </c>
      <c r="B1777" t="s">
        <v>6634</v>
      </c>
      <c r="C1777" t="s">
        <v>6635</v>
      </c>
      <c r="D1777" s="15">
        <v>1776</v>
      </c>
      <c r="E1777" t="s">
        <v>2120</v>
      </c>
      <c r="F1777" t="s">
        <v>2120</v>
      </c>
      <c r="G1777" t="s">
        <v>2120</v>
      </c>
      <c r="H1777" t="s">
        <v>2121</v>
      </c>
      <c r="I1777" t="s">
        <v>2121</v>
      </c>
      <c r="J1777" t="s">
        <v>2121</v>
      </c>
      <c r="K1777" t="s">
        <v>2121</v>
      </c>
      <c r="L1777" t="s">
        <v>2121</v>
      </c>
      <c r="M1777">
        <v>0.43857814950340102</v>
      </c>
      <c r="N1777">
        <v>0.219027705175115</v>
      </c>
      <c r="O1777">
        <v>0.16936748562467199</v>
      </c>
      <c r="P1777">
        <v>0.136434918975431</v>
      </c>
      <c r="Q1777">
        <v>2.0909566126502801E-3</v>
      </c>
      <c r="R1777">
        <v>8.1024568740198796E-2</v>
      </c>
      <c r="S1777">
        <v>0.120752744380554</v>
      </c>
      <c r="T1777">
        <v>0.13068478829064301</v>
      </c>
    </row>
    <row r="1778" spans="1:20">
      <c r="A1778" t="s">
        <v>6636</v>
      </c>
      <c r="B1778" t="s">
        <v>6637</v>
      </c>
      <c r="C1778" t="s">
        <v>6638</v>
      </c>
      <c r="D1778" s="15">
        <v>1777</v>
      </c>
      <c r="E1778" t="s">
        <v>2120</v>
      </c>
      <c r="F1778" t="s">
        <v>2120</v>
      </c>
      <c r="G1778" t="s">
        <v>2121</v>
      </c>
      <c r="H1778" t="s">
        <v>2121</v>
      </c>
      <c r="I1778" t="s">
        <v>2121</v>
      </c>
      <c r="J1778" t="s">
        <v>2121</v>
      </c>
      <c r="K1778" t="s">
        <v>2121</v>
      </c>
      <c r="L1778" t="s">
        <v>2121</v>
      </c>
      <c r="M1778">
        <v>0.43910088865656299</v>
      </c>
      <c r="N1778">
        <v>0.219550444328278</v>
      </c>
      <c r="O1778">
        <v>0.16936748562467199</v>
      </c>
      <c r="P1778">
        <v>0.136434918975431</v>
      </c>
      <c r="Q1778">
        <v>2.0909566126502801E-3</v>
      </c>
      <c r="R1778">
        <v>8.1024568740198796E-2</v>
      </c>
      <c r="S1778">
        <v>0.120752744380554</v>
      </c>
      <c r="T1778">
        <v>0.13068478829064301</v>
      </c>
    </row>
    <row r="1779" spans="1:20">
      <c r="A1779" t="s">
        <v>2717</v>
      </c>
      <c r="B1779" t="s">
        <v>6639</v>
      </c>
      <c r="C1779" t="s">
        <v>6640</v>
      </c>
      <c r="D1779" s="15">
        <v>1778</v>
      </c>
      <c r="E1779" t="s">
        <v>2121</v>
      </c>
      <c r="F1779" t="s">
        <v>2121</v>
      </c>
      <c r="G1779" t="s">
        <v>2121</v>
      </c>
      <c r="H1779" t="s">
        <v>2121</v>
      </c>
      <c r="I1779" t="s">
        <v>2121</v>
      </c>
      <c r="J1779" t="s">
        <v>2121</v>
      </c>
      <c r="K1779" t="s">
        <v>2121</v>
      </c>
      <c r="L1779" t="s">
        <v>2121</v>
      </c>
      <c r="M1779">
        <v>0.43910088865656299</v>
      </c>
      <c r="N1779">
        <v>0.219550444328278</v>
      </c>
      <c r="O1779">
        <v>0.16936748562467199</v>
      </c>
      <c r="P1779">
        <v>0.136434918975431</v>
      </c>
      <c r="Q1779">
        <v>2.0909566126502801E-3</v>
      </c>
      <c r="R1779">
        <v>8.1024568740198796E-2</v>
      </c>
      <c r="S1779">
        <v>0.120752744380554</v>
      </c>
      <c r="T1779">
        <v>0.13068478829064301</v>
      </c>
    </row>
    <row r="1780" spans="1:20">
      <c r="A1780" t="s">
        <v>6641</v>
      </c>
      <c r="B1780" t="s">
        <v>6642</v>
      </c>
      <c r="C1780" t="s">
        <v>6643</v>
      </c>
      <c r="D1780" s="15">
        <v>1779</v>
      </c>
      <c r="E1780" t="s">
        <v>2120</v>
      </c>
      <c r="F1780" t="s">
        <v>2121</v>
      </c>
      <c r="G1780" t="s">
        <v>2120</v>
      </c>
      <c r="H1780" t="s">
        <v>2120</v>
      </c>
      <c r="I1780" t="s">
        <v>2121</v>
      </c>
      <c r="J1780" t="s">
        <v>2121</v>
      </c>
      <c r="K1780" t="s">
        <v>2121</v>
      </c>
      <c r="L1780" t="s">
        <v>2121</v>
      </c>
      <c r="M1780">
        <v>0.43962362780972603</v>
      </c>
      <c r="N1780">
        <v>0.219550444328278</v>
      </c>
      <c r="O1780">
        <v>0.169890224777835</v>
      </c>
      <c r="P1780">
        <v>0.13695765812859301</v>
      </c>
      <c r="Q1780">
        <v>2.0909566126502801E-3</v>
      </c>
      <c r="R1780">
        <v>8.1024568740198796E-2</v>
      </c>
      <c r="S1780">
        <v>0.120752744380554</v>
      </c>
      <c r="T1780">
        <v>0.13068478829064301</v>
      </c>
    </row>
    <row r="1781" spans="1:20">
      <c r="A1781" t="s">
        <v>6644</v>
      </c>
      <c r="B1781" t="s">
        <v>6645</v>
      </c>
      <c r="C1781" t="s">
        <v>6646</v>
      </c>
      <c r="D1781" s="15">
        <v>1780</v>
      </c>
      <c r="E1781" t="s">
        <v>2120</v>
      </c>
      <c r="F1781" t="s">
        <v>2120</v>
      </c>
      <c r="G1781" t="s">
        <v>2120</v>
      </c>
      <c r="H1781" t="s">
        <v>2121</v>
      </c>
      <c r="I1781" t="s">
        <v>2121</v>
      </c>
      <c r="J1781" t="s">
        <v>2121</v>
      </c>
      <c r="K1781" t="s">
        <v>2121</v>
      </c>
      <c r="L1781" t="s">
        <v>2120</v>
      </c>
      <c r="M1781">
        <v>0.440146366962889</v>
      </c>
      <c r="N1781">
        <v>0.220073183481441</v>
      </c>
      <c r="O1781">
        <v>0.170412963930997</v>
      </c>
      <c r="P1781">
        <v>0.13695765812859301</v>
      </c>
      <c r="Q1781">
        <v>2.0909566126502801E-3</v>
      </c>
      <c r="R1781">
        <v>8.1024568740198796E-2</v>
      </c>
      <c r="S1781">
        <v>0.120752744380554</v>
      </c>
      <c r="T1781">
        <v>0.13120752744380501</v>
      </c>
    </row>
    <row r="1782" spans="1:20">
      <c r="A1782" t="s">
        <v>6647</v>
      </c>
      <c r="B1782" t="s">
        <v>6648</v>
      </c>
      <c r="C1782" t="s">
        <v>6649</v>
      </c>
      <c r="D1782" s="15">
        <v>1781</v>
      </c>
      <c r="E1782" t="s">
        <v>2120</v>
      </c>
      <c r="F1782" t="s">
        <v>2121</v>
      </c>
      <c r="G1782" t="s">
        <v>2121</v>
      </c>
      <c r="H1782" t="s">
        <v>2121</v>
      </c>
      <c r="I1782" t="s">
        <v>2121</v>
      </c>
      <c r="J1782" t="s">
        <v>2121</v>
      </c>
      <c r="K1782" t="s">
        <v>2121</v>
      </c>
      <c r="L1782" t="s">
        <v>2121</v>
      </c>
      <c r="M1782">
        <v>0.44066910611605098</v>
      </c>
      <c r="N1782">
        <v>0.220073183481441</v>
      </c>
      <c r="O1782">
        <v>0.170412963930997</v>
      </c>
      <c r="P1782">
        <v>0.13695765812859301</v>
      </c>
      <c r="Q1782">
        <v>2.0909566126502801E-3</v>
      </c>
      <c r="R1782">
        <v>8.1024568740198796E-2</v>
      </c>
      <c r="S1782">
        <v>0.120752744380554</v>
      </c>
      <c r="T1782">
        <v>0.13120752744380501</v>
      </c>
    </row>
    <row r="1783" spans="1:20">
      <c r="A1783" t="s">
        <v>3786</v>
      </c>
      <c r="B1783" t="s">
        <v>6650</v>
      </c>
      <c r="C1783" t="s">
        <v>6651</v>
      </c>
      <c r="D1783" s="15">
        <v>1782</v>
      </c>
      <c r="E1783" t="s">
        <v>2121</v>
      </c>
      <c r="F1783" t="s">
        <v>2121</v>
      </c>
      <c r="G1783" t="s">
        <v>2121</v>
      </c>
      <c r="H1783" t="s">
        <v>2121</v>
      </c>
      <c r="I1783" t="s">
        <v>2121</v>
      </c>
      <c r="J1783" t="s">
        <v>2121</v>
      </c>
      <c r="K1783" t="s">
        <v>2121</v>
      </c>
      <c r="L1783" t="s">
        <v>2121</v>
      </c>
      <c r="M1783">
        <v>0.44066910611605098</v>
      </c>
      <c r="N1783">
        <v>0.220073183481441</v>
      </c>
      <c r="O1783">
        <v>0.170412963930997</v>
      </c>
      <c r="P1783">
        <v>0.13695765812859301</v>
      </c>
      <c r="Q1783">
        <v>2.0909566126502801E-3</v>
      </c>
      <c r="R1783">
        <v>8.1024568740198796E-2</v>
      </c>
      <c r="S1783">
        <v>0.120752744380554</v>
      </c>
      <c r="T1783">
        <v>0.13120752744380501</v>
      </c>
    </row>
    <row r="1784" spans="1:20">
      <c r="A1784" t="s">
        <v>2216</v>
      </c>
      <c r="B1784" t="s">
        <v>6652</v>
      </c>
      <c r="C1784" t="s">
        <v>6653</v>
      </c>
      <c r="D1784" s="15">
        <v>1783</v>
      </c>
      <c r="E1784" t="s">
        <v>2121</v>
      </c>
      <c r="F1784" t="s">
        <v>2121</v>
      </c>
      <c r="G1784" t="s">
        <v>2121</v>
      </c>
      <c r="H1784" t="s">
        <v>2121</v>
      </c>
      <c r="I1784" t="s">
        <v>2121</v>
      </c>
      <c r="J1784" t="s">
        <v>2121</v>
      </c>
      <c r="K1784" t="s">
        <v>2121</v>
      </c>
      <c r="L1784" t="s">
        <v>2121</v>
      </c>
      <c r="M1784">
        <v>0.44066910611605098</v>
      </c>
      <c r="N1784">
        <v>0.220073183481441</v>
      </c>
      <c r="O1784">
        <v>0.170412963930997</v>
      </c>
      <c r="P1784">
        <v>0.13695765812859301</v>
      </c>
      <c r="Q1784">
        <v>2.0909566126502801E-3</v>
      </c>
      <c r="R1784">
        <v>8.1024568740198796E-2</v>
      </c>
      <c r="S1784">
        <v>0.120752744380554</v>
      </c>
      <c r="T1784">
        <v>0.13120752744380501</v>
      </c>
    </row>
    <row r="1785" spans="1:20">
      <c r="A1785" t="s">
        <v>4366</v>
      </c>
      <c r="B1785" t="s">
        <v>6654</v>
      </c>
      <c r="C1785" t="s">
        <v>6655</v>
      </c>
      <c r="D1785" s="15">
        <v>1784</v>
      </c>
      <c r="E1785" t="s">
        <v>2121</v>
      </c>
      <c r="F1785" t="s">
        <v>2121</v>
      </c>
      <c r="G1785" t="s">
        <v>2121</v>
      </c>
      <c r="H1785" t="s">
        <v>2121</v>
      </c>
      <c r="I1785" t="s">
        <v>2121</v>
      </c>
      <c r="J1785" t="s">
        <v>2121</v>
      </c>
      <c r="K1785" t="s">
        <v>2121</v>
      </c>
      <c r="L1785" t="s">
        <v>2121</v>
      </c>
      <c r="M1785">
        <v>0.44066910611605098</v>
      </c>
      <c r="N1785">
        <v>0.220073183481441</v>
      </c>
      <c r="O1785">
        <v>0.170412963930997</v>
      </c>
      <c r="P1785">
        <v>0.13695765812859301</v>
      </c>
      <c r="Q1785">
        <v>2.0909566126502801E-3</v>
      </c>
      <c r="R1785">
        <v>8.1024568740198796E-2</v>
      </c>
      <c r="S1785">
        <v>0.120752744380554</v>
      </c>
      <c r="T1785">
        <v>0.13120752744380501</v>
      </c>
    </row>
    <row r="1786" spans="1:20">
      <c r="A1786" t="s">
        <v>6656</v>
      </c>
      <c r="B1786" t="s">
        <v>6657</v>
      </c>
      <c r="C1786" t="s">
        <v>6658</v>
      </c>
      <c r="D1786" s="15">
        <v>1785</v>
      </c>
      <c r="E1786" t="s">
        <v>2120</v>
      </c>
      <c r="F1786" t="s">
        <v>2120</v>
      </c>
      <c r="G1786" t="s">
        <v>2120</v>
      </c>
      <c r="H1786" t="s">
        <v>2121</v>
      </c>
      <c r="I1786" t="s">
        <v>2121</v>
      </c>
      <c r="J1786" t="s">
        <v>2121</v>
      </c>
      <c r="K1786" t="s">
        <v>2121</v>
      </c>
      <c r="L1786" t="s">
        <v>2120</v>
      </c>
      <c r="M1786">
        <v>0.44119184526921401</v>
      </c>
      <c r="N1786">
        <v>0.22059592263460301</v>
      </c>
      <c r="O1786">
        <v>0.17093570308416001</v>
      </c>
      <c r="P1786">
        <v>0.13695765812859301</v>
      </c>
      <c r="Q1786">
        <v>2.0909566126502801E-3</v>
      </c>
      <c r="R1786">
        <v>8.1024568740198796E-2</v>
      </c>
      <c r="S1786">
        <v>0.120752744380554</v>
      </c>
      <c r="T1786">
        <v>0.13173026659696799</v>
      </c>
    </row>
    <row r="1787" spans="1:20">
      <c r="A1787" t="s">
        <v>6659</v>
      </c>
      <c r="B1787" t="s">
        <v>6660</v>
      </c>
      <c r="C1787" t="s">
        <v>6661</v>
      </c>
      <c r="D1787" s="15">
        <v>1786</v>
      </c>
      <c r="E1787" t="s">
        <v>2120</v>
      </c>
      <c r="F1787" t="s">
        <v>2121</v>
      </c>
      <c r="G1787" t="s">
        <v>2120</v>
      </c>
      <c r="H1787" t="s">
        <v>2121</v>
      </c>
      <c r="I1787" t="s">
        <v>2121</v>
      </c>
      <c r="J1787" t="s">
        <v>2121</v>
      </c>
      <c r="K1787" t="s">
        <v>2121</v>
      </c>
      <c r="L1787" t="s">
        <v>2121</v>
      </c>
      <c r="M1787">
        <v>0.44171458442237599</v>
      </c>
      <c r="N1787">
        <v>0.22059592263460301</v>
      </c>
      <c r="O1787">
        <v>0.17145844223732201</v>
      </c>
      <c r="P1787">
        <v>0.13695765812859301</v>
      </c>
      <c r="Q1787">
        <v>2.0909566126502801E-3</v>
      </c>
      <c r="R1787">
        <v>8.1024568740198796E-2</v>
      </c>
      <c r="S1787">
        <v>0.120752744380554</v>
      </c>
      <c r="T1787">
        <v>0.13173026659696799</v>
      </c>
    </row>
    <row r="1788" spans="1:20">
      <c r="A1788" t="s">
        <v>6073</v>
      </c>
      <c r="B1788" t="s">
        <v>6662</v>
      </c>
      <c r="C1788" t="s">
        <v>6663</v>
      </c>
      <c r="D1788" s="15">
        <v>1787</v>
      </c>
      <c r="E1788" t="s">
        <v>2121</v>
      </c>
      <c r="F1788" t="s">
        <v>2121</v>
      </c>
      <c r="G1788" t="s">
        <v>2120</v>
      </c>
      <c r="H1788" t="s">
        <v>2121</v>
      </c>
      <c r="I1788" t="s">
        <v>2121</v>
      </c>
      <c r="J1788" t="s">
        <v>2121</v>
      </c>
      <c r="K1788" t="s">
        <v>2121</v>
      </c>
      <c r="L1788" t="s">
        <v>2120</v>
      </c>
      <c r="M1788">
        <v>0.44171458442237599</v>
      </c>
      <c r="N1788">
        <v>0.22059592263460301</v>
      </c>
      <c r="O1788">
        <v>0.17198118139048499</v>
      </c>
      <c r="P1788">
        <v>0.13695765812859301</v>
      </c>
      <c r="Q1788">
        <v>2.0909566126502801E-3</v>
      </c>
      <c r="R1788">
        <v>8.1024568740198796E-2</v>
      </c>
      <c r="S1788">
        <v>0.120752744380554</v>
      </c>
      <c r="T1788">
        <v>0.13225300575012999</v>
      </c>
    </row>
    <row r="1789" spans="1:20">
      <c r="A1789" t="s">
        <v>4452</v>
      </c>
      <c r="B1789" t="s">
        <v>6664</v>
      </c>
      <c r="C1789" t="s">
        <v>6665</v>
      </c>
      <c r="D1789" s="15">
        <v>1788</v>
      </c>
      <c r="E1789" t="s">
        <v>2121</v>
      </c>
      <c r="F1789" t="s">
        <v>2121</v>
      </c>
      <c r="G1789" t="s">
        <v>2121</v>
      </c>
      <c r="H1789" t="s">
        <v>2121</v>
      </c>
      <c r="I1789" t="s">
        <v>2121</v>
      </c>
      <c r="J1789" t="s">
        <v>2121</v>
      </c>
      <c r="K1789" t="s">
        <v>2121</v>
      </c>
      <c r="L1789" t="s">
        <v>2121</v>
      </c>
      <c r="M1789">
        <v>0.44171458442237599</v>
      </c>
      <c r="N1789">
        <v>0.22059592263460301</v>
      </c>
      <c r="O1789">
        <v>0.17198118139048499</v>
      </c>
      <c r="P1789">
        <v>0.13695765812859301</v>
      </c>
      <c r="Q1789">
        <v>2.0909566126502801E-3</v>
      </c>
      <c r="R1789">
        <v>8.1024568740198796E-2</v>
      </c>
      <c r="S1789">
        <v>0.120752744380554</v>
      </c>
      <c r="T1789">
        <v>0.13225300575012999</v>
      </c>
    </row>
    <row r="1790" spans="1:20">
      <c r="A1790" t="s">
        <v>6666</v>
      </c>
      <c r="B1790" t="s">
        <v>6667</v>
      </c>
      <c r="C1790" t="s">
        <v>6668</v>
      </c>
      <c r="D1790" s="15">
        <v>1789</v>
      </c>
      <c r="E1790" t="s">
        <v>2120</v>
      </c>
      <c r="F1790" t="s">
        <v>2121</v>
      </c>
      <c r="G1790" t="s">
        <v>2121</v>
      </c>
      <c r="H1790" t="s">
        <v>2121</v>
      </c>
      <c r="I1790" t="s">
        <v>2121</v>
      </c>
      <c r="J1790" t="s">
        <v>2121</v>
      </c>
      <c r="K1790" t="s">
        <v>2121</v>
      </c>
      <c r="L1790" t="s">
        <v>2121</v>
      </c>
      <c r="M1790">
        <v>0.44223732357553902</v>
      </c>
      <c r="N1790">
        <v>0.22059592263460301</v>
      </c>
      <c r="O1790">
        <v>0.17198118139048499</v>
      </c>
      <c r="P1790">
        <v>0.13695765812859301</v>
      </c>
      <c r="Q1790">
        <v>2.0909566126502801E-3</v>
      </c>
      <c r="R1790">
        <v>8.1024568740198796E-2</v>
      </c>
      <c r="S1790">
        <v>0.120752744380554</v>
      </c>
      <c r="T1790">
        <v>0.13225300575012999</v>
      </c>
    </row>
    <row r="1791" spans="1:20">
      <c r="A1791" t="s">
        <v>4132</v>
      </c>
      <c r="B1791" t="s">
        <v>6669</v>
      </c>
      <c r="C1791" t="s">
        <v>6670</v>
      </c>
      <c r="D1791" s="15">
        <v>1790</v>
      </c>
      <c r="E1791" t="s">
        <v>2121</v>
      </c>
      <c r="F1791" t="s">
        <v>2121</v>
      </c>
      <c r="G1791" t="s">
        <v>2121</v>
      </c>
      <c r="H1791" t="s">
        <v>2121</v>
      </c>
      <c r="I1791" t="s">
        <v>2121</v>
      </c>
      <c r="J1791" t="s">
        <v>2121</v>
      </c>
      <c r="K1791" t="s">
        <v>2120</v>
      </c>
      <c r="L1791" t="s">
        <v>2120</v>
      </c>
      <c r="M1791">
        <v>0.44223732357553902</v>
      </c>
      <c r="N1791">
        <v>0.22059592263460301</v>
      </c>
      <c r="O1791">
        <v>0.17198118139048499</v>
      </c>
      <c r="P1791">
        <v>0.13695765812859301</v>
      </c>
      <c r="Q1791">
        <v>2.0909566126502801E-3</v>
      </c>
      <c r="R1791">
        <v>8.1024568740198796E-2</v>
      </c>
      <c r="S1791">
        <v>0.121275483533717</v>
      </c>
      <c r="T1791">
        <v>0.132775744903293</v>
      </c>
    </row>
    <row r="1792" spans="1:20">
      <c r="A1792" t="s">
        <v>6671</v>
      </c>
      <c r="B1792" t="s">
        <v>6672</v>
      </c>
      <c r="C1792" t="s">
        <v>6673</v>
      </c>
      <c r="D1792" s="15">
        <v>1791</v>
      </c>
      <c r="E1792" t="s">
        <v>2120</v>
      </c>
      <c r="F1792" t="s">
        <v>2121</v>
      </c>
      <c r="G1792" t="s">
        <v>2121</v>
      </c>
      <c r="H1792" t="s">
        <v>2121</v>
      </c>
      <c r="I1792" t="s">
        <v>2121</v>
      </c>
      <c r="J1792" t="s">
        <v>2121</v>
      </c>
      <c r="K1792" t="s">
        <v>2121</v>
      </c>
      <c r="L1792" t="s">
        <v>2121</v>
      </c>
      <c r="M1792">
        <v>0.442760062728701</v>
      </c>
      <c r="N1792">
        <v>0.22059592263460301</v>
      </c>
      <c r="O1792">
        <v>0.17198118139048499</v>
      </c>
      <c r="P1792">
        <v>0.13695765812859301</v>
      </c>
      <c r="Q1792">
        <v>2.0909566126502801E-3</v>
      </c>
      <c r="R1792">
        <v>8.1024568740198796E-2</v>
      </c>
      <c r="S1792">
        <v>0.121275483533717</v>
      </c>
      <c r="T1792">
        <v>0.132775744903293</v>
      </c>
    </row>
    <row r="1793" spans="1:20">
      <c r="A1793" t="s">
        <v>6198</v>
      </c>
      <c r="B1793" t="s">
        <v>6674</v>
      </c>
      <c r="C1793" t="s">
        <v>6675</v>
      </c>
      <c r="D1793" s="15">
        <v>1792</v>
      </c>
      <c r="E1793" t="s">
        <v>2121</v>
      </c>
      <c r="F1793" t="s">
        <v>2121</v>
      </c>
      <c r="G1793" t="s">
        <v>2121</v>
      </c>
      <c r="H1793" t="s">
        <v>2121</v>
      </c>
      <c r="I1793" t="s">
        <v>2121</v>
      </c>
      <c r="J1793" t="s">
        <v>2120</v>
      </c>
      <c r="K1793" t="s">
        <v>2120</v>
      </c>
      <c r="L1793" t="s">
        <v>2121</v>
      </c>
      <c r="M1793">
        <v>0.442760062728701</v>
      </c>
      <c r="N1793">
        <v>0.22059592263460301</v>
      </c>
      <c r="O1793">
        <v>0.17198118139048499</v>
      </c>
      <c r="P1793">
        <v>0.13695765812859301</v>
      </c>
      <c r="Q1793">
        <v>2.0909566126502801E-3</v>
      </c>
      <c r="R1793">
        <v>8.1547307893361398E-2</v>
      </c>
      <c r="S1793">
        <v>0.121798222686879</v>
      </c>
      <c r="T1793">
        <v>0.132775744903293</v>
      </c>
    </row>
    <row r="1794" spans="1:20">
      <c r="A1794" t="s">
        <v>3362</v>
      </c>
      <c r="B1794" t="s">
        <v>6676</v>
      </c>
      <c r="C1794" t="s">
        <v>6677</v>
      </c>
      <c r="D1794" s="15">
        <v>1793</v>
      </c>
      <c r="E1794" t="s">
        <v>2121</v>
      </c>
      <c r="F1794" t="s">
        <v>2121</v>
      </c>
      <c r="G1794" t="s">
        <v>2121</v>
      </c>
      <c r="H1794" t="s">
        <v>2121</v>
      </c>
      <c r="I1794" t="s">
        <v>2121</v>
      </c>
      <c r="J1794" t="s">
        <v>2121</v>
      </c>
      <c r="K1794" t="s">
        <v>2121</v>
      </c>
      <c r="L1794" t="s">
        <v>2121</v>
      </c>
      <c r="M1794">
        <v>0.442760062728701</v>
      </c>
      <c r="N1794">
        <v>0.22059592263460301</v>
      </c>
      <c r="O1794">
        <v>0.17198118139048499</v>
      </c>
      <c r="P1794">
        <v>0.13695765812859301</v>
      </c>
      <c r="Q1794">
        <v>2.0909566126502801E-3</v>
      </c>
      <c r="R1794">
        <v>8.1547307893361398E-2</v>
      </c>
      <c r="S1794">
        <v>0.121798222686879</v>
      </c>
      <c r="T1794">
        <v>0.132775744903293</v>
      </c>
    </row>
    <row r="1795" spans="1:20">
      <c r="A1795" t="s">
        <v>5628</v>
      </c>
      <c r="B1795" t="s">
        <v>6678</v>
      </c>
      <c r="C1795" t="s">
        <v>6679</v>
      </c>
      <c r="D1795" s="15">
        <v>1794</v>
      </c>
      <c r="E1795" t="s">
        <v>2121</v>
      </c>
      <c r="F1795" t="s">
        <v>2121</v>
      </c>
      <c r="G1795" t="s">
        <v>2121</v>
      </c>
      <c r="H1795" t="s">
        <v>2120</v>
      </c>
      <c r="I1795" t="s">
        <v>2121</v>
      </c>
      <c r="J1795" t="s">
        <v>2121</v>
      </c>
      <c r="K1795" t="s">
        <v>2120</v>
      </c>
      <c r="L1795" t="s">
        <v>2121</v>
      </c>
      <c r="M1795">
        <v>0.442760062728701</v>
      </c>
      <c r="N1795">
        <v>0.22059592263460301</v>
      </c>
      <c r="O1795">
        <v>0.17198118139048499</v>
      </c>
      <c r="P1795">
        <v>0.13748039728175601</v>
      </c>
      <c r="Q1795">
        <v>2.0909566126502801E-3</v>
      </c>
      <c r="R1795">
        <v>8.1547307893361398E-2</v>
      </c>
      <c r="S1795">
        <v>0.122320961840042</v>
      </c>
      <c r="T1795">
        <v>0.132775744903293</v>
      </c>
    </row>
    <row r="1796" spans="1:20">
      <c r="A1796" t="s">
        <v>5709</v>
      </c>
      <c r="B1796" t="s">
        <v>6680</v>
      </c>
      <c r="C1796" t="s">
        <v>6681</v>
      </c>
      <c r="D1796" s="15">
        <v>1795</v>
      </c>
      <c r="E1796" t="s">
        <v>2121</v>
      </c>
      <c r="F1796" t="s">
        <v>2120</v>
      </c>
      <c r="G1796" t="s">
        <v>2120</v>
      </c>
      <c r="H1796" t="s">
        <v>2121</v>
      </c>
      <c r="I1796" t="s">
        <v>2121</v>
      </c>
      <c r="J1796" t="s">
        <v>2121</v>
      </c>
      <c r="K1796" t="s">
        <v>2121</v>
      </c>
      <c r="L1796" t="s">
        <v>2121</v>
      </c>
      <c r="M1796">
        <v>0.442760062728701</v>
      </c>
      <c r="N1796">
        <v>0.22111866178776601</v>
      </c>
      <c r="O1796">
        <v>0.17250392054364799</v>
      </c>
      <c r="P1796">
        <v>0.13748039728175601</v>
      </c>
      <c r="Q1796">
        <v>2.0909566126502801E-3</v>
      </c>
      <c r="R1796">
        <v>8.1547307893361398E-2</v>
      </c>
      <c r="S1796">
        <v>0.122320961840042</v>
      </c>
      <c r="T1796">
        <v>0.132775744903293</v>
      </c>
    </row>
    <row r="1797" spans="1:20">
      <c r="A1797" t="s">
        <v>5187</v>
      </c>
      <c r="B1797" t="s">
        <v>6682</v>
      </c>
      <c r="C1797" t="s">
        <v>6683</v>
      </c>
      <c r="D1797" s="15">
        <v>1796</v>
      </c>
      <c r="E1797" t="s">
        <v>2121</v>
      </c>
      <c r="F1797" t="s">
        <v>2121</v>
      </c>
      <c r="G1797" t="s">
        <v>2120</v>
      </c>
      <c r="H1797" t="s">
        <v>2121</v>
      </c>
      <c r="I1797" t="s">
        <v>2121</v>
      </c>
      <c r="J1797" t="s">
        <v>2121</v>
      </c>
      <c r="K1797" t="s">
        <v>2121</v>
      </c>
      <c r="L1797" t="s">
        <v>2121</v>
      </c>
      <c r="M1797">
        <v>0.442760062728701</v>
      </c>
      <c r="N1797">
        <v>0.22111866178776601</v>
      </c>
      <c r="O1797">
        <v>0.17302665969681</v>
      </c>
      <c r="P1797">
        <v>0.13748039728175601</v>
      </c>
      <c r="Q1797">
        <v>2.0909566126502801E-3</v>
      </c>
      <c r="R1797">
        <v>8.1547307893361398E-2</v>
      </c>
      <c r="S1797">
        <v>0.122320961840042</v>
      </c>
      <c r="T1797">
        <v>0.132775744903293</v>
      </c>
    </row>
    <row r="1798" spans="1:20">
      <c r="A1798" t="s">
        <v>6684</v>
      </c>
      <c r="B1798" t="s">
        <v>6685</v>
      </c>
      <c r="C1798" t="s">
        <v>6686</v>
      </c>
      <c r="D1798" s="15">
        <v>1797</v>
      </c>
      <c r="E1798" t="s">
        <v>2120</v>
      </c>
      <c r="F1798" t="s">
        <v>2121</v>
      </c>
      <c r="G1798" t="s">
        <v>2121</v>
      </c>
      <c r="H1798" t="s">
        <v>2121</v>
      </c>
      <c r="I1798" t="s">
        <v>2121</v>
      </c>
      <c r="J1798" t="s">
        <v>2121</v>
      </c>
      <c r="K1798" t="s">
        <v>2121</v>
      </c>
      <c r="L1798" t="s">
        <v>2121</v>
      </c>
      <c r="M1798">
        <v>0.44328280188186397</v>
      </c>
      <c r="N1798">
        <v>0.22111866178776601</v>
      </c>
      <c r="O1798">
        <v>0.17302665969681</v>
      </c>
      <c r="P1798">
        <v>0.13748039728175601</v>
      </c>
      <c r="Q1798">
        <v>2.0909566126502801E-3</v>
      </c>
      <c r="R1798">
        <v>8.1547307893361398E-2</v>
      </c>
      <c r="S1798">
        <v>0.122320961840042</v>
      </c>
      <c r="T1798">
        <v>0.132775744903293</v>
      </c>
    </row>
    <row r="1799" spans="1:20">
      <c r="A1799" t="s">
        <v>2271</v>
      </c>
      <c r="B1799" t="s">
        <v>6687</v>
      </c>
      <c r="C1799" t="s">
        <v>6688</v>
      </c>
      <c r="D1799" s="15">
        <v>1798</v>
      </c>
      <c r="E1799" t="s">
        <v>2121</v>
      </c>
      <c r="F1799" t="s">
        <v>2121</v>
      </c>
      <c r="G1799" t="s">
        <v>2121</v>
      </c>
      <c r="H1799" t="s">
        <v>2121</v>
      </c>
      <c r="I1799" t="s">
        <v>2121</v>
      </c>
      <c r="J1799" t="s">
        <v>2121</v>
      </c>
      <c r="K1799" t="s">
        <v>2121</v>
      </c>
      <c r="L1799" t="s">
        <v>2121</v>
      </c>
      <c r="M1799">
        <v>0.44328280188186397</v>
      </c>
      <c r="N1799">
        <v>0.22111866178776601</v>
      </c>
      <c r="O1799">
        <v>0.17302665969681</v>
      </c>
      <c r="P1799">
        <v>0.13748039728175601</v>
      </c>
      <c r="Q1799">
        <v>2.0909566126502801E-3</v>
      </c>
      <c r="R1799">
        <v>8.1547307893361398E-2</v>
      </c>
      <c r="S1799">
        <v>0.122320961840042</v>
      </c>
      <c r="T1799">
        <v>0.132775744903293</v>
      </c>
    </row>
    <row r="1800" spans="1:20">
      <c r="A1800" t="s">
        <v>2703</v>
      </c>
      <c r="B1800" t="s">
        <v>6689</v>
      </c>
      <c r="C1800" t="s">
        <v>6690</v>
      </c>
      <c r="D1800" s="15">
        <v>1799</v>
      </c>
      <c r="E1800" t="s">
        <v>2121</v>
      </c>
      <c r="F1800" t="s">
        <v>2121</v>
      </c>
      <c r="G1800" t="s">
        <v>2121</v>
      </c>
      <c r="H1800" t="s">
        <v>2121</v>
      </c>
      <c r="I1800" t="s">
        <v>2121</v>
      </c>
      <c r="J1800" t="s">
        <v>2121</v>
      </c>
      <c r="K1800" t="s">
        <v>2121</v>
      </c>
      <c r="L1800" t="s">
        <v>2120</v>
      </c>
      <c r="M1800">
        <v>0.44328280188186397</v>
      </c>
      <c r="N1800">
        <v>0.22111866178776601</v>
      </c>
      <c r="O1800">
        <v>0.17302665969681</v>
      </c>
      <c r="P1800">
        <v>0.13748039728175601</v>
      </c>
      <c r="Q1800">
        <v>2.0909566126502801E-3</v>
      </c>
      <c r="R1800">
        <v>8.1547307893361398E-2</v>
      </c>
      <c r="S1800">
        <v>0.122320961840042</v>
      </c>
      <c r="T1800">
        <v>0.133298484056456</v>
      </c>
    </row>
    <row r="1801" spans="1:20">
      <c r="A1801" t="s">
        <v>6691</v>
      </c>
      <c r="B1801" t="s">
        <v>6692</v>
      </c>
      <c r="C1801" t="s">
        <v>6693</v>
      </c>
      <c r="D1801" s="15">
        <v>1800</v>
      </c>
      <c r="E1801" t="s">
        <v>2120</v>
      </c>
      <c r="F1801" t="s">
        <v>2121</v>
      </c>
      <c r="G1801" t="s">
        <v>2121</v>
      </c>
      <c r="H1801" t="s">
        <v>2121</v>
      </c>
      <c r="I1801" t="s">
        <v>2121</v>
      </c>
      <c r="J1801" t="s">
        <v>2121</v>
      </c>
      <c r="K1801" t="s">
        <v>2120</v>
      </c>
      <c r="L1801" t="s">
        <v>2121</v>
      </c>
      <c r="M1801">
        <v>0.44380554103502701</v>
      </c>
      <c r="N1801">
        <v>0.22111866178776601</v>
      </c>
      <c r="O1801">
        <v>0.17302665969681</v>
      </c>
      <c r="P1801">
        <v>0.13748039728175601</v>
      </c>
      <c r="Q1801">
        <v>2.0909566126502801E-3</v>
      </c>
      <c r="R1801">
        <v>8.1547307893361398E-2</v>
      </c>
      <c r="S1801">
        <v>0.12284370099320401</v>
      </c>
      <c r="T1801">
        <v>0.133298484056456</v>
      </c>
    </row>
    <row r="1802" spans="1:20">
      <c r="A1802" t="s">
        <v>4250</v>
      </c>
      <c r="B1802" t="s">
        <v>6694</v>
      </c>
      <c r="C1802" t="s">
        <v>6695</v>
      </c>
      <c r="D1802" s="15">
        <v>1801</v>
      </c>
      <c r="E1802" t="s">
        <v>2121</v>
      </c>
      <c r="F1802" t="s">
        <v>2120</v>
      </c>
      <c r="G1802" t="s">
        <v>2121</v>
      </c>
      <c r="H1802" t="s">
        <v>2121</v>
      </c>
      <c r="I1802" t="s">
        <v>2121</v>
      </c>
      <c r="J1802" t="s">
        <v>2121</v>
      </c>
      <c r="K1802" t="s">
        <v>2121</v>
      </c>
      <c r="L1802" t="s">
        <v>2121</v>
      </c>
      <c r="M1802">
        <v>0.44380554103502701</v>
      </c>
      <c r="N1802">
        <v>0.22164140094092799</v>
      </c>
      <c r="O1802">
        <v>0.17302665969681</v>
      </c>
      <c r="P1802">
        <v>0.13748039728175601</v>
      </c>
      <c r="Q1802">
        <v>2.0909566126502801E-3</v>
      </c>
      <c r="R1802">
        <v>8.1547307893361398E-2</v>
      </c>
      <c r="S1802">
        <v>0.12284370099320401</v>
      </c>
      <c r="T1802">
        <v>0.133298484056456</v>
      </c>
    </row>
    <row r="1803" spans="1:20">
      <c r="A1803" t="s">
        <v>6699</v>
      </c>
      <c r="B1803" t="s">
        <v>6700</v>
      </c>
      <c r="C1803" t="s">
        <v>6701</v>
      </c>
      <c r="D1803" s="15">
        <v>1802</v>
      </c>
      <c r="E1803" t="s">
        <v>2120</v>
      </c>
      <c r="F1803" t="s">
        <v>2121</v>
      </c>
      <c r="G1803" t="s">
        <v>2121</v>
      </c>
      <c r="H1803" t="s">
        <v>2121</v>
      </c>
      <c r="I1803" t="s">
        <v>2121</v>
      </c>
      <c r="J1803" t="s">
        <v>2121</v>
      </c>
      <c r="K1803" t="s">
        <v>2120</v>
      </c>
      <c r="L1803" t="s">
        <v>2121</v>
      </c>
      <c r="M1803">
        <v>0.44432828018818898</v>
      </c>
      <c r="N1803">
        <v>0.22164140094092799</v>
      </c>
      <c r="O1803">
        <v>0.17302665969681</v>
      </c>
      <c r="P1803">
        <v>0.13748039728175601</v>
      </c>
      <c r="Q1803">
        <v>2.0909566126502801E-3</v>
      </c>
      <c r="R1803">
        <v>8.1547307893361398E-2</v>
      </c>
      <c r="S1803">
        <v>0.123366440146367</v>
      </c>
      <c r="T1803">
        <v>0.133298484056456</v>
      </c>
    </row>
    <row r="1804" spans="1:20">
      <c r="A1804" t="s">
        <v>2664</v>
      </c>
      <c r="B1804" t="s">
        <v>6702</v>
      </c>
      <c r="C1804" t="s">
        <v>6703</v>
      </c>
      <c r="D1804" s="15">
        <v>1803</v>
      </c>
      <c r="E1804" t="s">
        <v>2121</v>
      </c>
      <c r="F1804" t="s">
        <v>2121</v>
      </c>
      <c r="G1804" t="s">
        <v>2121</v>
      </c>
      <c r="H1804" t="s">
        <v>2121</v>
      </c>
      <c r="I1804" t="s">
        <v>2121</v>
      </c>
      <c r="J1804" t="s">
        <v>2121</v>
      </c>
      <c r="K1804" t="s">
        <v>2121</v>
      </c>
      <c r="L1804" t="s">
        <v>2121</v>
      </c>
      <c r="M1804">
        <v>0.44432828018818898</v>
      </c>
      <c r="N1804">
        <v>0.22164140094092799</v>
      </c>
      <c r="O1804">
        <v>0.17302665969681</v>
      </c>
      <c r="P1804">
        <v>0.13748039728175601</v>
      </c>
      <c r="Q1804">
        <v>2.0909566126502801E-3</v>
      </c>
      <c r="R1804">
        <v>8.1547307893361398E-2</v>
      </c>
      <c r="S1804">
        <v>0.123366440146367</v>
      </c>
      <c r="T1804">
        <v>0.133298484056456</v>
      </c>
    </row>
    <row r="1805" spans="1:20">
      <c r="A1805" t="s">
        <v>4973</v>
      </c>
      <c r="B1805" t="s">
        <v>6704</v>
      </c>
      <c r="C1805" t="s">
        <v>6705</v>
      </c>
      <c r="D1805" s="15">
        <v>1804</v>
      </c>
      <c r="E1805" t="s">
        <v>2121</v>
      </c>
      <c r="F1805" t="s">
        <v>2121</v>
      </c>
      <c r="G1805" t="s">
        <v>2121</v>
      </c>
      <c r="H1805" t="s">
        <v>2121</v>
      </c>
      <c r="I1805" t="s">
        <v>2121</v>
      </c>
      <c r="J1805" t="s">
        <v>2121</v>
      </c>
      <c r="K1805" t="s">
        <v>2121</v>
      </c>
      <c r="L1805" t="s">
        <v>2120</v>
      </c>
      <c r="M1805">
        <v>0.44432828018818898</v>
      </c>
      <c r="N1805">
        <v>0.22164140094092799</v>
      </c>
      <c r="O1805">
        <v>0.17302665969681</v>
      </c>
      <c r="P1805">
        <v>0.13748039728175601</v>
      </c>
      <c r="Q1805">
        <v>2.0909566126502801E-3</v>
      </c>
      <c r="R1805">
        <v>8.1547307893361398E-2</v>
      </c>
      <c r="S1805">
        <v>0.123366440146367</v>
      </c>
      <c r="T1805">
        <v>0.13382122320961801</v>
      </c>
    </row>
    <row r="1806" spans="1:20">
      <c r="A1806" t="s">
        <v>2516</v>
      </c>
      <c r="B1806" t="s">
        <v>6706</v>
      </c>
      <c r="C1806" t="s">
        <v>6707</v>
      </c>
      <c r="D1806" s="15">
        <v>1805</v>
      </c>
      <c r="E1806" t="s">
        <v>2121</v>
      </c>
      <c r="F1806" t="s">
        <v>2121</v>
      </c>
      <c r="G1806" t="s">
        <v>2121</v>
      </c>
      <c r="H1806" t="s">
        <v>2121</v>
      </c>
      <c r="I1806" t="s">
        <v>2121</v>
      </c>
      <c r="J1806" t="s">
        <v>2121</v>
      </c>
      <c r="K1806" t="s">
        <v>2121</v>
      </c>
      <c r="L1806" t="s">
        <v>2121</v>
      </c>
      <c r="M1806">
        <v>0.44432828018818898</v>
      </c>
      <c r="N1806">
        <v>0.22164140094092799</v>
      </c>
      <c r="O1806">
        <v>0.17302665969681</v>
      </c>
      <c r="P1806">
        <v>0.13748039728175601</v>
      </c>
      <c r="Q1806">
        <v>2.0909566126502801E-3</v>
      </c>
      <c r="R1806">
        <v>8.1547307893361398E-2</v>
      </c>
      <c r="S1806">
        <v>0.123366440146367</v>
      </c>
      <c r="T1806">
        <v>0.13382122320961801</v>
      </c>
    </row>
    <row r="1807" spans="1:20">
      <c r="A1807" t="s">
        <v>2655</v>
      </c>
      <c r="B1807" t="s">
        <v>6708</v>
      </c>
      <c r="C1807" t="s">
        <v>6709</v>
      </c>
      <c r="D1807" s="15">
        <v>1806</v>
      </c>
      <c r="E1807" t="s">
        <v>2121</v>
      </c>
      <c r="F1807" t="s">
        <v>2121</v>
      </c>
      <c r="G1807" t="s">
        <v>2121</v>
      </c>
      <c r="H1807" t="s">
        <v>2121</v>
      </c>
      <c r="I1807" t="s">
        <v>2121</v>
      </c>
      <c r="J1807" t="s">
        <v>2121</v>
      </c>
      <c r="K1807" t="s">
        <v>2121</v>
      </c>
      <c r="L1807" t="s">
        <v>2121</v>
      </c>
      <c r="M1807">
        <v>0.44432828018818898</v>
      </c>
      <c r="N1807">
        <v>0.22164140094092799</v>
      </c>
      <c r="O1807">
        <v>0.17302665969681</v>
      </c>
      <c r="P1807">
        <v>0.13748039728175601</v>
      </c>
      <c r="Q1807">
        <v>2.0909566126502801E-3</v>
      </c>
      <c r="R1807">
        <v>8.1547307893361398E-2</v>
      </c>
      <c r="S1807">
        <v>0.123366440146367</v>
      </c>
      <c r="T1807">
        <v>0.13382122320961801</v>
      </c>
    </row>
    <row r="1808" spans="1:20">
      <c r="A1808" t="s">
        <v>3486</v>
      </c>
      <c r="B1808" t="s">
        <v>6710</v>
      </c>
      <c r="C1808" t="s">
        <v>6711</v>
      </c>
      <c r="D1808" s="15">
        <v>1807</v>
      </c>
      <c r="E1808" t="s">
        <v>2121</v>
      </c>
      <c r="F1808" t="s">
        <v>2121</v>
      </c>
      <c r="G1808" t="s">
        <v>2121</v>
      </c>
      <c r="H1808" t="s">
        <v>2121</v>
      </c>
      <c r="I1808" t="s">
        <v>2121</v>
      </c>
      <c r="J1808" t="s">
        <v>2121</v>
      </c>
      <c r="K1808" t="s">
        <v>2121</v>
      </c>
      <c r="L1808" t="s">
        <v>2121</v>
      </c>
      <c r="M1808">
        <v>0.44432828018818898</v>
      </c>
      <c r="N1808">
        <v>0.22164140094092799</v>
      </c>
      <c r="O1808">
        <v>0.17302665969681</v>
      </c>
      <c r="P1808">
        <v>0.13748039728175601</v>
      </c>
      <c r="Q1808">
        <v>2.0909566126502801E-3</v>
      </c>
      <c r="R1808">
        <v>8.1547307893361398E-2</v>
      </c>
      <c r="S1808">
        <v>0.123366440146367</v>
      </c>
      <c r="T1808">
        <v>0.13382122320961801</v>
      </c>
    </row>
    <row r="1809" spans="1:20">
      <c r="A1809" t="s">
        <v>6463</v>
      </c>
      <c r="B1809" t="s">
        <v>6712</v>
      </c>
      <c r="C1809" t="s">
        <v>6713</v>
      </c>
      <c r="D1809" s="15">
        <v>1808</v>
      </c>
      <c r="E1809" t="s">
        <v>2121</v>
      </c>
      <c r="F1809" t="s">
        <v>2121</v>
      </c>
      <c r="G1809" t="s">
        <v>2121</v>
      </c>
      <c r="H1809" t="s">
        <v>2120</v>
      </c>
      <c r="I1809" t="s">
        <v>2121</v>
      </c>
      <c r="J1809" t="s">
        <v>2121</v>
      </c>
      <c r="K1809" t="s">
        <v>2120</v>
      </c>
      <c r="L1809" t="s">
        <v>2121</v>
      </c>
      <c r="M1809">
        <v>0.44432828018818898</v>
      </c>
      <c r="N1809">
        <v>0.22164140094092799</v>
      </c>
      <c r="O1809">
        <v>0.17302665969681</v>
      </c>
      <c r="P1809">
        <v>0.13800313643491899</v>
      </c>
      <c r="Q1809">
        <v>2.0909566126502801E-3</v>
      </c>
      <c r="R1809">
        <v>8.1547307893361398E-2</v>
      </c>
      <c r="S1809">
        <v>0.123889179299529</v>
      </c>
      <c r="T1809">
        <v>0.13382122320961801</v>
      </c>
    </row>
    <row r="1810" spans="1:20">
      <c r="A1810" t="s">
        <v>6714</v>
      </c>
      <c r="B1810" t="s">
        <v>6715</v>
      </c>
      <c r="C1810" t="s">
        <v>6716</v>
      </c>
      <c r="D1810" s="15">
        <v>1809</v>
      </c>
      <c r="E1810" t="s">
        <v>2120</v>
      </c>
      <c r="F1810" t="s">
        <v>2121</v>
      </c>
      <c r="G1810" t="s">
        <v>2121</v>
      </c>
      <c r="H1810" t="s">
        <v>2121</v>
      </c>
      <c r="I1810" t="s">
        <v>2121</v>
      </c>
      <c r="J1810" t="s">
        <v>2121</v>
      </c>
      <c r="K1810" t="s">
        <v>2121</v>
      </c>
      <c r="L1810" t="s">
        <v>2121</v>
      </c>
      <c r="M1810">
        <v>0.44485101934135202</v>
      </c>
      <c r="N1810">
        <v>0.22164140094092799</v>
      </c>
      <c r="O1810">
        <v>0.17302665969681</v>
      </c>
      <c r="P1810">
        <v>0.13800313643491899</v>
      </c>
      <c r="Q1810">
        <v>2.0909566126502801E-3</v>
      </c>
      <c r="R1810">
        <v>8.1547307893361398E-2</v>
      </c>
      <c r="S1810">
        <v>0.123889179299529</v>
      </c>
      <c r="T1810">
        <v>0.13382122320961801</v>
      </c>
    </row>
    <row r="1811" spans="1:20">
      <c r="A1811" t="s">
        <v>5227</v>
      </c>
      <c r="B1811" t="s">
        <v>6717</v>
      </c>
      <c r="C1811" t="s">
        <v>6718</v>
      </c>
      <c r="D1811" s="15">
        <v>1810</v>
      </c>
      <c r="E1811" t="s">
        <v>2121</v>
      </c>
      <c r="F1811" t="s">
        <v>2121</v>
      </c>
      <c r="G1811" t="s">
        <v>2121</v>
      </c>
      <c r="H1811" t="s">
        <v>2120</v>
      </c>
      <c r="I1811" t="s">
        <v>2121</v>
      </c>
      <c r="J1811" t="s">
        <v>2121</v>
      </c>
      <c r="K1811" t="s">
        <v>2121</v>
      </c>
      <c r="L1811" t="s">
        <v>2121</v>
      </c>
      <c r="M1811">
        <v>0.44485101934135202</v>
      </c>
      <c r="N1811">
        <v>0.22164140094092799</v>
      </c>
      <c r="O1811">
        <v>0.17302665969681</v>
      </c>
      <c r="P1811">
        <v>0.13852587558808099</v>
      </c>
      <c r="Q1811">
        <v>2.0909566126502801E-3</v>
      </c>
      <c r="R1811">
        <v>8.1547307893361398E-2</v>
      </c>
      <c r="S1811">
        <v>0.123889179299529</v>
      </c>
      <c r="T1811">
        <v>0.13382122320961801</v>
      </c>
    </row>
    <row r="1812" spans="1:20">
      <c r="A1812" t="s">
        <v>3073</v>
      </c>
      <c r="B1812" t="s">
        <v>6719</v>
      </c>
      <c r="C1812" t="s">
        <v>6720</v>
      </c>
      <c r="D1812" s="15">
        <v>1811</v>
      </c>
      <c r="E1812" t="s">
        <v>2121</v>
      </c>
      <c r="F1812" t="s">
        <v>2121</v>
      </c>
      <c r="G1812" t="s">
        <v>2121</v>
      </c>
      <c r="H1812" t="s">
        <v>2120</v>
      </c>
      <c r="I1812" t="s">
        <v>2121</v>
      </c>
      <c r="J1812" t="s">
        <v>2121</v>
      </c>
      <c r="K1812" t="s">
        <v>2121</v>
      </c>
      <c r="L1812" t="s">
        <v>2121</v>
      </c>
      <c r="M1812">
        <v>0.44485101934135202</v>
      </c>
      <c r="N1812">
        <v>0.22164140094092799</v>
      </c>
      <c r="O1812">
        <v>0.17302665969681</v>
      </c>
      <c r="P1812">
        <v>0.139048614741244</v>
      </c>
      <c r="Q1812">
        <v>2.0909566126502801E-3</v>
      </c>
      <c r="R1812">
        <v>8.1547307893361398E-2</v>
      </c>
      <c r="S1812">
        <v>0.123889179299529</v>
      </c>
      <c r="T1812">
        <v>0.13382122320961801</v>
      </c>
    </row>
    <row r="1813" spans="1:20">
      <c r="A1813" t="s">
        <v>5749</v>
      </c>
      <c r="B1813" t="s">
        <v>6721</v>
      </c>
      <c r="C1813" t="s">
        <v>6722</v>
      </c>
      <c r="D1813" s="15">
        <v>1812</v>
      </c>
      <c r="E1813" t="s">
        <v>2121</v>
      </c>
      <c r="F1813" t="s">
        <v>2121</v>
      </c>
      <c r="G1813" t="s">
        <v>2120</v>
      </c>
      <c r="H1813" t="s">
        <v>2121</v>
      </c>
      <c r="I1813" t="s">
        <v>2121</v>
      </c>
      <c r="J1813" t="s">
        <v>2121</v>
      </c>
      <c r="K1813" t="s">
        <v>2121</v>
      </c>
      <c r="L1813" t="s">
        <v>2121</v>
      </c>
      <c r="M1813">
        <v>0.44485101934135202</v>
      </c>
      <c r="N1813">
        <v>0.22164140094092799</v>
      </c>
      <c r="O1813">
        <v>0.173549398849973</v>
      </c>
      <c r="P1813">
        <v>0.139048614741244</v>
      </c>
      <c r="Q1813">
        <v>2.0909566126502801E-3</v>
      </c>
      <c r="R1813">
        <v>8.1547307893361398E-2</v>
      </c>
      <c r="S1813">
        <v>0.123889179299529</v>
      </c>
      <c r="T1813">
        <v>0.13382122320961801</v>
      </c>
    </row>
    <row r="1814" spans="1:20">
      <c r="A1814" t="s">
        <v>2343</v>
      </c>
      <c r="B1814" t="s">
        <v>6723</v>
      </c>
      <c r="C1814" t="s">
        <v>6724</v>
      </c>
      <c r="D1814" s="15">
        <v>1813</v>
      </c>
      <c r="E1814" t="s">
        <v>2121</v>
      </c>
      <c r="F1814" t="s">
        <v>2121</v>
      </c>
      <c r="G1814" t="s">
        <v>2121</v>
      </c>
      <c r="H1814" t="s">
        <v>2121</v>
      </c>
      <c r="I1814" t="s">
        <v>2121</v>
      </c>
      <c r="J1814" t="s">
        <v>2120</v>
      </c>
      <c r="K1814" t="s">
        <v>2120</v>
      </c>
      <c r="L1814" t="s">
        <v>2121</v>
      </c>
      <c r="M1814">
        <v>0.44485101934135202</v>
      </c>
      <c r="N1814">
        <v>0.22164140094092799</v>
      </c>
      <c r="O1814">
        <v>0.173549398849973</v>
      </c>
      <c r="P1814">
        <v>0.139048614741244</v>
      </c>
      <c r="Q1814">
        <v>2.0909566126502801E-3</v>
      </c>
      <c r="R1814">
        <v>8.2070047046523903E-2</v>
      </c>
      <c r="S1814">
        <v>0.12441191845269201</v>
      </c>
      <c r="T1814">
        <v>0.13382122320961801</v>
      </c>
    </row>
    <row r="1815" spans="1:20">
      <c r="A1815" t="s">
        <v>6476</v>
      </c>
      <c r="B1815" t="s">
        <v>6725</v>
      </c>
      <c r="C1815" t="s">
        <v>6726</v>
      </c>
      <c r="D1815" s="15">
        <v>1814</v>
      </c>
      <c r="E1815" t="s">
        <v>2121</v>
      </c>
      <c r="F1815" t="s">
        <v>2121</v>
      </c>
      <c r="G1815" t="s">
        <v>2121</v>
      </c>
      <c r="H1815" t="s">
        <v>2121</v>
      </c>
      <c r="I1815" t="s">
        <v>2121</v>
      </c>
      <c r="J1815" t="s">
        <v>2121</v>
      </c>
      <c r="K1815" t="s">
        <v>2120</v>
      </c>
      <c r="L1815" t="s">
        <v>2121</v>
      </c>
      <c r="M1815">
        <v>0.44485101934135202</v>
      </c>
      <c r="N1815">
        <v>0.22164140094092799</v>
      </c>
      <c r="O1815">
        <v>0.173549398849973</v>
      </c>
      <c r="P1815">
        <v>0.139048614741244</v>
      </c>
      <c r="Q1815">
        <v>2.0909566126502801E-3</v>
      </c>
      <c r="R1815">
        <v>8.2070047046523903E-2</v>
      </c>
      <c r="S1815">
        <v>0.124934657605855</v>
      </c>
      <c r="T1815">
        <v>0.13382122320961801</v>
      </c>
    </row>
    <row r="1816" spans="1:20">
      <c r="A1816" t="s">
        <v>6595</v>
      </c>
      <c r="B1816" t="s">
        <v>6727</v>
      </c>
      <c r="C1816" t="s">
        <v>6728</v>
      </c>
      <c r="D1816" s="15">
        <v>1815</v>
      </c>
      <c r="E1816" t="s">
        <v>2121</v>
      </c>
      <c r="F1816" t="s">
        <v>2120</v>
      </c>
      <c r="G1816" t="s">
        <v>2120</v>
      </c>
      <c r="H1816" t="s">
        <v>2121</v>
      </c>
      <c r="I1816" t="s">
        <v>2121</v>
      </c>
      <c r="J1816" t="s">
        <v>2121</v>
      </c>
      <c r="K1816" t="s">
        <v>2121</v>
      </c>
      <c r="L1816" t="s">
        <v>2121</v>
      </c>
      <c r="M1816">
        <v>0.44485101934135202</v>
      </c>
      <c r="N1816">
        <v>0.22216414009409099</v>
      </c>
      <c r="O1816">
        <v>0.17407213800313501</v>
      </c>
      <c r="P1816">
        <v>0.139048614741244</v>
      </c>
      <c r="Q1816">
        <v>2.0909566126502801E-3</v>
      </c>
      <c r="R1816">
        <v>8.2070047046523903E-2</v>
      </c>
      <c r="S1816">
        <v>0.124934657605855</v>
      </c>
      <c r="T1816">
        <v>0.13382122320961801</v>
      </c>
    </row>
    <row r="1817" spans="1:20">
      <c r="A1817" t="s">
        <v>2815</v>
      </c>
      <c r="B1817" t="s">
        <v>6729</v>
      </c>
      <c r="C1817" t="s">
        <v>6730</v>
      </c>
      <c r="D1817" s="15">
        <v>1816</v>
      </c>
      <c r="E1817" t="s">
        <v>2121</v>
      </c>
      <c r="F1817" t="s">
        <v>2121</v>
      </c>
      <c r="G1817" t="s">
        <v>2120</v>
      </c>
      <c r="H1817" t="s">
        <v>2121</v>
      </c>
      <c r="I1817" t="s">
        <v>2121</v>
      </c>
      <c r="J1817" t="s">
        <v>2121</v>
      </c>
      <c r="K1817" t="s">
        <v>2121</v>
      </c>
      <c r="L1817" t="s">
        <v>2121</v>
      </c>
      <c r="M1817">
        <v>0.44485101934135202</v>
      </c>
      <c r="N1817">
        <v>0.22216414009409099</v>
      </c>
      <c r="O1817">
        <v>0.17459487715629801</v>
      </c>
      <c r="P1817">
        <v>0.139048614741244</v>
      </c>
      <c r="Q1817">
        <v>2.0909566126502801E-3</v>
      </c>
      <c r="R1817">
        <v>8.2070047046523903E-2</v>
      </c>
      <c r="S1817">
        <v>0.124934657605855</v>
      </c>
      <c r="T1817">
        <v>0.13382122320961801</v>
      </c>
    </row>
    <row r="1818" spans="1:20">
      <c r="A1818" t="s">
        <v>2809</v>
      </c>
      <c r="B1818" t="s">
        <v>6731</v>
      </c>
      <c r="C1818" t="s">
        <v>6732</v>
      </c>
      <c r="D1818" s="15">
        <v>1817</v>
      </c>
      <c r="E1818" t="s">
        <v>2121</v>
      </c>
      <c r="F1818" t="s">
        <v>2121</v>
      </c>
      <c r="G1818" t="s">
        <v>2121</v>
      </c>
      <c r="H1818" t="s">
        <v>2120</v>
      </c>
      <c r="I1818" t="s">
        <v>2121</v>
      </c>
      <c r="J1818" t="s">
        <v>2121</v>
      </c>
      <c r="K1818" t="s">
        <v>2121</v>
      </c>
      <c r="L1818" t="s">
        <v>2121</v>
      </c>
      <c r="M1818">
        <v>0.44485101934135202</v>
      </c>
      <c r="N1818">
        <v>0.22216414009409099</v>
      </c>
      <c r="O1818">
        <v>0.17459487715629801</v>
      </c>
      <c r="P1818">
        <v>0.139571353894406</v>
      </c>
      <c r="Q1818">
        <v>2.0909566126502801E-3</v>
      </c>
      <c r="R1818">
        <v>8.2070047046523903E-2</v>
      </c>
      <c r="S1818">
        <v>0.124934657605855</v>
      </c>
      <c r="T1818">
        <v>0.13382122320961801</v>
      </c>
    </row>
    <row r="1819" spans="1:20">
      <c r="A1819" t="s">
        <v>2789</v>
      </c>
      <c r="B1819" t="s">
        <v>6733</v>
      </c>
      <c r="C1819" t="s">
        <v>6734</v>
      </c>
      <c r="D1819" s="15">
        <v>1818</v>
      </c>
      <c r="E1819" t="s">
        <v>2121</v>
      </c>
      <c r="F1819" t="s">
        <v>2121</v>
      </c>
      <c r="G1819" t="s">
        <v>2121</v>
      </c>
      <c r="H1819" t="s">
        <v>2121</v>
      </c>
      <c r="I1819" t="s">
        <v>2121</v>
      </c>
      <c r="J1819" t="s">
        <v>2121</v>
      </c>
      <c r="K1819" t="s">
        <v>2121</v>
      </c>
      <c r="L1819" t="s">
        <v>2120</v>
      </c>
      <c r="M1819">
        <v>0.44485101934135202</v>
      </c>
      <c r="N1819">
        <v>0.22216414009409099</v>
      </c>
      <c r="O1819">
        <v>0.17459487715629801</v>
      </c>
      <c r="P1819">
        <v>0.139571353894406</v>
      </c>
      <c r="Q1819">
        <v>2.0909566126502801E-3</v>
      </c>
      <c r="R1819">
        <v>8.2070047046523903E-2</v>
      </c>
      <c r="S1819">
        <v>0.124934657605855</v>
      </c>
      <c r="T1819">
        <v>0.13434396236278101</v>
      </c>
    </row>
    <row r="1820" spans="1:20">
      <c r="A1820" t="s">
        <v>4167</v>
      </c>
      <c r="B1820" t="s">
        <v>6735</v>
      </c>
      <c r="C1820" t="s">
        <v>6736</v>
      </c>
      <c r="D1820" s="15">
        <v>1819</v>
      </c>
      <c r="E1820" t="s">
        <v>2121</v>
      </c>
      <c r="F1820" t="s">
        <v>2121</v>
      </c>
      <c r="G1820" t="s">
        <v>2121</v>
      </c>
      <c r="H1820" t="s">
        <v>2121</v>
      </c>
      <c r="I1820" t="s">
        <v>2121</v>
      </c>
      <c r="J1820" t="s">
        <v>2121</v>
      </c>
      <c r="K1820" t="s">
        <v>2121</v>
      </c>
      <c r="L1820" t="s">
        <v>2121</v>
      </c>
      <c r="M1820">
        <v>0.44485101934135202</v>
      </c>
      <c r="N1820">
        <v>0.22216414009409099</v>
      </c>
      <c r="O1820">
        <v>0.17459487715629801</v>
      </c>
      <c r="P1820">
        <v>0.139571353894406</v>
      </c>
      <c r="Q1820">
        <v>2.0909566126502801E-3</v>
      </c>
      <c r="R1820">
        <v>8.2070047046523903E-2</v>
      </c>
      <c r="S1820">
        <v>0.124934657605855</v>
      </c>
      <c r="T1820">
        <v>0.13434396236278101</v>
      </c>
    </row>
    <row r="1821" spans="1:20">
      <c r="A1821" t="s">
        <v>4472</v>
      </c>
      <c r="B1821" t="s">
        <v>6740</v>
      </c>
      <c r="C1821" t="s">
        <v>6741</v>
      </c>
      <c r="D1821" s="15">
        <v>1820</v>
      </c>
      <c r="E1821" t="s">
        <v>2121</v>
      </c>
      <c r="F1821" t="s">
        <v>2121</v>
      </c>
      <c r="G1821" t="s">
        <v>2121</v>
      </c>
      <c r="H1821" t="s">
        <v>2121</v>
      </c>
      <c r="I1821" t="s">
        <v>2121</v>
      </c>
      <c r="J1821" t="s">
        <v>2120</v>
      </c>
      <c r="K1821" t="s">
        <v>2120</v>
      </c>
      <c r="L1821" t="s">
        <v>2121</v>
      </c>
      <c r="M1821">
        <v>0.44485101934135202</v>
      </c>
      <c r="N1821">
        <v>0.22216414009409099</v>
      </c>
      <c r="O1821">
        <v>0.17459487715629801</v>
      </c>
      <c r="P1821">
        <v>0.139571353894406</v>
      </c>
      <c r="Q1821">
        <v>2.0909566126502801E-3</v>
      </c>
      <c r="R1821">
        <v>8.2592786199686505E-2</v>
      </c>
      <c r="S1821">
        <v>0.12545739675901699</v>
      </c>
      <c r="T1821">
        <v>0.13434396236278101</v>
      </c>
    </row>
    <row r="1822" spans="1:20">
      <c r="A1822" t="s">
        <v>3155</v>
      </c>
      <c r="B1822" t="s">
        <v>6742</v>
      </c>
      <c r="C1822" t="s">
        <v>6743</v>
      </c>
      <c r="D1822" s="15">
        <v>1821</v>
      </c>
      <c r="E1822" t="s">
        <v>2121</v>
      </c>
      <c r="F1822" t="s">
        <v>2121</v>
      </c>
      <c r="G1822" t="s">
        <v>2121</v>
      </c>
      <c r="H1822" t="s">
        <v>2121</v>
      </c>
      <c r="I1822" t="s">
        <v>2121</v>
      </c>
      <c r="J1822" t="s">
        <v>2121</v>
      </c>
      <c r="K1822" t="s">
        <v>2121</v>
      </c>
      <c r="L1822" t="s">
        <v>2121</v>
      </c>
      <c r="M1822">
        <v>0.44485101934135202</v>
      </c>
      <c r="N1822">
        <v>0.22216414009409099</v>
      </c>
      <c r="O1822">
        <v>0.17459487715629801</v>
      </c>
      <c r="P1822">
        <v>0.139571353894406</v>
      </c>
      <c r="Q1822">
        <v>2.0909566126502801E-3</v>
      </c>
      <c r="R1822">
        <v>8.2592786199686505E-2</v>
      </c>
      <c r="S1822">
        <v>0.12545739675901699</v>
      </c>
      <c r="T1822">
        <v>0.13434396236278101</v>
      </c>
    </row>
    <row r="1823" spans="1:20">
      <c r="A1823" t="s">
        <v>6691</v>
      </c>
      <c r="B1823" t="s">
        <v>6744</v>
      </c>
      <c r="C1823" t="s">
        <v>6745</v>
      </c>
      <c r="D1823" s="15">
        <v>1822</v>
      </c>
      <c r="E1823" t="s">
        <v>2121</v>
      </c>
      <c r="F1823" t="s">
        <v>2121</v>
      </c>
      <c r="G1823" t="s">
        <v>2121</v>
      </c>
      <c r="H1823" t="s">
        <v>2121</v>
      </c>
      <c r="I1823" t="s">
        <v>2121</v>
      </c>
      <c r="J1823" t="s">
        <v>2121</v>
      </c>
      <c r="K1823" t="s">
        <v>2121</v>
      </c>
      <c r="L1823" t="s">
        <v>2121</v>
      </c>
      <c r="M1823">
        <v>0.44485101934135202</v>
      </c>
      <c r="N1823">
        <v>0.22216414009409099</v>
      </c>
      <c r="O1823">
        <v>0.17459487715629801</v>
      </c>
      <c r="P1823">
        <v>0.139571353894406</v>
      </c>
      <c r="Q1823">
        <v>2.0909566126502801E-3</v>
      </c>
      <c r="R1823">
        <v>8.2592786199686505E-2</v>
      </c>
      <c r="S1823">
        <v>0.12545739675901699</v>
      </c>
      <c r="T1823">
        <v>0.13434396236278101</v>
      </c>
    </row>
    <row r="1824" spans="1:20">
      <c r="A1824" t="s">
        <v>6746</v>
      </c>
      <c r="B1824" t="s">
        <v>6747</v>
      </c>
      <c r="C1824" t="s">
        <v>6748</v>
      </c>
      <c r="D1824" s="15">
        <v>1823</v>
      </c>
      <c r="E1824" t="s">
        <v>2120</v>
      </c>
      <c r="F1824" t="s">
        <v>2120</v>
      </c>
      <c r="G1824" t="s">
        <v>2120</v>
      </c>
      <c r="H1824" t="s">
        <v>2121</v>
      </c>
      <c r="I1824" t="s">
        <v>2121</v>
      </c>
      <c r="J1824" t="s">
        <v>2121</v>
      </c>
      <c r="K1824" t="s">
        <v>2121</v>
      </c>
      <c r="L1824" t="s">
        <v>2120</v>
      </c>
      <c r="M1824">
        <v>0.44537375849451399</v>
      </c>
      <c r="N1824">
        <v>0.222686879247253</v>
      </c>
      <c r="O1824">
        <v>0.17511761630945999</v>
      </c>
      <c r="P1824">
        <v>0.139571353894406</v>
      </c>
      <c r="Q1824">
        <v>2.0909566126502801E-3</v>
      </c>
      <c r="R1824">
        <v>8.2592786199686505E-2</v>
      </c>
      <c r="S1824">
        <v>0.12545739675901699</v>
      </c>
      <c r="T1824">
        <v>0.13486670151594299</v>
      </c>
    </row>
    <row r="1825" spans="1:20">
      <c r="A1825" t="s">
        <v>2432</v>
      </c>
      <c r="B1825" t="s">
        <v>6749</v>
      </c>
      <c r="C1825" t="s">
        <v>6750</v>
      </c>
      <c r="D1825" s="15">
        <v>1824</v>
      </c>
      <c r="E1825" t="s">
        <v>2121</v>
      </c>
      <c r="F1825" t="s">
        <v>2121</v>
      </c>
      <c r="G1825" t="s">
        <v>2121</v>
      </c>
      <c r="H1825" t="s">
        <v>2120</v>
      </c>
      <c r="I1825" t="s">
        <v>2121</v>
      </c>
      <c r="J1825" t="s">
        <v>2121</v>
      </c>
      <c r="K1825" t="s">
        <v>2121</v>
      </c>
      <c r="L1825" t="s">
        <v>2121</v>
      </c>
      <c r="M1825">
        <v>0.44537375849451399</v>
      </c>
      <c r="N1825">
        <v>0.222686879247253</v>
      </c>
      <c r="O1825">
        <v>0.17511761630945999</v>
      </c>
      <c r="P1825">
        <v>0.14009409304756901</v>
      </c>
      <c r="Q1825">
        <v>2.0909566126502801E-3</v>
      </c>
      <c r="R1825">
        <v>8.2592786199686505E-2</v>
      </c>
      <c r="S1825">
        <v>0.12545739675901699</v>
      </c>
      <c r="T1825">
        <v>0.13486670151594299</v>
      </c>
    </row>
    <row r="1826" spans="1:20">
      <c r="A1826" t="s">
        <v>2907</v>
      </c>
      <c r="B1826" t="s">
        <v>6751</v>
      </c>
      <c r="C1826" t="s">
        <v>6752</v>
      </c>
      <c r="D1826" s="15">
        <v>1825</v>
      </c>
      <c r="E1826" t="s">
        <v>2121</v>
      </c>
      <c r="F1826" t="s">
        <v>2121</v>
      </c>
      <c r="G1826" t="s">
        <v>2121</v>
      </c>
      <c r="H1826" t="s">
        <v>2120</v>
      </c>
      <c r="I1826" t="s">
        <v>2121</v>
      </c>
      <c r="J1826" t="s">
        <v>2121</v>
      </c>
      <c r="K1826" t="s">
        <v>2121</v>
      </c>
      <c r="L1826" t="s">
        <v>2121</v>
      </c>
      <c r="M1826">
        <v>0.44537375849451399</v>
      </c>
      <c r="N1826">
        <v>0.222686879247253</v>
      </c>
      <c r="O1826">
        <v>0.17511761630945999</v>
      </c>
      <c r="P1826">
        <v>0.14061683220073101</v>
      </c>
      <c r="Q1826">
        <v>2.0909566126502801E-3</v>
      </c>
      <c r="R1826">
        <v>8.2592786199686505E-2</v>
      </c>
      <c r="S1826">
        <v>0.12545739675901699</v>
      </c>
      <c r="T1826">
        <v>0.13486670151594299</v>
      </c>
    </row>
    <row r="1827" spans="1:20">
      <c r="A1827" t="s">
        <v>3042</v>
      </c>
      <c r="B1827" t="s">
        <v>6753</v>
      </c>
      <c r="C1827" t="s">
        <v>6754</v>
      </c>
      <c r="D1827" s="15">
        <v>1826</v>
      </c>
      <c r="E1827" t="s">
        <v>2121</v>
      </c>
      <c r="F1827" t="s">
        <v>2121</v>
      </c>
      <c r="G1827" t="s">
        <v>2121</v>
      </c>
      <c r="H1827" t="s">
        <v>2120</v>
      </c>
      <c r="I1827" t="s">
        <v>2121</v>
      </c>
      <c r="J1827" t="s">
        <v>2120</v>
      </c>
      <c r="K1827" t="s">
        <v>2121</v>
      </c>
      <c r="L1827" t="s">
        <v>2121</v>
      </c>
      <c r="M1827">
        <v>0.44537375849451399</v>
      </c>
      <c r="N1827">
        <v>0.222686879247253</v>
      </c>
      <c r="O1827">
        <v>0.17511761630945999</v>
      </c>
      <c r="P1827">
        <v>0.14113957135389399</v>
      </c>
      <c r="Q1827">
        <v>2.0909566126502801E-3</v>
      </c>
      <c r="R1827">
        <v>8.3115525352849107E-2</v>
      </c>
      <c r="S1827">
        <v>0.12545739675901699</v>
      </c>
      <c r="T1827">
        <v>0.13486670151594299</v>
      </c>
    </row>
    <row r="1828" spans="1:20">
      <c r="A1828" t="s">
        <v>2137</v>
      </c>
      <c r="B1828" t="s">
        <v>6755</v>
      </c>
      <c r="C1828" t="s">
        <v>6756</v>
      </c>
      <c r="D1828" s="15">
        <v>1827</v>
      </c>
      <c r="E1828" t="s">
        <v>2121</v>
      </c>
      <c r="F1828" t="s">
        <v>2121</v>
      </c>
      <c r="G1828" t="s">
        <v>2121</v>
      </c>
      <c r="H1828" t="s">
        <v>2121</v>
      </c>
      <c r="I1828" t="s">
        <v>2121</v>
      </c>
      <c r="J1828" t="s">
        <v>2121</v>
      </c>
      <c r="K1828" t="s">
        <v>2121</v>
      </c>
      <c r="L1828" t="s">
        <v>2121</v>
      </c>
      <c r="M1828">
        <v>0.44537375849451399</v>
      </c>
      <c r="N1828">
        <v>0.222686879247253</v>
      </c>
      <c r="O1828">
        <v>0.17511761630945999</v>
      </c>
      <c r="P1828">
        <v>0.14113957135389399</v>
      </c>
      <c r="Q1828">
        <v>2.0909566126502801E-3</v>
      </c>
      <c r="R1828">
        <v>8.3115525352849107E-2</v>
      </c>
      <c r="S1828">
        <v>0.12545739675901699</v>
      </c>
      <c r="T1828">
        <v>0.13486670151594299</v>
      </c>
    </row>
    <row r="1829" spans="1:20">
      <c r="A1829" t="s">
        <v>6757</v>
      </c>
      <c r="B1829" t="s">
        <v>6758</v>
      </c>
      <c r="C1829" t="s">
        <v>6759</v>
      </c>
      <c r="D1829" s="15">
        <v>1828</v>
      </c>
      <c r="E1829" t="s">
        <v>2120</v>
      </c>
      <c r="F1829" t="s">
        <v>2121</v>
      </c>
      <c r="G1829" t="s">
        <v>2121</v>
      </c>
      <c r="H1829" t="s">
        <v>2121</v>
      </c>
      <c r="I1829" t="s">
        <v>2121</v>
      </c>
      <c r="J1829" t="s">
        <v>2121</v>
      </c>
      <c r="K1829" t="s">
        <v>2121</v>
      </c>
      <c r="L1829" t="s">
        <v>2121</v>
      </c>
      <c r="M1829">
        <v>0.44589649764767703</v>
      </c>
      <c r="N1829">
        <v>0.222686879247253</v>
      </c>
      <c r="O1829">
        <v>0.17511761630945999</v>
      </c>
      <c r="P1829">
        <v>0.14113957135389399</v>
      </c>
      <c r="Q1829">
        <v>2.0909566126502801E-3</v>
      </c>
      <c r="R1829">
        <v>8.3115525352849107E-2</v>
      </c>
      <c r="S1829">
        <v>0.12545739675901699</v>
      </c>
      <c r="T1829">
        <v>0.13486670151594299</v>
      </c>
    </row>
    <row r="1830" spans="1:20">
      <c r="A1830" t="s">
        <v>2377</v>
      </c>
      <c r="B1830" t="s">
        <v>6760</v>
      </c>
      <c r="C1830" t="s">
        <v>6761</v>
      </c>
      <c r="D1830" s="15">
        <v>1829</v>
      </c>
      <c r="E1830" t="s">
        <v>2121</v>
      </c>
      <c r="F1830" t="s">
        <v>2121</v>
      </c>
      <c r="G1830" t="s">
        <v>2121</v>
      </c>
      <c r="H1830" t="s">
        <v>2121</v>
      </c>
      <c r="I1830" t="s">
        <v>2121</v>
      </c>
      <c r="J1830" t="s">
        <v>2121</v>
      </c>
      <c r="K1830" t="s">
        <v>2121</v>
      </c>
      <c r="L1830" t="s">
        <v>2121</v>
      </c>
      <c r="M1830">
        <v>0.44589649764767703</v>
      </c>
      <c r="N1830">
        <v>0.222686879247253</v>
      </c>
      <c r="O1830">
        <v>0.17511761630945999</v>
      </c>
      <c r="P1830">
        <v>0.14113957135389399</v>
      </c>
      <c r="Q1830">
        <v>2.0909566126502801E-3</v>
      </c>
      <c r="R1830">
        <v>8.3115525352849107E-2</v>
      </c>
      <c r="S1830">
        <v>0.12545739675901699</v>
      </c>
      <c r="T1830">
        <v>0.13486670151594299</v>
      </c>
    </row>
    <row r="1831" spans="1:20">
      <c r="A1831" t="s">
        <v>6762</v>
      </c>
      <c r="B1831" t="s">
        <v>6763</v>
      </c>
      <c r="C1831" t="s">
        <v>6764</v>
      </c>
      <c r="D1831" s="15">
        <v>1830</v>
      </c>
      <c r="E1831" t="s">
        <v>2120</v>
      </c>
      <c r="F1831" t="s">
        <v>2121</v>
      </c>
      <c r="G1831" t="s">
        <v>2120</v>
      </c>
      <c r="H1831" t="s">
        <v>2121</v>
      </c>
      <c r="I1831" t="s">
        <v>2121</v>
      </c>
      <c r="J1831" t="s">
        <v>2121</v>
      </c>
      <c r="K1831" t="s">
        <v>2121</v>
      </c>
      <c r="L1831" t="s">
        <v>2121</v>
      </c>
      <c r="M1831">
        <v>0.44641923680084</v>
      </c>
      <c r="N1831">
        <v>0.222686879247253</v>
      </c>
      <c r="O1831">
        <v>0.17564035546262299</v>
      </c>
      <c r="P1831">
        <v>0.14113957135389399</v>
      </c>
      <c r="Q1831">
        <v>2.0909566126502801E-3</v>
      </c>
      <c r="R1831">
        <v>8.3115525352849107E-2</v>
      </c>
      <c r="S1831">
        <v>0.12545739675901699</v>
      </c>
      <c r="T1831">
        <v>0.13486670151594299</v>
      </c>
    </row>
    <row r="1832" spans="1:20">
      <c r="A1832" t="s">
        <v>5392</v>
      </c>
      <c r="B1832" t="s">
        <v>6765</v>
      </c>
      <c r="C1832" t="s">
        <v>6766</v>
      </c>
      <c r="D1832" s="15">
        <v>1831</v>
      </c>
      <c r="E1832" t="s">
        <v>2121</v>
      </c>
      <c r="F1832" t="s">
        <v>2120</v>
      </c>
      <c r="G1832" t="s">
        <v>2121</v>
      </c>
      <c r="H1832" t="s">
        <v>2121</v>
      </c>
      <c r="I1832" t="s">
        <v>2121</v>
      </c>
      <c r="J1832" t="s">
        <v>2121</v>
      </c>
      <c r="K1832" t="s">
        <v>2121</v>
      </c>
      <c r="L1832" t="s">
        <v>2121</v>
      </c>
      <c r="M1832">
        <v>0.44641923680084</v>
      </c>
      <c r="N1832">
        <v>0.223209618400416</v>
      </c>
      <c r="O1832">
        <v>0.17564035546262299</v>
      </c>
      <c r="P1832">
        <v>0.14113957135389399</v>
      </c>
      <c r="Q1832">
        <v>2.0909566126502801E-3</v>
      </c>
      <c r="R1832">
        <v>8.3115525352849107E-2</v>
      </c>
      <c r="S1832">
        <v>0.12545739675901699</v>
      </c>
      <c r="T1832">
        <v>0.13486670151594299</v>
      </c>
    </row>
    <row r="1833" spans="1:20">
      <c r="A1833" t="s">
        <v>5908</v>
      </c>
      <c r="B1833" t="s">
        <v>6767</v>
      </c>
      <c r="C1833" t="s">
        <v>6768</v>
      </c>
      <c r="D1833" s="15">
        <v>1832</v>
      </c>
      <c r="E1833" t="s">
        <v>2121</v>
      </c>
      <c r="F1833" t="s">
        <v>2120</v>
      </c>
      <c r="G1833" t="s">
        <v>2120</v>
      </c>
      <c r="H1833" t="s">
        <v>2121</v>
      </c>
      <c r="I1833" t="s">
        <v>2121</v>
      </c>
      <c r="J1833" t="s">
        <v>2121</v>
      </c>
      <c r="K1833" t="s">
        <v>2121</v>
      </c>
      <c r="L1833" t="s">
        <v>2120</v>
      </c>
      <c r="M1833">
        <v>0.44641923680084</v>
      </c>
      <c r="N1833">
        <v>0.22373235755357801</v>
      </c>
      <c r="O1833">
        <v>0.176163094615785</v>
      </c>
      <c r="P1833">
        <v>0.14113957135389399</v>
      </c>
      <c r="Q1833">
        <v>2.0909566126502801E-3</v>
      </c>
      <c r="R1833">
        <v>8.3115525352849107E-2</v>
      </c>
      <c r="S1833">
        <v>0.12545739675901699</v>
      </c>
      <c r="T1833">
        <v>0.13538944066910599</v>
      </c>
    </row>
    <row r="1834" spans="1:20">
      <c r="A1834" t="s">
        <v>3030</v>
      </c>
      <c r="B1834" t="s">
        <v>6769</v>
      </c>
      <c r="C1834" t="s">
        <v>6770</v>
      </c>
      <c r="D1834" s="15">
        <v>1833</v>
      </c>
      <c r="E1834" t="s">
        <v>2121</v>
      </c>
      <c r="F1834" t="s">
        <v>2121</v>
      </c>
      <c r="G1834" t="s">
        <v>2121</v>
      </c>
      <c r="H1834" t="s">
        <v>2121</v>
      </c>
      <c r="I1834" t="s">
        <v>2121</v>
      </c>
      <c r="J1834" t="s">
        <v>2121</v>
      </c>
      <c r="K1834" t="s">
        <v>2120</v>
      </c>
      <c r="L1834" t="s">
        <v>2121</v>
      </c>
      <c r="M1834">
        <v>0.44641923680084</v>
      </c>
      <c r="N1834">
        <v>0.22373235755357801</v>
      </c>
      <c r="O1834">
        <v>0.176163094615785</v>
      </c>
      <c r="P1834">
        <v>0.14113957135389399</v>
      </c>
      <c r="Q1834">
        <v>2.0909566126502801E-3</v>
      </c>
      <c r="R1834">
        <v>8.3115525352849107E-2</v>
      </c>
      <c r="S1834">
        <v>0.12598013591217999</v>
      </c>
      <c r="T1834">
        <v>0.13538944066910599</v>
      </c>
    </row>
    <row r="1835" spans="1:20">
      <c r="A1835" t="s">
        <v>3910</v>
      </c>
      <c r="B1835" t="s">
        <v>6771</v>
      </c>
      <c r="C1835" t="s">
        <v>6772</v>
      </c>
      <c r="D1835" s="15">
        <v>1834</v>
      </c>
      <c r="E1835" t="s">
        <v>2121</v>
      </c>
      <c r="F1835" t="s">
        <v>2121</v>
      </c>
      <c r="G1835" t="s">
        <v>2121</v>
      </c>
      <c r="H1835" t="s">
        <v>2121</v>
      </c>
      <c r="I1835" t="s">
        <v>2121</v>
      </c>
      <c r="J1835" t="s">
        <v>2121</v>
      </c>
      <c r="K1835" t="s">
        <v>2121</v>
      </c>
      <c r="L1835" t="s">
        <v>2121</v>
      </c>
      <c r="M1835">
        <v>0.44641923680084</v>
      </c>
      <c r="N1835">
        <v>0.22373235755357801</v>
      </c>
      <c r="O1835">
        <v>0.176163094615785</v>
      </c>
      <c r="P1835">
        <v>0.14113957135389399</v>
      </c>
      <c r="Q1835">
        <v>2.0909566126502801E-3</v>
      </c>
      <c r="R1835">
        <v>8.3115525352849107E-2</v>
      </c>
      <c r="S1835">
        <v>0.12598013591217999</v>
      </c>
      <c r="T1835">
        <v>0.13538944066910599</v>
      </c>
    </row>
    <row r="1836" spans="1:20">
      <c r="A1836" t="s">
        <v>2411</v>
      </c>
      <c r="B1836" t="s">
        <v>6773</v>
      </c>
      <c r="C1836" t="s">
        <v>6774</v>
      </c>
      <c r="D1836" s="15">
        <v>1835</v>
      </c>
      <c r="E1836" t="s">
        <v>2121</v>
      </c>
      <c r="F1836" t="s">
        <v>2121</v>
      </c>
      <c r="G1836" t="s">
        <v>2121</v>
      </c>
      <c r="H1836" t="s">
        <v>2121</v>
      </c>
      <c r="I1836" t="s">
        <v>2121</v>
      </c>
      <c r="J1836" t="s">
        <v>2121</v>
      </c>
      <c r="K1836" t="s">
        <v>2121</v>
      </c>
      <c r="L1836" t="s">
        <v>2121</v>
      </c>
      <c r="M1836">
        <v>0.44641923680084</v>
      </c>
      <c r="N1836">
        <v>0.22373235755357801</v>
      </c>
      <c r="O1836">
        <v>0.176163094615785</v>
      </c>
      <c r="P1836">
        <v>0.14113957135389399</v>
      </c>
      <c r="Q1836">
        <v>2.0909566126502801E-3</v>
      </c>
      <c r="R1836">
        <v>8.3115525352849107E-2</v>
      </c>
      <c r="S1836">
        <v>0.12598013591217999</v>
      </c>
      <c r="T1836">
        <v>0.13538944066910599</v>
      </c>
    </row>
    <row r="1837" spans="1:20">
      <c r="A1837" t="s">
        <v>2351</v>
      </c>
      <c r="B1837" t="s">
        <v>6775</v>
      </c>
      <c r="C1837" t="s">
        <v>6776</v>
      </c>
      <c r="D1837" s="15">
        <v>1836</v>
      </c>
      <c r="E1837" t="s">
        <v>2121</v>
      </c>
      <c r="F1837" t="s">
        <v>2121</v>
      </c>
      <c r="G1837" t="s">
        <v>2121</v>
      </c>
      <c r="H1837" t="s">
        <v>2121</v>
      </c>
      <c r="I1837" t="s">
        <v>2121</v>
      </c>
      <c r="J1837" t="s">
        <v>2121</v>
      </c>
      <c r="K1837" t="s">
        <v>2121</v>
      </c>
      <c r="L1837" t="s">
        <v>2121</v>
      </c>
      <c r="M1837">
        <v>0.44641923680084</v>
      </c>
      <c r="N1837">
        <v>0.22373235755357801</v>
      </c>
      <c r="O1837">
        <v>0.176163094615785</v>
      </c>
      <c r="P1837">
        <v>0.14113957135389399</v>
      </c>
      <c r="Q1837">
        <v>2.0909566126502801E-3</v>
      </c>
      <c r="R1837">
        <v>8.3115525352849107E-2</v>
      </c>
      <c r="S1837">
        <v>0.12598013591217999</v>
      </c>
      <c r="T1837">
        <v>0.13538944066910599</v>
      </c>
    </row>
    <row r="1838" spans="1:20">
      <c r="A1838" t="s">
        <v>5219</v>
      </c>
      <c r="B1838" t="s">
        <v>6777</v>
      </c>
      <c r="C1838" t="s">
        <v>6778</v>
      </c>
      <c r="D1838" s="15">
        <v>1837</v>
      </c>
      <c r="E1838" t="s">
        <v>2121</v>
      </c>
      <c r="F1838" t="s">
        <v>2121</v>
      </c>
      <c r="G1838" t="s">
        <v>2121</v>
      </c>
      <c r="H1838" t="s">
        <v>2121</v>
      </c>
      <c r="I1838" t="s">
        <v>2121</v>
      </c>
      <c r="J1838" t="s">
        <v>2121</v>
      </c>
      <c r="K1838" t="s">
        <v>2121</v>
      </c>
      <c r="L1838" t="s">
        <v>2121</v>
      </c>
      <c r="M1838">
        <v>0.44641923680084</v>
      </c>
      <c r="N1838">
        <v>0.22373235755357801</v>
      </c>
      <c r="O1838">
        <v>0.176163094615785</v>
      </c>
      <c r="P1838">
        <v>0.14113957135389399</v>
      </c>
      <c r="Q1838">
        <v>2.0909566126502801E-3</v>
      </c>
      <c r="R1838">
        <v>8.3115525352849107E-2</v>
      </c>
      <c r="S1838">
        <v>0.12598013591217999</v>
      </c>
      <c r="T1838">
        <v>0.13538944066910599</v>
      </c>
    </row>
    <row r="1839" spans="1:20">
      <c r="A1839" t="s">
        <v>6779</v>
      </c>
      <c r="B1839" t="s">
        <v>6780</v>
      </c>
      <c r="C1839" t="s">
        <v>6781</v>
      </c>
      <c r="D1839" s="15">
        <v>1838</v>
      </c>
      <c r="E1839" t="s">
        <v>2120</v>
      </c>
      <c r="F1839" t="s">
        <v>2121</v>
      </c>
      <c r="G1839" t="s">
        <v>2121</v>
      </c>
      <c r="H1839" t="s">
        <v>2121</v>
      </c>
      <c r="I1839" t="s">
        <v>2121</v>
      </c>
      <c r="J1839" t="s">
        <v>2121</v>
      </c>
      <c r="K1839" t="s">
        <v>2121</v>
      </c>
      <c r="L1839" t="s">
        <v>2120</v>
      </c>
      <c r="M1839">
        <v>0.44694197595400198</v>
      </c>
      <c r="N1839">
        <v>0.22373235755357801</v>
      </c>
      <c r="O1839">
        <v>0.176163094615785</v>
      </c>
      <c r="P1839">
        <v>0.14113957135389399</v>
      </c>
      <c r="Q1839">
        <v>2.0909566126502801E-3</v>
      </c>
      <c r="R1839">
        <v>8.3115525352849107E-2</v>
      </c>
      <c r="S1839">
        <v>0.12598013591217999</v>
      </c>
      <c r="T1839">
        <v>0.135912179822268</v>
      </c>
    </row>
    <row r="1840" spans="1:20">
      <c r="A1840" t="s">
        <v>2492</v>
      </c>
      <c r="B1840" t="s">
        <v>6782</v>
      </c>
      <c r="C1840" t="s">
        <v>6783</v>
      </c>
      <c r="D1840" s="15">
        <v>1839</v>
      </c>
      <c r="E1840" t="s">
        <v>2121</v>
      </c>
      <c r="F1840" t="s">
        <v>2121</v>
      </c>
      <c r="G1840" t="s">
        <v>2121</v>
      </c>
      <c r="H1840" t="s">
        <v>2121</v>
      </c>
      <c r="I1840" t="s">
        <v>2121</v>
      </c>
      <c r="J1840" t="s">
        <v>2121</v>
      </c>
      <c r="K1840" t="s">
        <v>2120</v>
      </c>
      <c r="L1840" t="s">
        <v>2121</v>
      </c>
      <c r="M1840">
        <v>0.44694197595400198</v>
      </c>
      <c r="N1840">
        <v>0.22373235755357801</v>
      </c>
      <c r="O1840">
        <v>0.176163094615785</v>
      </c>
      <c r="P1840">
        <v>0.14113957135389399</v>
      </c>
      <c r="Q1840">
        <v>2.0909566126502801E-3</v>
      </c>
      <c r="R1840">
        <v>8.3115525352849107E-2</v>
      </c>
      <c r="S1840">
        <v>0.126502875065342</v>
      </c>
      <c r="T1840">
        <v>0.135912179822268</v>
      </c>
    </row>
    <row r="1841" spans="1:20">
      <c r="A1841" t="s">
        <v>3889</v>
      </c>
      <c r="B1841" t="s">
        <v>6784</v>
      </c>
      <c r="C1841" t="s">
        <v>6785</v>
      </c>
      <c r="D1841" s="15">
        <v>1840</v>
      </c>
      <c r="E1841" t="s">
        <v>2121</v>
      </c>
      <c r="F1841" t="s">
        <v>2121</v>
      </c>
      <c r="G1841" t="s">
        <v>2121</v>
      </c>
      <c r="H1841" t="s">
        <v>2121</v>
      </c>
      <c r="I1841" t="s">
        <v>2121</v>
      </c>
      <c r="J1841" t="s">
        <v>2121</v>
      </c>
      <c r="K1841" t="s">
        <v>2121</v>
      </c>
      <c r="L1841" t="s">
        <v>2120</v>
      </c>
      <c r="M1841">
        <v>0.44694197595400198</v>
      </c>
      <c r="N1841">
        <v>0.22373235755357801</v>
      </c>
      <c r="O1841">
        <v>0.176163094615785</v>
      </c>
      <c r="P1841">
        <v>0.14113957135389399</v>
      </c>
      <c r="Q1841">
        <v>2.0909566126502801E-3</v>
      </c>
      <c r="R1841">
        <v>8.3115525352849107E-2</v>
      </c>
      <c r="S1841">
        <v>0.126502875065342</v>
      </c>
      <c r="T1841">
        <v>0.136434918975431</v>
      </c>
    </row>
    <row r="1842" spans="1:20">
      <c r="A1842" t="s">
        <v>2902</v>
      </c>
      <c r="B1842" t="s">
        <v>6786</v>
      </c>
      <c r="C1842" t="s">
        <v>6787</v>
      </c>
      <c r="D1842" s="15">
        <v>1841</v>
      </c>
      <c r="E1842" t="s">
        <v>2121</v>
      </c>
      <c r="F1842" t="s">
        <v>2121</v>
      </c>
      <c r="G1842" t="s">
        <v>2121</v>
      </c>
      <c r="H1842" t="s">
        <v>2121</v>
      </c>
      <c r="I1842" t="s">
        <v>2121</v>
      </c>
      <c r="J1842" t="s">
        <v>2121</v>
      </c>
      <c r="K1842" t="s">
        <v>2121</v>
      </c>
      <c r="L1842" t="s">
        <v>2120</v>
      </c>
      <c r="M1842">
        <v>0.44694197595400198</v>
      </c>
      <c r="N1842">
        <v>0.22373235755357801</v>
      </c>
      <c r="O1842">
        <v>0.176163094615785</v>
      </c>
      <c r="P1842">
        <v>0.14113957135389399</v>
      </c>
      <c r="Q1842">
        <v>2.0909566126502801E-3</v>
      </c>
      <c r="R1842">
        <v>8.3115525352849107E-2</v>
      </c>
      <c r="S1842">
        <v>0.126502875065342</v>
      </c>
      <c r="T1842">
        <v>0.13695765812859301</v>
      </c>
    </row>
    <row r="1843" spans="1:20">
      <c r="A1843" t="s">
        <v>3191</v>
      </c>
      <c r="B1843" t="s">
        <v>6788</v>
      </c>
      <c r="C1843" t="s">
        <v>6789</v>
      </c>
      <c r="D1843" s="15">
        <v>1842</v>
      </c>
      <c r="E1843" t="s">
        <v>2121</v>
      </c>
      <c r="F1843" t="s">
        <v>2121</v>
      </c>
      <c r="G1843" t="s">
        <v>2121</v>
      </c>
      <c r="H1843" t="s">
        <v>2120</v>
      </c>
      <c r="I1843" t="s">
        <v>2121</v>
      </c>
      <c r="J1843" t="s">
        <v>2120</v>
      </c>
      <c r="K1843" t="s">
        <v>2120</v>
      </c>
      <c r="L1843" t="s">
        <v>2121</v>
      </c>
      <c r="M1843">
        <v>0.44694197595400198</v>
      </c>
      <c r="N1843">
        <v>0.22373235755357801</v>
      </c>
      <c r="O1843">
        <v>0.176163094615785</v>
      </c>
      <c r="P1843">
        <v>0.14166231050705699</v>
      </c>
      <c r="Q1843">
        <v>2.0909566126502801E-3</v>
      </c>
      <c r="R1843">
        <v>8.3638264506011695E-2</v>
      </c>
      <c r="S1843">
        <v>0.127025614218505</v>
      </c>
      <c r="T1843">
        <v>0.13695765812859301</v>
      </c>
    </row>
    <row r="1844" spans="1:20">
      <c r="A1844" t="s">
        <v>4003</v>
      </c>
      <c r="B1844" t="s">
        <v>6790</v>
      </c>
      <c r="C1844" t="s">
        <v>6791</v>
      </c>
      <c r="D1844" s="15">
        <v>1843</v>
      </c>
      <c r="E1844" t="s">
        <v>2121</v>
      </c>
      <c r="F1844" t="s">
        <v>2121</v>
      </c>
      <c r="G1844" t="s">
        <v>2121</v>
      </c>
      <c r="H1844" t="s">
        <v>2121</v>
      </c>
      <c r="I1844" t="s">
        <v>2121</v>
      </c>
      <c r="J1844" t="s">
        <v>2121</v>
      </c>
      <c r="K1844" t="s">
        <v>2121</v>
      </c>
      <c r="L1844" t="s">
        <v>2121</v>
      </c>
      <c r="M1844">
        <v>0.44694197595400198</v>
      </c>
      <c r="N1844">
        <v>0.22373235755357801</v>
      </c>
      <c r="O1844">
        <v>0.176163094615785</v>
      </c>
      <c r="P1844">
        <v>0.14166231050705699</v>
      </c>
      <c r="Q1844">
        <v>2.0909566126502801E-3</v>
      </c>
      <c r="R1844">
        <v>8.3638264506011695E-2</v>
      </c>
      <c r="S1844">
        <v>0.127025614218505</v>
      </c>
      <c r="T1844">
        <v>0.13695765812859301</v>
      </c>
    </row>
    <row r="1845" spans="1:20">
      <c r="A1845" t="s">
        <v>3951</v>
      </c>
      <c r="B1845" t="s">
        <v>6792</v>
      </c>
      <c r="C1845" t="s">
        <v>6793</v>
      </c>
      <c r="D1845" s="15">
        <v>1844</v>
      </c>
      <c r="E1845" t="s">
        <v>2121</v>
      </c>
      <c r="F1845" t="s">
        <v>2121</v>
      </c>
      <c r="G1845" t="s">
        <v>2121</v>
      </c>
      <c r="H1845" t="s">
        <v>2121</v>
      </c>
      <c r="I1845" t="s">
        <v>2121</v>
      </c>
      <c r="J1845" t="s">
        <v>2121</v>
      </c>
      <c r="K1845" t="s">
        <v>2121</v>
      </c>
      <c r="L1845" t="s">
        <v>2120</v>
      </c>
      <c r="M1845">
        <v>0.44694197595400198</v>
      </c>
      <c r="N1845">
        <v>0.22373235755357801</v>
      </c>
      <c r="O1845">
        <v>0.176163094615785</v>
      </c>
      <c r="P1845">
        <v>0.14166231050705699</v>
      </c>
      <c r="Q1845">
        <v>2.0909566126502801E-3</v>
      </c>
      <c r="R1845">
        <v>8.3638264506011695E-2</v>
      </c>
      <c r="S1845">
        <v>0.127025614218505</v>
      </c>
      <c r="T1845">
        <v>0.13748039728175601</v>
      </c>
    </row>
    <row r="1846" spans="1:20">
      <c r="A1846" t="s">
        <v>6794</v>
      </c>
      <c r="B1846" t="s">
        <v>6795</v>
      </c>
      <c r="C1846" t="s">
        <v>6796</v>
      </c>
      <c r="D1846" s="15">
        <v>1845</v>
      </c>
      <c r="E1846" t="s">
        <v>2120</v>
      </c>
      <c r="F1846" t="s">
        <v>2121</v>
      </c>
      <c r="G1846" t="s">
        <v>2121</v>
      </c>
      <c r="H1846" t="s">
        <v>2121</v>
      </c>
      <c r="I1846" t="s">
        <v>2121</v>
      </c>
      <c r="J1846" t="s">
        <v>2121</v>
      </c>
      <c r="K1846" t="s">
        <v>2121</v>
      </c>
      <c r="L1846" t="s">
        <v>2121</v>
      </c>
      <c r="M1846">
        <v>0.44746471510716501</v>
      </c>
      <c r="N1846">
        <v>0.22373235755357801</v>
      </c>
      <c r="O1846">
        <v>0.176163094615785</v>
      </c>
      <c r="P1846">
        <v>0.14166231050705699</v>
      </c>
      <c r="Q1846">
        <v>2.0909566126502801E-3</v>
      </c>
      <c r="R1846">
        <v>8.3638264506011695E-2</v>
      </c>
      <c r="S1846">
        <v>0.127025614218505</v>
      </c>
      <c r="T1846">
        <v>0.13748039728175601</v>
      </c>
    </row>
    <row r="1847" spans="1:20">
      <c r="A1847" t="s">
        <v>6797</v>
      </c>
      <c r="B1847" t="s">
        <v>6798</v>
      </c>
      <c r="C1847" t="s">
        <v>6799</v>
      </c>
      <c r="D1847" s="15">
        <v>1846</v>
      </c>
      <c r="E1847" t="s">
        <v>2120</v>
      </c>
      <c r="F1847" t="s">
        <v>2121</v>
      </c>
      <c r="G1847" t="s">
        <v>2121</v>
      </c>
      <c r="H1847" t="s">
        <v>2121</v>
      </c>
      <c r="I1847" t="s">
        <v>2121</v>
      </c>
      <c r="J1847" t="s">
        <v>2121</v>
      </c>
      <c r="K1847" t="s">
        <v>2120</v>
      </c>
      <c r="L1847" t="s">
        <v>2120</v>
      </c>
      <c r="M1847">
        <v>0.44798745426032699</v>
      </c>
      <c r="N1847">
        <v>0.22373235755357801</v>
      </c>
      <c r="O1847">
        <v>0.176163094615785</v>
      </c>
      <c r="P1847">
        <v>0.14166231050705699</v>
      </c>
      <c r="Q1847">
        <v>2.0909566126502801E-3</v>
      </c>
      <c r="R1847">
        <v>8.3638264506011695E-2</v>
      </c>
      <c r="S1847">
        <v>0.12754835337166701</v>
      </c>
      <c r="T1847">
        <v>0.13800313643491899</v>
      </c>
    </row>
    <row r="1848" spans="1:20">
      <c r="A1848" t="s">
        <v>4301</v>
      </c>
      <c r="B1848" t="s">
        <v>6800</v>
      </c>
      <c r="C1848" t="s">
        <v>6801</v>
      </c>
      <c r="D1848" s="15">
        <v>1847</v>
      </c>
      <c r="E1848" t="s">
        <v>2121</v>
      </c>
      <c r="F1848" t="s">
        <v>2121</v>
      </c>
      <c r="G1848" t="s">
        <v>2120</v>
      </c>
      <c r="H1848" t="s">
        <v>2121</v>
      </c>
      <c r="I1848" t="s">
        <v>2121</v>
      </c>
      <c r="J1848" t="s">
        <v>2121</v>
      </c>
      <c r="K1848" t="s">
        <v>2121</v>
      </c>
      <c r="L1848" t="s">
        <v>2121</v>
      </c>
      <c r="M1848">
        <v>0.44798745426032699</v>
      </c>
      <c r="N1848">
        <v>0.22373235755357801</v>
      </c>
      <c r="O1848">
        <v>0.176685833768948</v>
      </c>
      <c r="P1848">
        <v>0.14166231050705699</v>
      </c>
      <c r="Q1848">
        <v>2.0909566126502801E-3</v>
      </c>
      <c r="R1848">
        <v>8.3638264506011695E-2</v>
      </c>
      <c r="S1848">
        <v>0.12754835337166701</v>
      </c>
      <c r="T1848">
        <v>0.13800313643491899</v>
      </c>
    </row>
    <row r="1849" spans="1:20">
      <c r="A1849" t="s">
        <v>6802</v>
      </c>
      <c r="B1849" t="s">
        <v>6803</v>
      </c>
      <c r="C1849" t="s">
        <v>6804</v>
      </c>
      <c r="D1849" s="15">
        <v>1848</v>
      </c>
      <c r="E1849" t="s">
        <v>2120</v>
      </c>
      <c r="F1849" t="s">
        <v>2120</v>
      </c>
      <c r="G1849" t="s">
        <v>2120</v>
      </c>
      <c r="H1849" t="s">
        <v>2121</v>
      </c>
      <c r="I1849" t="s">
        <v>2121</v>
      </c>
      <c r="J1849" t="s">
        <v>2121</v>
      </c>
      <c r="K1849" t="s">
        <v>2121</v>
      </c>
      <c r="L1849" t="s">
        <v>2121</v>
      </c>
      <c r="M1849">
        <v>0.44851019341349002</v>
      </c>
      <c r="N1849">
        <v>0.22425509670674099</v>
      </c>
      <c r="O1849">
        <v>0.17720857292211101</v>
      </c>
      <c r="P1849">
        <v>0.14166231050705699</v>
      </c>
      <c r="Q1849">
        <v>2.0909566126502801E-3</v>
      </c>
      <c r="R1849">
        <v>8.3638264506011695E-2</v>
      </c>
      <c r="S1849">
        <v>0.12754835337166701</v>
      </c>
      <c r="T1849">
        <v>0.13800313643491899</v>
      </c>
    </row>
    <row r="1850" spans="1:20">
      <c r="A1850" t="s">
        <v>3966</v>
      </c>
      <c r="B1850" t="s">
        <v>6805</v>
      </c>
      <c r="C1850" t="s">
        <v>6806</v>
      </c>
      <c r="D1850" s="15">
        <v>1849</v>
      </c>
      <c r="E1850" t="s">
        <v>2121</v>
      </c>
      <c r="F1850" t="s">
        <v>2121</v>
      </c>
      <c r="G1850" t="s">
        <v>2121</v>
      </c>
      <c r="H1850" t="s">
        <v>2121</v>
      </c>
      <c r="I1850" t="s">
        <v>2121</v>
      </c>
      <c r="J1850" t="s">
        <v>2121</v>
      </c>
      <c r="K1850" t="s">
        <v>2121</v>
      </c>
      <c r="L1850" t="s">
        <v>2121</v>
      </c>
      <c r="M1850">
        <v>0.44851019341349002</v>
      </c>
      <c r="N1850">
        <v>0.22425509670674099</v>
      </c>
      <c r="O1850">
        <v>0.17720857292211101</v>
      </c>
      <c r="P1850">
        <v>0.14166231050705699</v>
      </c>
      <c r="Q1850">
        <v>2.0909566126502801E-3</v>
      </c>
      <c r="R1850">
        <v>8.3638264506011695E-2</v>
      </c>
      <c r="S1850">
        <v>0.12754835337166701</v>
      </c>
      <c r="T1850">
        <v>0.13800313643491899</v>
      </c>
    </row>
    <row r="1851" spans="1:20">
      <c r="A1851" t="s">
        <v>4262</v>
      </c>
      <c r="B1851" t="s">
        <v>6807</v>
      </c>
      <c r="C1851" t="s">
        <v>6808</v>
      </c>
      <c r="D1851" s="15">
        <v>1850</v>
      </c>
      <c r="E1851" t="s">
        <v>2121</v>
      </c>
      <c r="F1851" t="s">
        <v>2121</v>
      </c>
      <c r="G1851" t="s">
        <v>2121</v>
      </c>
      <c r="H1851" t="s">
        <v>2121</v>
      </c>
      <c r="I1851" t="s">
        <v>2121</v>
      </c>
      <c r="J1851" t="s">
        <v>2121</v>
      </c>
      <c r="K1851" t="s">
        <v>2121</v>
      </c>
      <c r="L1851" t="s">
        <v>2120</v>
      </c>
      <c r="M1851">
        <v>0.44851019341349002</v>
      </c>
      <c r="N1851">
        <v>0.22425509670674099</v>
      </c>
      <c r="O1851">
        <v>0.17720857292211101</v>
      </c>
      <c r="P1851">
        <v>0.14166231050705699</v>
      </c>
      <c r="Q1851">
        <v>2.0909566126502801E-3</v>
      </c>
      <c r="R1851">
        <v>8.3638264506011695E-2</v>
      </c>
      <c r="S1851">
        <v>0.12754835337166701</v>
      </c>
      <c r="T1851">
        <v>0.13852587558808099</v>
      </c>
    </row>
    <row r="1852" spans="1:20">
      <c r="A1852" t="s">
        <v>3425</v>
      </c>
      <c r="B1852" t="s">
        <v>6809</v>
      </c>
      <c r="C1852" t="s">
        <v>6810</v>
      </c>
      <c r="D1852" s="15">
        <v>1851</v>
      </c>
      <c r="E1852" t="s">
        <v>2121</v>
      </c>
      <c r="F1852" t="s">
        <v>2121</v>
      </c>
      <c r="G1852" t="s">
        <v>2121</v>
      </c>
      <c r="H1852" t="s">
        <v>2121</v>
      </c>
      <c r="I1852" t="s">
        <v>2121</v>
      </c>
      <c r="J1852" t="s">
        <v>2121</v>
      </c>
      <c r="K1852" t="s">
        <v>2121</v>
      </c>
      <c r="L1852" t="s">
        <v>2121</v>
      </c>
      <c r="M1852">
        <v>0.44851019341349002</v>
      </c>
      <c r="N1852">
        <v>0.22425509670674099</v>
      </c>
      <c r="O1852">
        <v>0.17720857292211101</v>
      </c>
      <c r="P1852">
        <v>0.14166231050705699</v>
      </c>
      <c r="Q1852">
        <v>2.0909566126502801E-3</v>
      </c>
      <c r="R1852">
        <v>8.3638264506011695E-2</v>
      </c>
      <c r="S1852">
        <v>0.12754835337166701</v>
      </c>
      <c r="T1852">
        <v>0.13852587558808099</v>
      </c>
    </row>
    <row r="1853" spans="1:20">
      <c r="A1853" t="s">
        <v>6811</v>
      </c>
      <c r="B1853" t="s">
        <v>6812</v>
      </c>
      <c r="C1853" t="s">
        <v>6813</v>
      </c>
      <c r="D1853" s="15">
        <v>1852</v>
      </c>
      <c r="E1853" t="s">
        <v>2120</v>
      </c>
      <c r="F1853" t="s">
        <v>2121</v>
      </c>
      <c r="G1853" t="s">
        <v>2121</v>
      </c>
      <c r="H1853" t="s">
        <v>2121</v>
      </c>
      <c r="I1853" t="s">
        <v>2121</v>
      </c>
      <c r="J1853" t="s">
        <v>2121</v>
      </c>
      <c r="K1853" t="s">
        <v>2121</v>
      </c>
      <c r="L1853" t="s">
        <v>2121</v>
      </c>
      <c r="M1853">
        <v>0.449032932566653</v>
      </c>
      <c r="N1853">
        <v>0.22425509670674099</v>
      </c>
      <c r="O1853">
        <v>0.17720857292211101</v>
      </c>
      <c r="P1853">
        <v>0.14166231050705699</v>
      </c>
      <c r="Q1853">
        <v>2.0909566126502801E-3</v>
      </c>
      <c r="R1853">
        <v>8.3638264506011695E-2</v>
      </c>
      <c r="S1853">
        <v>0.12754835337166701</v>
      </c>
      <c r="T1853">
        <v>0.13852587558808099</v>
      </c>
    </row>
    <row r="1854" spans="1:20">
      <c r="A1854" t="s">
        <v>4779</v>
      </c>
      <c r="B1854" t="s">
        <v>6814</v>
      </c>
      <c r="C1854" t="s">
        <v>6815</v>
      </c>
      <c r="D1854" s="15">
        <v>1853</v>
      </c>
      <c r="E1854" t="s">
        <v>2121</v>
      </c>
      <c r="F1854" t="s">
        <v>2121</v>
      </c>
      <c r="G1854" t="s">
        <v>2121</v>
      </c>
      <c r="H1854" t="s">
        <v>2121</v>
      </c>
      <c r="I1854" t="s">
        <v>2121</v>
      </c>
      <c r="J1854" t="s">
        <v>2121</v>
      </c>
      <c r="K1854" t="s">
        <v>2121</v>
      </c>
      <c r="L1854" t="s">
        <v>2121</v>
      </c>
      <c r="M1854">
        <v>0.449032932566653</v>
      </c>
      <c r="N1854">
        <v>0.22425509670674099</v>
      </c>
      <c r="O1854">
        <v>0.17720857292211101</v>
      </c>
      <c r="P1854">
        <v>0.14166231050705699</v>
      </c>
      <c r="Q1854">
        <v>2.0909566126502801E-3</v>
      </c>
      <c r="R1854">
        <v>8.3638264506011695E-2</v>
      </c>
      <c r="S1854">
        <v>0.12754835337166701</v>
      </c>
      <c r="T1854">
        <v>0.13852587558808099</v>
      </c>
    </row>
    <row r="1855" spans="1:20">
      <c r="A1855" t="s">
        <v>2277</v>
      </c>
      <c r="B1855" t="s">
        <v>6816</v>
      </c>
      <c r="C1855" t="s">
        <v>6817</v>
      </c>
      <c r="D1855" s="15">
        <v>1854</v>
      </c>
      <c r="E1855" t="s">
        <v>2121</v>
      </c>
      <c r="F1855" t="s">
        <v>2121</v>
      </c>
      <c r="G1855" t="s">
        <v>2121</v>
      </c>
      <c r="H1855" t="s">
        <v>2121</v>
      </c>
      <c r="I1855" t="s">
        <v>2121</v>
      </c>
      <c r="J1855" t="s">
        <v>2121</v>
      </c>
      <c r="K1855" t="s">
        <v>2121</v>
      </c>
      <c r="L1855" t="s">
        <v>2121</v>
      </c>
      <c r="M1855">
        <v>0.449032932566653</v>
      </c>
      <c r="N1855">
        <v>0.22425509670674099</v>
      </c>
      <c r="O1855">
        <v>0.17720857292211101</v>
      </c>
      <c r="P1855">
        <v>0.14166231050705699</v>
      </c>
      <c r="Q1855">
        <v>2.0909566126502801E-3</v>
      </c>
      <c r="R1855">
        <v>8.3638264506011695E-2</v>
      </c>
      <c r="S1855">
        <v>0.12754835337166701</v>
      </c>
      <c r="T1855">
        <v>0.13852587558808099</v>
      </c>
    </row>
    <row r="1856" spans="1:20">
      <c r="A1856" t="s">
        <v>5442</v>
      </c>
      <c r="B1856" t="s">
        <v>6818</v>
      </c>
      <c r="C1856" t="s">
        <v>6819</v>
      </c>
      <c r="D1856" s="15">
        <v>1855</v>
      </c>
      <c r="E1856" t="s">
        <v>2121</v>
      </c>
      <c r="F1856" t="s">
        <v>2121</v>
      </c>
      <c r="G1856" t="s">
        <v>2121</v>
      </c>
      <c r="H1856" t="s">
        <v>2121</v>
      </c>
      <c r="I1856" t="s">
        <v>2121</v>
      </c>
      <c r="J1856" t="s">
        <v>2121</v>
      </c>
      <c r="K1856" t="s">
        <v>2121</v>
      </c>
      <c r="L1856" t="s">
        <v>2121</v>
      </c>
      <c r="M1856">
        <v>0.449032932566653</v>
      </c>
      <c r="N1856">
        <v>0.22425509670674099</v>
      </c>
      <c r="O1856">
        <v>0.17720857292211101</v>
      </c>
      <c r="P1856">
        <v>0.14166231050705699</v>
      </c>
      <c r="Q1856">
        <v>2.0909566126502801E-3</v>
      </c>
      <c r="R1856">
        <v>8.3638264506011695E-2</v>
      </c>
      <c r="S1856">
        <v>0.12754835337166701</v>
      </c>
      <c r="T1856">
        <v>0.13852587558808099</v>
      </c>
    </row>
    <row r="1857" spans="1:20">
      <c r="A1857" t="s">
        <v>2286</v>
      </c>
      <c r="B1857" t="s">
        <v>6820</v>
      </c>
      <c r="C1857" t="s">
        <v>6821</v>
      </c>
      <c r="D1857" s="15">
        <v>1856</v>
      </c>
      <c r="E1857" t="s">
        <v>2121</v>
      </c>
      <c r="F1857" t="s">
        <v>2121</v>
      </c>
      <c r="G1857" t="s">
        <v>2121</v>
      </c>
      <c r="H1857" t="s">
        <v>2121</v>
      </c>
      <c r="I1857" t="s">
        <v>2121</v>
      </c>
      <c r="J1857" t="s">
        <v>2121</v>
      </c>
      <c r="K1857" t="s">
        <v>2120</v>
      </c>
      <c r="L1857" t="s">
        <v>2120</v>
      </c>
      <c r="M1857">
        <v>0.449032932566653</v>
      </c>
      <c r="N1857">
        <v>0.22425509670674099</v>
      </c>
      <c r="O1857">
        <v>0.17720857292211101</v>
      </c>
      <c r="P1857">
        <v>0.14166231050705699</v>
      </c>
      <c r="Q1857">
        <v>2.0909566126502801E-3</v>
      </c>
      <c r="R1857">
        <v>8.3638264506011695E-2</v>
      </c>
      <c r="S1857">
        <v>0.12807109252483001</v>
      </c>
      <c r="T1857">
        <v>0.139048614741244</v>
      </c>
    </row>
    <row r="1858" spans="1:20">
      <c r="A1858" t="s">
        <v>6822</v>
      </c>
      <c r="B1858" t="s">
        <v>6823</v>
      </c>
      <c r="C1858" t="s">
        <v>6824</v>
      </c>
      <c r="D1858" s="15">
        <v>1857</v>
      </c>
      <c r="E1858" t="s">
        <v>2120</v>
      </c>
      <c r="F1858" t="s">
        <v>2120</v>
      </c>
      <c r="G1858" t="s">
        <v>2120</v>
      </c>
      <c r="H1858" t="s">
        <v>2121</v>
      </c>
      <c r="I1858" t="s">
        <v>2121</v>
      </c>
      <c r="J1858" t="s">
        <v>2121</v>
      </c>
      <c r="K1858" t="s">
        <v>2121</v>
      </c>
      <c r="L1858" t="s">
        <v>2121</v>
      </c>
      <c r="M1858">
        <v>0.44955567171981498</v>
      </c>
      <c r="N1858">
        <v>0.22477783585990399</v>
      </c>
      <c r="O1858">
        <v>0.17773131207527301</v>
      </c>
      <c r="P1858">
        <v>0.14166231050705699</v>
      </c>
      <c r="Q1858">
        <v>2.0909566126502801E-3</v>
      </c>
      <c r="R1858">
        <v>8.3638264506011695E-2</v>
      </c>
      <c r="S1858">
        <v>0.12807109252483001</v>
      </c>
      <c r="T1858">
        <v>0.139048614741244</v>
      </c>
    </row>
    <row r="1859" spans="1:20">
      <c r="A1859" t="s">
        <v>6825</v>
      </c>
      <c r="B1859" t="s">
        <v>6826</v>
      </c>
      <c r="C1859" t="s">
        <v>6827</v>
      </c>
      <c r="D1859" s="15">
        <v>1858</v>
      </c>
      <c r="E1859" t="s">
        <v>2120</v>
      </c>
      <c r="F1859" t="s">
        <v>2121</v>
      </c>
      <c r="G1859" t="s">
        <v>2121</v>
      </c>
      <c r="H1859" t="s">
        <v>2121</v>
      </c>
      <c r="I1859" t="s">
        <v>2121</v>
      </c>
      <c r="J1859" t="s">
        <v>2121</v>
      </c>
      <c r="K1859" t="s">
        <v>2121</v>
      </c>
      <c r="L1859" t="s">
        <v>2120</v>
      </c>
      <c r="M1859">
        <v>0.45007841087297801</v>
      </c>
      <c r="N1859">
        <v>0.22477783585990399</v>
      </c>
      <c r="O1859">
        <v>0.17773131207527301</v>
      </c>
      <c r="P1859">
        <v>0.14166231050705699</v>
      </c>
      <c r="Q1859">
        <v>2.0909566126502801E-3</v>
      </c>
      <c r="R1859">
        <v>8.3638264506011695E-2</v>
      </c>
      <c r="S1859">
        <v>0.12807109252483001</v>
      </c>
      <c r="T1859">
        <v>0.139571353894406</v>
      </c>
    </row>
    <row r="1860" spans="1:20">
      <c r="A1860" t="s">
        <v>6828</v>
      </c>
      <c r="B1860" t="s">
        <v>6829</v>
      </c>
      <c r="C1860" t="s">
        <v>6830</v>
      </c>
      <c r="D1860" s="15">
        <v>1859</v>
      </c>
      <c r="E1860" t="s">
        <v>2120</v>
      </c>
      <c r="F1860" t="s">
        <v>2121</v>
      </c>
      <c r="G1860" t="s">
        <v>2121</v>
      </c>
      <c r="H1860" t="s">
        <v>2120</v>
      </c>
      <c r="I1860" t="s">
        <v>2121</v>
      </c>
      <c r="J1860" t="s">
        <v>2121</v>
      </c>
      <c r="K1860" t="s">
        <v>2121</v>
      </c>
      <c r="L1860" t="s">
        <v>2121</v>
      </c>
      <c r="M1860">
        <v>0.45060115002613998</v>
      </c>
      <c r="N1860">
        <v>0.22477783585990399</v>
      </c>
      <c r="O1860">
        <v>0.17773131207527301</v>
      </c>
      <c r="P1860">
        <v>0.142185049660219</v>
      </c>
      <c r="Q1860">
        <v>2.0909566126502801E-3</v>
      </c>
      <c r="R1860">
        <v>8.3638264506011695E-2</v>
      </c>
      <c r="S1860">
        <v>0.12807109252483001</v>
      </c>
      <c r="T1860">
        <v>0.139571353894406</v>
      </c>
    </row>
    <row r="1861" spans="1:20">
      <c r="A1861" t="s">
        <v>5026</v>
      </c>
      <c r="B1861" t="s">
        <v>6831</v>
      </c>
      <c r="C1861" t="s">
        <v>6832</v>
      </c>
      <c r="D1861" s="15">
        <v>1860</v>
      </c>
      <c r="E1861" t="s">
        <v>2121</v>
      </c>
      <c r="F1861" t="s">
        <v>2121</v>
      </c>
      <c r="G1861" t="s">
        <v>2121</v>
      </c>
      <c r="H1861" t="s">
        <v>2121</v>
      </c>
      <c r="I1861" t="s">
        <v>2121</v>
      </c>
      <c r="J1861" t="s">
        <v>2121</v>
      </c>
      <c r="K1861" t="s">
        <v>2121</v>
      </c>
      <c r="L1861" t="s">
        <v>2121</v>
      </c>
      <c r="M1861">
        <v>0.45060115002613998</v>
      </c>
      <c r="N1861">
        <v>0.22477783585990399</v>
      </c>
      <c r="O1861">
        <v>0.17773131207527301</v>
      </c>
      <c r="P1861">
        <v>0.142185049660219</v>
      </c>
      <c r="Q1861">
        <v>2.0909566126502801E-3</v>
      </c>
      <c r="R1861">
        <v>8.3638264506011695E-2</v>
      </c>
      <c r="S1861">
        <v>0.12807109252483001</v>
      </c>
      <c r="T1861">
        <v>0.139571353894406</v>
      </c>
    </row>
    <row r="1862" spans="1:20">
      <c r="A1862" t="s">
        <v>5372</v>
      </c>
      <c r="B1862" t="s">
        <v>6833</v>
      </c>
      <c r="C1862" t="s">
        <v>6834</v>
      </c>
      <c r="D1862" s="15">
        <v>1861</v>
      </c>
      <c r="E1862" t="s">
        <v>2121</v>
      </c>
      <c r="F1862" t="s">
        <v>2120</v>
      </c>
      <c r="G1862" t="s">
        <v>2121</v>
      </c>
      <c r="H1862" t="s">
        <v>2121</v>
      </c>
      <c r="I1862" t="s">
        <v>2120</v>
      </c>
      <c r="J1862" t="s">
        <v>2121</v>
      </c>
      <c r="K1862" t="s">
        <v>2121</v>
      </c>
      <c r="L1862" t="s">
        <v>2121</v>
      </c>
      <c r="M1862">
        <v>0.45060115002613998</v>
      </c>
      <c r="N1862">
        <v>0.225300575013066</v>
      </c>
      <c r="O1862">
        <v>0.17773131207527301</v>
      </c>
      <c r="P1862">
        <v>0.142185049660219</v>
      </c>
      <c r="Q1862">
        <v>2.6136957658128498E-3</v>
      </c>
      <c r="R1862">
        <v>8.3638264506011695E-2</v>
      </c>
      <c r="S1862">
        <v>0.12807109252483001</v>
      </c>
      <c r="T1862">
        <v>0.139571353894406</v>
      </c>
    </row>
    <row r="1863" spans="1:20">
      <c r="A1863" t="s">
        <v>5065</v>
      </c>
      <c r="B1863" t="s">
        <v>6835</v>
      </c>
      <c r="C1863" t="s">
        <v>6836</v>
      </c>
      <c r="D1863" s="15">
        <v>1862</v>
      </c>
      <c r="E1863" t="s">
        <v>2121</v>
      </c>
      <c r="F1863" t="s">
        <v>2121</v>
      </c>
      <c r="G1863" t="s">
        <v>2121</v>
      </c>
      <c r="H1863" t="s">
        <v>2121</v>
      </c>
      <c r="I1863" t="s">
        <v>2121</v>
      </c>
      <c r="J1863" t="s">
        <v>2121</v>
      </c>
      <c r="K1863" t="s">
        <v>2121</v>
      </c>
      <c r="L1863" t="s">
        <v>2121</v>
      </c>
      <c r="M1863">
        <v>0.45060115002613998</v>
      </c>
      <c r="N1863">
        <v>0.225300575013066</v>
      </c>
      <c r="O1863">
        <v>0.17773131207527301</v>
      </c>
      <c r="P1863">
        <v>0.142185049660219</v>
      </c>
      <c r="Q1863">
        <v>2.6136957658128498E-3</v>
      </c>
      <c r="R1863">
        <v>8.3638264506011695E-2</v>
      </c>
      <c r="S1863">
        <v>0.12807109252483001</v>
      </c>
      <c r="T1863">
        <v>0.139571353894406</v>
      </c>
    </row>
    <row r="1864" spans="1:20">
      <c r="A1864" t="s">
        <v>4427</v>
      </c>
      <c r="B1864" t="s">
        <v>6837</v>
      </c>
      <c r="C1864" t="s">
        <v>6838</v>
      </c>
      <c r="D1864" s="15">
        <v>1863</v>
      </c>
      <c r="E1864" t="s">
        <v>2121</v>
      </c>
      <c r="F1864" t="s">
        <v>2121</v>
      </c>
      <c r="G1864" t="s">
        <v>2121</v>
      </c>
      <c r="H1864" t="s">
        <v>2121</v>
      </c>
      <c r="I1864" t="s">
        <v>2121</v>
      </c>
      <c r="J1864" t="s">
        <v>2121</v>
      </c>
      <c r="K1864" t="s">
        <v>2121</v>
      </c>
      <c r="L1864" t="s">
        <v>2121</v>
      </c>
      <c r="M1864">
        <v>0.45060115002613998</v>
      </c>
      <c r="N1864">
        <v>0.225300575013066</v>
      </c>
      <c r="O1864">
        <v>0.17773131207527301</v>
      </c>
      <c r="P1864">
        <v>0.142185049660219</v>
      </c>
      <c r="Q1864">
        <v>2.6136957658128498E-3</v>
      </c>
      <c r="R1864">
        <v>8.3638264506011695E-2</v>
      </c>
      <c r="S1864">
        <v>0.12807109252483001</v>
      </c>
      <c r="T1864">
        <v>0.139571353894406</v>
      </c>
    </row>
    <row r="1865" spans="1:20">
      <c r="A1865" t="s">
        <v>4742</v>
      </c>
      <c r="B1865" t="s">
        <v>6839</v>
      </c>
      <c r="C1865" t="s">
        <v>6840</v>
      </c>
      <c r="D1865" s="15">
        <v>1864</v>
      </c>
      <c r="E1865" t="s">
        <v>2121</v>
      </c>
      <c r="F1865" t="s">
        <v>2120</v>
      </c>
      <c r="G1865" t="s">
        <v>2121</v>
      </c>
      <c r="H1865" t="s">
        <v>2121</v>
      </c>
      <c r="I1865" t="s">
        <v>2121</v>
      </c>
      <c r="J1865" t="s">
        <v>2121</v>
      </c>
      <c r="K1865" t="s">
        <v>2121</v>
      </c>
      <c r="L1865" t="s">
        <v>2121</v>
      </c>
      <c r="M1865">
        <v>0.45060115002613998</v>
      </c>
      <c r="N1865">
        <v>0.225823314166229</v>
      </c>
      <c r="O1865">
        <v>0.17773131207527301</v>
      </c>
      <c r="P1865">
        <v>0.142185049660219</v>
      </c>
      <c r="Q1865">
        <v>2.6136957658128498E-3</v>
      </c>
      <c r="R1865">
        <v>8.3638264506011695E-2</v>
      </c>
      <c r="S1865">
        <v>0.12807109252483001</v>
      </c>
      <c r="T1865">
        <v>0.139571353894406</v>
      </c>
    </row>
    <row r="1866" spans="1:20">
      <c r="A1866" t="s">
        <v>6841</v>
      </c>
      <c r="B1866" t="s">
        <v>6842</v>
      </c>
      <c r="C1866" t="s">
        <v>6843</v>
      </c>
      <c r="D1866" s="15">
        <v>1865</v>
      </c>
      <c r="E1866" t="s">
        <v>2120</v>
      </c>
      <c r="F1866" t="s">
        <v>2121</v>
      </c>
      <c r="G1866" t="s">
        <v>2121</v>
      </c>
      <c r="H1866" t="s">
        <v>2121</v>
      </c>
      <c r="I1866" t="s">
        <v>2121</v>
      </c>
      <c r="J1866" t="s">
        <v>2121</v>
      </c>
      <c r="K1866" t="s">
        <v>2121</v>
      </c>
      <c r="L1866" t="s">
        <v>2121</v>
      </c>
      <c r="M1866">
        <v>0.45112388917930302</v>
      </c>
      <c r="N1866">
        <v>0.225823314166229</v>
      </c>
      <c r="O1866">
        <v>0.17773131207527301</v>
      </c>
      <c r="P1866">
        <v>0.142185049660219</v>
      </c>
      <c r="Q1866">
        <v>2.6136957658128498E-3</v>
      </c>
      <c r="R1866">
        <v>8.3638264506011695E-2</v>
      </c>
      <c r="S1866">
        <v>0.12807109252483001</v>
      </c>
      <c r="T1866">
        <v>0.139571353894406</v>
      </c>
    </row>
    <row r="1867" spans="1:20">
      <c r="A1867" t="s">
        <v>2219</v>
      </c>
      <c r="B1867" t="s">
        <v>6844</v>
      </c>
      <c r="C1867" t="s">
        <v>6845</v>
      </c>
      <c r="D1867" s="15">
        <v>1866</v>
      </c>
      <c r="E1867" t="s">
        <v>2121</v>
      </c>
      <c r="F1867" t="s">
        <v>2121</v>
      </c>
      <c r="G1867" t="s">
        <v>2121</v>
      </c>
      <c r="H1867" t="s">
        <v>2121</v>
      </c>
      <c r="I1867" t="s">
        <v>2121</v>
      </c>
      <c r="J1867" t="s">
        <v>2120</v>
      </c>
      <c r="K1867" t="s">
        <v>2120</v>
      </c>
      <c r="L1867" t="s">
        <v>2120</v>
      </c>
      <c r="M1867">
        <v>0.45112388917930302</v>
      </c>
      <c r="N1867">
        <v>0.225823314166229</v>
      </c>
      <c r="O1867">
        <v>0.17773131207527301</v>
      </c>
      <c r="P1867">
        <v>0.142185049660219</v>
      </c>
      <c r="Q1867">
        <v>2.6136957658128498E-3</v>
      </c>
      <c r="R1867">
        <v>8.4161003659174199E-2</v>
      </c>
      <c r="S1867">
        <v>0.12859383167799299</v>
      </c>
      <c r="T1867">
        <v>0.14009409304756901</v>
      </c>
    </row>
    <row r="1868" spans="1:20">
      <c r="A1868" t="s">
        <v>6440</v>
      </c>
      <c r="B1868" t="s">
        <v>6846</v>
      </c>
      <c r="C1868" t="s">
        <v>6847</v>
      </c>
      <c r="D1868" s="15">
        <v>1867</v>
      </c>
      <c r="E1868" t="s">
        <v>2121</v>
      </c>
      <c r="F1868" t="s">
        <v>2121</v>
      </c>
      <c r="G1868" t="s">
        <v>2121</v>
      </c>
      <c r="H1868" t="s">
        <v>2120</v>
      </c>
      <c r="I1868" t="s">
        <v>2121</v>
      </c>
      <c r="J1868" t="s">
        <v>2120</v>
      </c>
      <c r="K1868" t="s">
        <v>2121</v>
      </c>
      <c r="L1868" t="s">
        <v>2121</v>
      </c>
      <c r="M1868">
        <v>0.45112388917930302</v>
      </c>
      <c r="N1868">
        <v>0.225823314166229</v>
      </c>
      <c r="O1868">
        <v>0.17773131207527301</v>
      </c>
      <c r="P1868">
        <v>0.142707788813382</v>
      </c>
      <c r="Q1868">
        <v>2.6136957658128498E-3</v>
      </c>
      <c r="R1868">
        <v>8.4683742812336801E-2</v>
      </c>
      <c r="S1868">
        <v>0.12859383167799299</v>
      </c>
      <c r="T1868">
        <v>0.14009409304756901</v>
      </c>
    </row>
    <row r="1869" spans="1:20">
      <c r="A1869" t="s">
        <v>6848</v>
      </c>
      <c r="B1869" t="s">
        <v>6849</v>
      </c>
      <c r="C1869" t="s">
        <v>6850</v>
      </c>
      <c r="D1869" s="15">
        <v>1868</v>
      </c>
      <c r="E1869" t="s">
        <v>2120</v>
      </c>
      <c r="F1869" t="s">
        <v>2120</v>
      </c>
      <c r="G1869" t="s">
        <v>2120</v>
      </c>
      <c r="H1869" t="s">
        <v>2121</v>
      </c>
      <c r="I1869" t="s">
        <v>2121</v>
      </c>
      <c r="J1869" t="s">
        <v>2121</v>
      </c>
      <c r="K1869" t="s">
        <v>2121</v>
      </c>
      <c r="L1869" t="s">
        <v>2121</v>
      </c>
      <c r="M1869">
        <v>0.45164662833246499</v>
      </c>
      <c r="N1869">
        <v>0.22634605331939101</v>
      </c>
      <c r="O1869">
        <v>0.17825405122843599</v>
      </c>
      <c r="P1869">
        <v>0.142707788813382</v>
      </c>
      <c r="Q1869">
        <v>2.6136957658128498E-3</v>
      </c>
      <c r="R1869">
        <v>8.4683742812336801E-2</v>
      </c>
      <c r="S1869">
        <v>0.12859383167799299</v>
      </c>
      <c r="T1869">
        <v>0.14009409304756901</v>
      </c>
    </row>
    <row r="1870" spans="1:20">
      <c r="A1870" t="s">
        <v>6198</v>
      </c>
      <c r="B1870" t="s">
        <v>6851</v>
      </c>
      <c r="C1870" t="s">
        <v>6852</v>
      </c>
      <c r="D1870" s="15">
        <v>1869</v>
      </c>
      <c r="E1870" t="s">
        <v>2121</v>
      </c>
      <c r="F1870" t="s">
        <v>2121</v>
      </c>
      <c r="G1870" t="s">
        <v>2121</v>
      </c>
      <c r="H1870" t="s">
        <v>2121</v>
      </c>
      <c r="I1870" t="s">
        <v>2121</v>
      </c>
      <c r="J1870" t="s">
        <v>2121</v>
      </c>
      <c r="K1870" t="s">
        <v>2121</v>
      </c>
      <c r="L1870" t="s">
        <v>2121</v>
      </c>
      <c r="M1870">
        <v>0.45164662833246499</v>
      </c>
      <c r="N1870">
        <v>0.22634605331939101</v>
      </c>
      <c r="O1870">
        <v>0.17825405122843599</v>
      </c>
      <c r="P1870">
        <v>0.142707788813382</v>
      </c>
      <c r="Q1870">
        <v>2.6136957658128498E-3</v>
      </c>
      <c r="R1870">
        <v>8.4683742812336801E-2</v>
      </c>
      <c r="S1870">
        <v>0.12859383167799299</v>
      </c>
      <c r="T1870">
        <v>0.14009409304756901</v>
      </c>
    </row>
    <row r="1871" spans="1:20">
      <c r="A1871" t="s">
        <v>3687</v>
      </c>
      <c r="B1871" t="s">
        <v>6853</v>
      </c>
      <c r="C1871" t="s">
        <v>6854</v>
      </c>
      <c r="D1871" s="15">
        <v>1870</v>
      </c>
      <c r="E1871" t="s">
        <v>2121</v>
      </c>
      <c r="F1871" t="s">
        <v>2121</v>
      </c>
      <c r="G1871" t="s">
        <v>2121</v>
      </c>
      <c r="H1871" t="s">
        <v>2121</v>
      </c>
      <c r="I1871" t="s">
        <v>2121</v>
      </c>
      <c r="J1871" t="s">
        <v>2121</v>
      </c>
      <c r="K1871" t="s">
        <v>2121</v>
      </c>
      <c r="L1871" t="s">
        <v>2121</v>
      </c>
      <c r="M1871">
        <v>0.45164662833246499</v>
      </c>
      <c r="N1871">
        <v>0.22634605331939101</v>
      </c>
      <c r="O1871">
        <v>0.17825405122843599</v>
      </c>
      <c r="P1871">
        <v>0.142707788813382</v>
      </c>
      <c r="Q1871">
        <v>2.6136957658128498E-3</v>
      </c>
      <c r="R1871">
        <v>8.4683742812336801E-2</v>
      </c>
      <c r="S1871">
        <v>0.12859383167799299</v>
      </c>
      <c r="T1871">
        <v>0.14009409304756901</v>
      </c>
    </row>
    <row r="1872" spans="1:20">
      <c r="A1872" t="s">
        <v>4250</v>
      </c>
      <c r="B1872" t="s">
        <v>6855</v>
      </c>
      <c r="C1872" t="s">
        <v>6856</v>
      </c>
      <c r="D1872" s="15">
        <v>1871</v>
      </c>
      <c r="E1872" t="s">
        <v>2121</v>
      </c>
      <c r="F1872" t="s">
        <v>2121</v>
      </c>
      <c r="G1872" t="s">
        <v>2121</v>
      </c>
      <c r="H1872" t="s">
        <v>2121</v>
      </c>
      <c r="I1872" t="s">
        <v>2121</v>
      </c>
      <c r="J1872" t="s">
        <v>2121</v>
      </c>
      <c r="K1872" t="s">
        <v>2121</v>
      </c>
      <c r="L1872" t="s">
        <v>2121</v>
      </c>
      <c r="M1872">
        <v>0.45164662833246499</v>
      </c>
      <c r="N1872">
        <v>0.22634605331939101</v>
      </c>
      <c r="O1872">
        <v>0.17825405122843599</v>
      </c>
      <c r="P1872">
        <v>0.142707788813382</v>
      </c>
      <c r="Q1872">
        <v>2.6136957658128498E-3</v>
      </c>
      <c r="R1872">
        <v>8.4683742812336801E-2</v>
      </c>
      <c r="S1872">
        <v>0.12859383167799299</v>
      </c>
      <c r="T1872">
        <v>0.14009409304756901</v>
      </c>
    </row>
    <row r="1873" spans="1:20">
      <c r="A1873" t="s">
        <v>6857</v>
      </c>
      <c r="B1873" t="s">
        <v>6858</v>
      </c>
      <c r="C1873" t="s">
        <v>6859</v>
      </c>
      <c r="D1873" s="15">
        <v>1872</v>
      </c>
      <c r="E1873" t="s">
        <v>2120</v>
      </c>
      <c r="F1873" t="s">
        <v>2121</v>
      </c>
      <c r="G1873" t="s">
        <v>2121</v>
      </c>
      <c r="H1873" t="s">
        <v>2121</v>
      </c>
      <c r="I1873" t="s">
        <v>2121</v>
      </c>
      <c r="J1873" t="s">
        <v>2121</v>
      </c>
      <c r="K1873" t="s">
        <v>2121</v>
      </c>
      <c r="L1873" t="s">
        <v>2121</v>
      </c>
      <c r="M1873">
        <v>0.45216936748562803</v>
      </c>
      <c r="N1873">
        <v>0.22634605331939101</v>
      </c>
      <c r="O1873">
        <v>0.17825405122843599</v>
      </c>
      <c r="P1873">
        <v>0.142707788813382</v>
      </c>
      <c r="Q1873">
        <v>2.6136957658128498E-3</v>
      </c>
      <c r="R1873">
        <v>8.4683742812336801E-2</v>
      </c>
      <c r="S1873">
        <v>0.12859383167799299</v>
      </c>
      <c r="T1873">
        <v>0.14009409304756901</v>
      </c>
    </row>
    <row r="1874" spans="1:20">
      <c r="A1874" t="s">
        <v>4090</v>
      </c>
      <c r="B1874" t="s">
        <v>6860</v>
      </c>
      <c r="C1874" t="s">
        <v>6861</v>
      </c>
      <c r="D1874" s="15">
        <v>1873</v>
      </c>
      <c r="E1874" t="s">
        <v>2121</v>
      </c>
      <c r="F1874" t="s">
        <v>2121</v>
      </c>
      <c r="G1874" t="s">
        <v>2121</v>
      </c>
      <c r="H1874" t="s">
        <v>2121</v>
      </c>
      <c r="I1874" t="s">
        <v>2121</v>
      </c>
      <c r="J1874" t="s">
        <v>2121</v>
      </c>
      <c r="K1874" t="s">
        <v>2121</v>
      </c>
      <c r="L1874" t="s">
        <v>2121</v>
      </c>
      <c r="M1874">
        <v>0.45216936748562803</v>
      </c>
      <c r="N1874">
        <v>0.22634605331939101</v>
      </c>
      <c r="O1874">
        <v>0.17825405122843599</v>
      </c>
      <c r="P1874">
        <v>0.142707788813382</v>
      </c>
      <c r="Q1874">
        <v>2.6136957658128498E-3</v>
      </c>
      <c r="R1874">
        <v>8.4683742812336801E-2</v>
      </c>
      <c r="S1874">
        <v>0.12859383167799299</v>
      </c>
      <c r="T1874">
        <v>0.14009409304756901</v>
      </c>
    </row>
    <row r="1875" spans="1:20">
      <c r="A1875" t="s">
        <v>6862</v>
      </c>
      <c r="B1875" t="s">
        <v>6863</v>
      </c>
      <c r="C1875" t="s">
        <v>6864</v>
      </c>
      <c r="D1875" s="15">
        <v>1874</v>
      </c>
      <c r="E1875" t="s">
        <v>2120</v>
      </c>
      <c r="F1875" t="s">
        <v>2121</v>
      </c>
      <c r="G1875" t="s">
        <v>2121</v>
      </c>
      <c r="H1875" t="s">
        <v>2121</v>
      </c>
      <c r="I1875" t="s">
        <v>2121</v>
      </c>
      <c r="J1875" t="s">
        <v>2121</v>
      </c>
      <c r="K1875" t="s">
        <v>2121</v>
      </c>
      <c r="L1875" t="s">
        <v>2121</v>
      </c>
      <c r="M1875">
        <v>0.452692106638791</v>
      </c>
      <c r="N1875">
        <v>0.22634605331939101</v>
      </c>
      <c r="O1875">
        <v>0.17825405122843599</v>
      </c>
      <c r="P1875">
        <v>0.142707788813382</v>
      </c>
      <c r="Q1875">
        <v>2.6136957658128498E-3</v>
      </c>
      <c r="R1875">
        <v>8.4683742812336801E-2</v>
      </c>
      <c r="S1875">
        <v>0.12859383167799299</v>
      </c>
      <c r="T1875">
        <v>0.14009409304756901</v>
      </c>
    </row>
    <row r="1876" spans="1:20">
      <c r="A1876" t="s">
        <v>3203</v>
      </c>
      <c r="B1876" t="s">
        <v>6865</v>
      </c>
      <c r="C1876" t="s">
        <v>6866</v>
      </c>
      <c r="D1876" s="15">
        <v>1875</v>
      </c>
      <c r="E1876" t="s">
        <v>2121</v>
      </c>
      <c r="F1876" t="s">
        <v>2120</v>
      </c>
      <c r="G1876" t="s">
        <v>2121</v>
      </c>
      <c r="H1876" t="s">
        <v>2121</v>
      </c>
      <c r="I1876" t="s">
        <v>2121</v>
      </c>
      <c r="J1876" t="s">
        <v>2121</v>
      </c>
      <c r="K1876" t="s">
        <v>2121</v>
      </c>
      <c r="L1876" t="s">
        <v>2121</v>
      </c>
      <c r="M1876">
        <v>0.452692106638791</v>
      </c>
      <c r="N1876">
        <v>0.22686879247255401</v>
      </c>
      <c r="O1876">
        <v>0.17825405122843599</v>
      </c>
      <c r="P1876">
        <v>0.142707788813382</v>
      </c>
      <c r="Q1876">
        <v>2.6136957658128498E-3</v>
      </c>
      <c r="R1876">
        <v>8.4683742812336801E-2</v>
      </c>
      <c r="S1876">
        <v>0.12859383167799299</v>
      </c>
      <c r="T1876">
        <v>0.14009409304756901</v>
      </c>
    </row>
    <row r="1877" spans="1:20">
      <c r="A1877" t="s">
        <v>6867</v>
      </c>
      <c r="B1877" t="s">
        <v>6868</v>
      </c>
      <c r="C1877" t="s">
        <v>6869</v>
      </c>
      <c r="D1877" s="15">
        <v>1876</v>
      </c>
      <c r="E1877" t="s">
        <v>2120</v>
      </c>
      <c r="F1877" t="s">
        <v>2121</v>
      </c>
      <c r="G1877" t="s">
        <v>2121</v>
      </c>
      <c r="H1877" t="s">
        <v>2120</v>
      </c>
      <c r="I1877" t="s">
        <v>2121</v>
      </c>
      <c r="J1877" t="s">
        <v>2121</v>
      </c>
      <c r="K1877" t="s">
        <v>2121</v>
      </c>
      <c r="L1877" t="s">
        <v>2121</v>
      </c>
      <c r="M1877">
        <v>0.45321484579195298</v>
      </c>
      <c r="N1877">
        <v>0.22686879247255401</v>
      </c>
      <c r="O1877">
        <v>0.17825405122843599</v>
      </c>
      <c r="P1877">
        <v>0.14323052796654401</v>
      </c>
      <c r="Q1877">
        <v>2.6136957658128498E-3</v>
      </c>
      <c r="R1877">
        <v>8.4683742812336801E-2</v>
      </c>
      <c r="S1877">
        <v>0.12859383167799299</v>
      </c>
      <c r="T1877">
        <v>0.14009409304756901</v>
      </c>
    </row>
    <row r="1878" spans="1:20">
      <c r="A1878" t="s">
        <v>6794</v>
      </c>
      <c r="B1878" t="s">
        <v>6870</v>
      </c>
      <c r="C1878" t="s">
        <v>6871</v>
      </c>
      <c r="D1878" s="15">
        <v>1877</v>
      </c>
      <c r="E1878" t="s">
        <v>2121</v>
      </c>
      <c r="F1878" t="s">
        <v>2121</v>
      </c>
      <c r="G1878" t="s">
        <v>2121</v>
      </c>
      <c r="H1878" t="s">
        <v>2121</v>
      </c>
      <c r="I1878" t="s">
        <v>2121</v>
      </c>
      <c r="J1878" t="s">
        <v>2121</v>
      </c>
      <c r="K1878" t="s">
        <v>2121</v>
      </c>
      <c r="L1878" t="s">
        <v>2121</v>
      </c>
      <c r="M1878">
        <v>0.45321484579195298</v>
      </c>
      <c r="N1878">
        <v>0.22686879247255401</v>
      </c>
      <c r="O1878">
        <v>0.17825405122843599</v>
      </c>
      <c r="P1878">
        <v>0.14323052796654401</v>
      </c>
      <c r="Q1878">
        <v>2.6136957658128498E-3</v>
      </c>
      <c r="R1878">
        <v>8.4683742812336801E-2</v>
      </c>
      <c r="S1878">
        <v>0.12859383167799299</v>
      </c>
      <c r="T1878">
        <v>0.14009409304756901</v>
      </c>
    </row>
    <row r="1879" spans="1:20">
      <c r="A1879" t="s">
        <v>4998</v>
      </c>
      <c r="B1879" t="s">
        <v>6872</v>
      </c>
      <c r="C1879" t="s">
        <v>6873</v>
      </c>
      <c r="D1879" s="15">
        <v>1878</v>
      </c>
      <c r="E1879" t="s">
        <v>2121</v>
      </c>
      <c r="F1879" t="s">
        <v>2121</v>
      </c>
      <c r="G1879" t="s">
        <v>2121</v>
      </c>
      <c r="H1879" t="s">
        <v>2121</v>
      </c>
      <c r="I1879" t="s">
        <v>2121</v>
      </c>
      <c r="J1879" t="s">
        <v>2120</v>
      </c>
      <c r="K1879" t="s">
        <v>2121</v>
      </c>
      <c r="L1879" t="s">
        <v>2121</v>
      </c>
      <c r="M1879">
        <v>0.45321484579195298</v>
      </c>
      <c r="N1879">
        <v>0.22686879247255401</v>
      </c>
      <c r="O1879">
        <v>0.17825405122843599</v>
      </c>
      <c r="P1879">
        <v>0.14323052796654401</v>
      </c>
      <c r="Q1879">
        <v>2.6136957658128498E-3</v>
      </c>
      <c r="R1879">
        <v>8.5206481965499403E-2</v>
      </c>
      <c r="S1879">
        <v>0.12859383167799299</v>
      </c>
      <c r="T1879">
        <v>0.14009409304756901</v>
      </c>
    </row>
    <row r="1880" spans="1:20">
      <c r="A1880" t="s">
        <v>6877</v>
      </c>
      <c r="B1880" t="s">
        <v>6878</v>
      </c>
      <c r="C1880" t="s">
        <v>6879</v>
      </c>
      <c r="D1880" s="15">
        <v>1879</v>
      </c>
      <c r="E1880" t="s">
        <v>2120</v>
      </c>
      <c r="F1880" t="s">
        <v>2121</v>
      </c>
      <c r="G1880" t="s">
        <v>2120</v>
      </c>
      <c r="H1880" t="s">
        <v>2121</v>
      </c>
      <c r="I1880" t="s">
        <v>2121</v>
      </c>
      <c r="J1880" t="s">
        <v>2121</v>
      </c>
      <c r="K1880" t="s">
        <v>2121</v>
      </c>
      <c r="L1880" t="s">
        <v>2121</v>
      </c>
      <c r="M1880">
        <v>0.45373758494511601</v>
      </c>
      <c r="N1880">
        <v>0.22686879247255401</v>
      </c>
      <c r="O1880">
        <v>0.17877679038159799</v>
      </c>
      <c r="P1880">
        <v>0.14323052796654401</v>
      </c>
      <c r="Q1880">
        <v>2.6136957658128498E-3</v>
      </c>
      <c r="R1880">
        <v>8.5206481965499403E-2</v>
      </c>
      <c r="S1880">
        <v>0.12859383167799299</v>
      </c>
      <c r="T1880">
        <v>0.14009409304756901</v>
      </c>
    </row>
    <row r="1881" spans="1:20">
      <c r="A1881" t="s">
        <v>2483</v>
      </c>
      <c r="B1881" t="s">
        <v>6880</v>
      </c>
      <c r="C1881" t="s">
        <v>6881</v>
      </c>
      <c r="D1881" s="15">
        <v>1880</v>
      </c>
      <c r="E1881" t="s">
        <v>2121</v>
      </c>
      <c r="F1881" t="s">
        <v>2121</v>
      </c>
      <c r="G1881" t="s">
        <v>2121</v>
      </c>
      <c r="H1881" t="s">
        <v>2121</v>
      </c>
      <c r="I1881" t="s">
        <v>2121</v>
      </c>
      <c r="J1881" t="s">
        <v>2120</v>
      </c>
      <c r="K1881" t="s">
        <v>2121</v>
      </c>
      <c r="L1881" t="s">
        <v>2121</v>
      </c>
      <c r="M1881">
        <v>0.45373758494511601</v>
      </c>
      <c r="N1881">
        <v>0.22686879247255401</v>
      </c>
      <c r="O1881">
        <v>0.17877679038159799</v>
      </c>
      <c r="P1881">
        <v>0.14323052796654401</v>
      </c>
      <c r="Q1881">
        <v>2.6136957658128498E-3</v>
      </c>
      <c r="R1881">
        <v>8.5729221118661894E-2</v>
      </c>
      <c r="S1881">
        <v>0.12859383167799299</v>
      </c>
      <c r="T1881">
        <v>0.14009409304756901</v>
      </c>
    </row>
    <row r="1882" spans="1:20">
      <c r="A1882" t="s">
        <v>3651</v>
      </c>
      <c r="B1882" t="s">
        <v>6882</v>
      </c>
      <c r="C1882" t="s">
        <v>6883</v>
      </c>
      <c r="D1882" s="15">
        <v>1881</v>
      </c>
      <c r="E1882" t="s">
        <v>2121</v>
      </c>
      <c r="F1882" t="s">
        <v>2121</v>
      </c>
      <c r="G1882" t="s">
        <v>2121</v>
      </c>
      <c r="H1882" t="s">
        <v>2121</v>
      </c>
      <c r="I1882" t="s">
        <v>2121</v>
      </c>
      <c r="J1882" t="s">
        <v>2121</v>
      </c>
      <c r="K1882" t="s">
        <v>2121</v>
      </c>
      <c r="L1882" t="s">
        <v>2121</v>
      </c>
      <c r="M1882">
        <v>0.45373758494511601</v>
      </c>
      <c r="N1882">
        <v>0.22686879247255401</v>
      </c>
      <c r="O1882">
        <v>0.17877679038159799</v>
      </c>
      <c r="P1882">
        <v>0.14323052796654401</v>
      </c>
      <c r="Q1882">
        <v>2.6136957658128498E-3</v>
      </c>
      <c r="R1882">
        <v>8.5729221118661894E-2</v>
      </c>
      <c r="S1882">
        <v>0.12859383167799299</v>
      </c>
      <c r="T1882">
        <v>0.14009409304756901</v>
      </c>
    </row>
    <row r="1883" spans="1:20">
      <c r="A1883" t="s">
        <v>3019</v>
      </c>
      <c r="B1883" t="s">
        <v>6884</v>
      </c>
      <c r="C1883" t="s">
        <v>6885</v>
      </c>
      <c r="D1883" s="15">
        <v>1882</v>
      </c>
      <c r="E1883" t="s">
        <v>2121</v>
      </c>
      <c r="F1883" t="s">
        <v>2121</v>
      </c>
      <c r="G1883" t="s">
        <v>2120</v>
      </c>
      <c r="H1883" t="s">
        <v>2121</v>
      </c>
      <c r="I1883" t="s">
        <v>2121</v>
      </c>
      <c r="J1883" t="s">
        <v>2121</v>
      </c>
      <c r="K1883" t="s">
        <v>2121</v>
      </c>
      <c r="L1883" t="s">
        <v>2121</v>
      </c>
      <c r="M1883">
        <v>0.45373758494511601</v>
      </c>
      <c r="N1883">
        <v>0.22686879247255401</v>
      </c>
      <c r="O1883">
        <v>0.179299529534761</v>
      </c>
      <c r="P1883">
        <v>0.14323052796654401</v>
      </c>
      <c r="Q1883">
        <v>2.6136957658128498E-3</v>
      </c>
      <c r="R1883">
        <v>8.5729221118661894E-2</v>
      </c>
      <c r="S1883">
        <v>0.12859383167799299</v>
      </c>
      <c r="T1883">
        <v>0.14009409304756901</v>
      </c>
    </row>
    <row r="1884" spans="1:20">
      <c r="A1884" t="s">
        <v>5569</v>
      </c>
      <c r="B1884" t="s">
        <v>6886</v>
      </c>
      <c r="C1884" t="s">
        <v>6887</v>
      </c>
      <c r="D1884" s="15">
        <v>1883</v>
      </c>
      <c r="E1884" t="s">
        <v>2121</v>
      </c>
      <c r="F1884" t="s">
        <v>2120</v>
      </c>
      <c r="G1884" t="s">
        <v>2120</v>
      </c>
      <c r="H1884" t="s">
        <v>2121</v>
      </c>
      <c r="I1884" t="s">
        <v>2121</v>
      </c>
      <c r="J1884" t="s">
        <v>2121</v>
      </c>
      <c r="K1884" t="s">
        <v>2121</v>
      </c>
      <c r="L1884" t="s">
        <v>2121</v>
      </c>
      <c r="M1884">
        <v>0.45373758494511601</v>
      </c>
      <c r="N1884">
        <v>0.22739153162571599</v>
      </c>
      <c r="O1884">
        <v>0.179822268687923</v>
      </c>
      <c r="P1884">
        <v>0.14323052796654401</v>
      </c>
      <c r="Q1884">
        <v>2.6136957658128498E-3</v>
      </c>
      <c r="R1884">
        <v>8.5729221118661894E-2</v>
      </c>
      <c r="S1884">
        <v>0.12859383167799299</v>
      </c>
      <c r="T1884">
        <v>0.14009409304756901</v>
      </c>
    </row>
    <row r="1885" spans="1:20">
      <c r="A1885" t="s">
        <v>3104</v>
      </c>
      <c r="B1885" t="s">
        <v>6888</v>
      </c>
      <c r="C1885" t="s">
        <v>6889</v>
      </c>
      <c r="D1885" s="15">
        <v>1884</v>
      </c>
      <c r="E1885" t="s">
        <v>2121</v>
      </c>
      <c r="F1885" t="s">
        <v>2121</v>
      </c>
      <c r="G1885" t="s">
        <v>2121</v>
      </c>
      <c r="H1885" t="s">
        <v>2121</v>
      </c>
      <c r="I1885" t="s">
        <v>2121</v>
      </c>
      <c r="J1885" t="s">
        <v>2121</v>
      </c>
      <c r="K1885" t="s">
        <v>2121</v>
      </c>
      <c r="L1885" t="s">
        <v>2120</v>
      </c>
      <c r="M1885">
        <v>0.45373758494511601</v>
      </c>
      <c r="N1885">
        <v>0.22739153162571599</v>
      </c>
      <c r="O1885">
        <v>0.179822268687923</v>
      </c>
      <c r="P1885">
        <v>0.14323052796654401</v>
      </c>
      <c r="Q1885">
        <v>2.6136957658128498E-3</v>
      </c>
      <c r="R1885">
        <v>8.5729221118661894E-2</v>
      </c>
      <c r="S1885">
        <v>0.12859383167799299</v>
      </c>
      <c r="T1885">
        <v>0.14061683220073101</v>
      </c>
    </row>
    <row r="1886" spans="1:20">
      <c r="A1886" t="s">
        <v>3723</v>
      </c>
      <c r="B1886" t="s">
        <v>6890</v>
      </c>
      <c r="C1886" t="s">
        <v>6891</v>
      </c>
      <c r="D1886" s="15">
        <v>1885</v>
      </c>
      <c r="E1886" t="s">
        <v>2121</v>
      </c>
      <c r="F1886" t="s">
        <v>2121</v>
      </c>
      <c r="G1886" t="s">
        <v>2121</v>
      </c>
      <c r="H1886" t="s">
        <v>2121</v>
      </c>
      <c r="I1886" t="s">
        <v>2121</v>
      </c>
      <c r="J1886" t="s">
        <v>2120</v>
      </c>
      <c r="K1886" t="s">
        <v>2121</v>
      </c>
      <c r="L1886" t="s">
        <v>2121</v>
      </c>
      <c r="M1886">
        <v>0.45373758494511601</v>
      </c>
      <c r="N1886">
        <v>0.22739153162571599</v>
      </c>
      <c r="O1886">
        <v>0.179822268687923</v>
      </c>
      <c r="P1886">
        <v>0.14323052796654401</v>
      </c>
      <c r="Q1886">
        <v>2.6136957658128498E-3</v>
      </c>
      <c r="R1886">
        <v>8.6251960271824496E-2</v>
      </c>
      <c r="S1886">
        <v>0.12859383167799299</v>
      </c>
      <c r="T1886">
        <v>0.14061683220073101</v>
      </c>
    </row>
    <row r="1887" spans="1:20">
      <c r="A1887" t="s">
        <v>3731</v>
      </c>
      <c r="B1887" t="s">
        <v>6892</v>
      </c>
      <c r="C1887" t="s">
        <v>6893</v>
      </c>
      <c r="D1887" s="15">
        <v>1886</v>
      </c>
      <c r="E1887" t="s">
        <v>2121</v>
      </c>
      <c r="F1887" t="s">
        <v>2121</v>
      </c>
      <c r="G1887" t="s">
        <v>2121</v>
      </c>
      <c r="H1887" t="s">
        <v>2121</v>
      </c>
      <c r="I1887" t="s">
        <v>2121</v>
      </c>
      <c r="J1887" t="s">
        <v>2121</v>
      </c>
      <c r="K1887" t="s">
        <v>2121</v>
      </c>
      <c r="L1887" t="s">
        <v>2120</v>
      </c>
      <c r="M1887">
        <v>0.45373758494511601</v>
      </c>
      <c r="N1887">
        <v>0.22739153162571599</v>
      </c>
      <c r="O1887">
        <v>0.179822268687923</v>
      </c>
      <c r="P1887">
        <v>0.14323052796654401</v>
      </c>
      <c r="Q1887">
        <v>2.6136957658128498E-3</v>
      </c>
      <c r="R1887">
        <v>8.6251960271824496E-2</v>
      </c>
      <c r="S1887">
        <v>0.12859383167799299</v>
      </c>
      <c r="T1887">
        <v>0.14113957135389399</v>
      </c>
    </row>
    <row r="1888" spans="1:20">
      <c r="A1888" t="s">
        <v>2837</v>
      </c>
      <c r="B1888" t="s">
        <v>6894</v>
      </c>
      <c r="C1888" t="s">
        <v>6895</v>
      </c>
      <c r="D1888" s="15">
        <v>1887</v>
      </c>
      <c r="E1888" t="s">
        <v>2121</v>
      </c>
      <c r="F1888" t="s">
        <v>2121</v>
      </c>
      <c r="G1888" t="s">
        <v>2121</v>
      </c>
      <c r="H1888" t="s">
        <v>2121</v>
      </c>
      <c r="I1888" t="s">
        <v>2121</v>
      </c>
      <c r="J1888" t="s">
        <v>2121</v>
      </c>
      <c r="K1888" t="s">
        <v>2121</v>
      </c>
      <c r="L1888" t="s">
        <v>2121</v>
      </c>
      <c r="M1888">
        <v>0.45373758494511601</v>
      </c>
      <c r="N1888">
        <v>0.22739153162571599</v>
      </c>
      <c r="O1888">
        <v>0.179822268687923</v>
      </c>
      <c r="P1888">
        <v>0.14323052796654401</v>
      </c>
      <c r="Q1888">
        <v>2.6136957658128498E-3</v>
      </c>
      <c r="R1888">
        <v>8.6251960271824496E-2</v>
      </c>
      <c r="S1888">
        <v>0.12859383167799299</v>
      </c>
      <c r="T1888">
        <v>0.14113957135389399</v>
      </c>
    </row>
    <row r="1889" spans="1:20">
      <c r="A1889" t="s">
        <v>4719</v>
      </c>
      <c r="B1889" t="s">
        <v>6896</v>
      </c>
      <c r="C1889" t="s">
        <v>6897</v>
      </c>
      <c r="D1889" s="15">
        <v>1888</v>
      </c>
      <c r="E1889" t="s">
        <v>2121</v>
      </c>
      <c r="F1889" t="s">
        <v>2121</v>
      </c>
      <c r="G1889" t="s">
        <v>2120</v>
      </c>
      <c r="H1889" t="s">
        <v>2121</v>
      </c>
      <c r="I1889" t="s">
        <v>2121</v>
      </c>
      <c r="J1889" t="s">
        <v>2121</v>
      </c>
      <c r="K1889" t="s">
        <v>2121</v>
      </c>
      <c r="L1889" t="s">
        <v>2120</v>
      </c>
      <c r="M1889">
        <v>0.45373758494511601</v>
      </c>
      <c r="N1889">
        <v>0.22739153162571599</v>
      </c>
      <c r="O1889">
        <v>0.18034500784108601</v>
      </c>
      <c r="P1889">
        <v>0.14323052796654401</v>
      </c>
      <c r="Q1889">
        <v>2.6136957658128498E-3</v>
      </c>
      <c r="R1889">
        <v>8.6251960271824496E-2</v>
      </c>
      <c r="S1889">
        <v>0.12859383167799299</v>
      </c>
      <c r="T1889">
        <v>0.14166231050705699</v>
      </c>
    </row>
    <row r="1890" spans="1:20">
      <c r="A1890" t="s">
        <v>5514</v>
      </c>
      <c r="B1890" t="s">
        <v>6898</v>
      </c>
      <c r="C1890" t="s">
        <v>6899</v>
      </c>
      <c r="D1890" s="15">
        <v>1889</v>
      </c>
      <c r="E1890" t="s">
        <v>2121</v>
      </c>
      <c r="F1890" t="s">
        <v>2120</v>
      </c>
      <c r="G1890" t="s">
        <v>2121</v>
      </c>
      <c r="H1890" t="s">
        <v>2120</v>
      </c>
      <c r="I1890" t="s">
        <v>2121</v>
      </c>
      <c r="J1890" t="s">
        <v>2121</v>
      </c>
      <c r="K1890" t="s">
        <v>2121</v>
      </c>
      <c r="L1890" t="s">
        <v>2121</v>
      </c>
      <c r="M1890">
        <v>0.45373758494511601</v>
      </c>
      <c r="N1890">
        <v>0.22791427077887899</v>
      </c>
      <c r="O1890">
        <v>0.18034500784108601</v>
      </c>
      <c r="P1890">
        <v>0.14375326711970701</v>
      </c>
      <c r="Q1890">
        <v>2.6136957658128498E-3</v>
      </c>
      <c r="R1890">
        <v>8.6251960271824496E-2</v>
      </c>
      <c r="S1890">
        <v>0.12859383167799299</v>
      </c>
      <c r="T1890">
        <v>0.14166231050705699</v>
      </c>
    </row>
    <row r="1891" spans="1:20">
      <c r="A1891" t="s">
        <v>6900</v>
      </c>
      <c r="B1891" t="s">
        <v>6901</v>
      </c>
      <c r="C1891" t="s">
        <v>6902</v>
      </c>
      <c r="D1891" s="15">
        <v>1890</v>
      </c>
      <c r="E1891" t="s">
        <v>2120</v>
      </c>
      <c r="F1891" t="s">
        <v>2121</v>
      </c>
      <c r="G1891" t="s">
        <v>2121</v>
      </c>
      <c r="H1891" t="s">
        <v>2121</v>
      </c>
      <c r="I1891" t="s">
        <v>2121</v>
      </c>
      <c r="J1891" t="s">
        <v>2121</v>
      </c>
      <c r="K1891" t="s">
        <v>2121</v>
      </c>
      <c r="L1891" t="s">
        <v>2121</v>
      </c>
      <c r="M1891">
        <v>0.45426032409827799</v>
      </c>
      <c r="N1891">
        <v>0.22791427077887899</v>
      </c>
      <c r="O1891">
        <v>0.18034500784108601</v>
      </c>
      <c r="P1891">
        <v>0.14375326711970701</v>
      </c>
      <c r="Q1891">
        <v>2.6136957658128498E-3</v>
      </c>
      <c r="R1891">
        <v>8.6251960271824496E-2</v>
      </c>
      <c r="S1891">
        <v>0.12859383167799299</v>
      </c>
      <c r="T1891">
        <v>0.14166231050705699</v>
      </c>
    </row>
    <row r="1892" spans="1:20">
      <c r="A1892" t="s">
        <v>6903</v>
      </c>
      <c r="B1892" t="s">
        <v>6904</v>
      </c>
      <c r="C1892" t="s">
        <v>6905</v>
      </c>
      <c r="D1892" s="15">
        <v>1891</v>
      </c>
      <c r="E1892" t="s">
        <v>2120</v>
      </c>
      <c r="F1892" t="s">
        <v>2121</v>
      </c>
      <c r="G1892" t="s">
        <v>2121</v>
      </c>
      <c r="H1892" t="s">
        <v>2121</v>
      </c>
      <c r="I1892" t="s">
        <v>2121</v>
      </c>
      <c r="J1892" t="s">
        <v>2121</v>
      </c>
      <c r="K1892" t="s">
        <v>2121</v>
      </c>
      <c r="L1892" t="s">
        <v>2121</v>
      </c>
      <c r="M1892">
        <v>0.45478306325144102</v>
      </c>
      <c r="N1892">
        <v>0.22791427077887899</v>
      </c>
      <c r="O1892">
        <v>0.18034500784108601</v>
      </c>
      <c r="P1892">
        <v>0.14375326711970701</v>
      </c>
      <c r="Q1892">
        <v>2.6136957658128498E-3</v>
      </c>
      <c r="R1892">
        <v>8.6251960271824496E-2</v>
      </c>
      <c r="S1892">
        <v>0.12859383167799299</v>
      </c>
      <c r="T1892">
        <v>0.14166231050705699</v>
      </c>
    </row>
    <row r="1893" spans="1:20">
      <c r="A1893" t="s">
        <v>5058</v>
      </c>
      <c r="B1893" t="s">
        <v>6906</v>
      </c>
      <c r="C1893" t="s">
        <v>6907</v>
      </c>
      <c r="D1893" s="15">
        <v>1892</v>
      </c>
      <c r="E1893" t="s">
        <v>2121</v>
      </c>
      <c r="F1893" t="s">
        <v>2121</v>
      </c>
      <c r="G1893" t="s">
        <v>2120</v>
      </c>
      <c r="H1893" t="s">
        <v>2121</v>
      </c>
      <c r="I1893" t="s">
        <v>2121</v>
      </c>
      <c r="J1893" t="s">
        <v>2121</v>
      </c>
      <c r="K1893" t="s">
        <v>2121</v>
      </c>
      <c r="L1893" t="s">
        <v>2121</v>
      </c>
      <c r="M1893">
        <v>0.45478306325144102</v>
      </c>
      <c r="N1893">
        <v>0.22791427077887899</v>
      </c>
      <c r="O1893">
        <v>0.18086774699424901</v>
      </c>
      <c r="P1893">
        <v>0.14375326711970701</v>
      </c>
      <c r="Q1893">
        <v>2.6136957658128498E-3</v>
      </c>
      <c r="R1893">
        <v>8.6251960271824496E-2</v>
      </c>
      <c r="S1893">
        <v>0.12859383167799299</v>
      </c>
      <c r="T1893">
        <v>0.14166231050705699</v>
      </c>
    </row>
    <row r="1894" spans="1:20">
      <c r="A1894" t="s">
        <v>2561</v>
      </c>
      <c r="B1894" t="s">
        <v>6908</v>
      </c>
      <c r="C1894" t="s">
        <v>6909</v>
      </c>
      <c r="D1894" s="15">
        <v>1893</v>
      </c>
      <c r="E1894" t="s">
        <v>2121</v>
      </c>
      <c r="F1894" t="s">
        <v>2121</v>
      </c>
      <c r="G1894" t="s">
        <v>2121</v>
      </c>
      <c r="H1894" t="s">
        <v>2121</v>
      </c>
      <c r="I1894" t="s">
        <v>2121</v>
      </c>
      <c r="J1894" t="s">
        <v>2121</v>
      </c>
      <c r="K1894" t="s">
        <v>2121</v>
      </c>
      <c r="L1894" t="s">
        <v>2121</v>
      </c>
      <c r="M1894">
        <v>0.45478306325144102</v>
      </c>
      <c r="N1894">
        <v>0.22791427077887899</v>
      </c>
      <c r="O1894">
        <v>0.18086774699424901</v>
      </c>
      <c r="P1894">
        <v>0.14375326711970701</v>
      </c>
      <c r="Q1894">
        <v>2.6136957658128498E-3</v>
      </c>
      <c r="R1894">
        <v>8.6251960271824496E-2</v>
      </c>
      <c r="S1894">
        <v>0.12859383167799299</v>
      </c>
      <c r="T1894">
        <v>0.14166231050705699</v>
      </c>
    </row>
    <row r="1895" spans="1:20">
      <c r="A1895" t="s">
        <v>3198</v>
      </c>
      <c r="B1895" t="s">
        <v>6910</v>
      </c>
      <c r="C1895" t="s">
        <v>6911</v>
      </c>
      <c r="D1895" s="15">
        <v>1894</v>
      </c>
      <c r="E1895" t="s">
        <v>2121</v>
      </c>
      <c r="F1895" t="s">
        <v>2121</v>
      </c>
      <c r="G1895" t="s">
        <v>2121</v>
      </c>
      <c r="H1895" t="s">
        <v>2121</v>
      </c>
      <c r="I1895" t="s">
        <v>2121</v>
      </c>
      <c r="J1895" t="s">
        <v>2121</v>
      </c>
      <c r="K1895" t="s">
        <v>2121</v>
      </c>
      <c r="L1895" t="s">
        <v>2121</v>
      </c>
      <c r="M1895">
        <v>0.45478306325144102</v>
      </c>
      <c r="N1895">
        <v>0.22791427077887899</v>
      </c>
      <c r="O1895">
        <v>0.18086774699424901</v>
      </c>
      <c r="P1895">
        <v>0.14375326711970701</v>
      </c>
      <c r="Q1895">
        <v>2.6136957658128498E-3</v>
      </c>
      <c r="R1895">
        <v>8.6251960271824496E-2</v>
      </c>
      <c r="S1895">
        <v>0.12859383167799299</v>
      </c>
      <c r="T1895">
        <v>0.14166231050705699</v>
      </c>
    </row>
    <row r="1896" spans="1:20">
      <c r="A1896" t="s">
        <v>4823</v>
      </c>
      <c r="B1896" t="s">
        <v>6912</v>
      </c>
      <c r="C1896" t="s">
        <v>6913</v>
      </c>
      <c r="D1896" s="15">
        <v>1895</v>
      </c>
      <c r="E1896" t="s">
        <v>2121</v>
      </c>
      <c r="F1896" t="s">
        <v>2121</v>
      </c>
      <c r="G1896" t="s">
        <v>2121</v>
      </c>
      <c r="H1896" t="s">
        <v>2121</v>
      </c>
      <c r="I1896" t="s">
        <v>2121</v>
      </c>
      <c r="J1896" t="s">
        <v>2121</v>
      </c>
      <c r="K1896" t="s">
        <v>2121</v>
      </c>
      <c r="L1896" t="s">
        <v>2121</v>
      </c>
      <c r="M1896">
        <v>0.45478306325144102</v>
      </c>
      <c r="N1896">
        <v>0.22791427077887899</v>
      </c>
      <c r="O1896">
        <v>0.18086774699424901</v>
      </c>
      <c r="P1896">
        <v>0.14375326711970701</v>
      </c>
      <c r="Q1896">
        <v>2.6136957658128498E-3</v>
      </c>
      <c r="R1896">
        <v>8.6251960271824496E-2</v>
      </c>
      <c r="S1896">
        <v>0.12859383167799299</v>
      </c>
      <c r="T1896">
        <v>0.14166231050705699</v>
      </c>
    </row>
    <row r="1897" spans="1:20">
      <c r="A1897" t="s">
        <v>6914</v>
      </c>
      <c r="B1897" t="s">
        <v>6915</v>
      </c>
      <c r="C1897" t="s">
        <v>6916</v>
      </c>
      <c r="D1897" s="15">
        <v>1896</v>
      </c>
      <c r="E1897" t="s">
        <v>2120</v>
      </c>
      <c r="F1897" t="s">
        <v>2121</v>
      </c>
      <c r="G1897" t="s">
        <v>2121</v>
      </c>
      <c r="H1897" t="s">
        <v>2121</v>
      </c>
      <c r="I1897" t="s">
        <v>2121</v>
      </c>
      <c r="J1897" t="s">
        <v>2121</v>
      </c>
      <c r="K1897" t="s">
        <v>2121</v>
      </c>
      <c r="L1897" t="s">
        <v>2121</v>
      </c>
      <c r="M1897">
        <v>0.455305802404604</v>
      </c>
      <c r="N1897">
        <v>0.22791427077887899</v>
      </c>
      <c r="O1897">
        <v>0.18086774699424901</v>
      </c>
      <c r="P1897">
        <v>0.14375326711970701</v>
      </c>
      <c r="Q1897">
        <v>2.6136957658128498E-3</v>
      </c>
      <c r="R1897">
        <v>8.6251960271824496E-2</v>
      </c>
      <c r="S1897">
        <v>0.12859383167799299</v>
      </c>
      <c r="T1897">
        <v>0.14166231050705699</v>
      </c>
    </row>
    <row r="1898" spans="1:20">
      <c r="A1898" t="s">
        <v>2351</v>
      </c>
      <c r="B1898" t="s">
        <v>6917</v>
      </c>
      <c r="C1898" t="s">
        <v>6918</v>
      </c>
      <c r="D1898" s="15">
        <v>1897</v>
      </c>
      <c r="E1898" t="s">
        <v>2121</v>
      </c>
      <c r="F1898" t="s">
        <v>2120</v>
      </c>
      <c r="G1898" t="s">
        <v>2121</v>
      </c>
      <c r="H1898" t="s">
        <v>2121</v>
      </c>
      <c r="I1898" t="s">
        <v>2121</v>
      </c>
      <c r="J1898" t="s">
        <v>2121</v>
      </c>
      <c r="K1898" t="s">
        <v>2121</v>
      </c>
      <c r="L1898" t="s">
        <v>2120</v>
      </c>
      <c r="M1898">
        <v>0.455305802404604</v>
      </c>
      <c r="N1898">
        <v>0.228437009932042</v>
      </c>
      <c r="O1898">
        <v>0.18086774699424901</v>
      </c>
      <c r="P1898">
        <v>0.14375326711970701</v>
      </c>
      <c r="Q1898">
        <v>2.6136957658128498E-3</v>
      </c>
      <c r="R1898">
        <v>8.6251960271824496E-2</v>
      </c>
      <c r="S1898">
        <v>0.12859383167799299</v>
      </c>
      <c r="T1898">
        <v>0.142185049660219</v>
      </c>
    </row>
    <row r="1899" spans="1:20">
      <c r="A1899" t="s">
        <v>4016</v>
      </c>
      <c r="B1899" t="s">
        <v>6919</v>
      </c>
      <c r="C1899" t="s">
        <v>6920</v>
      </c>
      <c r="D1899" s="15">
        <v>1898</v>
      </c>
      <c r="E1899" t="s">
        <v>2121</v>
      </c>
      <c r="F1899" t="s">
        <v>2121</v>
      </c>
      <c r="G1899" t="s">
        <v>2121</v>
      </c>
      <c r="H1899" t="s">
        <v>2120</v>
      </c>
      <c r="I1899" t="s">
        <v>2121</v>
      </c>
      <c r="J1899" t="s">
        <v>2121</v>
      </c>
      <c r="K1899" t="s">
        <v>2121</v>
      </c>
      <c r="L1899" t="s">
        <v>2121</v>
      </c>
      <c r="M1899">
        <v>0.455305802404604</v>
      </c>
      <c r="N1899">
        <v>0.228437009932042</v>
      </c>
      <c r="O1899">
        <v>0.18086774699424901</v>
      </c>
      <c r="P1899">
        <v>0.14427600627286899</v>
      </c>
      <c r="Q1899">
        <v>2.6136957658128498E-3</v>
      </c>
      <c r="R1899">
        <v>8.6251960271824496E-2</v>
      </c>
      <c r="S1899">
        <v>0.12859383167799299</v>
      </c>
      <c r="T1899">
        <v>0.142185049660219</v>
      </c>
    </row>
    <row r="1900" spans="1:20">
      <c r="A1900" t="s">
        <v>6921</v>
      </c>
      <c r="B1900" t="s">
        <v>6922</v>
      </c>
      <c r="C1900" t="s">
        <v>6923</v>
      </c>
      <c r="D1900" s="15">
        <v>1899</v>
      </c>
      <c r="E1900" t="s">
        <v>2120</v>
      </c>
      <c r="F1900" t="s">
        <v>2120</v>
      </c>
      <c r="G1900" t="s">
        <v>2121</v>
      </c>
      <c r="H1900" t="s">
        <v>2121</v>
      </c>
      <c r="I1900" t="s">
        <v>2121</v>
      </c>
      <c r="J1900" t="s">
        <v>2121</v>
      </c>
      <c r="K1900" t="s">
        <v>2121</v>
      </c>
      <c r="L1900" t="s">
        <v>2121</v>
      </c>
      <c r="M1900">
        <v>0.45582854155776598</v>
      </c>
      <c r="N1900">
        <v>0.228959749085204</v>
      </c>
      <c r="O1900">
        <v>0.18086774699424901</v>
      </c>
      <c r="P1900">
        <v>0.14427600627286899</v>
      </c>
      <c r="Q1900">
        <v>2.6136957658128498E-3</v>
      </c>
      <c r="R1900">
        <v>8.6251960271824496E-2</v>
      </c>
      <c r="S1900">
        <v>0.12859383167799299</v>
      </c>
      <c r="T1900">
        <v>0.142185049660219</v>
      </c>
    </row>
    <row r="1901" spans="1:20">
      <c r="A1901" t="s">
        <v>6924</v>
      </c>
      <c r="B1901" t="s">
        <v>6925</v>
      </c>
      <c r="C1901" t="s">
        <v>6926</v>
      </c>
      <c r="D1901" s="15">
        <v>1900</v>
      </c>
      <c r="E1901" t="s">
        <v>2120</v>
      </c>
      <c r="F1901" t="s">
        <v>2121</v>
      </c>
      <c r="G1901" t="s">
        <v>2121</v>
      </c>
      <c r="H1901" t="s">
        <v>2121</v>
      </c>
      <c r="I1901" t="s">
        <v>2121</v>
      </c>
      <c r="J1901" t="s">
        <v>2121</v>
      </c>
      <c r="K1901" t="s">
        <v>2121</v>
      </c>
      <c r="L1901" t="s">
        <v>2121</v>
      </c>
      <c r="M1901">
        <v>0.45635128071092901</v>
      </c>
      <c r="N1901">
        <v>0.228959749085204</v>
      </c>
      <c r="O1901">
        <v>0.18086774699424901</v>
      </c>
      <c r="P1901">
        <v>0.14427600627286899</v>
      </c>
      <c r="Q1901">
        <v>2.6136957658128498E-3</v>
      </c>
      <c r="R1901">
        <v>8.6251960271824496E-2</v>
      </c>
      <c r="S1901">
        <v>0.12859383167799299</v>
      </c>
      <c r="T1901">
        <v>0.142185049660219</v>
      </c>
    </row>
    <row r="1902" spans="1:20">
      <c r="A1902" t="s">
        <v>3079</v>
      </c>
      <c r="B1902" t="s">
        <v>6927</v>
      </c>
      <c r="C1902" t="s">
        <v>6928</v>
      </c>
      <c r="D1902" s="15">
        <v>1901</v>
      </c>
      <c r="E1902" t="s">
        <v>2121</v>
      </c>
      <c r="F1902" t="s">
        <v>2121</v>
      </c>
      <c r="G1902" t="s">
        <v>2121</v>
      </c>
      <c r="H1902" t="s">
        <v>2121</v>
      </c>
      <c r="I1902" t="s">
        <v>2121</v>
      </c>
      <c r="J1902" t="s">
        <v>2121</v>
      </c>
      <c r="K1902" t="s">
        <v>2121</v>
      </c>
      <c r="L1902" t="s">
        <v>2121</v>
      </c>
      <c r="M1902">
        <v>0.45635128071092901</v>
      </c>
      <c r="N1902">
        <v>0.228959749085204</v>
      </c>
      <c r="O1902">
        <v>0.18086774699424901</v>
      </c>
      <c r="P1902">
        <v>0.14427600627286899</v>
      </c>
      <c r="Q1902">
        <v>2.6136957658128498E-3</v>
      </c>
      <c r="R1902">
        <v>8.6251960271824496E-2</v>
      </c>
      <c r="S1902">
        <v>0.12859383167799299</v>
      </c>
      <c r="T1902">
        <v>0.142185049660219</v>
      </c>
    </row>
    <row r="1903" spans="1:20">
      <c r="A1903" t="s">
        <v>2476</v>
      </c>
      <c r="B1903" t="s">
        <v>6929</v>
      </c>
      <c r="C1903" t="s">
        <v>6930</v>
      </c>
      <c r="D1903" s="15">
        <v>1902</v>
      </c>
      <c r="E1903" t="s">
        <v>2121</v>
      </c>
      <c r="F1903" t="s">
        <v>2121</v>
      </c>
      <c r="G1903" t="s">
        <v>2121</v>
      </c>
      <c r="H1903" t="s">
        <v>2121</v>
      </c>
      <c r="I1903" t="s">
        <v>2121</v>
      </c>
      <c r="J1903" t="s">
        <v>2121</v>
      </c>
      <c r="K1903" t="s">
        <v>2121</v>
      </c>
      <c r="L1903" t="s">
        <v>2121</v>
      </c>
      <c r="M1903">
        <v>0.45635128071092901</v>
      </c>
      <c r="N1903">
        <v>0.228959749085204</v>
      </c>
      <c r="O1903">
        <v>0.18086774699424901</v>
      </c>
      <c r="P1903">
        <v>0.14427600627286899</v>
      </c>
      <c r="Q1903">
        <v>2.6136957658128498E-3</v>
      </c>
      <c r="R1903">
        <v>8.6251960271824496E-2</v>
      </c>
      <c r="S1903">
        <v>0.12859383167799299</v>
      </c>
      <c r="T1903">
        <v>0.142185049660219</v>
      </c>
    </row>
    <row r="1904" spans="1:20">
      <c r="A1904" t="s">
        <v>6931</v>
      </c>
      <c r="B1904" t="s">
        <v>6932</v>
      </c>
      <c r="C1904" t="s">
        <v>6933</v>
      </c>
      <c r="D1904" s="15">
        <v>1903</v>
      </c>
      <c r="E1904" t="s">
        <v>2120</v>
      </c>
      <c r="F1904" t="s">
        <v>2121</v>
      </c>
      <c r="G1904" t="s">
        <v>2120</v>
      </c>
      <c r="H1904" t="s">
        <v>2121</v>
      </c>
      <c r="I1904" t="s">
        <v>2121</v>
      </c>
      <c r="J1904" t="s">
        <v>2121</v>
      </c>
      <c r="K1904" t="s">
        <v>2121</v>
      </c>
      <c r="L1904" t="s">
        <v>2121</v>
      </c>
      <c r="M1904">
        <v>0.45687401986409099</v>
      </c>
      <c r="N1904">
        <v>0.228959749085204</v>
      </c>
      <c r="O1904">
        <v>0.18139048614741099</v>
      </c>
      <c r="P1904">
        <v>0.14427600627286899</v>
      </c>
      <c r="Q1904">
        <v>2.6136957658128498E-3</v>
      </c>
      <c r="R1904">
        <v>8.6251960271824496E-2</v>
      </c>
      <c r="S1904">
        <v>0.12859383167799299</v>
      </c>
      <c r="T1904">
        <v>0.142185049660219</v>
      </c>
    </row>
    <row r="1905" spans="1:20">
      <c r="A1905" t="s">
        <v>6934</v>
      </c>
      <c r="B1905" t="s">
        <v>6935</v>
      </c>
      <c r="C1905" t="s">
        <v>6936</v>
      </c>
      <c r="D1905" s="15">
        <v>1904</v>
      </c>
      <c r="E1905" t="s">
        <v>2120</v>
      </c>
      <c r="F1905" t="s">
        <v>2121</v>
      </c>
      <c r="G1905" t="s">
        <v>2120</v>
      </c>
      <c r="H1905" t="s">
        <v>2121</v>
      </c>
      <c r="I1905" t="s">
        <v>2121</v>
      </c>
      <c r="J1905" t="s">
        <v>2121</v>
      </c>
      <c r="K1905" t="s">
        <v>2121</v>
      </c>
      <c r="L1905" t="s">
        <v>2121</v>
      </c>
      <c r="M1905">
        <v>0.45739675901725402</v>
      </c>
      <c r="N1905">
        <v>0.228959749085204</v>
      </c>
      <c r="O1905">
        <v>0.18191322530057399</v>
      </c>
      <c r="P1905">
        <v>0.14427600627286899</v>
      </c>
      <c r="Q1905">
        <v>2.6136957658128498E-3</v>
      </c>
      <c r="R1905">
        <v>8.6251960271824496E-2</v>
      </c>
      <c r="S1905">
        <v>0.12859383167799299</v>
      </c>
      <c r="T1905">
        <v>0.142185049660219</v>
      </c>
    </row>
    <row r="1906" spans="1:20">
      <c r="A1906" t="s">
        <v>4354</v>
      </c>
      <c r="B1906" t="s">
        <v>6937</v>
      </c>
      <c r="C1906" t="s">
        <v>6938</v>
      </c>
      <c r="D1906" s="15">
        <v>1905</v>
      </c>
      <c r="E1906" t="s">
        <v>2121</v>
      </c>
      <c r="F1906" t="s">
        <v>2121</v>
      </c>
      <c r="G1906" t="s">
        <v>2121</v>
      </c>
      <c r="H1906" t="s">
        <v>2121</v>
      </c>
      <c r="I1906" t="s">
        <v>2121</v>
      </c>
      <c r="J1906" t="s">
        <v>2121</v>
      </c>
      <c r="K1906" t="s">
        <v>2121</v>
      </c>
      <c r="L1906" t="s">
        <v>2121</v>
      </c>
      <c r="M1906">
        <v>0.45739675901725402</v>
      </c>
      <c r="N1906">
        <v>0.228959749085204</v>
      </c>
      <c r="O1906">
        <v>0.18191322530057399</v>
      </c>
      <c r="P1906">
        <v>0.14427600627286899</v>
      </c>
      <c r="Q1906">
        <v>2.6136957658128498E-3</v>
      </c>
      <c r="R1906">
        <v>8.6251960271824496E-2</v>
      </c>
      <c r="S1906">
        <v>0.12859383167799299</v>
      </c>
      <c r="T1906">
        <v>0.142185049660219</v>
      </c>
    </row>
    <row r="1907" spans="1:20">
      <c r="A1907" t="s">
        <v>2840</v>
      </c>
      <c r="B1907" t="s">
        <v>6939</v>
      </c>
      <c r="C1907" t="s">
        <v>6940</v>
      </c>
      <c r="D1907" s="15">
        <v>1906</v>
      </c>
      <c r="E1907" t="s">
        <v>2121</v>
      </c>
      <c r="F1907" t="s">
        <v>2121</v>
      </c>
      <c r="G1907" t="s">
        <v>2121</v>
      </c>
      <c r="H1907" t="s">
        <v>2121</v>
      </c>
      <c r="I1907" t="s">
        <v>2121</v>
      </c>
      <c r="J1907" t="s">
        <v>2121</v>
      </c>
      <c r="K1907" t="s">
        <v>2121</v>
      </c>
      <c r="L1907" t="s">
        <v>2121</v>
      </c>
      <c r="M1907">
        <v>0.45739675901725402</v>
      </c>
      <c r="N1907">
        <v>0.228959749085204</v>
      </c>
      <c r="O1907">
        <v>0.18191322530057399</v>
      </c>
      <c r="P1907">
        <v>0.14427600627286899</v>
      </c>
      <c r="Q1907">
        <v>2.6136957658128498E-3</v>
      </c>
      <c r="R1907">
        <v>8.6251960271824496E-2</v>
      </c>
      <c r="S1907">
        <v>0.12859383167799299</v>
      </c>
      <c r="T1907">
        <v>0.142185049660219</v>
      </c>
    </row>
    <row r="1908" spans="1:20">
      <c r="A1908" t="s">
        <v>4452</v>
      </c>
      <c r="B1908" t="s">
        <v>6941</v>
      </c>
      <c r="C1908" t="s">
        <v>6942</v>
      </c>
      <c r="D1908" s="15">
        <v>1907</v>
      </c>
      <c r="E1908" t="s">
        <v>2121</v>
      </c>
      <c r="F1908" t="s">
        <v>2121</v>
      </c>
      <c r="G1908" t="s">
        <v>2121</v>
      </c>
      <c r="H1908" t="s">
        <v>2121</v>
      </c>
      <c r="I1908" t="s">
        <v>2121</v>
      </c>
      <c r="J1908" t="s">
        <v>2121</v>
      </c>
      <c r="K1908" t="s">
        <v>2121</v>
      </c>
      <c r="L1908" t="s">
        <v>2121</v>
      </c>
      <c r="M1908">
        <v>0.45739675901725402</v>
      </c>
      <c r="N1908">
        <v>0.228959749085204</v>
      </c>
      <c r="O1908">
        <v>0.18191322530057399</v>
      </c>
      <c r="P1908">
        <v>0.14427600627286899</v>
      </c>
      <c r="Q1908">
        <v>2.6136957658128498E-3</v>
      </c>
      <c r="R1908">
        <v>8.6251960271824496E-2</v>
      </c>
      <c r="S1908">
        <v>0.12859383167799299</v>
      </c>
      <c r="T1908">
        <v>0.142185049660219</v>
      </c>
    </row>
    <row r="1909" spans="1:20">
      <c r="A1909" t="s">
        <v>6943</v>
      </c>
      <c r="B1909" t="s">
        <v>6944</v>
      </c>
      <c r="C1909" t="s">
        <v>6945</v>
      </c>
      <c r="D1909" s="15">
        <v>1908</v>
      </c>
      <c r="E1909" t="s">
        <v>2120</v>
      </c>
      <c r="F1909" t="s">
        <v>2121</v>
      </c>
      <c r="G1909" t="s">
        <v>2120</v>
      </c>
      <c r="H1909" t="s">
        <v>2121</v>
      </c>
      <c r="I1909" t="s">
        <v>2121</v>
      </c>
      <c r="J1909" t="s">
        <v>2121</v>
      </c>
      <c r="K1909" t="s">
        <v>2121</v>
      </c>
      <c r="L1909" t="s">
        <v>2120</v>
      </c>
      <c r="M1909">
        <v>0.45791949817041699</v>
      </c>
      <c r="N1909">
        <v>0.228959749085204</v>
      </c>
      <c r="O1909">
        <v>0.182435964453736</v>
      </c>
      <c r="P1909">
        <v>0.14427600627286899</v>
      </c>
      <c r="Q1909">
        <v>2.6136957658128498E-3</v>
      </c>
      <c r="R1909">
        <v>8.6251960271824496E-2</v>
      </c>
      <c r="S1909">
        <v>0.12859383167799299</v>
      </c>
      <c r="T1909">
        <v>0.142707788813382</v>
      </c>
    </row>
    <row r="1910" spans="1:20">
      <c r="A1910" t="s">
        <v>5392</v>
      </c>
      <c r="B1910" t="s">
        <v>6946</v>
      </c>
      <c r="C1910" t="s">
        <v>6947</v>
      </c>
      <c r="D1910" s="15">
        <v>1909</v>
      </c>
      <c r="E1910" t="s">
        <v>2121</v>
      </c>
      <c r="F1910" t="s">
        <v>2121</v>
      </c>
      <c r="G1910" t="s">
        <v>2121</v>
      </c>
      <c r="H1910" t="s">
        <v>2121</v>
      </c>
      <c r="I1910" t="s">
        <v>2121</v>
      </c>
      <c r="J1910" t="s">
        <v>2121</v>
      </c>
      <c r="K1910" t="s">
        <v>2121</v>
      </c>
      <c r="L1910" t="s">
        <v>2121</v>
      </c>
      <c r="M1910">
        <v>0.45791949817041699</v>
      </c>
      <c r="N1910">
        <v>0.228959749085204</v>
      </c>
      <c r="O1910">
        <v>0.182435964453736</v>
      </c>
      <c r="P1910">
        <v>0.14427600627286899</v>
      </c>
      <c r="Q1910">
        <v>2.6136957658128498E-3</v>
      </c>
      <c r="R1910">
        <v>8.6251960271824496E-2</v>
      </c>
      <c r="S1910">
        <v>0.12859383167799299</v>
      </c>
      <c r="T1910">
        <v>0.142707788813382</v>
      </c>
    </row>
    <row r="1911" spans="1:20">
      <c r="A1911" t="s">
        <v>4976</v>
      </c>
      <c r="B1911" t="s">
        <v>6948</v>
      </c>
      <c r="C1911" t="s">
        <v>6949</v>
      </c>
      <c r="D1911" s="15">
        <v>1910</v>
      </c>
      <c r="E1911" t="s">
        <v>2121</v>
      </c>
      <c r="F1911" t="s">
        <v>2120</v>
      </c>
      <c r="G1911" t="s">
        <v>2121</v>
      </c>
      <c r="H1911" t="s">
        <v>2121</v>
      </c>
      <c r="I1911" t="s">
        <v>2121</v>
      </c>
      <c r="J1911" t="s">
        <v>2121</v>
      </c>
      <c r="K1911" t="s">
        <v>2121</v>
      </c>
      <c r="L1911" t="s">
        <v>2121</v>
      </c>
      <c r="M1911">
        <v>0.45791949817041699</v>
      </c>
      <c r="N1911">
        <v>0.22948248823836701</v>
      </c>
      <c r="O1911">
        <v>0.182435964453736</v>
      </c>
      <c r="P1911">
        <v>0.14427600627286899</v>
      </c>
      <c r="Q1911">
        <v>2.6136957658128498E-3</v>
      </c>
      <c r="R1911">
        <v>8.6251960271824496E-2</v>
      </c>
      <c r="S1911">
        <v>0.12859383167799299</v>
      </c>
      <c r="T1911">
        <v>0.142707788813382</v>
      </c>
    </row>
    <row r="1912" spans="1:20">
      <c r="A1912" t="s">
        <v>2664</v>
      </c>
      <c r="B1912" t="s">
        <v>6950</v>
      </c>
      <c r="C1912" t="s">
        <v>6951</v>
      </c>
      <c r="D1912" s="15">
        <v>1911</v>
      </c>
      <c r="E1912" t="s">
        <v>2121</v>
      </c>
      <c r="F1912" t="s">
        <v>2121</v>
      </c>
      <c r="G1912" t="s">
        <v>2121</v>
      </c>
      <c r="H1912" t="s">
        <v>2121</v>
      </c>
      <c r="I1912" t="s">
        <v>2121</v>
      </c>
      <c r="J1912" t="s">
        <v>2121</v>
      </c>
      <c r="K1912" t="s">
        <v>2121</v>
      </c>
      <c r="L1912" t="s">
        <v>2120</v>
      </c>
      <c r="M1912">
        <v>0.45791949817041699</v>
      </c>
      <c r="N1912">
        <v>0.22948248823836701</v>
      </c>
      <c r="O1912">
        <v>0.182435964453736</v>
      </c>
      <c r="P1912">
        <v>0.14427600627286899</v>
      </c>
      <c r="Q1912">
        <v>2.6136957658128498E-3</v>
      </c>
      <c r="R1912">
        <v>8.6251960271824496E-2</v>
      </c>
      <c r="S1912">
        <v>0.12859383167799299</v>
      </c>
      <c r="T1912">
        <v>0.14323052796654401</v>
      </c>
    </row>
    <row r="1913" spans="1:20">
      <c r="A1913" t="s">
        <v>6647</v>
      </c>
      <c r="B1913" t="s">
        <v>6952</v>
      </c>
      <c r="C1913" t="s">
        <v>6953</v>
      </c>
      <c r="D1913" s="15">
        <v>1912</v>
      </c>
      <c r="E1913" t="s">
        <v>2121</v>
      </c>
      <c r="F1913" t="s">
        <v>2121</v>
      </c>
      <c r="G1913" t="s">
        <v>2121</v>
      </c>
      <c r="H1913" t="s">
        <v>2120</v>
      </c>
      <c r="I1913" t="s">
        <v>2121</v>
      </c>
      <c r="J1913" t="s">
        <v>2120</v>
      </c>
      <c r="K1913" t="s">
        <v>2120</v>
      </c>
      <c r="L1913" t="s">
        <v>2121</v>
      </c>
      <c r="M1913">
        <v>0.45791949817041699</v>
      </c>
      <c r="N1913">
        <v>0.22948248823836701</v>
      </c>
      <c r="O1913">
        <v>0.182435964453736</v>
      </c>
      <c r="P1913">
        <v>0.14479874542603199</v>
      </c>
      <c r="Q1913">
        <v>2.6136957658128498E-3</v>
      </c>
      <c r="R1913">
        <v>8.6774699424987098E-2</v>
      </c>
      <c r="S1913">
        <v>0.12911657083115499</v>
      </c>
      <c r="T1913">
        <v>0.14323052796654401</v>
      </c>
    </row>
    <row r="1914" spans="1:20">
      <c r="A1914" t="s">
        <v>2681</v>
      </c>
      <c r="B1914" t="s">
        <v>6954</v>
      </c>
      <c r="C1914" t="s">
        <v>6955</v>
      </c>
      <c r="D1914" s="15">
        <v>1913</v>
      </c>
      <c r="E1914" t="s">
        <v>2121</v>
      </c>
      <c r="F1914" t="s">
        <v>2121</v>
      </c>
      <c r="G1914" t="s">
        <v>2121</v>
      </c>
      <c r="H1914" t="s">
        <v>2121</v>
      </c>
      <c r="I1914" t="s">
        <v>2121</v>
      </c>
      <c r="J1914" t="s">
        <v>2121</v>
      </c>
      <c r="K1914" t="s">
        <v>2121</v>
      </c>
      <c r="L1914" t="s">
        <v>2121</v>
      </c>
      <c r="M1914">
        <v>0.45791949817041699</v>
      </c>
      <c r="N1914">
        <v>0.22948248823836701</v>
      </c>
      <c r="O1914">
        <v>0.182435964453736</v>
      </c>
      <c r="P1914">
        <v>0.14479874542603199</v>
      </c>
      <c r="Q1914">
        <v>2.6136957658128498E-3</v>
      </c>
      <c r="R1914">
        <v>8.6774699424987098E-2</v>
      </c>
      <c r="S1914">
        <v>0.12911657083115499</v>
      </c>
      <c r="T1914">
        <v>0.14323052796654401</v>
      </c>
    </row>
    <row r="1915" spans="1:20">
      <c r="A1915" t="s">
        <v>6956</v>
      </c>
      <c r="B1915" t="s">
        <v>6957</v>
      </c>
      <c r="C1915" t="s">
        <v>6958</v>
      </c>
      <c r="D1915" s="15">
        <v>1914</v>
      </c>
      <c r="E1915" t="s">
        <v>2120</v>
      </c>
      <c r="F1915" t="s">
        <v>2121</v>
      </c>
      <c r="G1915" t="s">
        <v>2121</v>
      </c>
      <c r="H1915" t="s">
        <v>2121</v>
      </c>
      <c r="I1915" t="s">
        <v>2121</v>
      </c>
      <c r="J1915" t="s">
        <v>2121</v>
      </c>
      <c r="K1915" t="s">
        <v>2121</v>
      </c>
      <c r="L1915" t="s">
        <v>2121</v>
      </c>
      <c r="M1915">
        <v>0.45844223732357903</v>
      </c>
      <c r="N1915">
        <v>0.22948248823836701</v>
      </c>
      <c r="O1915">
        <v>0.182435964453736</v>
      </c>
      <c r="P1915">
        <v>0.14479874542603199</v>
      </c>
      <c r="Q1915">
        <v>2.6136957658128498E-3</v>
      </c>
      <c r="R1915">
        <v>8.6774699424987098E-2</v>
      </c>
      <c r="S1915">
        <v>0.12911657083115499</v>
      </c>
      <c r="T1915">
        <v>0.14323052796654401</v>
      </c>
    </row>
    <row r="1916" spans="1:20">
      <c r="A1916" t="s">
        <v>3104</v>
      </c>
      <c r="B1916" t="s">
        <v>6959</v>
      </c>
      <c r="C1916" t="s">
        <v>6960</v>
      </c>
      <c r="D1916" s="15">
        <v>1915</v>
      </c>
      <c r="E1916" t="s">
        <v>2121</v>
      </c>
      <c r="F1916" t="s">
        <v>2120</v>
      </c>
      <c r="G1916" t="s">
        <v>2120</v>
      </c>
      <c r="H1916" t="s">
        <v>2121</v>
      </c>
      <c r="I1916" t="s">
        <v>2121</v>
      </c>
      <c r="J1916" t="s">
        <v>2121</v>
      </c>
      <c r="K1916" t="s">
        <v>2121</v>
      </c>
      <c r="L1916" t="s">
        <v>2121</v>
      </c>
      <c r="M1916">
        <v>0.45844223732357903</v>
      </c>
      <c r="N1916">
        <v>0.23000522739152901</v>
      </c>
      <c r="O1916">
        <v>0.182958703606899</v>
      </c>
      <c r="P1916">
        <v>0.14479874542603199</v>
      </c>
      <c r="Q1916">
        <v>2.6136957658128498E-3</v>
      </c>
      <c r="R1916">
        <v>8.6774699424987098E-2</v>
      </c>
      <c r="S1916">
        <v>0.12911657083115499</v>
      </c>
      <c r="T1916">
        <v>0.14323052796654401</v>
      </c>
    </row>
    <row r="1917" spans="1:20">
      <c r="A1917" t="s">
        <v>3342</v>
      </c>
      <c r="B1917" t="s">
        <v>6961</v>
      </c>
      <c r="C1917" t="s">
        <v>6962</v>
      </c>
      <c r="D1917" s="15">
        <v>1916</v>
      </c>
      <c r="E1917" t="s">
        <v>2121</v>
      </c>
      <c r="F1917" t="s">
        <v>2121</v>
      </c>
      <c r="G1917" t="s">
        <v>2120</v>
      </c>
      <c r="H1917" t="s">
        <v>2120</v>
      </c>
      <c r="I1917" t="s">
        <v>2120</v>
      </c>
      <c r="J1917" t="s">
        <v>2120</v>
      </c>
      <c r="K1917" t="s">
        <v>2121</v>
      </c>
      <c r="L1917" t="s">
        <v>2120</v>
      </c>
      <c r="M1917">
        <v>0.45844223732357903</v>
      </c>
      <c r="N1917">
        <v>0.23000522739152901</v>
      </c>
      <c r="O1917">
        <v>0.18348144276006101</v>
      </c>
      <c r="P1917">
        <v>0.145321484579194</v>
      </c>
      <c r="Q1917">
        <v>3.1364349189754301E-3</v>
      </c>
      <c r="R1917">
        <v>8.72974385781497E-2</v>
      </c>
      <c r="S1917">
        <v>0.12911657083115499</v>
      </c>
      <c r="T1917">
        <v>0.14375326711970701</v>
      </c>
    </row>
    <row r="1918" spans="1:20">
      <c r="A1918" t="s">
        <v>3910</v>
      </c>
      <c r="B1918" t="s">
        <v>6963</v>
      </c>
      <c r="C1918" t="s">
        <v>6964</v>
      </c>
      <c r="D1918" s="15">
        <v>1917</v>
      </c>
      <c r="E1918" t="s">
        <v>2121</v>
      </c>
      <c r="F1918" t="s">
        <v>2121</v>
      </c>
      <c r="G1918" t="s">
        <v>2121</v>
      </c>
      <c r="H1918" t="s">
        <v>2121</v>
      </c>
      <c r="I1918" t="s">
        <v>2121</v>
      </c>
      <c r="J1918" t="s">
        <v>2121</v>
      </c>
      <c r="K1918" t="s">
        <v>2121</v>
      </c>
      <c r="L1918" t="s">
        <v>2121</v>
      </c>
      <c r="M1918">
        <v>0.45844223732357903</v>
      </c>
      <c r="N1918">
        <v>0.23000522739152901</v>
      </c>
      <c r="O1918">
        <v>0.18348144276006101</v>
      </c>
      <c r="P1918">
        <v>0.145321484579194</v>
      </c>
      <c r="Q1918">
        <v>3.1364349189754301E-3</v>
      </c>
      <c r="R1918">
        <v>8.72974385781497E-2</v>
      </c>
      <c r="S1918">
        <v>0.12911657083115499</v>
      </c>
      <c r="T1918">
        <v>0.14375326711970701</v>
      </c>
    </row>
    <row r="1919" spans="1:20">
      <c r="A1919" t="s">
        <v>5065</v>
      </c>
      <c r="B1919" t="s">
        <v>6965</v>
      </c>
      <c r="C1919" t="s">
        <v>6966</v>
      </c>
      <c r="D1919" s="15">
        <v>1918</v>
      </c>
      <c r="E1919" t="s">
        <v>2121</v>
      </c>
      <c r="F1919" t="s">
        <v>2121</v>
      </c>
      <c r="G1919" t="s">
        <v>2121</v>
      </c>
      <c r="H1919" t="s">
        <v>2121</v>
      </c>
      <c r="I1919" t="s">
        <v>2121</v>
      </c>
      <c r="J1919" t="s">
        <v>2121</v>
      </c>
      <c r="K1919" t="s">
        <v>2121</v>
      </c>
      <c r="L1919" t="s">
        <v>2121</v>
      </c>
      <c r="M1919">
        <v>0.45844223732357903</v>
      </c>
      <c r="N1919">
        <v>0.23000522739152901</v>
      </c>
      <c r="O1919">
        <v>0.18348144276006101</v>
      </c>
      <c r="P1919">
        <v>0.145321484579194</v>
      </c>
      <c r="Q1919">
        <v>3.1364349189754301E-3</v>
      </c>
      <c r="R1919">
        <v>8.72974385781497E-2</v>
      </c>
      <c r="S1919">
        <v>0.12911657083115499</v>
      </c>
      <c r="T1919">
        <v>0.14375326711970701</v>
      </c>
    </row>
    <row r="1920" spans="1:20">
      <c r="A1920" t="s">
        <v>6076</v>
      </c>
      <c r="B1920" t="s">
        <v>6967</v>
      </c>
      <c r="C1920" t="s">
        <v>6968</v>
      </c>
      <c r="D1920" s="15">
        <v>1919</v>
      </c>
      <c r="E1920" t="s">
        <v>2121</v>
      </c>
      <c r="F1920" t="s">
        <v>2121</v>
      </c>
      <c r="G1920" t="s">
        <v>2121</v>
      </c>
      <c r="H1920" t="s">
        <v>2121</v>
      </c>
      <c r="I1920" t="s">
        <v>2121</v>
      </c>
      <c r="J1920" t="s">
        <v>2121</v>
      </c>
      <c r="K1920" t="s">
        <v>2121</v>
      </c>
      <c r="L1920" t="s">
        <v>2121</v>
      </c>
      <c r="M1920">
        <v>0.45844223732357903</v>
      </c>
      <c r="N1920">
        <v>0.23000522739152901</v>
      </c>
      <c r="O1920">
        <v>0.18348144276006101</v>
      </c>
      <c r="P1920">
        <v>0.145321484579194</v>
      </c>
      <c r="Q1920">
        <v>3.1364349189754301E-3</v>
      </c>
      <c r="R1920">
        <v>8.72974385781497E-2</v>
      </c>
      <c r="S1920">
        <v>0.12911657083115499</v>
      </c>
      <c r="T1920">
        <v>0.14375326711970701</v>
      </c>
    </row>
    <row r="1921" spans="1:20">
      <c r="A1921" t="s">
        <v>6969</v>
      </c>
      <c r="B1921" t="s">
        <v>6970</v>
      </c>
      <c r="C1921" t="s">
        <v>6971</v>
      </c>
      <c r="D1921" s="15">
        <v>1920</v>
      </c>
      <c r="E1921" t="s">
        <v>2120</v>
      </c>
      <c r="F1921" t="s">
        <v>2120</v>
      </c>
      <c r="G1921" t="s">
        <v>2121</v>
      </c>
      <c r="H1921" t="s">
        <v>2120</v>
      </c>
      <c r="I1921" t="s">
        <v>2121</v>
      </c>
      <c r="J1921" t="s">
        <v>2121</v>
      </c>
      <c r="K1921" t="s">
        <v>2121</v>
      </c>
      <c r="L1921" t="s">
        <v>2120</v>
      </c>
      <c r="M1921">
        <v>0.458964976476742</v>
      </c>
      <c r="N1921">
        <v>0.23052796654469199</v>
      </c>
      <c r="O1921">
        <v>0.18348144276006101</v>
      </c>
      <c r="P1921">
        <v>0.145844223732357</v>
      </c>
      <c r="Q1921">
        <v>3.1364349189754301E-3</v>
      </c>
      <c r="R1921">
        <v>8.72974385781497E-2</v>
      </c>
      <c r="S1921">
        <v>0.12911657083115499</v>
      </c>
      <c r="T1921">
        <v>0.14427600627286899</v>
      </c>
    </row>
    <row r="1922" spans="1:20">
      <c r="A1922" t="s">
        <v>3090</v>
      </c>
      <c r="B1922" t="s">
        <v>6972</v>
      </c>
      <c r="C1922" t="s">
        <v>6973</v>
      </c>
      <c r="D1922" s="15">
        <v>1921</v>
      </c>
      <c r="E1922" t="s">
        <v>2121</v>
      </c>
      <c r="F1922" t="s">
        <v>2121</v>
      </c>
      <c r="G1922" t="s">
        <v>2121</v>
      </c>
      <c r="H1922" t="s">
        <v>2120</v>
      </c>
      <c r="I1922" t="s">
        <v>2121</v>
      </c>
      <c r="J1922" t="s">
        <v>2121</v>
      </c>
      <c r="K1922" t="s">
        <v>2121</v>
      </c>
      <c r="L1922" t="s">
        <v>2121</v>
      </c>
      <c r="M1922">
        <v>0.458964976476742</v>
      </c>
      <c r="N1922">
        <v>0.23052796654469199</v>
      </c>
      <c r="O1922">
        <v>0.18348144276006101</v>
      </c>
      <c r="P1922">
        <v>0.14636696288552001</v>
      </c>
      <c r="Q1922">
        <v>3.1364349189754301E-3</v>
      </c>
      <c r="R1922">
        <v>8.72974385781497E-2</v>
      </c>
      <c r="S1922">
        <v>0.12911657083115499</v>
      </c>
      <c r="T1922">
        <v>0.14427600627286899</v>
      </c>
    </row>
    <row r="1923" spans="1:20">
      <c r="A1923" t="s">
        <v>4900</v>
      </c>
      <c r="B1923" t="s">
        <v>6977</v>
      </c>
      <c r="C1923" t="s">
        <v>6978</v>
      </c>
      <c r="D1923" s="15">
        <v>1922</v>
      </c>
      <c r="E1923" t="s">
        <v>2121</v>
      </c>
      <c r="F1923" t="s">
        <v>2120</v>
      </c>
      <c r="G1923" t="s">
        <v>2121</v>
      </c>
      <c r="H1923" t="s">
        <v>2121</v>
      </c>
      <c r="I1923" t="s">
        <v>2121</v>
      </c>
      <c r="J1923" t="s">
        <v>2121</v>
      </c>
      <c r="K1923" t="s">
        <v>2121</v>
      </c>
      <c r="L1923" t="s">
        <v>2121</v>
      </c>
      <c r="M1923">
        <v>0.458964976476742</v>
      </c>
      <c r="N1923">
        <v>0.23105070569785399</v>
      </c>
      <c r="O1923">
        <v>0.18348144276006101</v>
      </c>
      <c r="P1923">
        <v>0.14636696288552001</v>
      </c>
      <c r="Q1923">
        <v>3.1364349189754301E-3</v>
      </c>
      <c r="R1923">
        <v>8.72974385781497E-2</v>
      </c>
      <c r="S1923">
        <v>0.12911657083115499</v>
      </c>
      <c r="T1923">
        <v>0.14427600627286899</v>
      </c>
    </row>
    <row r="1924" spans="1:20">
      <c r="A1924" t="s">
        <v>2561</v>
      </c>
      <c r="B1924" t="s">
        <v>6979</v>
      </c>
      <c r="C1924" t="s">
        <v>6980</v>
      </c>
      <c r="D1924" s="15">
        <v>1923</v>
      </c>
      <c r="E1924" t="s">
        <v>2121</v>
      </c>
      <c r="F1924" t="s">
        <v>2121</v>
      </c>
      <c r="G1924" t="s">
        <v>2120</v>
      </c>
      <c r="H1924" t="s">
        <v>2120</v>
      </c>
      <c r="I1924" t="s">
        <v>2120</v>
      </c>
      <c r="J1924" t="s">
        <v>2121</v>
      </c>
      <c r="K1924" t="s">
        <v>2121</v>
      </c>
      <c r="L1924" t="s">
        <v>2121</v>
      </c>
      <c r="M1924">
        <v>0.458964976476742</v>
      </c>
      <c r="N1924">
        <v>0.23105070569785399</v>
      </c>
      <c r="O1924">
        <v>0.18400418191322401</v>
      </c>
      <c r="P1924">
        <v>0.14688970203868201</v>
      </c>
      <c r="Q1924">
        <v>3.6591740721379998E-3</v>
      </c>
      <c r="R1924">
        <v>8.72974385781497E-2</v>
      </c>
      <c r="S1924">
        <v>0.12911657083115499</v>
      </c>
      <c r="T1924">
        <v>0.14427600627286899</v>
      </c>
    </row>
    <row r="1925" spans="1:20">
      <c r="A1925" t="s">
        <v>6981</v>
      </c>
      <c r="B1925" t="s">
        <v>6982</v>
      </c>
      <c r="C1925" t="s">
        <v>6983</v>
      </c>
      <c r="D1925" s="15">
        <v>1924</v>
      </c>
      <c r="E1925" t="s">
        <v>2120</v>
      </c>
      <c r="F1925" t="s">
        <v>2120</v>
      </c>
      <c r="G1925" t="s">
        <v>2121</v>
      </c>
      <c r="H1925" t="s">
        <v>2121</v>
      </c>
      <c r="I1925" t="s">
        <v>2121</v>
      </c>
      <c r="J1925" t="s">
        <v>2121</v>
      </c>
      <c r="K1925" t="s">
        <v>2121</v>
      </c>
      <c r="L1925" t="s">
        <v>2121</v>
      </c>
      <c r="M1925">
        <v>0.45948771562990398</v>
      </c>
      <c r="N1925">
        <v>0.231573444851017</v>
      </c>
      <c r="O1925">
        <v>0.18400418191322401</v>
      </c>
      <c r="P1925">
        <v>0.14688970203868201</v>
      </c>
      <c r="Q1925">
        <v>3.6591740721379998E-3</v>
      </c>
      <c r="R1925">
        <v>8.72974385781497E-2</v>
      </c>
      <c r="S1925">
        <v>0.12911657083115499</v>
      </c>
      <c r="T1925">
        <v>0.14427600627286899</v>
      </c>
    </row>
    <row r="1926" spans="1:20">
      <c r="A1926" t="s">
        <v>4826</v>
      </c>
      <c r="B1926" t="s">
        <v>6984</v>
      </c>
      <c r="C1926" t="s">
        <v>6985</v>
      </c>
      <c r="D1926" s="15">
        <v>1925</v>
      </c>
      <c r="E1926" t="s">
        <v>2121</v>
      </c>
      <c r="F1926" t="s">
        <v>2121</v>
      </c>
      <c r="G1926" t="s">
        <v>2121</v>
      </c>
      <c r="H1926" t="s">
        <v>2121</v>
      </c>
      <c r="I1926" t="s">
        <v>2121</v>
      </c>
      <c r="J1926" t="s">
        <v>2121</v>
      </c>
      <c r="K1926" t="s">
        <v>2120</v>
      </c>
      <c r="L1926" t="s">
        <v>2121</v>
      </c>
      <c r="M1926">
        <v>0.45948771562990398</v>
      </c>
      <c r="N1926">
        <v>0.231573444851017</v>
      </c>
      <c r="O1926">
        <v>0.18400418191322401</v>
      </c>
      <c r="P1926">
        <v>0.14688970203868201</v>
      </c>
      <c r="Q1926">
        <v>3.6591740721379998E-3</v>
      </c>
      <c r="R1926">
        <v>8.72974385781497E-2</v>
      </c>
      <c r="S1926">
        <v>0.129639309984318</v>
      </c>
      <c r="T1926">
        <v>0.14427600627286899</v>
      </c>
    </row>
    <row r="1927" spans="1:20">
      <c r="A1927" t="s">
        <v>6986</v>
      </c>
      <c r="B1927" t="s">
        <v>6987</v>
      </c>
      <c r="C1927" t="s">
        <v>6988</v>
      </c>
      <c r="D1927" s="15">
        <v>1926</v>
      </c>
      <c r="E1927" t="s">
        <v>2120</v>
      </c>
      <c r="F1927" t="s">
        <v>2121</v>
      </c>
      <c r="G1927" t="s">
        <v>2121</v>
      </c>
      <c r="H1927" t="s">
        <v>2121</v>
      </c>
      <c r="I1927" t="s">
        <v>2121</v>
      </c>
      <c r="J1927" t="s">
        <v>2121</v>
      </c>
      <c r="K1927" t="s">
        <v>2120</v>
      </c>
      <c r="L1927" t="s">
        <v>2121</v>
      </c>
      <c r="M1927">
        <v>0.46001045478306701</v>
      </c>
      <c r="N1927">
        <v>0.231573444851017</v>
      </c>
      <c r="O1927">
        <v>0.18400418191322401</v>
      </c>
      <c r="P1927">
        <v>0.14688970203868201</v>
      </c>
      <c r="Q1927">
        <v>3.6591740721379998E-3</v>
      </c>
      <c r="R1927">
        <v>8.72974385781497E-2</v>
      </c>
      <c r="S1927">
        <v>0.13016204913748</v>
      </c>
      <c r="T1927">
        <v>0.14427600627286899</v>
      </c>
    </row>
    <row r="1928" spans="1:20">
      <c r="A1928" t="s">
        <v>3464</v>
      </c>
      <c r="B1928" t="s">
        <v>6989</v>
      </c>
      <c r="C1928" t="s">
        <v>6990</v>
      </c>
      <c r="D1928" s="15">
        <v>1927</v>
      </c>
      <c r="E1928" t="s">
        <v>2121</v>
      </c>
      <c r="F1928" t="s">
        <v>2121</v>
      </c>
      <c r="G1928" t="s">
        <v>2121</v>
      </c>
      <c r="H1928" t="s">
        <v>2121</v>
      </c>
      <c r="I1928" t="s">
        <v>2120</v>
      </c>
      <c r="J1928" t="s">
        <v>2121</v>
      </c>
      <c r="K1928" t="s">
        <v>2121</v>
      </c>
      <c r="L1928" t="s">
        <v>2120</v>
      </c>
      <c r="M1928">
        <v>0.46001045478306701</v>
      </c>
      <c r="N1928">
        <v>0.231573444851017</v>
      </c>
      <c r="O1928">
        <v>0.18400418191322401</v>
      </c>
      <c r="P1928">
        <v>0.14688970203868201</v>
      </c>
      <c r="Q1928">
        <v>4.1819132253005696E-3</v>
      </c>
      <c r="R1928">
        <v>8.72974385781497E-2</v>
      </c>
      <c r="S1928">
        <v>0.13016204913748</v>
      </c>
      <c r="T1928">
        <v>0.14479874542603199</v>
      </c>
    </row>
    <row r="1929" spans="1:20">
      <c r="A1929" t="s">
        <v>5885</v>
      </c>
      <c r="B1929" t="s">
        <v>6991</v>
      </c>
      <c r="C1929" t="s">
        <v>6992</v>
      </c>
      <c r="D1929" s="15">
        <v>1928</v>
      </c>
      <c r="E1929" t="s">
        <v>2121</v>
      </c>
      <c r="F1929" t="s">
        <v>2121</v>
      </c>
      <c r="G1929" t="s">
        <v>2121</v>
      </c>
      <c r="H1929" t="s">
        <v>2120</v>
      </c>
      <c r="I1929" t="s">
        <v>2121</v>
      </c>
      <c r="J1929" t="s">
        <v>2121</v>
      </c>
      <c r="K1929" t="s">
        <v>2121</v>
      </c>
      <c r="L1929" t="s">
        <v>2121</v>
      </c>
      <c r="M1929">
        <v>0.46001045478306701</v>
      </c>
      <c r="N1929">
        <v>0.231573444851017</v>
      </c>
      <c r="O1929">
        <v>0.18400418191322401</v>
      </c>
      <c r="P1929">
        <v>0.14741244119184499</v>
      </c>
      <c r="Q1929">
        <v>4.1819132253005696E-3</v>
      </c>
      <c r="R1929">
        <v>8.72974385781497E-2</v>
      </c>
      <c r="S1929">
        <v>0.13016204913748</v>
      </c>
      <c r="T1929">
        <v>0.14479874542603199</v>
      </c>
    </row>
    <row r="1930" spans="1:20">
      <c r="A1930" t="s">
        <v>3135</v>
      </c>
      <c r="B1930" t="s">
        <v>6993</v>
      </c>
      <c r="C1930" t="s">
        <v>6994</v>
      </c>
      <c r="D1930" s="15">
        <v>1929</v>
      </c>
      <c r="E1930" t="s">
        <v>2121</v>
      </c>
      <c r="F1930" t="s">
        <v>2121</v>
      </c>
      <c r="G1930" t="s">
        <v>2121</v>
      </c>
      <c r="H1930" t="s">
        <v>2121</v>
      </c>
      <c r="I1930" t="s">
        <v>2121</v>
      </c>
      <c r="J1930" t="s">
        <v>2121</v>
      </c>
      <c r="K1930" t="s">
        <v>2120</v>
      </c>
      <c r="L1930" t="s">
        <v>2121</v>
      </c>
      <c r="M1930">
        <v>0.46001045478306701</v>
      </c>
      <c r="N1930">
        <v>0.231573444851017</v>
      </c>
      <c r="O1930">
        <v>0.18400418191322401</v>
      </c>
      <c r="P1930">
        <v>0.14741244119184499</v>
      </c>
      <c r="Q1930">
        <v>4.1819132253005696E-3</v>
      </c>
      <c r="R1930">
        <v>8.72974385781497E-2</v>
      </c>
      <c r="S1930">
        <v>0.13068478829064301</v>
      </c>
      <c r="T1930">
        <v>0.14479874542603199</v>
      </c>
    </row>
    <row r="1931" spans="1:20">
      <c r="A1931" t="s">
        <v>6995</v>
      </c>
      <c r="B1931" t="s">
        <v>6996</v>
      </c>
      <c r="C1931" t="s">
        <v>6997</v>
      </c>
      <c r="D1931" s="15">
        <v>1930</v>
      </c>
      <c r="E1931" t="s">
        <v>2120</v>
      </c>
      <c r="F1931" t="s">
        <v>2121</v>
      </c>
      <c r="G1931" t="s">
        <v>2121</v>
      </c>
      <c r="H1931" t="s">
        <v>2121</v>
      </c>
      <c r="I1931" t="s">
        <v>2121</v>
      </c>
      <c r="J1931" t="s">
        <v>2121</v>
      </c>
      <c r="K1931" t="s">
        <v>2121</v>
      </c>
      <c r="L1931" t="s">
        <v>2121</v>
      </c>
      <c r="M1931">
        <v>0.46053319393622899</v>
      </c>
      <c r="N1931">
        <v>0.231573444851017</v>
      </c>
      <c r="O1931">
        <v>0.18400418191322401</v>
      </c>
      <c r="P1931">
        <v>0.14741244119184499</v>
      </c>
      <c r="Q1931">
        <v>4.1819132253005696E-3</v>
      </c>
      <c r="R1931">
        <v>8.72974385781497E-2</v>
      </c>
      <c r="S1931">
        <v>0.13068478829064301</v>
      </c>
      <c r="T1931">
        <v>0.14479874542603199</v>
      </c>
    </row>
    <row r="1932" spans="1:20">
      <c r="A1932" t="s">
        <v>2322</v>
      </c>
      <c r="B1932" t="s">
        <v>6998</v>
      </c>
      <c r="C1932" t="s">
        <v>6999</v>
      </c>
      <c r="D1932" s="15">
        <v>1931</v>
      </c>
      <c r="E1932" t="s">
        <v>2121</v>
      </c>
      <c r="F1932" t="s">
        <v>2121</v>
      </c>
      <c r="G1932" t="s">
        <v>2121</v>
      </c>
      <c r="H1932" t="s">
        <v>2121</v>
      </c>
      <c r="I1932" t="s">
        <v>2121</v>
      </c>
      <c r="J1932" t="s">
        <v>2120</v>
      </c>
      <c r="K1932" t="s">
        <v>2121</v>
      </c>
      <c r="L1932" t="s">
        <v>2121</v>
      </c>
      <c r="M1932">
        <v>0.46053319393622899</v>
      </c>
      <c r="N1932">
        <v>0.231573444851017</v>
      </c>
      <c r="O1932">
        <v>0.18400418191322401</v>
      </c>
      <c r="P1932">
        <v>0.14741244119184499</v>
      </c>
      <c r="Q1932">
        <v>4.1819132253005696E-3</v>
      </c>
      <c r="R1932">
        <v>8.7820177731312205E-2</v>
      </c>
      <c r="S1932">
        <v>0.13068478829064301</v>
      </c>
      <c r="T1932">
        <v>0.14479874542603199</v>
      </c>
    </row>
    <row r="1933" spans="1:20">
      <c r="A1933" t="s">
        <v>6466</v>
      </c>
      <c r="B1933" t="s">
        <v>7000</v>
      </c>
      <c r="C1933" t="s">
        <v>7001</v>
      </c>
      <c r="D1933" s="15">
        <v>1932</v>
      </c>
      <c r="E1933" t="s">
        <v>2121</v>
      </c>
      <c r="F1933" t="s">
        <v>2121</v>
      </c>
      <c r="G1933" t="s">
        <v>2121</v>
      </c>
      <c r="H1933" t="s">
        <v>2121</v>
      </c>
      <c r="I1933" t="s">
        <v>2121</v>
      </c>
      <c r="J1933" t="s">
        <v>2121</v>
      </c>
      <c r="K1933" t="s">
        <v>2121</v>
      </c>
      <c r="L1933" t="s">
        <v>2120</v>
      </c>
      <c r="M1933">
        <v>0.46053319393622899</v>
      </c>
      <c r="N1933">
        <v>0.231573444851017</v>
      </c>
      <c r="O1933">
        <v>0.18400418191322401</v>
      </c>
      <c r="P1933">
        <v>0.14741244119184499</v>
      </c>
      <c r="Q1933">
        <v>4.1819132253005696E-3</v>
      </c>
      <c r="R1933">
        <v>8.7820177731312205E-2</v>
      </c>
      <c r="S1933">
        <v>0.13068478829064301</v>
      </c>
      <c r="T1933">
        <v>0.145321484579194</v>
      </c>
    </row>
    <row r="1934" spans="1:20">
      <c r="A1934" t="s">
        <v>5717</v>
      </c>
      <c r="B1934" t="s">
        <v>7002</v>
      </c>
      <c r="C1934" t="s">
        <v>7003</v>
      </c>
      <c r="D1934" s="15">
        <v>1933</v>
      </c>
      <c r="E1934" t="s">
        <v>2121</v>
      </c>
      <c r="F1934" t="s">
        <v>2121</v>
      </c>
      <c r="G1934" t="s">
        <v>2121</v>
      </c>
      <c r="H1934" t="s">
        <v>2121</v>
      </c>
      <c r="I1934" t="s">
        <v>2121</v>
      </c>
      <c r="J1934" t="s">
        <v>2121</v>
      </c>
      <c r="K1934" t="s">
        <v>2121</v>
      </c>
      <c r="L1934" t="s">
        <v>2121</v>
      </c>
      <c r="M1934">
        <v>0.46053319393622899</v>
      </c>
      <c r="N1934">
        <v>0.231573444851017</v>
      </c>
      <c r="O1934">
        <v>0.18400418191322401</v>
      </c>
      <c r="P1934">
        <v>0.14741244119184499</v>
      </c>
      <c r="Q1934">
        <v>4.1819132253005696E-3</v>
      </c>
      <c r="R1934">
        <v>8.7820177731312205E-2</v>
      </c>
      <c r="S1934">
        <v>0.13068478829064301</v>
      </c>
      <c r="T1934">
        <v>0.145321484579194</v>
      </c>
    </row>
    <row r="1935" spans="1:20">
      <c r="A1935" t="s">
        <v>5277</v>
      </c>
      <c r="B1935" t="s">
        <v>7004</v>
      </c>
      <c r="C1935" t="s">
        <v>7005</v>
      </c>
      <c r="D1935" s="15">
        <v>1934</v>
      </c>
      <c r="E1935" t="s">
        <v>2121</v>
      </c>
      <c r="F1935" t="s">
        <v>2121</v>
      </c>
      <c r="G1935" t="s">
        <v>2121</v>
      </c>
      <c r="H1935" t="s">
        <v>2121</v>
      </c>
      <c r="I1935" t="s">
        <v>2121</v>
      </c>
      <c r="J1935" t="s">
        <v>2121</v>
      </c>
      <c r="K1935" t="s">
        <v>2121</v>
      </c>
      <c r="L1935" t="s">
        <v>2121</v>
      </c>
      <c r="M1935">
        <v>0.46053319393622899</v>
      </c>
      <c r="N1935">
        <v>0.231573444851017</v>
      </c>
      <c r="O1935">
        <v>0.18400418191322401</v>
      </c>
      <c r="P1935">
        <v>0.14741244119184499</v>
      </c>
      <c r="Q1935">
        <v>4.1819132253005696E-3</v>
      </c>
      <c r="R1935">
        <v>8.7820177731312205E-2</v>
      </c>
      <c r="S1935">
        <v>0.13068478829064301</v>
      </c>
      <c r="T1935">
        <v>0.145321484579194</v>
      </c>
    </row>
    <row r="1936" spans="1:20">
      <c r="A1936" t="s">
        <v>2489</v>
      </c>
      <c r="B1936" t="s">
        <v>7006</v>
      </c>
      <c r="C1936" t="s">
        <v>7007</v>
      </c>
      <c r="D1936" s="15">
        <v>1935</v>
      </c>
      <c r="E1936" t="s">
        <v>2121</v>
      </c>
      <c r="F1936" t="s">
        <v>2121</v>
      </c>
      <c r="G1936" t="s">
        <v>2120</v>
      </c>
      <c r="H1936" t="s">
        <v>2121</v>
      </c>
      <c r="I1936" t="s">
        <v>2121</v>
      </c>
      <c r="J1936" t="s">
        <v>2121</v>
      </c>
      <c r="K1936" t="s">
        <v>2121</v>
      </c>
      <c r="L1936" t="s">
        <v>2121</v>
      </c>
      <c r="M1936">
        <v>0.46053319393622899</v>
      </c>
      <c r="N1936">
        <v>0.231573444851017</v>
      </c>
      <c r="O1936">
        <v>0.18452692106638599</v>
      </c>
      <c r="P1936">
        <v>0.14741244119184499</v>
      </c>
      <c r="Q1936">
        <v>4.1819132253005696E-3</v>
      </c>
      <c r="R1936">
        <v>8.7820177731312205E-2</v>
      </c>
      <c r="S1936">
        <v>0.13068478829064301</v>
      </c>
      <c r="T1936">
        <v>0.145321484579194</v>
      </c>
    </row>
    <row r="1937" spans="1:20">
      <c r="A1937" t="s">
        <v>6479</v>
      </c>
      <c r="B1937" t="s">
        <v>7008</v>
      </c>
      <c r="C1937" t="s">
        <v>7009</v>
      </c>
      <c r="D1937" s="15">
        <v>1936</v>
      </c>
      <c r="E1937" t="s">
        <v>2121</v>
      </c>
      <c r="F1937" t="s">
        <v>2120</v>
      </c>
      <c r="G1937" t="s">
        <v>2120</v>
      </c>
      <c r="H1937" t="s">
        <v>2121</v>
      </c>
      <c r="I1937" t="s">
        <v>2121</v>
      </c>
      <c r="J1937" t="s">
        <v>2121</v>
      </c>
      <c r="K1937" t="s">
        <v>2121</v>
      </c>
      <c r="L1937" t="s">
        <v>2121</v>
      </c>
      <c r="M1937">
        <v>0.46053319393622899</v>
      </c>
      <c r="N1937">
        <v>0.232096184004179</v>
      </c>
      <c r="O1937">
        <v>0.18504966021954899</v>
      </c>
      <c r="P1937">
        <v>0.14741244119184499</v>
      </c>
      <c r="Q1937">
        <v>4.1819132253005696E-3</v>
      </c>
      <c r="R1937">
        <v>8.7820177731312205E-2</v>
      </c>
      <c r="S1937">
        <v>0.13068478829064301</v>
      </c>
      <c r="T1937">
        <v>0.145321484579194</v>
      </c>
    </row>
    <row r="1938" spans="1:20">
      <c r="A1938" t="s">
        <v>7010</v>
      </c>
      <c r="B1938" t="s">
        <v>7011</v>
      </c>
      <c r="C1938" t="s">
        <v>7012</v>
      </c>
      <c r="D1938" s="15">
        <v>1937</v>
      </c>
      <c r="E1938" t="s">
        <v>2120</v>
      </c>
      <c r="F1938" t="s">
        <v>2121</v>
      </c>
      <c r="G1938" t="s">
        <v>2121</v>
      </c>
      <c r="H1938" t="s">
        <v>2121</v>
      </c>
      <c r="I1938" t="s">
        <v>2121</v>
      </c>
      <c r="J1938" t="s">
        <v>2121</v>
      </c>
      <c r="K1938" t="s">
        <v>2121</v>
      </c>
      <c r="L1938" t="s">
        <v>2121</v>
      </c>
      <c r="M1938">
        <v>0.46105593308939202</v>
      </c>
      <c r="N1938">
        <v>0.232096184004179</v>
      </c>
      <c r="O1938">
        <v>0.18504966021954899</v>
      </c>
      <c r="P1938">
        <v>0.14741244119184499</v>
      </c>
      <c r="Q1938">
        <v>4.1819132253005696E-3</v>
      </c>
      <c r="R1938">
        <v>8.7820177731312205E-2</v>
      </c>
      <c r="S1938">
        <v>0.13068478829064301</v>
      </c>
      <c r="T1938">
        <v>0.145321484579194</v>
      </c>
    </row>
    <row r="1939" spans="1:20">
      <c r="A1939" t="s">
        <v>3568</v>
      </c>
      <c r="B1939" t="s">
        <v>7013</v>
      </c>
      <c r="C1939" t="s">
        <v>7014</v>
      </c>
      <c r="D1939" s="15">
        <v>1938</v>
      </c>
      <c r="E1939" t="s">
        <v>2121</v>
      </c>
      <c r="F1939" t="s">
        <v>2121</v>
      </c>
      <c r="G1939" t="s">
        <v>2121</v>
      </c>
      <c r="H1939" t="s">
        <v>2121</v>
      </c>
      <c r="I1939" t="s">
        <v>2121</v>
      </c>
      <c r="J1939" t="s">
        <v>2121</v>
      </c>
      <c r="K1939" t="s">
        <v>2121</v>
      </c>
      <c r="L1939" t="s">
        <v>2121</v>
      </c>
      <c r="M1939">
        <v>0.46105593308939202</v>
      </c>
      <c r="N1939">
        <v>0.232096184004179</v>
      </c>
      <c r="O1939">
        <v>0.18504966021954899</v>
      </c>
      <c r="P1939">
        <v>0.14741244119184499</v>
      </c>
      <c r="Q1939">
        <v>4.1819132253005696E-3</v>
      </c>
      <c r="R1939">
        <v>8.7820177731312205E-2</v>
      </c>
      <c r="S1939">
        <v>0.13068478829064301</v>
      </c>
      <c r="T1939">
        <v>0.145321484579194</v>
      </c>
    </row>
    <row r="1940" spans="1:20">
      <c r="A1940" t="s">
        <v>2700</v>
      </c>
      <c r="B1940" t="s">
        <v>7015</v>
      </c>
      <c r="C1940" t="s">
        <v>7016</v>
      </c>
      <c r="D1940" s="15">
        <v>1939</v>
      </c>
      <c r="E1940" t="s">
        <v>2121</v>
      </c>
      <c r="F1940" t="s">
        <v>2121</v>
      </c>
      <c r="G1940" t="s">
        <v>2121</v>
      </c>
      <c r="H1940" t="s">
        <v>2121</v>
      </c>
      <c r="I1940" t="s">
        <v>2121</v>
      </c>
      <c r="J1940" t="s">
        <v>2121</v>
      </c>
      <c r="K1940" t="s">
        <v>2121</v>
      </c>
      <c r="L1940" t="s">
        <v>2121</v>
      </c>
      <c r="M1940">
        <v>0.46105593308939202</v>
      </c>
      <c r="N1940">
        <v>0.232096184004179</v>
      </c>
      <c r="O1940">
        <v>0.18504966021954899</v>
      </c>
      <c r="P1940">
        <v>0.14741244119184499</v>
      </c>
      <c r="Q1940">
        <v>4.1819132253005696E-3</v>
      </c>
      <c r="R1940">
        <v>8.7820177731312205E-2</v>
      </c>
      <c r="S1940">
        <v>0.13068478829064301</v>
      </c>
      <c r="T1940">
        <v>0.145321484579194</v>
      </c>
    </row>
    <row r="1941" spans="1:20">
      <c r="A1941" t="s">
        <v>7017</v>
      </c>
      <c r="B1941" t="s">
        <v>7018</v>
      </c>
      <c r="C1941" t="s">
        <v>7019</v>
      </c>
      <c r="D1941" s="15">
        <v>1940</v>
      </c>
      <c r="E1941" t="s">
        <v>2120</v>
      </c>
      <c r="F1941" t="s">
        <v>2121</v>
      </c>
      <c r="G1941" t="s">
        <v>2121</v>
      </c>
      <c r="H1941" t="s">
        <v>2121</v>
      </c>
      <c r="I1941" t="s">
        <v>2121</v>
      </c>
      <c r="J1941" t="s">
        <v>2120</v>
      </c>
      <c r="K1941" t="s">
        <v>2121</v>
      </c>
      <c r="L1941" t="s">
        <v>2121</v>
      </c>
      <c r="M1941">
        <v>0.461578672242555</v>
      </c>
      <c r="N1941">
        <v>0.232096184004179</v>
      </c>
      <c r="O1941">
        <v>0.18504966021954899</v>
      </c>
      <c r="P1941">
        <v>0.14741244119184499</v>
      </c>
      <c r="Q1941">
        <v>4.1819132253005696E-3</v>
      </c>
      <c r="R1941">
        <v>8.8342916884474806E-2</v>
      </c>
      <c r="S1941">
        <v>0.13068478829064301</v>
      </c>
      <c r="T1941">
        <v>0.145321484579194</v>
      </c>
    </row>
    <row r="1942" spans="1:20">
      <c r="A1942" s="24">
        <v>43529</v>
      </c>
      <c r="B1942" t="s">
        <v>7020</v>
      </c>
      <c r="C1942" t="s">
        <v>7021</v>
      </c>
      <c r="D1942" s="15">
        <v>1941</v>
      </c>
      <c r="E1942" t="s">
        <v>2121</v>
      </c>
      <c r="F1942" t="s">
        <v>2121</v>
      </c>
      <c r="G1942" t="s">
        <v>2121</v>
      </c>
      <c r="H1942" t="s">
        <v>2121</v>
      </c>
      <c r="I1942" t="s">
        <v>2121</v>
      </c>
      <c r="J1942" t="s">
        <v>2121</v>
      </c>
      <c r="K1942" t="s">
        <v>2120</v>
      </c>
      <c r="L1942" t="s">
        <v>2121</v>
      </c>
      <c r="M1942">
        <v>0.461578672242555</v>
      </c>
      <c r="N1942">
        <v>0.232096184004179</v>
      </c>
      <c r="O1942">
        <v>0.18504966021954899</v>
      </c>
      <c r="P1942">
        <v>0.14741244119184499</v>
      </c>
      <c r="Q1942">
        <v>4.1819132253005696E-3</v>
      </c>
      <c r="R1942">
        <v>8.8342916884474806E-2</v>
      </c>
      <c r="S1942">
        <v>0.13120752744380501</v>
      </c>
      <c r="T1942">
        <v>0.145321484579194</v>
      </c>
    </row>
    <row r="1943" spans="1:20">
      <c r="A1943" t="s">
        <v>7022</v>
      </c>
      <c r="B1943" t="s">
        <v>7023</v>
      </c>
      <c r="C1943" t="s">
        <v>7024</v>
      </c>
      <c r="D1943" s="15">
        <v>1942</v>
      </c>
      <c r="E1943" t="s">
        <v>2120</v>
      </c>
      <c r="F1943" t="s">
        <v>2121</v>
      </c>
      <c r="G1943" t="s">
        <v>2121</v>
      </c>
      <c r="H1943" t="s">
        <v>2121</v>
      </c>
      <c r="I1943" t="s">
        <v>2121</v>
      </c>
      <c r="J1943" t="s">
        <v>2120</v>
      </c>
      <c r="K1943" t="s">
        <v>2121</v>
      </c>
      <c r="L1943" t="s">
        <v>2121</v>
      </c>
      <c r="M1943">
        <v>0.46210141139571698</v>
      </c>
      <c r="N1943">
        <v>0.232096184004179</v>
      </c>
      <c r="O1943">
        <v>0.18504966021954899</v>
      </c>
      <c r="P1943">
        <v>0.14741244119184499</v>
      </c>
      <c r="Q1943">
        <v>4.1819132253005696E-3</v>
      </c>
      <c r="R1943">
        <v>8.8865656037637394E-2</v>
      </c>
      <c r="S1943">
        <v>0.13120752744380501</v>
      </c>
      <c r="T1943">
        <v>0.145321484579194</v>
      </c>
    </row>
    <row r="1944" spans="1:20">
      <c r="A1944" t="s">
        <v>7025</v>
      </c>
      <c r="B1944" t="s">
        <v>7026</v>
      </c>
      <c r="C1944" t="s">
        <v>7027</v>
      </c>
      <c r="D1944" s="15">
        <v>1943</v>
      </c>
      <c r="E1944" t="s">
        <v>2120</v>
      </c>
      <c r="F1944" t="s">
        <v>2121</v>
      </c>
      <c r="G1944" t="s">
        <v>2121</v>
      </c>
      <c r="H1944" t="s">
        <v>2121</v>
      </c>
      <c r="I1944" t="s">
        <v>2121</v>
      </c>
      <c r="J1944" t="s">
        <v>2121</v>
      </c>
      <c r="K1944" t="s">
        <v>2121</v>
      </c>
      <c r="L1944" t="s">
        <v>2121</v>
      </c>
      <c r="M1944">
        <v>0.46262415054888001</v>
      </c>
      <c r="N1944">
        <v>0.232096184004179</v>
      </c>
      <c r="O1944">
        <v>0.18504966021954899</v>
      </c>
      <c r="P1944">
        <v>0.14741244119184499</v>
      </c>
      <c r="Q1944">
        <v>4.1819132253005696E-3</v>
      </c>
      <c r="R1944">
        <v>8.8865656037637394E-2</v>
      </c>
      <c r="S1944">
        <v>0.13120752744380501</v>
      </c>
      <c r="T1944">
        <v>0.145321484579194</v>
      </c>
    </row>
    <row r="1945" spans="1:20">
      <c r="A1945" t="s">
        <v>4900</v>
      </c>
      <c r="B1945" t="s">
        <v>7028</v>
      </c>
      <c r="C1945" t="s">
        <v>7029</v>
      </c>
      <c r="D1945" s="15">
        <v>1944</v>
      </c>
      <c r="E1945" t="s">
        <v>2121</v>
      </c>
      <c r="F1945" t="s">
        <v>2121</v>
      </c>
      <c r="G1945" t="s">
        <v>2121</v>
      </c>
      <c r="H1945" t="s">
        <v>2121</v>
      </c>
      <c r="I1945" t="s">
        <v>2121</v>
      </c>
      <c r="J1945" t="s">
        <v>2121</v>
      </c>
      <c r="K1945" t="s">
        <v>2121</v>
      </c>
      <c r="L1945" t="s">
        <v>2120</v>
      </c>
      <c r="M1945">
        <v>0.46262415054888001</v>
      </c>
      <c r="N1945">
        <v>0.232096184004179</v>
      </c>
      <c r="O1945">
        <v>0.18504966021954899</v>
      </c>
      <c r="P1945">
        <v>0.14741244119184499</v>
      </c>
      <c r="Q1945">
        <v>4.1819132253005696E-3</v>
      </c>
      <c r="R1945">
        <v>8.8865656037637394E-2</v>
      </c>
      <c r="S1945">
        <v>0.13120752744380501</v>
      </c>
      <c r="T1945">
        <v>0.145844223732357</v>
      </c>
    </row>
    <row r="1946" spans="1:20">
      <c r="A1946" t="s">
        <v>7030</v>
      </c>
      <c r="B1946" t="s">
        <v>7031</v>
      </c>
      <c r="C1946" t="s">
        <v>7032</v>
      </c>
      <c r="D1946" s="15">
        <v>1945</v>
      </c>
      <c r="E1946" t="s">
        <v>2120</v>
      </c>
      <c r="F1946" t="s">
        <v>2120</v>
      </c>
      <c r="G1946" t="s">
        <v>2121</v>
      </c>
      <c r="H1946" t="s">
        <v>2121</v>
      </c>
      <c r="I1946" t="s">
        <v>2121</v>
      </c>
      <c r="J1946" t="s">
        <v>2121</v>
      </c>
      <c r="K1946" t="s">
        <v>2121</v>
      </c>
      <c r="L1946" t="s">
        <v>2121</v>
      </c>
      <c r="M1946">
        <v>0.46314688970204199</v>
      </c>
      <c r="N1946">
        <v>0.23261892315734201</v>
      </c>
      <c r="O1946">
        <v>0.18504966021954899</v>
      </c>
      <c r="P1946">
        <v>0.14741244119184499</v>
      </c>
      <c r="Q1946">
        <v>4.1819132253005696E-3</v>
      </c>
      <c r="R1946">
        <v>8.8865656037637394E-2</v>
      </c>
      <c r="S1946">
        <v>0.13120752744380501</v>
      </c>
      <c r="T1946">
        <v>0.145844223732357</v>
      </c>
    </row>
    <row r="1947" spans="1:20">
      <c r="A1947" t="s">
        <v>3191</v>
      </c>
      <c r="B1947" t="s">
        <v>7033</v>
      </c>
      <c r="C1947" t="s">
        <v>7034</v>
      </c>
      <c r="D1947" s="15">
        <v>1946</v>
      </c>
      <c r="E1947" t="s">
        <v>2121</v>
      </c>
      <c r="F1947" t="s">
        <v>2120</v>
      </c>
      <c r="G1947" t="s">
        <v>2120</v>
      </c>
      <c r="H1947" t="s">
        <v>2121</v>
      </c>
      <c r="I1947" t="s">
        <v>2121</v>
      </c>
      <c r="J1947" t="s">
        <v>2121</v>
      </c>
      <c r="K1947" t="s">
        <v>2121</v>
      </c>
      <c r="L1947" t="s">
        <v>2121</v>
      </c>
      <c r="M1947">
        <v>0.46314688970204199</v>
      </c>
      <c r="N1947">
        <v>0.23314166231050501</v>
      </c>
      <c r="O1947">
        <v>0.185572399372712</v>
      </c>
      <c r="P1947">
        <v>0.14741244119184499</v>
      </c>
      <c r="Q1947">
        <v>4.1819132253005696E-3</v>
      </c>
      <c r="R1947">
        <v>8.8865656037637394E-2</v>
      </c>
      <c r="S1947">
        <v>0.13120752744380501</v>
      </c>
      <c r="T1947">
        <v>0.145844223732357</v>
      </c>
    </row>
    <row r="1948" spans="1:20">
      <c r="A1948" t="s">
        <v>7035</v>
      </c>
      <c r="B1948" t="s">
        <v>7036</v>
      </c>
      <c r="C1948" t="s">
        <v>7037</v>
      </c>
      <c r="D1948" s="15">
        <v>1947</v>
      </c>
      <c r="E1948" t="s">
        <v>2120</v>
      </c>
      <c r="F1948" t="s">
        <v>2120</v>
      </c>
      <c r="G1948" t="s">
        <v>2121</v>
      </c>
      <c r="H1948" t="s">
        <v>2121</v>
      </c>
      <c r="I1948" t="s">
        <v>2121</v>
      </c>
      <c r="J1948" t="s">
        <v>2121</v>
      </c>
      <c r="K1948" t="s">
        <v>2121</v>
      </c>
      <c r="L1948" t="s">
        <v>2121</v>
      </c>
      <c r="M1948">
        <v>0.46366962885520502</v>
      </c>
      <c r="N1948">
        <v>0.23366440146366699</v>
      </c>
      <c r="O1948">
        <v>0.185572399372712</v>
      </c>
      <c r="P1948">
        <v>0.14741244119184499</v>
      </c>
      <c r="Q1948">
        <v>4.1819132253005696E-3</v>
      </c>
      <c r="R1948">
        <v>8.8865656037637394E-2</v>
      </c>
      <c r="S1948">
        <v>0.13120752744380501</v>
      </c>
      <c r="T1948">
        <v>0.145844223732357</v>
      </c>
    </row>
    <row r="1949" spans="1:20">
      <c r="A1949" t="s">
        <v>7038</v>
      </c>
      <c r="B1949" t="s">
        <v>7039</v>
      </c>
      <c r="C1949" t="s">
        <v>7040</v>
      </c>
      <c r="D1949" s="15">
        <v>1948</v>
      </c>
      <c r="E1949" t="s">
        <v>2120</v>
      </c>
      <c r="F1949" t="s">
        <v>2120</v>
      </c>
      <c r="G1949" t="s">
        <v>2121</v>
      </c>
      <c r="H1949" t="s">
        <v>2121</v>
      </c>
      <c r="I1949" t="s">
        <v>2121</v>
      </c>
      <c r="J1949" t="s">
        <v>2121</v>
      </c>
      <c r="K1949" t="s">
        <v>2121</v>
      </c>
      <c r="L1949" t="s">
        <v>2121</v>
      </c>
      <c r="M1949">
        <v>0.46419236800836799</v>
      </c>
      <c r="N1949">
        <v>0.23418714061682999</v>
      </c>
      <c r="O1949">
        <v>0.185572399372712</v>
      </c>
      <c r="P1949">
        <v>0.14741244119184499</v>
      </c>
      <c r="Q1949">
        <v>4.1819132253005696E-3</v>
      </c>
      <c r="R1949">
        <v>8.8865656037637394E-2</v>
      </c>
      <c r="S1949">
        <v>0.13120752744380501</v>
      </c>
      <c r="T1949">
        <v>0.145844223732357</v>
      </c>
    </row>
    <row r="1950" spans="1:20">
      <c r="A1950" t="s">
        <v>3595</v>
      </c>
      <c r="B1950" t="s">
        <v>7041</v>
      </c>
      <c r="C1950" t="s">
        <v>7042</v>
      </c>
      <c r="D1950" s="15">
        <v>1949</v>
      </c>
      <c r="E1950" t="s">
        <v>2121</v>
      </c>
      <c r="F1950" t="s">
        <v>2120</v>
      </c>
      <c r="G1950" t="s">
        <v>2121</v>
      </c>
      <c r="H1950" t="s">
        <v>2121</v>
      </c>
      <c r="I1950" t="s">
        <v>2121</v>
      </c>
      <c r="J1950" t="s">
        <v>2121</v>
      </c>
      <c r="K1950" t="s">
        <v>2121</v>
      </c>
      <c r="L1950" t="s">
        <v>2121</v>
      </c>
      <c r="M1950">
        <v>0.46419236800836799</v>
      </c>
      <c r="N1950">
        <v>0.234709879769992</v>
      </c>
      <c r="O1950">
        <v>0.185572399372712</v>
      </c>
      <c r="P1950">
        <v>0.14741244119184499</v>
      </c>
      <c r="Q1950">
        <v>4.1819132253005696E-3</v>
      </c>
      <c r="R1950">
        <v>8.8865656037637394E-2</v>
      </c>
      <c r="S1950">
        <v>0.13120752744380501</v>
      </c>
      <c r="T1950">
        <v>0.145844223732357</v>
      </c>
    </row>
    <row r="1951" spans="1:20">
      <c r="A1951" t="s">
        <v>5026</v>
      </c>
      <c r="B1951" t="s">
        <v>7043</v>
      </c>
      <c r="C1951" t="s">
        <v>7044</v>
      </c>
      <c r="D1951" s="15">
        <v>1950</v>
      </c>
      <c r="E1951" t="s">
        <v>2121</v>
      </c>
      <c r="F1951" t="s">
        <v>2121</v>
      </c>
      <c r="G1951" t="s">
        <v>2121</v>
      </c>
      <c r="H1951" t="s">
        <v>2120</v>
      </c>
      <c r="I1951" t="s">
        <v>2121</v>
      </c>
      <c r="J1951" t="s">
        <v>2120</v>
      </c>
      <c r="K1951" t="s">
        <v>2120</v>
      </c>
      <c r="L1951" t="s">
        <v>2121</v>
      </c>
      <c r="M1951">
        <v>0.46419236800836799</v>
      </c>
      <c r="N1951">
        <v>0.234709879769992</v>
      </c>
      <c r="O1951">
        <v>0.185572399372712</v>
      </c>
      <c r="P1951">
        <v>0.14793518034500699</v>
      </c>
      <c r="Q1951">
        <v>4.1819132253005696E-3</v>
      </c>
      <c r="R1951">
        <v>8.9388395190799996E-2</v>
      </c>
      <c r="S1951">
        <v>0.13173026659696799</v>
      </c>
      <c r="T1951">
        <v>0.145844223732357</v>
      </c>
    </row>
    <row r="1952" spans="1:20">
      <c r="A1952" t="s">
        <v>7045</v>
      </c>
      <c r="B1952" t="s">
        <v>7046</v>
      </c>
      <c r="C1952" t="s">
        <v>7047</v>
      </c>
      <c r="D1952" s="15">
        <v>1951</v>
      </c>
      <c r="E1952" t="s">
        <v>2120</v>
      </c>
      <c r="F1952" t="s">
        <v>2121</v>
      </c>
      <c r="G1952" t="s">
        <v>2121</v>
      </c>
      <c r="H1952" t="s">
        <v>2120</v>
      </c>
      <c r="I1952" t="s">
        <v>2121</v>
      </c>
      <c r="J1952" t="s">
        <v>2121</v>
      </c>
      <c r="K1952" t="s">
        <v>2121</v>
      </c>
      <c r="L1952" t="s">
        <v>2121</v>
      </c>
      <c r="M1952">
        <v>0.46471510716153003</v>
      </c>
      <c r="N1952">
        <v>0.234709879769992</v>
      </c>
      <c r="O1952">
        <v>0.185572399372712</v>
      </c>
      <c r="P1952">
        <v>0.14845791949817</v>
      </c>
      <c r="Q1952">
        <v>4.1819132253005696E-3</v>
      </c>
      <c r="R1952">
        <v>8.9388395190799996E-2</v>
      </c>
      <c r="S1952">
        <v>0.13173026659696799</v>
      </c>
      <c r="T1952">
        <v>0.145844223732357</v>
      </c>
    </row>
    <row r="1953" spans="1:20">
      <c r="A1953" t="s">
        <v>7048</v>
      </c>
      <c r="B1953" t="s">
        <v>7049</v>
      </c>
      <c r="C1953" t="s">
        <v>7050</v>
      </c>
      <c r="D1953" s="15">
        <v>1952</v>
      </c>
      <c r="E1953" t="s">
        <v>2120</v>
      </c>
      <c r="F1953" t="s">
        <v>2121</v>
      </c>
      <c r="G1953" t="s">
        <v>2121</v>
      </c>
      <c r="H1953" t="s">
        <v>2121</v>
      </c>
      <c r="I1953" t="s">
        <v>2121</v>
      </c>
      <c r="J1953" t="s">
        <v>2120</v>
      </c>
      <c r="K1953" t="s">
        <v>2120</v>
      </c>
      <c r="L1953" t="s">
        <v>2120</v>
      </c>
      <c r="M1953">
        <v>0.465237846314693</v>
      </c>
      <c r="N1953">
        <v>0.234709879769992</v>
      </c>
      <c r="O1953">
        <v>0.185572399372712</v>
      </c>
      <c r="P1953">
        <v>0.14845791949817</v>
      </c>
      <c r="Q1953">
        <v>4.1819132253005696E-3</v>
      </c>
      <c r="R1953">
        <v>8.9911134343962501E-2</v>
      </c>
      <c r="S1953">
        <v>0.13225300575012999</v>
      </c>
      <c r="T1953">
        <v>0.14636696288552001</v>
      </c>
    </row>
    <row r="1954" spans="1:20">
      <c r="A1954" t="s">
        <v>4267</v>
      </c>
      <c r="B1954" t="s">
        <v>7051</v>
      </c>
      <c r="C1954" t="s">
        <v>7052</v>
      </c>
      <c r="D1954" s="15">
        <v>1953</v>
      </c>
      <c r="E1954" t="s">
        <v>2121</v>
      </c>
      <c r="F1954" t="s">
        <v>2121</v>
      </c>
      <c r="G1954" t="s">
        <v>2121</v>
      </c>
      <c r="H1954" t="s">
        <v>2121</v>
      </c>
      <c r="I1954" t="s">
        <v>2121</v>
      </c>
      <c r="J1954" t="s">
        <v>2121</v>
      </c>
      <c r="K1954" t="s">
        <v>2121</v>
      </c>
      <c r="L1954" t="s">
        <v>2121</v>
      </c>
      <c r="M1954">
        <v>0.465237846314693</v>
      </c>
      <c r="N1954">
        <v>0.234709879769992</v>
      </c>
      <c r="O1954">
        <v>0.185572399372712</v>
      </c>
      <c r="P1954">
        <v>0.14845791949817</v>
      </c>
      <c r="Q1954">
        <v>4.1819132253005696E-3</v>
      </c>
      <c r="R1954">
        <v>8.9911134343962501E-2</v>
      </c>
      <c r="S1954">
        <v>0.13225300575012999</v>
      </c>
      <c r="T1954">
        <v>0.14636696288552001</v>
      </c>
    </row>
    <row r="1955" spans="1:20">
      <c r="A1955" t="s">
        <v>5132</v>
      </c>
      <c r="B1955" t="s">
        <v>7053</v>
      </c>
      <c r="C1955" t="s">
        <v>7054</v>
      </c>
      <c r="D1955" s="15">
        <v>1954</v>
      </c>
      <c r="E1955" t="s">
        <v>2121</v>
      </c>
      <c r="F1955" t="s">
        <v>2120</v>
      </c>
      <c r="G1955" t="s">
        <v>2121</v>
      </c>
      <c r="H1955" t="s">
        <v>2121</v>
      </c>
      <c r="I1955" t="s">
        <v>2121</v>
      </c>
      <c r="J1955" t="s">
        <v>2121</v>
      </c>
      <c r="K1955" t="s">
        <v>2121</v>
      </c>
      <c r="L1955" t="s">
        <v>2121</v>
      </c>
      <c r="M1955">
        <v>0.465237846314693</v>
      </c>
      <c r="N1955">
        <v>0.235232618923155</v>
      </c>
      <c r="O1955">
        <v>0.185572399372712</v>
      </c>
      <c r="P1955">
        <v>0.14845791949817</v>
      </c>
      <c r="Q1955">
        <v>4.1819132253005696E-3</v>
      </c>
      <c r="R1955">
        <v>8.9911134343962501E-2</v>
      </c>
      <c r="S1955">
        <v>0.13225300575012999</v>
      </c>
      <c r="T1955">
        <v>0.14636696288552001</v>
      </c>
    </row>
    <row r="1956" spans="1:20">
      <c r="A1956" t="s">
        <v>2958</v>
      </c>
      <c r="B1956" t="s">
        <v>7055</v>
      </c>
      <c r="C1956" t="s">
        <v>7056</v>
      </c>
      <c r="D1956" s="15">
        <v>1955</v>
      </c>
      <c r="E1956" t="s">
        <v>2121</v>
      </c>
      <c r="F1956" t="s">
        <v>2120</v>
      </c>
      <c r="G1956" t="s">
        <v>2121</v>
      </c>
      <c r="H1956" t="s">
        <v>2121</v>
      </c>
      <c r="I1956" t="s">
        <v>2121</v>
      </c>
      <c r="J1956" t="s">
        <v>2121</v>
      </c>
      <c r="K1956" t="s">
        <v>2121</v>
      </c>
      <c r="L1956" t="s">
        <v>2121</v>
      </c>
      <c r="M1956">
        <v>0.465237846314693</v>
      </c>
      <c r="N1956">
        <v>0.23575535807631701</v>
      </c>
      <c r="O1956">
        <v>0.185572399372712</v>
      </c>
      <c r="P1956">
        <v>0.14845791949817</v>
      </c>
      <c r="Q1956">
        <v>4.1819132253005696E-3</v>
      </c>
      <c r="R1956">
        <v>8.9911134343962501E-2</v>
      </c>
      <c r="S1956">
        <v>0.13225300575012999</v>
      </c>
      <c r="T1956">
        <v>0.14636696288552001</v>
      </c>
    </row>
    <row r="1957" spans="1:20">
      <c r="A1957" t="s">
        <v>2470</v>
      </c>
      <c r="B1957" t="s">
        <v>7057</v>
      </c>
      <c r="C1957" t="s">
        <v>7058</v>
      </c>
      <c r="D1957" s="15">
        <v>1956</v>
      </c>
      <c r="E1957" t="s">
        <v>2121</v>
      </c>
      <c r="F1957" t="s">
        <v>2121</v>
      </c>
      <c r="G1957" t="s">
        <v>2121</v>
      </c>
      <c r="H1957" t="s">
        <v>2121</v>
      </c>
      <c r="I1957" t="s">
        <v>2121</v>
      </c>
      <c r="J1957" t="s">
        <v>2121</v>
      </c>
      <c r="K1957" t="s">
        <v>2121</v>
      </c>
      <c r="L1957" t="s">
        <v>2121</v>
      </c>
      <c r="M1957">
        <v>0.465237846314693</v>
      </c>
      <c r="N1957">
        <v>0.23575535807631701</v>
      </c>
      <c r="O1957">
        <v>0.185572399372712</v>
      </c>
      <c r="P1957">
        <v>0.14845791949817</v>
      </c>
      <c r="Q1957">
        <v>4.1819132253005696E-3</v>
      </c>
      <c r="R1957">
        <v>8.9911134343962501E-2</v>
      </c>
      <c r="S1957">
        <v>0.13225300575012999</v>
      </c>
      <c r="T1957">
        <v>0.14636696288552001</v>
      </c>
    </row>
    <row r="1958" spans="1:20">
      <c r="A1958" t="s">
        <v>5599</v>
      </c>
      <c r="B1958" t="s">
        <v>7059</v>
      </c>
      <c r="C1958" t="s">
        <v>7060</v>
      </c>
      <c r="D1958" s="15">
        <v>1957</v>
      </c>
      <c r="E1958" t="s">
        <v>2121</v>
      </c>
      <c r="F1958" t="s">
        <v>2121</v>
      </c>
      <c r="G1958" t="s">
        <v>2121</v>
      </c>
      <c r="H1958" t="s">
        <v>2121</v>
      </c>
      <c r="I1958" t="s">
        <v>2121</v>
      </c>
      <c r="J1958" t="s">
        <v>2121</v>
      </c>
      <c r="K1958" t="s">
        <v>2121</v>
      </c>
      <c r="L1958" t="s">
        <v>2121</v>
      </c>
      <c r="M1958">
        <v>0.465237846314693</v>
      </c>
      <c r="N1958">
        <v>0.23575535807631701</v>
      </c>
      <c r="O1958">
        <v>0.185572399372712</v>
      </c>
      <c r="P1958">
        <v>0.14845791949817</v>
      </c>
      <c r="Q1958">
        <v>4.1819132253005696E-3</v>
      </c>
      <c r="R1958">
        <v>8.9911134343962501E-2</v>
      </c>
      <c r="S1958">
        <v>0.13225300575012999</v>
      </c>
      <c r="T1958">
        <v>0.14636696288552001</v>
      </c>
    </row>
    <row r="1959" spans="1:20">
      <c r="A1959" t="s">
        <v>3152</v>
      </c>
      <c r="B1959" t="s">
        <v>7064</v>
      </c>
      <c r="C1959" t="s">
        <v>7065</v>
      </c>
      <c r="D1959" s="15">
        <v>1958</v>
      </c>
      <c r="E1959" t="s">
        <v>2121</v>
      </c>
      <c r="F1959" t="s">
        <v>2121</v>
      </c>
      <c r="G1959" t="s">
        <v>2121</v>
      </c>
      <c r="H1959" t="s">
        <v>2120</v>
      </c>
      <c r="I1959" t="s">
        <v>2121</v>
      </c>
      <c r="J1959" t="s">
        <v>2121</v>
      </c>
      <c r="K1959" t="s">
        <v>2121</v>
      </c>
      <c r="L1959" t="s">
        <v>2121</v>
      </c>
      <c r="M1959">
        <v>0.465237846314693</v>
      </c>
      <c r="N1959">
        <v>0.23575535807631701</v>
      </c>
      <c r="O1959">
        <v>0.185572399372712</v>
      </c>
      <c r="P1959">
        <v>0.148980658651332</v>
      </c>
      <c r="Q1959">
        <v>4.1819132253005696E-3</v>
      </c>
      <c r="R1959">
        <v>8.9911134343962501E-2</v>
      </c>
      <c r="S1959">
        <v>0.13225300575012999</v>
      </c>
      <c r="T1959">
        <v>0.14636696288552001</v>
      </c>
    </row>
    <row r="1960" spans="1:20">
      <c r="A1960" t="s">
        <v>7066</v>
      </c>
      <c r="B1960" t="s">
        <v>7067</v>
      </c>
      <c r="C1960" t="s">
        <v>7068</v>
      </c>
      <c r="D1960" s="15">
        <v>1959</v>
      </c>
      <c r="E1960" t="s">
        <v>2120</v>
      </c>
      <c r="F1960" t="s">
        <v>2121</v>
      </c>
      <c r="G1960" t="s">
        <v>2121</v>
      </c>
      <c r="H1960" t="s">
        <v>2121</v>
      </c>
      <c r="I1960" t="s">
        <v>2121</v>
      </c>
      <c r="J1960" t="s">
        <v>2121</v>
      </c>
      <c r="K1960" t="s">
        <v>2121</v>
      </c>
      <c r="L1960" t="s">
        <v>2121</v>
      </c>
      <c r="M1960">
        <v>0.46576058546785498</v>
      </c>
      <c r="N1960">
        <v>0.23575535807631701</v>
      </c>
      <c r="O1960">
        <v>0.185572399372712</v>
      </c>
      <c r="P1960">
        <v>0.148980658651332</v>
      </c>
      <c r="Q1960">
        <v>4.1819132253005696E-3</v>
      </c>
      <c r="R1960">
        <v>8.9911134343962501E-2</v>
      </c>
      <c r="S1960">
        <v>0.13225300575012999</v>
      </c>
      <c r="T1960">
        <v>0.14636696288552001</v>
      </c>
    </row>
    <row r="1961" spans="1:20">
      <c r="A1961" t="s">
        <v>5285</v>
      </c>
      <c r="B1961" t="s">
        <v>7069</v>
      </c>
      <c r="C1961" t="s">
        <v>7070</v>
      </c>
      <c r="D1961" s="15">
        <v>1960</v>
      </c>
      <c r="E1961" t="s">
        <v>2121</v>
      </c>
      <c r="F1961" t="s">
        <v>2120</v>
      </c>
      <c r="G1961" t="s">
        <v>2121</v>
      </c>
      <c r="H1961" t="s">
        <v>2121</v>
      </c>
      <c r="I1961" t="s">
        <v>2121</v>
      </c>
      <c r="J1961" t="s">
        <v>2121</v>
      </c>
      <c r="K1961" t="s">
        <v>2121</v>
      </c>
      <c r="L1961" t="s">
        <v>2121</v>
      </c>
      <c r="M1961">
        <v>0.46576058546785498</v>
      </c>
      <c r="N1961">
        <v>0.23627809722948001</v>
      </c>
      <c r="O1961">
        <v>0.185572399372712</v>
      </c>
      <c r="P1961">
        <v>0.148980658651332</v>
      </c>
      <c r="Q1961">
        <v>4.1819132253005696E-3</v>
      </c>
      <c r="R1961">
        <v>8.9911134343962501E-2</v>
      </c>
      <c r="S1961">
        <v>0.13225300575012999</v>
      </c>
      <c r="T1961">
        <v>0.14636696288552001</v>
      </c>
    </row>
    <row r="1962" spans="1:20">
      <c r="A1962" t="s">
        <v>3815</v>
      </c>
      <c r="B1962" t="s">
        <v>7071</v>
      </c>
      <c r="C1962" t="s">
        <v>7072</v>
      </c>
      <c r="D1962" s="15">
        <v>1961</v>
      </c>
      <c r="E1962" t="s">
        <v>2121</v>
      </c>
      <c r="F1962" t="s">
        <v>2121</v>
      </c>
      <c r="G1962" t="s">
        <v>2121</v>
      </c>
      <c r="H1962" t="s">
        <v>2121</v>
      </c>
      <c r="I1962" t="s">
        <v>2121</v>
      </c>
      <c r="J1962" t="s">
        <v>2121</v>
      </c>
      <c r="K1962" t="s">
        <v>2121</v>
      </c>
      <c r="L1962" t="s">
        <v>2121</v>
      </c>
      <c r="M1962">
        <v>0.46576058546785498</v>
      </c>
      <c r="N1962">
        <v>0.23627809722948001</v>
      </c>
      <c r="O1962">
        <v>0.185572399372712</v>
      </c>
      <c r="P1962">
        <v>0.148980658651332</v>
      </c>
      <c r="Q1962">
        <v>4.1819132253005696E-3</v>
      </c>
      <c r="R1962">
        <v>8.9911134343962501E-2</v>
      </c>
      <c r="S1962">
        <v>0.13225300575012999</v>
      </c>
      <c r="T1962">
        <v>0.14636696288552001</v>
      </c>
    </row>
    <row r="1963" spans="1:20">
      <c r="A1963" t="s">
        <v>2534</v>
      </c>
      <c r="B1963" t="s">
        <v>7073</v>
      </c>
      <c r="C1963" t="s">
        <v>7074</v>
      </c>
      <c r="D1963" s="15">
        <v>1962</v>
      </c>
      <c r="E1963" t="s">
        <v>2121</v>
      </c>
      <c r="F1963" t="s">
        <v>2121</v>
      </c>
      <c r="G1963" t="s">
        <v>2121</v>
      </c>
      <c r="H1963" t="s">
        <v>2121</v>
      </c>
      <c r="I1963" t="s">
        <v>2121</v>
      </c>
      <c r="J1963" t="s">
        <v>2121</v>
      </c>
      <c r="K1963" t="s">
        <v>2121</v>
      </c>
      <c r="L1963" t="s">
        <v>2121</v>
      </c>
      <c r="M1963">
        <v>0.46576058546785498</v>
      </c>
      <c r="N1963">
        <v>0.23627809722948001</v>
      </c>
      <c r="O1963">
        <v>0.185572399372712</v>
      </c>
      <c r="P1963">
        <v>0.148980658651332</v>
      </c>
      <c r="Q1963">
        <v>4.1819132253005696E-3</v>
      </c>
      <c r="R1963">
        <v>8.9911134343962501E-2</v>
      </c>
      <c r="S1963">
        <v>0.13225300575012999</v>
      </c>
      <c r="T1963">
        <v>0.14636696288552001</v>
      </c>
    </row>
    <row r="1964" spans="1:20">
      <c r="A1964" t="s">
        <v>2385</v>
      </c>
      <c r="B1964" t="s">
        <v>7075</v>
      </c>
      <c r="C1964" t="s">
        <v>7076</v>
      </c>
      <c r="D1964" s="15">
        <v>1963</v>
      </c>
      <c r="E1964" t="s">
        <v>2121</v>
      </c>
      <c r="F1964" t="s">
        <v>2121</v>
      </c>
      <c r="G1964" t="s">
        <v>2121</v>
      </c>
      <c r="H1964" t="s">
        <v>2121</v>
      </c>
      <c r="I1964" t="s">
        <v>2121</v>
      </c>
      <c r="J1964" t="s">
        <v>2121</v>
      </c>
      <c r="K1964" t="s">
        <v>2121</v>
      </c>
      <c r="L1964" t="s">
        <v>2120</v>
      </c>
      <c r="M1964">
        <v>0.46576058546785498</v>
      </c>
      <c r="N1964">
        <v>0.23627809722948001</v>
      </c>
      <c r="O1964">
        <v>0.185572399372712</v>
      </c>
      <c r="P1964">
        <v>0.148980658651332</v>
      </c>
      <c r="Q1964">
        <v>4.1819132253005696E-3</v>
      </c>
      <c r="R1964">
        <v>8.9911134343962501E-2</v>
      </c>
      <c r="S1964">
        <v>0.13225300575012999</v>
      </c>
      <c r="T1964">
        <v>0.14688970203868201</v>
      </c>
    </row>
    <row r="1965" spans="1:20">
      <c r="A1965" t="s">
        <v>2265</v>
      </c>
      <c r="B1965" t="s">
        <v>7077</v>
      </c>
      <c r="C1965" t="s">
        <v>7078</v>
      </c>
      <c r="D1965" s="15">
        <v>1964</v>
      </c>
      <c r="E1965" t="s">
        <v>2121</v>
      </c>
      <c r="F1965" t="s">
        <v>2120</v>
      </c>
      <c r="G1965" t="s">
        <v>2120</v>
      </c>
      <c r="H1965" t="s">
        <v>2121</v>
      </c>
      <c r="I1965" t="s">
        <v>2121</v>
      </c>
      <c r="J1965" t="s">
        <v>2121</v>
      </c>
      <c r="K1965" t="s">
        <v>2121</v>
      </c>
      <c r="L1965" t="s">
        <v>2121</v>
      </c>
      <c r="M1965">
        <v>0.46576058546785498</v>
      </c>
      <c r="N1965">
        <v>0.23680083638264199</v>
      </c>
      <c r="O1965">
        <v>0.186095138525874</v>
      </c>
      <c r="P1965">
        <v>0.148980658651332</v>
      </c>
      <c r="Q1965">
        <v>4.1819132253005696E-3</v>
      </c>
      <c r="R1965">
        <v>8.9911134343962501E-2</v>
      </c>
      <c r="S1965">
        <v>0.13225300575012999</v>
      </c>
      <c r="T1965">
        <v>0.14688970203868201</v>
      </c>
    </row>
    <row r="1966" spans="1:20">
      <c r="A1966" t="s">
        <v>4973</v>
      </c>
      <c r="B1966" t="s">
        <v>7079</v>
      </c>
      <c r="C1966" t="s">
        <v>7080</v>
      </c>
      <c r="D1966" s="15">
        <v>1965</v>
      </c>
      <c r="E1966" t="s">
        <v>2121</v>
      </c>
      <c r="F1966" t="s">
        <v>2120</v>
      </c>
      <c r="G1966" t="s">
        <v>2120</v>
      </c>
      <c r="H1966" t="s">
        <v>2121</v>
      </c>
      <c r="I1966" t="s">
        <v>2121</v>
      </c>
      <c r="J1966" t="s">
        <v>2121</v>
      </c>
      <c r="K1966" t="s">
        <v>2121</v>
      </c>
      <c r="L1966" t="s">
        <v>2121</v>
      </c>
      <c r="M1966">
        <v>0.46576058546785498</v>
      </c>
      <c r="N1966">
        <v>0.23732357553580499</v>
      </c>
      <c r="O1966">
        <v>0.18661787767903701</v>
      </c>
      <c r="P1966">
        <v>0.148980658651332</v>
      </c>
      <c r="Q1966">
        <v>4.1819132253005696E-3</v>
      </c>
      <c r="R1966">
        <v>8.9911134343962501E-2</v>
      </c>
      <c r="S1966">
        <v>0.13225300575012999</v>
      </c>
      <c r="T1966">
        <v>0.14688970203868201</v>
      </c>
    </row>
    <row r="1967" spans="1:20">
      <c r="A1967" t="s">
        <v>5717</v>
      </c>
      <c r="B1967" t="s">
        <v>7081</v>
      </c>
      <c r="C1967" t="s">
        <v>7082</v>
      </c>
      <c r="D1967" s="15">
        <v>1966</v>
      </c>
      <c r="E1967" t="s">
        <v>2121</v>
      </c>
      <c r="F1967" t="s">
        <v>2121</v>
      </c>
      <c r="G1967" t="s">
        <v>2121</v>
      </c>
      <c r="H1967" t="s">
        <v>2121</v>
      </c>
      <c r="I1967" t="s">
        <v>2121</v>
      </c>
      <c r="J1967" t="s">
        <v>2121</v>
      </c>
      <c r="K1967" t="s">
        <v>2121</v>
      </c>
      <c r="L1967" t="s">
        <v>2121</v>
      </c>
      <c r="M1967">
        <v>0.46576058546785498</v>
      </c>
      <c r="N1967">
        <v>0.23732357553580499</v>
      </c>
      <c r="O1967">
        <v>0.18661787767903701</v>
      </c>
      <c r="P1967">
        <v>0.148980658651332</v>
      </c>
      <c r="Q1967">
        <v>4.1819132253005696E-3</v>
      </c>
      <c r="R1967">
        <v>8.9911134343962501E-2</v>
      </c>
      <c r="S1967">
        <v>0.13225300575012999</v>
      </c>
      <c r="T1967">
        <v>0.14688970203868201</v>
      </c>
    </row>
    <row r="1968" spans="1:20">
      <c r="A1968" t="s">
        <v>4472</v>
      </c>
      <c r="B1968" t="s">
        <v>7083</v>
      </c>
      <c r="C1968" t="s">
        <v>7084</v>
      </c>
      <c r="D1968" s="15">
        <v>1967</v>
      </c>
      <c r="E1968" t="s">
        <v>2121</v>
      </c>
      <c r="F1968" t="s">
        <v>2121</v>
      </c>
      <c r="G1968" t="s">
        <v>2121</v>
      </c>
      <c r="H1968" t="s">
        <v>2121</v>
      </c>
      <c r="I1968" t="s">
        <v>2121</v>
      </c>
      <c r="J1968" t="s">
        <v>2121</v>
      </c>
      <c r="K1968" t="s">
        <v>2121</v>
      </c>
      <c r="L1968" t="s">
        <v>2121</v>
      </c>
      <c r="M1968">
        <v>0.46576058546785498</v>
      </c>
      <c r="N1968">
        <v>0.23732357553580499</v>
      </c>
      <c r="O1968">
        <v>0.18661787767903701</v>
      </c>
      <c r="P1968">
        <v>0.148980658651332</v>
      </c>
      <c r="Q1968">
        <v>4.1819132253005696E-3</v>
      </c>
      <c r="R1968">
        <v>8.9911134343962501E-2</v>
      </c>
      <c r="S1968">
        <v>0.13225300575012999</v>
      </c>
      <c r="T1968">
        <v>0.14688970203868201</v>
      </c>
    </row>
    <row r="1969" spans="1:20">
      <c r="A1969" t="s">
        <v>7085</v>
      </c>
      <c r="B1969" t="s">
        <v>7086</v>
      </c>
      <c r="C1969" t="s">
        <v>7087</v>
      </c>
      <c r="D1969" s="15">
        <v>1968</v>
      </c>
      <c r="E1969" t="s">
        <v>2120</v>
      </c>
      <c r="F1969" t="s">
        <v>2121</v>
      </c>
      <c r="G1969" t="s">
        <v>2121</v>
      </c>
      <c r="H1969" t="s">
        <v>2121</v>
      </c>
      <c r="I1969" t="s">
        <v>2121</v>
      </c>
      <c r="J1969" t="s">
        <v>2121</v>
      </c>
      <c r="K1969" t="s">
        <v>2121</v>
      </c>
      <c r="L1969" t="s">
        <v>2120</v>
      </c>
      <c r="M1969">
        <v>0.46628332462101801</v>
      </c>
      <c r="N1969">
        <v>0.23732357553580499</v>
      </c>
      <c r="O1969">
        <v>0.18661787767903701</v>
      </c>
      <c r="P1969">
        <v>0.148980658651332</v>
      </c>
      <c r="Q1969">
        <v>4.1819132253005696E-3</v>
      </c>
      <c r="R1969">
        <v>8.9911134343962501E-2</v>
      </c>
      <c r="S1969">
        <v>0.13225300575012999</v>
      </c>
      <c r="T1969">
        <v>0.14741244119184499</v>
      </c>
    </row>
    <row r="1970" spans="1:20">
      <c r="A1970" t="s">
        <v>7088</v>
      </c>
      <c r="B1970" t="s">
        <v>7089</v>
      </c>
      <c r="C1970" t="s">
        <v>7090</v>
      </c>
      <c r="D1970" s="15">
        <v>1969</v>
      </c>
      <c r="E1970" t="s">
        <v>2120</v>
      </c>
      <c r="F1970" t="s">
        <v>2121</v>
      </c>
      <c r="G1970" t="s">
        <v>2121</v>
      </c>
      <c r="H1970" t="s">
        <v>2121</v>
      </c>
      <c r="I1970" t="s">
        <v>2121</v>
      </c>
      <c r="J1970" t="s">
        <v>2121</v>
      </c>
      <c r="K1970" t="s">
        <v>2121</v>
      </c>
      <c r="L1970" t="s">
        <v>2121</v>
      </c>
      <c r="M1970">
        <v>0.46680606377418099</v>
      </c>
      <c r="N1970">
        <v>0.23732357553580499</v>
      </c>
      <c r="O1970">
        <v>0.18661787767903701</v>
      </c>
      <c r="P1970">
        <v>0.148980658651332</v>
      </c>
      <c r="Q1970">
        <v>4.1819132253005696E-3</v>
      </c>
      <c r="R1970">
        <v>8.9911134343962501E-2</v>
      </c>
      <c r="S1970">
        <v>0.13225300575012999</v>
      </c>
      <c r="T1970">
        <v>0.14741244119184499</v>
      </c>
    </row>
    <row r="1971" spans="1:20">
      <c r="A1971" t="s">
        <v>2528</v>
      </c>
      <c r="B1971" t="s">
        <v>7091</v>
      </c>
      <c r="C1971" t="s">
        <v>7092</v>
      </c>
      <c r="D1971" s="15">
        <v>1970</v>
      </c>
      <c r="E1971" t="s">
        <v>2121</v>
      </c>
      <c r="F1971" t="s">
        <v>2121</v>
      </c>
      <c r="G1971" t="s">
        <v>2121</v>
      </c>
      <c r="H1971" t="s">
        <v>2121</v>
      </c>
      <c r="I1971" t="s">
        <v>2121</v>
      </c>
      <c r="J1971" t="s">
        <v>2121</v>
      </c>
      <c r="K1971" t="s">
        <v>2121</v>
      </c>
      <c r="L1971" t="s">
        <v>2121</v>
      </c>
      <c r="M1971">
        <v>0.46680606377418099</v>
      </c>
      <c r="N1971">
        <v>0.23732357553580499</v>
      </c>
      <c r="O1971">
        <v>0.18661787767903701</v>
      </c>
      <c r="P1971">
        <v>0.148980658651332</v>
      </c>
      <c r="Q1971">
        <v>4.1819132253005696E-3</v>
      </c>
      <c r="R1971">
        <v>8.9911134343962501E-2</v>
      </c>
      <c r="S1971">
        <v>0.13225300575012999</v>
      </c>
      <c r="T1971">
        <v>0.14741244119184499</v>
      </c>
    </row>
    <row r="1972" spans="1:20">
      <c r="A1972" t="s">
        <v>7093</v>
      </c>
      <c r="B1972" t="s">
        <v>7094</v>
      </c>
      <c r="C1972" t="s">
        <v>7095</v>
      </c>
      <c r="D1972" s="15">
        <v>1971</v>
      </c>
      <c r="E1972" t="s">
        <v>2120</v>
      </c>
      <c r="F1972" t="s">
        <v>2121</v>
      </c>
      <c r="G1972" t="s">
        <v>2121</v>
      </c>
      <c r="H1972" t="s">
        <v>2120</v>
      </c>
      <c r="I1972" t="s">
        <v>2121</v>
      </c>
      <c r="J1972" t="s">
        <v>2121</v>
      </c>
      <c r="K1972" t="s">
        <v>2120</v>
      </c>
      <c r="L1972" t="s">
        <v>2120</v>
      </c>
      <c r="M1972">
        <v>0.46732880292734302</v>
      </c>
      <c r="N1972">
        <v>0.23732357553580499</v>
      </c>
      <c r="O1972">
        <v>0.18661787767903701</v>
      </c>
      <c r="P1972">
        <v>0.14950339780449501</v>
      </c>
      <c r="Q1972">
        <v>4.1819132253005696E-3</v>
      </c>
      <c r="R1972">
        <v>8.9911134343962501E-2</v>
      </c>
      <c r="S1972">
        <v>0.132775744903293</v>
      </c>
      <c r="T1972">
        <v>0.14793518034500699</v>
      </c>
    </row>
    <row r="1973" spans="1:20">
      <c r="A1973" t="s">
        <v>3253</v>
      </c>
      <c r="B1973" t="s">
        <v>7096</v>
      </c>
      <c r="C1973" t="s">
        <v>7097</v>
      </c>
      <c r="D1973" s="15">
        <v>1972</v>
      </c>
      <c r="E1973" t="s">
        <v>2121</v>
      </c>
      <c r="F1973" t="s">
        <v>2121</v>
      </c>
      <c r="G1973" t="s">
        <v>2121</v>
      </c>
      <c r="H1973" t="s">
        <v>2120</v>
      </c>
      <c r="I1973" t="s">
        <v>2121</v>
      </c>
      <c r="J1973" t="s">
        <v>2120</v>
      </c>
      <c r="K1973" t="s">
        <v>2121</v>
      </c>
      <c r="L1973" t="s">
        <v>2121</v>
      </c>
      <c r="M1973">
        <v>0.46732880292734302</v>
      </c>
      <c r="N1973">
        <v>0.23732357553580499</v>
      </c>
      <c r="O1973">
        <v>0.18661787767903701</v>
      </c>
      <c r="P1973">
        <v>0.15002613695765701</v>
      </c>
      <c r="Q1973">
        <v>4.1819132253005696E-3</v>
      </c>
      <c r="R1973">
        <v>9.0433873497125103E-2</v>
      </c>
      <c r="S1973">
        <v>0.132775744903293</v>
      </c>
      <c r="T1973">
        <v>0.14793518034500699</v>
      </c>
    </row>
    <row r="1974" spans="1:20">
      <c r="A1974" t="s">
        <v>7098</v>
      </c>
      <c r="B1974" t="s">
        <v>7099</v>
      </c>
      <c r="C1974" t="s">
        <v>7100</v>
      </c>
      <c r="D1974" s="15">
        <v>1973</v>
      </c>
      <c r="E1974" t="s">
        <v>2120</v>
      </c>
      <c r="F1974" t="s">
        <v>2121</v>
      </c>
      <c r="G1974" t="s">
        <v>2121</v>
      </c>
      <c r="H1974" t="s">
        <v>2121</v>
      </c>
      <c r="I1974" t="s">
        <v>2121</v>
      </c>
      <c r="J1974" t="s">
        <v>2120</v>
      </c>
      <c r="K1974" t="s">
        <v>2120</v>
      </c>
      <c r="L1974" t="s">
        <v>2120</v>
      </c>
      <c r="M1974">
        <v>0.467851542080506</v>
      </c>
      <c r="N1974">
        <v>0.23732357553580499</v>
      </c>
      <c r="O1974">
        <v>0.18661787767903701</v>
      </c>
      <c r="P1974">
        <v>0.15002613695765701</v>
      </c>
      <c r="Q1974">
        <v>4.1819132253005696E-3</v>
      </c>
      <c r="R1974">
        <v>9.0956612650287705E-2</v>
      </c>
      <c r="S1974">
        <v>0.133298484056456</v>
      </c>
      <c r="T1974">
        <v>0.14845791949817</v>
      </c>
    </row>
    <row r="1975" spans="1:20">
      <c r="A1975" t="s">
        <v>6802</v>
      </c>
      <c r="B1975" t="s">
        <v>7101</v>
      </c>
      <c r="C1975" t="s">
        <v>7102</v>
      </c>
      <c r="D1975" s="15">
        <v>1974</v>
      </c>
      <c r="E1975" t="s">
        <v>2121</v>
      </c>
      <c r="F1975" t="s">
        <v>2121</v>
      </c>
      <c r="G1975" t="s">
        <v>2121</v>
      </c>
      <c r="H1975" t="s">
        <v>2120</v>
      </c>
      <c r="I1975" t="s">
        <v>2121</v>
      </c>
      <c r="J1975" t="s">
        <v>2121</v>
      </c>
      <c r="K1975" t="s">
        <v>2121</v>
      </c>
      <c r="L1975" t="s">
        <v>2121</v>
      </c>
      <c r="M1975">
        <v>0.467851542080506</v>
      </c>
      <c r="N1975">
        <v>0.23732357553580499</v>
      </c>
      <c r="O1975">
        <v>0.18661787767903701</v>
      </c>
      <c r="P1975">
        <v>0.15054887611081999</v>
      </c>
      <c r="Q1975">
        <v>4.1819132253005696E-3</v>
      </c>
      <c r="R1975">
        <v>9.0956612650287705E-2</v>
      </c>
      <c r="S1975">
        <v>0.133298484056456</v>
      </c>
      <c r="T1975">
        <v>0.14845791949817</v>
      </c>
    </row>
    <row r="1976" spans="1:20">
      <c r="A1976" t="s">
        <v>7106</v>
      </c>
      <c r="B1976" t="s">
        <v>7107</v>
      </c>
      <c r="C1976" t="s">
        <v>7108</v>
      </c>
      <c r="D1976" s="15">
        <v>1975</v>
      </c>
      <c r="E1976" t="s">
        <v>2120</v>
      </c>
      <c r="F1976" t="s">
        <v>2121</v>
      </c>
      <c r="G1976" t="s">
        <v>2121</v>
      </c>
      <c r="H1976" t="s">
        <v>2121</v>
      </c>
      <c r="I1976" t="s">
        <v>2121</v>
      </c>
      <c r="J1976" t="s">
        <v>2121</v>
      </c>
      <c r="K1976" t="s">
        <v>2121</v>
      </c>
      <c r="L1976" t="s">
        <v>2121</v>
      </c>
      <c r="M1976">
        <v>0.46837428123366798</v>
      </c>
      <c r="N1976">
        <v>0.23732357553580499</v>
      </c>
      <c r="O1976">
        <v>0.18661787767903701</v>
      </c>
      <c r="P1976">
        <v>0.15054887611081999</v>
      </c>
      <c r="Q1976">
        <v>4.1819132253005696E-3</v>
      </c>
      <c r="R1976">
        <v>9.0956612650287705E-2</v>
      </c>
      <c r="S1976">
        <v>0.133298484056456</v>
      </c>
      <c r="T1976">
        <v>0.14845791949817</v>
      </c>
    </row>
    <row r="1977" spans="1:20">
      <c r="A1977" t="s">
        <v>7109</v>
      </c>
      <c r="B1977" t="s">
        <v>7110</v>
      </c>
      <c r="C1977" t="s">
        <v>7111</v>
      </c>
      <c r="D1977" s="15">
        <v>1976</v>
      </c>
      <c r="E1977" t="s">
        <v>2120</v>
      </c>
      <c r="F1977" t="s">
        <v>2120</v>
      </c>
      <c r="G1977" t="s">
        <v>2121</v>
      </c>
      <c r="H1977" t="s">
        <v>2121</v>
      </c>
      <c r="I1977" t="s">
        <v>2121</v>
      </c>
      <c r="J1977" t="s">
        <v>2121</v>
      </c>
      <c r="K1977" t="s">
        <v>2121</v>
      </c>
      <c r="L1977" t="s">
        <v>2121</v>
      </c>
      <c r="M1977">
        <v>0.46889702038683101</v>
      </c>
      <c r="N1977">
        <v>0.237846314688968</v>
      </c>
      <c r="O1977">
        <v>0.18661787767903701</v>
      </c>
      <c r="P1977">
        <v>0.15054887611081999</v>
      </c>
      <c r="Q1977">
        <v>4.1819132253005696E-3</v>
      </c>
      <c r="R1977">
        <v>9.0956612650287705E-2</v>
      </c>
      <c r="S1977">
        <v>0.133298484056456</v>
      </c>
      <c r="T1977">
        <v>0.14845791949817</v>
      </c>
    </row>
    <row r="1978" spans="1:20">
      <c r="A1978" t="s">
        <v>3662</v>
      </c>
      <c r="B1978" t="s">
        <v>7112</v>
      </c>
      <c r="C1978" t="s">
        <v>7113</v>
      </c>
      <c r="D1978" s="15">
        <v>1977</v>
      </c>
      <c r="E1978" t="s">
        <v>2121</v>
      </c>
      <c r="F1978" t="s">
        <v>2121</v>
      </c>
      <c r="G1978" t="s">
        <v>2121</v>
      </c>
      <c r="H1978" t="s">
        <v>2120</v>
      </c>
      <c r="I1978" t="s">
        <v>2121</v>
      </c>
      <c r="J1978" t="s">
        <v>2121</v>
      </c>
      <c r="K1978" t="s">
        <v>2121</v>
      </c>
      <c r="L1978" t="s">
        <v>2121</v>
      </c>
      <c r="M1978">
        <v>0.46889702038683101</v>
      </c>
      <c r="N1978">
        <v>0.237846314688968</v>
      </c>
      <c r="O1978">
        <v>0.18661787767903701</v>
      </c>
      <c r="P1978">
        <v>0.15107161526398299</v>
      </c>
      <c r="Q1978">
        <v>4.1819132253005696E-3</v>
      </c>
      <c r="R1978">
        <v>9.0956612650287705E-2</v>
      </c>
      <c r="S1978">
        <v>0.133298484056456</v>
      </c>
      <c r="T1978">
        <v>0.14845791949817</v>
      </c>
    </row>
    <row r="1979" spans="1:20">
      <c r="A1979" t="s">
        <v>7114</v>
      </c>
      <c r="B1979" t="s">
        <v>7115</v>
      </c>
      <c r="C1979" t="s">
        <v>7116</v>
      </c>
      <c r="D1979" s="15">
        <v>1978</v>
      </c>
      <c r="E1979" t="s">
        <v>2120</v>
      </c>
      <c r="F1979" t="s">
        <v>2120</v>
      </c>
      <c r="G1979" t="s">
        <v>2120</v>
      </c>
      <c r="H1979" t="s">
        <v>2121</v>
      </c>
      <c r="I1979" t="s">
        <v>2121</v>
      </c>
      <c r="J1979" t="s">
        <v>2121</v>
      </c>
      <c r="K1979" t="s">
        <v>2121</v>
      </c>
      <c r="L1979" t="s">
        <v>2121</v>
      </c>
      <c r="M1979">
        <v>0.46941975953999299</v>
      </c>
      <c r="N1979">
        <v>0.23836905384213</v>
      </c>
      <c r="O1979">
        <v>0.18714061683219901</v>
      </c>
      <c r="P1979">
        <v>0.15107161526398299</v>
      </c>
      <c r="Q1979">
        <v>4.1819132253005696E-3</v>
      </c>
      <c r="R1979">
        <v>9.0956612650287705E-2</v>
      </c>
      <c r="S1979">
        <v>0.133298484056456</v>
      </c>
      <c r="T1979">
        <v>0.14845791949817</v>
      </c>
    </row>
    <row r="1980" spans="1:20">
      <c r="A1980" t="s">
        <v>5825</v>
      </c>
      <c r="B1980" t="s">
        <v>7120</v>
      </c>
      <c r="C1980" t="s">
        <v>7121</v>
      </c>
      <c r="D1980" s="15">
        <v>1979</v>
      </c>
      <c r="E1980" t="s">
        <v>2121</v>
      </c>
      <c r="F1980" t="s">
        <v>2121</v>
      </c>
      <c r="G1980" t="s">
        <v>2121</v>
      </c>
      <c r="H1980" t="s">
        <v>2121</v>
      </c>
      <c r="I1980" t="s">
        <v>2121</v>
      </c>
      <c r="J1980" t="s">
        <v>2121</v>
      </c>
      <c r="K1980" t="s">
        <v>2120</v>
      </c>
      <c r="L1980" t="s">
        <v>2121</v>
      </c>
      <c r="M1980">
        <v>0.46941975953999299</v>
      </c>
      <c r="N1980">
        <v>0.23836905384213</v>
      </c>
      <c r="O1980">
        <v>0.18714061683219901</v>
      </c>
      <c r="P1980">
        <v>0.15107161526398299</v>
      </c>
      <c r="Q1980">
        <v>4.1819132253005696E-3</v>
      </c>
      <c r="R1980">
        <v>9.0956612650287705E-2</v>
      </c>
      <c r="S1980">
        <v>0.13382122320961801</v>
      </c>
      <c r="T1980">
        <v>0.14845791949817</v>
      </c>
    </row>
    <row r="1981" spans="1:20">
      <c r="A1981" t="s">
        <v>3791</v>
      </c>
      <c r="B1981" t="s">
        <v>7122</v>
      </c>
      <c r="C1981" t="s">
        <v>7123</v>
      </c>
      <c r="D1981" s="15">
        <v>1980</v>
      </c>
      <c r="E1981" t="s">
        <v>2121</v>
      </c>
      <c r="F1981" t="s">
        <v>2121</v>
      </c>
      <c r="G1981" t="s">
        <v>2121</v>
      </c>
      <c r="H1981" t="s">
        <v>2121</v>
      </c>
      <c r="I1981" t="s">
        <v>2121</v>
      </c>
      <c r="J1981" t="s">
        <v>2121</v>
      </c>
      <c r="K1981" t="s">
        <v>2121</v>
      </c>
      <c r="L1981" t="s">
        <v>2121</v>
      </c>
      <c r="M1981">
        <v>0.46941975953999299</v>
      </c>
      <c r="N1981">
        <v>0.23836905384213</v>
      </c>
      <c r="O1981">
        <v>0.18714061683219901</v>
      </c>
      <c r="P1981">
        <v>0.15107161526398299</v>
      </c>
      <c r="Q1981">
        <v>4.1819132253005696E-3</v>
      </c>
      <c r="R1981">
        <v>9.0956612650287705E-2</v>
      </c>
      <c r="S1981">
        <v>0.13382122320961801</v>
      </c>
      <c r="T1981">
        <v>0.14845791949817</v>
      </c>
    </row>
    <row r="1982" spans="1:20">
      <c r="A1982" t="s">
        <v>2664</v>
      </c>
      <c r="B1982" t="s">
        <v>7124</v>
      </c>
      <c r="C1982" t="s">
        <v>7125</v>
      </c>
      <c r="D1982" s="15">
        <v>1981</v>
      </c>
      <c r="E1982" t="s">
        <v>2121</v>
      </c>
      <c r="F1982" t="s">
        <v>2120</v>
      </c>
      <c r="G1982" t="s">
        <v>2121</v>
      </c>
      <c r="H1982" t="s">
        <v>2121</v>
      </c>
      <c r="I1982" t="s">
        <v>2121</v>
      </c>
      <c r="J1982" t="s">
        <v>2121</v>
      </c>
      <c r="K1982" t="s">
        <v>2121</v>
      </c>
      <c r="L1982" t="s">
        <v>2121</v>
      </c>
      <c r="M1982">
        <v>0.46941975953999299</v>
      </c>
      <c r="N1982">
        <v>0.23889179299529301</v>
      </c>
      <c r="O1982">
        <v>0.18714061683219901</v>
      </c>
      <c r="P1982">
        <v>0.15107161526398299</v>
      </c>
      <c r="Q1982">
        <v>4.1819132253005696E-3</v>
      </c>
      <c r="R1982">
        <v>9.0956612650287705E-2</v>
      </c>
      <c r="S1982">
        <v>0.13382122320961801</v>
      </c>
      <c r="T1982">
        <v>0.14845791949817</v>
      </c>
    </row>
    <row r="1983" spans="1:20">
      <c r="A1983" t="s">
        <v>4877</v>
      </c>
      <c r="B1983" t="s">
        <v>7126</v>
      </c>
      <c r="C1983" t="s">
        <v>7127</v>
      </c>
      <c r="D1983" s="15">
        <v>1982</v>
      </c>
      <c r="E1983" t="s">
        <v>2121</v>
      </c>
      <c r="F1983" t="s">
        <v>2121</v>
      </c>
      <c r="G1983" t="s">
        <v>2121</v>
      </c>
      <c r="H1983" t="s">
        <v>2120</v>
      </c>
      <c r="I1983" t="s">
        <v>2121</v>
      </c>
      <c r="J1983" t="s">
        <v>2121</v>
      </c>
      <c r="K1983" t="s">
        <v>2121</v>
      </c>
      <c r="L1983" t="s">
        <v>2121</v>
      </c>
      <c r="M1983">
        <v>0.46941975953999299</v>
      </c>
      <c r="N1983">
        <v>0.23889179299529301</v>
      </c>
      <c r="O1983">
        <v>0.18714061683219901</v>
      </c>
      <c r="P1983">
        <v>0.151594354417145</v>
      </c>
      <c r="Q1983">
        <v>4.1819132253005696E-3</v>
      </c>
      <c r="R1983">
        <v>9.0956612650287705E-2</v>
      </c>
      <c r="S1983">
        <v>0.13382122320961801</v>
      </c>
      <c r="T1983">
        <v>0.14845791949817</v>
      </c>
    </row>
    <row r="1984" spans="1:20">
      <c r="A1984" t="s">
        <v>7128</v>
      </c>
      <c r="B1984" t="s">
        <v>7129</v>
      </c>
      <c r="C1984" t="s">
        <v>7130</v>
      </c>
      <c r="D1984" s="15">
        <v>1983</v>
      </c>
      <c r="E1984" t="s">
        <v>2120</v>
      </c>
      <c r="F1984" t="s">
        <v>2121</v>
      </c>
      <c r="G1984" t="s">
        <v>2120</v>
      </c>
      <c r="H1984" t="s">
        <v>2121</v>
      </c>
      <c r="I1984" t="s">
        <v>2121</v>
      </c>
      <c r="J1984" t="s">
        <v>2121</v>
      </c>
      <c r="K1984" t="s">
        <v>2121</v>
      </c>
      <c r="L1984" t="s">
        <v>2121</v>
      </c>
      <c r="M1984">
        <v>0.46994249869315602</v>
      </c>
      <c r="N1984">
        <v>0.23889179299529301</v>
      </c>
      <c r="O1984">
        <v>0.18766335598536199</v>
      </c>
      <c r="P1984">
        <v>0.151594354417145</v>
      </c>
      <c r="Q1984">
        <v>4.1819132253005696E-3</v>
      </c>
      <c r="R1984">
        <v>9.0956612650287705E-2</v>
      </c>
      <c r="S1984">
        <v>0.13382122320961801</v>
      </c>
      <c r="T1984">
        <v>0.14845791949817</v>
      </c>
    </row>
    <row r="1985" spans="1:20">
      <c r="A1985" t="s">
        <v>3886</v>
      </c>
      <c r="B1985" t="s">
        <v>7131</v>
      </c>
      <c r="C1985" t="s">
        <v>7132</v>
      </c>
      <c r="D1985" s="15">
        <v>1984</v>
      </c>
      <c r="E1985" t="s">
        <v>2121</v>
      </c>
      <c r="F1985" t="s">
        <v>2121</v>
      </c>
      <c r="G1985" t="s">
        <v>2121</v>
      </c>
      <c r="H1985" t="s">
        <v>2121</v>
      </c>
      <c r="I1985" t="s">
        <v>2121</v>
      </c>
      <c r="J1985" t="s">
        <v>2121</v>
      </c>
      <c r="K1985" t="s">
        <v>2121</v>
      </c>
      <c r="L1985" t="s">
        <v>2120</v>
      </c>
      <c r="M1985">
        <v>0.46994249869315602</v>
      </c>
      <c r="N1985">
        <v>0.23889179299529301</v>
      </c>
      <c r="O1985">
        <v>0.18766335598536199</v>
      </c>
      <c r="P1985">
        <v>0.151594354417145</v>
      </c>
      <c r="Q1985">
        <v>4.1819132253005696E-3</v>
      </c>
      <c r="R1985">
        <v>9.0956612650287705E-2</v>
      </c>
      <c r="S1985">
        <v>0.13382122320961801</v>
      </c>
      <c r="T1985">
        <v>0.148980658651332</v>
      </c>
    </row>
    <row r="1986" spans="1:20">
      <c r="A1986" t="s">
        <v>4577</v>
      </c>
      <c r="B1986" t="s">
        <v>7133</v>
      </c>
      <c r="C1986" t="s">
        <v>7134</v>
      </c>
      <c r="D1986" s="15">
        <v>1985</v>
      </c>
      <c r="E1986" t="s">
        <v>2121</v>
      </c>
      <c r="F1986" t="s">
        <v>2121</v>
      </c>
      <c r="G1986" t="s">
        <v>2121</v>
      </c>
      <c r="H1986" t="s">
        <v>2120</v>
      </c>
      <c r="I1986" t="s">
        <v>2121</v>
      </c>
      <c r="J1986" t="s">
        <v>2121</v>
      </c>
      <c r="K1986" t="s">
        <v>2121</v>
      </c>
      <c r="L1986" t="s">
        <v>2120</v>
      </c>
      <c r="M1986">
        <v>0.46994249869315602</v>
      </c>
      <c r="N1986">
        <v>0.23889179299529301</v>
      </c>
      <c r="O1986">
        <v>0.18766335598536199</v>
      </c>
      <c r="P1986">
        <v>0.152117093570308</v>
      </c>
      <c r="Q1986">
        <v>4.1819132253005696E-3</v>
      </c>
      <c r="R1986">
        <v>9.0956612650287705E-2</v>
      </c>
      <c r="S1986">
        <v>0.13382122320961801</v>
      </c>
      <c r="T1986">
        <v>0.14950339780449501</v>
      </c>
    </row>
    <row r="1987" spans="1:20">
      <c r="A1987" t="s">
        <v>5885</v>
      </c>
      <c r="B1987" t="s">
        <v>7135</v>
      </c>
      <c r="C1987" t="s">
        <v>7136</v>
      </c>
      <c r="D1987" s="15">
        <v>1986</v>
      </c>
      <c r="E1987" t="s">
        <v>2121</v>
      </c>
      <c r="F1987" t="s">
        <v>2121</v>
      </c>
      <c r="G1987" t="s">
        <v>2121</v>
      </c>
      <c r="H1987" t="s">
        <v>2121</v>
      </c>
      <c r="I1987" t="s">
        <v>2121</v>
      </c>
      <c r="J1987" t="s">
        <v>2121</v>
      </c>
      <c r="K1987" t="s">
        <v>2120</v>
      </c>
      <c r="L1987" t="s">
        <v>2121</v>
      </c>
      <c r="M1987">
        <v>0.46994249869315602</v>
      </c>
      <c r="N1987">
        <v>0.23889179299529301</v>
      </c>
      <c r="O1987">
        <v>0.18766335598536199</v>
      </c>
      <c r="P1987">
        <v>0.152117093570308</v>
      </c>
      <c r="Q1987">
        <v>4.1819132253005696E-3</v>
      </c>
      <c r="R1987">
        <v>9.0956612650287705E-2</v>
      </c>
      <c r="S1987">
        <v>0.13434396236278101</v>
      </c>
      <c r="T1987">
        <v>0.14950339780449501</v>
      </c>
    </row>
    <row r="1988" spans="1:20">
      <c r="A1988" t="s">
        <v>7137</v>
      </c>
      <c r="B1988" t="s">
        <v>7138</v>
      </c>
      <c r="C1988" t="s">
        <v>7139</v>
      </c>
      <c r="D1988" s="15">
        <v>1987</v>
      </c>
      <c r="E1988" t="s">
        <v>2120</v>
      </c>
      <c r="F1988" t="s">
        <v>2120</v>
      </c>
      <c r="G1988" t="s">
        <v>2120</v>
      </c>
      <c r="H1988" t="s">
        <v>2121</v>
      </c>
      <c r="I1988" t="s">
        <v>2121</v>
      </c>
      <c r="J1988" t="s">
        <v>2121</v>
      </c>
      <c r="K1988" t="s">
        <v>2121</v>
      </c>
      <c r="L1988" t="s">
        <v>2121</v>
      </c>
      <c r="M1988">
        <v>0.470465237846319</v>
      </c>
      <c r="N1988">
        <v>0.23941453214845501</v>
      </c>
      <c r="O1988">
        <v>0.188186095138524</v>
      </c>
      <c r="P1988">
        <v>0.152117093570308</v>
      </c>
      <c r="Q1988">
        <v>4.1819132253005696E-3</v>
      </c>
      <c r="R1988">
        <v>9.0956612650287705E-2</v>
      </c>
      <c r="S1988">
        <v>0.13434396236278101</v>
      </c>
      <c r="T1988">
        <v>0.14950339780449501</v>
      </c>
    </row>
    <row r="1989" spans="1:20">
      <c r="A1989" t="s">
        <v>7140</v>
      </c>
      <c r="B1989" t="s">
        <v>7141</v>
      </c>
      <c r="C1989" t="s">
        <v>7142</v>
      </c>
      <c r="D1989" s="15">
        <v>1988</v>
      </c>
      <c r="E1989" t="s">
        <v>2120</v>
      </c>
      <c r="F1989" t="s">
        <v>2121</v>
      </c>
      <c r="G1989" t="s">
        <v>2121</v>
      </c>
      <c r="H1989" t="s">
        <v>2121</v>
      </c>
      <c r="I1989" t="s">
        <v>2121</v>
      </c>
      <c r="J1989" t="s">
        <v>2121</v>
      </c>
      <c r="K1989" t="s">
        <v>2121</v>
      </c>
      <c r="L1989" t="s">
        <v>2121</v>
      </c>
      <c r="M1989">
        <v>0.47098797699948097</v>
      </c>
      <c r="N1989">
        <v>0.23941453214845501</v>
      </c>
      <c r="O1989">
        <v>0.188186095138524</v>
      </c>
      <c r="P1989">
        <v>0.152117093570308</v>
      </c>
      <c r="Q1989">
        <v>4.1819132253005696E-3</v>
      </c>
      <c r="R1989">
        <v>9.0956612650287705E-2</v>
      </c>
      <c r="S1989">
        <v>0.13434396236278101</v>
      </c>
      <c r="T1989">
        <v>0.14950339780449501</v>
      </c>
    </row>
    <row r="1990" spans="1:20">
      <c r="A1990" t="s">
        <v>6081</v>
      </c>
      <c r="B1990" t="s">
        <v>7143</v>
      </c>
      <c r="C1990" t="s">
        <v>7144</v>
      </c>
      <c r="D1990" s="15">
        <v>1989</v>
      </c>
      <c r="E1990" t="s">
        <v>2121</v>
      </c>
      <c r="F1990" t="s">
        <v>2121</v>
      </c>
      <c r="G1990" t="s">
        <v>2121</v>
      </c>
      <c r="H1990" t="s">
        <v>2121</v>
      </c>
      <c r="I1990" t="s">
        <v>2121</v>
      </c>
      <c r="J1990" t="s">
        <v>2121</v>
      </c>
      <c r="K1990" t="s">
        <v>2121</v>
      </c>
      <c r="L1990" t="s">
        <v>2121</v>
      </c>
      <c r="M1990">
        <v>0.47098797699948097</v>
      </c>
      <c r="N1990">
        <v>0.23941453214845501</v>
      </c>
      <c r="O1990">
        <v>0.188186095138524</v>
      </c>
      <c r="P1990">
        <v>0.152117093570308</v>
      </c>
      <c r="Q1990">
        <v>4.1819132253005696E-3</v>
      </c>
      <c r="R1990">
        <v>9.0956612650287705E-2</v>
      </c>
      <c r="S1990">
        <v>0.13434396236278101</v>
      </c>
      <c r="T1990">
        <v>0.14950339780449501</v>
      </c>
    </row>
    <row r="1991" spans="1:20">
      <c r="A1991" t="s">
        <v>3370</v>
      </c>
      <c r="B1991" t="s">
        <v>7145</v>
      </c>
      <c r="C1991" t="s">
        <v>7146</v>
      </c>
      <c r="D1991" s="15">
        <v>1990</v>
      </c>
      <c r="E1991" t="s">
        <v>2121</v>
      </c>
      <c r="F1991" t="s">
        <v>2121</v>
      </c>
      <c r="G1991" t="s">
        <v>2121</v>
      </c>
      <c r="H1991" t="s">
        <v>2120</v>
      </c>
      <c r="I1991" t="s">
        <v>2121</v>
      </c>
      <c r="J1991" t="s">
        <v>2121</v>
      </c>
      <c r="K1991" t="s">
        <v>2121</v>
      </c>
      <c r="L1991" t="s">
        <v>2121</v>
      </c>
      <c r="M1991">
        <v>0.47098797699948097</v>
      </c>
      <c r="N1991">
        <v>0.23941453214845501</v>
      </c>
      <c r="O1991">
        <v>0.188186095138524</v>
      </c>
      <c r="P1991">
        <v>0.15263983272347001</v>
      </c>
      <c r="Q1991">
        <v>4.1819132253005696E-3</v>
      </c>
      <c r="R1991">
        <v>9.0956612650287705E-2</v>
      </c>
      <c r="S1991">
        <v>0.13434396236278101</v>
      </c>
      <c r="T1991">
        <v>0.14950339780449501</v>
      </c>
    </row>
    <row r="1992" spans="1:20">
      <c r="A1992" t="s">
        <v>3370</v>
      </c>
      <c r="B1992" t="s">
        <v>7147</v>
      </c>
      <c r="C1992" t="s">
        <v>7148</v>
      </c>
      <c r="D1992" s="15">
        <v>1991</v>
      </c>
      <c r="E1992" t="s">
        <v>2121</v>
      </c>
      <c r="F1992" t="s">
        <v>2120</v>
      </c>
      <c r="G1992" t="s">
        <v>2120</v>
      </c>
      <c r="H1992" t="s">
        <v>2121</v>
      </c>
      <c r="I1992" t="s">
        <v>2120</v>
      </c>
      <c r="J1992" t="s">
        <v>2121</v>
      </c>
      <c r="K1992" t="s">
        <v>2121</v>
      </c>
      <c r="L1992" t="s">
        <v>2120</v>
      </c>
      <c r="M1992">
        <v>0.47098797699948097</v>
      </c>
      <c r="N1992">
        <v>0.23993727130161799</v>
      </c>
      <c r="O1992">
        <v>0.188708834291687</v>
      </c>
      <c r="P1992">
        <v>0.15263983272347001</v>
      </c>
      <c r="Q1992">
        <v>4.7046523784631403E-3</v>
      </c>
      <c r="R1992">
        <v>9.0956612650287705E-2</v>
      </c>
      <c r="S1992">
        <v>0.13434396236278101</v>
      </c>
      <c r="T1992">
        <v>0.15002613695765701</v>
      </c>
    </row>
    <row r="1993" spans="1:20">
      <c r="A1993" t="s">
        <v>7149</v>
      </c>
      <c r="B1993" t="s">
        <v>7150</v>
      </c>
      <c r="C1993" t="s">
        <v>7151</v>
      </c>
      <c r="D1993" s="15">
        <v>1992</v>
      </c>
      <c r="E1993" t="s">
        <v>2120</v>
      </c>
      <c r="F1993" t="s">
        <v>2120</v>
      </c>
      <c r="G1993" t="s">
        <v>2121</v>
      </c>
      <c r="H1993" t="s">
        <v>2120</v>
      </c>
      <c r="I1993" t="s">
        <v>2121</v>
      </c>
      <c r="J1993" t="s">
        <v>2121</v>
      </c>
      <c r="K1993" t="s">
        <v>2121</v>
      </c>
      <c r="L1993" t="s">
        <v>2121</v>
      </c>
      <c r="M1993">
        <v>0.471510716152644</v>
      </c>
      <c r="N1993">
        <v>0.24046001045477999</v>
      </c>
      <c r="O1993">
        <v>0.188708834291687</v>
      </c>
      <c r="P1993">
        <v>0.15316257187663301</v>
      </c>
      <c r="Q1993">
        <v>4.7046523784631403E-3</v>
      </c>
      <c r="R1993">
        <v>9.0956612650287705E-2</v>
      </c>
      <c r="S1993">
        <v>0.13434396236278101</v>
      </c>
      <c r="T1993">
        <v>0.15002613695765701</v>
      </c>
    </row>
    <row r="1994" spans="1:20">
      <c r="A1994" t="s">
        <v>3638</v>
      </c>
      <c r="B1994" t="s">
        <v>7152</v>
      </c>
      <c r="C1994" t="s">
        <v>7153</v>
      </c>
      <c r="D1994" s="15">
        <v>1993</v>
      </c>
      <c r="E1994" t="s">
        <v>2121</v>
      </c>
      <c r="F1994" t="s">
        <v>2121</v>
      </c>
      <c r="G1994" t="s">
        <v>2121</v>
      </c>
      <c r="H1994" t="s">
        <v>2121</v>
      </c>
      <c r="I1994" t="s">
        <v>2121</v>
      </c>
      <c r="J1994" t="s">
        <v>2120</v>
      </c>
      <c r="K1994" t="s">
        <v>2121</v>
      </c>
      <c r="L1994" t="s">
        <v>2120</v>
      </c>
      <c r="M1994">
        <v>0.471510716152644</v>
      </c>
      <c r="N1994">
        <v>0.24046001045477999</v>
      </c>
      <c r="O1994">
        <v>0.188708834291687</v>
      </c>
      <c r="P1994">
        <v>0.15316257187663301</v>
      </c>
      <c r="Q1994">
        <v>4.7046523784631403E-3</v>
      </c>
      <c r="R1994">
        <v>9.1479351803450307E-2</v>
      </c>
      <c r="S1994">
        <v>0.13434396236278101</v>
      </c>
      <c r="T1994">
        <v>0.15054887611081999</v>
      </c>
    </row>
    <row r="1995" spans="1:20">
      <c r="A1995" t="s">
        <v>6877</v>
      </c>
      <c r="B1995" t="s">
        <v>7154</v>
      </c>
      <c r="C1995" t="s">
        <v>7155</v>
      </c>
      <c r="D1995" s="15">
        <v>1994</v>
      </c>
      <c r="E1995" t="s">
        <v>2121</v>
      </c>
      <c r="F1995" t="s">
        <v>2121</v>
      </c>
      <c r="G1995" t="s">
        <v>2121</v>
      </c>
      <c r="H1995" t="s">
        <v>2121</v>
      </c>
      <c r="I1995" t="s">
        <v>2121</v>
      </c>
      <c r="J1995" t="s">
        <v>2120</v>
      </c>
      <c r="K1995" t="s">
        <v>2121</v>
      </c>
      <c r="L1995" t="s">
        <v>2121</v>
      </c>
      <c r="M1995">
        <v>0.471510716152644</v>
      </c>
      <c r="N1995">
        <v>0.24046001045477999</v>
      </c>
      <c r="O1995">
        <v>0.188708834291687</v>
      </c>
      <c r="P1995">
        <v>0.15316257187663301</v>
      </c>
      <c r="Q1995">
        <v>4.7046523784631403E-3</v>
      </c>
      <c r="R1995">
        <v>9.2002090956612798E-2</v>
      </c>
      <c r="S1995">
        <v>0.13434396236278101</v>
      </c>
      <c r="T1995">
        <v>0.15054887611081999</v>
      </c>
    </row>
    <row r="1996" spans="1:20">
      <c r="A1996" t="s">
        <v>4719</v>
      </c>
      <c r="B1996" t="s">
        <v>7156</v>
      </c>
      <c r="C1996" t="s">
        <v>7157</v>
      </c>
      <c r="D1996" s="15">
        <v>1995</v>
      </c>
      <c r="E1996" t="s">
        <v>2121</v>
      </c>
      <c r="F1996" t="s">
        <v>2121</v>
      </c>
      <c r="G1996" t="s">
        <v>2121</v>
      </c>
      <c r="H1996" t="s">
        <v>2120</v>
      </c>
      <c r="I1996" t="s">
        <v>2121</v>
      </c>
      <c r="J1996" t="s">
        <v>2121</v>
      </c>
      <c r="K1996" t="s">
        <v>2121</v>
      </c>
      <c r="L1996" t="s">
        <v>2121</v>
      </c>
      <c r="M1996">
        <v>0.471510716152644</v>
      </c>
      <c r="N1996">
        <v>0.24046001045477999</v>
      </c>
      <c r="O1996">
        <v>0.188708834291687</v>
      </c>
      <c r="P1996">
        <v>0.15368531102979499</v>
      </c>
      <c r="Q1996">
        <v>4.7046523784631403E-3</v>
      </c>
      <c r="R1996">
        <v>9.2002090956612798E-2</v>
      </c>
      <c r="S1996">
        <v>0.13434396236278101</v>
      </c>
      <c r="T1996">
        <v>0.15054887611081999</v>
      </c>
    </row>
    <row r="1997" spans="1:20">
      <c r="A1997" t="s">
        <v>2940</v>
      </c>
      <c r="B1997" t="s">
        <v>7158</v>
      </c>
      <c r="C1997" t="s">
        <v>7159</v>
      </c>
      <c r="D1997" s="15">
        <v>1996</v>
      </c>
      <c r="E1997" t="s">
        <v>2121</v>
      </c>
      <c r="F1997" t="s">
        <v>2121</v>
      </c>
      <c r="G1997" t="s">
        <v>2120</v>
      </c>
      <c r="H1997" t="s">
        <v>2121</v>
      </c>
      <c r="I1997" t="s">
        <v>2121</v>
      </c>
      <c r="J1997" t="s">
        <v>2121</v>
      </c>
      <c r="K1997" t="s">
        <v>2121</v>
      </c>
      <c r="L1997" t="s">
        <v>2120</v>
      </c>
      <c r="M1997">
        <v>0.471510716152644</v>
      </c>
      <c r="N1997">
        <v>0.24046001045477999</v>
      </c>
      <c r="O1997">
        <v>0.189231573444849</v>
      </c>
      <c r="P1997">
        <v>0.15368531102979499</v>
      </c>
      <c r="Q1997">
        <v>4.7046523784631403E-3</v>
      </c>
      <c r="R1997">
        <v>9.2002090956612798E-2</v>
      </c>
      <c r="S1997">
        <v>0.13434396236278101</v>
      </c>
      <c r="T1997">
        <v>0.15107161526398299</v>
      </c>
    </row>
    <row r="1998" spans="1:20">
      <c r="A1998" t="s">
        <v>7160</v>
      </c>
      <c r="B1998" t="s">
        <v>7161</v>
      </c>
      <c r="C1998" t="s">
        <v>7162</v>
      </c>
      <c r="D1998" s="15">
        <v>1997</v>
      </c>
      <c r="E1998" t="s">
        <v>2120</v>
      </c>
      <c r="F1998" t="s">
        <v>2121</v>
      </c>
      <c r="G1998" t="s">
        <v>2121</v>
      </c>
      <c r="H1998" t="s">
        <v>2121</v>
      </c>
      <c r="I1998" t="s">
        <v>2121</v>
      </c>
      <c r="J1998" t="s">
        <v>2121</v>
      </c>
      <c r="K1998" t="s">
        <v>2121</v>
      </c>
      <c r="L1998" t="s">
        <v>2121</v>
      </c>
      <c r="M1998">
        <v>0.47203345530580598</v>
      </c>
      <c r="N1998">
        <v>0.24046001045477999</v>
      </c>
      <c r="O1998">
        <v>0.189231573444849</v>
      </c>
      <c r="P1998">
        <v>0.15368531102979499</v>
      </c>
      <c r="Q1998">
        <v>4.7046523784631403E-3</v>
      </c>
      <c r="R1998">
        <v>9.2002090956612798E-2</v>
      </c>
      <c r="S1998">
        <v>0.13434396236278101</v>
      </c>
      <c r="T1998">
        <v>0.15107161526398299</v>
      </c>
    </row>
    <row r="1999" spans="1:20">
      <c r="A1999" t="s">
        <v>3232</v>
      </c>
      <c r="B1999" t="s">
        <v>7163</v>
      </c>
      <c r="C1999" t="s">
        <v>7164</v>
      </c>
      <c r="D1999" s="15">
        <v>1998</v>
      </c>
      <c r="E1999" t="s">
        <v>2121</v>
      </c>
      <c r="F1999" t="s">
        <v>2121</v>
      </c>
      <c r="G1999" t="s">
        <v>2121</v>
      </c>
      <c r="H1999" t="s">
        <v>2121</v>
      </c>
      <c r="I1999" t="s">
        <v>2121</v>
      </c>
      <c r="J1999" t="s">
        <v>2121</v>
      </c>
      <c r="K1999" t="s">
        <v>2120</v>
      </c>
      <c r="L1999" t="s">
        <v>2121</v>
      </c>
      <c r="M1999">
        <v>0.47203345530580598</v>
      </c>
      <c r="N1999">
        <v>0.24046001045477999</v>
      </c>
      <c r="O1999">
        <v>0.189231573444849</v>
      </c>
      <c r="P1999">
        <v>0.15368531102979499</v>
      </c>
      <c r="Q1999">
        <v>4.7046523784631403E-3</v>
      </c>
      <c r="R1999">
        <v>9.2002090956612798E-2</v>
      </c>
      <c r="S1999">
        <v>0.13486670151594299</v>
      </c>
      <c r="T1999">
        <v>0.15107161526398299</v>
      </c>
    </row>
    <row r="2000" spans="1:20">
      <c r="A2000" t="s">
        <v>3568</v>
      </c>
      <c r="B2000" t="s">
        <v>7165</v>
      </c>
      <c r="C2000" t="s">
        <v>7166</v>
      </c>
      <c r="D2000" s="15">
        <v>1999</v>
      </c>
      <c r="E2000" t="s">
        <v>2121</v>
      </c>
      <c r="F2000" t="s">
        <v>2120</v>
      </c>
      <c r="G2000" t="s">
        <v>2120</v>
      </c>
      <c r="H2000" t="s">
        <v>2121</v>
      </c>
      <c r="I2000" t="s">
        <v>2121</v>
      </c>
      <c r="J2000" t="s">
        <v>2121</v>
      </c>
      <c r="K2000" t="s">
        <v>2121</v>
      </c>
      <c r="L2000" t="s">
        <v>2121</v>
      </c>
      <c r="M2000">
        <v>0.47203345530580598</v>
      </c>
      <c r="N2000">
        <v>0.240982749607943</v>
      </c>
      <c r="O2000">
        <v>0.18975431259801201</v>
      </c>
      <c r="P2000">
        <v>0.15368531102979499</v>
      </c>
      <c r="Q2000">
        <v>4.7046523784631403E-3</v>
      </c>
      <c r="R2000">
        <v>9.2002090956612798E-2</v>
      </c>
      <c r="S2000">
        <v>0.13486670151594299</v>
      </c>
      <c r="T2000">
        <v>0.15107161526398299</v>
      </c>
    </row>
    <row r="2001" spans="1:20">
      <c r="A2001" t="s">
        <v>3861</v>
      </c>
      <c r="B2001" t="s">
        <v>7167</v>
      </c>
      <c r="C2001" t="s">
        <v>7168</v>
      </c>
      <c r="D2001" s="15">
        <v>2000</v>
      </c>
      <c r="E2001" t="s">
        <v>2121</v>
      </c>
      <c r="F2001" t="s">
        <v>2121</v>
      </c>
      <c r="G2001" t="s">
        <v>2120</v>
      </c>
      <c r="H2001" t="s">
        <v>2120</v>
      </c>
      <c r="I2001" t="s">
        <v>2121</v>
      </c>
      <c r="J2001" t="s">
        <v>2121</v>
      </c>
      <c r="K2001" t="s">
        <v>2121</v>
      </c>
      <c r="L2001" t="s">
        <v>2121</v>
      </c>
      <c r="M2001">
        <v>0.47203345530580598</v>
      </c>
      <c r="N2001">
        <v>0.240982749607943</v>
      </c>
      <c r="O2001">
        <v>0.19027705175117501</v>
      </c>
      <c r="P2001">
        <v>0.154208050182958</v>
      </c>
      <c r="Q2001">
        <v>4.7046523784631403E-3</v>
      </c>
      <c r="R2001">
        <v>9.2002090956612798E-2</v>
      </c>
      <c r="S2001">
        <v>0.13486670151594299</v>
      </c>
      <c r="T2001">
        <v>0.15107161526398299</v>
      </c>
    </row>
    <row r="2002" spans="1:20">
      <c r="A2002" t="s">
        <v>3682</v>
      </c>
      <c r="B2002" t="s">
        <v>7169</v>
      </c>
      <c r="C2002" t="s">
        <v>7170</v>
      </c>
      <c r="D2002" s="15">
        <v>2001</v>
      </c>
      <c r="E2002" t="s">
        <v>2121</v>
      </c>
      <c r="F2002" t="s">
        <v>2121</v>
      </c>
      <c r="G2002" t="s">
        <v>2121</v>
      </c>
      <c r="H2002" t="s">
        <v>2121</v>
      </c>
      <c r="I2002" t="s">
        <v>2121</v>
      </c>
      <c r="J2002" t="s">
        <v>2121</v>
      </c>
      <c r="K2002" t="s">
        <v>2121</v>
      </c>
      <c r="L2002" t="s">
        <v>2121</v>
      </c>
      <c r="M2002">
        <v>0.47203345530580598</v>
      </c>
      <c r="N2002">
        <v>0.240982749607943</v>
      </c>
      <c r="O2002">
        <v>0.19027705175117501</v>
      </c>
      <c r="P2002">
        <v>0.154208050182958</v>
      </c>
      <c r="Q2002">
        <v>4.7046523784631403E-3</v>
      </c>
      <c r="R2002">
        <v>9.2002090956612798E-2</v>
      </c>
      <c r="S2002">
        <v>0.13486670151594299</v>
      </c>
      <c r="T2002">
        <v>0.15107161526398299</v>
      </c>
    </row>
    <row r="2003" spans="1:20">
      <c r="A2003" t="s">
        <v>2377</v>
      </c>
      <c r="B2003" t="s">
        <v>7171</v>
      </c>
      <c r="C2003" t="s">
        <v>7172</v>
      </c>
      <c r="D2003" s="15">
        <v>2002</v>
      </c>
      <c r="E2003" t="s">
        <v>2121</v>
      </c>
      <c r="F2003" t="s">
        <v>2121</v>
      </c>
      <c r="G2003" t="s">
        <v>2121</v>
      </c>
      <c r="H2003" t="s">
        <v>2121</v>
      </c>
      <c r="I2003" t="s">
        <v>2120</v>
      </c>
      <c r="J2003" t="s">
        <v>2120</v>
      </c>
      <c r="K2003" t="s">
        <v>2120</v>
      </c>
      <c r="L2003" t="s">
        <v>2121</v>
      </c>
      <c r="M2003">
        <v>0.47203345530580598</v>
      </c>
      <c r="N2003">
        <v>0.240982749607943</v>
      </c>
      <c r="O2003">
        <v>0.19027705175117501</v>
      </c>
      <c r="P2003">
        <v>0.154208050182958</v>
      </c>
      <c r="Q2003">
        <v>5.2273915316257101E-3</v>
      </c>
      <c r="R2003">
        <v>9.2524830109775399E-2</v>
      </c>
      <c r="S2003">
        <v>0.13538944066910599</v>
      </c>
      <c r="T2003">
        <v>0.15107161526398299</v>
      </c>
    </row>
    <row r="2004" spans="1:20">
      <c r="A2004" t="s">
        <v>7173</v>
      </c>
      <c r="B2004" t="s">
        <v>7174</v>
      </c>
      <c r="C2004" t="s">
        <v>7175</v>
      </c>
      <c r="D2004" s="15">
        <v>2003</v>
      </c>
      <c r="E2004" t="s">
        <v>2120</v>
      </c>
      <c r="F2004" t="s">
        <v>2121</v>
      </c>
      <c r="G2004" t="s">
        <v>2120</v>
      </c>
      <c r="H2004" t="s">
        <v>2121</v>
      </c>
      <c r="I2004" t="s">
        <v>2121</v>
      </c>
      <c r="J2004" t="s">
        <v>2121</v>
      </c>
      <c r="K2004" t="s">
        <v>2121</v>
      </c>
      <c r="L2004" t="s">
        <v>2121</v>
      </c>
      <c r="M2004">
        <v>0.47255619445896901</v>
      </c>
      <c r="N2004">
        <v>0.240982749607943</v>
      </c>
      <c r="O2004">
        <v>0.19079979090433699</v>
      </c>
      <c r="P2004">
        <v>0.154208050182958</v>
      </c>
      <c r="Q2004">
        <v>5.2273915316257101E-3</v>
      </c>
      <c r="R2004">
        <v>9.2524830109775399E-2</v>
      </c>
      <c r="S2004">
        <v>0.13538944066910599</v>
      </c>
      <c r="T2004">
        <v>0.15107161526398299</v>
      </c>
    </row>
    <row r="2005" spans="1:20">
      <c r="A2005" t="s">
        <v>7176</v>
      </c>
      <c r="B2005" t="s">
        <v>7177</v>
      </c>
      <c r="C2005" t="s">
        <v>7178</v>
      </c>
      <c r="D2005" s="15">
        <v>2004</v>
      </c>
      <c r="E2005" t="s">
        <v>2120</v>
      </c>
      <c r="F2005" t="s">
        <v>2121</v>
      </c>
      <c r="G2005" t="s">
        <v>2121</v>
      </c>
      <c r="H2005" t="s">
        <v>2121</v>
      </c>
      <c r="I2005" t="s">
        <v>2121</v>
      </c>
      <c r="J2005" t="s">
        <v>2121</v>
      </c>
      <c r="K2005" t="s">
        <v>2121</v>
      </c>
      <c r="L2005" t="s">
        <v>2121</v>
      </c>
      <c r="M2005">
        <v>0.47307893361213199</v>
      </c>
      <c r="N2005">
        <v>0.240982749607943</v>
      </c>
      <c r="O2005">
        <v>0.19079979090433699</v>
      </c>
      <c r="P2005">
        <v>0.154208050182958</v>
      </c>
      <c r="Q2005">
        <v>5.2273915316257101E-3</v>
      </c>
      <c r="R2005">
        <v>9.2524830109775399E-2</v>
      </c>
      <c r="S2005">
        <v>0.13538944066910599</v>
      </c>
      <c r="T2005">
        <v>0.15107161526398299</v>
      </c>
    </row>
    <row r="2006" spans="1:20">
      <c r="A2006" t="s">
        <v>2691</v>
      </c>
      <c r="B2006" t="s">
        <v>7179</v>
      </c>
      <c r="C2006" t="s">
        <v>7180</v>
      </c>
      <c r="D2006" s="15">
        <v>2005</v>
      </c>
      <c r="E2006" t="s">
        <v>2121</v>
      </c>
      <c r="F2006" t="s">
        <v>2121</v>
      </c>
      <c r="G2006" t="s">
        <v>2121</v>
      </c>
      <c r="H2006" t="s">
        <v>2121</v>
      </c>
      <c r="I2006" t="s">
        <v>2121</v>
      </c>
      <c r="J2006" t="s">
        <v>2121</v>
      </c>
      <c r="K2006" t="s">
        <v>2121</v>
      </c>
      <c r="L2006" t="s">
        <v>2121</v>
      </c>
      <c r="M2006">
        <v>0.47307893361213199</v>
      </c>
      <c r="N2006">
        <v>0.240982749607943</v>
      </c>
      <c r="O2006">
        <v>0.19079979090433699</v>
      </c>
      <c r="P2006">
        <v>0.154208050182958</v>
      </c>
      <c r="Q2006">
        <v>5.2273915316257101E-3</v>
      </c>
      <c r="R2006">
        <v>9.2524830109775399E-2</v>
      </c>
      <c r="S2006">
        <v>0.13538944066910599</v>
      </c>
      <c r="T2006">
        <v>0.15107161526398299</v>
      </c>
    </row>
    <row r="2007" spans="1:20">
      <c r="A2007" t="s">
        <v>3416</v>
      </c>
      <c r="B2007" t="s">
        <v>7181</v>
      </c>
      <c r="C2007" t="s">
        <v>7182</v>
      </c>
      <c r="D2007" s="15">
        <v>2006</v>
      </c>
      <c r="E2007" t="s">
        <v>2121</v>
      </c>
      <c r="F2007" t="s">
        <v>2121</v>
      </c>
      <c r="G2007" t="s">
        <v>2121</v>
      </c>
      <c r="H2007" t="s">
        <v>2121</v>
      </c>
      <c r="I2007" t="s">
        <v>2121</v>
      </c>
      <c r="J2007" t="s">
        <v>2121</v>
      </c>
      <c r="K2007" t="s">
        <v>2121</v>
      </c>
      <c r="L2007" t="s">
        <v>2121</v>
      </c>
      <c r="M2007">
        <v>0.47307893361213199</v>
      </c>
      <c r="N2007">
        <v>0.240982749607943</v>
      </c>
      <c r="O2007">
        <v>0.19079979090433699</v>
      </c>
      <c r="P2007">
        <v>0.154208050182958</v>
      </c>
      <c r="Q2007">
        <v>5.2273915316257101E-3</v>
      </c>
      <c r="R2007">
        <v>9.2524830109775399E-2</v>
      </c>
      <c r="S2007">
        <v>0.13538944066910599</v>
      </c>
      <c r="T2007">
        <v>0.15107161526398299</v>
      </c>
    </row>
    <row r="2008" spans="1:20">
      <c r="A2008" t="s">
        <v>7109</v>
      </c>
      <c r="B2008" t="s">
        <v>7183</v>
      </c>
      <c r="C2008" t="s">
        <v>7184</v>
      </c>
      <c r="D2008" s="15">
        <v>2007</v>
      </c>
      <c r="E2008" t="s">
        <v>2121</v>
      </c>
      <c r="F2008" t="s">
        <v>2121</v>
      </c>
      <c r="G2008" t="s">
        <v>2121</v>
      </c>
      <c r="H2008" t="s">
        <v>2121</v>
      </c>
      <c r="I2008" t="s">
        <v>2121</v>
      </c>
      <c r="J2008" t="s">
        <v>2121</v>
      </c>
      <c r="K2008" t="s">
        <v>2121</v>
      </c>
      <c r="L2008" t="s">
        <v>2120</v>
      </c>
      <c r="M2008">
        <v>0.47307893361213199</v>
      </c>
      <c r="N2008">
        <v>0.240982749607943</v>
      </c>
      <c r="O2008">
        <v>0.19079979090433699</v>
      </c>
      <c r="P2008">
        <v>0.154208050182958</v>
      </c>
      <c r="Q2008">
        <v>5.2273915316257101E-3</v>
      </c>
      <c r="R2008">
        <v>9.2524830109775399E-2</v>
      </c>
      <c r="S2008">
        <v>0.13538944066910599</v>
      </c>
      <c r="T2008">
        <v>0.151594354417145</v>
      </c>
    </row>
    <row r="2009" spans="1:20">
      <c r="A2009" t="s">
        <v>2167</v>
      </c>
      <c r="B2009" t="s">
        <v>7185</v>
      </c>
      <c r="C2009" t="s">
        <v>7186</v>
      </c>
      <c r="D2009" s="15">
        <v>2008</v>
      </c>
      <c r="E2009" t="s">
        <v>2121</v>
      </c>
      <c r="F2009" t="s">
        <v>2121</v>
      </c>
      <c r="G2009" t="s">
        <v>2121</v>
      </c>
      <c r="H2009" t="s">
        <v>2121</v>
      </c>
      <c r="I2009" t="s">
        <v>2121</v>
      </c>
      <c r="J2009" t="s">
        <v>2121</v>
      </c>
      <c r="K2009" t="s">
        <v>2121</v>
      </c>
      <c r="L2009" t="s">
        <v>2121</v>
      </c>
      <c r="M2009">
        <v>0.47307893361213199</v>
      </c>
      <c r="N2009">
        <v>0.240982749607943</v>
      </c>
      <c r="O2009">
        <v>0.19079979090433699</v>
      </c>
      <c r="P2009">
        <v>0.154208050182958</v>
      </c>
      <c r="Q2009">
        <v>5.2273915316257101E-3</v>
      </c>
      <c r="R2009">
        <v>9.2524830109775399E-2</v>
      </c>
      <c r="S2009">
        <v>0.13538944066910599</v>
      </c>
      <c r="T2009">
        <v>0.151594354417145</v>
      </c>
    </row>
    <row r="2010" spans="1:20">
      <c r="A2010" t="s">
        <v>4556</v>
      </c>
      <c r="B2010" t="s">
        <v>7187</v>
      </c>
      <c r="C2010" t="s">
        <v>7188</v>
      </c>
      <c r="D2010" s="15">
        <v>2009</v>
      </c>
      <c r="E2010" t="s">
        <v>2121</v>
      </c>
      <c r="F2010" t="s">
        <v>2121</v>
      </c>
      <c r="G2010" t="s">
        <v>2121</v>
      </c>
      <c r="H2010" t="s">
        <v>2121</v>
      </c>
      <c r="I2010" t="s">
        <v>2121</v>
      </c>
      <c r="J2010" t="s">
        <v>2120</v>
      </c>
      <c r="K2010" t="s">
        <v>2120</v>
      </c>
      <c r="L2010" t="s">
        <v>2121</v>
      </c>
      <c r="M2010">
        <v>0.47307893361213199</v>
      </c>
      <c r="N2010">
        <v>0.240982749607943</v>
      </c>
      <c r="O2010">
        <v>0.19079979090433699</v>
      </c>
      <c r="P2010">
        <v>0.154208050182958</v>
      </c>
      <c r="Q2010">
        <v>5.2273915316257101E-3</v>
      </c>
      <c r="R2010">
        <v>9.3047569262938001E-2</v>
      </c>
      <c r="S2010">
        <v>0.135912179822268</v>
      </c>
      <c r="T2010">
        <v>0.151594354417145</v>
      </c>
    </row>
    <row r="2011" spans="1:20">
      <c r="A2011" t="s">
        <v>2394</v>
      </c>
      <c r="B2011" t="s">
        <v>7189</v>
      </c>
      <c r="C2011" t="s">
        <v>7190</v>
      </c>
      <c r="D2011" s="15">
        <v>2010</v>
      </c>
      <c r="E2011" t="s">
        <v>2121</v>
      </c>
      <c r="F2011" t="s">
        <v>2121</v>
      </c>
      <c r="G2011" t="s">
        <v>2121</v>
      </c>
      <c r="H2011" t="s">
        <v>2121</v>
      </c>
      <c r="I2011" t="s">
        <v>2121</v>
      </c>
      <c r="J2011" t="s">
        <v>2120</v>
      </c>
      <c r="K2011" t="s">
        <v>2121</v>
      </c>
      <c r="L2011" t="s">
        <v>2121</v>
      </c>
      <c r="M2011">
        <v>0.47307893361213199</v>
      </c>
      <c r="N2011">
        <v>0.240982749607943</v>
      </c>
      <c r="O2011">
        <v>0.19079979090433699</v>
      </c>
      <c r="P2011">
        <v>0.154208050182958</v>
      </c>
      <c r="Q2011">
        <v>5.2273915316257101E-3</v>
      </c>
      <c r="R2011">
        <v>9.3570308416100603E-2</v>
      </c>
      <c r="S2011">
        <v>0.135912179822268</v>
      </c>
      <c r="T2011">
        <v>0.151594354417145</v>
      </c>
    </row>
    <row r="2012" spans="1:20">
      <c r="A2012" t="s">
        <v>5156</v>
      </c>
      <c r="B2012" t="s">
        <v>7191</v>
      </c>
      <c r="C2012" t="s">
        <v>7192</v>
      </c>
      <c r="D2012" s="15">
        <v>2011</v>
      </c>
      <c r="E2012" t="s">
        <v>2121</v>
      </c>
      <c r="F2012" t="s">
        <v>2120</v>
      </c>
      <c r="G2012" t="s">
        <v>2121</v>
      </c>
      <c r="H2012" t="s">
        <v>2121</v>
      </c>
      <c r="I2012" t="s">
        <v>2121</v>
      </c>
      <c r="J2012" t="s">
        <v>2121</v>
      </c>
      <c r="K2012" t="s">
        <v>2121</v>
      </c>
      <c r="L2012" t="s">
        <v>2121</v>
      </c>
      <c r="M2012">
        <v>0.47307893361213199</v>
      </c>
      <c r="N2012">
        <v>0.241505488761106</v>
      </c>
      <c r="O2012">
        <v>0.19079979090433699</v>
      </c>
      <c r="P2012">
        <v>0.154208050182958</v>
      </c>
      <c r="Q2012">
        <v>5.2273915316257101E-3</v>
      </c>
      <c r="R2012">
        <v>9.3570308416100603E-2</v>
      </c>
      <c r="S2012">
        <v>0.135912179822268</v>
      </c>
      <c r="T2012">
        <v>0.151594354417145</v>
      </c>
    </row>
    <row r="2013" spans="1:20">
      <c r="A2013" t="s">
        <v>3241</v>
      </c>
      <c r="B2013" t="s">
        <v>7193</v>
      </c>
      <c r="C2013" t="s">
        <v>7194</v>
      </c>
      <c r="D2013" s="15">
        <v>2012</v>
      </c>
      <c r="E2013" t="s">
        <v>2121</v>
      </c>
      <c r="F2013" t="s">
        <v>2121</v>
      </c>
      <c r="G2013" t="s">
        <v>2121</v>
      </c>
      <c r="H2013" t="s">
        <v>2121</v>
      </c>
      <c r="I2013" t="s">
        <v>2121</v>
      </c>
      <c r="J2013" t="s">
        <v>2121</v>
      </c>
      <c r="K2013" t="s">
        <v>2121</v>
      </c>
      <c r="L2013" t="s">
        <v>2121</v>
      </c>
      <c r="M2013">
        <v>0.47307893361213199</v>
      </c>
      <c r="N2013">
        <v>0.241505488761106</v>
      </c>
      <c r="O2013">
        <v>0.19079979090433699</v>
      </c>
      <c r="P2013">
        <v>0.154208050182958</v>
      </c>
      <c r="Q2013">
        <v>5.2273915316257101E-3</v>
      </c>
      <c r="R2013">
        <v>9.3570308416100603E-2</v>
      </c>
      <c r="S2013">
        <v>0.135912179822268</v>
      </c>
      <c r="T2013">
        <v>0.151594354417145</v>
      </c>
    </row>
    <row r="2014" spans="1:20">
      <c r="A2014" t="s">
        <v>5135</v>
      </c>
      <c r="B2014" t="s">
        <v>7195</v>
      </c>
      <c r="C2014" t="s">
        <v>7196</v>
      </c>
      <c r="D2014" s="15">
        <v>2013</v>
      </c>
      <c r="E2014" t="s">
        <v>2121</v>
      </c>
      <c r="F2014" t="s">
        <v>2120</v>
      </c>
      <c r="G2014" t="s">
        <v>2121</v>
      </c>
      <c r="H2014" t="s">
        <v>2121</v>
      </c>
      <c r="I2014" t="s">
        <v>2121</v>
      </c>
      <c r="J2014" t="s">
        <v>2121</v>
      </c>
      <c r="K2014" t="s">
        <v>2121</v>
      </c>
      <c r="L2014" t="s">
        <v>2121</v>
      </c>
      <c r="M2014">
        <v>0.47307893361213199</v>
      </c>
      <c r="N2014">
        <v>0.24202822791426801</v>
      </c>
      <c r="O2014">
        <v>0.19079979090433699</v>
      </c>
      <c r="P2014">
        <v>0.154208050182958</v>
      </c>
      <c r="Q2014">
        <v>5.2273915316257101E-3</v>
      </c>
      <c r="R2014">
        <v>9.3570308416100603E-2</v>
      </c>
      <c r="S2014">
        <v>0.135912179822268</v>
      </c>
      <c r="T2014">
        <v>0.151594354417145</v>
      </c>
    </row>
    <row r="2015" spans="1:20">
      <c r="A2015" t="s">
        <v>3419</v>
      </c>
      <c r="B2015" t="s">
        <v>7197</v>
      </c>
      <c r="C2015" t="s">
        <v>7198</v>
      </c>
      <c r="D2015" s="15">
        <v>2014</v>
      </c>
      <c r="E2015" t="s">
        <v>2121</v>
      </c>
      <c r="F2015" t="s">
        <v>2121</v>
      </c>
      <c r="G2015" t="s">
        <v>2121</v>
      </c>
      <c r="H2015" t="s">
        <v>2121</v>
      </c>
      <c r="I2015" t="s">
        <v>2121</v>
      </c>
      <c r="J2015" t="s">
        <v>2121</v>
      </c>
      <c r="K2015" t="s">
        <v>2121</v>
      </c>
      <c r="L2015" t="s">
        <v>2121</v>
      </c>
      <c r="M2015">
        <v>0.47307893361213199</v>
      </c>
      <c r="N2015">
        <v>0.24202822791426801</v>
      </c>
      <c r="O2015">
        <v>0.19079979090433699</v>
      </c>
      <c r="P2015">
        <v>0.154208050182958</v>
      </c>
      <c r="Q2015">
        <v>5.2273915316257101E-3</v>
      </c>
      <c r="R2015">
        <v>9.3570308416100603E-2</v>
      </c>
      <c r="S2015">
        <v>0.135912179822268</v>
      </c>
      <c r="T2015">
        <v>0.151594354417145</v>
      </c>
    </row>
    <row r="2016" spans="1:20">
      <c r="A2016" t="s">
        <v>4475</v>
      </c>
      <c r="B2016" t="s">
        <v>7199</v>
      </c>
      <c r="C2016" t="s">
        <v>7200</v>
      </c>
      <c r="D2016" s="15">
        <v>2015</v>
      </c>
      <c r="E2016" t="s">
        <v>2121</v>
      </c>
      <c r="F2016" t="s">
        <v>2120</v>
      </c>
      <c r="G2016" t="s">
        <v>2121</v>
      </c>
      <c r="H2016" t="s">
        <v>2121</v>
      </c>
      <c r="I2016" t="s">
        <v>2121</v>
      </c>
      <c r="J2016" t="s">
        <v>2121</v>
      </c>
      <c r="K2016" t="s">
        <v>2121</v>
      </c>
      <c r="L2016" t="s">
        <v>2121</v>
      </c>
      <c r="M2016">
        <v>0.47307893361213199</v>
      </c>
      <c r="N2016">
        <v>0.24255096706743101</v>
      </c>
      <c r="O2016">
        <v>0.19079979090433699</v>
      </c>
      <c r="P2016">
        <v>0.154208050182958</v>
      </c>
      <c r="Q2016">
        <v>5.2273915316257101E-3</v>
      </c>
      <c r="R2016">
        <v>9.3570308416100603E-2</v>
      </c>
      <c r="S2016">
        <v>0.135912179822268</v>
      </c>
      <c r="T2016">
        <v>0.151594354417145</v>
      </c>
    </row>
    <row r="2017" spans="1:20">
      <c r="A2017" t="s">
        <v>3235</v>
      </c>
      <c r="B2017" t="s">
        <v>7201</v>
      </c>
      <c r="C2017" t="s">
        <v>7202</v>
      </c>
      <c r="D2017" s="15">
        <v>2016</v>
      </c>
      <c r="E2017" t="s">
        <v>2121</v>
      </c>
      <c r="F2017" t="s">
        <v>2121</v>
      </c>
      <c r="G2017" t="s">
        <v>2121</v>
      </c>
      <c r="H2017" t="s">
        <v>2121</v>
      </c>
      <c r="I2017" t="s">
        <v>2121</v>
      </c>
      <c r="J2017" t="s">
        <v>2121</v>
      </c>
      <c r="K2017" t="s">
        <v>2121</v>
      </c>
      <c r="L2017" t="s">
        <v>2121</v>
      </c>
      <c r="M2017">
        <v>0.47307893361213199</v>
      </c>
      <c r="N2017">
        <v>0.24255096706743101</v>
      </c>
      <c r="O2017">
        <v>0.19079979090433699</v>
      </c>
      <c r="P2017">
        <v>0.154208050182958</v>
      </c>
      <c r="Q2017">
        <v>5.2273915316257101E-3</v>
      </c>
      <c r="R2017">
        <v>9.3570308416100603E-2</v>
      </c>
      <c r="S2017">
        <v>0.135912179822268</v>
      </c>
      <c r="T2017">
        <v>0.151594354417145</v>
      </c>
    </row>
    <row r="2018" spans="1:20">
      <c r="A2018" t="s">
        <v>7203</v>
      </c>
      <c r="B2018" t="s">
        <v>7204</v>
      </c>
      <c r="C2018" t="s">
        <v>7205</v>
      </c>
      <c r="D2018" s="15">
        <v>2017</v>
      </c>
      <c r="E2018" t="s">
        <v>2120</v>
      </c>
      <c r="F2018" t="s">
        <v>2121</v>
      </c>
      <c r="G2018" t="s">
        <v>2121</v>
      </c>
      <c r="H2018" t="s">
        <v>2120</v>
      </c>
      <c r="I2018" t="s">
        <v>2121</v>
      </c>
      <c r="J2018" t="s">
        <v>2121</v>
      </c>
      <c r="K2018" t="s">
        <v>2121</v>
      </c>
      <c r="L2018" t="s">
        <v>2121</v>
      </c>
      <c r="M2018">
        <v>0.47360167276529402</v>
      </c>
      <c r="N2018">
        <v>0.24255096706743101</v>
      </c>
      <c r="O2018">
        <v>0.19079979090433699</v>
      </c>
      <c r="P2018">
        <v>0.154730789336121</v>
      </c>
      <c r="Q2018">
        <v>5.2273915316257101E-3</v>
      </c>
      <c r="R2018">
        <v>9.3570308416100603E-2</v>
      </c>
      <c r="S2018">
        <v>0.135912179822268</v>
      </c>
      <c r="T2018">
        <v>0.151594354417145</v>
      </c>
    </row>
    <row r="2019" spans="1:20">
      <c r="A2019" t="s">
        <v>5779</v>
      </c>
      <c r="B2019" t="s">
        <v>7206</v>
      </c>
      <c r="C2019" t="s">
        <v>7207</v>
      </c>
      <c r="D2019" s="15">
        <v>2018</v>
      </c>
      <c r="E2019" t="s">
        <v>2121</v>
      </c>
      <c r="F2019" t="s">
        <v>2121</v>
      </c>
      <c r="G2019" t="s">
        <v>2121</v>
      </c>
      <c r="H2019" t="s">
        <v>2121</v>
      </c>
      <c r="I2019" t="s">
        <v>2121</v>
      </c>
      <c r="J2019" t="s">
        <v>2121</v>
      </c>
      <c r="K2019" t="s">
        <v>2121</v>
      </c>
      <c r="L2019" t="s">
        <v>2121</v>
      </c>
      <c r="M2019">
        <v>0.47360167276529402</v>
      </c>
      <c r="N2019">
        <v>0.24255096706743101</v>
      </c>
      <c r="O2019">
        <v>0.19079979090433699</v>
      </c>
      <c r="P2019">
        <v>0.154730789336121</v>
      </c>
      <c r="Q2019">
        <v>5.2273915316257101E-3</v>
      </c>
      <c r="R2019">
        <v>9.3570308416100603E-2</v>
      </c>
      <c r="S2019">
        <v>0.135912179822268</v>
      </c>
      <c r="T2019">
        <v>0.151594354417145</v>
      </c>
    </row>
    <row r="2020" spans="1:20">
      <c r="A2020" t="s">
        <v>4542</v>
      </c>
      <c r="B2020" t="s">
        <v>7208</v>
      </c>
      <c r="C2020" t="s">
        <v>7209</v>
      </c>
      <c r="D2020" s="15">
        <v>2019</v>
      </c>
      <c r="E2020" t="s">
        <v>2121</v>
      </c>
      <c r="F2020" t="s">
        <v>2121</v>
      </c>
      <c r="G2020" t="s">
        <v>2121</v>
      </c>
      <c r="H2020" t="s">
        <v>2120</v>
      </c>
      <c r="I2020" t="s">
        <v>2121</v>
      </c>
      <c r="J2020" t="s">
        <v>2121</v>
      </c>
      <c r="K2020" t="s">
        <v>2121</v>
      </c>
      <c r="L2020" t="s">
        <v>2121</v>
      </c>
      <c r="M2020">
        <v>0.47360167276529402</v>
      </c>
      <c r="N2020">
        <v>0.24255096706743101</v>
      </c>
      <c r="O2020">
        <v>0.19079979090433699</v>
      </c>
      <c r="P2020">
        <v>0.155253528489283</v>
      </c>
      <c r="Q2020">
        <v>5.2273915316257101E-3</v>
      </c>
      <c r="R2020">
        <v>9.3570308416100603E-2</v>
      </c>
      <c r="S2020">
        <v>0.135912179822268</v>
      </c>
      <c r="T2020">
        <v>0.151594354417145</v>
      </c>
    </row>
    <row r="2021" spans="1:20">
      <c r="A2021" t="s">
        <v>2117</v>
      </c>
      <c r="B2021" t="s">
        <v>7210</v>
      </c>
      <c r="C2021" t="s">
        <v>7211</v>
      </c>
      <c r="D2021" s="15">
        <v>2020</v>
      </c>
      <c r="E2021" t="s">
        <v>2121</v>
      </c>
      <c r="F2021" t="s">
        <v>2121</v>
      </c>
      <c r="G2021" t="s">
        <v>2120</v>
      </c>
      <c r="H2021" t="s">
        <v>2121</v>
      </c>
      <c r="I2021" t="s">
        <v>2121</v>
      </c>
      <c r="J2021" t="s">
        <v>2121</v>
      </c>
      <c r="K2021" t="s">
        <v>2121</v>
      </c>
      <c r="L2021" t="s">
        <v>2121</v>
      </c>
      <c r="M2021">
        <v>0.47360167276529402</v>
      </c>
      <c r="N2021">
        <v>0.24255096706743101</v>
      </c>
      <c r="O2021">
        <v>0.1913225300575</v>
      </c>
      <c r="P2021">
        <v>0.155253528489283</v>
      </c>
      <c r="Q2021">
        <v>5.2273915316257101E-3</v>
      </c>
      <c r="R2021">
        <v>9.3570308416100603E-2</v>
      </c>
      <c r="S2021">
        <v>0.135912179822268</v>
      </c>
      <c r="T2021">
        <v>0.151594354417145</v>
      </c>
    </row>
    <row r="2022" spans="1:20">
      <c r="A2022" t="s">
        <v>7212</v>
      </c>
      <c r="B2022" t="s">
        <v>7213</v>
      </c>
      <c r="C2022" t="s">
        <v>7214</v>
      </c>
      <c r="D2022" s="15">
        <v>2021</v>
      </c>
      <c r="E2022" t="s">
        <v>2120</v>
      </c>
      <c r="F2022" t="s">
        <v>2121</v>
      </c>
      <c r="G2022" t="s">
        <v>2121</v>
      </c>
      <c r="H2022" t="s">
        <v>2121</v>
      </c>
      <c r="I2022" t="s">
        <v>2121</v>
      </c>
      <c r="J2022" t="s">
        <v>2121</v>
      </c>
      <c r="K2022" t="s">
        <v>2121</v>
      </c>
      <c r="L2022" t="s">
        <v>2121</v>
      </c>
      <c r="M2022">
        <v>0.474124411918457</v>
      </c>
      <c r="N2022">
        <v>0.24255096706743101</v>
      </c>
      <c r="O2022">
        <v>0.1913225300575</v>
      </c>
      <c r="P2022">
        <v>0.155253528489283</v>
      </c>
      <c r="Q2022">
        <v>5.2273915316257101E-3</v>
      </c>
      <c r="R2022">
        <v>9.3570308416100603E-2</v>
      </c>
      <c r="S2022">
        <v>0.135912179822268</v>
      </c>
      <c r="T2022">
        <v>0.151594354417145</v>
      </c>
    </row>
    <row r="2023" spans="1:20">
      <c r="A2023" t="s">
        <v>7215</v>
      </c>
      <c r="B2023" t="s">
        <v>7216</v>
      </c>
      <c r="C2023" t="s">
        <v>7217</v>
      </c>
      <c r="D2023" s="15">
        <v>2022</v>
      </c>
      <c r="E2023" t="s">
        <v>2120</v>
      </c>
      <c r="F2023" t="s">
        <v>2121</v>
      </c>
      <c r="G2023" t="s">
        <v>2121</v>
      </c>
      <c r="H2023" t="s">
        <v>2121</v>
      </c>
      <c r="I2023" t="s">
        <v>2121</v>
      </c>
      <c r="J2023" t="s">
        <v>2121</v>
      </c>
      <c r="K2023" t="s">
        <v>2121</v>
      </c>
      <c r="L2023" t="s">
        <v>2121</v>
      </c>
      <c r="M2023">
        <v>0.47464715107161898</v>
      </c>
      <c r="N2023">
        <v>0.24255096706743101</v>
      </c>
      <c r="O2023">
        <v>0.1913225300575</v>
      </c>
      <c r="P2023">
        <v>0.155253528489283</v>
      </c>
      <c r="Q2023">
        <v>5.2273915316257101E-3</v>
      </c>
      <c r="R2023">
        <v>9.3570308416100603E-2</v>
      </c>
      <c r="S2023">
        <v>0.135912179822268</v>
      </c>
      <c r="T2023">
        <v>0.151594354417145</v>
      </c>
    </row>
    <row r="2024" spans="1:20">
      <c r="A2024" t="s">
        <v>7025</v>
      </c>
      <c r="B2024" t="s">
        <v>7221</v>
      </c>
      <c r="C2024" t="s">
        <v>7222</v>
      </c>
      <c r="D2024" s="15">
        <v>2023</v>
      </c>
      <c r="E2024" t="s">
        <v>2121</v>
      </c>
      <c r="F2024" t="s">
        <v>2121</v>
      </c>
      <c r="G2024" t="s">
        <v>2121</v>
      </c>
      <c r="H2024" t="s">
        <v>2121</v>
      </c>
      <c r="I2024" t="s">
        <v>2121</v>
      </c>
      <c r="J2024" t="s">
        <v>2121</v>
      </c>
      <c r="K2024" t="s">
        <v>2121</v>
      </c>
      <c r="L2024" t="s">
        <v>2121</v>
      </c>
      <c r="M2024">
        <v>0.47464715107161898</v>
      </c>
      <c r="N2024">
        <v>0.24255096706743101</v>
      </c>
      <c r="O2024">
        <v>0.1913225300575</v>
      </c>
      <c r="P2024">
        <v>0.155253528489283</v>
      </c>
      <c r="Q2024">
        <v>5.2273915316257101E-3</v>
      </c>
      <c r="R2024">
        <v>9.3570308416100603E-2</v>
      </c>
      <c r="S2024">
        <v>0.135912179822268</v>
      </c>
      <c r="T2024">
        <v>0.151594354417145</v>
      </c>
    </row>
    <row r="2025" spans="1:20">
      <c r="A2025" t="s">
        <v>3058</v>
      </c>
      <c r="B2025" t="s">
        <v>7223</v>
      </c>
      <c r="C2025" t="s">
        <v>7224</v>
      </c>
      <c r="D2025" s="15">
        <v>2024</v>
      </c>
      <c r="E2025" t="s">
        <v>2121</v>
      </c>
      <c r="F2025" t="s">
        <v>2121</v>
      </c>
      <c r="G2025" t="s">
        <v>2121</v>
      </c>
      <c r="H2025" t="s">
        <v>2121</v>
      </c>
      <c r="I2025" t="s">
        <v>2121</v>
      </c>
      <c r="J2025" t="s">
        <v>2121</v>
      </c>
      <c r="K2025" t="s">
        <v>2120</v>
      </c>
      <c r="L2025" t="s">
        <v>2121</v>
      </c>
      <c r="M2025">
        <v>0.47464715107161898</v>
      </c>
      <c r="N2025">
        <v>0.24255096706743101</v>
      </c>
      <c r="O2025">
        <v>0.1913225300575</v>
      </c>
      <c r="P2025">
        <v>0.155253528489283</v>
      </c>
      <c r="Q2025">
        <v>5.2273915316257101E-3</v>
      </c>
      <c r="R2025">
        <v>9.3570308416100603E-2</v>
      </c>
      <c r="S2025">
        <v>0.136434918975431</v>
      </c>
      <c r="T2025">
        <v>0.151594354417145</v>
      </c>
    </row>
    <row r="2026" spans="1:20">
      <c r="A2026" t="s">
        <v>4455</v>
      </c>
      <c r="B2026" t="s">
        <v>7225</v>
      </c>
      <c r="C2026" t="s">
        <v>7226</v>
      </c>
      <c r="D2026" s="15">
        <v>2025</v>
      </c>
      <c r="E2026" t="s">
        <v>2121</v>
      </c>
      <c r="F2026" t="s">
        <v>2121</v>
      </c>
      <c r="G2026" t="s">
        <v>2121</v>
      </c>
      <c r="H2026" t="s">
        <v>2121</v>
      </c>
      <c r="I2026" t="s">
        <v>2121</v>
      </c>
      <c r="J2026" t="s">
        <v>2121</v>
      </c>
      <c r="K2026" t="s">
        <v>2120</v>
      </c>
      <c r="L2026" t="s">
        <v>2121</v>
      </c>
      <c r="M2026">
        <v>0.47464715107161898</v>
      </c>
      <c r="N2026">
        <v>0.24255096706743101</v>
      </c>
      <c r="O2026">
        <v>0.1913225300575</v>
      </c>
      <c r="P2026">
        <v>0.155253528489283</v>
      </c>
      <c r="Q2026">
        <v>5.2273915316257101E-3</v>
      </c>
      <c r="R2026">
        <v>9.3570308416100603E-2</v>
      </c>
      <c r="S2026">
        <v>0.13695765812859301</v>
      </c>
      <c r="T2026">
        <v>0.151594354417145</v>
      </c>
    </row>
    <row r="2027" spans="1:20">
      <c r="A2027" t="s">
        <v>3700</v>
      </c>
      <c r="B2027" t="s">
        <v>7227</v>
      </c>
      <c r="C2027" t="s">
        <v>7228</v>
      </c>
      <c r="D2027" s="15">
        <v>2026</v>
      </c>
      <c r="E2027" t="s">
        <v>2121</v>
      </c>
      <c r="F2027" t="s">
        <v>2121</v>
      </c>
      <c r="G2027" t="s">
        <v>2121</v>
      </c>
      <c r="H2027" t="s">
        <v>2121</v>
      </c>
      <c r="I2027" t="s">
        <v>2121</v>
      </c>
      <c r="J2027" t="s">
        <v>2121</v>
      </c>
      <c r="K2027" t="s">
        <v>2121</v>
      </c>
      <c r="L2027" t="s">
        <v>2121</v>
      </c>
      <c r="M2027">
        <v>0.47464715107161898</v>
      </c>
      <c r="N2027">
        <v>0.24255096706743101</v>
      </c>
      <c r="O2027">
        <v>0.1913225300575</v>
      </c>
      <c r="P2027">
        <v>0.155253528489283</v>
      </c>
      <c r="Q2027">
        <v>5.2273915316257101E-3</v>
      </c>
      <c r="R2027">
        <v>9.3570308416100603E-2</v>
      </c>
      <c r="S2027">
        <v>0.13695765812859301</v>
      </c>
      <c r="T2027">
        <v>0.151594354417145</v>
      </c>
    </row>
    <row r="2028" spans="1:20">
      <c r="A2028" t="s">
        <v>7160</v>
      </c>
      <c r="B2028" t="s">
        <v>7229</v>
      </c>
      <c r="C2028" t="s">
        <v>7230</v>
      </c>
      <c r="D2028" s="15">
        <v>2027</v>
      </c>
      <c r="E2028" t="s">
        <v>2121</v>
      </c>
      <c r="F2028" t="s">
        <v>2121</v>
      </c>
      <c r="G2028" t="s">
        <v>2120</v>
      </c>
      <c r="H2028" t="s">
        <v>2121</v>
      </c>
      <c r="I2028" t="s">
        <v>2121</v>
      </c>
      <c r="J2028" t="s">
        <v>2120</v>
      </c>
      <c r="K2028" t="s">
        <v>2121</v>
      </c>
      <c r="L2028" t="s">
        <v>2121</v>
      </c>
      <c r="M2028">
        <v>0.47464715107161898</v>
      </c>
      <c r="N2028">
        <v>0.24255096706743101</v>
      </c>
      <c r="O2028">
        <v>0.191845269210662</v>
      </c>
      <c r="P2028">
        <v>0.155253528489283</v>
      </c>
      <c r="Q2028">
        <v>5.2273915316257101E-3</v>
      </c>
      <c r="R2028">
        <v>9.4093047569263094E-2</v>
      </c>
      <c r="S2028">
        <v>0.13695765812859301</v>
      </c>
      <c r="T2028">
        <v>0.151594354417145</v>
      </c>
    </row>
    <row r="2029" spans="1:20">
      <c r="A2029" t="s">
        <v>4692</v>
      </c>
      <c r="B2029" t="s">
        <v>7231</v>
      </c>
      <c r="C2029" t="s">
        <v>7232</v>
      </c>
      <c r="D2029" s="15">
        <v>2028</v>
      </c>
      <c r="E2029" t="s">
        <v>2121</v>
      </c>
      <c r="F2029" t="s">
        <v>2121</v>
      </c>
      <c r="G2029" t="s">
        <v>2121</v>
      </c>
      <c r="H2029" t="s">
        <v>2121</v>
      </c>
      <c r="I2029" t="s">
        <v>2121</v>
      </c>
      <c r="J2029" t="s">
        <v>2121</v>
      </c>
      <c r="K2029" t="s">
        <v>2121</v>
      </c>
      <c r="L2029" t="s">
        <v>2121</v>
      </c>
      <c r="M2029">
        <v>0.47464715107161898</v>
      </c>
      <c r="N2029">
        <v>0.24255096706743101</v>
      </c>
      <c r="O2029">
        <v>0.191845269210662</v>
      </c>
      <c r="P2029">
        <v>0.155253528489283</v>
      </c>
      <c r="Q2029">
        <v>5.2273915316257101E-3</v>
      </c>
      <c r="R2029">
        <v>9.4093047569263094E-2</v>
      </c>
      <c r="S2029">
        <v>0.13695765812859301</v>
      </c>
      <c r="T2029">
        <v>0.151594354417145</v>
      </c>
    </row>
    <row r="2030" spans="1:20">
      <c r="A2030" t="s">
        <v>7233</v>
      </c>
      <c r="B2030" t="s">
        <v>7234</v>
      </c>
      <c r="C2030" t="s">
        <v>7235</v>
      </c>
      <c r="D2030" s="15">
        <v>2029</v>
      </c>
      <c r="E2030" t="s">
        <v>2120</v>
      </c>
      <c r="F2030" t="s">
        <v>2121</v>
      </c>
      <c r="G2030" t="s">
        <v>2121</v>
      </c>
      <c r="H2030" t="s">
        <v>2121</v>
      </c>
      <c r="I2030" t="s">
        <v>2121</v>
      </c>
      <c r="J2030" t="s">
        <v>2121</v>
      </c>
      <c r="K2030" t="s">
        <v>2121</v>
      </c>
      <c r="L2030" t="s">
        <v>2120</v>
      </c>
      <c r="M2030">
        <v>0.47516989022478201</v>
      </c>
      <c r="N2030">
        <v>0.24255096706743101</v>
      </c>
      <c r="O2030">
        <v>0.191845269210662</v>
      </c>
      <c r="P2030">
        <v>0.155253528489283</v>
      </c>
      <c r="Q2030">
        <v>5.2273915316257101E-3</v>
      </c>
      <c r="R2030">
        <v>9.4093047569263094E-2</v>
      </c>
      <c r="S2030">
        <v>0.13695765812859301</v>
      </c>
      <c r="T2030">
        <v>0.152117093570308</v>
      </c>
    </row>
    <row r="2031" spans="1:20">
      <c r="A2031" t="s">
        <v>2497</v>
      </c>
      <c r="B2031" t="s">
        <v>7236</v>
      </c>
      <c r="C2031" t="s">
        <v>7237</v>
      </c>
      <c r="D2031" s="15">
        <v>2030</v>
      </c>
      <c r="E2031" t="s">
        <v>2121</v>
      </c>
      <c r="F2031" t="s">
        <v>2121</v>
      </c>
      <c r="G2031" t="s">
        <v>2121</v>
      </c>
      <c r="H2031" t="s">
        <v>2121</v>
      </c>
      <c r="I2031" t="s">
        <v>2121</v>
      </c>
      <c r="J2031" t="s">
        <v>2120</v>
      </c>
      <c r="K2031" t="s">
        <v>2120</v>
      </c>
      <c r="L2031" t="s">
        <v>2121</v>
      </c>
      <c r="M2031">
        <v>0.47516989022478201</v>
      </c>
      <c r="N2031">
        <v>0.24255096706743101</v>
      </c>
      <c r="O2031">
        <v>0.191845269210662</v>
      </c>
      <c r="P2031">
        <v>0.155253528489283</v>
      </c>
      <c r="Q2031">
        <v>5.2273915316257101E-3</v>
      </c>
      <c r="R2031">
        <v>9.4615786722425696E-2</v>
      </c>
      <c r="S2031">
        <v>0.13748039728175601</v>
      </c>
      <c r="T2031">
        <v>0.152117093570308</v>
      </c>
    </row>
    <row r="2032" spans="1:20">
      <c r="A2032" t="s">
        <v>5790</v>
      </c>
      <c r="B2032" t="s">
        <v>7238</v>
      </c>
      <c r="C2032" t="s">
        <v>7239</v>
      </c>
      <c r="D2032" s="15">
        <v>2031</v>
      </c>
      <c r="E2032" t="s">
        <v>2121</v>
      </c>
      <c r="F2032" t="s">
        <v>2121</v>
      </c>
      <c r="G2032" t="s">
        <v>2120</v>
      </c>
      <c r="H2032" t="s">
        <v>2120</v>
      </c>
      <c r="I2032" t="s">
        <v>2121</v>
      </c>
      <c r="J2032" t="s">
        <v>2121</v>
      </c>
      <c r="K2032" t="s">
        <v>2121</v>
      </c>
      <c r="L2032" t="s">
        <v>2120</v>
      </c>
      <c r="M2032">
        <v>0.47516989022478201</v>
      </c>
      <c r="N2032">
        <v>0.24255096706743101</v>
      </c>
      <c r="O2032">
        <v>0.192368008363825</v>
      </c>
      <c r="P2032">
        <v>0.15577626764244601</v>
      </c>
      <c r="Q2032">
        <v>5.2273915316257101E-3</v>
      </c>
      <c r="R2032">
        <v>9.4615786722425696E-2</v>
      </c>
      <c r="S2032">
        <v>0.13748039728175601</v>
      </c>
      <c r="T2032">
        <v>0.15263983272347001</v>
      </c>
    </row>
    <row r="2033" spans="1:20">
      <c r="A2033" t="s">
        <v>7240</v>
      </c>
      <c r="B2033" t="s">
        <v>7241</v>
      </c>
      <c r="C2033" t="s">
        <v>7242</v>
      </c>
      <c r="D2033" s="15">
        <v>2032</v>
      </c>
      <c r="E2033" t="s">
        <v>2120</v>
      </c>
      <c r="F2033" t="s">
        <v>2121</v>
      </c>
      <c r="G2033" t="s">
        <v>2121</v>
      </c>
      <c r="H2033" t="s">
        <v>2121</v>
      </c>
      <c r="I2033" t="s">
        <v>2121</v>
      </c>
      <c r="J2033" t="s">
        <v>2121</v>
      </c>
      <c r="K2033" t="s">
        <v>2121</v>
      </c>
      <c r="L2033" t="s">
        <v>2121</v>
      </c>
      <c r="M2033">
        <v>0.47569262937794499</v>
      </c>
      <c r="N2033">
        <v>0.24255096706743101</v>
      </c>
      <c r="O2033">
        <v>0.192368008363825</v>
      </c>
      <c r="P2033">
        <v>0.15577626764244601</v>
      </c>
      <c r="Q2033">
        <v>5.2273915316257101E-3</v>
      </c>
      <c r="R2033">
        <v>9.4615786722425696E-2</v>
      </c>
      <c r="S2033">
        <v>0.13748039728175601</v>
      </c>
      <c r="T2033">
        <v>0.15263983272347001</v>
      </c>
    </row>
    <row r="2034" spans="1:20">
      <c r="A2034" t="s">
        <v>4705</v>
      </c>
      <c r="B2034" t="s">
        <v>7245</v>
      </c>
      <c r="C2034" t="s">
        <v>7246</v>
      </c>
      <c r="D2034" s="15">
        <v>2033</v>
      </c>
      <c r="E2034" t="s">
        <v>2121</v>
      </c>
      <c r="F2034" t="s">
        <v>2121</v>
      </c>
      <c r="G2034" t="s">
        <v>2121</v>
      </c>
      <c r="H2034" t="s">
        <v>2121</v>
      </c>
      <c r="I2034" t="s">
        <v>2121</v>
      </c>
      <c r="J2034" t="s">
        <v>2121</v>
      </c>
      <c r="K2034" t="s">
        <v>2121</v>
      </c>
      <c r="L2034" t="s">
        <v>2121</v>
      </c>
      <c r="M2034">
        <v>0.47569262937794499</v>
      </c>
      <c r="N2034">
        <v>0.24255096706743101</v>
      </c>
      <c r="O2034">
        <v>0.192368008363825</v>
      </c>
      <c r="P2034">
        <v>0.15577626764244601</v>
      </c>
      <c r="Q2034">
        <v>5.2273915316257101E-3</v>
      </c>
      <c r="R2034">
        <v>9.4615786722425696E-2</v>
      </c>
      <c r="S2034">
        <v>0.13748039728175601</v>
      </c>
      <c r="T2034">
        <v>0.15263983272347001</v>
      </c>
    </row>
    <row r="2035" spans="1:20">
      <c r="A2035" t="s">
        <v>3013</v>
      </c>
      <c r="B2035" t="s">
        <v>7247</v>
      </c>
      <c r="C2035" t="s">
        <v>7248</v>
      </c>
      <c r="D2035" s="15">
        <v>2034</v>
      </c>
      <c r="E2035" t="s">
        <v>2121</v>
      </c>
      <c r="F2035" t="s">
        <v>2121</v>
      </c>
      <c r="G2035" t="s">
        <v>2121</v>
      </c>
      <c r="H2035" t="s">
        <v>2121</v>
      </c>
      <c r="I2035" t="s">
        <v>2121</v>
      </c>
      <c r="J2035" t="s">
        <v>2120</v>
      </c>
      <c r="K2035" t="s">
        <v>2120</v>
      </c>
      <c r="L2035" t="s">
        <v>2121</v>
      </c>
      <c r="M2035">
        <v>0.47569262937794499</v>
      </c>
      <c r="N2035">
        <v>0.24255096706743101</v>
      </c>
      <c r="O2035">
        <v>0.192368008363825</v>
      </c>
      <c r="P2035">
        <v>0.15577626764244601</v>
      </c>
      <c r="Q2035">
        <v>5.2273915316257101E-3</v>
      </c>
      <c r="R2035">
        <v>9.5138525875588298E-2</v>
      </c>
      <c r="S2035">
        <v>0.13800313643491899</v>
      </c>
      <c r="T2035">
        <v>0.15263983272347001</v>
      </c>
    </row>
    <row r="2036" spans="1:20">
      <c r="A2036" t="s">
        <v>2305</v>
      </c>
      <c r="B2036" t="s">
        <v>7249</v>
      </c>
      <c r="C2036" t="s">
        <v>7250</v>
      </c>
      <c r="D2036" s="15">
        <v>2035</v>
      </c>
      <c r="E2036" t="s">
        <v>2121</v>
      </c>
      <c r="F2036" t="s">
        <v>2121</v>
      </c>
      <c r="G2036" t="s">
        <v>2121</v>
      </c>
      <c r="H2036" t="s">
        <v>2121</v>
      </c>
      <c r="I2036" t="s">
        <v>2121</v>
      </c>
      <c r="J2036" t="s">
        <v>2121</v>
      </c>
      <c r="K2036" t="s">
        <v>2121</v>
      </c>
      <c r="L2036" t="s">
        <v>2121</v>
      </c>
      <c r="M2036">
        <v>0.47569262937794499</v>
      </c>
      <c r="N2036">
        <v>0.24255096706743101</v>
      </c>
      <c r="O2036">
        <v>0.192368008363825</v>
      </c>
      <c r="P2036">
        <v>0.15577626764244601</v>
      </c>
      <c r="Q2036">
        <v>5.2273915316257101E-3</v>
      </c>
      <c r="R2036">
        <v>9.5138525875588298E-2</v>
      </c>
      <c r="S2036">
        <v>0.13800313643491899</v>
      </c>
      <c r="T2036">
        <v>0.15263983272347001</v>
      </c>
    </row>
    <row r="2037" spans="1:20">
      <c r="A2037" t="s">
        <v>4843</v>
      </c>
      <c r="B2037" t="s">
        <v>7251</v>
      </c>
      <c r="C2037" t="s">
        <v>7252</v>
      </c>
      <c r="D2037" s="15">
        <v>2036</v>
      </c>
      <c r="E2037" t="s">
        <v>2121</v>
      </c>
      <c r="F2037" t="s">
        <v>2120</v>
      </c>
      <c r="G2037" t="s">
        <v>2121</v>
      </c>
      <c r="H2037" t="s">
        <v>2121</v>
      </c>
      <c r="I2037" t="s">
        <v>2121</v>
      </c>
      <c r="J2037" t="s">
        <v>2121</v>
      </c>
      <c r="K2037" t="s">
        <v>2121</v>
      </c>
      <c r="L2037" t="s">
        <v>2120</v>
      </c>
      <c r="M2037">
        <v>0.47569262937794499</v>
      </c>
      <c r="N2037">
        <v>0.24307370622059299</v>
      </c>
      <c r="O2037">
        <v>0.192368008363825</v>
      </c>
      <c r="P2037">
        <v>0.15577626764244601</v>
      </c>
      <c r="Q2037">
        <v>5.2273915316257101E-3</v>
      </c>
      <c r="R2037">
        <v>9.5138525875588298E-2</v>
      </c>
      <c r="S2037">
        <v>0.13800313643491899</v>
      </c>
      <c r="T2037">
        <v>0.15316257187663301</v>
      </c>
    </row>
    <row r="2038" spans="1:20">
      <c r="A2038" t="s">
        <v>7253</v>
      </c>
      <c r="B2038" t="s">
        <v>7254</v>
      </c>
      <c r="C2038" t="s">
        <v>7255</v>
      </c>
      <c r="D2038" s="15">
        <v>2037</v>
      </c>
      <c r="E2038" t="s">
        <v>2120</v>
      </c>
      <c r="F2038" t="s">
        <v>2120</v>
      </c>
      <c r="G2038" t="s">
        <v>2121</v>
      </c>
      <c r="H2038" t="s">
        <v>2121</v>
      </c>
      <c r="I2038" t="s">
        <v>2121</v>
      </c>
      <c r="J2038" t="s">
        <v>2121</v>
      </c>
      <c r="K2038" t="s">
        <v>2121</v>
      </c>
      <c r="L2038" t="s">
        <v>2120</v>
      </c>
      <c r="M2038">
        <v>0.47621536853110702</v>
      </c>
      <c r="N2038">
        <v>0.24359644537375599</v>
      </c>
      <c r="O2038">
        <v>0.192368008363825</v>
      </c>
      <c r="P2038">
        <v>0.15577626764244601</v>
      </c>
      <c r="Q2038">
        <v>5.2273915316257101E-3</v>
      </c>
      <c r="R2038">
        <v>9.5138525875588298E-2</v>
      </c>
      <c r="S2038">
        <v>0.13800313643491899</v>
      </c>
      <c r="T2038">
        <v>0.15368531102979499</v>
      </c>
    </row>
    <row r="2039" spans="1:20">
      <c r="A2039" t="s">
        <v>2968</v>
      </c>
      <c r="B2039" t="s">
        <v>7256</v>
      </c>
      <c r="C2039" t="s">
        <v>7257</v>
      </c>
      <c r="D2039" s="15">
        <v>2038</v>
      </c>
      <c r="E2039" t="s">
        <v>2121</v>
      </c>
      <c r="F2039" t="s">
        <v>2121</v>
      </c>
      <c r="G2039" t="s">
        <v>2120</v>
      </c>
      <c r="H2039" t="s">
        <v>2121</v>
      </c>
      <c r="I2039" t="s">
        <v>2121</v>
      </c>
      <c r="J2039" t="s">
        <v>2121</v>
      </c>
      <c r="K2039" t="s">
        <v>2121</v>
      </c>
      <c r="L2039" t="s">
        <v>2121</v>
      </c>
      <c r="M2039">
        <v>0.47621536853110702</v>
      </c>
      <c r="N2039">
        <v>0.24359644537375599</v>
      </c>
      <c r="O2039">
        <v>0.19289074751698701</v>
      </c>
      <c r="P2039">
        <v>0.15577626764244601</v>
      </c>
      <c r="Q2039">
        <v>5.2273915316257101E-3</v>
      </c>
      <c r="R2039">
        <v>9.5138525875588298E-2</v>
      </c>
      <c r="S2039">
        <v>0.13800313643491899</v>
      </c>
      <c r="T2039">
        <v>0.15368531102979499</v>
      </c>
    </row>
    <row r="2040" spans="1:20">
      <c r="A2040" t="s">
        <v>4192</v>
      </c>
      <c r="B2040" t="s">
        <v>7258</v>
      </c>
      <c r="C2040" t="s">
        <v>7259</v>
      </c>
      <c r="D2040" s="15">
        <v>2039</v>
      </c>
      <c r="E2040" t="s">
        <v>2121</v>
      </c>
      <c r="F2040" t="s">
        <v>2121</v>
      </c>
      <c r="G2040" t="s">
        <v>2121</v>
      </c>
      <c r="H2040" t="s">
        <v>2121</v>
      </c>
      <c r="I2040" t="s">
        <v>2121</v>
      </c>
      <c r="J2040" t="s">
        <v>2121</v>
      </c>
      <c r="K2040" t="s">
        <v>2121</v>
      </c>
      <c r="L2040" t="s">
        <v>2121</v>
      </c>
      <c r="M2040">
        <v>0.47621536853110702</v>
      </c>
      <c r="N2040">
        <v>0.24359644537375599</v>
      </c>
      <c r="O2040">
        <v>0.19289074751698701</v>
      </c>
      <c r="P2040">
        <v>0.15577626764244601</v>
      </c>
      <c r="Q2040">
        <v>5.2273915316257101E-3</v>
      </c>
      <c r="R2040">
        <v>9.5138525875588298E-2</v>
      </c>
      <c r="S2040">
        <v>0.13800313643491899</v>
      </c>
      <c r="T2040">
        <v>0.15368531102979499</v>
      </c>
    </row>
    <row r="2041" spans="1:20">
      <c r="A2041" t="s">
        <v>5802</v>
      </c>
      <c r="B2041" t="s">
        <v>7260</v>
      </c>
      <c r="C2041" t="s">
        <v>7261</v>
      </c>
      <c r="D2041" s="15">
        <v>2040</v>
      </c>
      <c r="E2041" t="s">
        <v>2121</v>
      </c>
      <c r="F2041" t="s">
        <v>2121</v>
      </c>
      <c r="G2041" t="s">
        <v>2121</v>
      </c>
      <c r="H2041" t="s">
        <v>2121</v>
      </c>
      <c r="I2041" t="s">
        <v>2121</v>
      </c>
      <c r="J2041" t="s">
        <v>2121</v>
      </c>
      <c r="K2041" t="s">
        <v>2121</v>
      </c>
      <c r="L2041" t="s">
        <v>2121</v>
      </c>
      <c r="M2041">
        <v>0.47621536853110702</v>
      </c>
      <c r="N2041">
        <v>0.24359644537375599</v>
      </c>
      <c r="O2041">
        <v>0.19289074751698701</v>
      </c>
      <c r="P2041">
        <v>0.15577626764244601</v>
      </c>
      <c r="Q2041">
        <v>5.2273915316257101E-3</v>
      </c>
      <c r="R2041">
        <v>9.5138525875588298E-2</v>
      </c>
      <c r="S2041">
        <v>0.13800313643491899</v>
      </c>
      <c r="T2041">
        <v>0.15368531102979499</v>
      </c>
    </row>
    <row r="2042" spans="1:20">
      <c r="A2042" t="s">
        <v>2951</v>
      </c>
      <c r="B2042" t="s">
        <v>7262</v>
      </c>
      <c r="C2042" t="s">
        <v>7263</v>
      </c>
      <c r="D2042" s="15">
        <v>2041</v>
      </c>
      <c r="E2042" t="s">
        <v>2121</v>
      </c>
      <c r="F2042" t="s">
        <v>2121</v>
      </c>
      <c r="G2042" t="s">
        <v>2121</v>
      </c>
      <c r="H2042" t="s">
        <v>2121</v>
      </c>
      <c r="I2042" t="s">
        <v>2121</v>
      </c>
      <c r="J2042" t="s">
        <v>2121</v>
      </c>
      <c r="K2042" t="s">
        <v>2121</v>
      </c>
      <c r="L2042" t="s">
        <v>2121</v>
      </c>
      <c r="M2042">
        <v>0.47621536853110702</v>
      </c>
      <c r="N2042">
        <v>0.24359644537375599</v>
      </c>
      <c r="O2042">
        <v>0.19289074751698701</v>
      </c>
      <c r="P2042">
        <v>0.15577626764244601</v>
      </c>
      <c r="Q2042">
        <v>5.2273915316257101E-3</v>
      </c>
      <c r="R2042">
        <v>9.5138525875588298E-2</v>
      </c>
      <c r="S2042">
        <v>0.13800313643491899</v>
      </c>
      <c r="T2042">
        <v>0.15368531102979499</v>
      </c>
    </row>
    <row r="2043" spans="1:20">
      <c r="A2043" t="s">
        <v>3910</v>
      </c>
      <c r="B2043" t="s">
        <v>7264</v>
      </c>
      <c r="C2043" t="s">
        <v>7265</v>
      </c>
      <c r="D2043" s="15">
        <v>2042</v>
      </c>
      <c r="E2043" t="s">
        <v>2121</v>
      </c>
      <c r="F2043" t="s">
        <v>2120</v>
      </c>
      <c r="G2043" t="s">
        <v>2120</v>
      </c>
      <c r="H2043" t="s">
        <v>2121</v>
      </c>
      <c r="I2043" t="s">
        <v>2121</v>
      </c>
      <c r="J2043" t="s">
        <v>2121</v>
      </c>
      <c r="K2043" t="s">
        <v>2121</v>
      </c>
      <c r="L2043" t="s">
        <v>2121</v>
      </c>
      <c r="M2043">
        <v>0.47621536853110702</v>
      </c>
      <c r="N2043">
        <v>0.244119184526918</v>
      </c>
      <c r="O2043">
        <v>0.19341348667014999</v>
      </c>
      <c r="P2043">
        <v>0.15577626764244601</v>
      </c>
      <c r="Q2043">
        <v>5.2273915316257101E-3</v>
      </c>
      <c r="R2043">
        <v>9.5138525875588298E-2</v>
      </c>
      <c r="S2043">
        <v>0.13800313643491899</v>
      </c>
      <c r="T2043">
        <v>0.15368531102979499</v>
      </c>
    </row>
    <row r="2044" spans="1:20">
      <c r="A2044" t="s">
        <v>7266</v>
      </c>
      <c r="B2044" t="s">
        <v>7267</v>
      </c>
      <c r="C2044" t="s">
        <v>7268</v>
      </c>
      <c r="D2044" s="15">
        <v>2043</v>
      </c>
      <c r="E2044" t="s">
        <v>2120</v>
      </c>
      <c r="F2044" t="s">
        <v>2121</v>
      </c>
      <c r="G2044" t="s">
        <v>2121</v>
      </c>
      <c r="H2044" t="s">
        <v>2121</v>
      </c>
      <c r="I2044" t="s">
        <v>2121</v>
      </c>
      <c r="J2044" t="s">
        <v>2120</v>
      </c>
      <c r="K2044" t="s">
        <v>2121</v>
      </c>
      <c r="L2044" t="s">
        <v>2121</v>
      </c>
      <c r="M2044">
        <v>0.47673810768427</v>
      </c>
      <c r="N2044">
        <v>0.244119184526918</v>
      </c>
      <c r="O2044">
        <v>0.19341348667014999</v>
      </c>
      <c r="P2044">
        <v>0.15577626764244601</v>
      </c>
      <c r="Q2044">
        <v>5.2273915316257101E-3</v>
      </c>
      <c r="R2044">
        <v>9.56612650287509E-2</v>
      </c>
      <c r="S2044">
        <v>0.13800313643491899</v>
      </c>
      <c r="T2044">
        <v>0.15368531102979499</v>
      </c>
    </row>
    <row r="2045" spans="1:20">
      <c r="A2045" t="s">
        <v>7269</v>
      </c>
      <c r="B2045" t="s">
        <v>7270</v>
      </c>
      <c r="C2045" t="s">
        <v>7271</v>
      </c>
      <c r="D2045" s="15">
        <v>2044</v>
      </c>
      <c r="E2045" t="s">
        <v>2120</v>
      </c>
      <c r="F2045" t="s">
        <v>2120</v>
      </c>
      <c r="G2045" t="s">
        <v>2121</v>
      </c>
      <c r="H2045" t="s">
        <v>2120</v>
      </c>
      <c r="I2045" t="s">
        <v>2121</v>
      </c>
      <c r="J2045" t="s">
        <v>2121</v>
      </c>
      <c r="K2045" t="s">
        <v>2121</v>
      </c>
      <c r="L2045" t="s">
        <v>2121</v>
      </c>
      <c r="M2045">
        <v>0.47726084683743197</v>
      </c>
      <c r="N2045">
        <v>0.244641923680081</v>
      </c>
      <c r="O2045">
        <v>0.19341348667014999</v>
      </c>
      <c r="P2045">
        <v>0.15629900679560799</v>
      </c>
      <c r="Q2045">
        <v>5.2273915316257101E-3</v>
      </c>
      <c r="R2045">
        <v>9.56612650287509E-2</v>
      </c>
      <c r="S2045">
        <v>0.13800313643491899</v>
      </c>
      <c r="T2045">
        <v>0.15368531102979499</v>
      </c>
    </row>
    <row r="2046" spans="1:20">
      <c r="A2046" t="s">
        <v>2831</v>
      </c>
      <c r="B2046" t="s">
        <v>7272</v>
      </c>
      <c r="C2046" t="s">
        <v>7273</v>
      </c>
      <c r="D2046" s="15">
        <v>2045</v>
      </c>
      <c r="E2046" t="s">
        <v>2121</v>
      </c>
      <c r="F2046" t="s">
        <v>2121</v>
      </c>
      <c r="G2046" t="s">
        <v>2121</v>
      </c>
      <c r="H2046" t="s">
        <v>2121</v>
      </c>
      <c r="I2046" t="s">
        <v>2121</v>
      </c>
      <c r="J2046" t="s">
        <v>2121</v>
      </c>
      <c r="K2046" t="s">
        <v>2121</v>
      </c>
      <c r="L2046" t="s">
        <v>2121</v>
      </c>
      <c r="M2046">
        <v>0.47726084683743197</v>
      </c>
      <c r="N2046">
        <v>0.244641923680081</v>
      </c>
      <c r="O2046">
        <v>0.19341348667014999</v>
      </c>
      <c r="P2046">
        <v>0.15629900679560799</v>
      </c>
      <c r="Q2046">
        <v>5.2273915316257101E-3</v>
      </c>
      <c r="R2046">
        <v>9.56612650287509E-2</v>
      </c>
      <c r="S2046">
        <v>0.13800313643491899</v>
      </c>
      <c r="T2046">
        <v>0.15368531102979499</v>
      </c>
    </row>
    <row r="2047" spans="1:20">
      <c r="A2047" t="s">
        <v>7274</v>
      </c>
      <c r="B2047" t="s">
        <v>7275</v>
      </c>
      <c r="C2047" t="s">
        <v>7276</v>
      </c>
      <c r="D2047" s="15">
        <v>2046</v>
      </c>
      <c r="E2047" t="s">
        <v>2120</v>
      </c>
      <c r="F2047" t="s">
        <v>2121</v>
      </c>
      <c r="G2047" t="s">
        <v>2121</v>
      </c>
      <c r="H2047" t="s">
        <v>2120</v>
      </c>
      <c r="I2047" t="s">
        <v>2121</v>
      </c>
      <c r="J2047" t="s">
        <v>2121</v>
      </c>
      <c r="K2047" t="s">
        <v>2121</v>
      </c>
      <c r="L2047" t="s">
        <v>2121</v>
      </c>
      <c r="M2047">
        <v>0.47778358599059501</v>
      </c>
      <c r="N2047">
        <v>0.244641923680081</v>
      </c>
      <c r="O2047">
        <v>0.19341348667014999</v>
      </c>
      <c r="P2047">
        <v>0.15682174594877099</v>
      </c>
      <c r="Q2047">
        <v>5.2273915316257101E-3</v>
      </c>
      <c r="R2047">
        <v>9.56612650287509E-2</v>
      </c>
      <c r="S2047">
        <v>0.13800313643491899</v>
      </c>
      <c r="T2047">
        <v>0.15368531102979499</v>
      </c>
    </row>
    <row r="2048" spans="1:20">
      <c r="A2048" t="s">
        <v>3232</v>
      </c>
      <c r="B2048" t="s">
        <v>7277</v>
      </c>
      <c r="C2048" t="s">
        <v>7278</v>
      </c>
      <c r="D2048" s="15">
        <v>2047</v>
      </c>
      <c r="E2048" t="s">
        <v>2121</v>
      </c>
      <c r="F2048" t="s">
        <v>2121</v>
      </c>
      <c r="G2048" t="s">
        <v>2121</v>
      </c>
      <c r="H2048" t="s">
        <v>2121</v>
      </c>
      <c r="I2048" t="s">
        <v>2121</v>
      </c>
      <c r="J2048" t="s">
        <v>2121</v>
      </c>
      <c r="K2048" t="s">
        <v>2121</v>
      </c>
      <c r="L2048" t="s">
        <v>2121</v>
      </c>
      <c r="M2048">
        <v>0.47778358599059501</v>
      </c>
      <c r="N2048">
        <v>0.244641923680081</v>
      </c>
      <c r="O2048">
        <v>0.19341348667014999</v>
      </c>
      <c r="P2048">
        <v>0.15682174594877099</v>
      </c>
      <c r="Q2048">
        <v>5.2273915316257101E-3</v>
      </c>
      <c r="R2048">
        <v>9.56612650287509E-2</v>
      </c>
      <c r="S2048">
        <v>0.13800313643491899</v>
      </c>
      <c r="T2048">
        <v>0.15368531102979499</v>
      </c>
    </row>
    <row r="2049" spans="1:20">
      <c r="A2049" t="s">
        <v>5908</v>
      </c>
      <c r="B2049" t="s">
        <v>7279</v>
      </c>
      <c r="C2049" t="s">
        <v>7280</v>
      </c>
      <c r="D2049" s="15">
        <v>2048</v>
      </c>
      <c r="E2049" t="s">
        <v>2121</v>
      </c>
      <c r="F2049" t="s">
        <v>2121</v>
      </c>
      <c r="G2049" t="s">
        <v>2121</v>
      </c>
      <c r="H2049" t="s">
        <v>2121</v>
      </c>
      <c r="I2049" t="s">
        <v>2121</v>
      </c>
      <c r="J2049" t="s">
        <v>2121</v>
      </c>
      <c r="K2049" t="s">
        <v>2121</v>
      </c>
      <c r="L2049" t="s">
        <v>2121</v>
      </c>
      <c r="M2049">
        <v>0.47778358599059501</v>
      </c>
      <c r="N2049">
        <v>0.244641923680081</v>
      </c>
      <c r="O2049">
        <v>0.19341348667014999</v>
      </c>
      <c r="P2049">
        <v>0.15682174594877099</v>
      </c>
      <c r="Q2049">
        <v>5.2273915316257101E-3</v>
      </c>
      <c r="R2049">
        <v>9.56612650287509E-2</v>
      </c>
      <c r="S2049">
        <v>0.13800313643491899</v>
      </c>
      <c r="T2049">
        <v>0.15368531102979499</v>
      </c>
    </row>
    <row r="2050" spans="1:20">
      <c r="A2050" t="s">
        <v>3232</v>
      </c>
      <c r="B2050" t="s">
        <v>7281</v>
      </c>
      <c r="C2050" t="s">
        <v>7282</v>
      </c>
      <c r="D2050" s="15">
        <v>2049</v>
      </c>
      <c r="E2050" t="s">
        <v>2121</v>
      </c>
      <c r="F2050" t="s">
        <v>2121</v>
      </c>
      <c r="G2050" t="s">
        <v>2121</v>
      </c>
      <c r="H2050" t="s">
        <v>2121</v>
      </c>
      <c r="I2050" t="s">
        <v>2121</v>
      </c>
      <c r="J2050" t="s">
        <v>2121</v>
      </c>
      <c r="K2050" t="s">
        <v>2121</v>
      </c>
      <c r="L2050" t="s">
        <v>2121</v>
      </c>
      <c r="M2050">
        <v>0.47778358599059501</v>
      </c>
      <c r="N2050">
        <v>0.244641923680081</v>
      </c>
      <c r="O2050">
        <v>0.19341348667014999</v>
      </c>
      <c r="P2050">
        <v>0.15682174594877099</v>
      </c>
      <c r="Q2050">
        <v>5.2273915316257101E-3</v>
      </c>
      <c r="R2050">
        <v>9.56612650287509E-2</v>
      </c>
      <c r="S2050">
        <v>0.13800313643491899</v>
      </c>
      <c r="T2050">
        <v>0.15368531102979499</v>
      </c>
    </row>
    <row r="2051" spans="1:20">
      <c r="A2051" t="s">
        <v>5779</v>
      </c>
      <c r="B2051" t="s">
        <v>7283</v>
      </c>
      <c r="C2051" t="s">
        <v>7284</v>
      </c>
      <c r="D2051" s="15">
        <v>2050</v>
      </c>
      <c r="E2051" t="s">
        <v>2121</v>
      </c>
      <c r="F2051" t="s">
        <v>2121</v>
      </c>
      <c r="G2051" t="s">
        <v>2121</v>
      </c>
      <c r="H2051" t="s">
        <v>2121</v>
      </c>
      <c r="I2051" t="s">
        <v>2121</v>
      </c>
      <c r="J2051" t="s">
        <v>2121</v>
      </c>
      <c r="K2051" t="s">
        <v>2121</v>
      </c>
      <c r="L2051" t="s">
        <v>2120</v>
      </c>
      <c r="M2051">
        <v>0.47778358599059501</v>
      </c>
      <c r="N2051">
        <v>0.244641923680081</v>
      </c>
      <c r="O2051">
        <v>0.19341348667014999</v>
      </c>
      <c r="P2051">
        <v>0.15682174594877099</v>
      </c>
      <c r="Q2051">
        <v>5.2273915316257101E-3</v>
      </c>
      <c r="R2051">
        <v>9.56612650287509E-2</v>
      </c>
      <c r="S2051">
        <v>0.13800313643491899</v>
      </c>
      <c r="T2051">
        <v>0.154208050182958</v>
      </c>
    </row>
    <row r="2052" spans="1:20">
      <c r="A2052" t="s">
        <v>3380</v>
      </c>
      <c r="B2052" t="s">
        <v>7285</v>
      </c>
      <c r="C2052" t="s">
        <v>7286</v>
      </c>
      <c r="D2052" s="15">
        <v>2051</v>
      </c>
      <c r="E2052" t="s">
        <v>2121</v>
      </c>
      <c r="F2052" t="s">
        <v>2121</v>
      </c>
      <c r="G2052" t="s">
        <v>2121</v>
      </c>
      <c r="H2052" t="s">
        <v>2120</v>
      </c>
      <c r="I2052" t="s">
        <v>2121</v>
      </c>
      <c r="J2052" t="s">
        <v>2121</v>
      </c>
      <c r="K2052" t="s">
        <v>2121</v>
      </c>
      <c r="L2052" t="s">
        <v>2121</v>
      </c>
      <c r="M2052">
        <v>0.47778358599059501</v>
      </c>
      <c r="N2052">
        <v>0.244641923680081</v>
      </c>
      <c r="O2052">
        <v>0.19341348667014999</v>
      </c>
      <c r="P2052">
        <v>0.157344485101933</v>
      </c>
      <c r="Q2052">
        <v>5.2273915316257101E-3</v>
      </c>
      <c r="R2052">
        <v>9.56612650287509E-2</v>
      </c>
      <c r="S2052">
        <v>0.13800313643491899</v>
      </c>
      <c r="T2052">
        <v>0.154208050182958</v>
      </c>
    </row>
    <row r="2053" spans="1:20">
      <c r="A2053" t="s">
        <v>3886</v>
      </c>
      <c r="B2053" t="s">
        <v>7287</v>
      </c>
      <c r="C2053" t="s">
        <v>7288</v>
      </c>
      <c r="D2053" s="15">
        <v>2052</v>
      </c>
      <c r="E2053" t="s">
        <v>2121</v>
      </c>
      <c r="F2053" t="s">
        <v>2121</v>
      </c>
      <c r="G2053" t="s">
        <v>2121</v>
      </c>
      <c r="H2053" t="s">
        <v>2120</v>
      </c>
      <c r="I2053" t="s">
        <v>2121</v>
      </c>
      <c r="J2053" t="s">
        <v>2120</v>
      </c>
      <c r="K2053" t="s">
        <v>2121</v>
      </c>
      <c r="L2053" t="s">
        <v>2121</v>
      </c>
      <c r="M2053">
        <v>0.47778358599059501</v>
      </c>
      <c r="N2053">
        <v>0.244641923680081</v>
      </c>
      <c r="O2053">
        <v>0.19341348667014999</v>
      </c>
      <c r="P2053">
        <v>0.157867224255096</v>
      </c>
      <c r="Q2053">
        <v>5.2273915316257101E-3</v>
      </c>
      <c r="R2053">
        <v>9.6184004181913405E-2</v>
      </c>
      <c r="S2053">
        <v>0.13800313643491899</v>
      </c>
      <c r="T2053">
        <v>0.154208050182958</v>
      </c>
    </row>
    <row r="2054" spans="1:20">
      <c r="A2054" t="s">
        <v>2337</v>
      </c>
      <c r="B2054" t="s">
        <v>7289</v>
      </c>
      <c r="C2054" t="s">
        <v>7290</v>
      </c>
      <c r="D2054" s="15">
        <v>2053</v>
      </c>
      <c r="E2054" t="s">
        <v>2121</v>
      </c>
      <c r="F2054" t="s">
        <v>2121</v>
      </c>
      <c r="G2054" t="s">
        <v>2121</v>
      </c>
      <c r="H2054" t="s">
        <v>2121</v>
      </c>
      <c r="I2054" t="s">
        <v>2121</v>
      </c>
      <c r="J2054" t="s">
        <v>2120</v>
      </c>
      <c r="K2054" t="s">
        <v>2121</v>
      </c>
      <c r="L2054" t="s">
        <v>2121</v>
      </c>
      <c r="M2054">
        <v>0.47778358599059501</v>
      </c>
      <c r="N2054">
        <v>0.244641923680081</v>
      </c>
      <c r="O2054">
        <v>0.19341348667014999</v>
      </c>
      <c r="P2054">
        <v>0.157867224255096</v>
      </c>
      <c r="Q2054">
        <v>5.2273915316257101E-3</v>
      </c>
      <c r="R2054">
        <v>9.6706743335076006E-2</v>
      </c>
      <c r="S2054">
        <v>0.13800313643491899</v>
      </c>
      <c r="T2054">
        <v>0.154208050182958</v>
      </c>
    </row>
    <row r="2055" spans="1:20">
      <c r="A2055" t="s">
        <v>7291</v>
      </c>
      <c r="B2055" t="s">
        <v>7292</v>
      </c>
      <c r="C2055" t="s">
        <v>7293</v>
      </c>
      <c r="D2055" s="15">
        <v>2054</v>
      </c>
      <c r="E2055" t="s">
        <v>2120</v>
      </c>
      <c r="F2055" t="s">
        <v>2121</v>
      </c>
      <c r="G2055" t="s">
        <v>2121</v>
      </c>
      <c r="H2055" t="s">
        <v>2121</v>
      </c>
      <c r="I2055" t="s">
        <v>2121</v>
      </c>
      <c r="J2055" t="s">
        <v>2120</v>
      </c>
      <c r="K2055" t="s">
        <v>2120</v>
      </c>
      <c r="L2055" t="s">
        <v>2121</v>
      </c>
      <c r="M2055">
        <v>0.47830632514375698</v>
      </c>
      <c r="N2055">
        <v>0.244641923680081</v>
      </c>
      <c r="O2055">
        <v>0.19341348667014999</v>
      </c>
      <c r="P2055">
        <v>0.157867224255096</v>
      </c>
      <c r="Q2055">
        <v>5.2273915316257101E-3</v>
      </c>
      <c r="R2055">
        <v>9.7229482488238594E-2</v>
      </c>
      <c r="S2055">
        <v>0.13852587558808099</v>
      </c>
      <c r="T2055">
        <v>0.154208050182958</v>
      </c>
    </row>
    <row r="2056" spans="1:20">
      <c r="A2056" t="s">
        <v>6242</v>
      </c>
      <c r="B2056" t="s">
        <v>7294</v>
      </c>
      <c r="C2056" t="s">
        <v>7295</v>
      </c>
      <c r="D2056" s="15">
        <v>2055</v>
      </c>
      <c r="E2056" t="s">
        <v>2121</v>
      </c>
      <c r="F2056" t="s">
        <v>2121</v>
      </c>
      <c r="G2056" t="s">
        <v>2120</v>
      </c>
      <c r="H2056" t="s">
        <v>2120</v>
      </c>
      <c r="I2056" t="s">
        <v>2121</v>
      </c>
      <c r="J2056" t="s">
        <v>2121</v>
      </c>
      <c r="K2056" t="s">
        <v>2121</v>
      </c>
      <c r="L2056" t="s">
        <v>2120</v>
      </c>
      <c r="M2056">
        <v>0.47830632514375698</v>
      </c>
      <c r="N2056">
        <v>0.244641923680081</v>
      </c>
      <c r="O2056">
        <v>0.19393622582331299</v>
      </c>
      <c r="P2056">
        <v>0.15838996340825801</v>
      </c>
      <c r="Q2056">
        <v>5.2273915316257101E-3</v>
      </c>
      <c r="R2056">
        <v>9.7229482488238594E-2</v>
      </c>
      <c r="S2056">
        <v>0.13852587558808099</v>
      </c>
      <c r="T2056">
        <v>0.154730789336121</v>
      </c>
    </row>
    <row r="2057" spans="1:20">
      <c r="A2057" t="s">
        <v>6261</v>
      </c>
      <c r="B2057" t="s">
        <v>7296</v>
      </c>
      <c r="C2057" t="s">
        <v>7297</v>
      </c>
      <c r="D2057" s="15">
        <v>2056</v>
      </c>
      <c r="E2057" t="s">
        <v>2121</v>
      </c>
      <c r="F2057" t="s">
        <v>2121</v>
      </c>
      <c r="G2057" t="s">
        <v>2121</v>
      </c>
      <c r="H2057" t="s">
        <v>2121</v>
      </c>
      <c r="I2057" t="s">
        <v>2121</v>
      </c>
      <c r="J2057" t="s">
        <v>2121</v>
      </c>
      <c r="K2057" t="s">
        <v>2121</v>
      </c>
      <c r="L2057" t="s">
        <v>2120</v>
      </c>
      <c r="M2057">
        <v>0.47830632514375698</v>
      </c>
      <c r="N2057">
        <v>0.244641923680081</v>
      </c>
      <c r="O2057">
        <v>0.19393622582331299</v>
      </c>
      <c r="P2057">
        <v>0.15838996340825801</v>
      </c>
      <c r="Q2057">
        <v>5.2273915316257101E-3</v>
      </c>
      <c r="R2057">
        <v>9.7229482488238594E-2</v>
      </c>
      <c r="S2057">
        <v>0.13852587558808099</v>
      </c>
      <c r="T2057">
        <v>0.155253528489283</v>
      </c>
    </row>
    <row r="2058" spans="1:20">
      <c r="A2058" t="s">
        <v>3662</v>
      </c>
      <c r="B2058" t="s">
        <v>7298</v>
      </c>
      <c r="C2058" t="s">
        <v>7299</v>
      </c>
      <c r="D2058" s="15">
        <v>2057</v>
      </c>
      <c r="E2058" t="s">
        <v>2121</v>
      </c>
      <c r="F2058" t="s">
        <v>2121</v>
      </c>
      <c r="G2058" t="s">
        <v>2121</v>
      </c>
      <c r="H2058" t="s">
        <v>2121</v>
      </c>
      <c r="I2058" t="s">
        <v>2121</v>
      </c>
      <c r="J2058" t="s">
        <v>2121</v>
      </c>
      <c r="K2058" t="s">
        <v>2121</v>
      </c>
      <c r="L2058" t="s">
        <v>2121</v>
      </c>
      <c r="M2058">
        <v>0.47830632514375698</v>
      </c>
      <c r="N2058">
        <v>0.244641923680081</v>
      </c>
      <c r="O2058">
        <v>0.19393622582331299</v>
      </c>
      <c r="P2058">
        <v>0.15838996340825801</v>
      </c>
      <c r="Q2058">
        <v>5.2273915316257101E-3</v>
      </c>
      <c r="R2058">
        <v>9.7229482488238594E-2</v>
      </c>
      <c r="S2058">
        <v>0.13852587558808099</v>
      </c>
      <c r="T2058">
        <v>0.155253528489283</v>
      </c>
    </row>
    <row r="2059" spans="1:20">
      <c r="A2059" t="s">
        <v>7300</v>
      </c>
      <c r="B2059" t="s">
        <v>7301</v>
      </c>
      <c r="C2059" t="s">
        <v>7302</v>
      </c>
      <c r="D2059" s="15">
        <v>2058</v>
      </c>
      <c r="E2059" t="s">
        <v>2120</v>
      </c>
      <c r="F2059" t="s">
        <v>2121</v>
      </c>
      <c r="G2059" t="s">
        <v>2121</v>
      </c>
      <c r="H2059" t="s">
        <v>2121</v>
      </c>
      <c r="I2059" t="s">
        <v>2121</v>
      </c>
      <c r="J2059" t="s">
        <v>2120</v>
      </c>
      <c r="K2059" t="s">
        <v>2121</v>
      </c>
      <c r="L2059" t="s">
        <v>2121</v>
      </c>
      <c r="M2059">
        <v>0.47882906429692002</v>
      </c>
      <c r="N2059">
        <v>0.244641923680081</v>
      </c>
      <c r="O2059">
        <v>0.19393622582331299</v>
      </c>
      <c r="P2059">
        <v>0.15838996340825801</v>
      </c>
      <c r="Q2059">
        <v>5.2273915316257101E-3</v>
      </c>
      <c r="R2059">
        <v>9.7752221641401196E-2</v>
      </c>
      <c r="S2059">
        <v>0.13852587558808099</v>
      </c>
      <c r="T2059">
        <v>0.155253528489283</v>
      </c>
    </row>
    <row r="2060" spans="1:20">
      <c r="A2060" t="s">
        <v>4307</v>
      </c>
      <c r="B2060" t="s">
        <v>7303</v>
      </c>
      <c r="C2060" t="s">
        <v>7304</v>
      </c>
      <c r="D2060" s="15">
        <v>2059</v>
      </c>
      <c r="E2060" t="s">
        <v>2121</v>
      </c>
      <c r="F2060" t="s">
        <v>2120</v>
      </c>
      <c r="G2060" t="s">
        <v>2120</v>
      </c>
      <c r="H2060" t="s">
        <v>2121</v>
      </c>
      <c r="I2060" t="s">
        <v>2121</v>
      </c>
      <c r="J2060" t="s">
        <v>2121</v>
      </c>
      <c r="K2060" t="s">
        <v>2121</v>
      </c>
      <c r="L2060" t="s">
        <v>2121</v>
      </c>
      <c r="M2060">
        <v>0.47882906429692002</v>
      </c>
      <c r="N2060">
        <v>0.24516466283324301</v>
      </c>
      <c r="O2060">
        <v>0.194458964976475</v>
      </c>
      <c r="P2060">
        <v>0.15838996340825801</v>
      </c>
      <c r="Q2060">
        <v>5.2273915316257101E-3</v>
      </c>
      <c r="R2060">
        <v>9.7752221641401196E-2</v>
      </c>
      <c r="S2060">
        <v>0.13852587558808099</v>
      </c>
      <c r="T2060">
        <v>0.155253528489283</v>
      </c>
    </row>
    <row r="2061" spans="1:20">
      <c r="A2061" t="s">
        <v>2241</v>
      </c>
      <c r="B2061" t="s">
        <v>7305</v>
      </c>
      <c r="C2061" t="s">
        <v>7306</v>
      </c>
      <c r="D2061" s="15">
        <v>2060</v>
      </c>
      <c r="E2061" t="s">
        <v>2121</v>
      </c>
      <c r="F2061" t="s">
        <v>2121</v>
      </c>
      <c r="G2061" t="s">
        <v>2121</v>
      </c>
      <c r="H2061" t="s">
        <v>2121</v>
      </c>
      <c r="I2061" t="s">
        <v>2121</v>
      </c>
      <c r="J2061" t="s">
        <v>2120</v>
      </c>
      <c r="K2061" t="s">
        <v>2120</v>
      </c>
      <c r="L2061" t="s">
        <v>2121</v>
      </c>
      <c r="M2061">
        <v>0.47882906429692002</v>
      </c>
      <c r="N2061">
        <v>0.24516466283324301</v>
      </c>
      <c r="O2061">
        <v>0.194458964976475</v>
      </c>
      <c r="P2061">
        <v>0.15838996340825801</v>
      </c>
      <c r="Q2061">
        <v>5.2273915316257101E-3</v>
      </c>
      <c r="R2061">
        <v>9.8274960794563701E-2</v>
      </c>
      <c r="S2061">
        <v>0.139048614741244</v>
      </c>
      <c r="T2061">
        <v>0.155253528489283</v>
      </c>
    </row>
    <row r="2062" spans="1:20">
      <c r="A2062" t="s">
        <v>7140</v>
      </c>
      <c r="B2062" t="s">
        <v>7307</v>
      </c>
      <c r="C2062" t="s">
        <v>7308</v>
      </c>
      <c r="D2062" s="15">
        <v>2061</v>
      </c>
      <c r="E2062" t="s">
        <v>2121</v>
      </c>
      <c r="F2062" t="s">
        <v>2121</v>
      </c>
      <c r="G2062" t="s">
        <v>2121</v>
      </c>
      <c r="H2062" t="s">
        <v>2121</v>
      </c>
      <c r="I2062" t="s">
        <v>2121</v>
      </c>
      <c r="J2062" t="s">
        <v>2121</v>
      </c>
      <c r="K2062" t="s">
        <v>2121</v>
      </c>
      <c r="L2062" t="s">
        <v>2121</v>
      </c>
      <c r="M2062">
        <v>0.47882906429692002</v>
      </c>
      <c r="N2062">
        <v>0.24516466283324301</v>
      </c>
      <c r="O2062">
        <v>0.194458964976475</v>
      </c>
      <c r="P2062">
        <v>0.15838996340825801</v>
      </c>
      <c r="Q2062">
        <v>5.2273915316257101E-3</v>
      </c>
      <c r="R2062">
        <v>9.8274960794563701E-2</v>
      </c>
      <c r="S2062">
        <v>0.139048614741244</v>
      </c>
      <c r="T2062">
        <v>0.155253528489283</v>
      </c>
    </row>
    <row r="2063" spans="1:20">
      <c r="A2063" t="s">
        <v>7309</v>
      </c>
      <c r="B2063" t="s">
        <v>7310</v>
      </c>
      <c r="C2063" t="s">
        <v>7311</v>
      </c>
      <c r="D2063" s="15">
        <v>2062</v>
      </c>
      <c r="E2063" t="s">
        <v>2120</v>
      </c>
      <c r="F2063" t="s">
        <v>2120</v>
      </c>
      <c r="G2063" t="s">
        <v>2120</v>
      </c>
      <c r="H2063" t="s">
        <v>2121</v>
      </c>
      <c r="I2063" t="s">
        <v>2121</v>
      </c>
      <c r="J2063" t="s">
        <v>2121</v>
      </c>
      <c r="K2063" t="s">
        <v>2121</v>
      </c>
      <c r="L2063" t="s">
        <v>2121</v>
      </c>
      <c r="M2063">
        <v>0.47935180345008299</v>
      </c>
      <c r="N2063">
        <v>0.24568740198640601</v>
      </c>
      <c r="O2063">
        <v>0.194981704129638</v>
      </c>
      <c r="P2063">
        <v>0.15838996340825801</v>
      </c>
      <c r="Q2063">
        <v>5.2273915316257101E-3</v>
      </c>
      <c r="R2063">
        <v>9.8274960794563701E-2</v>
      </c>
      <c r="S2063">
        <v>0.139048614741244</v>
      </c>
      <c r="T2063">
        <v>0.155253528489283</v>
      </c>
    </row>
    <row r="2064" spans="1:20">
      <c r="A2064" t="s">
        <v>7312</v>
      </c>
      <c r="B2064" t="s">
        <v>7313</v>
      </c>
      <c r="C2064" t="s">
        <v>7314</v>
      </c>
      <c r="D2064" s="15">
        <v>2063</v>
      </c>
      <c r="E2064" t="s">
        <v>2120</v>
      </c>
      <c r="F2064" t="s">
        <v>2121</v>
      </c>
      <c r="G2064" t="s">
        <v>2121</v>
      </c>
      <c r="H2064" t="s">
        <v>2121</v>
      </c>
      <c r="I2064" t="s">
        <v>2121</v>
      </c>
      <c r="J2064" t="s">
        <v>2121</v>
      </c>
      <c r="K2064" t="s">
        <v>2121</v>
      </c>
      <c r="L2064" t="s">
        <v>2121</v>
      </c>
      <c r="M2064">
        <v>0.47987454260324502</v>
      </c>
      <c r="N2064">
        <v>0.24568740198640601</v>
      </c>
      <c r="O2064">
        <v>0.194981704129638</v>
      </c>
      <c r="P2064">
        <v>0.15838996340825801</v>
      </c>
      <c r="Q2064">
        <v>5.2273915316257101E-3</v>
      </c>
      <c r="R2064">
        <v>9.8274960794563701E-2</v>
      </c>
      <c r="S2064">
        <v>0.139048614741244</v>
      </c>
      <c r="T2064">
        <v>0.155253528489283</v>
      </c>
    </row>
    <row r="2065" spans="1:20">
      <c r="A2065" t="s">
        <v>7315</v>
      </c>
      <c r="B2065" t="s">
        <v>7316</v>
      </c>
      <c r="C2065" t="s">
        <v>7317</v>
      </c>
      <c r="D2065" s="15">
        <v>2064</v>
      </c>
      <c r="E2065" t="s">
        <v>2120</v>
      </c>
      <c r="F2065" t="s">
        <v>2121</v>
      </c>
      <c r="G2065" t="s">
        <v>2121</v>
      </c>
      <c r="H2065" t="s">
        <v>2120</v>
      </c>
      <c r="I2065" t="s">
        <v>2121</v>
      </c>
      <c r="J2065" t="s">
        <v>2120</v>
      </c>
      <c r="K2065" t="s">
        <v>2120</v>
      </c>
      <c r="L2065" t="s">
        <v>2120</v>
      </c>
      <c r="M2065">
        <v>0.480397281756408</v>
      </c>
      <c r="N2065">
        <v>0.24568740198640601</v>
      </c>
      <c r="O2065">
        <v>0.194981704129638</v>
      </c>
      <c r="P2065">
        <v>0.15891270256142101</v>
      </c>
      <c r="Q2065">
        <v>5.2273915316257101E-3</v>
      </c>
      <c r="R2065">
        <v>9.8797699947726303E-2</v>
      </c>
      <c r="S2065">
        <v>0.139571353894406</v>
      </c>
      <c r="T2065">
        <v>0.15577626764244601</v>
      </c>
    </row>
    <row r="2066" spans="1:20">
      <c r="A2066" t="s">
        <v>7318</v>
      </c>
      <c r="B2066" t="s">
        <v>7319</v>
      </c>
      <c r="C2066" t="s">
        <v>7320</v>
      </c>
      <c r="D2066" s="15">
        <v>2065</v>
      </c>
      <c r="E2066" t="s">
        <v>2120</v>
      </c>
      <c r="F2066" t="s">
        <v>2121</v>
      </c>
      <c r="G2066" t="s">
        <v>2121</v>
      </c>
      <c r="H2066" t="s">
        <v>2121</v>
      </c>
      <c r="I2066" t="s">
        <v>2121</v>
      </c>
      <c r="J2066" t="s">
        <v>2121</v>
      </c>
      <c r="K2066" t="s">
        <v>2121</v>
      </c>
      <c r="L2066" t="s">
        <v>2120</v>
      </c>
      <c r="M2066">
        <v>0.48092002090956998</v>
      </c>
      <c r="N2066">
        <v>0.24568740198640601</v>
      </c>
      <c r="O2066">
        <v>0.194981704129638</v>
      </c>
      <c r="P2066">
        <v>0.15891270256142101</v>
      </c>
      <c r="Q2066">
        <v>5.2273915316257101E-3</v>
      </c>
      <c r="R2066">
        <v>9.8797699947726303E-2</v>
      </c>
      <c r="S2066">
        <v>0.139571353894406</v>
      </c>
      <c r="T2066">
        <v>0.15629900679560799</v>
      </c>
    </row>
    <row r="2067" spans="1:20">
      <c r="A2067" t="s">
        <v>5457</v>
      </c>
      <c r="B2067" t="s">
        <v>7321</v>
      </c>
      <c r="C2067" t="s">
        <v>7322</v>
      </c>
      <c r="D2067" s="15">
        <v>2066</v>
      </c>
      <c r="E2067" t="s">
        <v>2121</v>
      </c>
      <c r="F2067" t="s">
        <v>2121</v>
      </c>
      <c r="G2067" t="s">
        <v>2121</v>
      </c>
      <c r="H2067" t="s">
        <v>2121</v>
      </c>
      <c r="I2067" t="s">
        <v>2121</v>
      </c>
      <c r="J2067" t="s">
        <v>2121</v>
      </c>
      <c r="K2067" t="s">
        <v>2121</v>
      </c>
      <c r="L2067" t="s">
        <v>2121</v>
      </c>
      <c r="M2067">
        <v>0.48092002090956998</v>
      </c>
      <c r="N2067">
        <v>0.24568740198640601</v>
      </c>
      <c r="O2067">
        <v>0.194981704129638</v>
      </c>
      <c r="P2067">
        <v>0.15891270256142101</v>
      </c>
      <c r="Q2067">
        <v>5.2273915316257101E-3</v>
      </c>
      <c r="R2067">
        <v>9.8797699947726303E-2</v>
      </c>
      <c r="S2067">
        <v>0.139571353894406</v>
      </c>
      <c r="T2067">
        <v>0.15629900679560799</v>
      </c>
    </row>
    <row r="2068" spans="1:20">
      <c r="A2068" t="s">
        <v>2912</v>
      </c>
      <c r="B2068" t="s">
        <v>7323</v>
      </c>
      <c r="C2068" t="s">
        <v>7324</v>
      </c>
      <c r="D2068" s="15">
        <v>2067</v>
      </c>
      <c r="E2068" t="s">
        <v>2121</v>
      </c>
      <c r="F2068" t="s">
        <v>2121</v>
      </c>
      <c r="G2068" t="s">
        <v>2121</v>
      </c>
      <c r="H2068" t="s">
        <v>2121</v>
      </c>
      <c r="I2068" t="s">
        <v>2121</v>
      </c>
      <c r="J2068" t="s">
        <v>2120</v>
      </c>
      <c r="K2068" t="s">
        <v>2121</v>
      </c>
      <c r="L2068" t="s">
        <v>2121</v>
      </c>
      <c r="M2068">
        <v>0.48092002090956998</v>
      </c>
      <c r="N2068">
        <v>0.24568740198640601</v>
      </c>
      <c r="O2068">
        <v>0.194981704129638</v>
      </c>
      <c r="P2068">
        <v>0.15891270256142101</v>
      </c>
      <c r="Q2068">
        <v>5.2273915316257101E-3</v>
      </c>
      <c r="R2068">
        <v>9.9320439100888905E-2</v>
      </c>
      <c r="S2068">
        <v>0.139571353894406</v>
      </c>
      <c r="T2068">
        <v>0.15629900679560799</v>
      </c>
    </row>
    <row r="2069" spans="1:20">
      <c r="A2069" t="s">
        <v>7325</v>
      </c>
      <c r="B2069" t="s">
        <v>7326</v>
      </c>
      <c r="C2069" t="s">
        <v>7327</v>
      </c>
      <c r="D2069" s="15">
        <v>2068</v>
      </c>
      <c r="E2069" t="s">
        <v>2120</v>
      </c>
      <c r="F2069" t="s">
        <v>2120</v>
      </c>
      <c r="G2069" t="s">
        <v>2121</v>
      </c>
      <c r="H2069" t="s">
        <v>2121</v>
      </c>
      <c r="I2069" t="s">
        <v>2121</v>
      </c>
      <c r="J2069" t="s">
        <v>2121</v>
      </c>
      <c r="K2069" t="s">
        <v>2121</v>
      </c>
      <c r="L2069" t="s">
        <v>2121</v>
      </c>
      <c r="M2069">
        <v>0.48144276006273301</v>
      </c>
      <c r="N2069">
        <v>0.24621014113956899</v>
      </c>
      <c r="O2069">
        <v>0.194981704129638</v>
      </c>
      <c r="P2069">
        <v>0.15891270256142101</v>
      </c>
      <c r="Q2069">
        <v>5.2273915316257101E-3</v>
      </c>
      <c r="R2069">
        <v>9.9320439100888905E-2</v>
      </c>
      <c r="S2069">
        <v>0.139571353894406</v>
      </c>
      <c r="T2069">
        <v>0.15629900679560799</v>
      </c>
    </row>
    <row r="2070" spans="1:20">
      <c r="A2070" t="s">
        <v>2697</v>
      </c>
      <c r="B2070" t="s">
        <v>7328</v>
      </c>
      <c r="C2070" t="s">
        <v>7329</v>
      </c>
      <c r="D2070" s="15">
        <v>2069</v>
      </c>
      <c r="E2070" t="s">
        <v>2121</v>
      </c>
      <c r="F2070" t="s">
        <v>2121</v>
      </c>
      <c r="G2070" t="s">
        <v>2121</v>
      </c>
      <c r="H2070" t="s">
        <v>2121</v>
      </c>
      <c r="I2070" t="s">
        <v>2121</v>
      </c>
      <c r="J2070" t="s">
        <v>2121</v>
      </c>
      <c r="K2070" t="s">
        <v>2121</v>
      </c>
      <c r="L2070" t="s">
        <v>2121</v>
      </c>
      <c r="M2070">
        <v>0.48144276006273301</v>
      </c>
      <c r="N2070">
        <v>0.24621014113956899</v>
      </c>
      <c r="O2070">
        <v>0.194981704129638</v>
      </c>
      <c r="P2070">
        <v>0.15891270256142101</v>
      </c>
      <c r="Q2070">
        <v>5.2273915316257101E-3</v>
      </c>
      <c r="R2070">
        <v>9.9320439100888905E-2</v>
      </c>
      <c r="S2070">
        <v>0.139571353894406</v>
      </c>
      <c r="T2070">
        <v>0.15629900679560799</v>
      </c>
    </row>
    <row r="2071" spans="1:20">
      <c r="A2071" t="s">
        <v>7330</v>
      </c>
      <c r="B2071" t="s">
        <v>7331</v>
      </c>
      <c r="C2071" t="s">
        <v>7332</v>
      </c>
      <c r="D2071" s="15">
        <v>2070</v>
      </c>
      <c r="E2071" t="s">
        <v>2120</v>
      </c>
      <c r="F2071" t="s">
        <v>2120</v>
      </c>
      <c r="G2071" t="s">
        <v>2120</v>
      </c>
      <c r="H2071" t="s">
        <v>2121</v>
      </c>
      <c r="I2071" t="s">
        <v>2121</v>
      </c>
      <c r="J2071" t="s">
        <v>2121</v>
      </c>
      <c r="K2071" t="s">
        <v>2121</v>
      </c>
      <c r="L2071" t="s">
        <v>2121</v>
      </c>
      <c r="M2071">
        <v>0.48196549921589599</v>
      </c>
      <c r="N2071">
        <v>0.24673288029273099</v>
      </c>
      <c r="O2071">
        <v>0.19550444328280001</v>
      </c>
      <c r="P2071">
        <v>0.15891270256142101</v>
      </c>
      <c r="Q2071">
        <v>5.2273915316257101E-3</v>
      </c>
      <c r="R2071">
        <v>9.9320439100888905E-2</v>
      </c>
      <c r="S2071">
        <v>0.139571353894406</v>
      </c>
      <c r="T2071">
        <v>0.15629900679560799</v>
      </c>
    </row>
    <row r="2072" spans="1:20">
      <c r="A2072" t="s">
        <v>4137</v>
      </c>
      <c r="B2072" t="s">
        <v>7333</v>
      </c>
      <c r="C2072" t="s">
        <v>7334</v>
      </c>
      <c r="D2072" s="15">
        <v>2071</v>
      </c>
      <c r="E2072" t="s">
        <v>2121</v>
      </c>
      <c r="F2072" t="s">
        <v>2121</v>
      </c>
      <c r="G2072" t="s">
        <v>2121</v>
      </c>
      <c r="H2072" t="s">
        <v>2121</v>
      </c>
      <c r="I2072" t="s">
        <v>2121</v>
      </c>
      <c r="J2072" t="s">
        <v>2121</v>
      </c>
      <c r="K2072" t="s">
        <v>2120</v>
      </c>
      <c r="L2072" t="s">
        <v>2121</v>
      </c>
      <c r="M2072">
        <v>0.48196549921589599</v>
      </c>
      <c r="N2072">
        <v>0.24673288029273099</v>
      </c>
      <c r="O2072">
        <v>0.19550444328280001</v>
      </c>
      <c r="P2072">
        <v>0.15891270256142101</v>
      </c>
      <c r="Q2072">
        <v>5.2273915316257101E-3</v>
      </c>
      <c r="R2072">
        <v>9.9320439100888905E-2</v>
      </c>
      <c r="S2072">
        <v>0.14009409304756901</v>
      </c>
      <c r="T2072">
        <v>0.15629900679560799</v>
      </c>
    </row>
    <row r="2073" spans="1:20">
      <c r="A2073" t="s">
        <v>4539</v>
      </c>
      <c r="B2073" t="s">
        <v>7335</v>
      </c>
      <c r="C2073" t="s">
        <v>7336</v>
      </c>
      <c r="D2073" s="15">
        <v>2072</v>
      </c>
      <c r="E2073" t="s">
        <v>2121</v>
      </c>
      <c r="F2073" t="s">
        <v>2121</v>
      </c>
      <c r="G2073" t="s">
        <v>2121</v>
      </c>
      <c r="H2073" t="s">
        <v>2121</v>
      </c>
      <c r="I2073" t="s">
        <v>2121</v>
      </c>
      <c r="J2073" t="s">
        <v>2120</v>
      </c>
      <c r="K2073" t="s">
        <v>2120</v>
      </c>
      <c r="L2073" t="s">
        <v>2120</v>
      </c>
      <c r="M2073">
        <v>0.48196549921589599</v>
      </c>
      <c r="N2073">
        <v>0.24673288029273099</v>
      </c>
      <c r="O2073">
        <v>0.19550444328280001</v>
      </c>
      <c r="P2073">
        <v>0.15891270256142101</v>
      </c>
      <c r="Q2073">
        <v>5.2273915316257101E-3</v>
      </c>
      <c r="R2073">
        <v>9.9843178254051396E-2</v>
      </c>
      <c r="S2073">
        <v>0.14061683220073101</v>
      </c>
      <c r="T2073">
        <v>0.15682174594877099</v>
      </c>
    </row>
    <row r="2074" spans="1:20">
      <c r="A2074" t="s">
        <v>2483</v>
      </c>
      <c r="B2074" t="s">
        <v>7337</v>
      </c>
      <c r="C2074" t="s">
        <v>7338</v>
      </c>
      <c r="D2074" s="15">
        <v>2073</v>
      </c>
      <c r="E2074" t="s">
        <v>2121</v>
      </c>
      <c r="F2074" t="s">
        <v>2121</v>
      </c>
      <c r="G2074" t="s">
        <v>2121</v>
      </c>
      <c r="H2074" t="s">
        <v>2121</v>
      </c>
      <c r="I2074" t="s">
        <v>2121</v>
      </c>
      <c r="J2074" t="s">
        <v>2121</v>
      </c>
      <c r="K2074" t="s">
        <v>2121</v>
      </c>
      <c r="L2074" t="s">
        <v>2121</v>
      </c>
      <c r="M2074">
        <v>0.48196549921589599</v>
      </c>
      <c r="N2074">
        <v>0.24673288029273099</v>
      </c>
      <c r="O2074">
        <v>0.19550444328280001</v>
      </c>
      <c r="P2074">
        <v>0.15891270256142101</v>
      </c>
      <c r="Q2074">
        <v>5.2273915316257101E-3</v>
      </c>
      <c r="R2074">
        <v>9.9843178254051396E-2</v>
      </c>
      <c r="S2074">
        <v>0.14061683220073101</v>
      </c>
      <c r="T2074">
        <v>0.15682174594877099</v>
      </c>
    </row>
    <row r="2075" spans="1:20">
      <c r="A2075" t="s">
        <v>7339</v>
      </c>
      <c r="B2075" t="s">
        <v>7340</v>
      </c>
      <c r="C2075" t="s">
        <v>7341</v>
      </c>
      <c r="D2075" s="15">
        <v>2074</v>
      </c>
      <c r="E2075" t="s">
        <v>2120</v>
      </c>
      <c r="F2075" t="s">
        <v>2120</v>
      </c>
      <c r="G2075" t="s">
        <v>2120</v>
      </c>
      <c r="H2075" t="s">
        <v>2121</v>
      </c>
      <c r="I2075" t="s">
        <v>2121</v>
      </c>
      <c r="J2075" t="s">
        <v>2121</v>
      </c>
      <c r="K2075" t="s">
        <v>2121</v>
      </c>
      <c r="L2075" t="s">
        <v>2121</v>
      </c>
      <c r="M2075">
        <v>0.48248823836905802</v>
      </c>
      <c r="N2075">
        <v>0.247255619445894</v>
      </c>
      <c r="O2075">
        <v>0.19602718243596301</v>
      </c>
      <c r="P2075">
        <v>0.15891270256142101</v>
      </c>
      <c r="Q2075">
        <v>5.2273915316257101E-3</v>
      </c>
      <c r="R2075">
        <v>9.9843178254051396E-2</v>
      </c>
      <c r="S2075">
        <v>0.14061683220073101</v>
      </c>
      <c r="T2075">
        <v>0.15682174594877099</v>
      </c>
    </row>
    <row r="2076" spans="1:20">
      <c r="A2076" t="s">
        <v>5013</v>
      </c>
      <c r="B2076" t="s">
        <v>7342</v>
      </c>
      <c r="C2076" t="s">
        <v>7343</v>
      </c>
      <c r="D2076" s="15">
        <v>2075</v>
      </c>
      <c r="E2076" t="s">
        <v>2121</v>
      </c>
      <c r="F2076" t="s">
        <v>2121</v>
      </c>
      <c r="G2076" t="s">
        <v>2121</v>
      </c>
      <c r="H2076" t="s">
        <v>2121</v>
      </c>
      <c r="I2076" t="s">
        <v>2121</v>
      </c>
      <c r="J2076" t="s">
        <v>2121</v>
      </c>
      <c r="K2076" t="s">
        <v>2121</v>
      </c>
      <c r="L2076" t="s">
        <v>2121</v>
      </c>
      <c r="M2076">
        <v>0.48248823836905802</v>
      </c>
      <c r="N2076">
        <v>0.247255619445894</v>
      </c>
      <c r="O2076">
        <v>0.19602718243596301</v>
      </c>
      <c r="P2076">
        <v>0.15891270256142101</v>
      </c>
      <c r="Q2076">
        <v>5.2273915316257101E-3</v>
      </c>
      <c r="R2076">
        <v>9.9843178254051396E-2</v>
      </c>
      <c r="S2076">
        <v>0.14061683220073101</v>
      </c>
      <c r="T2076">
        <v>0.15682174594877099</v>
      </c>
    </row>
    <row r="2077" spans="1:20">
      <c r="A2077" t="s">
        <v>7344</v>
      </c>
      <c r="B2077" t="s">
        <v>7345</v>
      </c>
      <c r="C2077" t="s">
        <v>7346</v>
      </c>
      <c r="D2077" s="15">
        <v>2076</v>
      </c>
      <c r="E2077" t="s">
        <v>2120</v>
      </c>
      <c r="F2077" t="s">
        <v>2121</v>
      </c>
      <c r="G2077" t="s">
        <v>2120</v>
      </c>
      <c r="H2077" t="s">
        <v>2121</v>
      </c>
      <c r="I2077" t="s">
        <v>2121</v>
      </c>
      <c r="J2077" t="s">
        <v>2121</v>
      </c>
      <c r="K2077" t="s">
        <v>2121</v>
      </c>
      <c r="L2077" t="s">
        <v>2121</v>
      </c>
      <c r="M2077">
        <v>0.483010977522221</v>
      </c>
      <c r="N2077">
        <v>0.247255619445894</v>
      </c>
      <c r="O2077">
        <v>0.19654992158912499</v>
      </c>
      <c r="P2077">
        <v>0.15891270256142101</v>
      </c>
      <c r="Q2077">
        <v>5.2273915316257101E-3</v>
      </c>
      <c r="R2077">
        <v>9.9843178254051396E-2</v>
      </c>
      <c r="S2077">
        <v>0.14061683220073101</v>
      </c>
      <c r="T2077">
        <v>0.15682174594877099</v>
      </c>
    </row>
    <row r="2078" spans="1:20">
      <c r="A2078" t="s">
        <v>4354</v>
      </c>
      <c r="B2078" t="s">
        <v>7347</v>
      </c>
      <c r="C2078" t="s">
        <v>7348</v>
      </c>
      <c r="D2078" s="15">
        <v>2077</v>
      </c>
      <c r="E2078" t="s">
        <v>2121</v>
      </c>
      <c r="F2078" t="s">
        <v>2120</v>
      </c>
      <c r="G2078" t="s">
        <v>2120</v>
      </c>
      <c r="H2078" t="s">
        <v>2121</v>
      </c>
      <c r="I2078" t="s">
        <v>2121</v>
      </c>
      <c r="J2078" t="s">
        <v>2121</v>
      </c>
      <c r="K2078" t="s">
        <v>2121</v>
      </c>
      <c r="L2078" t="s">
        <v>2121</v>
      </c>
      <c r="M2078">
        <v>0.483010977522221</v>
      </c>
      <c r="N2078">
        <v>0.247778358599056</v>
      </c>
      <c r="O2078">
        <v>0.19707266074228799</v>
      </c>
      <c r="P2078">
        <v>0.15891270256142101</v>
      </c>
      <c r="Q2078">
        <v>5.2273915316257101E-3</v>
      </c>
      <c r="R2078">
        <v>9.9843178254051396E-2</v>
      </c>
      <c r="S2078">
        <v>0.14061683220073101</v>
      </c>
      <c r="T2078">
        <v>0.15682174594877099</v>
      </c>
    </row>
    <row r="2079" spans="1:20">
      <c r="A2079" t="s">
        <v>7349</v>
      </c>
      <c r="B2079" t="s">
        <v>7350</v>
      </c>
      <c r="C2079" t="s">
        <v>7351</v>
      </c>
      <c r="D2079" s="15">
        <v>2078</v>
      </c>
      <c r="E2079" t="s">
        <v>2120</v>
      </c>
      <c r="F2079" t="s">
        <v>2121</v>
      </c>
      <c r="G2079" t="s">
        <v>2121</v>
      </c>
      <c r="H2079" t="s">
        <v>2121</v>
      </c>
      <c r="I2079" t="s">
        <v>2121</v>
      </c>
      <c r="J2079" t="s">
        <v>2121</v>
      </c>
      <c r="K2079" t="s">
        <v>2121</v>
      </c>
      <c r="L2079" t="s">
        <v>2121</v>
      </c>
      <c r="M2079">
        <v>0.48353371667538297</v>
      </c>
      <c r="N2079">
        <v>0.247778358599056</v>
      </c>
      <c r="O2079">
        <v>0.19707266074228799</v>
      </c>
      <c r="P2079">
        <v>0.15891270256142101</v>
      </c>
      <c r="Q2079">
        <v>5.2273915316257101E-3</v>
      </c>
      <c r="R2079">
        <v>9.9843178254051396E-2</v>
      </c>
      <c r="S2079">
        <v>0.14061683220073101</v>
      </c>
      <c r="T2079">
        <v>0.15682174594877099</v>
      </c>
    </row>
    <row r="2080" spans="1:20">
      <c r="A2080" t="s">
        <v>7352</v>
      </c>
      <c r="B2080" t="s">
        <v>7353</v>
      </c>
      <c r="C2080" t="s">
        <v>7354</v>
      </c>
      <c r="D2080" s="15">
        <v>2079</v>
      </c>
      <c r="E2080" t="s">
        <v>2120</v>
      </c>
      <c r="F2080" t="s">
        <v>2121</v>
      </c>
      <c r="G2080" t="s">
        <v>2121</v>
      </c>
      <c r="H2080" t="s">
        <v>2121</v>
      </c>
      <c r="I2080" t="s">
        <v>2121</v>
      </c>
      <c r="J2080" t="s">
        <v>2121</v>
      </c>
      <c r="K2080" t="s">
        <v>2121</v>
      </c>
      <c r="L2080" t="s">
        <v>2121</v>
      </c>
      <c r="M2080">
        <v>0.48405645582854601</v>
      </c>
      <c r="N2080">
        <v>0.247778358599056</v>
      </c>
      <c r="O2080">
        <v>0.19707266074228799</v>
      </c>
      <c r="P2080">
        <v>0.15891270256142101</v>
      </c>
      <c r="Q2080">
        <v>5.2273915316257101E-3</v>
      </c>
      <c r="R2080">
        <v>9.9843178254051396E-2</v>
      </c>
      <c r="S2080">
        <v>0.14061683220073101</v>
      </c>
      <c r="T2080">
        <v>0.15682174594877099</v>
      </c>
    </row>
    <row r="2081" spans="1:20">
      <c r="A2081" t="s">
        <v>4960</v>
      </c>
      <c r="B2081" t="s">
        <v>7355</v>
      </c>
      <c r="C2081" t="s">
        <v>7356</v>
      </c>
      <c r="D2081" s="15">
        <v>2080</v>
      </c>
      <c r="E2081" t="s">
        <v>2121</v>
      </c>
      <c r="F2081" t="s">
        <v>2121</v>
      </c>
      <c r="G2081" t="s">
        <v>2120</v>
      </c>
      <c r="H2081" t="s">
        <v>2120</v>
      </c>
      <c r="I2081" t="s">
        <v>2121</v>
      </c>
      <c r="J2081" t="s">
        <v>2121</v>
      </c>
      <c r="K2081" t="s">
        <v>2121</v>
      </c>
      <c r="L2081" t="s">
        <v>2120</v>
      </c>
      <c r="M2081">
        <v>0.48405645582854601</v>
      </c>
      <c r="N2081">
        <v>0.247778358599056</v>
      </c>
      <c r="O2081">
        <v>0.19759539989545</v>
      </c>
      <c r="P2081">
        <v>0.15943544171458399</v>
      </c>
      <c r="Q2081">
        <v>5.2273915316257101E-3</v>
      </c>
      <c r="R2081">
        <v>9.9843178254051396E-2</v>
      </c>
      <c r="S2081">
        <v>0.14061683220073101</v>
      </c>
      <c r="T2081">
        <v>0.157344485101933</v>
      </c>
    </row>
    <row r="2082" spans="1:20">
      <c r="A2082" t="s">
        <v>4137</v>
      </c>
      <c r="B2082" t="s">
        <v>7357</v>
      </c>
      <c r="C2082" t="s">
        <v>7358</v>
      </c>
      <c r="D2082" s="15">
        <v>2081</v>
      </c>
      <c r="E2082" t="s">
        <v>2121</v>
      </c>
      <c r="F2082" t="s">
        <v>2121</v>
      </c>
      <c r="G2082" t="s">
        <v>2121</v>
      </c>
      <c r="H2082" t="s">
        <v>2121</v>
      </c>
      <c r="I2082" t="s">
        <v>2121</v>
      </c>
      <c r="J2082" t="s">
        <v>2121</v>
      </c>
      <c r="K2082" t="s">
        <v>2121</v>
      </c>
      <c r="L2082" t="s">
        <v>2120</v>
      </c>
      <c r="M2082">
        <v>0.48405645582854601</v>
      </c>
      <c r="N2082">
        <v>0.247778358599056</v>
      </c>
      <c r="O2082">
        <v>0.19759539989545</v>
      </c>
      <c r="P2082">
        <v>0.15943544171458399</v>
      </c>
      <c r="Q2082">
        <v>5.2273915316257101E-3</v>
      </c>
      <c r="R2082">
        <v>9.9843178254051396E-2</v>
      </c>
      <c r="S2082">
        <v>0.14061683220073101</v>
      </c>
      <c r="T2082">
        <v>0.157867224255096</v>
      </c>
    </row>
    <row r="2083" spans="1:20">
      <c r="A2083" t="s">
        <v>3573</v>
      </c>
      <c r="B2083" t="s">
        <v>7359</v>
      </c>
      <c r="C2083" t="s">
        <v>7360</v>
      </c>
      <c r="D2083" s="15">
        <v>2082</v>
      </c>
      <c r="E2083" t="s">
        <v>2121</v>
      </c>
      <c r="F2083" t="s">
        <v>2121</v>
      </c>
      <c r="G2083" t="s">
        <v>2121</v>
      </c>
      <c r="H2083" t="s">
        <v>2121</v>
      </c>
      <c r="I2083" t="s">
        <v>2121</v>
      </c>
      <c r="J2083" t="s">
        <v>2121</v>
      </c>
      <c r="K2083" t="s">
        <v>2121</v>
      </c>
      <c r="L2083" t="s">
        <v>2121</v>
      </c>
      <c r="M2083">
        <v>0.48405645582854601</v>
      </c>
      <c r="N2083">
        <v>0.247778358599056</v>
      </c>
      <c r="O2083">
        <v>0.19759539989545</v>
      </c>
      <c r="P2083">
        <v>0.15943544171458399</v>
      </c>
      <c r="Q2083">
        <v>5.2273915316257101E-3</v>
      </c>
      <c r="R2083">
        <v>9.9843178254051396E-2</v>
      </c>
      <c r="S2083">
        <v>0.14061683220073101</v>
      </c>
      <c r="T2083">
        <v>0.157867224255096</v>
      </c>
    </row>
    <row r="2084" spans="1:20">
      <c r="A2084" t="s">
        <v>7352</v>
      </c>
      <c r="B2084" t="s">
        <v>7361</v>
      </c>
      <c r="C2084" t="s">
        <v>7362</v>
      </c>
      <c r="D2084" s="15">
        <v>2083</v>
      </c>
      <c r="E2084" t="s">
        <v>2121</v>
      </c>
      <c r="F2084" t="s">
        <v>2121</v>
      </c>
      <c r="G2084" t="s">
        <v>2121</v>
      </c>
      <c r="H2084" t="s">
        <v>2121</v>
      </c>
      <c r="I2084" t="s">
        <v>2121</v>
      </c>
      <c r="J2084" t="s">
        <v>2121</v>
      </c>
      <c r="K2084" t="s">
        <v>2121</v>
      </c>
      <c r="L2084" t="s">
        <v>2121</v>
      </c>
      <c r="M2084">
        <v>0.48405645582854601</v>
      </c>
      <c r="N2084">
        <v>0.247778358599056</v>
      </c>
      <c r="O2084">
        <v>0.19759539989545</v>
      </c>
      <c r="P2084">
        <v>0.15943544171458399</v>
      </c>
      <c r="Q2084">
        <v>5.2273915316257101E-3</v>
      </c>
      <c r="R2084">
        <v>9.9843178254051396E-2</v>
      </c>
      <c r="S2084">
        <v>0.14061683220073101</v>
      </c>
      <c r="T2084">
        <v>0.157867224255096</v>
      </c>
    </row>
    <row r="2085" spans="1:20">
      <c r="A2085" t="s">
        <v>5799</v>
      </c>
      <c r="B2085" t="s">
        <v>7363</v>
      </c>
      <c r="C2085" t="s">
        <v>7364</v>
      </c>
      <c r="D2085" s="15">
        <v>2084</v>
      </c>
      <c r="E2085" t="s">
        <v>2121</v>
      </c>
      <c r="F2085" t="s">
        <v>2121</v>
      </c>
      <c r="G2085" t="s">
        <v>2121</v>
      </c>
      <c r="H2085" t="s">
        <v>2120</v>
      </c>
      <c r="I2085" t="s">
        <v>2121</v>
      </c>
      <c r="J2085" t="s">
        <v>2120</v>
      </c>
      <c r="K2085" t="s">
        <v>2120</v>
      </c>
      <c r="L2085" t="s">
        <v>2121</v>
      </c>
      <c r="M2085">
        <v>0.48405645582854601</v>
      </c>
      <c r="N2085">
        <v>0.247778358599056</v>
      </c>
      <c r="O2085">
        <v>0.19759539989545</v>
      </c>
      <c r="P2085">
        <v>0.15995818086774599</v>
      </c>
      <c r="Q2085">
        <v>5.2273915316257101E-3</v>
      </c>
      <c r="R2085">
        <v>0.100365917407214</v>
      </c>
      <c r="S2085">
        <v>0.14113957135389399</v>
      </c>
      <c r="T2085">
        <v>0.157867224255096</v>
      </c>
    </row>
    <row r="2086" spans="1:20">
      <c r="A2086" t="s">
        <v>4331</v>
      </c>
      <c r="B2086" t="s">
        <v>7365</v>
      </c>
      <c r="C2086" t="s">
        <v>7366</v>
      </c>
      <c r="D2086" s="15">
        <v>2085</v>
      </c>
      <c r="E2086" t="s">
        <v>2121</v>
      </c>
      <c r="F2086" t="s">
        <v>2121</v>
      </c>
      <c r="G2086" t="s">
        <v>2121</v>
      </c>
      <c r="H2086" t="s">
        <v>2121</v>
      </c>
      <c r="I2086" t="s">
        <v>2121</v>
      </c>
      <c r="J2086" t="s">
        <v>2121</v>
      </c>
      <c r="K2086" t="s">
        <v>2121</v>
      </c>
      <c r="L2086" t="s">
        <v>2121</v>
      </c>
      <c r="M2086">
        <v>0.48405645582854601</v>
      </c>
      <c r="N2086">
        <v>0.247778358599056</v>
      </c>
      <c r="O2086">
        <v>0.19759539989545</v>
      </c>
      <c r="P2086">
        <v>0.15995818086774599</v>
      </c>
      <c r="Q2086">
        <v>5.2273915316257101E-3</v>
      </c>
      <c r="R2086">
        <v>0.100365917407214</v>
      </c>
      <c r="S2086">
        <v>0.14113957135389399</v>
      </c>
      <c r="T2086">
        <v>0.157867224255096</v>
      </c>
    </row>
    <row r="2087" spans="1:20">
      <c r="A2087" t="s">
        <v>5016</v>
      </c>
      <c r="B2087" t="s">
        <v>7367</v>
      </c>
      <c r="C2087" t="s">
        <v>7368</v>
      </c>
      <c r="D2087" s="15">
        <v>2086</v>
      </c>
      <c r="E2087" t="s">
        <v>2121</v>
      </c>
      <c r="F2087" t="s">
        <v>2121</v>
      </c>
      <c r="G2087" t="s">
        <v>2121</v>
      </c>
      <c r="H2087" t="s">
        <v>2121</v>
      </c>
      <c r="I2087" t="s">
        <v>2121</v>
      </c>
      <c r="J2087" t="s">
        <v>2121</v>
      </c>
      <c r="K2087" t="s">
        <v>2121</v>
      </c>
      <c r="L2087" t="s">
        <v>2121</v>
      </c>
      <c r="M2087">
        <v>0.48405645582854601</v>
      </c>
      <c r="N2087">
        <v>0.247778358599056</v>
      </c>
      <c r="O2087">
        <v>0.19759539989545</v>
      </c>
      <c r="P2087">
        <v>0.15995818086774599</v>
      </c>
      <c r="Q2087">
        <v>5.2273915316257101E-3</v>
      </c>
      <c r="R2087">
        <v>0.100365917407214</v>
      </c>
      <c r="S2087">
        <v>0.14113957135389399</v>
      </c>
      <c r="T2087">
        <v>0.157867224255096</v>
      </c>
    </row>
    <row r="2088" spans="1:20">
      <c r="A2088" t="s">
        <v>6606</v>
      </c>
      <c r="B2088" t="s">
        <v>7369</v>
      </c>
      <c r="C2088" t="s">
        <v>7370</v>
      </c>
      <c r="D2088" s="15">
        <v>2087</v>
      </c>
      <c r="E2088" t="s">
        <v>2121</v>
      </c>
      <c r="F2088" t="s">
        <v>2121</v>
      </c>
      <c r="G2088" t="s">
        <v>2121</v>
      </c>
      <c r="H2088" t="s">
        <v>2121</v>
      </c>
      <c r="I2088" t="s">
        <v>2121</v>
      </c>
      <c r="J2088" t="s">
        <v>2121</v>
      </c>
      <c r="K2088" t="s">
        <v>2121</v>
      </c>
      <c r="L2088" t="s">
        <v>2120</v>
      </c>
      <c r="M2088">
        <v>0.48405645582854601</v>
      </c>
      <c r="N2088">
        <v>0.247778358599056</v>
      </c>
      <c r="O2088">
        <v>0.19759539989545</v>
      </c>
      <c r="P2088">
        <v>0.15995818086774599</v>
      </c>
      <c r="Q2088">
        <v>5.2273915316257101E-3</v>
      </c>
      <c r="R2088">
        <v>0.100365917407214</v>
      </c>
      <c r="S2088">
        <v>0.14113957135389399</v>
      </c>
      <c r="T2088">
        <v>0.15838996340825801</v>
      </c>
    </row>
    <row r="2089" spans="1:20">
      <c r="A2089" t="s">
        <v>2331</v>
      </c>
      <c r="B2089" t="s">
        <v>7371</v>
      </c>
      <c r="C2089" t="s">
        <v>7372</v>
      </c>
      <c r="D2089" s="15">
        <v>2088</v>
      </c>
      <c r="E2089" t="s">
        <v>2121</v>
      </c>
      <c r="F2089" t="s">
        <v>2121</v>
      </c>
      <c r="G2089" t="s">
        <v>2121</v>
      </c>
      <c r="H2089" t="s">
        <v>2121</v>
      </c>
      <c r="I2089" t="s">
        <v>2121</v>
      </c>
      <c r="J2089" t="s">
        <v>2121</v>
      </c>
      <c r="K2089" t="s">
        <v>2121</v>
      </c>
      <c r="L2089" t="s">
        <v>2121</v>
      </c>
      <c r="M2089">
        <v>0.48405645582854601</v>
      </c>
      <c r="N2089">
        <v>0.247778358599056</v>
      </c>
      <c r="O2089">
        <v>0.19759539989545</v>
      </c>
      <c r="P2089">
        <v>0.15995818086774599</v>
      </c>
      <c r="Q2089">
        <v>5.2273915316257101E-3</v>
      </c>
      <c r="R2089">
        <v>0.100365917407214</v>
      </c>
      <c r="S2089">
        <v>0.14113957135389399</v>
      </c>
      <c r="T2089">
        <v>0.15838996340825801</v>
      </c>
    </row>
    <row r="2090" spans="1:20">
      <c r="A2090" t="s">
        <v>3954</v>
      </c>
      <c r="B2090" t="s">
        <v>7373</v>
      </c>
      <c r="C2090" t="s">
        <v>7374</v>
      </c>
      <c r="D2090" s="15">
        <v>2089</v>
      </c>
      <c r="E2090" t="s">
        <v>2121</v>
      </c>
      <c r="F2090" t="s">
        <v>2121</v>
      </c>
      <c r="G2090" t="s">
        <v>2121</v>
      </c>
      <c r="H2090" t="s">
        <v>2121</v>
      </c>
      <c r="I2090" t="s">
        <v>2121</v>
      </c>
      <c r="J2090" t="s">
        <v>2120</v>
      </c>
      <c r="K2090" t="s">
        <v>2121</v>
      </c>
      <c r="L2090" t="s">
        <v>2121</v>
      </c>
      <c r="M2090">
        <v>0.48405645582854601</v>
      </c>
      <c r="N2090">
        <v>0.247778358599056</v>
      </c>
      <c r="O2090">
        <v>0.19759539989545</v>
      </c>
      <c r="P2090">
        <v>0.15995818086774599</v>
      </c>
      <c r="Q2090">
        <v>5.2273915316257101E-3</v>
      </c>
      <c r="R2090">
        <v>0.100888656560376</v>
      </c>
      <c r="S2090">
        <v>0.14113957135389399</v>
      </c>
      <c r="T2090">
        <v>0.15838996340825801</v>
      </c>
    </row>
    <row r="2091" spans="1:20">
      <c r="A2091" t="s">
        <v>7375</v>
      </c>
      <c r="B2091" t="s">
        <v>7376</v>
      </c>
      <c r="C2091" t="s">
        <v>7377</v>
      </c>
      <c r="D2091" s="15">
        <v>2090</v>
      </c>
      <c r="E2091" t="s">
        <v>2120</v>
      </c>
      <c r="F2091" t="s">
        <v>2121</v>
      </c>
      <c r="G2091" t="s">
        <v>2120</v>
      </c>
      <c r="H2091" t="s">
        <v>2121</v>
      </c>
      <c r="I2091" t="s">
        <v>2121</v>
      </c>
      <c r="J2091" t="s">
        <v>2121</v>
      </c>
      <c r="K2091" t="s">
        <v>2121</v>
      </c>
      <c r="L2091" t="s">
        <v>2121</v>
      </c>
      <c r="M2091">
        <v>0.48457919498170898</v>
      </c>
      <c r="N2091">
        <v>0.247778358599056</v>
      </c>
      <c r="O2091">
        <v>0.198118139048613</v>
      </c>
      <c r="P2091">
        <v>0.15995818086774599</v>
      </c>
      <c r="Q2091">
        <v>5.2273915316257101E-3</v>
      </c>
      <c r="R2091">
        <v>0.100888656560376</v>
      </c>
      <c r="S2091">
        <v>0.14113957135389399</v>
      </c>
      <c r="T2091">
        <v>0.15838996340825801</v>
      </c>
    </row>
    <row r="2092" spans="1:20">
      <c r="A2092" t="s">
        <v>3500</v>
      </c>
      <c r="B2092" t="s">
        <v>7378</v>
      </c>
      <c r="C2092" t="s">
        <v>7379</v>
      </c>
      <c r="D2092" s="15">
        <v>2091</v>
      </c>
      <c r="E2092" t="s">
        <v>2121</v>
      </c>
      <c r="F2092" t="s">
        <v>2121</v>
      </c>
      <c r="G2092" t="s">
        <v>2121</v>
      </c>
      <c r="H2092" t="s">
        <v>2121</v>
      </c>
      <c r="I2092" t="s">
        <v>2121</v>
      </c>
      <c r="J2092" t="s">
        <v>2121</v>
      </c>
      <c r="K2092" t="s">
        <v>2121</v>
      </c>
      <c r="L2092" t="s">
        <v>2121</v>
      </c>
      <c r="M2092">
        <v>0.48457919498170898</v>
      </c>
      <c r="N2092">
        <v>0.247778358599056</v>
      </c>
      <c r="O2092">
        <v>0.198118139048613</v>
      </c>
      <c r="P2092">
        <v>0.15995818086774599</v>
      </c>
      <c r="Q2092">
        <v>5.2273915316257101E-3</v>
      </c>
      <c r="R2092">
        <v>0.100888656560376</v>
      </c>
      <c r="S2092">
        <v>0.14113957135389399</v>
      </c>
      <c r="T2092">
        <v>0.15838996340825801</v>
      </c>
    </row>
    <row r="2093" spans="1:20">
      <c r="A2093" t="s">
        <v>4564</v>
      </c>
      <c r="B2093" t="s">
        <v>7380</v>
      </c>
      <c r="C2093" t="s">
        <v>7381</v>
      </c>
      <c r="D2093" s="15">
        <v>2092</v>
      </c>
      <c r="E2093" t="s">
        <v>2121</v>
      </c>
      <c r="F2093" t="s">
        <v>2120</v>
      </c>
      <c r="G2093" t="s">
        <v>2121</v>
      </c>
      <c r="H2093" t="s">
        <v>2120</v>
      </c>
      <c r="I2093" t="s">
        <v>2121</v>
      </c>
      <c r="J2093" t="s">
        <v>2121</v>
      </c>
      <c r="K2093" t="s">
        <v>2121</v>
      </c>
      <c r="L2093" t="s">
        <v>2121</v>
      </c>
      <c r="M2093">
        <v>0.48457919498170898</v>
      </c>
      <c r="N2093">
        <v>0.24830109775221901</v>
      </c>
      <c r="O2093">
        <v>0.198118139048613</v>
      </c>
      <c r="P2093">
        <v>0.160480920020909</v>
      </c>
      <c r="Q2093">
        <v>5.2273915316257101E-3</v>
      </c>
      <c r="R2093">
        <v>0.100888656560376</v>
      </c>
      <c r="S2093">
        <v>0.14113957135389399</v>
      </c>
      <c r="T2093">
        <v>0.15838996340825801</v>
      </c>
    </row>
    <row r="2094" spans="1:20">
      <c r="A2094" t="s">
        <v>7382</v>
      </c>
      <c r="B2094" t="s">
        <v>7383</v>
      </c>
      <c r="C2094" t="s">
        <v>7384</v>
      </c>
      <c r="D2094" s="15">
        <v>2093</v>
      </c>
      <c r="E2094" t="s">
        <v>2120</v>
      </c>
      <c r="F2094" t="s">
        <v>2121</v>
      </c>
      <c r="G2094" t="s">
        <v>2121</v>
      </c>
      <c r="H2094" t="s">
        <v>2121</v>
      </c>
      <c r="I2094" t="s">
        <v>2121</v>
      </c>
      <c r="J2094" t="s">
        <v>2121</v>
      </c>
      <c r="K2094" t="s">
        <v>2121</v>
      </c>
      <c r="L2094" t="s">
        <v>2121</v>
      </c>
      <c r="M2094">
        <v>0.48510193413487102</v>
      </c>
      <c r="N2094">
        <v>0.24830109775221901</v>
      </c>
      <c r="O2094">
        <v>0.198118139048613</v>
      </c>
      <c r="P2094">
        <v>0.160480920020909</v>
      </c>
      <c r="Q2094">
        <v>5.2273915316257101E-3</v>
      </c>
      <c r="R2094">
        <v>0.100888656560376</v>
      </c>
      <c r="S2094">
        <v>0.14113957135389399</v>
      </c>
      <c r="T2094">
        <v>0.15838996340825801</v>
      </c>
    </row>
    <row r="2095" spans="1:20">
      <c r="A2095" t="s">
        <v>6105</v>
      </c>
      <c r="B2095" t="s">
        <v>7385</v>
      </c>
      <c r="C2095" t="s">
        <v>7386</v>
      </c>
      <c r="D2095" s="15">
        <v>2094</v>
      </c>
      <c r="E2095" t="s">
        <v>2121</v>
      </c>
      <c r="F2095" t="s">
        <v>2120</v>
      </c>
      <c r="G2095" t="s">
        <v>2120</v>
      </c>
      <c r="H2095" t="s">
        <v>2120</v>
      </c>
      <c r="I2095" t="s">
        <v>2121</v>
      </c>
      <c r="J2095" t="s">
        <v>2121</v>
      </c>
      <c r="K2095" t="s">
        <v>2121</v>
      </c>
      <c r="L2095" t="s">
        <v>2121</v>
      </c>
      <c r="M2095">
        <v>0.48510193413487102</v>
      </c>
      <c r="N2095">
        <v>0.24882383690538101</v>
      </c>
      <c r="O2095">
        <v>0.19864087820177601</v>
      </c>
      <c r="P2095">
        <v>0.161003659174071</v>
      </c>
      <c r="Q2095">
        <v>5.2273915316257101E-3</v>
      </c>
      <c r="R2095">
        <v>0.100888656560376</v>
      </c>
      <c r="S2095">
        <v>0.14113957135389399</v>
      </c>
      <c r="T2095">
        <v>0.15838996340825801</v>
      </c>
    </row>
    <row r="2096" spans="1:20">
      <c r="A2096" t="s">
        <v>4485</v>
      </c>
      <c r="B2096" t="s">
        <v>7387</v>
      </c>
      <c r="C2096" t="s">
        <v>7388</v>
      </c>
      <c r="D2096" s="15">
        <v>2095</v>
      </c>
      <c r="E2096" t="s">
        <v>2121</v>
      </c>
      <c r="F2096" t="s">
        <v>2121</v>
      </c>
      <c r="G2096" t="s">
        <v>2121</v>
      </c>
      <c r="H2096" t="s">
        <v>2121</v>
      </c>
      <c r="I2096" t="s">
        <v>2121</v>
      </c>
      <c r="J2096" t="s">
        <v>2121</v>
      </c>
      <c r="K2096" t="s">
        <v>2121</v>
      </c>
      <c r="L2096" t="s">
        <v>2121</v>
      </c>
      <c r="M2096">
        <v>0.48510193413487102</v>
      </c>
      <c r="N2096">
        <v>0.24882383690538101</v>
      </c>
      <c r="O2096">
        <v>0.19864087820177601</v>
      </c>
      <c r="P2096">
        <v>0.161003659174071</v>
      </c>
      <c r="Q2096">
        <v>5.2273915316257101E-3</v>
      </c>
      <c r="R2096">
        <v>0.100888656560376</v>
      </c>
      <c r="S2096">
        <v>0.14113957135389399</v>
      </c>
      <c r="T2096">
        <v>0.15838996340825801</v>
      </c>
    </row>
    <row r="2097" spans="1:20">
      <c r="A2097" t="s">
        <v>7389</v>
      </c>
      <c r="B2097" t="s">
        <v>7390</v>
      </c>
      <c r="C2097" t="s">
        <v>7391</v>
      </c>
      <c r="D2097" s="15">
        <v>2096</v>
      </c>
      <c r="E2097" t="s">
        <v>2120</v>
      </c>
      <c r="F2097" t="s">
        <v>2120</v>
      </c>
      <c r="G2097" t="s">
        <v>2120</v>
      </c>
      <c r="H2097" t="s">
        <v>2121</v>
      </c>
      <c r="I2097" t="s">
        <v>2121</v>
      </c>
      <c r="J2097" t="s">
        <v>2121</v>
      </c>
      <c r="K2097" t="s">
        <v>2121</v>
      </c>
      <c r="L2097" t="s">
        <v>2120</v>
      </c>
      <c r="M2097">
        <v>0.48562467328803399</v>
      </c>
      <c r="N2097">
        <v>0.24934657605854399</v>
      </c>
      <c r="O2097">
        <v>0.19916361735493801</v>
      </c>
      <c r="P2097">
        <v>0.161003659174071</v>
      </c>
      <c r="Q2097">
        <v>5.2273915316257101E-3</v>
      </c>
      <c r="R2097">
        <v>0.100888656560376</v>
      </c>
      <c r="S2097">
        <v>0.14113957135389399</v>
      </c>
      <c r="T2097">
        <v>0.15891270256142101</v>
      </c>
    </row>
    <row r="2098" spans="1:20">
      <c r="A2098" t="s">
        <v>5013</v>
      </c>
      <c r="B2098" t="s">
        <v>7392</v>
      </c>
      <c r="C2098" t="s">
        <v>7393</v>
      </c>
      <c r="D2098" s="15">
        <v>2097</v>
      </c>
      <c r="E2098" t="s">
        <v>2121</v>
      </c>
      <c r="F2098" t="s">
        <v>2121</v>
      </c>
      <c r="G2098" t="s">
        <v>2121</v>
      </c>
      <c r="H2098" t="s">
        <v>2121</v>
      </c>
      <c r="I2098" t="s">
        <v>2121</v>
      </c>
      <c r="J2098" t="s">
        <v>2121</v>
      </c>
      <c r="K2098" t="s">
        <v>2121</v>
      </c>
      <c r="L2098" t="s">
        <v>2120</v>
      </c>
      <c r="M2098">
        <v>0.48562467328803399</v>
      </c>
      <c r="N2098">
        <v>0.24934657605854399</v>
      </c>
      <c r="O2098">
        <v>0.19916361735493801</v>
      </c>
      <c r="P2098">
        <v>0.161003659174071</v>
      </c>
      <c r="Q2098">
        <v>5.2273915316257101E-3</v>
      </c>
      <c r="R2098">
        <v>0.100888656560376</v>
      </c>
      <c r="S2098">
        <v>0.14113957135389399</v>
      </c>
      <c r="T2098">
        <v>0.15943544171458399</v>
      </c>
    </row>
    <row r="2099" spans="1:20">
      <c r="A2099" t="s">
        <v>7394</v>
      </c>
      <c r="B2099" t="s">
        <v>7395</v>
      </c>
      <c r="C2099" t="s">
        <v>7396</v>
      </c>
      <c r="D2099" s="15">
        <v>2098</v>
      </c>
      <c r="E2099" t="s">
        <v>2120</v>
      </c>
      <c r="F2099" t="s">
        <v>2121</v>
      </c>
      <c r="G2099" t="s">
        <v>2121</v>
      </c>
      <c r="H2099" t="s">
        <v>2121</v>
      </c>
      <c r="I2099" t="s">
        <v>2121</v>
      </c>
      <c r="J2099" t="s">
        <v>2121</v>
      </c>
      <c r="K2099" t="s">
        <v>2121</v>
      </c>
      <c r="L2099" t="s">
        <v>2120</v>
      </c>
      <c r="M2099">
        <v>0.48614741244119603</v>
      </c>
      <c r="N2099">
        <v>0.24934657605854399</v>
      </c>
      <c r="O2099">
        <v>0.19916361735493801</v>
      </c>
      <c r="P2099">
        <v>0.161003659174071</v>
      </c>
      <c r="Q2099">
        <v>5.2273915316257101E-3</v>
      </c>
      <c r="R2099">
        <v>0.100888656560376</v>
      </c>
      <c r="S2099">
        <v>0.14113957135389399</v>
      </c>
      <c r="T2099">
        <v>0.15995818086774599</v>
      </c>
    </row>
    <row r="2100" spans="1:20">
      <c r="A2100" t="s">
        <v>7375</v>
      </c>
      <c r="B2100" t="s">
        <v>7397</v>
      </c>
      <c r="C2100" t="s">
        <v>7398</v>
      </c>
      <c r="D2100" s="15">
        <v>2099</v>
      </c>
      <c r="E2100" t="s">
        <v>2121</v>
      </c>
      <c r="F2100" t="s">
        <v>2121</v>
      </c>
      <c r="G2100" t="s">
        <v>2121</v>
      </c>
      <c r="H2100" t="s">
        <v>2121</v>
      </c>
      <c r="I2100" t="s">
        <v>2121</v>
      </c>
      <c r="J2100" t="s">
        <v>2121</v>
      </c>
      <c r="K2100" t="s">
        <v>2121</v>
      </c>
      <c r="L2100" t="s">
        <v>2120</v>
      </c>
      <c r="M2100">
        <v>0.48614741244119603</v>
      </c>
      <c r="N2100">
        <v>0.24934657605854399</v>
      </c>
      <c r="O2100">
        <v>0.19916361735493801</v>
      </c>
      <c r="P2100">
        <v>0.161003659174071</v>
      </c>
      <c r="Q2100">
        <v>5.2273915316257101E-3</v>
      </c>
      <c r="R2100">
        <v>0.100888656560376</v>
      </c>
      <c r="S2100">
        <v>0.14113957135389399</v>
      </c>
      <c r="T2100">
        <v>0.160480920020909</v>
      </c>
    </row>
    <row r="2101" spans="1:20">
      <c r="A2101" t="s">
        <v>7399</v>
      </c>
      <c r="B2101" t="s">
        <v>7400</v>
      </c>
      <c r="C2101" t="s">
        <v>7401</v>
      </c>
      <c r="D2101" s="15">
        <v>2100</v>
      </c>
      <c r="E2101" t="s">
        <v>2120</v>
      </c>
      <c r="F2101" t="s">
        <v>2121</v>
      </c>
      <c r="G2101" t="s">
        <v>2121</v>
      </c>
      <c r="H2101" t="s">
        <v>2121</v>
      </c>
      <c r="I2101" t="s">
        <v>2121</v>
      </c>
      <c r="J2101" t="s">
        <v>2121</v>
      </c>
      <c r="K2101" t="s">
        <v>2121</v>
      </c>
      <c r="L2101" t="s">
        <v>2121</v>
      </c>
      <c r="M2101">
        <v>0.486670151594359</v>
      </c>
      <c r="N2101">
        <v>0.24934657605854399</v>
      </c>
      <c r="O2101">
        <v>0.19916361735493801</v>
      </c>
      <c r="P2101">
        <v>0.161003659174071</v>
      </c>
      <c r="Q2101">
        <v>5.2273915316257101E-3</v>
      </c>
      <c r="R2101">
        <v>0.100888656560376</v>
      </c>
      <c r="S2101">
        <v>0.14113957135389399</v>
      </c>
      <c r="T2101">
        <v>0.160480920020909</v>
      </c>
    </row>
    <row r="2102" spans="1:20">
      <c r="A2102" t="s">
        <v>7402</v>
      </c>
      <c r="B2102" t="s">
        <v>7403</v>
      </c>
      <c r="C2102" t="s">
        <v>7404</v>
      </c>
      <c r="D2102" s="15">
        <v>2101</v>
      </c>
      <c r="E2102" t="s">
        <v>2120</v>
      </c>
      <c r="F2102" t="s">
        <v>2121</v>
      </c>
      <c r="G2102" t="s">
        <v>2121</v>
      </c>
      <c r="H2102" t="s">
        <v>2121</v>
      </c>
      <c r="I2102" t="s">
        <v>2121</v>
      </c>
      <c r="J2102" t="s">
        <v>2121</v>
      </c>
      <c r="K2102" t="s">
        <v>2121</v>
      </c>
      <c r="L2102" t="s">
        <v>2121</v>
      </c>
      <c r="M2102">
        <v>0.48719289074752098</v>
      </c>
      <c r="N2102">
        <v>0.24934657605854399</v>
      </c>
      <c r="O2102">
        <v>0.19916361735493801</v>
      </c>
      <c r="P2102">
        <v>0.161003659174071</v>
      </c>
      <c r="Q2102">
        <v>5.2273915316257101E-3</v>
      </c>
      <c r="R2102">
        <v>0.100888656560376</v>
      </c>
      <c r="S2102">
        <v>0.14113957135389399</v>
      </c>
      <c r="T2102">
        <v>0.160480920020909</v>
      </c>
    </row>
    <row r="2103" spans="1:20">
      <c r="A2103" t="s">
        <v>3191</v>
      </c>
      <c r="B2103" t="s">
        <v>7405</v>
      </c>
      <c r="C2103" t="s">
        <v>7406</v>
      </c>
      <c r="D2103" s="15">
        <v>2102</v>
      </c>
      <c r="E2103" t="s">
        <v>2121</v>
      </c>
      <c r="F2103" t="s">
        <v>2121</v>
      </c>
      <c r="G2103" t="s">
        <v>2121</v>
      </c>
      <c r="H2103" t="s">
        <v>2121</v>
      </c>
      <c r="I2103" t="s">
        <v>2121</v>
      </c>
      <c r="J2103" t="s">
        <v>2121</v>
      </c>
      <c r="K2103" t="s">
        <v>2121</v>
      </c>
      <c r="L2103" t="s">
        <v>2121</v>
      </c>
      <c r="M2103">
        <v>0.48719289074752098</v>
      </c>
      <c r="N2103">
        <v>0.24934657605854399</v>
      </c>
      <c r="O2103">
        <v>0.19916361735493801</v>
      </c>
      <c r="P2103">
        <v>0.161003659174071</v>
      </c>
      <c r="Q2103">
        <v>5.2273915316257101E-3</v>
      </c>
      <c r="R2103">
        <v>0.100888656560376</v>
      </c>
      <c r="S2103">
        <v>0.14113957135389399</v>
      </c>
      <c r="T2103">
        <v>0.160480920020909</v>
      </c>
    </row>
    <row r="2104" spans="1:20">
      <c r="A2104" t="s">
        <v>4099</v>
      </c>
      <c r="B2104" t="s">
        <v>7407</v>
      </c>
      <c r="C2104" t="s">
        <v>7408</v>
      </c>
      <c r="D2104" s="15">
        <v>2103</v>
      </c>
      <c r="E2104" t="s">
        <v>2121</v>
      </c>
      <c r="F2104" t="s">
        <v>2121</v>
      </c>
      <c r="G2104" t="s">
        <v>2121</v>
      </c>
      <c r="H2104" t="s">
        <v>2121</v>
      </c>
      <c r="I2104" t="s">
        <v>2121</v>
      </c>
      <c r="J2104" t="s">
        <v>2121</v>
      </c>
      <c r="K2104" t="s">
        <v>2121</v>
      </c>
      <c r="L2104" t="s">
        <v>2121</v>
      </c>
      <c r="M2104">
        <v>0.48719289074752098</v>
      </c>
      <c r="N2104">
        <v>0.24934657605854399</v>
      </c>
      <c r="O2104">
        <v>0.19916361735493801</v>
      </c>
      <c r="P2104">
        <v>0.161003659174071</v>
      </c>
      <c r="Q2104">
        <v>5.2273915316257101E-3</v>
      </c>
      <c r="R2104">
        <v>0.100888656560376</v>
      </c>
      <c r="S2104">
        <v>0.14113957135389399</v>
      </c>
      <c r="T2104">
        <v>0.160480920020909</v>
      </c>
    </row>
    <row r="2105" spans="1:20">
      <c r="A2105" t="s">
        <v>7409</v>
      </c>
      <c r="B2105" t="s">
        <v>7410</v>
      </c>
      <c r="C2105" t="s">
        <v>7411</v>
      </c>
      <c r="D2105" s="15">
        <v>2104</v>
      </c>
      <c r="E2105" t="s">
        <v>2120</v>
      </c>
      <c r="F2105" t="s">
        <v>2121</v>
      </c>
      <c r="G2105" t="s">
        <v>2121</v>
      </c>
      <c r="H2105" t="s">
        <v>2121</v>
      </c>
      <c r="I2105" t="s">
        <v>2121</v>
      </c>
      <c r="J2105" t="s">
        <v>2121</v>
      </c>
      <c r="K2105" t="s">
        <v>2121</v>
      </c>
      <c r="L2105" t="s">
        <v>2121</v>
      </c>
      <c r="M2105">
        <v>0.48771562990068401</v>
      </c>
      <c r="N2105">
        <v>0.24934657605854399</v>
      </c>
      <c r="O2105">
        <v>0.19916361735493801</v>
      </c>
      <c r="P2105">
        <v>0.161003659174071</v>
      </c>
      <c r="Q2105">
        <v>5.2273915316257101E-3</v>
      </c>
      <c r="R2105">
        <v>0.100888656560376</v>
      </c>
      <c r="S2105">
        <v>0.14113957135389399</v>
      </c>
      <c r="T2105">
        <v>0.160480920020909</v>
      </c>
    </row>
    <row r="2106" spans="1:20">
      <c r="A2106" t="s">
        <v>3576</v>
      </c>
      <c r="B2106" t="s">
        <v>7412</v>
      </c>
      <c r="C2106" t="s">
        <v>7413</v>
      </c>
      <c r="D2106" s="15">
        <v>2105</v>
      </c>
      <c r="E2106" t="s">
        <v>2121</v>
      </c>
      <c r="F2106" t="s">
        <v>2121</v>
      </c>
      <c r="G2106" t="s">
        <v>2121</v>
      </c>
      <c r="H2106" t="s">
        <v>2121</v>
      </c>
      <c r="I2106" t="s">
        <v>2121</v>
      </c>
      <c r="J2106" t="s">
        <v>2121</v>
      </c>
      <c r="K2106" t="s">
        <v>2121</v>
      </c>
      <c r="L2106" t="s">
        <v>2121</v>
      </c>
      <c r="M2106">
        <v>0.48771562990068401</v>
      </c>
      <c r="N2106">
        <v>0.24934657605854399</v>
      </c>
      <c r="O2106">
        <v>0.19916361735493801</v>
      </c>
      <c r="P2106">
        <v>0.161003659174071</v>
      </c>
      <c r="Q2106">
        <v>5.2273915316257101E-3</v>
      </c>
      <c r="R2106">
        <v>0.100888656560376</v>
      </c>
      <c r="S2106">
        <v>0.14113957135389399</v>
      </c>
      <c r="T2106">
        <v>0.160480920020909</v>
      </c>
    </row>
    <row r="2107" spans="1:20">
      <c r="A2107" t="s">
        <v>4553</v>
      </c>
      <c r="B2107" t="s">
        <v>7414</v>
      </c>
      <c r="C2107" t="s">
        <v>7415</v>
      </c>
      <c r="D2107" s="15">
        <v>2106</v>
      </c>
      <c r="E2107" t="s">
        <v>2121</v>
      </c>
      <c r="F2107" t="s">
        <v>2121</v>
      </c>
      <c r="G2107" t="s">
        <v>2121</v>
      </c>
      <c r="H2107" t="s">
        <v>2121</v>
      </c>
      <c r="I2107" t="s">
        <v>2121</v>
      </c>
      <c r="J2107" t="s">
        <v>2121</v>
      </c>
      <c r="K2107" t="s">
        <v>2121</v>
      </c>
      <c r="L2107" t="s">
        <v>2121</v>
      </c>
      <c r="M2107">
        <v>0.48771562990068401</v>
      </c>
      <c r="N2107">
        <v>0.24934657605854399</v>
      </c>
      <c r="O2107">
        <v>0.19916361735493801</v>
      </c>
      <c r="P2107">
        <v>0.161003659174071</v>
      </c>
      <c r="Q2107">
        <v>5.2273915316257101E-3</v>
      </c>
      <c r="R2107">
        <v>0.100888656560376</v>
      </c>
      <c r="S2107">
        <v>0.14113957135389399</v>
      </c>
      <c r="T2107">
        <v>0.160480920020909</v>
      </c>
    </row>
    <row r="2108" spans="1:20">
      <c r="A2108" t="s">
        <v>7416</v>
      </c>
      <c r="B2108" t="s">
        <v>7417</v>
      </c>
      <c r="C2108" t="s">
        <v>7418</v>
      </c>
      <c r="D2108" s="15">
        <v>2107</v>
      </c>
      <c r="E2108" t="s">
        <v>2120</v>
      </c>
      <c r="F2108" t="s">
        <v>2121</v>
      </c>
      <c r="G2108" t="s">
        <v>2121</v>
      </c>
      <c r="H2108" t="s">
        <v>2121</v>
      </c>
      <c r="I2108" t="s">
        <v>2121</v>
      </c>
      <c r="J2108" t="s">
        <v>2120</v>
      </c>
      <c r="K2108" t="s">
        <v>2121</v>
      </c>
      <c r="L2108" t="s">
        <v>2121</v>
      </c>
      <c r="M2108">
        <v>0.48823836905384699</v>
      </c>
      <c r="N2108">
        <v>0.24934657605854399</v>
      </c>
      <c r="O2108">
        <v>0.19916361735493801</v>
      </c>
      <c r="P2108">
        <v>0.161003659174071</v>
      </c>
      <c r="Q2108">
        <v>5.2273915316257101E-3</v>
      </c>
      <c r="R2108">
        <v>0.10141139571353899</v>
      </c>
      <c r="S2108">
        <v>0.14113957135389399</v>
      </c>
      <c r="T2108">
        <v>0.160480920020909</v>
      </c>
    </row>
    <row r="2109" spans="1:20">
      <c r="A2109" t="s">
        <v>2444</v>
      </c>
      <c r="B2109" t="s">
        <v>7419</v>
      </c>
      <c r="C2109" t="s">
        <v>7420</v>
      </c>
      <c r="D2109" s="15">
        <v>2108</v>
      </c>
      <c r="E2109" t="s">
        <v>2121</v>
      </c>
      <c r="F2109" t="s">
        <v>2121</v>
      </c>
      <c r="G2109" t="s">
        <v>2121</v>
      </c>
      <c r="H2109" t="s">
        <v>2121</v>
      </c>
      <c r="I2109" t="s">
        <v>2121</v>
      </c>
      <c r="J2109" t="s">
        <v>2121</v>
      </c>
      <c r="K2109" t="s">
        <v>2121</v>
      </c>
      <c r="L2109" t="s">
        <v>2121</v>
      </c>
      <c r="M2109">
        <v>0.48823836905384699</v>
      </c>
      <c r="N2109">
        <v>0.24934657605854399</v>
      </c>
      <c r="O2109">
        <v>0.19916361735493801</v>
      </c>
      <c r="P2109">
        <v>0.161003659174071</v>
      </c>
      <c r="Q2109">
        <v>5.2273915316257101E-3</v>
      </c>
      <c r="R2109">
        <v>0.10141139571353899</v>
      </c>
      <c r="S2109">
        <v>0.14113957135389399</v>
      </c>
      <c r="T2109">
        <v>0.160480920020909</v>
      </c>
    </row>
    <row r="2110" spans="1:20">
      <c r="A2110" t="s">
        <v>7421</v>
      </c>
      <c r="B2110" t="s">
        <v>7422</v>
      </c>
      <c r="C2110" t="s">
        <v>7423</v>
      </c>
      <c r="D2110" s="15">
        <v>2109</v>
      </c>
      <c r="E2110" t="s">
        <v>2120</v>
      </c>
      <c r="F2110" t="s">
        <v>2121</v>
      </c>
      <c r="G2110" t="s">
        <v>2120</v>
      </c>
      <c r="H2110" t="s">
        <v>2121</v>
      </c>
      <c r="I2110" t="s">
        <v>2121</v>
      </c>
      <c r="J2110" t="s">
        <v>2121</v>
      </c>
      <c r="K2110" t="s">
        <v>2121</v>
      </c>
      <c r="L2110" t="s">
        <v>2121</v>
      </c>
      <c r="M2110">
        <v>0.48876110820700902</v>
      </c>
      <c r="N2110">
        <v>0.24934657605854399</v>
      </c>
      <c r="O2110">
        <v>0.19968635650810099</v>
      </c>
      <c r="P2110">
        <v>0.161003659174071</v>
      </c>
      <c r="Q2110">
        <v>5.2273915316257101E-3</v>
      </c>
      <c r="R2110">
        <v>0.10141139571353899</v>
      </c>
      <c r="S2110">
        <v>0.14113957135389399</v>
      </c>
      <c r="T2110">
        <v>0.160480920020909</v>
      </c>
    </row>
    <row r="2111" spans="1:20">
      <c r="A2111" t="s">
        <v>2605</v>
      </c>
      <c r="B2111" t="s">
        <v>7424</v>
      </c>
      <c r="C2111" t="s">
        <v>7425</v>
      </c>
      <c r="D2111" s="15">
        <v>2110</v>
      </c>
      <c r="E2111" t="s">
        <v>2121</v>
      </c>
      <c r="F2111" t="s">
        <v>2121</v>
      </c>
      <c r="G2111" t="s">
        <v>2121</v>
      </c>
      <c r="H2111" t="s">
        <v>2120</v>
      </c>
      <c r="I2111" t="s">
        <v>2121</v>
      </c>
      <c r="J2111" t="s">
        <v>2121</v>
      </c>
      <c r="K2111" t="s">
        <v>2121</v>
      </c>
      <c r="L2111" t="s">
        <v>2121</v>
      </c>
      <c r="M2111">
        <v>0.48876110820700902</v>
      </c>
      <c r="N2111">
        <v>0.24934657605854399</v>
      </c>
      <c r="O2111">
        <v>0.19968635650810099</v>
      </c>
      <c r="P2111">
        <v>0.16152639832723401</v>
      </c>
      <c r="Q2111">
        <v>5.2273915316257101E-3</v>
      </c>
      <c r="R2111">
        <v>0.10141139571353899</v>
      </c>
      <c r="S2111">
        <v>0.14113957135389399</v>
      </c>
      <c r="T2111">
        <v>0.160480920020909</v>
      </c>
    </row>
    <row r="2112" spans="1:20">
      <c r="A2112" t="s">
        <v>7426</v>
      </c>
      <c r="B2112" t="s">
        <v>7427</v>
      </c>
      <c r="C2112" t="s">
        <v>7428</v>
      </c>
      <c r="D2112" s="15">
        <v>2111</v>
      </c>
      <c r="E2112" t="s">
        <v>2120</v>
      </c>
      <c r="F2112" t="s">
        <v>2120</v>
      </c>
      <c r="G2112" t="s">
        <v>2120</v>
      </c>
      <c r="H2112" t="s">
        <v>2121</v>
      </c>
      <c r="I2112" t="s">
        <v>2121</v>
      </c>
      <c r="J2112" t="s">
        <v>2121</v>
      </c>
      <c r="K2112" t="s">
        <v>2121</v>
      </c>
      <c r="L2112" t="s">
        <v>2121</v>
      </c>
      <c r="M2112">
        <v>0.489283847360172</v>
      </c>
      <c r="N2112">
        <v>0.24986931521170599</v>
      </c>
      <c r="O2112">
        <v>0.20020909566126299</v>
      </c>
      <c r="P2112">
        <v>0.16152639832723401</v>
      </c>
      <c r="Q2112">
        <v>5.2273915316257101E-3</v>
      </c>
      <c r="R2112">
        <v>0.10141139571353899</v>
      </c>
      <c r="S2112">
        <v>0.14113957135389399</v>
      </c>
      <c r="T2112">
        <v>0.160480920020909</v>
      </c>
    </row>
    <row r="2113" spans="1:20">
      <c r="A2113" s="24">
        <v>43529</v>
      </c>
      <c r="B2113" t="s">
        <v>7429</v>
      </c>
      <c r="C2113" t="s">
        <v>7430</v>
      </c>
      <c r="D2113" s="15">
        <v>2112</v>
      </c>
      <c r="E2113" t="s">
        <v>2121</v>
      </c>
      <c r="F2113" t="s">
        <v>2121</v>
      </c>
      <c r="G2113" t="s">
        <v>2121</v>
      </c>
      <c r="H2113" t="s">
        <v>2121</v>
      </c>
      <c r="I2113" t="s">
        <v>2121</v>
      </c>
      <c r="J2113" t="s">
        <v>2121</v>
      </c>
      <c r="K2113" t="s">
        <v>2121</v>
      </c>
      <c r="L2113" t="s">
        <v>2120</v>
      </c>
      <c r="M2113">
        <v>0.489283847360172</v>
      </c>
      <c r="N2113">
        <v>0.24986931521170599</v>
      </c>
      <c r="O2113">
        <v>0.20020909566126299</v>
      </c>
      <c r="P2113">
        <v>0.16152639832723401</v>
      </c>
      <c r="Q2113">
        <v>5.2273915316257101E-3</v>
      </c>
      <c r="R2113">
        <v>0.10141139571353899</v>
      </c>
      <c r="S2113">
        <v>0.14113957135389399</v>
      </c>
      <c r="T2113">
        <v>0.161003659174071</v>
      </c>
    </row>
    <row r="2114" spans="1:20">
      <c r="A2114" t="s">
        <v>3306</v>
      </c>
      <c r="B2114" t="s">
        <v>7431</v>
      </c>
      <c r="C2114" t="s">
        <v>7432</v>
      </c>
      <c r="D2114" s="15">
        <v>2113</v>
      </c>
      <c r="E2114" t="s">
        <v>2121</v>
      </c>
      <c r="F2114" t="s">
        <v>2121</v>
      </c>
      <c r="G2114" t="s">
        <v>2120</v>
      </c>
      <c r="H2114" t="s">
        <v>2121</v>
      </c>
      <c r="I2114" t="s">
        <v>2121</v>
      </c>
      <c r="J2114" t="s">
        <v>2121</v>
      </c>
      <c r="K2114" t="s">
        <v>2121</v>
      </c>
      <c r="L2114" t="s">
        <v>2121</v>
      </c>
      <c r="M2114">
        <v>0.489283847360172</v>
      </c>
      <c r="N2114">
        <v>0.24986931521170599</v>
      </c>
      <c r="O2114">
        <v>0.200731834814426</v>
      </c>
      <c r="P2114">
        <v>0.16152639832723401</v>
      </c>
      <c r="Q2114">
        <v>5.2273915316257101E-3</v>
      </c>
      <c r="R2114">
        <v>0.10141139571353899</v>
      </c>
      <c r="S2114">
        <v>0.14113957135389399</v>
      </c>
      <c r="T2114">
        <v>0.161003659174071</v>
      </c>
    </row>
    <row r="2115" spans="1:20">
      <c r="A2115" t="s">
        <v>3748</v>
      </c>
      <c r="B2115" t="s">
        <v>7433</v>
      </c>
      <c r="C2115" t="s">
        <v>7434</v>
      </c>
      <c r="D2115" s="15">
        <v>2114</v>
      </c>
      <c r="E2115" t="s">
        <v>2121</v>
      </c>
      <c r="F2115" t="s">
        <v>2121</v>
      </c>
      <c r="G2115" t="s">
        <v>2121</v>
      </c>
      <c r="H2115" t="s">
        <v>2121</v>
      </c>
      <c r="I2115" t="s">
        <v>2121</v>
      </c>
      <c r="J2115" t="s">
        <v>2121</v>
      </c>
      <c r="K2115" t="s">
        <v>2121</v>
      </c>
      <c r="L2115" t="s">
        <v>2121</v>
      </c>
      <c r="M2115">
        <v>0.489283847360172</v>
      </c>
      <c r="N2115">
        <v>0.24986931521170599</v>
      </c>
      <c r="O2115">
        <v>0.200731834814426</v>
      </c>
      <c r="P2115">
        <v>0.16152639832723401</v>
      </c>
      <c r="Q2115">
        <v>5.2273915316257101E-3</v>
      </c>
      <c r="R2115">
        <v>0.10141139571353899</v>
      </c>
      <c r="S2115">
        <v>0.14113957135389399</v>
      </c>
      <c r="T2115">
        <v>0.161003659174071</v>
      </c>
    </row>
    <row r="2116" spans="1:20">
      <c r="A2116" t="s">
        <v>4326</v>
      </c>
      <c r="B2116" t="s">
        <v>7435</v>
      </c>
      <c r="C2116" t="s">
        <v>7436</v>
      </c>
      <c r="D2116" s="15">
        <v>2115</v>
      </c>
      <c r="E2116" t="s">
        <v>2121</v>
      </c>
      <c r="F2116" t="s">
        <v>2121</v>
      </c>
      <c r="G2116" t="s">
        <v>2121</v>
      </c>
      <c r="H2116" t="s">
        <v>2121</v>
      </c>
      <c r="I2116" t="s">
        <v>2121</v>
      </c>
      <c r="J2116" t="s">
        <v>2120</v>
      </c>
      <c r="K2116" t="s">
        <v>2120</v>
      </c>
      <c r="L2116" t="s">
        <v>2121</v>
      </c>
      <c r="M2116">
        <v>0.489283847360172</v>
      </c>
      <c r="N2116">
        <v>0.24986931521170599</v>
      </c>
      <c r="O2116">
        <v>0.200731834814426</v>
      </c>
      <c r="P2116">
        <v>0.16152639832723401</v>
      </c>
      <c r="Q2116">
        <v>5.2273915316257101E-3</v>
      </c>
      <c r="R2116">
        <v>0.101934134866701</v>
      </c>
      <c r="S2116">
        <v>0.14166231050705699</v>
      </c>
      <c r="T2116">
        <v>0.161003659174071</v>
      </c>
    </row>
    <row r="2117" spans="1:20">
      <c r="A2117" t="s">
        <v>7437</v>
      </c>
      <c r="B2117" t="s">
        <v>7438</v>
      </c>
      <c r="C2117" t="s">
        <v>7439</v>
      </c>
      <c r="D2117" s="15">
        <v>2116</v>
      </c>
      <c r="E2117" t="s">
        <v>2120</v>
      </c>
      <c r="F2117" t="s">
        <v>2121</v>
      </c>
      <c r="G2117" t="s">
        <v>2121</v>
      </c>
      <c r="H2117" t="s">
        <v>2121</v>
      </c>
      <c r="I2117" t="s">
        <v>2121</v>
      </c>
      <c r="J2117" t="s">
        <v>2121</v>
      </c>
      <c r="K2117" t="s">
        <v>2121</v>
      </c>
      <c r="L2117" t="s">
        <v>2121</v>
      </c>
      <c r="M2117">
        <v>0.48980658651333397</v>
      </c>
      <c r="N2117">
        <v>0.24986931521170599</v>
      </c>
      <c r="O2117">
        <v>0.200731834814426</v>
      </c>
      <c r="P2117">
        <v>0.16152639832723401</v>
      </c>
      <c r="Q2117">
        <v>5.2273915316257101E-3</v>
      </c>
      <c r="R2117">
        <v>0.101934134866701</v>
      </c>
      <c r="S2117">
        <v>0.14166231050705699</v>
      </c>
      <c r="T2117">
        <v>0.161003659174071</v>
      </c>
    </row>
    <row r="2118" spans="1:20">
      <c r="A2118" t="s">
        <v>7440</v>
      </c>
      <c r="B2118" t="s">
        <v>7441</v>
      </c>
      <c r="C2118" t="s">
        <v>7442</v>
      </c>
      <c r="D2118" s="15">
        <v>2117</v>
      </c>
      <c r="E2118" t="s">
        <v>2120</v>
      </c>
      <c r="F2118" t="s">
        <v>2121</v>
      </c>
      <c r="G2118" t="s">
        <v>2121</v>
      </c>
      <c r="H2118" t="s">
        <v>2121</v>
      </c>
      <c r="I2118" t="s">
        <v>2121</v>
      </c>
      <c r="J2118" t="s">
        <v>2121</v>
      </c>
      <c r="K2118" t="s">
        <v>2121</v>
      </c>
      <c r="L2118" t="s">
        <v>2121</v>
      </c>
      <c r="M2118">
        <v>0.49032932566649701</v>
      </c>
      <c r="N2118">
        <v>0.24986931521170599</v>
      </c>
      <c r="O2118">
        <v>0.200731834814426</v>
      </c>
      <c r="P2118">
        <v>0.16152639832723401</v>
      </c>
      <c r="Q2118">
        <v>5.2273915316257101E-3</v>
      </c>
      <c r="R2118">
        <v>0.101934134866701</v>
      </c>
      <c r="S2118">
        <v>0.14166231050705699</v>
      </c>
      <c r="T2118">
        <v>0.161003659174071</v>
      </c>
    </row>
    <row r="2119" spans="1:20">
      <c r="A2119" t="s">
        <v>4413</v>
      </c>
      <c r="B2119" t="s">
        <v>7443</v>
      </c>
      <c r="C2119" t="s">
        <v>7444</v>
      </c>
      <c r="D2119" s="15">
        <v>2118</v>
      </c>
      <c r="E2119" t="s">
        <v>2121</v>
      </c>
      <c r="F2119" t="s">
        <v>2121</v>
      </c>
      <c r="G2119" t="s">
        <v>2121</v>
      </c>
      <c r="H2119" t="s">
        <v>2121</v>
      </c>
      <c r="I2119" t="s">
        <v>2121</v>
      </c>
      <c r="J2119" t="s">
        <v>2121</v>
      </c>
      <c r="K2119" t="s">
        <v>2121</v>
      </c>
      <c r="L2119" t="s">
        <v>2121</v>
      </c>
      <c r="M2119">
        <v>0.49032932566649701</v>
      </c>
      <c r="N2119">
        <v>0.24986931521170599</v>
      </c>
      <c r="O2119">
        <v>0.200731834814426</v>
      </c>
      <c r="P2119">
        <v>0.16152639832723401</v>
      </c>
      <c r="Q2119">
        <v>5.2273915316257101E-3</v>
      </c>
      <c r="R2119">
        <v>0.101934134866701</v>
      </c>
      <c r="S2119">
        <v>0.14166231050705699</v>
      </c>
      <c r="T2119">
        <v>0.161003659174071</v>
      </c>
    </row>
    <row r="2120" spans="1:20">
      <c r="A2120" t="s">
        <v>3632</v>
      </c>
      <c r="B2120" t="s">
        <v>7445</v>
      </c>
      <c r="C2120" t="s">
        <v>7446</v>
      </c>
      <c r="D2120" s="15">
        <v>2119</v>
      </c>
      <c r="E2120" t="s">
        <v>2121</v>
      </c>
      <c r="F2120" t="s">
        <v>2121</v>
      </c>
      <c r="G2120" t="s">
        <v>2121</v>
      </c>
      <c r="H2120" t="s">
        <v>2121</v>
      </c>
      <c r="I2120" t="s">
        <v>2121</v>
      </c>
      <c r="J2120" t="s">
        <v>2121</v>
      </c>
      <c r="K2120" t="s">
        <v>2121</v>
      </c>
      <c r="L2120" t="s">
        <v>2121</v>
      </c>
      <c r="M2120">
        <v>0.49032932566649701</v>
      </c>
      <c r="N2120">
        <v>0.24986931521170599</v>
      </c>
      <c r="O2120">
        <v>0.200731834814426</v>
      </c>
      <c r="P2120">
        <v>0.16152639832723401</v>
      </c>
      <c r="Q2120">
        <v>5.2273915316257101E-3</v>
      </c>
      <c r="R2120">
        <v>0.101934134866701</v>
      </c>
      <c r="S2120">
        <v>0.14166231050705699</v>
      </c>
      <c r="T2120">
        <v>0.161003659174071</v>
      </c>
    </row>
    <row r="2121" spans="1:20">
      <c r="A2121" t="s">
        <v>2907</v>
      </c>
      <c r="B2121" t="s">
        <v>7447</v>
      </c>
      <c r="C2121" t="s">
        <v>7448</v>
      </c>
      <c r="D2121" s="15">
        <v>2120</v>
      </c>
      <c r="E2121" t="s">
        <v>2121</v>
      </c>
      <c r="F2121" t="s">
        <v>2120</v>
      </c>
      <c r="G2121" t="s">
        <v>2121</v>
      </c>
      <c r="H2121" t="s">
        <v>2121</v>
      </c>
      <c r="I2121" t="s">
        <v>2121</v>
      </c>
      <c r="J2121" t="s">
        <v>2121</v>
      </c>
      <c r="K2121" t="s">
        <v>2121</v>
      </c>
      <c r="L2121" t="s">
        <v>2121</v>
      </c>
      <c r="M2121">
        <v>0.49032932566649701</v>
      </c>
      <c r="N2121">
        <v>0.250392054364869</v>
      </c>
      <c r="O2121">
        <v>0.200731834814426</v>
      </c>
      <c r="P2121">
        <v>0.16152639832723401</v>
      </c>
      <c r="Q2121">
        <v>5.2273915316257101E-3</v>
      </c>
      <c r="R2121">
        <v>0.101934134866701</v>
      </c>
      <c r="S2121">
        <v>0.14166231050705699</v>
      </c>
      <c r="T2121">
        <v>0.161003659174071</v>
      </c>
    </row>
    <row r="2122" spans="1:20">
      <c r="A2122" t="s">
        <v>6320</v>
      </c>
      <c r="B2122" t="s">
        <v>7449</v>
      </c>
      <c r="C2122" t="s">
        <v>7450</v>
      </c>
      <c r="D2122" s="15">
        <v>2121</v>
      </c>
      <c r="E2122" t="s">
        <v>2121</v>
      </c>
      <c r="F2122" t="s">
        <v>2121</v>
      </c>
      <c r="G2122" t="s">
        <v>2121</v>
      </c>
      <c r="H2122" t="s">
        <v>2121</v>
      </c>
      <c r="I2122" t="s">
        <v>2121</v>
      </c>
      <c r="J2122" t="s">
        <v>2121</v>
      </c>
      <c r="K2122" t="s">
        <v>2120</v>
      </c>
      <c r="L2122" t="s">
        <v>2121</v>
      </c>
      <c r="M2122">
        <v>0.49032932566649701</v>
      </c>
      <c r="N2122">
        <v>0.250392054364869</v>
      </c>
      <c r="O2122">
        <v>0.200731834814426</v>
      </c>
      <c r="P2122">
        <v>0.16152639832723401</v>
      </c>
      <c r="Q2122">
        <v>5.2273915316257101E-3</v>
      </c>
      <c r="R2122">
        <v>0.101934134866701</v>
      </c>
      <c r="S2122">
        <v>0.142185049660219</v>
      </c>
      <c r="T2122">
        <v>0.161003659174071</v>
      </c>
    </row>
    <row r="2123" spans="1:20">
      <c r="A2123" t="s">
        <v>4935</v>
      </c>
      <c r="B2123" t="s">
        <v>7451</v>
      </c>
      <c r="C2123" t="s">
        <v>7452</v>
      </c>
      <c r="D2123" s="15">
        <v>2122</v>
      </c>
      <c r="E2123" t="s">
        <v>2121</v>
      </c>
      <c r="F2123" t="s">
        <v>2121</v>
      </c>
      <c r="G2123" t="s">
        <v>2121</v>
      </c>
      <c r="H2123" t="s">
        <v>2121</v>
      </c>
      <c r="I2123" t="s">
        <v>2121</v>
      </c>
      <c r="J2123" t="s">
        <v>2121</v>
      </c>
      <c r="K2123" t="s">
        <v>2121</v>
      </c>
      <c r="L2123" t="s">
        <v>2121</v>
      </c>
      <c r="M2123">
        <v>0.49032932566649701</v>
      </c>
      <c r="N2123">
        <v>0.250392054364869</v>
      </c>
      <c r="O2123">
        <v>0.200731834814426</v>
      </c>
      <c r="P2123">
        <v>0.16152639832723401</v>
      </c>
      <c r="Q2123">
        <v>5.2273915316257101E-3</v>
      </c>
      <c r="R2123">
        <v>0.101934134866701</v>
      </c>
      <c r="S2123">
        <v>0.142185049660219</v>
      </c>
      <c r="T2123">
        <v>0.161003659174071</v>
      </c>
    </row>
    <row r="2124" spans="1:20">
      <c r="A2124" t="s">
        <v>2414</v>
      </c>
      <c r="B2124" t="s">
        <v>7453</v>
      </c>
      <c r="C2124" t="s">
        <v>7454</v>
      </c>
      <c r="D2124" s="15">
        <v>2123</v>
      </c>
      <c r="E2124" t="s">
        <v>2121</v>
      </c>
      <c r="F2124" t="s">
        <v>2121</v>
      </c>
      <c r="G2124" t="s">
        <v>2121</v>
      </c>
      <c r="H2124" t="s">
        <v>2121</v>
      </c>
      <c r="I2124" t="s">
        <v>2121</v>
      </c>
      <c r="J2124" t="s">
        <v>2121</v>
      </c>
      <c r="K2124" t="s">
        <v>2121</v>
      </c>
      <c r="L2124" t="s">
        <v>2121</v>
      </c>
      <c r="M2124">
        <v>0.49032932566649701</v>
      </c>
      <c r="N2124">
        <v>0.250392054364869</v>
      </c>
      <c r="O2124">
        <v>0.200731834814426</v>
      </c>
      <c r="P2124">
        <v>0.16152639832723401</v>
      </c>
      <c r="Q2124">
        <v>5.2273915316257101E-3</v>
      </c>
      <c r="R2124">
        <v>0.101934134866701</v>
      </c>
      <c r="S2124">
        <v>0.142185049660219</v>
      </c>
      <c r="T2124">
        <v>0.161003659174071</v>
      </c>
    </row>
    <row r="2125" spans="1:20">
      <c r="A2125" t="s">
        <v>7455</v>
      </c>
      <c r="B2125" t="s">
        <v>7456</v>
      </c>
      <c r="C2125" t="s">
        <v>7457</v>
      </c>
      <c r="D2125" s="15">
        <v>2124</v>
      </c>
      <c r="E2125" t="s">
        <v>2120</v>
      </c>
      <c r="F2125" t="s">
        <v>2121</v>
      </c>
      <c r="G2125" t="s">
        <v>2121</v>
      </c>
      <c r="H2125" t="s">
        <v>2120</v>
      </c>
      <c r="I2125" t="s">
        <v>2121</v>
      </c>
      <c r="J2125" t="s">
        <v>2120</v>
      </c>
      <c r="K2125" t="s">
        <v>2120</v>
      </c>
      <c r="L2125" t="s">
        <v>2121</v>
      </c>
      <c r="M2125">
        <v>0.49085206481965998</v>
      </c>
      <c r="N2125">
        <v>0.250392054364869</v>
      </c>
      <c r="O2125">
        <v>0.200731834814426</v>
      </c>
      <c r="P2125">
        <v>0.16204913748039601</v>
      </c>
      <c r="Q2125">
        <v>5.2273915316257101E-3</v>
      </c>
      <c r="R2125">
        <v>0.102456874019864</v>
      </c>
      <c r="S2125">
        <v>0.142707788813382</v>
      </c>
      <c r="T2125">
        <v>0.161003659174071</v>
      </c>
    </row>
    <row r="2126" spans="1:20">
      <c r="A2126" t="s">
        <v>7458</v>
      </c>
      <c r="B2126" t="s">
        <v>7459</v>
      </c>
      <c r="C2126" t="s">
        <v>7460</v>
      </c>
      <c r="D2126" s="15">
        <v>2125</v>
      </c>
      <c r="E2126" t="s">
        <v>2120</v>
      </c>
      <c r="F2126" t="s">
        <v>2121</v>
      </c>
      <c r="G2126" t="s">
        <v>2121</v>
      </c>
      <c r="H2126" t="s">
        <v>2121</v>
      </c>
      <c r="I2126" t="s">
        <v>2121</v>
      </c>
      <c r="J2126" t="s">
        <v>2121</v>
      </c>
      <c r="K2126" t="s">
        <v>2121</v>
      </c>
      <c r="L2126" t="s">
        <v>2121</v>
      </c>
      <c r="M2126">
        <v>0.49137480397282202</v>
      </c>
      <c r="N2126">
        <v>0.250392054364869</v>
      </c>
      <c r="O2126">
        <v>0.200731834814426</v>
      </c>
      <c r="P2126">
        <v>0.16204913748039601</v>
      </c>
      <c r="Q2126">
        <v>5.2273915316257101E-3</v>
      </c>
      <c r="R2126">
        <v>0.102456874019864</v>
      </c>
      <c r="S2126">
        <v>0.142707788813382</v>
      </c>
      <c r="T2126">
        <v>0.161003659174071</v>
      </c>
    </row>
    <row r="2127" spans="1:20">
      <c r="A2127" t="s">
        <v>2681</v>
      </c>
      <c r="B2127" t="s">
        <v>7461</v>
      </c>
      <c r="C2127" t="s">
        <v>7462</v>
      </c>
      <c r="D2127" s="15">
        <v>2126</v>
      </c>
      <c r="E2127" t="s">
        <v>2121</v>
      </c>
      <c r="F2127" t="s">
        <v>2121</v>
      </c>
      <c r="G2127" t="s">
        <v>2121</v>
      </c>
      <c r="H2127" t="s">
        <v>2121</v>
      </c>
      <c r="I2127" t="s">
        <v>2121</v>
      </c>
      <c r="J2127" t="s">
        <v>2121</v>
      </c>
      <c r="K2127" t="s">
        <v>2121</v>
      </c>
      <c r="L2127" t="s">
        <v>2121</v>
      </c>
      <c r="M2127">
        <v>0.49137480397282202</v>
      </c>
      <c r="N2127">
        <v>0.250392054364869</v>
      </c>
      <c r="O2127">
        <v>0.200731834814426</v>
      </c>
      <c r="P2127">
        <v>0.16204913748039601</v>
      </c>
      <c r="Q2127">
        <v>5.2273915316257101E-3</v>
      </c>
      <c r="R2127">
        <v>0.102456874019864</v>
      </c>
      <c r="S2127">
        <v>0.142707788813382</v>
      </c>
      <c r="T2127">
        <v>0.161003659174071</v>
      </c>
    </row>
    <row r="2128" spans="1:20">
      <c r="A2128" t="s">
        <v>7463</v>
      </c>
      <c r="B2128" t="s">
        <v>7464</v>
      </c>
      <c r="C2128" t="s">
        <v>7465</v>
      </c>
      <c r="D2128" s="15">
        <v>2127</v>
      </c>
      <c r="E2128" t="s">
        <v>2120</v>
      </c>
      <c r="F2128" t="s">
        <v>2121</v>
      </c>
      <c r="G2128" t="s">
        <v>2120</v>
      </c>
      <c r="H2128" t="s">
        <v>2120</v>
      </c>
      <c r="I2128" t="s">
        <v>2121</v>
      </c>
      <c r="J2128" t="s">
        <v>2121</v>
      </c>
      <c r="K2128" t="s">
        <v>2121</v>
      </c>
      <c r="L2128" t="s">
        <v>2121</v>
      </c>
      <c r="M2128">
        <v>0.49189754312598499</v>
      </c>
      <c r="N2128">
        <v>0.250392054364869</v>
      </c>
      <c r="O2128">
        <v>0.201254573967588</v>
      </c>
      <c r="P2128">
        <v>0.16257187663355899</v>
      </c>
      <c r="Q2128">
        <v>5.2273915316257101E-3</v>
      </c>
      <c r="R2128">
        <v>0.102456874019864</v>
      </c>
      <c r="S2128">
        <v>0.142707788813382</v>
      </c>
      <c r="T2128">
        <v>0.161003659174071</v>
      </c>
    </row>
    <row r="2129" spans="1:20">
      <c r="A2129" t="s">
        <v>7416</v>
      </c>
      <c r="B2129" t="s">
        <v>7466</v>
      </c>
      <c r="C2129" t="s">
        <v>7467</v>
      </c>
      <c r="D2129" s="15">
        <v>2128</v>
      </c>
      <c r="E2129" t="s">
        <v>2121</v>
      </c>
      <c r="F2129" t="s">
        <v>2120</v>
      </c>
      <c r="G2129" t="s">
        <v>2120</v>
      </c>
      <c r="H2129" t="s">
        <v>2121</v>
      </c>
      <c r="I2129" t="s">
        <v>2121</v>
      </c>
      <c r="J2129" t="s">
        <v>2121</v>
      </c>
      <c r="K2129" t="s">
        <v>2121</v>
      </c>
      <c r="L2129" t="s">
        <v>2121</v>
      </c>
      <c r="M2129">
        <v>0.49189754312598499</v>
      </c>
      <c r="N2129">
        <v>0.25091479351803198</v>
      </c>
      <c r="O2129">
        <v>0.20177731312075101</v>
      </c>
      <c r="P2129">
        <v>0.16257187663355899</v>
      </c>
      <c r="Q2129">
        <v>5.2273915316257101E-3</v>
      </c>
      <c r="R2129">
        <v>0.102456874019864</v>
      </c>
      <c r="S2129">
        <v>0.142707788813382</v>
      </c>
      <c r="T2129">
        <v>0.161003659174071</v>
      </c>
    </row>
    <row r="2130" spans="1:20">
      <c r="A2130" t="s">
        <v>7468</v>
      </c>
      <c r="B2130" t="s">
        <v>7469</v>
      </c>
      <c r="C2130" t="s">
        <v>7470</v>
      </c>
      <c r="D2130" s="15">
        <v>2129</v>
      </c>
      <c r="E2130" t="s">
        <v>2120</v>
      </c>
      <c r="F2130" t="s">
        <v>2120</v>
      </c>
      <c r="G2130" t="s">
        <v>2120</v>
      </c>
      <c r="H2130" t="s">
        <v>2120</v>
      </c>
      <c r="I2130" t="s">
        <v>2121</v>
      </c>
      <c r="J2130" t="s">
        <v>2121</v>
      </c>
      <c r="K2130" t="s">
        <v>2121</v>
      </c>
      <c r="L2130" t="s">
        <v>2121</v>
      </c>
      <c r="M2130">
        <v>0.49242028227914703</v>
      </c>
      <c r="N2130">
        <v>0.25143753267119401</v>
      </c>
      <c r="O2130">
        <v>0.20230005227391301</v>
      </c>
      <c r="P2130">
        <v>0.16309461578672099</v>
      </c>
      <c r="Q2130">
        <v>5.2273915316257101E-3</v>
      </c>
      <c r="R2130">
        <v>0.102456874019864</v>
      </c>
      <c r="S2130">
        <v>0.142707788813382</v>
      </c>
      <c r="T2130">
        <v>0.161003659174071</v>
      </c>
    </row>
    <row r="2131" spans="1:20">
      <c r="A2131" t="s">
        <v>2241</v>
      </c>
      <c r="B2131" t="s">
        <v>7471</v>
      </c>
      <c r="C2131" t="s">
        <v>7472</v>
      </c>
      <c r="D2131" s="15">
        <v>2130</v>
      </c>
      <c r="E2131" t="s">
        <v>2121</v>
      </c>
      <c r="F2131" t="s">
        <v>2121</v>
      </c>
      <c r="G2131" t="s">
        <v>2121</v>
      </c>
      <c r="H2131" t="s">
        <v>2120</v>
      </c>
      <c r="I2131" t="s">
        <v>2121</v>
      </c>
      <c r="J2131" t="s">
        <v>2121</v>
      </c>
      <c r="K2131" t="s">
        <v>2121</v>
      </c>
      <c r="L2131" t="s">
        <v>2121</v>
      </c>
      <c r="M2131">
        <v>0.49242028227914703</v>
      </c>
      <c r="N2131">
        <v>0.25143753267119401</v>
      </c>
      <c r="O2131">
        <v>0.20230005227391301</v>
      </c>
      <c r="P2131">
        <v>0.163617354939884</v>
      </c>
      <c r="Q2131">
        <v>5.2273915316257101E-3</v>
      </c>
      <c r="R2131">
        <v>0.102456874019864</v>
      </c>
      <c r="S2131">
        <v>0.142707788813382</v>
      </c>
      <c r="T2131">
        <v>0.161003659174071</v>
      </c>
    </row>
    <row r="2132" spans="1:20">
      <c r="A2132" t="s">
        <v>7473</v>
      </c>
      <c r="B2132" t="s">
        <v>7474</v>
      </c>
      <c r="C2132" t="s">
        <v>7475</v>
      </c>
      <c r="D2132" s="15">
        <v>2131</v>
      </c>
      <c r="E2132" t="s">
        <v>2120</v>
      </c>
      <c r="F2132" t="s">
        <v>2121</v>
      </c>
      <c r="G2132" t="s">
        <v>2121</v>
      </c>
      <c r="H2132" t="s">
        <v>2121</v>
      </c>
      <c r="I2132" t="s">
        <v>2121</v>
      </c>
      <c r="J2132" t="s">
        <v>2120</v>
      </c>
      <c r="K2132" t="s">
        <v>2121</v>
      </c>
      <c r="L2132" t="s">
        <v>2120</v>
      </c>
      <c r="M2132">
        <v>0.49294302143231</v>
      </c>
      <c r="N2132">
        <v>0.25143753267119401</v>
      </c>
      <c r="O2132">
        <v>0.20230005227391301</v>
      </c>
      <c r="P2132">
        <v>0.163617354939884</v>
      </c>
      <c r="Q2132">
        <v>5.2273915316257101E-3</v>
      </c>
      <c r="R2132">
        <v>0.10297961317302599</v>
      </c>
      <c r="S2132">
        <v>0.142707788813382</v>
      </c>
      <c r="T2132">
        <v>0.16152639832723401</v>
      </c>
    </row>
    <row r="2133" spans="1:20">
      <c r="A2133" t="s">
        <v>5277</v>
      </c>
      <c r="B2133" t="s">
        <v>7476</v>
      </c>
      <c r="C2133" t="s">
        <v>7477</v>
      </c>
      <c r="D2133" s="15">
        <v>2132</v>
      </c>
      <c r="E2133" t="s">
        <v>2121</v>
      </c>
      <c r="F2133" t="s">
        <v>2120</v>
      </c>
      <c r="G2133" t="s">
        <v>2120</v>
      </c>
      <c r="H2133" t="s">
        <v>2120</v>
      </c>
      <c r="I2133" t="s">
        <v>2121</v>
      </c>
      <c r="J2133" t="s">
        <v>2121</v>
      </c>
      <c r="K2133" t="s">
        <v>2121</v>
      </c>
      <c r="L2133" t="s">
        <v>2120</v>
      </c>
      <c r="M2133">
        <v>0.49294302143231</v>
      </c>
      <c r="N2133">
        <v>0.25196027182435698</v>
      </c>
      <c r="O2133">
        <v>0.20282279142707599</v>
      </c>
      <c r="P2133">
        <v>0.164140094093047</v>
      </c>
      <c r="Q2133">
        <v>5.2273915316257101E-3</v>
      </c>
      <c r="R2133">
        <v>0.10297961317302599</v>
      </c>
      <c r="S2133">
        <v>0.142707788813382</v>
      </c>
      <c r="T2133">
        <v>0.16204913748039601</v>
      </c>
    </row>
    <row r="2134" spans="1:20">
      <c r="A2134" t="s">
        <v>6081</v>
      </c>
      <c r="B2134" t="s">
        <v>7478</v>
      </c>
      <c r="C2134" t="s">
        <v>7479</v>
      </c>
      <c r="D2134" s="15">
        <v>2133</v>
      </c>
      <c r="E2134" t="s">
        <v>2121</v>
      </c>
      <c r="F2134" t="s">
        <v>2121</v>
      </c>
      <c r="G2134" t="s">
        <v>2121</v>
      </c>
      <c r="H2134" t="s">
        <v>2121</v>
      </c>
      <c r="I2134" t="s">
        <v>2121</v>
      </c>
      <c r="J2134" t="s">
        <v>2121</v>
      </c>
      <c r="K2134" t="s">
        <v>2121</v>
      </c>
      <c r="L2134" t="s">
        <v>2121</v>
      </c>
      <c r="M2134">
        <v>0.49294302143231</v>
      </c>
      <c r="N2134">
        <v>0.25196027182435698</v>
      </c>
      <c r="O2134">
        <v>0.20282279142707599</v>
      </c>
      <c r="P2134">
        <v>0.164140094093047</v>
      </c>
      <c r="Q2134">
        <v>5.2273915316257101E-3</v>
      </c>
      <c r="R2134">
        <v>0.10297961317302599</v>
      </c>
      <c r="S2134">
        <v>0.142707788813382</v>
      </c>
      <c r="T2134">
        <v>0.16204913748039601</v>
      </c>
    </row>
    <row r="2135" spans="1:20">
      <c r="A2135" t="s">
        <v>7085</v>
      </c>
      <c r="B2135" t="s">
        <v>7480</v>
      </c>
      <c r="C2135" t="s">
        <v>7481</v>
      </c>
      <c r="D2135" s="15">
        <v>2134</v>
      </c>
      <c r="E2135" t="s">
        <v>2121</v>
      </c>
      <c r="F2135" t="s">
        <v>2121</v>
      </c>
      <c r="G2135" t="s">
        <v>2121</v>
      </c>
      <c r="H2135" t="s">
        <v>2120</v>
      </c>
      <c r="I2135" t="s">
        <v>2121</v>
      </c>
      <c r="J2135" t="s">
        <v>2121</v>
      </c>
      <c r="K2135" t="s">
        <v>2121</v>
      </c>
      <c r="L2135" t="s">
        <v>2121</v>
      </c>
      <c r="M2135">
        <v>0.49294302143231</v>
      </c>
      <c r="N2135">
        <v>0.25196027182435698</v>
      </c>
      <c r="O2135">
        <v>0.20282279142707599</v>
      </c>
      <c r="P2135">
        <v>0.16466283324620901</v>
      </c>
      <c r="Q2135">
        <v>5.2273915316257101E-3</v>
      </c>
      <c r="R2135">
        <v>0.10297961317302599</v>
      </c>
      <c r="S2135">
        <v>0.142707788813382</v>
      </c>
      <c r="T2135">
        <v>0.16204913748039601</v>
      </c>
    </row>
    <row r="2136" spans="1:20">
      <c r="A2136" t="s">
        <v>5227</v>
      </c>
      <c r="B2136" t="s">
        <v>7482</v>
      </c>
      <c r="C2136" t="s">
        <v>7483</v>
      </c>
      <c r="D2136" s="15">
        <v>2135</v>
      </c>
      <c r="E2136" t="s">
        <v>2121</v>
      </c>
      <c r="F2136" t="s">
        <v>2121</v>
      </c>
      <c r="G2136" t="s">
        <v>2121</v>
      </c>
      <c r="H2136" t="s">
        <v>2121</v>
      </c>
      <c r="I2136" t="s">
        <v>2121</v>
      </c>
      <c r="J2136" t="s">
        <v>2121</v>
      </c>
      <c r="K2136" t="s">
        <v>2121</v>
      </c>
      <c r="L2136" t="s">
        <v>2120</v>
      </c>
      <c r="M2136">
        <v>0.49294302143231</v>
      </c>
      <c r="N2136">
        <v>0.25196027182435698</v>
      </c>
      <c r="O2136">
        <v>0.20282279142707599</v>
      </c>
      <c r="P2136">
        <v>0.16466283324620901</v>
      </c>
      <c r="Q2136">
        <v>5.2273915316257101E-3</v>
      </c>
      <c r="R2136">
        <v>0.10297961317302599</v>
      </c>
      <c r="S2136">
        <v>0.142707788813382</v>
      </c>
      <c r="T2136">
        <v>0.16257187663355899</v>
      </c>
    </row>
    <row r="2137" spans="1:20">
      <c r="A2137" t="s">
        <v>7048</v>
      </c>
      <c r="B2137" t="s">
        <v>7484</v>
      </c>
      <c r="C2137" t="s">
        <v>7485</v>
      </c>
      <c r="D2137" s="15">
        <v>2136</v>
      </c>
      <c r="E2137" t="s">
        <v>2121</v>
      </c>
      <c r="F2137" t="s">
        <v>2120</v>
      </c>
      <c r="G2137" t="s">
        <v>2121</v>
      </c>
      <c r="H2137" t="s">
        <v>2121</v>
      </c>
      <c r="I2137" t="s">
        <v>2121</v>
      </c>
      <c r="J2137" t="s">
        <v>2121</v>
      </c>
      <c r="K2137" t="s">
        <v>2121</v>
      </c>
      <c r="L2137" t="s">
        <v>2121</v>
      </c>
      <c r="M2137">
        <v>0.49294302143231</v>
      </c>
      <c r="N2137">
        <v>0.25248301097751902</v>
      </c>
      <c r="O2137">
        <v>0.20282279142707599</v>
      </c>
      <c r="P2137">
        <v>0.16466283324620901</v>
      </c>
      <c r="Q2137">
        <v>5.2273915316257101E-3</v>
      </c>
      <c r="R2137">
        <v>0.10297961317302599</v>
      </c>
      <c r="S2137">
        <v>0.142707788813382</v>
      </c>
      <c r="T2137">
        <v>0.16257187663355899</v>
      </c>
    </row>
    <row r="2138" spans="1:20">
      <c r="A2138" t="s">
        <v>2140</v>
      </c>
      <c r="B2138" t="s">
        <v>7486</v>
      </c>
      <c r="C2138" t="s">
        <v>7487</v>
      </c>
      <c r="D2138" s="15">
        <v>2137</v>
      </c>
      <c r="E2138" t="s">
        <v>2121</v>
      </c>
      <c r="F2138" t="s">
        <v>2121</v>
      </c>
      <c r="G2138" t="s">
        <v>2121</v>
      </c>
      <c r="H2138" t="s">
        <v>2121</v>
      </c>
      <c r="I2138" t="s">
        <v>2121</v>
      </c>
      <c r="J2138" t="s">
        <v>2121</v>
      </c>
      <c r="K2138" t="s">
        <v>2121</v>
      </c>
      <c r="L2138" t="s">
        <v>2121</v>
      </c>
      <c r="M2138">
        <v>0.49294302143231</v>
      </c>
      <c r="N2138">
        <v>0.25248301097751902</v>
      </c>
      <c r="O2138">
        <v>0.20282279142707599</v>
      </c>
      <c r="P2138">
        <v>0.16466283324620901</v>
      </c>
      <c r="Q2138">
        <v>5.2273915316257101E-3</v>
      </c>
      <c r="R2138">
        <v>0.10297961317302599</v>
      </c>
      <c r="S2138">
        <v>0.142707788813382</v>
      </c>
      <c r="T2138">
        <v>0.16257187663355899</v>
      </c>
    </row>
    <row r="2139" spans="1:20">
      <c r="A2139" t="s">
        <v>2605</v>
      </c>
      <c r="B2139" t="s">
        <v>7488</v>
      </c>
      <c r="C2139" t="s">
        <v>7489</v>
      </c>
      <c r="D2139" s="15">
        <v>2138</v>
      </c>
      <c r="E2139" t="s">
        <v>2121</v>
      </c>
      <c r="F2139" t="s">
        <v>2121</v>
      </c>
      <c r="G2139" t="s">
        <v>2120</v>
      </c>
      <c r="H2139" t="s">
        <v>2121</v>
      </c>
      <c r="I2139" t="s">
        <v>2121</v>
      </c>
      <c r="J2139" t="s">
        <v>2120</v>
      </c>
      <c r="K2139" t="s">
        <v>2121</v>
      </c>
      <c r="L2139" t="s">
        <v>2121</v>
      </c>
      <c r="M2139">
        <v>0.49294302143231</v>
      </c>
      <c r="N2139">
        <v>0.25248301097751902</v>
      </c>
      <c r="O2139">
        <v>0.20334553058023899</v>
      </c>
      <c r="P2139">
        <v>0.16466283324620901</v>
      </c>
      <c r="Q2139">
        <v>5.2273915316257101E-3</v>
      </c>
      <c r="R2139">
        <v>0.103502352326189</v>
      </c>
      <c r="S2139">
        <v>0.142707788813382</v>
      </c>
      <c r="T2139">
        <v>0.16257187663355899</v>
      </c>
    </row>
    <row r="2140" spans="1:20">
      <c r="A2140" t="s">
        <v>3171</v>
      </c>
      <c r="B2140" t="s">
        <v>7493</v>
      </c>
      <c r="C2140" t="s">
        <v>7494</v>
      </c>
      <c r="D2140" s="15">
        <v>2139</v>
      </c>
      <c r="E2140" t="s">
        <v>2121</v>
      </c>
      <c r="F2140" t="s">
        <v>2121</v>
      </c>
      <c r="G2140" t="s">
        <v>2121</v>
      </c>
      <c r="H2140" t="s">
        <v>2121</v>
      </c>
      <c r="I2140" t="s">
        <v>2121</v>
      </c>
      <c r="J2140" t="s">
        <v>2121</v>
      </c>
      <c r="K2140" t="s">
        <v>2121</v>
      </c>
      <c r="L2140" t="s">
        <v>2121</v>
      </c>
      <c r="M2140">
        <v>0.49294302143231</v>
      </c>
      <c r="N2140">
        <v>0.25248301097751902</v>
      </c>
      <c r="O2140">
        <v>0.20334553058023899</v>
      </c>
      <c r="P2140">
        <v>0.16466283324620901</v>
      </c>
      <c r="Q2140">
        <v>5.2273915316257101E-3</v>
      </c>
      <c r="R2140">
        <v>0.103502352326189</v>
      </c>
      <c r="S2140">
        <v>0.142707788813382</v>
      </c>
      <c r="T2140">
        <v>0.16257187663355899</v>
      </c>
    </row>
    <row r="2141" spans="1:20">
      <c r="A2141" t="s">
        <v>3339</v>
      </c>
      <c r="B2141" t="s">
        <v>7495</v>
      </c>
      <c r="C2141" t="s">
        <v>7496</v>
      </c>
      <c r="D2141" s="15">
        <v>2140</v>
      </c>
      <c r="E2141" t="s">
        <v>2121</v>
      </c>
      <c r="F2141" t="s">
        <v>2121</v>
      </c>
      <c r="G2141" t="s">
        <v>2121</v>
      </c>
      <c r="H2141" t="s">
        <v>2121</v>
      </c>
      <c r="I2141" t="s">
        <v>2121</v>
      </c>
      <c r="J2141" t="s">
        <v>2121</v>
      </c>
      <c r="K2141" t="s">
        <v>2121</v>
      </c>
      <c r="L2141" t="s">
        <v>2121</v>
      </c>
      <c r="M2141">
        <v>0.49294302143231</v>
      </c>
      <c r="N2141">
        <v>0.25248301097751902</v>
      </c>
      <c r="O2141">
        <v>0.20334553058023899</v>
      </c>
      <c r="P2141">
        <v>0.16466283324620901</v>
      </c>
      <c r="Q2141">
        <v>5.2273915316257101E-3</v>
      </c>
      <c r="R2141">
        <v>0.103502352326189</v>
      </c>
      <c r="S2141">
        <v>0.142707788813382</v>
      </c>
      <c r="T2141">
        <v>0.16257187663355899</v>
      </c>
    </row>
    <row r="2142" spans="1:20">
      <c r="A2142" t="s">
        <v>5447</v>
      </c>
      <c r="B2142" t="s">
        <v>7497</v>
      </c>
      <c r="C2142" t="s">
        <v>7498</v>
      </c>
      <c r="D2142" s="15">
        <v>2141</v>
      </c>
      <c r="E2142" t="s">
        <v>2121</v>
      </c>
      <c r="F2142" t="s">
        <v>2121</v>
      </c>
      <c r="G2142" t="s">
        <v>2121</v>
      </c>
      <c r="H2142" t="s">
        <v>2121</v>
      </c>
      <c r="I2142" t="s">
        <v>2121</v>
      </c>
      <c r="J2142" t="s">
        <v>2121</v>
      </c>
      <c r="K2142" t="s">
        <v>2121</v>
      </c>
      <c r="L2142" t="s">
        <v>2121</v>
      </c>
      <c r="M2142">
        <v>0.49294302143231</v>
      </c>
      <c r="N2142">
        <v>0.25248301097751902</v>
      </c>
      <c r="O2142">
        <v>0.20334553058023899</v>
      </c>
      <c r="P2142">
        <v>0.16466283324620901</v>
      </c>
      <c r="Q2142">
        <v>5.2273915316257101E-3</v>
      </c>
      <c r="R2142">
        <v>0.103502352326189</v>
      </c>
      <c r="S2142">
        <v>0.142707788813382</v>
      </c>
      <c r="T2142">
        <v>0.16257187663355899</v>
      </c>
    </row>
    <row r="2143" spans="1:20">
      <c r="A2143" t="s">
        <v>7499</v>
      </c>
      <c r="B2143" t="s">
        <v>7500</v>
      </c>
      <c r="C2143" t="s">
        <v>7501</v>
      </c>
      <c r="D2143" s="15">
        <v>2142</v>
      </c>
      <c r="E2143" t="s">
        <v>2120</v>
      </c>
      <c r="F2143" t="s">
        <v>2120</v>
      </c>
      <c r="G2143" t="s">
        <v>2121</v>
      </c>
      <c r="H2143" t="s">
        <v>2121</v>
      </c>
      <c r="I2143" t="s">
        <v>2121</v>
      </c>
      <c r="J2143" t="s">
        <v>2121</v>
      </c>
      <c r="K2143" t="s">
        <v>2121</v>
      </c>
      <c r="L2143" t="s">
        <v>2120</v>
      </c>
      <c r="M2143">
        <v>0.49346576058547298</v>
      </c>
      <c r="N2143">
        <v>0.25300575013068199</v>
      </c>
      <c r="O2143">
        <v>0.20334553058023899</v>
      </c>
      <c r="P2143">
        <v>0.16466283324620901</v>
      </c>
      <c r="Q2143">
        <v>5.2273915316257101E-3</v>
      </c>
      <c r="R2143">
        <v>0.103502352326189</v>
      </c>
      <c r="S2143">
        <v>0.142707788813382</v>
      </c>
      <c r="T2143">
        <v>0.16309461578672099</v>
      </c>
    </row>
    <row r="2144" spans="1:20">
      <c r="A2144" t="s">
        <v>2414</v>
      </c>
      <c r="B2144" t="s">
        <v>7502</v>
      </c>
      <c r="C2144" t="s">
        <v>7503</v>
      </c>
      <c r="D2144" s="15">
        <v>2143</v>
      </c>
      <c r="E2144" t="s">
        <v>2121</v>
      </c>
      <c r="F2144" t="s">
        <v>2121</v>
      </c>
      <c r="G2144" t="s">
        <v>2121</v>
      </c>
      <c r="H2144" t="s">
        <v>2121</v>
      </c>
      <c r="I2144" t="s">
        <v>2121</v>
      </c>
      <c r="J2144" t="s">
        <v>2121</v>
      </c>
      <c r="K2144" t="s">
        <v>2121</v>
      </c>
      <c r="L2144" t="s">
        <v>2121</v>
      </c>
      <c r="M2144">
        <v>0.49346576058547298</v>
      </c>
      <c r="N2144">
        <v>0.25300575013068199</v>
      </c>
      <c r="O2144">
        <v>0.20334553058023899</v>
      </c>
      <c r="P2144">
        <v>0.16466283324620901</v>
      </c>
      <c r="Q2144">
        <v>5.2273915316257101E-3</v>
      </c>
      <c r="R2144">
        <v>0.103502352326189</v>
      </c>
      <c r="S2144">
        <v>0.142707788813382</v>
      </c>
      <c r="T2144">
        <v>0.16309461578672099</v>
      </c>
    </row>
    <row r="2145" spans="1:20">
      <c r="A2145" t="s">
        <v>2697</v>
      </c>
      <c r="B2145" t="s">
        <v>7504</v>
      </c>
      <c r="C2145" t="s">
        <v>7505</v>
      </c>
      <c r="D2145" s="15">
        <v>2144</v>
      </c>
      <c r="E2145" t="s">
        <v>2121</v>
      </c>
      <c r="F2145" t="s">
        <v>2121</v>
      </c>
      <c r="G2145" t="s">
        <v>2121</v>
      </c>
      <c r="H2145" t="s">
        <v>2120</v>
      </c>
      <c r="I2145" t="s">
        <v>2121</v>
      </c>
      <c r="J2145" t="s">
        <v>2121</v>
      </c>
      <c r="K2145" t="s">
        <v>2121</v>
      </c>
      <c r="L2145" t="s">
        <v>2120</v>
      </c>
      <c r="M2145">
        <v>0.49346576058547298</v>
      </c>
      <c r="N2145">
        <v>0.25300575013068199</v>
      </c>
      <c r="O2145">
        <v>0.20334553058023899</v>
      </c>
      <c r="P2145">
        <v>0.16518557239937201</v>
      </c>
      <c r="Q2145">
        <v>5.2273915316257101E-3</v>
      </c>
      <c r="R2145">
        <v>0.103502352326189</v>
      </c>
      <c r="S2145">
        <v>0.142707788813382</v>
      </c>
      <c r="T2145">
        <v>0.163617354939884</v>
      </c>
    </row>
    <row r="2146" spans="1:20">
      <c r="A2146" t="s">
        <v>5752</v>
      </c>
      <c r="B2146" t="s">
        <v>7506</v>
      </c>
      <c r="C2146" t="s">
        <v>7507</v>
      </c>
      <c r="D2146" s="15">
        <v>2145</v>
      </c>
      <c r="E2146" t="s">
        <v>2121</v>
      </c>
      <c r="F2146" t="s">
        <v>2121</v>
      </c>
      <c r="G2146" t="s">
        <v>2121</v>
      </c>
      <c r="H2146" t="s">
        <v>2121</v>
      </c>
      <c r="I2146" t="s">
        <v>2121</v>
      </c>
      <c r="J2146" t="s">
        <v>2121</v>
      </c>
      <c r="K2146" t="s">
        <v>2121</v>
      </c>
      <c r="L2146" t="s">
        <v>2120</v>
      </c>
      <c r="M2146">
        <v>0.49346576058547298</v>
      </c>
      <c r="N2146">
        <v>0.25300575013068199</v>
      </c>
      <c r="O2146">
        <v>0.20334553058023899</v>
      </c>
      <c r="P2146">
        <v>0.16518557239937201</v>
      </c>
      <c r="Q2146">
        <v>5.2273915316257101E-3</v>
      </c>
      <c r="R2146">
        <v>0.103502352326189</v>
      </c>
      <c r="S2146">
        <v>0.142707788813382</v>
      </c>
      <c r="T2146">
        <v>0.164140094093047</v>
      </c>
    </row>
    <row r="2147" spans="1:20">
      <c r="A2147" t="s">
        <v>5954</v>
      </c>
      <c r="B2147" t="s">
        <v>7508</v>
      </c>
      <c r="C2147" t="s">
        <v>7509</v>
      </c>
      <c r="D2147" s="15">
        <v>2146</v>
      </c>
      <c r="E2147" t="s">
        <v>2121</v>
      </c>
      <c r="F2147" t="s">
        <v>2121</v>
      </c>
      <c r="G2147" t="s">
        <v>2121</v>
      </c>
      <c r="H2147" t="s">
        <v>2120</v>
      </c>
      <c r="I2147" t="s">
        <v>2121</v>
      </c>
      <c r="J2147" t="s">
        <v>2121</v>
      </c>
      <c r="K2147" t="s">
        <v>2121</v>
      </c>
      <c r="L2147" t="s">
        <v>2121</v>
      </c>
      <c r="M2147">
        <v>0.49346576058547298</v>
      </c>
      <c r="N2147">
        <v>0.25300575013068199</v>
      </c>
      <c r="O2147">
        <v>0.20334553058023899</v>
      </c>
      <c r="P2147">
        <v>0.16570831155253399</v>
      </c>
      <c r="Q2147">
        <v>5.2273915316257101E-3</v>
      </c>
      <c r="R2147">
        <v>0.103502352326189</v>
      </c>
      <c r="S2147">
        <v>0.142707788813382</v>
      </c>
      <c r="T2147">
        <v>0.164140094093047</v>
      </c>
    </row>
    <row r="2148" spans="1:20">
      <c r="A2148" t="s">
        <v>2543</v>
      </c>
      <c r="B2148" t="s">
        <v>7510</v>
      </c>
      <c r="C2148" t="s">
        <v>7511</v>
      </c>
      <c r="D2148" s="15">
        <v>2147</v>
      </c>
      <c r="E2148" t="s">
        <v>2121</v>
      </c>
      <c r="F2148" t="s">
        <v>2121</v>
      </c>
      <c r="G2148" t="s">
        <v>2120</v>
      </c>
      <c r="H2148" t="s">
        <v>2121</v>
      </c>
      <c r="I2148" t="s">
        <v>2121</v>
      </c>
      <c r="J2148" t="s">
        <v>2121</v>
      </c>
      <c r="K2148" t="s">
        <v>2121</v>
      </c>
      <c r="L2148" t="s">
        <v>2120</v>
      </c>
      <c r="M2148">
        <v>0.49346576058547298</v>
      </c>
      <c r="N2148">
        <v>0.25300575013068199</v>
      </c>
      <c r="O2148">
        <v>0.203868269733401</v>
      </c>
      <c r="P2148">
        <v>0.16570831155253399</v>
      </c>
      <c r="Q2148">
        <v>5.2273915316257101E-3</v>
      </c>
      <c r="R2148">
        <v>0.103502352326189</v>
      </c>
      <c r="S2148">
        <v>0.142707788813382</v>
      </c>
      <c r="T2148">
        <v>0.16466283324620901</v>
      </c>
    </row>
    <row r="2149" spans="1:20">
      <c r="A2149" t="s">
        <v>7512</v>
      </c>
      <c r="B2149" t="s">
        <v>7513</v>
      </c>
      <c r="C2149" t="s">
        <v>7514</v>
      </c>
      <c r="D2149" s="15">
        <v>2148</v>
      </c>
      <c r="E2149" t="s">
        <v>2120</v>
      </c>
      <c r="F2149" t="s">
        <v>2121</v>
      </c>
      <c r="G2149" t="s">
        <v>2121</v>
      </c>
      <c r="H2149" t="s">
        <v>2120</v>
      </c>
      <c r="I2149" t="s">
        <v>2121</v>
      </c>
      <c r="J2149" t="s">
        <v>2121</v>
      </c>
      <c r="K2149" t="s">
        <v>2121</v>
      </c>
      <c r="L2149" t="s">
        <v>2121</v>
      </c>
      <c r="M2149">
        <v>0.49398849973863501</v>
      </c>
      <c r="N2149">
        <v>0.25300575013068199</v>
      </c>
      <c r="O2149">
        <v>0.203868269733401</v>
      </c>
      <c r="P2149">
        <v>0.16623105070569699</v>
      </c>
      <c r="Q2149">
        <v>5.2273915316257101E-3</v>
      </c>
      <c r="R2149">
        <v>0.103502352326189</v>
      </c>
      <c r="S2149">
        <v>0.142707788813382</v>
      </c>
      <c r="T2149">
        <v>0.16466283324620901</v>
      </c>
    </row>
    <row r="2150" spans="1:20">
      <c r="A2150" t="s">
        <v>4817</v>
      </c>
      <c r="B2150" t="s">
        <v>7515</v>
      </c>
      <c r="C2150" t="s">
        <v>7516</v>
      </c>
      <c r="D2150" s="15">
        <v>2149</v>
      </c>
      <c r="E2150" t="s">
        <v>2121</v>
      </c>
      <c r="F2150" t="s">
        <v>2121</v>
      </c>
      <c r="G2150" t="s">
        <v>2121</v>
      </c>
      <c r="H2150" t="s">
        <v>2121</v>
      </c>
      <c r="I2150" t="s">
        <v>2121</v>
      </c>
      <c r="J2150" t="s">
        <v>2121</v>
      </c>
      <c r="K2150" t="s">
        <v>2121</v>
      </c>
      <c r="L2150" t="s">
        <v>2121</v>
      </c>
      <c r="M2150">
        <v>0.49398849973863501</v>
      </c>
      <c r="N2150">
        <v>0.25300575013068199</v>
      </c>
      <c r="O2150">
        <v>0.203868269733401</v>
      </c>
      <c r="P2150">
        <v>0.16623105070569699</v>
      </c>
      <c r="Q2150">
        <v>5.2273915316257101E-3</v>
      </c>
      <c r="R2150">
        <v>0.103502352326189</v>
      </c>
      <c r="S2150">
        <v>0.142707788813382</v>
      </c>
      <c r="T2150">
        <v>0.16466283324620901</v>
      </c>
    </row>
    <row r="2151" spans="1:20">
      <c r="A2151" t="s">
        <v>7517</v>
      </c>
      <c r="B2151" t="s">
        <v>7518</v>
      </c>
      <c r="C2151" t="s">
        <v>7519</v>
      </c>
      <c r="D2151" s="15">
        <v>2150</v>
      </c>
      <c r="E2151" t="s">
        <v>2120</v>
      </c>
      <c r="F2151" t="s">
        <v>2121</v>
      </c>
      <c r="G2151" t="s">
        <v>2121</v>
      </c>
      <c r="H2151" t="s">
        <v>2121</v>
      </c>
      <c r="I2151" t="s">
        <v>2121</v>
      </c>
      <c r="J2151" t="s">
        <v>2120</v>
      </c>
      <c r="K2151" t="s">
        <v>2121</v>
      </c>
      <c r="L2151" t="s">
        <v>2120</v>
      </c>
      <c r="M2151">
        <v>0.49451123889179799</v>
      </c>
      <c r="N2151">
        <v>0.25300575013068199</v>
      </c>
      <c r="O2151">
        <v>0.203868269733401</v>
      </c>
      <c r="P2151">
        <v>0.16623105070569699</v>
      </c>
      <c r="Q2151">
        <v>5.2273915316257101E-3</v>
      </c>
      <c r="R2151">
        <v>0.104025091479352</v>
      </c>
      <c r="S2151">
        <v>0.142707788813382</v>
      </c>
      <c r="T2151">
        <v>0.16518557239937201</v>
      </c>
    </row>
    <row r="2152" spans="1:20">
      <c r="A2152" t="s">
        <v>2128</v>
      </c>
      <c r="B2152" t="s">
        <v>7520</v>
      </c>
      <c r="C2152" t="s">
        <v>7521</v>
      </c>
      <c r="D2152" s="15">
        <v>2151</v>
      </c>
      <c r="E2152" t="s">
        <v>2121</v>
      </c>
      <c r="F2152" t="s">
        <v>2121</v>
      </c>
      <c r="G2152" t="s">
        <v>2121</v>
      </c>
      <c r="H2152" t="s">
        <v>2121</v>
      </c>
      <c r="I2152" t="s">
        <v>2120</v>
      </c>
      <c r="J2152" t="s">
        <v>2121</v>
      </c>
      <c r="K2152" t="s">
        <v>2120</v>
      </c>
      <c r="L2152" t="s">
        <v>2121</v>
      </c>
      <c r="M2152">
        <v>0.49451123889179799</v>
      </c>
      <c r="N2152">
        <v>0.25300575013068199</v>
      </c>
      <c r="O2152">
        <v>0.203868269733401</v>
      </c>
      <c r="P2152">
        <v>0.16623105070569699</v>
      </c>
      <c r="Q2152">
        <v>5.7501306847882799E-3</v>
      </c>
      <c r="R2152">
        <v>0.104025091479352</v>
      </c>
      <c r="S2152">
        <v>0.14323052796654401</v>
      </c>
      <c r="T2152">
        <v>0.16518557239937201</v>
      </c>
    </row>
    <row r="2153" spans="1:20">
      <c r="A2153" t="s">
        <v>6081</v>
      </c>
      <c r="B2153" t="s">
        <v>7522</v>
      </c>
      <c r="C2153" t="s">
        <v>7523</v>
      </c>
      <c r="D2153" s="15">
        <v>2152</v>
      </c>
      <c r="E2153" t="s">
        <v>2121</v>
      </c>
      <c r="F2153" t="s">
        <v>2121</v>
      </c>
      <c r="G2153" t="s">
        <v>2121</v>
      </c>
      <c r="H2153" t="s">
        <v>2120</v>
      </c>
      <c r="I2153" t="s">
        <v>2121</v>
      </c>
      <c r="J2153" t="s">
        <v>2121</v>
      </c>
      <c r="K2153" t="s">
        <v>2120</v>
      </c>
      <c r="L2153" t="s">
        <v>2121</v>
      </c>
      <c r="M2153">
        <v>0.49451123889179799</v>
      </c>
      <c r="N2153">
        <v>0.25300575013068199</v>
      </c>
      <c r="O2153">
        <v>0.203868269733401</v>
      </c>
      <c r="P2153">
        <v>0.166753789858859</v>
      </c>
      <c r="Q2153">
        <v>5.7501306847882799E-3</v>
      </c>
      <c r="R2153">
        <v>0.104025091479352</v>
      </c>
      <c r="S2153">
        <v>0.14375326711970701</v>
      </c>
      <c r="T2153">
        <v>0.16518557239937201</v>
      </c>
    </row>
    <row r="2154" spans="1:20">
      <c r="A2154" t="s">
        <v>4099</v>
      </c>
      <c r="B2154" t="s">
        <v>7524</v>
      </c>
      <c r="C2154" t="s">
        <v>7525</v>
      </c>
      <c r="D2154" s="15">
        <v>2153</v>
      </c>
      <c r="E2154" t="s">
        <v>2121</v>
      </c>
      <c r="F2154" t="s">
        <v>2121</v>
      </c>
      <c r="G2154" t="s">
        <v>2121</v>
      </c>
      <c r="H2154" t="s">
        <v>2121</v>
      </c>
      <c r="I2154" t="s">
        <v>2121</v>
      </c>
      <c r="J2154" t="s">
        <v>2121</v>
      </c>
      <c r="K2154" t="s">
        <v>2121</v>
      </c>
      <c r="L2154" t="s">
        <v>2121</v>
      </c>
      <c r="M2154">
        <v>0.49451123889179799</v>
      </c>
      <c r="N2154">
        <v>0.25300575013068199</v>
      </c>
      <c r="O2154">
        <v>0.203868269733401</v>
      </c>
      <c r="P2154">
        <v>0.166753789858859</v>
      </c>
      <c r="Q2154">
        <v>5.7501306847882799E-3</v>
      </c>
      <c r="R2154">
        <v>0.104025091479352</v>
      </c>
      <c r="S2154">
        <v>0.14375326711970701</v>
      </c>
      <c r="T2154">
        <v>0.16518557239937201</v>
      </c>
    </row>
    <row r="2155" spans="1:20">
      <c r="A2155" t="s">
        <v>3632</v>
      </c>
      <c r="B2155" t="s">
        <v>7526</v>
      </c>
      <c r="C2155" t="s">
        <v>7527</v>
      </c>
      <c r="D2155" s="15">
        <v>2154</v>
      </c>
      <c r="E2155" t="s">
        <v>2121</v>
      </c>
      <c r="F2155" t="s">
        <v>2121</v>
      </c>
      <c r="G2155" t="s">
        <v>2121</v>
      </c>
      <c r="H2155" t="s">
        <v>2121</v>
      </c>
      <c r="I2155" t="s">
        <v>2121</v>
      </c>
      <c r="J2155" t="s">
        <v>2121</v>
      </c>
      <c r="K2155" t="s">
        <v>2121</v>
      </c>
      <c r="L2155" t="s">
        <v>2121</v>
      </c>
      <c r="M2155">
        <v>0.49451123889179799</v>
      </c>
      <c r="N2155">
        <v>0.25300575013068199</v>
      </c>
      <c r="O2155">
        <v>0.203868269733401</v>
      </c>
      <c r="P2155">
        <v>0.166753789858859</v>
      </c>
      <c r="Q2155">
        <v>5.7501306847882799E-3</v>
      </c>
      <c r="R2155">
        <v>0.104025091479352</v>
      </c>
      <c r="S2155">
        <v>0.14375326711970701</v>
      </c>
      <c r="T2155">
        <v>0.16518557239937201</v>
      </c>
    </row>
    <row r="2156" spans="1:20">
      <c r="A2156" t="s">
        <v>7528</v>
      </c>
      <c r="B2156" t="s">
        <v>7529</v>
      </c>
      <c r="C2156" t="s">
        <v>7530</v>
      </c>
      <c r="D2156" s="15">
        <v>2155</v>
      </c>
      <c r="E2156" t="s">
        <v>2120</v>
      </c>
      <c r="F2156" t="s">
        <v>2121</v>
      </c>
      <c r="G2156" t="s">
        <v>2121</v>
      </c>
      <c r="H2156" t="s">
        <v>2121</v>
      </c>
      <c r="I2156" t="s">
        <v>2121</v>
      </c>
      <c r="J2156" t="s">
        <v>2121</v>
      </c>
      <c r="K2156" t="s">
        <v>2121</v>
      </c>
      <c r="L2156" t="s">
        <v>2120</v>
      </c>
      <c r="M2156">
        <v>0.49503397804496002</v>
      </c>
      <c r="N2156">
        <v>0.25300575013068199</v>
      </c>
      <c r="O2156">
        <v>0.203868269733401</v>
      </c>
      <c r="P2156">
        <v>0.166753789858859</v>
      </c>
      <c r="Q2156">
        <v>5.7501306847882799E-3</v>
      </c>
      <c r="R2156">
        <v>0.104025091479352</v>
      </c>
      <c r="S2156">
        <v>0.14375326711970701</v>
      </c>
      <c r="T2156">
        <v>0.16570831155253399</v>
      </c>
    </row>
    <row r="2157" spans="1:20">
      <c r="A2157" t="s">
        <v>6466</v>
      </c>
      <c r="B2157" t="s">
        <v>7531</v>
      </c>
      <c r="C2157" t="s">
        <v>7532</v>
      </c>
      <c r="D2157" s="15">
        <v>2156</v>
      </c>
      <c r="E2157" t="s">
        <v>2121</v>
      </c>
      <c r="F2157" t="s">
        <v>2120</v>
      </c>
      <c r="G2157" t="s">
        <v>2121</v>
      </c>
      <c r="H2157" t="s">
        <v>2121</v>
      </c>
      <c r="I2157" t="s">
        <v>2121</v>
      </c>
      <c r="J2157" t="s">
        <v>2121</v>
      </c>
      <c r="K2157" t="s">
        <v>2121</v>
      </c>
      <c r="L2157" t="s">
        <v>2121</v>
      </c>
      <c r="M2157">
        <v>0.49503397804496002</v>
      </c>
      <c r="N2157">
        <v>0.25352848928384503</v>
      </c>
      <c r="O2157">
        <v>0.203868269733401</v>
      </c>
      <c r="P2157">
        <v>0.166753789858859</v>
      </c>
      <c r="Q2157">
        <v>5.7501306847882799E-3</v>
      </c>
      <c r="R2157">
        <v>0.104025091479352</v>
      </c>
      <c r="S2157">
        <v>0.14375326711970701</v>
      </c>
      <c r="T2157">
        <v>0.16570831155253399</v>
      </c>
    </row>
    <row r="2158" spans="1:20">
      <c r="A2158" t="s">
        <v>7533</v>
      </c>
      <c r="B2158" t="s">
        <v>7534</v>
      </c>
      <c r="C2158" t="s">
        <v>7535</v>
      </c>
      <c r="D2158" s="15">
        <v>2157</v>
      </c>
      <c r="E2158" t="s">
        <v>2120</v>
      </c>
      <c r="F2158" t="s">
        <v>2121</v>
      </c>
      <c r="G2158" t="s">
        <v>2121</v>
      </c>
      <c r="H2158" t="s">
        <v>2121</v>
      </c>
      <c r="I2158" t="s">
        <v>2121</v>
      </c>
      <c r="J2158" t="s">
        <v>2121</v>
      </c>
      <c r="K2158" t="s">
        <v>2120</v>
      </c>
      <c r="L2158" t="s">
        <v>2121</v>
      </c>
      <c r="M2158">
        <v>0.495556717198123</v>
      </c>
      <c r="N2158">
        <v>0.25352848928384503</v>
      </c>
      <c r="O2158">
        <v>0.203868269733401</v>
      </c>
      <c r="P2158">
        <v>0.166753789858859</v>
      </c>
      <c r="Q2158">
        <v>5.7501306847882799E-3</v>
      </c>
      <c r="R2158">
        <v>0.104025091479352</v>
      </c>
      <c r="S2158">
        <v>0.14427600627286899</v>
      </c>
      <c r="T2158">
        <v>0.16570831155253399</v>
      </c>
    </row>
    <row r="2159" spans="1:20">
      <c r="A2159" t="s">
        <v>3612</v>
      </c>
      <c r="B2159" t="s">
        <v>7536</v>
      </c>
      <c r="C2159" t="s">
        <v>7537</v>
      </c>
      <c r="D2159" s="15">
        <v>2158</v>
      </c>
      <c r="E2159" t="s">
        <v>2121</v>
      </c>
      <c r="F2159" t="s">
        <v>2121</v>
      </c>
      <c r="G2159" t="s">
        <v>2121</v>
      </c>
      <c r="H2159" t="s">
        <v>2121</v>
      </c>
      <c r="I2159" t="s">
        <v>2121</v>
      </c>
      <c r="J2159" t="s">
        <v>2121</v>
      </c>
      <c r="K2159" t="s">
        <v>2121</v>
      </c>
      <c r="L2159" t="s">
        <v>2120</v>
      </c>
      <c r="M2159">
        <v>0.495556717198123</v>
      </c>
      <c r="N2159">
        <v>0.25352848928384503</v>
      </c>
      <c r="O2159">
        <v>0.203868269733401</v>
      </c>
      <c r="P2159">
        <v>0.166753789858859</v>
      </c>
      <c r="Q2159">
        <v>5.7501306847882799E-3</v>
      </c>
      <c r="R2159">
        <v>0.104025091479352</v>
      </c>
      <c r="S2159">
        <v>0.14427600627286899</v>
      </c>
      <c r="T2159">
        <v>0.16623105070569699</v>
      </c>
    </row>
    <row r="2160" spans="1:20">
      <c r="A2160" t="s">
        <v>4310</v>
      </c>
      <c r="B2160" t="s">
        <v>7538</v>
      </c>
      <c r="C2160" t="s">
        <v>7539</v>
      </c>
      <c r="D2160" s="15">
        <v>2159</v>
      </c>
      <c r="E2160" t="s">
        <v>2121</v>
      </c>
      <c r="F2160" t="s">
        <v>2121</v>
      </c>
      <c r="G2160" t="s">
        <v>2121</v>
      </c>
      <c r="H2160" t="s">
        <v>2121</v>
      </c>
      <c r="I2160" t="s">
        <v>2121</v>
      </c>
      <c r="J2160" t="s">
        <v>2121</v>
      </c>
      <c r="K2160" t="s">
        <v>2120</v>
      </c>
      <c r="L2160" t="s">
        <v>2121</v>
      </c>
      <c r="M2160">
        <v>0.495556717198123</v>
      </c>
      <c r="N2160">
        <v>0.25352848928384503</v>
      </c>
      <c r="O2160">
        <v>0.203868269733401</v>
      </c>
      <c r="P2160">
        <v>0.166753789858859</v>
      </c>
      <c r="Q2160">
        <v>5.7501306847882799E-3</v>
      </c>
      <c r="R2160">
        <v>0.104025091479352</v>
      </c>
      <c r="S2160">
        <v>0.14479874542603199</v>
      </c>
      <c r="T2160">
        <v>0.16623105070569699</v>
      </c>
    </row>
    <row r="2161" spans="1:20">
      <c r="A2161" t="s">
        <v>7540</v>
      </c>
      <c r="B2161" t="s">
        <v>7541</v>
      </c>
      <c r="C2161" t="s">
        <v>7542</v>
      </c>
      <c r="D2161" s="15">
        <v>2160</v>
      </c>
      <c r="E2161" t="s">
        <v>2120</v>
      </c>
      <c r="F2161" t="s">
        <v>2121</v>
      </c>
      <c r="G2161" t="s">
        <v>2121</v>
      </c>
      <c r="H2161" t="s">
        <v>2121</v>
      </c>
      <c r="I2161" t="s">
        <v>2121</v>
      </c>
      <c r="J2161" t="s">
        <v>2121</v>
      </c>
      <c r="K2161" t="s">
        <v>2121</v>
      </c>
      <c r="L2161" t="s">
        <v>2121</v>
      </c>
      <c r="M2161">
        <v>0.49607945635128498</v>
      </c>
      <c r="N2161">
        <v>0.25352848928384503</v>
      </c>
      <c r="O2161">
        <v>0.203868269733401</v>
      </c>
      <c r="P2161">
        <v>0.166753789858859</v>
      </c>
      <c r="Q2161">
        <v>5.7501306847882799E-3</v>
      </c>
      <c r="R2161">
        <v>0.104025091479352</v>
      </c>
      <c r="S2161">
        <v>0.14479874542603199</v>
      </c>
      <c r="T2161">
        <v>0.16623105070569699</v>
      </c>
    </row>
    <row r="2162" spans="1:20">
      <c r="A2162" t="s">
        <v>2732</v>
      </c>
      <c r="B2162" t="s">
        <v>7543</v>
      </c>
      <c r="C2162" t="s">
        <v>7544</v>
      </c>
      <c r="D2162" s="15">
        <v>2161</v>
      </c>
      <c r="E2162" t="s">
        <v>2121</v>
      </c>
      <c r="F2162" t="s">
        <v>2120</v>
      </c>
      <c r="G2162" t="s">
        <v>2120</v>
      </c>
      <c r="H2162" t="s">
        <v>2121</v>
      </c>
      <c r="I2162" t="s">
        <v>2121</v>
      </c>
      <c r="J2162" t="s">
        <v>2121</v>
      </c>
      <c r="K2162" t="s">
        <v>2121</v>
      </c>
      <c r="L2162" t="s">
        <v>2121</v>
      </c>
      <c r="M2162">
        <v>0.49607945635128498</v>
      </c>
      <c r="N2162">
        <v>0.254051228437007</v>
      </c>
      <c r="O2162">
        <v>0.204391008886564</v>
      </c>
      <c r="P2162">
        <v>0.166753789858859</v>
      </c>
      <c r="Q2162">
        <v>5.7501306847882799E-3</v>
      </c>
      <c r="R2162">
        <v>0.104025091479352</v>
      </c>
      <c r="S2162">
        <v>0.14479874542603199</v>
      </c>
      <c r="T2162">
        <v>0.16623105070569699</v>
      </c>
    </row>
    <row r="2163" spans="1:20">
      <c r="A2163" t="s">
        <v>2286</v>
      </c>
      <c r="B2163" t="s">
        <v>7545</v>
      </c>
      <c r="C2163" t="s">
        <v>7546</v>
      </c>
      <c r="D2163" s="15">
        <v>2162</v>
      </c>
      <c r="E2163" t="s">
        <v>2121</v>
      </c>
      <c r="F2163" t="s">
        <v>2121</v>
      </c>
      <c r="G2163" t="s">
        <v>2121</v>
      </c>
      <c r="H2163" t="s">
        <v>2121</v>
      </c>
      <c r="I2163" t="s">
        <v>2121</v>
      </c>
      <c r="J2163" t="s">
        <v>2121</v>
      </c>
      <c r="K2163" t="s">
        <v>2121</v>
      </c>
      <c r="L2163" t="s">
        <v>2121</v>
      </c>
      <c r="M2163">
        <v>0.49607945635128498</v>
      </c>
      <c r="N2163">
        <v>0.254051228437007</v>
      </c>
      <c r="O2163">
        <v>0.204391008886564</v>
      </c>
      <c r="P2163">
        <v>0.166753789858859</v>
      </c>
      <c r="Q2163">
        <v>5.7501306847882799E-3</v>
      </c>
      <c r="R2163">
        <v>0.104025091479352</v>
      </c>
      <c r="S2163">
        <v>0.14479874542603199</v>
      </c>
      <c r="T2163">
        <v>0.16623105070569699</v>
      </c>
    </row>
    <row r="2164" spans="1:20">
      <c r="A2164" t="s">
        <v>5314</v>
      </c>
      <c r="B2164" t="s">
        <v>7547</v>
      </c>
      <c r="C2164" t="s">
        <v>7548</v>
      </c>
      <c r="D2164" s="15">
        <v>2163</v>
      </c>
      <c r="E2164" t="s">
        <v>2121</v>
      </c>
      <c r="F2164" t="s">
        <v>2120</v>
      </c>
      <c r="G2164" t="s">
        <v>2121</v>
      </c>
      <c r="H2164" t="s">
        <v>2121</v>
      </c>
      <c r="I2164" t="s">
        <v>2121</v>
      </c>
      <c r="J2164" t="s">
        <v>2121</v>
      </c>
      <c r="K2164" t="s">
        <v>2121</v>
      </c>
      <c r="L2164" t="s">
        <v>2121</v>
      </c>
      <c r="M2164">
        <v>0.49607945635128498</v>
      </c>
      <c r="N2164">
        <v>0.25457396759016998</v>
      </c>
      <c r="O2164">
        <v>0.204391008886564</v>
      </c>
      <c r="P2164">
        <v>0.166753789858859</v>
      </c>
      <c r="Q2164">
        <v>5.7501306847882799E-3</v>
      </c>
      <c r="R2164">
        <v>0.104025091479352</v>
      </c>
      <c r="S2164">
        <v>0.14479874542603199</v>
      </c>
      <c r="T2164">
        <v>0.16623105070569699</v>
      </c>
    </row>
    <row r="2165" spans="1:20">
      <c r="A2165" t="s">
        <v>7549</v>
      </c>
      <c r="B2165" t="s">
        <v>7550</v>
      </c>
      <c r="C2165" t="s">
        <v>7551</v>
      </c>
      <c r="D2165" s="15">
        <v>2164</v>
      </c>
      <c r="E2165" t="s">
        <v>2120</v>
      </c>
      <c r="F2165" t="s">
        <v>2120</v>
      </c>
      <c r="G2165" t="s">
        <v>2121</v>
      </c>
      <c r="H2165" t="s">
        <v>2121</v>
      </c>
      <c r="I2165" t="s">
        <v>2121</v>
      </c>
      <c r="J2165" t="s">
        <v>2121</v>
      </c>
      <c r="K2165" t="s">
        <v>2121</v>
      </c>
      <c r="L2165" t="s">
        <v>2121</v>
      </c>
      <c r="M2165">
        <v>0.49660219550444801</v>
      </c>
      <c r="N2165">
        <v>0.25509670674333201</v>
      </c>
      <c r="O2165">
        <v>0.204391008886564</v>
      </c>
      <c r="P2165">
        <v>0.166753789858859</v>
      </c>
      <c r="Q2165">
        <v>5.7501306847882799E-3</v>
      </c>
      <c r="R2165">
        <v>0.104025091479352</v>
      </c>
      <c r="S2165">
        <v>0.14479874542603199</v>
      </c>
      <c r="T2165">
        <v>0.16623105070569699</v>
      </c>
    </row>
    <row r="2166" spans="1:20">
      <c r="A2166" t="s">
        <v>3600</v>
      </c>
      <c r="B2166" t="s">
        <v>7552</v>
      </c>
      <c r="C2166" t="s">
        <v>7553</v>
      </c>
      <c r="D2166" s="15">
        <v>2165</v>
      </c>
      <c r="E2166" t="s">
        <v>2121</v>
      </c>
      <c r="F2166" t="s">
        <v>2121</v>
      </c>
      <c r="G2166" t="s">
        <v>2120</v>
      </c>
      <c r="H2166" t="s">
        <v>2121</v>
      </c>
      <c r="I2166" t="s">
        <v>2121</v>
      </c>
      <c r="J2166" t="s">
        <v>2121</v>
      </c>
      <c r="K2166" t="s">
        <v>2121</v>
      </c>
      <c r="L2166" t="s">
        <v>2121</v>
      </c>
      <c r="M2166">
        <v>0.49660219550444801</v>
      </c>
      <c r="N2166">
        <v>0.25509670674333201</v>
      </c>
      <c r="O2166">
        <v>0.20491374803972601</v>
      </c>
      <c r="P2166">
        <v>0.166753789858859</v>
      </c>
      <c r="Q2166">
        <v>5.7501306847882799E-3</v>
      </c>
      <c r="R2166">
        <v>0.104025091479352</v>
      </c>
      <c r="S2166">
        <v>0.14479874542603199</v>
      </c>
      <c r="T2166">
        <v>0.16623105070569699</v>
      </c>
    </row>
    <row r="2167" spans="1:20">
      <c r="A2167" t="s">
        <v>7554</v>
      </c>
      <c r="B2167" t="s">
        <v>7555</v>
      </c>
      <c r="C2167" t="s">
        <v>7556</v>
      </c>
      <c r="D2167" s="15">
        <v>2166</v>
      </c>
      <c r="E2167" t="s">
        <v>2120</v>
      </c>
      <c r="F2167" t="s">
        <v>2121</v>
      </c>
      <c r="G2167" t="s">
        <v>2121</v>
      </c>
      <c r="H2167" t="s">
        <v>2121</v>
      </c>
      <c r="I2167" t="s">
        <v>2121</v>
      </c>
      <c r="J2167" t="s">
        <v>2121</v>
      </c>
      <c r="K2167" t="s">
        <v>2121</v>
      </c>
      <c r="L2167" t="s">
        <v>2121</v>
      </c>
      <c r="M2167">
        <v>0.49712493465761098</v>
      </c>
      <c r="N2167">
        <v>0.25509670674333201</v>
      </c>
      <c r="O2167">
        <v>0.20491374803972601</v>
      </c>
      <c r="P2167">
        <v>0.166753789858859</v>
      </c>
      <c r="Q2167">
        <v>5.7501306847882799E-3</v>
      </c>
      <c r="R2167">
        <v>0.104025091479352</v>
      </c>
      <c r="S2167">
        <v>0.14479874542603199</v>
      </c>
      <c r="T2167">
        <v>0.16623105070569699</v>
      </c>
    </row>
    <row r="2168" spans="1:20">
      <c r="A2168" t="s">
        <v>3584</v>
      </c>
      <c r="B2168" t="s">
        <v>7557</v>
      </c>
      <c r="C2168" t="s">
        <v>7558</v>
      </c>
      <c r="D2168" s="15">
        <v>2167</v>
      </c>
      <c r="E2168" t="s">
        <v>2121</v>
      </c>
      <c r="F2168" t="s">
        <v>2121</v>
      </c>
      <c r="G2168" t="s">
        <v>2121</v>
      </c>
      <c r="H2168" t="s">
        <v>2121</v>
      </c>
      <c r="I2168" t="s">
        <v>2121</v>
      </c>
      <c r="J2168" t="s">
        <v>2121</v>
      </c>
      <c r="K2168" t="s">
        <v>2121</v>
      </c>
      <c r="L2168" t="s">
        <v>2121</v>
      </c>
      <c r="M2168">
        <v>0.49712493465761098</v>
      </c>
      <c r="N2168">
        <v>0.25509670674333201</v>
      </c>
      <c r="O2168">
        <v>0.20491374803972601</v>
      </c>
      <c r="P2168">
        <v>0.166753789858859</v>
      </c>
      <c r="Q2168">
        <v>5.7501306847882799E-3</v>
      </c>
      <c r="R2168">
        <v>0.104025091479352</v>
      </c>
      <c r="S2168">
        <v>0.14479874542603199</v>
      </c>
      <c r="T2168">
        <v>0.16623105070569699</v>
      </c>
    </row>
    <row r="2169" spans="1:20">
      <c r="A2169" t="s">
        <v>4093</v>
      </c>
      <c r="B2169" t="s">
        <v>7559</v>
      </c>
      <c r="C2169" t="s">
        <v>7560</v>
      </c>
      <c r="D2169" s="15">
        <v>2168</v>
      </c>
      <c r="E2169" t="s">
        <v>2121</v>
      </c>
      <c r="F2169" t="s">
        <v>2121</v>
      </c>
      <c r="G2169" t="s">
        <v>2121</v>
      </c>
      <c r="H2169" t="s">
        <v>2121</v>
      </c>
      <c r="I2169" t="s">
        <v>2121</v>
      </c>
      <c r="J2169" t="s">
        <v>2121</v>
      </c>
      <c r="K2169" t="s">
        <v>2121</v>
      </c>
      <c r="L2169" t="s">
        <v>2121</v>
      </c>
      <c r="M2169">
        <v>0.49712493465761098</v>
      </c>
      <c r="N2169">
        <v>0.25509670674333201</v>
      </c>
      <c r="O2169">
        <v>0.20491374803972601</v>
      </c>
      <c r="P2169">
        <v>0.166753789858859</v>
      </c>
      <c r="Q2169">
        <v>5.7501306847882799E-3</v>
      </c>
      <c r="R2169">
        <v>0.104025091479352</v>
      </c>
      <c r="S2169">
        <v>0.14479874542603199</v>
      </c>
      <c r="T2169">
        <v>0.16623105070569699</v>
      </c>
    </row>
    <row r="2170" spans="1:20">
      <c r="A2170" t="s">
        <v>3886</v>
      </c>
      <c r="B2170" t="s">
        <v>7561</v>
      </c>
      <c r="C2170" t="s">
        <v>7562</v>
      </c>
      <c r="D2170" s="15">
        <v>2169</v>
      </c>
      <c r="E2170" t="s">
        <v>2121</v>
      </c>
      <c r="F2170" t="s">
        <v>2121</v>
      </c>
      <c r="G2170" t="s">
        <v>2121</v>
      </c>
      <c r="H2170" t="s">
        <v>2121</v>
      </c>
      <c r="I2170" t="s">
        <v>2121</v>
      </c>
      <c r="J2170" t="s">
        <v>2121</v>
      </c>
      <c r="K2170" t="s">
        <v>2121</v>
      </c>
      <c r="L2170" t="s">
        <v>2121</v>
      </c>
      <c r="M2170">
        <v>0.49712493465761098</v>
      </c>
      <c r="N2170">
        <v>0.25509670674333201</v>
      </c>
      <c r="O2170">
        <v>0.20491374803972601</v>
      </c>
      <c r="P2170">
        <v>0.166753789858859</v>
      </c>
      <c r="Q2170">
        <v>5.7501306847882799E-3</v>
      </c>
      <c r="R2170">
        <v>0.104025091479352</v>
      </c>
      <c r="S2170">
        <v>0.14479874542603199</v>
      </c>
      <c r="T2170">
        <v>0.16623105070569699</v>
      </c>
    </row>
    <row r="2171" spans="1:20">
      <c r="A2171" t="s">
        <v>3775</v>
      </c>
      <c r="B2171" t="s">
        <v>7563</v>
      </c>
      <c r="C2171" t="s">
        <v>7564</v>
      </c>
      <c r="D2171" s="15">
        <v>2170</v>
      </c>
      <c r="E2171" t="s">
        <v>2121</v>
      </c>
      <c r="F2171" t="s">
        <v>2121</v>
      </c>
      <c r="G2171" t="s">
        <v>2121</v>
      </c>
      <c r="H2171" t="s">
        <v>2121</v>
      </c>
      <c r="I2171" t="s">
        <v>2121</v>
      </c>
      <c r="J2171" t="s">
        <v>2121</v>
      </c>
      <c r="K2171" t="s">
        <v>2121</v>
      </c>
      <c r="L2171" t="s">
        <v>2121</v>
      </c>
      <c r="M2171">
        <v>0.49712493465761098</v>
      </c>
      <c r="N2171">
        <v>0.25509670674333201</v>
      </c>
      <c r="O2171">
        <v>0.20491374803972601</v>
      </c>
      <c r="P2171">
        <v>0.166753789858859</v>
      </c>
      <c r="Q2171">
        <v>5.7501306847882799E-3</v>
      </c>
      <c r="R2171">
        <v>0.104025091479352</v>
      </c>
      <c r="S2171">
        <v>0.14479874542603199</v>
      </c>
      <c r="T2171">
        <v>0.16623105070569699</v>
      </c>
    </row>
    <row r="2172" spans="1:20">
      <c r="A2172" t="s">
        <v>2880</v>
      </c>
      <c r="B2172" t="s">
        <v>7565</v>
      </c>
      <c r="C2172" t="s">
        <v>7566</v>
      </c>
      <c r="D2172" s="15">
        <v>2171</v>
      </c>
      <c r="E2172" t="s">
        <v>2121</v>
      </c>
      <c r="F2172" t="s">
        <v>2121</v>
      </c>
      <c r="G2172" t="s">
        <v>2121</v>
      </c>
      <c r="H2172" t="s">
        <v>2121</v>
      </c>
      <c r="I2172" t="s">
        <v>2121</v>
      </c>
      <c r="J2172" t="s">
        <v>2121</v>
      </c>
      <c r="K2172" t="s">
        <v>2121</v>
      </c>
      <c r="L2172" t="s">
        <v>2121</v>
      </c>
      <c r="M2172">
        <v>0.49712493465761098</v>
      </c>
      <c r="N2172">
        <v>0.25509670674333201</v>
      </c>
      <c r="O2172">
        <v>0.20491374803972601</v>
      </c>
      <c r="P2172">
        <v>0.166753789858859</v>
      </c>
      <c r="Q2172">
        <v>5.7501306847882799E-3</v>
      </c>
      <c r="R2172">
        <v>0.104025091479352</v>
      </c>
      <c r="S2172">
        <v>0.14479874542603199</v>
      </c>
      <c r="T2172">
        <v>0.16623105070569699</v>
      </c>
    </row>
    <row r="2173" spans="1:20">
      <c r="A2173" t="s">
        <v>5013</v>
      </c>
      <c r="B2173" t="s">
        <v>7567</v>
      </c>
      <c r="C2173" t="s">
        <v>7568</v>
      </c>
      <c r="D2173" s="15">
        <v>2172</v>
      </c>
      <c r="E2173" t="s">
        <v>2121</v>
      </c>
      <c r="F2173" t="s">
        <v>2121</v>
      </c>
      <c r="G2173" t="s">
        <v>2121</v>
      </c>
      <c r="H2173" t="s">
        <v>2121</v>
      </c>
      <c r="I2173" t="s">
        <v>2121</v>
      </c>
      <c r="J2173" t="s">
        <v>2121</v>
      </c>
      <c r="K2173" t="s">
        <v>2121</v>
      </c>
      <c r="L2173" t="s">
        <v>2121</v>
      </c>
      <c r="M2173">
        <v>0.49712493465761098</v>
      </c>
      <c r="N2173">
        <v>0.25509670674333201</v>
      </c>
      <c r="O2173">
        <v>0.20491374803972601</v>
      </c>
      <c r="P2173">
        <v>0.166753789858859</v>
      </c>
      <c r="Q2173">
        <v>5.7501306847882799E-3</v>
      </c>
      <c r="R2173">
        <v>0.104025091479352</v>
      </c>
      <c r="S2173">
        <v>0.14479874542603199</v>
      </c>
      <c r="T2173">
        <v>0.16623105070569699</v>
      </c>
    </row>
    <row r="2174" spans="1:20">
      <c r="A2174" t="s">
        <v>7569</v>
      </c>
      <c r="B2174" t="s">
        <v>7570</v>
      </c>
      <c r="C2174" t="s">
        <v>7571</v>
      </c>
      <c r="D2174" s="15">
        <v>2173</v>
      </c>
      <c r="E2174" t="s">
        <v>2120</v>
      </c>
      <c r="F2174" t="s">
        <v>2121</v>
      </c>
      <c r="G2174" t="s">
        <v>2121</v>
      </c>
      <c r="H2174" t="s">
        <v>2121</v>
      </c>
      <c r="I2174" t="s">
        <v>2121</v>
      </c>
      <c r="J2174" t="s">
        <v>2121</v>
      </c>
      <c r="K2174" t="s">
        <v>2121</v>
      </c>
      <c r="L2174" t="s">
        <v>2121</v>
      </c>
      <c r="M2174">
        <v>0.49764767381077302</v>
      </c>
      <c r="N2174">
        <v>0.25509670674333201</v>
      </c>
      <c r="O2174">
        <v>0.20491374803972601</v>
      </c>
      <c r="P2174">
        <v>0.166753789858859</v>
      </c>
      <c r="Q2174">
        <v>5.7501306847882799E-3</v>
      </c>
      <c r="R2174">
        <v>0.104025091479352</v>
      </c>
      <c r="S2174">
        <v>0.14479874542603199</v>
      </c>
      <c r="T2174">
        <v>0.16623105070569699</v>
      </c>
    </row>
    <row r="2175" spans="1:20">
      <c r="A2175" t="s">
        <v>2569</v>
      </c>
      <c r="B2175" t="s">
        <v>7572</v>
      </c>
      <c r="C2175" t="s">
        <v>7573</v>
      </c>
      <c r="D2175" s="15">
        <v>2174</v>
      </c>
      <c r="E2175" t="s">
        <v>2121</v>
      </c>
      <c r="F2175" t="s">
        <v>2121</v>
      </c>
      <c r="G2175" t="s">
        <v>2121</v>
      </c>
      <c r="H2175" t="s">
        <v>2121</v>
      </c>
      <c r="I2175" t="s">
        <v>2121</v>
      </c>
      <c r="J2175" t="s">
        <v>2121</v>
      </c>
      <c r="K2175" t="s">
        <v>2121</v>
      </c>
      <c r="L2175" t="s">
        <v>2121</v>
      </c>
      <c r="M2175">
        <v>0.49764767381077302</v>
      </c>
      <c r="N2175">
        <v>0.25509670674333201</v>
      </c>
      <c r="O2175">
        <v>0.20491374803972601</v>
      </c>
      <c r="P2175">
        <v>0.166753789858859</v>
      </c>
      <c r="Q2175">
        <v>5.7501306847882799E-3</v>
      </c>
      <c r="R2175">
        <v>0.104025091479352</v>
      </c>
      <c r="S2175">
        <v>0.14479874542603199</v>
      </c>
      <c r="T2175">
        <v>0.16623105070569699</v>
      </c>
    </row>
    <row r="2176" spans="1:20">
      <c r="A2176" t="s">
        <v>4137</v>
      </c>
      <c r="B2176" t="s">
        <v>7574</v>
      </c>
      <c r="C2176" t="s">
        <v>7575</v>
      </c>
      <c r="D2176" s="15">
        <v>2175</v>
      </c>
      <c r="E2176" t="s">
        <v>2121</v>
      </c>
      <c r="F2176" t="s">
        <v>2121</v>
      </c>
      <c r="G2176" t="s">
        <v>2121</v>
      </c>
      <c r="H2176" t="s">
        <v>2121</v>
      </c>
      <c r="I2176" t="s">
        <v>2121</v>
      </c>
      <c r="J2176" t="s">
        <v>2121</v>
      </c>
      <c r="K2176" t="s">
        <v>2121</v>
      </c>
      <c r="L2176" t="s">
        <v>2121</v>
      </c>
      <c r="M2176">
        <v>0.49764767381077302</v>
      </c>
      <c r="N2176">
        <v>0.25509670674333201</v>
      </c>
      <c r="O2176">
        <v>0.20491374803972601</v>
      </c>
      <c r="P2176">
        <v>0.166753789858859</v>
      </c>
      <c r="Q2176">
        <v>5.7501306847882799E-3</v>
      </c>
      <c r="R2176">
        <v>0.104025091479352</v>
      </c>
      <c r="S2176">
        <v>0.14479874542603199</v>
      </c>
      <c r="T2176">
        <v>0.16623105070569699</v>
      </c>
    </row>
    <row r="2177" spans="1:20">
      <c r="A2177" t="s">
        <v>2626</v>
      </c>
      <c r="B2177" t="s">
        <v>7576</v>
      </c>
      <c r="C2177" t="s">
        <v>7577</v>
      </c>
      <c r="D2177" s="15">
        <v>2176</v>
      </c>
      <c r="E2177" t="s">
        <v>2121</v>
      </c>
      <c r="F2177" t="s">
        <v>2121</v>
      </c>
      <c r="G2177" t="s">
        <v>2121</v>
      </c>
      <c r="H2177" t="s">
        <v>2121</v>
      </c>
      <c r="I2177" t="s">
        <v>2121</v>
      </c>
      <c r="J2177" t="s">
        <v>2121</v>
      </c>
      <c r="K2177" t="s">
        <v>2121</v>
      </c>
      <c r="L2177" t="s">
        <v>2121</v>
      </c>
      <c r="M2177">
        <v>0.49764767381077302</v>
      </c>
      <c r="N2177">
        <v>0.25509670674333201</v>
      </c>
      <c r="O2177">
        <v>0.20491374803972601</v>
      </c>
      <c r="P2177">
        <v>0.166753789858859</v>
      </c>
      <c r="Q2177">
        <v>5.7501306847882799E-3</v>
      </c>
      <c r="R2177">
        <v>0.104025091479352</v>
      </c>
      <c r="S2177">
        <v>0.14479874542603199</v>
      </c>
      <c r="T2177">
        <v>0.16623105070569699</v>
      </c>
    </row>
    <row r="2178" spans="1:20">
      <c r="A2178" t="s">
        <v>7578</v>
      </c>
      <c r="B2178" t="s">
        <v>7579</v>
      </c>
      <c r="C2178" t="s">
        <v>7580</v>
      </c>
      <c r="D2178" s="15">
        <v>2177</v>
      </c>
      <c r="E2178" t="s">
        <v>2120</v>
      </c>
      <c r="F2178" t="s">
        <v>2121</v>
      </c>
      <c r="G2178" t="s">
        <v>2121</v>
      </c>
      <c r="H2178" t="s">
        <v>2120</v>
      </c>
      <c r="I2178" t="s">
        <v>2121</v>
      </c>
      <c r="J2178" t="s">
        <v>2121</v>
      </c>
      <c r="K2178" t="s">
        <v>2120</v>
      </c>
      <c r="L2178" t="s">
        <v>2120</v>
      </c>
      <c r="M2178">
        <v>0.49817041296393599</v>
      </c>
      <c r="N2178">
        <v>0.25509670674333201</v>
      </c>
      <c r="O2178">
        <v>0.20491374803972601</v>
      </c>
      <c r="P2178">
        <v>0.167276529012022</v>
      </c>
      <c r="Q2178">
        <v>5.7501306847882799E-3</v>
      </c>
      <c r="R2178">
        <v>0.104025091479352</v>
      </c>
      <c r="S2178">
        <v>0.145321484579194</v>
      </c>
      <c r="T2178">
        <v>0.166753789858859</v>
      </c>
    </row>
    <row r="2179" spans="1:20">
      <c r="A2179" t="s">
        <v>4377</v>
      </c>
      <c r="B2179" t="s">
        <v>7584</v>
      </c>
      <c r="C2179" t="s">
        <v>7585</v>
      </c>
      <c r="D2179" s="15">
        <v>2178</v>
      </c>
      <c r="E2179" t="s">
        <v>2121</v>
      </c>
      <c r="F2179" t="s">
        <v>2121</v>
      </c>
      <c r="G2179" t="s">
        <v>2121</v>
      </c>
      <c r="H2179" t="s">
        <v>2121</v>
      </c>
      <c r="I2179" t="s">
        <v>2121</v>
      </c>
      <c r="J2179" t="s">
        <v>2121</v>
      </c>
      <c r="K2179" t="s">
        <v>2121</v>
      </c>
      <c r="L2179" t="s">
        <v>2121</v>
      </c>
      <c r="M2179">
        <v>0.49817041296393599</v>
      </c>
      <c r="N2179">
        <v>0.25509670674333201</v>
      </c>
      <c r="O2179">
        <v>0.20491374803972601</v>
      </c>
      <c r="P2179">
        <v>0.167276529012022</v>
      </c>
      <c r="Q2179">
        <v>5.7501306847882799E-3</v>
      </c>
      <c r="R2179">
        <v>0.104025091479352</v>
      </c>
      <c r="S2179">
        <v>0.145321484579194</v>
      </c>
      <c r="T2179">
        <v>0.166753789858859</v>
      </c>
    </row>
    <row r="2180" spans="1:20">
      <c r="A2180" t="s">
        <v>4795</v>
      </c>
      <c r="B2180" t="s">
        <v>7586</v>
      </c>
      <c r="C2180" t="s">
        <v>7587</v>
      </c>
      <c r="D2180" s="15">
        <v>2179</v>
      </c>
      <c r="E2180" t="s">
        <v>2121</v>
      </c>
      <c r="F2180" t="s">
        <v>2121</v>
      </c>
      <c r="G2180" t="s">
        <v>2121</v>
      </c>
      <c r="H2180" t="s">
        <v>2121</v>
      </c>
      <c r="I2180" t="s">
        <v>2121</v>
      </c>
      <c r="J2180" t="s">
        <v>2121</v>
      </c>
      <c r="K2180" t="s">
        <v>2121</v>
      </c>
      <c r="L2180" t="s">
        <v>2121</v>
      </c>
      <c r="M2180">
        <v>0.49817041296393599</v>
      </c>
      <c r="N2180">
        <v>0.25509670674333201</v>
      </c>
      <c r="O2180">
        <v>0.20491374803972601</v>
      </c>
      <c r="P2180">
        <v>0.167276529012022</v>
      </c>
      <c r="Q2180">
        <v>5.7501306847882799E-3</v>
      </c>
      <c r="R2180">
        <v>0.104025091479352</v>
      </c>
      <c r="S2180">
        <v>0.145321484579194</v>
      </c>
      <c r="T2180">
        <v>0.166753789858859</v>
      </c>
    </row>
    <row r="2181" spans="1:20">
      <c r="A2181" t="s">
        <v>4877</v>
      </c>
      <c r="B2181" t="s">
        <v>7588</v>
      </c>
      <c r="C2181" t="s">
        <v>7589</v>
      </c>
      <c r="D2181" s="15">
        <v>2180</v>
      </c>
      <c r="E2181" t="s">
        <v>2121</v>
      </c>
      <c r="F2181" t="s">
        <v>2121</v>
      </c>
      <c r="G2181" t="s">
        <v>2121</v>
      </c>
      <c r="H2181" t="s">
        <v>2121</v>
      </c>
      <c r="I2181" t="s">
        <v>2121</v>
      </c>
      <c r="J2181" t="s">
        <v>2120</v>
      </c>
      <c r="K2181" t="s">
        <v>2121</v>
      </c>
      <c r="L2181" t="s">
        <v>2121</v>
      </c>
      <c r="M2181">
        <v>0.49817041296393599</v>
      </c>
      <c r="N2181">
        <v>0.25509670674333201</v>
      </c>
      <c r="O2181">
        <v>0.20491374803972601</v>
      </c>
      <c r="P2181">
        <v>0.167276529012022</v>
      </c>
      <c r="Q2181">
        <v>5.7501306847882799E-3</v>
      </c>
      <c r="R2181">
        <v>0.10454783063251399</v>
      </c>
      <c r="S2181">
        <v>0.145321484579194</v>
      </c>
      <c r="T2181">
        <v>0.166753789858859</v>
      </c>
    </row>
    <row r="2182" spans="1:20">
      <c r="A2182" t="s">
        <v>7590</v>
      </c>
      <c r="B2182" t="s">
        <v>7591</v>
      </c>
      <c r="C2182" t="s">
        <v>7592</v>
      </c>
      <c r="D2182" s="15">
        <v>2181</v>
      </c>
      <c r="E2182" t="s">
        <v>2120</v>
      </c>
      <c r="F2182" t="s">
        <v>2121</v>
      </c>
      <c r="G2182" t="s">
        <v>2121</v>
      </c>
      <c r="H2182" t="s">
        <v>2121</v>
      </c>
      <c r="I2182" t="s">
        <v>2121</v>
      </c>
      <c r="J2182" t="s">
        <v>2121</v>
      </c>
      <c r="K2182" t="s">
        <v>2121</v>
      </c>
      <c r="L2182" t="s">
        <v>2121</v>
      </c>
      <c r="M2182">
        <v>0.49869315211709803</v>
      </c>
      <c r="N2182">
        <v>0.25509670674333201</v>
      </c>
      <c r="O2182">
        <v>0.20491374803972601</v>
      </c>
      <c r="P2182">
        <v>0.167276529012022</v>
      </c>
      <c r="Q2182">
        <v>5.7501306847882799E-3</v>
      </c>
      <c r="R2182">
        <v>0.10454783063251399</v>
      </c>
      <c r="S2182">
        <v>0.145321484579194</v>
      </c>
      <c r="T2182">
        <v>0.166753789858859</v>
      </c>
    </row>
    <row r="2183" spans="1:20">
      <c r="A2183" t="s">
        <v>4491</v>
      </c>
      <c r="B2183" t="s">
        <v>7593</v>
      </c>
      <c r="C2183" t="s">
        <v>7594</v>
      </c>
      <c r="D2183" s="15">
        <v>2182</v>
      </c>
      <c r="E2183" t="s">
        <v>2121</v>
      </c>
      <c r="F2183" t="s">
        <v>2121</v>
      </c>
      <c r="G2183" t="s">
        <v>2121</v>
      </c>
      <c r="H2183" t="s">
        <v>2121</v>
      </c>
      <c r="I2183" t="s">
        <v>2120</v>
      </c>
      <c r="J2183" t="s">
        <v>2121</v>
      </c>
      <c r="K2183" t="s">
        <v>2121</v>
      </c>
      <c r="L2183" t="s">
        <v>2121</v>
      </c>
      <c r="M2183">
        <v>0.49869315211709803</v>
      </c>
      <c r="N2183">
        <v>0.25509670674333201</v>
      </c>
      <c r="O2183">
        <v>0.20491374803972601</v>
      </c>
      <c r="P2183">
        <v>0.167276529012022</v>
      </c>
      <c r="Q2183">
        <v>6.2728698379508601E-3</v>
      </c>
      <c r="R2183">
        <v>0.10454783063251399</v>
      </c>
      <c r="S2183">
        <v>0.145321484579194</v>
      </c>
      <c r="T2183">
        <v>0.166753789858859</v>
      </c>
    </row>
    <row r="2184" spans="1:20">
      <c r="A2184" t="s">
        <v>7595</v>
      </c>
      <c r="B2184" t="s">
        <v>7596</v>
      </c>
      <c r="C2184" t="s">
        <v>7597</v>
      </c>
      <c r="D2184" s="15">
        <v>2183</v>
      </c>
      <c r="E2184" t="s">
        <v>2120</v>
      </c>
      <c r="F2184" t="s">
        <v>2121</v>
      </c>
      <c r="G2184" t="s">
        <v>2121</v>
      </c>
      <c r="H2184" t="s">
        <v>2121</v>
      </c>
      <c r="I2184" t="s">
        <v>2121</v>
      </c>
      <c r="J2184" t="s">
        <v>2121</v>
      </c>
      <c r="K2184" t="s">
        <v>2121</v>
      </c>
      <c r="L2184" t="s">
        <v>2120</v>
      </c>
      <c r="M2184">
        <v>0.499215891270261</v>
      </c>
      <c r="N2184">
        <v>0.25509670674333201</v>
      </c>
      <c r="O2184">
        <v>0.20491374803972601</v>
      </c>
      <c r="P2184">
        <v>0.167276529012022</v>
      </c>
      <c r="Q2184">
        <v>6.2728698379508601E-3</v>
      </c>
      <c r="R2184">
        <v>0.10454783063251399</v>
      </c>
      <c r="S2184">
        <v>0.145321484579194</v>
      </c>
      <c r="T2184">
        <v>0.167276529012022</v>
      </c>
    </row>
    <row r="2185" spans="1:20">
      <c r="A2185" t="s">
        <v>5712</v>
      </c>
      <c r="B2185" t="s">
        <v>7598</v>
      </c>
      <c r="C2185" t="s">
        <v>7599</v>
      </c>
      <c r="D2185" s="15">
        <v>2184</v>
      </c>
      <c r="E2185" t="s">
        <v>2121</v>
      </c>
      <c r="F2185" t="s">
        <v>2121</v>
      </c>
      <c r="G2185" t="s">
        <v>2121</v>
      </c>
      <c r="H2185" t="s">
        <v>2121</v>
      </c>
      <c r="I2185" t="s">
        <v>2121</v>
      </c>
      <c r="J2185" t="s">
        <v>2121</v>
      </c>
      <c r="K2185" t="s">
        <v>2121</v>
      </c>
      <c r="L2185" t="s">
        <v>2121</v>
      </c>
      <c r="M2185">
        <v>0.499215891270261</v>
      </c>
      <c r="N2185">
        <v>0.25509670674333201</v>
      </c>
      <c r="O2185">
        <v>0.20491374803972601</v>
      </c>
      <c r="P2185">
        <v>0.167276529012022</v>
      </c>
      <c r="Q2185">
        <v>6.2728698379508601E-3</v>
      </c>
      <c r="R2185">
        <v>0.10454783063251399</v>
      </c>
      <c r="S2185">
        <v>0.145321484579194</v>
      </c>
      <c r="T2185">
        <v>0.167276529012022</v>
      </c>
    </row>
    <row r="2186" spans="1:20">
      <c r="A2186" t="s">
        <v>3027</v>
      </c>
      <c r="B2186" t="s">
        <v>7600</v>
      </c>
      <c r="C2186" t="s">
        <v>7601</v>
      </c>
      <c r="D2186" s="15">
        <v>2185</v>
      </c>
      <c r="E2186" t="s">
        <v>2121</v>
      </c>
      <c r="F2186" t="s">
        <v>2121</v>
      </c>
      <c r="G2186" t="s">
        <v>2121</v>
      </c>
      <c r="H2186" t="s">
        <v>2121</v>
      </c>
      <c r="I2186" t="s">
        <v>2121</v>
      </c>
      <c r="J2186" t="s">
        <v>2121</v>
      </c>
      <c r="K2186" t="s">
        <v>2121</v>
      </c>
      <c r="L2186" t="s">
        <v>2121</v>
      </c>
      <c r="M2186">
        <v>0.499215891270261</v>
      </c>
      <c r="N2186">
        <v>0.25509670674333201</v>
      </c>
      <c r="O2186">
        <v>0.20491374803972601</v>
      </c>
      <c r="P2186">
        <v>0.167276529012022</v>
      </c>
      <c r="Q2186">
        <v>6.2728698379508601E-3</v>
      </c>
      <c r="R2186">
        <v>0.10454783063251399</v>
      </c>
      <c r="S2186">
        <v>0.145321484579194</v>
      </c>
      <c r="T2186">
        <v>0.167276529012022</v>
      </c>
    </row>
    <row r="2187" spans="1:20">
      <c r="A2187" t="s">
        <v>7038</v>
      </c>
      <c r="B2187" t="s">
        <v>7602</v>
      </c>
      <c r="C2187" t="s">
        <v>7603</v>
      </c>
      <c r="D2187" s="15">
        <v>2186</v>
      </c>
      <c r="E2187" t="s">
        <v>2121</v>
      </c>
      <c r="F2187" t="s">
        <v>2121</v>
      </c>
      <c r="G2187" t="s">
        <v>2120</v>
      </c>
      <c r="H2187" t="s">
        <v>2121</v>
      </c>
      <c r="I2187" t="s">
        <v>2121</v>
      </c>
      <c r="J2187" t="s">
        <v>2121</v>
      </c>
      <c r="K2187" t="s">
        <v>2121</v>
      </c>
      <c r="L2187" t="s">
        <v>2121</v>
      </c>
      <c r="M2187">
        <v>0.499215891270261</v>
      </c>
      <c r="N2187">
        <v>0.25509670674333201</v>
      </c>
      <c r="O2187">
        <v>0.20543648719288901</v>
      </c>
      <c r="P2187">
        <v>0.167276529012022</v>
      </c>
      <c r="Q2187">
        <v>6.2728698379508601E-3</v>
      </c>
      <c r="R2187">
        <v>0.10454783063251399</v>
      </c>
      <c r="S2187">
        <v>0.145321484579194</v>
      </c>
      <c r="T2187">
        <v>0.167276529012022</v>
      </c>
    </row>
    <row r="2188" spans="1:20">
      <c r="A2188" t="s">
        <v>7604</v>
      </c>
      <c r="B2188" t="s">
        <v>7605</v>
      </c>
      <c r="C2188" t="s">
        <v>7606</v>
      </c>
      <c r="D2188" s="15">
        <v>2187</v>
      </c>
      <c r="E2188" t="s">
        <v>2120</v>
      </c>
      <c r="F2188" t="s">
        <v>2121</v>
      </c>
      <c r="G2188" t="s">
        <v>2121</v>
      </c>
      <c r="H2188" t="s">
        <v>2121</v>
      </c>
      <c r="I2188" t="s">
        <v>2121</v>
      </c>
      <c r="J2188" t="s">
        <v>2121</v>
      </c>
      <c r="K2188" t="s">
        <v>2121</v>
      </c>
      <c r="L2188" t="s">
        <v>2121</v>
      </c>
      <c r="M2188">
        <v>0.49973863042342398</v>
      </c>
      <c r="N2188">
        <v>0.25509670674333201</v>
      </c>
      <c r="O2188">
        <v>0.20543648719288901</v>
      </c>
      <c r="P2188">
        <v>0.167276529012022</v>
      </c>
      <c r="Q2188">
        <v>6.2728698379508601E-3</v>
      </c>
      <c r="R2188">
        <v>0.10454783063251399</v>
      </c>
      <c r="S2188">
        <v>0.145321484579194</v>
      </c>
      <c r="T2188">
        <v>0.167276529012022</v>
      </c>
    </row>
    <row r="2189" spans="1:20">
      <c r="A2189" t="s">
        <v>7607</v>
      </c>
      <c r="B2189" t="s">
        <v>7608</v>
      </c>
      <c r="C2189" t="s">
        <v>7609</v>
      </c>
      <c r="D2189" s="15">
        <v>2188</v>
      </c>
      <c r="E2189" t="s">
        <v>2120</v>
      </c>
      <c r="F2189" t="s">
        <v>2121</v>
      </c>
      <c r="G2189" t="s">
        <v>2121</v>
      </c>
      <c r="H2189" t="s">
        <v>2121</v>
      </c>
      <c r="I2189" t="s">
        <v>2121</v>
      </c>
      <c r="J2189" t="s">
        <v>2121</v>
      </c>
      <c r="K2189" t="s">
        <v>2121</v>
      </c>
      <c r="L2189" t="s">
        <v>2121</v>
      </c>
      <c r="M2189">
        <v>0.50026136957658596</v>
      </c>
      <c r="N2189">
        <v>0.25509670674333201</v>
      </c>
      <c r="O2189">
        <v>0.20543648719288901</v>
      </c>
      <c r="P2189">
        <v>0.167276529012022</v>
      </c>
      <c r="Q2189">
        <v>6.2728698379508601E-3</v>
      </c>
      <c r="R2189">
        <v>0.10454783063251399</v>
      </c>
      <c r="S2189">
        <v>0.145321484579194</v>
      </c>
      <c r="T2189">
        <v>0.167276529012022</v>
      </c>
    </row>
    <row r="2190" spans="1:20">
      <c r="A2190" t="s">
        <v>3723</v>
      </c>
      <c r="B2190" t="s">
        <v>7610</v>
      </c>
      <c r="C2190" t="s">
        <v>7611</v>
      </c>
      <c r="D2190" s="15">
        <v>2189</v>
      </c>
      <c r="E2190" t="s">
        <v>2121</v>
      </c>
      <c r="F2190" t="s">
        <v>2121</v>
      </c>
      <c r="G2190" t="s">
        <v>2121</v>
      </c>
      <c r="H2190" t="s">
        <v>2121</v>
      </c>
      <c r="I2190" t="s">
        <v>2121</v>
      </c>
      <c r="J2190" t="s">
        <v>2121</v>
      </c>
      <c r="K2190" t="s">
        <v>2121</v>
      </c>
      <c r="L2190" t="s">
        <v>2121</v>
      </c>
      <c r="M2190">
        <v>0.50026136957658596</v>
      </c>
      <c r="N2190">
        <v>0.25509670674333201</v>
      </c>
      <c r="O2190">
        <v>0.20543648719288901</v>
      </c>
      <c r="P2190">
        <v>0.167276529012022</v>
      </c>
      <c r="Q2190">
        <v>6.2728698379508601E-3</v>
      </c>
      <c r="R2190">
        <v>0.10454783063251399</v>
      </c>
      <c r="S2190">
        <v>0.145321484579194</v>
      </c>
      <c r="T2190">
        <v>0.167276529012022</v>
      </c>
    </row>
    <row r="2191" spans="1:20">
      <c r="A2191" t="s">
        <v>3573</v>
      </c>
      <c r="B2191" t="s">
        <v>7612</v>
      </c>
      <c r="C2191" t="s">
        <v>7613</v>
      </c>
      <c r="D2191" s="15">
        <v>2190</v>
      </c>
      <c r="E2191" t="s">
        <v>2121</v>
      </c>
      <c r="F2191" t="s">
        <v>2120</v>
      </c>
      <c r="G2191" t="s">
        <v>2121</v>
      </c>
      <c r="H2191" t="s">
        <v>2121</v>
      </c>
      <c r="I2191" t="s">
        <v>2121</v>
      </c>
      <c r="J2191" t="s">
        <v>2121</v>
      </c>
      <c r="K2191" t="s">
        <v>2121</v>
      </c>
      <c r="L2191" t="s">
        <v>2121</v>
      </c>
      <c r="M2191">
        <v>0.50026136957658596</v>
      </c>
      <c r="N2191">
        <v>0.25561944589649499</v>
      </c>
      <c r="O2191">
        <v>0.20543648719288901</v>
      </c>
      <c r="P2191">
        <v>0.167276529012022</v>
      </c>
      <c r="Q2191">
        <v>6.2728698379508601E-3</v>
      </c>
      <c r="R2191">
        <v>0.10454783063251399</v>
      </c>
      <c r="S2191">
        <v>0.145321484579194</v>
      </c>
      <c r="T2191">
        <v>0.167276529012022</v>
      </c>
    </row>
    <row r="2192" spans="1:20">
      <c r="A2192" t="s">
        <v>7614</v>
      </c>
      <c r="B2192" t="s">
        <v>7615</v>
      </c>
      <c r="C2192" t="s">
        <v>7616</v>
      </c>
      <c r="D2192" s="15">
        <v>2191</v>
      </c>
      <c r="E2192" t="s">
        <v>2120</v>
      </c>
      <c r="F2192" t="s">
        <v>2121</v>
      </c>
      <c r="G2192" t="s">
        <v>2121</v>
      </c>
      <c r="H2192" t="s">
        <v>2121</v>
      </c>
      <c r="I2192" t="s">
        <v>2121</v>
      </c>
      <c r="J2192" t="s">
        <v>2121</v>
      </c>
      <c r="K2192" t="s">
        <v>2121</v>
      </c>
      <c r="L2192" t="s">
        <v>2121</v>
      </c>
      <c r="M2192">
        <v>0.50078410872974899</v>
      </c>
      <c r="N2192">
        <v>0.25561944589649499</v>
      </c>
      <c r="O2192">
        <v>0.20543648719288901</v>
      </c>
      <c r="P2192">
        <v>0.167276529012022</v>
      </c>
      <c r="Q2192">
        <v>6.2728698379508601E-3</v>
      </c>
      <c r="R2192">
        <v>0.10454783063251399</v>
      </c>
      <c r="S2192">
        <v>0.145321484579194</v>
      </c>
      <c r="T2192">
        <v>0.167276529012022</v>
      </c>
    </row>
    <row r="2193" spans="1:20">
      <c r="A2193" t="s">
        <v>7617</v>
      </c>
      <c r="B2193" t="s">
        <v>7618</v>
      </c>
      <c r="C2193" t="s">
        <v>7619</v>
      </c>
      <c r="D2193" s="15">
        <v>2192</v>
      </c>
      <c r="E2193" t="s">
        <v>2120</v>
      </c>
      <c r="F2193" t="s">
        <v>2121</v>
      </c>
      <c r="G2193" t="s">
        <v>2121</v>
      </c>
      <c r="H2193" t="s">
        <v>2121</v>
      </c>
      <c r="I2193" t="s">
        <v>2121</v>
      </c>
      <c r="J2193" t="s">
        <v>2121</v>
      </c>
      <c r="K2193" t="s">
        <v>2121</v>
      </c>
      <c r="L2193" t="s">
        <v>2121</v>
      </c>
      <c r="M2193">
        <v>0.50130684788291102</v>
      </c>
      <c r="N2193">
        <v>0.25561944589649499</v>
      </c>
      <c r="O2193">
        <v>0.20543648719288901</v>
      </c>
      <c r="P2193">
        <v>0.167276529012022</v>
      </c>
      <c r="Q2193">
        <v>6.2728698379508601E-3</v>
      </c>
      <c r="R2193">
        <v>0.10454783063251399</v>
      </c>
      <c r="S2193">
        <v>0.145321484579194</v>
      </c>
      <c r="T2193">
        <v>0.167276529012022</v>
      </c>
    </row>
    <row r="2194" spans="1:20">
      <c r="A2194" t="s">
        <v>2294</v>
      </c>
      <c r="B2194" t="s">
        <v>7620</v>
      </c>
      <c r="C2194" t="s">
        <v>7621</v>
      </c>
      <c r="D2194" s="15">
        <v>2193</v>
      </c>
      <c r="E2194" t="s">
        <v>2121</v>
      </c>
      <c r="F2194" t="s">
        <v>2121</v>
      </c>
      <c r="G2194" t="s">
        <v>2121</v>
      </c>
      <c r="H2194" t="s">
        <v>2121</v>
      </c>
      <c r="I2194" t="s">
        <v>2121</v>
      </c>
      <c r="J2194" t="s">
        <v>2121</v>
      </c>
      <c r="K2194" t="s">
        <v>2121</v>
      </c>
      <c r="L2194" t="s">
        <v>2121</v>
      </c>
      <c r="M2194">
        <v>0.50130684788291102</v>
      </c>
      <c r="N2194">
        <v>0.25561944589649499</v>
      </c>
      <c r="O2194">
        <v>0.20543648719288901</v>
      </c>
      <c r="P2194">
        <v>0.167276529012022</v>
      </c>
      <c r="Q2194">
        <v>6.2728698379508601E-3</v>
      </c>
      <c r="R2194">
        <v>0.10454783063251399</v>
      </c>
      <c r="S2194">
        <v>0.145321484579194</v>
      </c>
      <c r="T2194">
        <v>0.167276529012022</v>
      </c>
    </row>
    <row r="2195" spans="1:20">
      <c r="A2195" t="s">
        <v>3027</v>
      </c>
      <c r="B2195" t="s">
        <v>7622</v>
      </c>
      <c r="C2195" t="s">
        <v>7623</v>
      </c>
      <c r="D2195" s="15">
        <v>2194</v>
      </c>
      <c r="E2195" t="s">
        <v>2121</v>
      </c>
      <c r="F2195" t="s">
        <v>2121</v>
      </c>
      <c r="G2195" t="s">
        <v>2121</v>
      </c>
      <c r="H2195" t="s">
        <v>2121</v>
      </c>
      <c r="I2195" t="s">
        <v>2121</v>
      </c>
      <c r="J2195" t="s">
        <v>2121</v>
      </c>
      <c r="K2195" t="s">
        <v>2121</v>
      </c>
      <c r="L2195" t="s">
        <v>2121</v>
      </c>
      <c r="M2195">
        <v>0.50130684788291102</v>
      </c>
      <c r="N2195">
        <v>0.25561944589649499</v>
      </c>
      <c r="O2195">
        <v>0.20543648719288901</v>
      </c>
      <c r="P2195">
        <v>0.167276529012022</v>
      </c>
      <c r="Q2195">
        <v>6.2728698379508601E-3</v>
      </c>
      <c r="R2195">
        <v>0.10454783063251399</v>
      </c>
      <c r="S2195">
        <v>0.145321484579194</v>
      </c>
      <c r="T2195">
        <v>0.167276529012022</v>
      </c>
    </row>
    <row r="2196" spans="1:20">
      <c r="A2196" t="s">
        <v>7624</v>
      </c>
      <c r="B2196" t="s">
        <v>7625</v>
      </c>
      <c r="C2196" t="s">
        <v>7626</v>
      </c>
      <c r="D2196" s="15">
        <v>2195</v>
      </c>
      <c r="E2196" t="s">
        <v>2120</v>
      </c>
      <c r="F2196" t="s">
        <v>2121</v>
      </c>
      <c r="G2196" t="s">
        <v>2121</v>
      </c>
      <c r="H2196" t="s">
        <v>2121</v>
      </c>
      <c r="I2196" t="s">
        <v>2121</v>
      </c>
      <c r="J2196" t="s">
        <v>2121</v>
      </c>
      <c r="K2196" t="s">
        <v>2120</v>
      </c>
      <c r="L2196" t="s">
        <v>2121</v>
      </c>
      <c r="M2196">
        <v>0.50182958703607405</v>
      </c>
      <c r="N2196">
        <v>0.25561944589649499</v>
      </c>
      <c r="O2196">
        <v>0.20543648719288901</v>
      </c>
      <c r="P2196">
        <v>0.167276529012022</v>
      </c>
      <c r="Q2196">
        <v>6.2728698379508601E-3</v>
      </c>
      <c r="R2196">
        <v>0.10454783063251399</v>
      </c>
      <c r="S2196">
        <v>0.145844223732357</v>
      </c>
      <c r="T2196">
        <v>0.167276529012022</v>
      </c>
    </row>
    <row r="2197" spans="1:20">
      <c r="A2197" t="s">
        <v>2971</v>
      </c>
      <c r="B2197" t="s">
        <v>7627</v>
      </c>
      <c r="C2197" t="s">
        <v>7628</v>
      </c>
      <c r="D2197" s="15">
        <v>2196</v>
      </c>
      <c r="E2197" t="s">
        <v>2121</v>
      </c>
      <c r="F2197" t="s">
        <v>2121</v>
      </c>
      <c r="G2197" t="s">
        <v>2121</v>
      </c>
      <c r="H2197" t="s">
        <v>2121</v>
      </c>
      <c r="I2197" t="s">
        <v>2121</v>
      </c>
      <c r="J2197" t="s">
        <v>2121</v>
      </c>
      <c r="K2197" t="s">
        <v>2121</v>
      </c>
      <c r="L2197" t="s">
        <v>2121</v>
      </c>
      <c r="M2197">
        <v>0.50182958703607405</v>
      </c>
      <c r="N2197">
        <v>0.25561944589649499</v>
      </c>
      <c r="O2197">
        <v>0.20543648719288901</v>
      </c>
      <c r="P2197">
        <v>0.167276529012022</v>
      </c>
      <c r="Q2197">
        <v>6.2728698379508601E-3</v>
      </c>
      <c r="R2197">
        <v>0.10454783063251399</v>
      </c>
      <c r="S2197">
        <v>0.145844223732357</v>
      </c>
      <c r="T2197">
        <v>0.167276529012022</v>
      </c>
    </row>
    <row r="2198" spans="1:20">
      <c r="A2198" t="s">
        <v>7629</v>
      </c>
      <c r="B2198" t="s">
        <v>7630</v>
      </c>
      <c r="C2198" t="s">
        <v>7631</v>
      </c>
      <c r="D2198" s="15">
        <v>2197</v>
      </c>
      <c r="E2198" t="s">
        <v>2120</v>
      </c>
      <c r="F2198" t="s">
        <v>2121</v>
      </c>
      <c r="G2198" t="s">
        <v>2121</v>
      </c>
      <c r="H2198" t="s">
        <v>2120</v>
      </c>
      <c r="I2198" t="s">
        <v>2121</v>
      </c>
      <c r="J2198" t="s">
        <v>2120</v>
      </c>
      <c r="K2198" t="s">
        <v>2121</v>
      </c>
      <c r="L2198" t="s">
        <v>2121</v>
      </c>
      <c r="M2198">
        <v>0.50235232618923698</v>
      </c>
      <c r="N2198">
        <v>0.25561944589649499</v>
      </c>
      <c r="O2198">
        <v>0.20543648719288901</v>
      </c>
      <c r="P2198">
        <v>0.16779926816518501</v>
      </c>
      <c r="Q2198">
        <v>6.2728698379508601E-3</v>
      </c>
      <c r="R2198">
        <v>0.105070569785677</v>
      </c>
      <c r="S2198">
        <v>0.145844223732357</v>
      </c>
      <c r="T2198">
        <v>0.167276529012022</v>
      </c>
    </row>
    <row r="2199" spans="1:20">
      <c r="A2199" t="s">
        <v>7632</v>
      </c>
      <c r="B2199" t="s">
        <v>7633</v>
      </c>
      <c r="C2199" t="s">
        <v>7634</v>
      </c>
      <c r="D2199" s="15">
        <v>2198</v>
      </c>
      <c r="E2199" t="s">
        <v>2120</v>
      </c>
      <c r="F2199" t="s">
        <v>2120</v>
      </c>
      <c r="G2199" t="s">
        <v>2121</v>
      </c>
      <c r="H2199" t="s">
        <v>2120</v>
      </c>
      <c r="I2199" t="s">
        <v>2121</v>
      </c>
      <c r="J2199" t="s">
        <v>2121</v>
      </c>
      <c r="K2199" t="s">
        <v>2121</v>
      </c>
      <c r="L2199" t="s">
        <v>2121</v>
      </c>
      <c r="M2199">
        <v>0.50287506534239901</v>
      </c>
      <c r="N2199">
        <v>0.25614218504965802</v>
      </c>
      <c r="O2199">
        <v>0.20543648719288901</v>
      </c>
      <c r="P2199">
        <v>0.16832200731834701</v>
      </c>
      <c r="Q2199">
        <v>6.2728698379508601E-3</v>
      </c>
      <c r="R2199">
        <v>0.105070569785677</v>
      </c>
      <c r="S2199">
        <v>0.145844223732357</v>
      </c>
      <c r="T2199">
        <v>0.167276529012022</v>
      </c>
    </row>
    <row r="2200" spans="1:20">
      <c r="A2200" t="s">
        <v>4843</v>
      </c>
      <c r="B2200" t="s">
        <v>7635</v>
      </c>
      <c r="C2200" t="s">
        <v>7636</v>
      </c>
      <c r="D2200" s="15">
        <v>2199</v>
      </c>
      <c r="E2200" t="s">
        <v>2121</v>
      </c>
      <c r="F2200" t="s">
        <v>2121</v>
      </c>
      <c r="G2200" t="s">
        <v>2121</v>
      </c>
      <c r="H2200" t="s">
        <v>2121</v>
      </c>
      <c r="I2200" t="s">
        <v>2121</v>
      </c>
      <c r="J2200" t="s">
        <v>2121</v>
      </c>
      <c r="K2200" t="s">
        <v>2121</v>
      </c>
      <c r="L2200" t="s">
        <v>2121</v>
      </c>
      <c r="M2200">
        <v>0.50287506534239901</v>
      </c>
      <c r="N2200">
        <v>0.25614218504965802</v>
      </c>
      <c r="O2200">
        <v>0.20543648719288901</v>
      </c>
      <c r="P2200">
        <v>0.16832200731834701</v>
      </c>
      <c r="Q2200">
        <v>6.2728698379508601E-3</v>
      </c>
      <c r="R2200">
        <v>0.105070569785677</v>
      </c>
      <c r="S2200">
        <v>0.145844223732357</v>
      </c>
      <c r="T2200">
        <v>0.167276529012022</v>
      </c>
    </row>
    <row r="2201" spans="1:20">
      <c r="A2201" t="s">
        <v>2534</v>
      </c>
      <c r="B2201" t="s">
        <v>7640</v>
      </c>
      <c r="C2201" t="s">
        <v>7641</v>
      </c>
      <c r="D2201" s="15">
        <v>2200</v>
      </c>
      <c r="E2201" t="s">
        <v>2121</v>
      </c>
      <c r="F2201" t="s">
        <v>2121</v>
      </c>
      <c r="G2201" t="s">
        <v>2121</v>
      </c>
      <c r="H2201" t="s">
        <v>2120</v>
      </c>
      <c r="I2201" t="s">
        <v>2121</v>
      </c>
      <c r="J2201" t="s">
        <v>2121</v>
      </c>
      <c r="K2201" t="s">
        <v>2121</v>
      </c>
      <c r="L2201" t="s">
        <v>2121</v>
      </c>
      <c r="M2201">
        <v>0.50287506534239901</v>
      </c>
      <c r="N2201">
        <v>0.25614218504965802</v>
      </c>
      <c r="O2201">
        <v>0.20543648719288901</v>
      </c>
      <c r="P2201">
        <v>0.16884474647150999</v>
      </c>
      <c r="Q2201">
        <v>6.2728698379508601E-3</v>
      </c>
      <c r="R2201">
        <v>0.105070569785677</v>
      </c>
      <c r="S2201">
        <v>0.145844223732357</v>
      </c>
      <c r="T2201">
        <v>0.167276529012022</v>
      </c>
    </row>
    <row r="2202" spans="1:20">
      <c r="A2202" t="s">
        <v>7642</v>
      </c>
      <c r="B2202" t="s">
        <v>7643</v>
      </c>
      <c r="C2202" t="s">
        <v>7644</v>
      </c>
      <c r="D2202" s="15">
        <v>2201</v>
      </c>
      <c r="E2202" t="s">
        <v>2120</v>
      </c>
      <c r="F2202" t="s">
        <v>2121</v>
      </c>
      <c r="G2202" t="s">
        <v>2121</v>
      </c>
      <c r="H2202" t="s">
        <v>2121</v>
      </c>
      <c r="I2202" t="s">
        <v>2121</v>
      </c>
      <c r="J2202" t="s">
        <v>2121</v>
      </c>
      <c r="K2202" t="s">
        <v>2121</v>
      </c>
      <c r="L2202" t="s">
        <v>2121</v>
      </c>
      <c r="M2202">
        <v>0.50339780449556204</v>
      </c>
      <c r="N2202">
        <v>0.25614218504965802</v>
      </c>
      <c r="O2202">
        <v>0.20543648719288901</v>
      </c>
      <c r="P2202">
        <v>0.16884474647150999</v>
      </c>
      <c r="Q2202">
        <v>6.2728698379508601E-3</v>
      </c>
      <c r="R2202">
        <v>0.105070569785677</v>
      </c>
      <c r="S2202">
        <v>0.145844223732357</v>
      </c>
      <c r="T2202">
        <v>0.167276529012022</v>
      </c>
    </row>
    <row r="2203" spans="1:20">
      <c r="A2203" t="s">
        <v>7645</v>
      </c>
      <c r="B2203" t="s">
        <v>7646</v>
      </c>
      <c r="C2203" t="s">
        <v>7647</v>
      </c>
      <c r="D2203" s="15">
        <v>2202</v>
      </c>
      <c r="E2203" t="s">
        <v>2120</v>
      </c>
      <c r="F2203" t="s">
        <v>2121</v>
      </c>
      <c r="G2203" t="s">
        <v>2121</v>
      </c>
      <c r="H2203" t="s">
        <v>2121</v>
      </c>
      <c r="I2203" t="s">
        <v>2121</v>
      </c>
      <c r="J2203" t="s">
        <v>2121</v>
      </c>
      <c r="K2203" t="s">
        <v>2121</v>
      </c>
      <c r="L2203" t="s">
        <v>2121</v>
      </c>
      <c r="M2203">
        <v>0.50392054364872396</v>
      </c>
      <c r="N2203">
        <v>0.25614218504965802</v>
      </c>
      <c r="O2203">
        <v>0.20543648719288901</v>
      </c>
      <c r="P2203">
        <v>0.16884474647150999</v>
      </c>
      <c r="Q2203">
        <v>6.2728698379508601E-3</v>
      </c>
      <c r="R2203">
        <v>0.105070569785677</v>
      </c>
      <c r="S2203">
        <v>0.145844223732357</v>
      </c>
      <c r="T2203">
        <v>0.167276529012022</v>
      </c>
    </row>
    <row r="2204" spans="1:20">
      <c r="A2204" t="s">
        <v>3027</v>
      </c>
      <c r="B2204" t="s">
        <v>7648</v>
      </c>
      <c r="C2204" t="s">
        <v>7649</v>
      </c>
      <c r="D2204" s="15">
        <v>2203</v>
      </c>
      <c r="E2204" t="s">
        <v>2121</v>
      </c>
      <c r="F2204" t="s">
        <v>2121</v>
      </c>
      <c r="G2204" t="s">
        <v>2121</v>
      </c>
      <c r="H2204" t="s">
        <v>2121</v>
      </c>
      <c r="I2204" t="s">
        <v>2121</v>
      </c>
      <c r="J2204" t="s">
        <v>2121</v>
      </c>
      <c r="K2204" t="s">
        <v>2121</v>
      </c>
      <c r="L2204" t="s">
        <v>2121</v>
      </c>
      <c r="M2204">
        <v>0.50392054364872396</v>
      </c>
      <c r="N2204">
        <v>0.25614218504965802</v>
      </c>
      <c r="O2204">
        <v>0.20543648719288901</v>
      </c>
      <c r="P2204">
        <v>0.16884474647150999</v>
      </c>
      <c r="Q2204">
        <v>6.2728698379508601E-3</v>
      </c>
      <c r="R2204">
        <v>0.105070569785677</v>
      </c>
      <c r="S2204">
        <v>0.145844223732357</v>
      </c>
      <c r="T2204">
        <v>0.167276529012022</v>
      </c>
    </row>
    <row r="2205" spans="1:20">
      <c r="A2205" t="s">
        <v>4494</v>
      </c>
      <c r="B2205" t="s">
        <v>7650</v>
      </c>
      <c r="C2205" t="s">
        <v>7651</v>
      </c>
      <c r="D2205" s="15">
        <v>2204</v>
      </c>
      <c r="E2205" t="s">
        <v>2121</v>
      </c>
      <c r="F2205" t="s">
        <v>2121</v>
      </c>
      <c r="G2205" t="s">
        <v>2121</v>
      </c>
      <c r="H2205" t="s">
        <v>2121</v>
      </c>
      <c r="I2205" t="s">
        <v>2121</v>
      </c>
      <c r="J2205" t="s">
        <v>2121</v>
      </c>
      <c r="K2205" t="s">
        <v>2121</v>
      </c>
      <c r="L2205" t="s">
        <v>2121</v>
      </c>
      <c r="M2205">
        <v>0.50392054364872396</v>
      </c>
      <c r="N2205">
        <v>0.25614218504965802</v>
      </c>
      <c r="O2205">
        <v>0.20543648719288901</v>
      </c>
      <c r="P2205">
        <v>0.16884474647150999</v>
      </c>
      <c r="Q2205">
        <v>6.2728698379508601E-3</v>
      </c>
      <c r="R2205">
        <v>0.105070569785677</v>
      </c>
      <c r="S2205">
        <v>0.145844223732357</v>
      </c>
      <c r="T2205">
        <v>0.167276529012022</v>
      </c>
    </row>
    <row r="2206" spans="1:20">
      <c r="A2206" t="s">
        <v>5962</v>
      </c>
      <c r="B2206" t="s">
        <v>7652</v>
      </c>
      <c r="C2206" t="s">
        <v>7653</v>
      </c>
      <c r="D2206" s="15">
        <v>2205</v>
      </c>
      <c r="E2206" t="s">
        <v>2121</v>
      </c>
      <c r="F2206" t="s">
        <v>2121</v>
      </c>
      <c r="G2206" t="s">
        <v>2121</v>
      </c>
      <c r="H2206" t="s">
        <v>2120</v>
      </c>
      <c r="I2206" t="s">
        <v>2121</v>
      </c>
      <c r="J2206" t="s">
        <v>2120</v>
      </c>
      <c r="K2206" t="s">
        <v>2120</v>
      </c>
      <c r="L2206" t="s">
        <v>2121</v>
      </c>
      <c r="M2206">
        <v>0.50392054364872396</v>
      </c>
      <c r="N2206">
        <v>0.25614218504965802</v>
      </c>
      <c r="O2206">
        <v>0.20543648719288901</v>
      </c>
      <c r="P2206">
        <v>0.16936748562467199</v>
      </c>
      <c r="Q2206">
        <v>6.2728698379508601E-3</v>
      </c>
      <c r="R2206">
        <v>0.105593308938839</v>
      </c>
      <c r="S2206">
        <v>0.14636696288552001</v>
      </c>
      <c r="T2206">
        <v>0.167276529012022</v>
      </c>
    </row>
    <row r="2207" spans="1:20">
      <c r="A2207" t="s">
        <v>2262</v>
      </c>
      <c r="B2207" t="s">
        <v>7654</v>
      </c>
      <c r="C2207" t="s">
        <v>7655</v>
      </c>
      <c r="D2207" s="15">
        <v>2206</v>
      </c>
      <c r="E2207" t="s">
        <v>2121</v>
      </c>
      <c r="F2207" t="s">
        <v>2121</v>
      </c>
      <c r="G2207" t="s">
        <v>2121</v>
      </c>
      <c r="H2207" t="s">
        <v>2121</v>
      </c>
      <c r="I2207" t="s">
        <v>2121</v>
      </c>
      <c r="J2207" t="s">
        <v>2121</v>
      </c>
      <c r="K2207" t="s">
        <v>2120</v>
      </c>
      <c r="L2207" t="s">
        <v>2121</v>
      </c>
      <c r="M2207">
        <v>0.50392054364872396</v>
      </c>
      <c r="N2207">
        <v>0.25614218504965802</v>
      </c>
      <c r="O2207">
        <v>0.20543648719288901</v>
      </c>
      <c r="P2207">
        <v>0.16936748562467199</v>
      </c>
      <c r="Q2207">
        <v>6.2728698379508601E-3</v>
      </c>
      <c r="R2207">
        <v>0.105593308938839</v>
      </c>
      <c r="S2207">
        <v>0.14688970203868201</v>
      </c>
      <c r="T2207">
        <v>0.167276529012022</v>
      </c>
    </row>
    <row r="2208" spans="1:20">
      <c r="A2208" t="s">
        <v>7656</v>
      </c>
      <c r="B2208" t="s">
        <v>7657</v>
      </c>
      <c r="C2208" t="s">
        <v>7658</v>
      </c>
      <c r="D2208" s="15">
        <v>2207</v>
      </c>
      <c r="E2208" t="s">
        <v>2120</v>
      </c>
      <c r="F2208" t="s">
        <v>2120</v>
      </c>
      <c r="G2208" t="s">
        <v>2120</v>
      </c>
      <c r="H2208" t="s">
        <v>2120</v>
      </c>
      <c r="I2208" t="s">
        <v>2121</v>
      </c>
      <c r="J2208" t="s">
        <v>2121</v>
      </c>
      <c r="K2208" t="s">
        <v>2121</v>
      </c>
      <c r="L2208" t="s">
        <v>2121</v>
      </c>
      <c r="M2208">
        <v>0.50444328280188699</v>
      </c>
      <c r="N2208">
        <v>0.25666492420282</v>
      </c>
      <c r="O2208">
        <v>0.20595922634605099</v>
      </c>
      <c r="P2208">
        <v>0.169890224777835</v>
      </c>
      <c r="Q2208">
        <v>6.2728698379508601E-3</v>
      </c>
      <c r="R2208">
        <v>0.105593308938839</v>
      </c>
      <c r="S2208">
        <v>0.14688970203868201</v>
      </c>
      <c r="T2208">
        <v>0.167276529012022</v>
      </c>
    </row>
    <row r="2209" spans="1:20">
      <c r="A2209" t="s">
        <v>7312</v>
      </c>
      <c r="B2209" t="s">
        <v>7659</v>
      </c>
      <c r="C2209" t="s">
        <v>7660</v>
      </c>
      <c r="D2209" s="15">
        <v>2208</v>
      </c>
      <c r="E2209" t="s">
        <v>2121</v>
      </c>
      <c r="F2209" t="s">
        <v>2121</v>
      </c>
      <c r="G2209" t="s">
        <v>2121</v>
      </c>
      <c r="H2209" t="s">
        <v>2121</v>
      </c>
      <c r="I2209" t="s">
        <v>2121</v>
      </c>
      <c r="J2209" t="s">
        <v>2121</v>
      </c>
      <c r="K2209" t="s">
        <v>2120</v>
      </c>
      <c r="L2209" t="s">
        <v>2121</v>
      </c>
      <c r="M2209">
        <v>0.50444328280188699</v>
      </c>
      <c r="N2209">
        <v>0.25666492420282</v>
      </c>
      <c r="O2209">
        <v>0.20595922634605099</v>
      </c>
      <c r="P2209">
        <v>0.169890224777835</v>
      </c>
      <c r="Q2209">
        <v>6.2728698379508601E-3</v>
      </c>
      <c r="R2209">
        <v>0.105593308938839</v>
      </c>
      <c r="S2209">
        <v>0.14741244119184499</v>
      </c>
      <c r="T2209">
        <v>0.167276529012022</v>
      </c>
    </row>
    <row r="2210" spans="1:20">
      <c r="A2210" t="s">
        <v>2483</v>
      </c>
      <c r="B2210" t="s">
        <v>7661</v>
      </c>
      <c r="C2210" t="s">
        <v>7662</v>
      </c>
      <c r="D2210" s="15">
        <v>2209</v>
      </c>
      <c r="E2210" t="s">
        <v>2121</v>
      </c>
      <c r="F2210" t="s">
        <v>2120</v>
      </c>
      <c r="G2210" t="s">
        <v>2121</v>
      </c>
      <c r="H2210" t="s">
        <v>2121</v>
      </c>
      <c r="I2210" t="s">
        <v>2121</v>
      </c>
      <c r="J2210" t="s">
        <v>2121</v>
      </c>
      <c r="K2210" t="s">
        <v>2121</v>
      </c>
      <c r="L2210" t="s">
        <v>2121</v>
      </c>
      <c r="M2210">
        <v>0.50444328280188699</v>
      </c>
      <c r="N2210">
        <v>0.25718766335598298</v>
      </c>
      <c r="O2210">
        <v>0.20595922634605099</v>
      </c>
      <c r="P2210">
        <v>0.169890224777835</v>
      </c>
      <c r="Q2210">
        <v>6.2728698379508601E-3</v>
      </c>
      <c r="R2210">
        <v>0.105593308938839</v>
      </c>
      <c r="S2210">
        <v>0.14741244119184499</v>
      </c>
      <c r="T2210">
        <v>0.167276529012022</v>
      </c>
    </row>
    <row r="2211" spans="1:20">
      <c r="A2211" t="s">
        <v>5591</v>
      </c>
      <c r="B2211" t="s">
        <v>7663</v>
      </c>
      <c r="C2211" t="s">
        <v>7664</v>
      </c>
      <c r="D2211" s="15">
        <v>2210</v>
      </c>
      <c r="E2211" t="s">
        <v>2121</v>
      </c>
      <c r="F2211" t="s">
        <v>2120</v>
      </c>
      <c r="G2211" t="s">
        <v>2120</v>
      </c>
      <c r="H2211" t="s">
        <v>2121</v>
      </c>
      <c r="I2211" t="s">
        <v>2121</v>
      </c>
      <c r="J2211" t="s">
        <v>2121</v>
      </c>
      <c r="K2211" t="s">
        <v>2121</v>
      </c>
      <c r="L2211" t="s">
        <v>2121</v>
      </c>
      <c r="M2211">
        <v>0.50444328280188699</v>
      </c>
      <c r="N2211">
        <v>0.25771040250914501</v>
      </c>
      <c r="O2211">
        <v>0.20648196549921399</v>
      </c>
      <c r="P2211">
        <v>0.169890224777835</v>
      </c>
      <c r="Q2211">
        <v>6.2728698379508601E-3</v>
      </c>
      <c r="R2211">
        <v>0.105593308938839</v>
      </c>
      <c r="S2211">
        <v>0.14741244119184499</v>
      </c>
      <c r="T2211">
        <v>0.167276529012022</v>
      </c>
    </row>
    <row r="2212" spans="1:20">
      <c r="A2212" t="s">
        <v>2235</v>
      </c>
      <c r="B2212" t="s">
        <v>7665</v>
      </c>
      <c r="C2212" t="s">
        <v>7666</v>
      </c>
      <c r="D2212" s="15">
        <v>2211</v>
      </c>
      <c r="E2212" t="s">
        <v>2121</v>
      </c>
      <c r="F2212" t="s">
        <v>2121</v>
      </c>
      <c r="G2212" t="s">
        <v>2121</v>
      </c>
      <c r="H2212" t="s">
        <v>2121</v>
      </c>
      <c r="I2212" t="s">
        <v>2121</v>
      </c>
      <c r="J2212" t="s">
        <v>2121</v>
      </c>
      <c r="K2212" t="s">
        <v>2121</v>
      </c>
      <c r="L2212" t="s">
        <v>2121</v>
      </c>
      <c r="M2212">
        <v>0.50444328280188699</v>
      </c>
      <c r="N2212">
        <v>0.25771040250914501</v>
      </c>
      <c r="O2212">
        <v>0.20648196549921399</v>
      </c>
      <c r="P2212">
        <v>0.169890224777835</v>
      </c>
      <c r="Q2212">
        <v>6.2728698379508601E-3</v>
      </c>
      <c r="R2212">
        <v>0.105593308938839</v>
      </c>
      <c r="S2212">
        <v>0.14741244119184499</v>
      </c>
      <c r="T2212">
        <v>0.167276529012022</v>
      </c>
    </row>
    <row r="2213" spans="1:20">
      <c r="A2213" t="s">
        <v>6641</v>
      </c>
      <c r="B2213" t="s">
        <v>7667</v>
      </c>
      <c r="C2213" t="s">
        <v>7668</v>
      </c>
      <c r="D2213" s="15">
        <v>2212</v>
      </c>
      <c r="E2213" t="s">
        <v>2121</v>
      </c>
      <c r="F2213" t="s">
        <v>2120</v>
      </c>
      <c r="G2213" t="s">
        <v>2121</v>
      </c>
      <c r="H2213" t="s">
        <v>2121</v>
      </c>
      <c r="I2213" t="s">
        <v>2121</v>
      </c>
      <c r="J2213" t="s">
        <v>2121</v>
      </c>
      <c r="K2213" t="s">
        <v>2120</v>
      </c>
      <c r="L2213" t="s">
        <v>2121</v>
      </c>
      <c r="M2213">
        <v>0.50444328280188699</v>
      </c>
      <c r="N2213">
        <v>0.25823314166230799</v>
      </c>
      <c r="O2213">
        <v>0.20648196549921399</v>
      </c>
      <c r="P2213">
        <v>0.169890224777835</v>
      </c>
      <c r="Q2213">
        <v>6.2728698379508601E-3</v>
      </c>
      <c r="R2213">
        <v>0.105593308938839</v>
      </c>
      <c r="S2213">
        <v>0.14793518034500699</v>
      </c>
      <c r="T2213">
        <v>0.167276529012022</v>
      </c>
    </row>
    <row r="2214" spans="1:20">
      <c r="A2214" t="s">
        <v>7669</v>
      </c>
      <c r="B2214" t="s">
        <v>7670</v>
      </c>
      <c r="C2214" t="s">
        <v>7671</v>
      </c>
      <c r="D2214" s="15">
        <v>2213</v>
      </c>
      <c r="E2214" t="s">
        <v>2120</v>
      </c>
      <c r="F2214" t="s">
        <v>2121</v>
      </c>
      <c r="G2214" t="s">
        <v>2121</v>
      </c>
      <c r="H2214" t="s">
        <v>2121</v>
      </c>
      <c r="I2214" t="s">
        <v>2121</v>
      </c>
      <c r="J2214" t="s">
        <v>2121</v>
      </c>
      <c r="K2214" t="s">
        <v>2121</v>
      </c>
      <c r="L2214" t="s">
        <v>2120</v>
      </c>
      <c r="M2214">
        <v>0.50496602195504903</v>
      </c>
      <c r="N2214">
        <v>0.25823314166230799</v>
      </c>
      <c r="O2214">
        <v>0.20648196549921399</v>
      </c>
      <c r="P2214">
        <v>0.169890224777835</v>
      </c>
      <c r="Q2214">
        <v>6.2728698379508601E-3</v>
      </c>
      <c r="R2214">
        <v>0.105593308938839</v>
      </c>
      <c r="S2214">
        <v>0.14793518034500699</v>
      </c>
      <c r="T2214">
        <v>0.16779926816518501</v>
      </c>
    </row>
    <row r="2215" spans="1:20">
      <c r="A2215" t="s">
        <v>2597</v>
      </c>
      <c r="B2215" t="s">
        <v>7672</v>
      </c>
      <c r="C2215" t="s">
        <v>7673</v>
      </c>
      <c r="D2215" s="15">
        <v>2214</v>
      </c>
      <c r="E2215" t="s">
        <v>2121</v>
      </c>
      <c r="F2215" t="s">
        <v>2121</v>
      </c>
      <c r="G2215" t="s">
        <v>2121</v>
      </c>
      <c r="H2215" t="s">
        <v>2121</v>
      </c>
      <c r="I2215" t="s">
        <v>2121</v>
      </c>
      <c r="J2215" t="s">
        <v>2121</v>
      </c>
      <c r="K2215" t="s">
        <v>2120</v>
      </c>
      <c r="L2215" t="s">
        <v>2120</v>
      </c>
      <c r="M2215">
        <v>0.50496602195504903</v>
      </c>
      <c r="N2215">
        <v>0.25823314166230799</v>
      </c>
      <c r="O2215">
        <v>0.20648196549921399</v>
      </c>
      <c r="P2215">
        <v>0.169890224777835</v>
      </c>
      <c r="Q2215">
        <v>6.2728698379508601E-3</v>
      </c>
      <c r="R2215">
        <v>0.105593308938839</v>
      </c>
      <c r="S2215">
        <v>0.14845791949817</v>
      </c>
      <c r="T2215">
        <v>0.16832200731834701</v>
      </c>
    </row>
    <row r="2216" spans="1:20">
      <c r="A2216" t="s">
        <v>5016</v>
      </c>
      <c r="B2216" t="s">
        <v>7674</v>
      </c>
      <c r="C2216" t="s">
        <v>7675</v>
      </c>
      <c r="D2216" s="15">
        <v>2215</v>
      </c>
      <c r="E2216" t="s">
        <v>2121</v>
      </c>
      <c r="F2216" t="s">
        <v>2121</v>
      </c>
      <c r="G2216" t="s">
        <v>2121</v>
      </c>
      <c r="H2216" t="s">
        <v>2121</v>
      </c>
      <c r="I2216" t="s">
        <v>2121</v>
      </c>
      <c r="J2216" t="s">
        <v>2121</v>
      </c>
      <c r="K2216" t="s">
        <v>2121</v>
      </c>
      <c r="L2216" t="s">
        <v>2121</v>
      </c>
      <c r="M2216">
        <v>0.50496602195504903</v>
      </c>
      <c r="N2216">
        <v>0.25823314166230799</v>
      </c>
      <c r="O2216">
        <v>0.20648196549921399</v>
      </c>
      <c r="P2216">
        <v>0.169890224777835</v>
      </c>
      <c r="Q2216">
        <v>6.2728698379508601E-3</v>
      </c>
      <c r="R2216">
        <v>0.105593308938839</v>
      </c>
      <c r="S2216">
        <v>0.14845791949817</v>
      </c>
      <c r="T2216">
        <v>0.16832200731834701</v>
      </c>
    </row>
    <row r="2217" spans="1:20">
      <c r="A2217" t="s">
        <v>2971</v>
      </c>
      <c r="B2217" t="s">
        <v>7676</v>
      </c>
      <c r="C2217" t="s">
        <v>7677</v>
      </c>
      <c r="D2217" s="15">
        <v>2216</v>
      </c>
      <c r="E2217" t="s">
        <v>2121</v>
      </c>
      <c r="F2217" t="s">
        <v>2121</v>
      </c>
      <c r="G2217" t="s">
        <v>2121</v>
      </c>
      <c r="H2217" t="s">
        <v>2120</v>
      </c>
      <c r="I2217" t="s">
        <v>2121</v>
      </c>
      <c r="J2217" t="s">
        <v>2121</v>
      </c>
      <c r="K2217" t="s">
        <v>2121</v>
      </c>
      <c r="L2217" t="s">
        <v>2121</v>
      </c>
      <c r="M2217">
        <v>0.50496602195504903</v>
      </c>
      <c r="N2217">
        <v>0.25823314166230799</v>
      </c>
      <c r="O2217">
        <v>0.20648196549921399</v>
      </c>
      <c r="P2217">
        <v>0.170412963930997</v>
      </c>
      <c r="Q2217">
        <v>6.2728698379508601E-3</v>
      </c>
      <c r="R2217">
        <v>0.105593308938839</v>
      </c>
      <c r="S2217">
        <v>0.14845791949817</v>
      </c>
      <c r="T2217">
        <v>0.16832200731834701</v>
      </c>
    </row>
    <row r="2218" spans="1:20">
      <c r="A2218" t="s">
        <v>6302</v>
      </c>
      <c r="B2218" t="s">
        <v>7678</v>
      </c>
      <c r="C2218" t="s">
        <v>7679</v>
      </c>
      <c r="D2218" s="15">
        <v>2217</v>
      </c>
      <c r="E2218" t="s">
        <v>2121</v>
      </c>
      <c r="F2218" t="s">
        <v>2121</v>
      </c>
      <c r="G2218" t="s">
        <v>2121</v>
      </c>
      <c r="H2218" t="s">
        <v>2121</v>
      </c>
      <c r="I2218" t="s">
        <v>2121</v>
      </c>
      <c r="J2218" t="s">
        <v>2121</v>
      </c>
      <c r="K2218" t="s">
        <v>2121</v>
      </c>
      <c r="L2218" t="s">
        <v>2121</v>
      </c>
      <c r="M2218">
        <v>0.50496602195504903</v>
      </c>
      <c r="N2218">
        <v>0.25823314166230799</v>
      </c>
      <c r="O2218">
        <v>0.20648196549921399</v>
      </c>
      <c r="P2218">
        <v>0.170412963930997</v>
      </c>
      <c r="Q2218">
        <v>6.2728698379508601E-3</v>
      </c>
      <c r="R2218">
        <v>0.105593308938839</v>
      </c>
      <c r="S2218">
        <v>0.14845791949817</v>
      </c>
      <c r="T2218">
        <v>0.16832200731834701</v>
      </c>
    </row>
    <row r="2219" spans="1:20">
      <c r="A2219" t="s">
        <v>2991</v>
      </c>
      <c r="B2219" t="s">
        <v>7680</v>
      </c>
      <c r="C2219" t="s">
        <v>7681</v>
      </c>
      <c r="D2219" s="15">
        <v>2218</v>
      </c>
      <c r="E2219" t="s">
        <v>2121</v>
      </c>
      <c r="F2219" t="s">
        <v>2121</v>
      </c>
      <c r="G2219" t="s">
        <v>2121</v>
      </c>
      <c r="H2219" t="s">
        <v>2121</v>
      </c>
      <c r="I2219" t="s">
        <v>2121</v>
      </c>
      <c r="J2219" t="s">
        <v>2121</v>
      </c>
      <c r="K2219" t="s">
        <v>2121</v>
      </c>
      <c r="L2219" t="s">
        <v>2121</v>
      </c>
      <c r="M2219">
        <v>0.50496602195504903</v>
      </c>
      <c r="N2219">
        <v>0.25823314166230799</v>
      </c>
      <c r="O2219">
        <v>0.20648196549921399</v>
      </c>
      <c r="P2219">
        <v>0.170412963930997</v>
      </c>
      <c r="Q2219">
        <v>6.2728698379508601E-3</v>
      </c>
      <c r="R2219">
        <v>0.105593308938839</v>
      </c>
      <c r="S2219">
        <v>0.14845791949817</v>
      </c>
      <c r="T2219">
        <v>0.16832200731834701</v>
      </c>
    </row>
    <row r="2220" spans="1:20">
      <c r="A2220" t="s">
        <v>2385</v>
      </c>
      <c r="B2220" t="s">
        <v>7682</v>
      </c>
      <c r="C2220" t="s">
        <v>7683</v>
      </c>
      <c r="D2220" s="15">
        <v>2219</v>
      </c>
      <c r="E2220" t="s">
        <v>2121</v>
      </c>
      <c r="F2220" t="s">
        <v>2121</v>
      </c>
      <c r="G2220" t="s">
        <v>2121</v>
      </c>
      <c r="H2220" t="s">
        <v>2121</v>
      </c>
      <c r="I2220" t="s">
        <v>2121</v>
      </c>
      <c r="J2220" t="s">
        <v>2121</v>
      </c>
      <c r="K2220" t="s">
        <v>2121</v>
      </c>
      <c r="L2220" t="s">
        <v>2121</v>
      </c>
      <c r="M2220">
        <v>0.50496602195504903</v>
      </c>
      <c r="N2220">
        <v>0.25823314166230799</v>
      </c>
      <c r="O2220">
        <v>0.20648196549921399</v>
      </c>
      <c r="P2220">
        <v>0.170412963930997</v>
      </c>
      <c r="Q2220">
        <v>6.2728698379508601E-3</v>
      </c>
      <c r="R2220">
        <v>0.105593308938839</v>
      </c>
      <c r="S2220">
        <v>0.14845791949817</v>
      </c>
      <c r="T2220">
        <v>0.16832200731834701</v>
      </c>
    </row>
    <row r="2221" spans="1:20">
      <c r="A2221" t="s">
        <v>7684</v>
      </c>
      <c r="B2221" t="s">
        <v>7685</v>
      </c>
      <c r="C2221" t="s">
        <v>7686</v>
      </c>
      <c r="D2221" s="15">
        <v>2220</v>
      </c>
      <c r="E2221" t="s">
        <v>2120</v>
      </c>
      <c r="F2221" t="s">
        <v>2121</v>
      </c>
      <c r="G2221" t="s">
        <v>2121</v>
      </c>
      <c r="H2221" t="s">
        <v>2121</v>
      </c>
      <c r="I2221" t="s">
        <v>2121</v>
      </c>
      <c r="J2221" t="s">
        <v>2121</v>
      </c>
      <c r="K2221" t="s">
        <v>2121</v>
      </c>
      <c r="L2221" t="s">
        <v>2121</v>
      </c>
      <c r="M2221">
        <v>0.50548876110821195</v>
      </c>
      <c r="N2221">
        <v>0.25823314166230799</v>
      </c>
      <c r="O2221">
        <v>0.20648196549921399</v>
      </c>
      <c r="P2221">
        <v>0.170412963930997</v>
      </c>
      <c r="Q2221">
        <v>6.2728698379508601E-3</v>
      </c>
      <c r="R2221">
        <v>0.105593308938839</v>
      </c>
      <c r="S2221">
        <v>0.14845791949817</v>
      </c>
      <c r="T2221">
        <v>0.16832200731834701</v>
      </c>
    </row>
    <row r="2222" spans="1:20">
      <c r="A2222" t="s">
        <v>3936</v>
      </c>
      <c r="B2222" t="s">
        <v>7687</v>
      </c>
      <c r="C2222" t="s">
        <v>7688</v>
      </c>
      <c r="D2222" s="15">
        <v>2221</v>
      </c>
      <c r="E2222" t="s">
        <v>2121</v>
      </c>
      <c r="F2222" t="s">
        <v>2121</v>
      </c>
      <c r="G2222" t="s">
        <v>2121</v>
      </c>
      <c r="H2222" t="s">
        <v>2121</v>
      </c>
      <c r="I2222" t="s">
        <v>2121</v>
      </c>
      <c r="J2222" t="s">
        <v>2121</v>
      </c>
      <c r="K2222" t="s">
        <v>2121</v>
      </c>
      <c r="L2222" t="s">
        <v>2120</v>
      </c>
      <c r="M2222">
        <v>0.50548876110821195</v>
      </c>
      <c r="N2222">
        <v>0.25823314166230799</v>
      </c>
      <c r="O2222">
        <v>0.20648196549921399</v>
      </c>
      <c r="P2222">
        <v>0.170412963930997</v>
      </c>
      <c r="Q2222">
        <v>6.2728698379508601E-3</v>
      </c>
      <c r="R2222">
        <v>0.105593308938839</v>
      </c>
      <c r="S2222">
        <v>0.14845791949817</v>
      </c>
      <c r="T2222">
        <v>0.16884474647150999</v>
      </c>
    </row>
    <row r="2223" spans="1:20">
      <c r="A2223" t="s">
        <v>3306</v>
      </c>
      <c r="B2223" t="s">
        <v>7689</v>
      </c>
      <c r="C2223" t="s">
        <v>7690</v>
      </c>
      <c r="D2223" s="15">
        <v>2222</v>
      </c>
      <c r="E2223" t="s">
        <v>2121</v>
      </c>
      <c r="F2223" t="s">
        <v>2120</v>
      </c>
      <c r="G2223" t="s">
        <v>2121</v>
      </c>
      <c r="H2223" t="s">
        <v>2121</v>
      </c>
      <c r="I2223" t="s">
        <v>2121</v>
      </c>
      <c r="J2223" t="s">
        <v>2121</v>
      </c>
      <c r="K2223" t="s">
        <v>2121</v>
      </c>
      <c r="L2223" t="s">
        <v>2120</v>
      </c>
      <c r="M2223">
        <v>0.50548876110821195</v>
      </c>
      <c r="N2223">
        <v>0.25875588081547002</v>
      </c>
      <c r="O2223">
        <v>0.20648196549921399</v>
      </c>
      <c r="P2223">
        <v>0.170412963930997</v>
      </c>
      <c r="Q2223">
        <v>6.2728698379508601E-3</v>
      </c>
      <c r="R2223">
        <v>0.105593308938839</v>
      </c>
      <c r="S2223">
        <v>0.14845791949817</v>
      </c>
      <c r="T2223">
        <v>0.16936748562467199</v>
      </c>
    </row>
    <row r="2224" spans="1:20">
      <c r="A2224" t="s">
        <v>4924</v>
      </c>
      <c r="B2224" t="s">
        <v>7691</v>
      </c>
      <c r="C2224" t="s">
        <v>7692</v>
      </c>
      <c r="D2224" s="15">
        <v>2223</v>
      </c>
      <c r="E2224" t="s">
        <v>2121</v>
      </c>
      <c r="F2224" t="s">
        <v>2120</v>
      </c>
      <c r="G2224" t="s">
        <v>2120</v>
      </c>
      <c r="H2224" t="s">
        <v>2121</v>
      </c>
      <c r="I2224" t="s">
        <v>2121</v>
      </c>
      <c r="J2224" t="s">
        <v>2121</v>
      </c>
      <c r="K2224" t="s">
        <v>2121</v>
      </c>
      <c r="L2224" t="s">
        <v>2121</v>
      </c>
      <c r="M2224">
        <v>0.50548876110821195</v>
      </c>
      <c r="N2224">
        <v>0.259278619968633</v>
      </c>
      <c r="O2224">
        <v>0.207004704652377</v>
      </c>
      <c r="P2224">
        <v>0.170412963930997</v>
      </c>
      <c r="Q2224">
        <v>6.2728698379508601E-3</v>
      </c>
      <c r="R2224">
        <v>0.105593308938839</v>
      </c>
      <c r="S2224">
        <v>0.14845791949817</v>
      </c>
      <c r="T2224">
        <v>0.16936748562467199</v>
      </c>
    </row>
    <row r="2225" spans="1:20">
      <c r="A2225" t="s">
        <v>7693</v>
      </c>
      <c r="B2225" t="s">
        <v>7694</v>
      </c>
      <c r="C2225" t="s">
        <v>7695</v>
      </c>
      <c r="D2225" s="15">
        <v>2224</v>
      </c>
      <c r="E2225" t="s">
        <v>2120</v>
      </c>
      <c r="F2225" t="s">
        <v>2121</v>
      </c>
      <c r="G2225" t="s">
        <v>2121</v>
      </c>
      <c r="H2225" t="s">
        <v>2121</v>
      </c>
      <c r="I2225" t="s">
        <v>2121</v>
      </c>
      <c r="J2225" t="s">
        <v>2121</v>
      </c>
      <c r="K2225" t="s">
        <v>2121</v>
      </c>
      <c r="L2225" t="s">
        <v>2121</v>
      </c>
      <c r="M2225">
        <v>0.50601150026137498</v>
      </c>
      <c r="N2225">
        <v>0.259278619968633</v>
      </c>
      <c r="O2225">
        <v>0.207004704652377</v>
      </c>
      <c r="P2225">
        <v>0.170412963930997</v>
      </c>
      <c r="Q2225">
        <v>6.2728698379508601E-3</v>
      </c>
      <c r="R2225">
        <v>0.105593308938839</v>
      </c>
      <c r="S2225">
        <v>0.14845791949817</v>
      </c>
      <c r="T2225">
        <v>0.16936748562467199</v>
      </c>
    </row>
    <row r="2226" spans="1:20">
      <c r="A2226" t="s">
        <v>3180</v>
      </c>
      <c r="B2226" t="s">
        <v>7696</v>
      </c>
      <c r="C2226" t="s">
        <v>7697</v>
      </c>
      <c r="D2226" s="15">
        <v>2225</v>
      </c>
      <c r="E2226" t="s">
        <v>2121</v>
      </c>
      <c r="F2226" t="s">
        <v>2121</v>
      </c>
      <c r="G2226" t="s">
        <v>2121</v>
      </c>
      <c r="H2226" t="s">
        <v>2121</v>
      </c>
      <c r="I2226" t="s">
        <v>2121</v>
      </c>
      <c r="J2226" t="s">
        <v>2121</v>
      </c>
      <c r="K2226" t="s">
        <v>2120</v>
      </c>
      <c r="L2226" t="s">
        <v>2121</v>
      </c>
      <c r="M2226">
        <v>0.50601150026137498</v>
      </c>
      <c r="N2226">
        <v>0.259278619968633</v>
      </c>
      <c r="O2226">
        <v>0.207004704652377</v>
      </c>
      <c r="P2226">
        <v>0.170412963930997</v>
      </c>
      <c r="Q2226">
        <v>6.2728698379508601E-3</v>
      </c>
      <c r="R2226">
        <v>0.105593308938839</v>
      </c>
      <c r="S2226">
        <v>0.148980658651332</v>
      </c>
      <c r="T2226">
        <v>0.16936748562467199</v>
      </c>
    </row>
    <row r="2227" spans="1:20">
      <c r="A2227" t="s">
        <v>7114</v>
      </c>
      <c r="B2227" t="s">
        <v>7698</v>
      </c>
      <c r="C2227" t="s">
        <v>7699</v>
      </c>
      <c r="D2227" s="15">
        <v>2226</v>
      </c>
      <c r="E2227" t="s">
        <v>2121</v>
      </c>
      <c r="F2227" t="s">
        <v>2121</v>
      </c>
      <c r="G2227" t="s">
        <v>2121</v>
      </c>
      <c r="H2227" t="s">
        <v>2121</v>
      </c>
      <c r="I2227" t="s">
        <v>2121</v>
      </c>
      <c r="J2227" t="s">
        <v>2120</v>
      </c>
      <c r="K2227" t="s">
        <v>2121</v>
      </c>
      <c r="L2227" t="s">
        <v>2121</v>
      </c>
      <c r="M2227">
        <v>0.50601150026137498</v>
      </c>
      <c r="N2227">
        <v>0.259278619968633</v>
      </c>
      <c r="O2227">
        <v>0.207004704652377</v>
      </c>
      <c r="P2227">
        <v>0.170412963930997</v>
      </c>
      <c r="Q2227">
        <v>6.2728698379508601E-3</v>
      </c>
      <c r="R2227">
        <v>0.10611604809200199</v>
      </c>
      <c r="S2227">
        <v>0.148980658651332</v>
      </c>
      <c r="T2227">
        <v>0.16936748562467199</v>
      </c>
    </row>
    <row r="2228" spans="1:20">
      <c r="A2228" t="s">
        <v>3802</v>
      </c>
      <c r="B2228" t="s">
        <v>7700</v>
      </c>
      <c r="C2228" t="s">
        <v>7701</v>
      </c>
      <c r="D2228" s="15">
        <v>2227</v>
      </c>
      <c r="E2228" t="s">
        <v>2121</v>
      </c>
      <c r="F2228" t="s">
        <v>2120</v>
      </c>
      <c r="G2228" t="s">
        <v>2121</v>
      </c>
      <c r="H2228" t="s">
        <v>2120</v>
      </c>
      <c r="I2228" t="s">
        <v>2121</v>
      </c>
      <c r="J2228" t="s">
        <v>2121</v>
      </c>
      <c r="K2228" t="s">
        <v>2121</v>
      </c>
      <c r="L2228" t="s">
        <v>2121</v>
      </c>
      <c r="M2228">
        <v>0.50601150026137498</v>
      </c>
      <c r="N2228">
        <v>0.25980135912179603</v>
      </c>
      <c r="O2228">
        <v>0.207004704652377</v>
      </c>
      <c r="P2228">
        <v>0.17093570308416001</v>
      </c>
      <c r="Q2228">
        <v>6.2728698379508601E-3</v>
      </c>
      <c r="R2228">
        <v>0.10611604809200199</v>
      </c>
      <c r="S2228">
        <v>0.148980658651332</v>
      </c>
      <c r="T2228">
        <v>0.16936748562467199</v>
      </c>
    </row>
    <row r="2229" spans="1:20">
      <c r="A2229" t="s">
        <v>2540</v>
      </c>
      <c r="B2229" t="s">
        <v>7702</v>
      </c>
      <c r="C2229" t="s">
        <v>7703</v>
      </c>
      <c r="D2229" s="15">
        <v>2228</v>
      </c>
      <c r="E2229" t="s">
        <v>2121</v>
      </c>
      <c r="F2229" t="s">
        <v>2121</v>
      </c>
      <c r="G2229" t="s">
        <v>2121</v>
      </c>
      <c r="H2229" t="s">
        <v>2121</v>
      </c>
      <c r="I2229" t="s">
        <v>2121</v>
      </c>
      <c r="J2229" t="s">
        <v>2121</v>
      </c>
      <c r="K2229" t="s">
        <v>2121</v>
      </c>
      <c r="L2229" t="s">
        <v>2121</v>
      </c>
      <c r="M2229">
        <v>0.50601150026137498</v>
      </c>
      <c r="N2229">
        <v>0.25980135912179603</v>
      </c>
      <c r="O2229">
        <v>0.207004704652377</v>
      </c>
      <c r="P2229">
        <v>0.17093570308416001</v>
      </c>
      <c r="Q2229">
        <v>6.2728698379508601E-3</v>
      </c>
      <c r="R2229">
        <v>0.10611604809200199</v>
      </c>
      <c r="S2229">
        <v>0.148980658651332</v>
      </c>
      <c r="T2229">
        <v>0.16936748562467199</v>
      </c>
    </row>
    <row r="2230" spans="1:20">
      <c r="A2230" t="s">
        <v>4267</v>
      </c>
      <c r="B2230" t="s">
        <v>7704</v>
      </c>
      <c r="C2230" t="s">
        <v>7705</v>
      </c>
      <c r="D2230" s="15">
        <v>2229</v>
      </c>
      <c r="E2230" t="s">
        <v>2121</v>
      </c>
      <c r="F2230" t="s">
        <v>2121</v>
      </c>
      <c r="G2230" t="s">
        <v>2121</v>
      </c>
      <c r="H2230" t="s">
        <v>2121</v>
      </c>
      <c r="I2230" t="s">
        <v>2121</v>
      </c>
      <c r="J2230" t="s">
        <v>2121</v>
      </c>
      <c r="K2230" t="s">
        <v>2121</v>
      </c>
      <c r="L2230" t="s">
        <v>2121</v>
      </c>
      <c r="M2230">
        <v>0.50601150026137498</v>
      </c>
      <c r="N2230">
        <v>0.25980135912179603</v>
      </c>
      <c r="O2230">
        <v>0.207004704652377</v>
      </c>
      <c r="P2230">
        <v>0.17093570308416001</v>
      </c>
      <c r="Q2230">
        <v>6.2728698379508601E-3</v>
      </c>
      <c r="R2230">
        <v>0.10611604809200199</v>
      </c>
      <c r="S2230">
        <v>0.148980658651332</v>
      </c>
      <c r="T2230">
        <v>0.16936748562467199</v>
      </c>
    </row>
    <row r="2231" spans="1:20">
      <c r="A2231" t="s">
        <v>7706</v>
      </c>
      <c r="B2231" t="s">
        <v>7707</v>
      </c>
      <c r="C2231" t="s">
        <v>7708</v>
      </c>
      <c r="D2231" s="15">
        <v>2230</v>
      </c>
      <c r="E2231" t="s">
        <v>2120</v>
      </c>
      <c r="F2231" t="s">
        <v>2121</v>
      </c>
      <c r="G2231" t="s">
        <v>2121</v>
      </c>
      <c r="H2231" t="s">
        <v>2121</v>
      </c>
      <c r="I2231" t="s">
        <v>2121</v>
      </c>
      <c r="J2231" t="s">
        <v>2121</v>
      </c>
      <c r="K2231" t="s">
        <v>2121</v>
      </c>
      <c r="L2231" t="s">
        <v>2120</v>
      </c>
      <c r="M2231">
        <v>0.50653423941453701</v>
      </c>
      <c r="N2231">
        <v>0.25980135912179603</v>
      </c>
      <c r="O2231">
        <v>0.207004704652377</v>
      </c>
      <c r="P2231">
        <v>0.17093570308416001</v>
      </c>
      <c r="Q2231">
        <v>6.2728698379508601E-3</v>
      </c>
      <c r="R2231">
        <v>0.10611604809200199</v>
      </c>
      <c r="S2231">
        <v>0.148980658651332</v>
      </c>
      <c r="T2231">
        <v>0.169890224777835</v>
      </c>
    </row>
    <row r="2232" spans="1:20">
      <c r="A2232" t="s">
        <v>4304</v>
      </c>
      <c r="B2232" t="s">
        <v>7709</v>
      </c>
      <c r="C2232" t="s">
        <v>7710</v>
      </c>
      <c r="D2232" s="15">
        <v>2231</v>
      </c>
      <c r="E2232" t="s">
        <v>2121</v>
      </c>
      <c r="F2232" t="s">
        <v>2121</v>
      </c>
      <c r="G2232" t="s">
        <v>2121</v>
      </c>
      <c r="H2232" t="s">
        <v>2121</v>
      </c>
      <c r="I2232" t="s">
        <v>2121</v>
      </c>
      <c r="J2232" t="s">
        <v>2121</v>
      </c>
      <c r="K2232" t="s">
        <v>2121</v>
      </c>
      <c r="L2232" t="s">
        <v>2120</v>
      </c>
      <c r="M2232">
        <v>0.50653423941453701</v>
      </c>
      <c r="N2232">
        <v>0.25980135912179603</v>
      </c>
      <c r="O2232">
        <v>0.207004704652377</v>
      </c>
      <c r="P2232">
        <v>0.17093570308416001</v>
      </c>
      <c r="Q2232">
        <v>6.2728698379508601E-3</v>
      </c>
      <c r="R2232">
        <v>0.10611604809200199</v>
      </c>
      <c r="S2232">
        <v>0.148980658651332</v>
      </c>
      <c r="T2232">
        <v>0.170412963930997</v>
      </c>
    </row>
    <row r="2233" spans="1:20">
      <c r="A2233" t="s">
        <v>2489</v>
      </c>
      <c r="B2233" t="s">
        <v>7714</v>
      </c>
      <c r="C2233" t="s">
        <v>7715</v>
      </c>
      <c r="D2233" s="15">
        <v>2232</v>
      </c>
      <c r="E2233" t="s">
        <v>2121</v>
      </c>
      <c r="F2233" t="s">
        <v>2121</v>
      </c>
      <c r="G2233" t="s">
        <v>2121</v>
      </c>
      <c r="H2233" t="s">
        <v>2121</v>
      </c>
      <c r="I2233" t="s">
        <v>2121</v>
      </c>
      <c r="J2233" t="s">
        <v>2121</v>
      </c>
      <c r="K2233" t="s">
        <v>2121</v>
      </c>
      <c r="L2233" t="s">
        <v>2121</v>
      </c>
      <c r="M2233">
        <v>0.50653423941453701</v>
      </c>
      <c r="N2233">
        <v>0.25980135912179603</v>
      </c>
      <c r="O2233">
        <v>0.207004704652377</v>
      </c>
      <c r="P2233">
        <v>0.17093570308416001</v>
      </c>
      <c r="Q2233">
        <v>6.2728698379508601E-3</v>
      </c>
      <c r="R2233">
        <v>0.10611604809200199</v>
      </c>
      <c r="S2233">
        <v>0.148980658651332</v>
      </c>
      <c r="T2233">
        <v>0.170412963930997</v>
      </c>
    </row>
    <row r="2234" spans="1:20">
      <c r="A2234" t="s">
        <v>2519</v>
      </c>
      <c r="B2234" t="s">
        <v>7716</v>
      </c>
      <c r="C2234" t="s">
        <v>7717</v>
      </c>
      <c r="D2234" s="15">
        <v>2233</v>
      </c>
      <c r="E2234" t="s">
        <v>2121</v>
      </c>
      <c r="F2234" t="s">
        <v>2121</v>
      </c>
      <c r="G2234" t="s">
        <v>2121</v>
      </c>
      <c r="H2234" t="s">
        <v>2121</v>
      </c>
      <c r="I2234" t="s">
        <v>2121</v>
      </c>
      <c r="J2234" t="s">
        <v>2121</v>
      </c>
      <c r="K2234" t="s">
        <v>2121</v>
      </c>
      <c r="L2234" t="s">
        <v>2121</v>
      </c>
      <c r="M2234">
        <v>0.50653423941453701</v>
      </c>
      <c r="N2234">
        <v>0.25980135912179603</v>
      </c>
      <c r="O2234">
        <v>0.207004704652377</v>
      </c>
      <c r="P2234">
        <v>0.17093570308416001</v>
      </c>
      <c r="Q2234">
        <v>6.2728698379508601E-3</v>
      </c>
      <c r="R2234">
        <v>0.10611604809200199</v>
      </c>
      <c r="S2234">
        <v>0.148980658651332</v>
      </c>
      <c r="T2234">
        <v>0.170412963930997</v>
      </c>
    </row>
    <row r="2235" spans="1:20">
      <c r="A2235" t="s">
        <v>3268</v>
      </c>
      <c r="B2235" t="s">
        <v>7718</v>
      </c>
      <c r="C2235" t="s">
        <v>7719</v>
      </c>
      <c r="D2235" s="15">
        <v>2234</v>
      </c>
      <c r="E2235" t="s">
        <v>2121</v>
      </c>
      <c r="F2235" t="s">
        <v>2121</v>
      </c>
      <c r="G2235" t="s">
        <v>2121</v>
      </c>
      <c r="H2235" t="s">
        <v>2121</v>
      </c>
      <c r="I2235" t="s">
        <v>2121</v>
      </c>
      <c r="J2235" t="s">
        <v>2121</v>
      </c>
      <c r="K2235" t="s">
        <v>2121</v>
      </c>
      <c r="L2235" t="s">
        <v>2121</v>
      </c>
      <c r="M2235">
        <v>0.50653423941453701</v>
      </c>
      <c r="N2235">
        <v>0.25980135912179603</v>
      </c>
      <c r="O2235">
        <v>0.207004704652377</v>
      </c>
      <c r="P2235">
        <v>0.17093570308416001</v>
      </c>
      <c r="Q2235">
        <v>6.2728698379508601E-3</v>
      </c>
      <c r="R2235">
        <v>0.10611604809200199</v>
      </c>
      <c r="S2235">
        <v>0.148980658651332</v>
      </c>
      <c r="T2235">
        <v>0.170412963930997</v>
      </c>
    </row>
    <row r="2236" spans="1:20">
      <c r="A2236" t="s">
        <v>6235</v>
      </c>
      <c r="B2236" t="s">
        <v>7720</v>
      </c>
      <c r="C2236" t="s">
        <v>7721</v>
      </c>
      <c r="D2236" s="15">
        <v>2235</v>
      </c>
      <c r="E2236" t="s">
        <v>2121</v>
      </c>
      <c r="F2236" t="s">
        <v>2121</v>
      </c>
      <c r="G2236" t="s">
        <v>2121</v>
      </c>
      <c r="H2236" t="s">
        <v>2120</v>
      </c>
      <c r="I2236" t="s">
        <v>2121</v>
      </c>
      <c r="J2236" t="s">
        <v>2121</v>
      </c>
      <c r="K2236" t="s">
        <v>2121</v>
      </c>
      <c r="L2236" t="s">
        <v>2120</v>
      </c>
      <c r="M2236">
        <v>0.50653423941453701</v>
      </c>
      <c r="N2236">
        <v>0.25980135912179603</v>
      </c>
      <c r="O2236">
        <v>0.207004704652377</v>
      </c>
      <c r="P2236">
        <v>0.17145844223732201</v>
      </c>
      <c r="Q2236">
        <v>6.2728698379508601E-3</v>
      </c>
      <c r="R2236">
        <v>0.10611604809200199</v>
      </c>
      <c r="S2236">
        <v>0.148980658651332</v>
      </c>
      <c r="T2236">
        <v>0.17093570308416001</v>
      </c>
    </row>
    <row r="2237" spans="1:20">
      <c r="A2237" t="s">
        <v>4494</v>
      </c>
      <c r="B2237" t="s">
        <v>7722</v>
      </c>
      <c r="C2237" t="s">
        <v>7723</v>
      </c>
      <c r="D2237" s="15">
        <v>2236</v>
      </c>
      <c r="E2237" t="s">
        <v>2121</v>
      </c>
      <c r="F2237" t="s">
        <v>2121</v>
      </c>
      <c r="G2237" t="s">
        <v>2121</v>
      </c>
      <c r="H2237" t="s">
        <v>2121</v>
      </c>
      <c r="I2237" t="s">
        <v>2121</v>
      </c>
      <c r="J2237" t="s">
        <v>2120</v>
      </c>
      <c r="K2237" t="s">
        <v>2121</v>
      </c>
      <c r="L2237" t="s">
        <v>2121</v>
      </c>
      <c r="M2237">
        <v>0.50653423941453701</v>
      </c>
      <c r="N2237">
        <v>0.25980135912179603</v>
      </c>
      <c r="O2237">
        <v>0.207004704652377</v>
      </c>
      <c r="P2237">
        <v>0.17145844223732201</v>
      </c>
      <c r="Q2237">
        <v>6.2728698379508601E-3</v>
      </c>
      <c r="R2237">
        <v>0.106638787245164</v>
      </c>
      <c r="S2237">
        <v>0.148980658651332</v>
      </c>
      <c r="T2237">
        <v>0.17093570308416001</v>
      </c>
    </row>
    <row r="2238" spans="1:20">
      <c r="A2238" t="s">
        <v>7724</v>
      </c>
      <c r="B2238" t="s">
        <v>7725</v>
      </c>
      <c r="C2238" t="s">
        <v>7726</v>
      </c>
      <c r="D2238" s="15">
        <v>2237</v>
      </c>
      <c r="E2238" t="s">
        <v>2120</v>
      </c>
      <c r="F2238" t="s">
        <v>2121</v>
      </c>
      <c r="G2238" t="s">
        <v>2121</v>
      </c>
      <c r="H2238" t="s">
        <v>2121</v>
      </c>
      <c r="I2238" t="s">
        <v>2121</v>
      </c>
      <c r="J2238" t="s">
        <v>2121</v>
      </c>
      <c r="K2238" t="s">
        <v>2121</v>
      </c>
      <c r="L2238" t="s">
        <v>2121</v>
      </c>
      <c r="M2238">
        <v>0.50705697856770005</v>
      </c>
      <c r="N2238">
        <v>0.25980135912179603</v>
      </c>
      <c r="O2238">
        <v>0.207004704652377</v>
      </c>
      <c r="P2238">
        <v>0.17145844223732201</v>
      </c>
      <c r="Q2238">
        <v>6.2728698379508601E-3</v>
      </c>
      <c r="R2238">
        <v>0.106638787245164</v>
      </c>
      <c r="S2238">
        <v>0.148980658651332</v>
      </c>
      <c r="T2238">
        <v>0.17093570308416001</v>
      </c>
    </row>
    <row r="2239" spans="1:20">
      <c r="A2239" t="s">
        <v>2200</v>
      </c>
      <c r="B2239" t="s">
        <v>7727</v>
      </c>
      <c r="C2239" t="s">
        <v>7728</v>
      </c>
      <c r="D2239" s="15">
        <v>2238</v>
      </c>
      <c r="E2239" t="s">
        <v>2121</v>
      </c>
      <c r="F2239" t="s">
        <v>2121</v>
      </c>
      <c r="G2239" t="s">
        <v>2121</v>
      </c>
      <c r="H2239" t="s">
        <v>2121</v>
      </c>
      <c r="I2239" t="s">
        <v>2121</v>
      </c>
      <c r="J2239" t="s">
        <v>2121</v>
      </c>
      <c r="K2239" t="s">
        <v>2121</v>
      </c>
      <c r="L2239" t="s">
        <v>2121</v>
      </c>
      <c r="M2239">
        <v>0.50705697856770005</v>
      </c>
      <c r="N2239">
        <v>0.25980135912179603</v>
      </c>
      <c r="O2239">
        <v>0.207004704652377</v>
      </c>
      <c r="P2239">
        <v>0.17145844223732201</v>
      </c>
      <c r="Q2239">
        <v>6.2728698379508601E-3</v>
      </c>
      <c r="R2239">
        <v>0.106638787245164</v>
      </c>
      <c r="S2239">
        <v>0.148980658651332</v>
      </c>
      <c r="T2239">
        <v>0.17093570308416001</v>
      </c>
    </row>
    <row r="2240" spans="1:20">
      <c r="A2240" t="s">
        <v>7729</v>
      </c>
      <c r="B2240" t="s">
        <v>7730</v>
      </c>
      <c r="C2240" t="s">
        <v>7731</v>
      </c>
      <c r="D2240" s="15">
        <v>2239</v>
      </c>
      <c r="E2240" t="s">
        <v>2120</v>
      </c>
      <c r="F2240" t="s">
        <v>2121</v>
      </c>
      <c r="G2240" t="s">
        <v>2121</v>
      </c>
      <c r="H2240" t="s">
        <v>2121</v>
      </c>
      <c r="I2240" t="s">
        <v>2121</v>
      </c>
      <c r="J2240" t="s">
        <v>2120</v>
      </c>
      <c r="K2240" t="s">
        <v>2121</v>
      </c>
      <c r="L2240" t="s">
        <v>2121</v>
      </c>
      <c r="M2240">
        <v>0.50757971772086197</v>
      </c>
      <c r="N2240">
        <v>0.25980135912179603</v>
      </c>
      <c r="O2240">
        <v>0.207004704652377</v>
      </c>
      <c r="P2240">
        <v>0.17145844223732201</v>
      </c>
      <c r="Q2240">
        <v>6.2728698379508601E-3</v>
      </c>
      <c r="R2240">
        <v>0.107161526398327</v>
      </c>
      <c r="S2240">
        <v>0.148980658651332</v>
      </c>
      <c r="T2240">
        <v>0.17093570308416001</v>
      </c>
    </row>
    <row r="2241" spans="1:20">
      <c r="A2241" t="s">
        <v>4177</v>
      </c>
      <c r="B2241" t="s">
        <v>7732</v>
      </c>
      <c r="C2241" t="s">
        <v>7733</v>
      </c>
      <c r="D2241" s="15">
        <v>2240</v>
      </c>
      <c r="E2241" t="s">
        <v>2121</v>
      </c>
      <c r="F2241" t="s">
        <v>2121</v>
      </c>
      <c r="G2241" t="s">
        <v>2121</v>
      </c>
      <c r="H2241" t="s">
        <v>2121</v>
      </c>
      <c r="I2241" t="s">
        <v>2121</v>
      </c>
      <c r="J2241" t="s">
        <v>2121</v>
      </c>
      <c r="K2241" t="s">
        <v>2121</v>
      </c>
      <c r="L2241" t="s">
        <v>2121</v>
      </c>
      <c r="M2241">
        <v>0.50757971772086197</v>
      </c>
      <c r="N2241">
        <v>0.25980135912179603</v>
      </c>
      <c r="O2241">
        <v>0.207004704652377</v>
      </c>
      <c r="P2241">
        <v>0.17145844223732201</v>
      </c>
      <c r="Q2241">
        <v>6.2728698379508601E-3</v>
      </c>
      <c r="R2241">
        <v>0.107161526398327</v>
      </c>
      <c r="S2241">
        <v>0.148980658651332</v>
      </c>
      <c r="T2241">
        <v>0.17093570308416001</v>
      </c>
    </row>
    <row r="2242" spans="1:20">
      <c r="A2242" t="s">
        <v>3854</v>
      </c>
      <c r="B2242" t="s">
        <v>7734</v>
      </c>
      <c r="C2242" t="s">
        <v>7735</v>
      </c>
      <c r="D2242" s="15">
        <v>2241</v>
      </c>
      <c r="E2242" t="s">
        <v>2121</v>
      </c>
      <c r="F2242" t="s">
        <v>2121</v>
      </c>
      <c r="G2242" t="s">
        <v>2120</v>
      </c>
      <c r="H2242" t="s">
        <v>2121</v>
      </c>
      <c r="I2242" t="s">
        <v>2121</v>
      </c>
      <c r="J2242" t="s">
        <v>2121</v>
      </c>
      <c r="K2242" t="s">
        <v>2121</v>
      </c>
      <c r="L2242" t="s">
        <v>2121</v>
      </c>
      <c r="M2242">
        <v>0.50757971772086197</v>
      </c>
      <c r="N2242">
        <v>0.25980135912179603</v>
      </c>
      <c r="O2242">
        <v>0.207527443805539</v>
      </c>
      <c r="P2242">
        <v>0.17145844223732201</v>
      </c>
      <c r="Q2242">
        <v>6.2728698379508601E-3</v>
      </c>
      <c r="R2242">
        <v>0.107161526398327</v>
      </c>
      <c r="S2242">
        <v>0.148980658651332</v>
      </c>
      <c r="T2242">
        <v>0.17093570308416001</v>
      </c>
    </row>
    <row r="2243" spans="1:20">
      <c r="A2243" t="s">
        <v>7736</v>
      </c>
      <c r="B2243" t="s">
        <v>7737</v>
      </c>
      <c r="C2243" t="s">
        <v>7738</v>
      </c>
      <c r="D2243" s="15">
        <v>2242</v>
      </c>
      <c r="E2243" t="s">
        <v>2120</v>
      </c>
      <c r="F2243" t="s">
        <v>2121</v>
      </c>
      <c r="G2243" t="s">
        <v>2121</v>
      </c>
      <c r="H2243" t="s">
        <v>2120</v>
      </c>
      <c r="I2243" t="s">
        <v>2121</v>
      </c>
      <c r="J2243" t="s">
        <v>2121</v>
      </c>
      <c r="K2243" t="s">
        <v>2121</v>
      </c>
      <c r="L2243" t="s">
        <v>2121</v>
      </c>
      <c r="M2243">
        <v>0.508102456874025</v>
      </c>
      <c r="N2243">
        <v>0.25980135912179603</v>
      </c>
      <c r="O2243">
        <v>0.207527443805539</v>
      </c>
      <c r="P2243">
        <v>0.17198118139048499</v>
      </c>
      <c r="Q2243">
        <v>6.2728698379508601E-3</v>
      </c>
      <c r="R2243">
        <v>0.107161526398327</v>
      </c>
      <c r="S2243">
        <v>0.148980658651332</v>
      </c>
      <c r="T2243">
        <v>0.17093570308416001</v>
      </c>
    </row>
    <row r="2244" spans="1:20">
      <c r="A2244" t="s">
        <v>2362</v>
      </c>
      <c r="B2244" t="s">
        <v>7739</v>
      </c>
      <c r="C2244" t="s">
        <v>7740</v>
      </c>
      <c r="D2244" s="15">
        <v>2243</v>
      </c>
      <c r="E2244" t="s">
        <v>2121</v>
      </c>
      <c r="F2244" t="s">
        <v>2120</v>
      </c>
      <c r="G2244" t="s">
        <v>2121</v>
      </c>
      <c r="H2244" t="s">
        <v>2121</v>
      </c>
      <c r="I2244" t="s">
        <v>2121</v>
      </c>
      <c r="J2244" t="s">
        <v>2121</v>
      </c>
      <c r="K2244" t="s">
        <v>2121</v>
      </c>
      <c r="L2244" t="s">
        <v>2121</v>
      </c>
      <c r="M2244">
        <v>0.508102456874025</v>
      </c>
      <c r="N2244">
        <v>0.260324098274958</v>
      </c>
      <c r="O2244">
        <v>0.207527443805539</v>
      </c>
      <c r="P2244">
        <v>0.17198118139048499</v>
      </c>
      <c r="Q2244">
        <v>6.2728698379508601E-3</v>
      </c>
      <c r="R2244">
        <v>0.107161526398327</v>
      </c>
      <c r="S2244">
        <v>0.148980658651332</v>
      </c>
      <c r="T2244">
        <v>0.17093570308416001</v>
      </c>
    </row>
    <row r="2245" spans="1:20">
      <c r="A2245" t="s">
        <v>3061</v>
      </c>
      <c r="B2245" t="s">
        <v>7741</v>
      </c>
      <c r="C2245" t="s">
        <v>7742</v>
      </c>
      <c r="D2245" s="15">
        <v>2244</v>
      </c>
      <c r="E2245" t="s">
        <v>2121</v>
      </c>
      <c r="F2245" t="s">
        <v>2121</v>
      </c>
      <c r="G2245" t="s">
        <v>2121</v>
      </c>
      <c r="H2245" t="s">
        <v>2121</v>
      </c>
      <c r="I2245" t="s">
        <v>2121</v>
      </c>
      <c r="J2245" t="s">
        <v>2120</v>
      </c>
      <c r="K2245" t="s">
        <v>2120</v>
      </c>
      <c r="L2245" t="s">
        <v>2121</v>
      </c>
      <c r="M2245">
        <v>0.508102456874025</v>
      </c>
      <c r="N2245">
        <v>0.260324098274958</v>
      </c>
      <c r="O2245">
        <v>0.207527443805539</v>
      </c>
      <c r="P2245">
        <v>0.17198118139048499</v>
      </c>
      <c r="Q2245">
        <v>6.2728698379508601E-3</v>
      </c>
      <c r="R2245">
        <v>0.10768426555148999</v>
      </c>
      <c r="S2245">
        <v>0.14950339780449501</v>
      </c>
      <c r="T2245">
        <v>0.17093570308416001</v>
      </c>
    </row>
    <row r="2246" spans="1:20">
      <c r="A2246" t="s">
        <v>7743</v>
      </c>
      <c r="B2246" t="s">
        <v>7744</v>
      </c>
      <c r="C2246" t="s">
        <v>7745</v>
      </c>
      <c r="D2246" s="15">
        <v>2245</v>
      </c>
      <c r="E2246" t="s">
        <v>2120</v>
      </c>
      <c r="F2246" t="s">
        <v>2120</v>
      </c>
      <c r="G2246" t="s">
        <v>2120</v>
      </c>
      <c r="H2246" t="s">
        <v>2121</v>
      </c>
      <c r="I2246" t="s">
        <v>2121</v>
      </c>
      <c r="J2246" t="s">
        <v>2121</v>
      </c>
      <c r="K2246" t="s">
        <v>2121</v>
      </c>
      <c r="L2246" t="s">
        <v>2121</v>
      </c>
      <c r="M2246">
        <v>0.50862519602718803</v>
      </c>
      <c r="N2246">
        <v>0.26084683742812098</v>
      </c>
      <c r="O2246">
        <v>0.20805018295870201</v>
      </c>
      <c r="P2246">
        <v>0.17198118139048499</v>
      </c>
      <c r="Q2246">
        <v>6.2728698379508601E-3</v>
      </c>
      <c r="R2246">
        <v>0.10768426555148999</v>
      </c>
      <c r="S2246">
        <v>0.14950339780449501</v>
      </c>
      <c r="T2246">
        <v>0.17093570308416001</v>
      </c>
    </row>
    <row r="2247" spans="1:20">
      <c r="A2247" t="s">
        <v>7746</v>
      </c>
      <c r="B2247" t="s">
        <v>7747</v>
      </c>
      <c r="C2247" t="s">
        <v>7748</v>
      </c>
      <c r="D2247" s="15">
        <v>2246</v>
      </c>
      <c r="E2247" t="s">
        <v>2120</v>
      </c>
      <c r="F2247" t="s">
        <v>2121</v>
      </c>
      <c r="G2247" t="s">
        <v>2121</v>
      </c>
      <c r="H2247" t="s">
        <v>2121</v>
      </c>
      <c r="I2247" t="s">
        <v>2121</v>
      </c>
      <c r="J2247" t="s">
        <v>2121</v>
      </c>
      <c r="K2247" t="s">
        <v>2121</v>
      </c>
      <c r="L2247" t="s">
        <v>2121</v>
      </c>
      <c r="M2247">
        <v>0.50914793518034995</v>
      </c>
      <c r="N2247">
        <v>0.26084683742812098</v>
      </c>
      <c r="O2247">
        <v>0.20805018295870201</v>
      </c>
      <c r="P2247">
        <v>0.17198118139048499</v>
      </c>
      <c r="Q2247">
        <v>6.2728698379508601E-3</v>
      </c>
      <c r="R2247">
        <v>0.10768426555148999</v>
      </c>
      <c r="S2247">
        <v>0.14950339780449501</v>
      </c>
      <c r="T2247">
        <v>0.17093570308416001</v>
      </c>
    </row>
    <row r="2248" spans="1:20">
      <c r="A2248" t="s">
        <v>6173</v>
      </c>
      <c r="B2248" t="s">
        <v>7749</v>
      </c>
      <c r="C2248" t="s">
        <v>7750</v>
      </c>
      <c r="D2248" s="15">
        <v>2247</v>
      </c>
      <c r="E2248" t="s">
        <v>2121</v>
      </c>
      <c r="F2248" t="s">
        <v>2121</v>
      </c>
      <c r="G2248" t="s">
        <v>2121</v>
      </c>
      <c r="H2248" t="s">
        <v>2121</v>
      </c>
      <c r="I2248" t="s">
        <v>2121</v>
      </c>
      <c r="J2248" t="s">
        <v>2121</v>
      </c>
      <c r="K2248" t="s">
        <v>2121</v>
      </c>
      <c r="L2248" t="s">
        <v>2121</v>
      </c>
      <c r="M2248">
        <v>0.50914793518034995</v>
      </c>
      <c r="N2248">
        <v>0.26084683742812098</v>
      </c>
      <c r="O2248">
        <v>0.20805018295870201</v>
      </c>
      <c r="P2248">
        <v>0.17198118139048499</v>
      </c>
      <c r="Q2248">
        <v>6.2728698379508601E-3</v>
      </c>
      <c r="R2248">
        <v>0.10768426555148999</v>
      </c>
      <c r="S2248">
        <v>0.14950339780449501</v>
      </c>
      <c r="T2248">
        <v>0.17093570308416001</v>
      </c>
    </row>
    <row r="2249" spans="1:20">
      <c r="A2249" t="s">
        <v>4262</v>
      </c>
      <c r="B2249" t="s">
        <v>7751</v>
      </c>
      <c r="C2249" t="s">
        <v>7752</v>
      </c>
      <c r="D2249" s="15">
        <v>2248</v>
      </c>
      <c r="E2249" t="s">
        <v>2121</v>
      </c>
      <c r="F2249" t="s">
        <v>2121</v>
      </c>
      <c r="G2249" t="s">
        <v>2121</v>
      </c>
      <c r="H2249" t="s">
        <v>2121</v>
      </c>
      <c r="I2249" t="s">
        <v>2121</v>
      </c>
      <c r="J2249" t="s">
        <v>2121</v>
      </c>
      <c r="K2249" t="s">
        <v>2121</v>
      </c>
      <c r="L2249" t="s">
        <v>2121</v>
      </c>
      <c r="M2249">
        <v>0.50914793518034995</v>
      </c>
      <c r="N2249">
        <v>0.26084683742812098</v>
      </c>
      <c r="O2249">
        <v>0.20805018295870201</v>
      </c>
      <c r="P2249">
        <v>0.17198118139048499</v>
      </c>
      <c r="Q2249">
        <v>6.2728698379508601E-3</v>
      </c>
      <c r="R2249">
        <v>0.10768426555148999</v>
      </c>
      <c r="S2249">
        <v>0.14950339780449501</v>
      </c>
      <c r="T2249">
        <v>0.17093570308416001</v>
      </c>
    </row>
    <row r="2250" spans="1:20">
      <c r="A2250" t="s">
        <v>2735</v>
      </c>
      <c r="B2250" t="s">
        <v>7755</v>
      </c>
      <c r="C2250" t="s">
        <v>7756</v>
      </c>
      <c r="D2250" s="15">
        <v>2249</v>
      </c>
      <c r="E2250" t="s">
        <v>2121</v>
      </c>
      <c r="F2250" t="s">
        <v>2120</v>
      </c>
      <c r="G2250" t="s">
        <v>2121</v>
      </c>
      <c r="H2250" t="s">
        <v>2121</v>
      </c>
      <c r="I2250" t="s">
        <v>2121</v>
      </c>
      <c r="J2250" t="s">
        <v>2121</v>
      </c>
      <c r="K2250" t="s">
        <v>2121</v>
      </c>
      <c r="L2250" t="s">
        <v>2121</v>
      </c>
      <c r="M2250">
        <v>0.50914793518034995</v>
      </c>
      <c r="N2250">
        <v>0.26136957658128301</v>
      </c>
      <c r="O2250">
        <v>0.20805018295870201</v>
      </c>
      <c r="P2250">
        <v>0.17198118139048499</v>
      </c>
      <c r="Q2250">
        <v>6.2728698379508601E-3</v>
      </c>
      <c r="R2250">
        <v>0.10768426555148999</v>
      </c>
      <c r="S2250">
        <v>0.14950339780449501</v>
      </c>
      <c r="T2250">
        <v>0.17093570308416001</v>
      </c>
    </row>
    <row r="2251" spans="1:20">
      <c r="A2251" t="s">
        <v>7315</v>
      </c>
      <c r="B2251" t="s">
        <v>7757</v>
      </c>
      <c r="C2251" t="s">
        <v>7758</v>
      </c>
      <c r="D2251" s="15">
        <v>2250</v>
      </c>
      <c r="E2251" t="s">
        <v>2121</v>
      </c>
      <c r="F2251" t="s">
        <v>2121</v>
      </c>
      <c r="G2251" t="s">
        <v>2121</v>
      </c>
      <c r="H2251" t="s">
        <v>2121</v>
      </c>
      <c r="I2251" t="s">
        <v>2121</v>
      </c>
      <c r="J2251" t="s">
        <v>2121</v>
      </c>
      <c r="K2251" t="s">
        <v>2121</v>
      </c>
      <c r="L2251" t="s">
        <v>2121</v>
      </c>
      <c r="M2251">
        <v>0.50914793518034995</v>
      </c>
      <c r="N2251">
        <v>0.26136957658128301</v>
      </c>
      <c r="O2251">
        <v>0.20805018295870201</v>
      </c>
      <c r="P2251">
        <v>0.17198118139048499</v>
      </c>
      <c r="Q2251">
        <v>6.2728698379508601E-3</v>
      </c>
      <c r="R2251">
        <v>0.10768426555148999</v>
      </c>
      <c r="S2251">
        <v>0.14950339780449501</v>
      </c>
      <c r="T2251">
        <v>0.17093570308416001</v>
      </c>
    </row>
    <row r="2252" spans="1:20">
      <c r="A2252" t="s">
        <v>7684</v>
      </c>
      <c r="B2252" t="s">
        <v>7759</v>
      </c>
      <c r="C2252" t="s">
        <v>7760</v>
      </c>
      <c r="D2252" s="15">
        <v>2251</v>
      </c>
      <c r="E2252" t="s">
        <v>2121</v>
      </c>
      <c r="F2252" t="s">
        <v>2121</v>
      </c>
      <c r="G2252" t="s">
        <v>2120</v>
      </c>
      <c r="H2252" t="s">
        <v>2121</v>
      </c>
      <c r="I2252" t="s">
        <v>2121</v>
      </c>
      <c r="J2252" t="s">
        <v>2121</v>
      </c>
      <c r="K2252" t="s">
        <v>2121</v>
      </c>
      <c r="L2252" t="s">
        <v>2120</v>
      </c>
      <c r="M2252">
        <v>0.50914793518034995</v>
      </c>
      <c r="N2252">
        <v>0.26136957658128301</v>
      </c>
      <c r="O2252">
        <v>0.20857292211186401</v>
      </c>
      <c r="P2252">
        <v>0.17198118139048499</v>
      </c>
      <c r="Q2252">
        <v>6.2728698379508601E-3</v>
      </c>
      <c r="R2252">
        <v>0.10768426555148999</v>
      </c>
      <c r="S2252">
        <v>0.14950339780449501</v>
      </c>
      <c r="T2252">
        <v>0.17145844223732201</v>
      </c>
    </row>
    <row r="2253" spans="1:20">
      <c r="A2253" t="s">
        <v>3791</v>
      </c>
      <c r="B2253" t="s">
        <v>7761</v>
      </c>
      <c r="C2253" t="s">
        <v>7762</v>
      </c>
      <c r="D2253" s="15">
        <v>2252</v>
      </c>
      <c r="E2253" t="s">
        <v>2121</v>
      </c>
      <c r="F2253" t="s">
        <v>2121</v>
      </c>
      <c r="G2253" t="s">
        <v>2121</v>
      </c>
      <c r="H2253" t="s">
        <v>2121</v>
      </c>
      <c r="I2253" t="s">
        <v>2121</v>
      </c>
      <c r="J2253" t="s">
        <v>2121</v>
      </c>
      <c r="K2253" t="s">
        <v>2121</v>
      </c>
      <c r="L2253" t="s">
        <v>2121</v>
      </c>
      <c r="M2253">
        <v>0.50914793518034995</v>
      </c>
      <c r="N2253">
        <v>0.26136957658128301</v>
      </c>
      <c r="O2253">
        <v>0.20857292211186401</v>
      </c>
      <c r="P2253">
        <v>0.17198118139048499</v>
      </c>
      <c r="Q2253">
        <v>6.2728698379508601E-3</v>
      </c>
      <c r="R2253">
        <v>0.10768426555148999</v>
      </c>
      <c r="S2253">
        <v>0.14950339780449501</v>
      </c>
      <c r="T2253">
        <v>0.17145844223732201</v>
      </c>
    </row>
    <row r="2254" spans="1:20">
      <c r="A2254" t="s">
        <v>7763</v>
      </c>
      <c r="B2254" t="s">
        <v>7764</v>
      </c>
      <c r="C2254" t="s">
        <v>7765</v>
      </c>
      <c r="D2254" s="15">
        <v>2253</v>
      </c>
      <c r="E2254" t="s">
        <v>2120</v>
      </c>
      <c r="F2254" t="s">
        <v>2121</v>
      </c>
      <c r="G2254" t="s">
        <v>2121</v>
      </c>
      <c r="H2254" t="s">
        <v>2120</v>
      </c>
      <c r="I2254" t="s">
        <v>2121</v>
      </c>
      <c r="J2254" t="s">
        <v>2121</v>
      </c>
      <c r="K2254" t="s">
        <v>2120</v>
      </c>
      <c r="L2254" t="s">
        <v>2121</v>
      </c>
      <c r="M2254">
        <v>0.50967067433351299</v>
      </c>
      <c r="N2254">
        <v>0.26136957658128301</v>
      </c>
      <c r="O2254">
        <v>0.20857292211186401</v>
      </c>
      <c r="P2254">
        <v>0.17250392054364799</v>
      </c>
      <c r="Q2254">
        <v>6.2728698379508601E-3</v>
      </c>
      <c r="R2254">
        <v>0.10768426555148999</v>
      </c>
      <c r="S2254">
        <v>0.15002613695765701</v>
      </c>
      <c r="T2254">
        <v>0.17145844223732201</v>
      </c>
    </row>
    <row r="2255" spans="1:20">
      <c r="A2255" t="s">
        <v>2534</v>
      </c>
      <c r="B2255" t="s">
        <v>7766</v>
      </c>
      <c r="C2255" t="s">
        <v>7767</v>
      </c>
      <c r="D2255" s="15">
        <v>2254</v>
      </c>
      <c r="E2255" t="s">
        <v>2121</v>
      </c>
      <c r="F2255" t="s">
        <v>2121</v>
      </c>
      <c r="G2255" t="s">
        <v>2121</v>
      </c>
      <c r="H2255" t="s">
        <v>2121</v>
      </c>
      <c r="I2255" t="s">
        <v>2121</v>
      </c>
      <c r="J2255" t="s">
        <v>2120</v>
      </c>
      <c r="K2255" t="s">
        <v>2121</v>
      </c>
      <c r="L2255" t="s">
        <v>2121</v>
      </c>
      <c r="M2255">
        <v>0.50967067433351299</v>
      </c>
      <c r="N2255">
        <v>0.26136957658128301</v>
      </c>
      <c r="O2255">
        <v>0.20857292211186401</v>
      </c>
      <c r="P2255">
        <v>0.17250392054364799</v>
      </c>
      <c r="Q2255">
        <v>6.2728698379508601E-3</v>
      </c>
      <c r="R2255">
        <v>0.108207004704652</v>
      </c>
      <c r="S2255">
        <v>0.15002613695765701</v>
      </c>
      <c r="T2255">
        <v>0.17145844223732201</v>
      </c>
    </row>
    <row r="2256" spans="1:20">
      <c r="A2256" t="s">
        <v>2934</v>
      </c>
      <c r="B2256" t="s">
        <v>7768</v>
      </c>
      <c r="C2256" t="s">
        <v>7769</v>
      </c>
      <c r="D2256" s="15">
        <v>2255</v>
      </c>
      <c r="E2256" t="s">
        <v>2121</v>
      </c>
      <c r="F2256" t="s">
        <v>2121</v>
      </c>
      <c r="G2256" t="s">
        <v>2120</v>
      </c>
      <c r="H2256" t="s">
        <v>2121</v>
      </c>
      <c r="I2256" t="s">
        <v>2121</v>
      </c>
      <c r="J2256" t="s">
        <v>2121</v>
      </c>
      <c r="K2256" t="s">
        <v>2121</v>
      </c>
      <c r="L2256" t="s">
        <v>2121</v>
      </c>
      <c r="M2256">
        <v>0.50967067433351299</v>
      </c>
      <c r="N2256">
        <v>0.26136957658128301</v>
      </c>
      <c r="O2256">
        <v>0.20909566126502699</v>
      </c>
      <c r="P2256">
        <v>0.17250392054364799</v>
      </c>
      <c r="Q2256">
        <v>6.2728698379508601E-3</v>
      </c>
      <c r="R2256">
        <v>0.108207004704652</v>
      </c>
      <c r="S2256">
        <v>0.15002613695765701</v>
      </c>
      <c r="T2256">
        <v>0.17145844223732201</v>
      </c>
    </row>
    <row r="2257" spans="1:20">
      <c r="A2257" t="s">
        <v>7770</v>
      </c>
      <c r="B2257" t="s">
        <v>7771</v>
      </c>
      <c r="C2257" t="s">
        <v>7772</v>
      </c>
      <c r="D2257" s="15">
        <v>2256</v>
      </c>
      <c r="E2257" t="s">
        <v>2120</v>
      </c>
      <c r="F2257" t="s">
        <v>2121</v>
      </c>
      <c r="G2257" t="s">
        <v>2121</v>
      </c>
      <c r="H2257" t="s">
        <v>2121</v>
      </c>
      <c r="I2257" t="s">
        <v>2121</v>
      </c>
      <c r="J2257" t="s">
        <v>2121</v>
      </c>
      <c r="K2257" t="s">
        <v>2121</v>
      </c>
      <c r="L2257" t="s">
        <v>2121</v>
      </c>
      <c r="M2257">
        <v>0.51019341348667502</v>
      </c>
      <c r="N2257">
        <v>0.26136957658128301</v>
      </c>
      <c r="O2257">
        <v>0.20909566126502699</v>
      </c>
      <c r="P2257">
        <v>0.17250392054364799</v>
      </c>
      <c r="Q2257">
        <v>6.2728698379508601E-3</v>
      </c>
      <c r="R2257">
        <v>0.108207004704652</v>
      </c>
      <c r="S2257">
        <v>0.15002613695765701</v>
      </c>
      <c r="T2257">
        <v>0.17145844223732201</v>
      </c>
    </row>
    <row r="2258" spans="1:20">
      <c r="A2258" t="s">
        <v>4208</v>
      </c>
      <c r="B2258" t="s">
        <v>7773</v>
      </c>
      <c r="C2258" t="s">
        <v>7774</v>
      </c>
      <c r="D2258" s="15">
        <v>2257</v>
      </c>
      <c r="E2258" t="s">
        <v>2121</v>
      </c>
      <c r="F2258" t="s">
        <v>2121</v>
      </c>
      <c r="G2258" t="s">
        <v>2121</v>
      </c>
      <c r="H2258" t="s">
        <v>2121</v>
      </c>
      <c r="I2258" t="s">
        <v>2121</v>
      </c>
      <c r="J2258" t="s">
        <v>2120</v>
      </c>
      <c r="K2258" t="s">
        <v>2121</v>
      </c>
      <c r="L2258" t="s">
        <v>2121</v>
      </c>
      <c r="M2258">
        <v>0.51019341348667502</v>
      </c>
      <c r="N2258">
        <v>0.26136957658128301</v>
      </c>
      <c r="O2258">
        <v>0.20909566126502699</v>
      </c>
      <c r="P2258">
        <v>0.17250392054364799</v>
      </c>
      <c r="Q2258">
        <v>6.2728698379508601E-3</v>
      </c>
      <c r="R2258">
        <v>0.108729743857815</v>
      </c>
      <c r="S2258">
        <v>0.15002613695765701</v>
      </c>
      <c r="T2258">
        <v>0.17145844223732201</v>
      </c>
    </row>
    <row r="2259" spans="1:20">
      <c r="A2259" t="s">
        <v>2669</v>
      </c>
      <c r="B2259" t="s">
        <v>7775</v>
      </c>
      <c r="C2259" t="s">
        <v>7776</v>
      </c>
      <c r="D2259" s="15">
        <v>2258</v>
      </c>
      <c r="E2259" t="s">
        <v>2121</v>
      </c>
      <c r="F2259" t="s">
        <v>2120</v>
      </c>
      <c r="G2259" t="s">
        <v>2121</v>
      </c>
      <c r="H2259" t="s">
        <v>2121</v>
      </c>
      <c r="I2259" t="s">
        <v>2121</v>
      </c>
      <c r="J2259" t="s">
        <v>2121</v>
      </c>
      <c r="K2259" t="s">
        <v>2121</v>
      </c>
      <c r="L2259" t="s">
        <v>2121</v>
      </c>
      <c r="M2259">
        <v>0.51019341348667502</v>
      </c>
      <c r="N2259">
        <v>0.26189231573444599</v>
      </c>
      <c r="O2259">
        <v>0.20909566126502699</v>
      </c>
      <c r="P2259">
        <v>0.17250392054364799</v>
      </c>
      <c r="Q2259">
        <v>6.2728698379508601E-3</v>
      </c>
      <c r="R2259">
        <v>0.108729743857815</v>
      </c>
      <c r="S2259">
        <v>0.15002613695765701</v>
      </c>
      <c r="T2259">
        <v>0.17145844223732201</v>
      </c>
    </row>
    <row r="2260" spans="1:20">
      <c r="A2260" t="s">
        <v>7777</v>
      </c>
      <c r="B2260" t="s">
        <v>7778</v>
      </c>
      <c r="C2260" t="s">
        <v>7779</v>
      </c>
      <c r="D2260" s="15">
        <v>2259</v>
      </c>
      <c r="E2260" t="s">
        <v>2120</v>
      </c>
      <c r="F2260" t="s">
        <v>2121</v>
      </c>
      <c r="G2260" t="s">
        <v>2121</v>
      </c>
      <c r="H2260" t="s">
        <v>2121</v>
      </c>
      <c r="I2260" t="s">
        <v>2121</v>
      </c>
      <c r="J2260" t="s">
        <v>2121</v>
      </c>
      <c r="K2260" t="s">
        <v>2121</v>
      </c>
      <c r="L2260" t="s">
        <v>2121</v>
      </c>
      <c r="M2260">
        <v>0.51071615263983805</v>
      </c>
      <c r="N2260">
        <v>0.26189231573444599</v>
      </c>
      <c r="O2260">
        <v>0.20909566126502699</v>
      </c>
      <c r="P2260">
        <v>0.17250392054364799</v>
      </c>
      <c r="Q2260">
        <v>6.2728698379508601E-3</v>
      </c>
      <c r="R2260">
        <v>0.108729743857815</v>
      </c>
      <c r="S2260">
        <v>0.15002613695765701</v>
      </c>
      <c r="T2260">
        <v>0.17145844223732201</v>
      </c>
    </row>
    <row r="2261" spans="1:20">
      <c r="A2261" t="s">
        <v>7780</v>
      </c>
      <c r="B2261" t="s">
        <v>7781</v>
      </c>
      <c r="C2261" t="s">
        <v>7782</v>
      </c>
      <c r="D2261" s="15">
        <v>2260</v>
      </c>
      <c r="E2261" t="s">
        <v>2120</v>
      </c>
      <c r="F2261" t="s">
        <v>2120</v>
      </c>
      <c r="G2261" t="s">
        <v>2120</v>
      </c>
      <c r="H2261" t="s">
        <v>2121</v>
      </c>
      <c r="I2261" t="s">
        <v>2121</v>
      </c>
      <c r="J2261" t="s">
        <v>2121</v>
      </c>
      <c r="K2261" t="s">
        <v>2121</v>
      </c>
      <c r="L2261" t="s">
        <v>2121</v>
      </c>
      <c r="M2261">
        <v>0.51123889179300097</v>
      </c>
      <c r="N2261">
        <v>0.26241505488760902</v>
      </c>
      <c r="O2261">
        <v>0.20961840041818899</v>
      </c>
      <c r="P2261">
        <v>0.17250392054364799</v>
      </c>
      <c r="Q2261">
        <v>6.2728698379508601E-3</v>
      </c>
      <c r="R2261">
        <v>0.108729743857815</v>
      </c>
      <c r="S2261">
        <v>0.15002613695765701</v>
      </c>
      <c r="T2261">
        <v>0.17145844223732201</v>
      </c>
    </row>
    <row r="2262" spans="1:20">
      <c r="A2262" t="s">
        <v>2235</v>
      </c>
      <c r="B2262" t="s">
        <v>7783</v>
      </c>
      <c r="C2262" t="s">
        <v>7784</v>
      </c>
      <c r="D2262" s="15">
        <v>2261</v>
      </c>
      <c r="E2262" t="s">
        <v>2121</v>
      </c>
      <c r="F2262" t="s">
        <v>2121</v>
      </c>
      <c r="G2262" t="s">
        <v>2121</v>
      </c>
      <c r="H2262" t="s">
        <v>2121</v>
      </c>
      <c r="I2262" t="s">
        <v>2121</v>
      </c>
      <c r="J2262" t="s">
        <v>2120</v>
      </c>
      <c r="K2262" t="s">
        <v>2120</v>
      </c>
      <c r="L2262" t="s">
        <v>2121</v>
      </c>
      <c r="M2262">
        <v>0.51123889179300097</v>
      </c>
      <c r="N2262">
        <v>0.26241505488760902</v>
      </c>
      <c r="O2262">
        <v>0.20961840041818899</v>
      </c>
      <c r="P2262">
        <v>0.17250392054364799</v>
      </c>
      <c r="Q2262">
        <v>6.2728698379508601E-3</v>
      </c>
      <c r="R2262">
        <v>0.10925248301097699</v>
      </c>
      <c r="S2262">
        <v>0.15054887611081999</v>
      </c>
      <c r="T2262">
        <v>0.17145844223732201</v>
      </c>
    </row>
    <row r="2263" spans="1:20">
      <c r="A2263" t="s">
        <v>4790</v>
      </c>
      <c r="B2263" t="s">
        <v>7785</v>
      </c>
      <c r="C2263" t="s">
        <v>7786</v>
      </c>
      <c r="D2263" s="15">
        <v>2262</v>
      </c>
      <c r="E2263" t="s">
        <v>2121</v>
      </c>
      <c r="F2263" t="s">
        <v>2120</v>
      </c>
      <c r="G2263" t="s">
        <v>2120</v>
      </c>
      <c r="H2263" t="s">
        <v>2121</v>
      </c>
      <c r="I2263" t="s">
        <v>2121</v>
      </c>
      <c r="J2263" t="s">
        <v>2121</v>
      </c>
      <c r="K2263" t="s">
        <v>2121</v>
      </c>
      <c r="L2263" t="s">
        <v>2121</v>
      </c>
      <c r="M2263">
        <v>0.51123889179300097</v>
      </c>
      <c r="N2263">
        <v>0.262937794040771</v>
      </c>
      <c r="O2263">
        <v>0.210141139571352</v>
      </c>
      <c r="P2263">
        <v>0.17250392054364799</v>
      </c>
      <c r="Q2263">
        <v>6.2728698379508601E-3</v>
      </c>
      <c r="R2263">
        <v>0.10925248301097699</v>
      </c>
      <c r="S2263">
        <v>0.15054887611081999</v>
      </c>
      <c r="T2263">
        <v>0.17145844223732201</v>
      </c>
    </row>
    <row r="2264" spans="1:20">
      <c r="A2264" t="s">
        <v>3434</v>
      </c>
      <c r="B2264" t="s">
        <v>7787</v>
      </c>
      <c r="C2264" t="s">
        <v>7788</v>
      </c>
      <c r="D2264" s="15">
        <v>2263</v>
      </c>
      <c r="E2264" t="s">
        <v>2121</v>
      </c>
      <c r="F2264" t="s">
        <v>2121</v>
      </c>
      <c r="G2264" t="s">
        <v>2121</v>
      </c>
      <c r="H2264" t="s">
        <v>2121</v>
      </c>
      <c r="I2264" t="s">
        <v>2121</v>
      </c>
      <c r="J2264" t="s">
        <v>2121</v>
      </c>
      <c r="K2264" t="s">
        <v>2121</v>
      </c>
      <c r="L2264" t="s">
        <v>2121</v>
      </c>
      <c r="M2264">
        <v>0.51123889179300097</v>
      </c>
      <c r="N2264">
        <v>0.262937794040771</v>
      </c>
      <c r="O2264">
        <v>0.210141139571352</v>
      </c>
      <c r="P2264">
        <v>0.17250392054364799</v>
      </c>
      <c r="Q2264">
        <v>6.2728698379508601E-3</v>
      </c>
      <c r="R2264">
        <v>0.10925248301097699</v>
      </c>
      <c r="S2264">
        <v>0.15054887611081999</v>
      </c>
      <c r="T2264">
        <v>0.17145844223732201</v>
      </c>
    </row>
    <row r="2265" spans="1:20">
      <c r="A2265" t="s">
        <v>7789</v>
      </c>
      <c r="B2265" t="s">
        <v>7790</v>
      </c>
      <c r="C2265" t="s">
        <v>7791</v>
      </c>
      <c r="D2265" s="15">
        <v>2264</v>
      </c>
      <c r="E2265" t="s">
        <v>2120</v>
      </c>
      <c r="F2265" t="s">
        <v>2120</v>
      </c>
      <c r="G2265" t="s">
        <v>2120</v>
      </c>
      <c r="H2265" t="s">
        <v>2121</v>
      </c>
      <c r="I2265" t="s">
        <v>2121</v>
      </c>
      <c r="J2265" t="s">
        <v>2121</v>
      </c>
      <c r="K2265" t="s">
        <v>2121</v>
      </c>
      <c r="L2265" t="s">
        <v>2121</v>
      </c>
      <c r="M2265">
        <v>0.511761630946163</v>
      </c>
      <c r="N2265">
        <v>0.26346053319393398</v>
      </c>
      <c r="O2265">
        <v>0.210663878724514</v>
      </c>
      <c r="P2265">
        <v>0.17250392054364799</v>
      </c>
      <c r="Q2265">
        <v>6.2728698379508601E-3</v>
      </c>
      <c r="R2265">
        <v>0.10925248301097699</v>
      </c>
      <c r="S2265">
        <v>0.15054887611081999</v>
      </c>
      <c r="T2265">
        <v>0.17145844223732201</v>
      </c>
    </row>
    <row r="2266" spans="1:20">
      <c r="A2266" t="s">
        <v>4880</v>
      </c>
      <c r="B2266" t="s">
        <v>7792</v>
      </c>
      <c r="C2266" t="s">
        <v>7793</v>
      </c>
      <c r="D2266" s="15">
        <v>2265</v>
      </c>
      <c r="E2266" t="s">
        <v>2121</v>
      </c>
      <c r="F2266" t="s">
        <v>2121</v>
      </c>
      <c r="G2266" t="s">
        <v>2121</v>
      </c>
      <c r="H2266" t="s">
        <v>2121</v>
      </c>
      <c r="I2266" t="s">
        <v>2121</v>
      </c>
      <c r="J2266" t="s">
        <v>2121</v>
      </c>
      <c r="K2266" t="s">
        <v>2121</v>
      </c>
      <c r="L2266" t="s">
        <v>2121</v>
      </c>
      <c r="M2266">
        <v>0.511761630946163</v>
      </c>
      <c r="N2266">
        <v>0.26346053319393398</v>
      </c>
      <c r="O2266">
        <v>0.210663878724514</v>
      </c>
      <c r="P2266">
        <v>0.17250392054364799</v>
      </c>
      <c r="Q2266">
        <v>6.2728698379508601E-3</v>
      </c>
      <c r="R2266">
        <v>0.10925248301097699</v>
      </c>
      <c r="S2266">
        <v>0.15054887611081999</v>
      </c>
      <c r="T2266">
        <v>0.17145844223732201</v>
      </c>
    </row>
    <row r="2267" spans="1:20">
      <c r="A2267" t="s">
        <v>3016</v>
      </c>
      <c r="B2267" t="s">
        <v>7794</v>
      </c>
      <c r="C2267" t="s">
        <v>7795</v>
      </c>
      <c r="D2267" s="15">
        <v>2266</v>
      </c>
      <c r="E2267" t="s">
        <v>2121</v>
      </c>
      <c r="F2267" t="s">
        <v>2121</v>
      </c>
      <c r="G2267" t="s">
        <v>2121</v>
      </c>
      <c r="H2267" t="s">
        <v>2121</v>
      </c>
      <c r="I2267" t="s">
        <v>2121</v>
      </c>
      <c r="J2267" t="s">
        <v>2121</v>
      </c>
      <c r="K2267" t="s">
        <v>2120</v>
      </c>
      <c r="L2267" t="s">
        <v>2121</v>
      </c>
      <c r="M2267">
        <v>0.511761630946163</v>
      </c>
      <c r="N2267">
        <v>0.26346053319393398</v>
      </c>
      <c r="O2267">
        <v>0.210663878724514</v>
      </c>
      <c r="P2267">
        <v>0.17250392054364799</v>
      </c>
      <c r="Q2267">
        <v>6.2728698379508601E-3</v>
      </c>
      <c r="R2267">
        <v>0.10925248301097699</v>
      </c>
      <c r="S2267">
        <v>0.15107161526398299</v>
      </c>
      <c r="T2267">
        <v>0.17145844223732201</v>
      </c>
    </row>
    <row r="2268" spans="1:20">
      <c r="A2268" t="s">
        <v>6466</v>
      </c>
      <c r="B2268" t="s">
        <v>7796</v>
      </c>
      <c r="C2268" t="s">
        <v>7797</v>
      </c>
      <c r="D2268" s="15">
        <v>2267</v>
      </c>
      <c r="E2268" t="s">
        <v>2121</v>
      </c>
      <c r="F2268" t="s">
        <v>2121</v>
      </c>
      <c r="G2268" t="s">
        <v>2120</v>
      </c>
      <c r="H2268" t="s">
        <v>2121</v>
      </c>
      <c r="I2268" t="s">
        <v>2121</v>
      </c>
      <c r="J2268" t="s">
        <v>2121</v>
      </c>
      <c r="K2268" t="s">
        <v>2121</v>
      </c>
      <c r="L2268" t="s">
        <v>2121</v>
      </c>
      <c r="M2268">
        <v>0.511761630946163</v>
      </c>
      <c r="N2268">
        <v>0.26346053319393398</v>
      </c>
      <c r="O2268">
        <v>0.21118661787767701</v>
      </c>
      <c r="P2268">
        <v>0.17250392054364799</v>
      </c>
      <c r="Q2268">
        <v>6.2728698379508601E-3</v>
      </c>
      <c r="R2268">
        <v>0.10925248301097699</v>
      </c>
      <c r="S2268">
        <v>0.15107161526398299</v>
      </c>
      <c r="T2268">
        <v>0.17145844223732201</v>
      </c>
    </row>
    <row r="2269" spans="1:20">
      <c r="A2269" t="s">
        <v>6397</v>
      </c>
      <c r="B2269" t="s">
        <v>7798</v>
      </c>
      <c r="C2269" t="s">
        <v>7799</v>
      </c>
      <c r="D2269" s="15">
        <v>2268</v>
      </c>
      <c r="E2269" t="s">
        <v>2121</v>
      </c>
      <c r="F2269" t="s">
        <v>2121</v>
      </c>
      <c r="G2269" t="s">
        <v>2121</v>
      </c>
      <c r="H2269" t="s">
        <v>2120</v>
      </c>
      <c r="I2269" t="s">
        <v>2121</v>
      </c>
      <c r="J2269" t="s">
        <v>2121</v>
      </c>
      <c r="K2269" t="s">
        <v>2120</v>
      </c>
      <c r="L2269" t="s">
        <v>2121</v>
      </c>
      <c r="M2269">
        <v>0.511761630946163</v>
      </c>
      <c r="N2269">
        <v>0.26346053319393398</v>
      </c>
      <c r="O2269">
        <v>0.21118661787767701</v>
      </c>
      <c r="P2269">
        <v>0.17302665969681</v>
      </c>
      <c r="Q2269">
        <v>6.2728698379508601E-3</v>
      </c>
      <c r="R2269">
        <v>0.10925248301097699</v>
      </c>
      <c r="S2269">
        <v>0.151594354417145</v>
      </c>
      <c r="T2269">
        <v>0.17145844223732201</v>
      </c>
    </row>
    <row r="2270" spans="1:20">
      <c r="A2270" t="s">
        <v>5837</v>
      </c>
      <c r="B2270" t="s">
        <v>7800</v>
      </c>
      <c r="C2270" t="s">
        <v>7801</v>
      </c>
      <c r="D2270" s="15">
        <v>2269</v>
      </c>
      <c r="E2270" t="s">
        <v>2121</v>
      </c>
      <c r="F2270" t="s">
        <v>2120</v>
      </c>
      <c r="G2270" t="s">
        <v>2121</v>
      </c>
      <c r="H2270" t="s">
        <v>2121</v>
      </c>
      <c r="I2270" t="s">
        <v>2121</v>
      </c>
      <c r="J2270" t="s">
        <v>2121</v>
      </c>
      <c r="K2270" t="s">
        <v>2121</v>
      </c>
      <c r="L2270" t="s">
        <v>2120</v>
      </c>
      <c r="M2270">
        <v>0.511761630946163</v>
      </c>
      <c r="N2270">
        <v>0.26398327234709601</v>
      </c>
      <c r="O2270">
        <v>0.21118661787767701</v>
      </c>
      <c r="P2270">
        <v>0.17302665969681</v>
      </c>
      <c r="Q2270">
        <v>6.2728698379508601E-3</v>
      </c>
      <c r="R2270">
        <v>0.10925248301097699</v>
      </c>
      <c r="S2270">
        <v>0.151594354417145</v>
      </c>
      <c r="T2270">
        <v>0.17198118139048499</v>
      </c>
    </row>
    <row r="2271" spans="1:20">
      <c r="A2271" t="s">
        <v>7802</v>
      </c>
      <c r="B2271" t="s">
        <v>7803</v>
      </c>
      <c r="C2271" t="s">
        <v>7804</v>
      </c>
      <c r="D2271" s="15">
        <v>2270</v>
      </c>
      <c r="E2271" t="s">
        <v>2120</v>
      </c>
      <c r="F2271" t="s">
        <v>2120</v>
      </c>
      <c r="G2271" t="s">
        <v>2120</v>
      </c>
      <c r="H2271" t="s">
        <v>2120</v>
      </c>
      <c r="I2271" t="s">
        <v>2121</v>
      </c>
      <c r="J2271" t="s">
        <v>2121</v>
      </c>
      <c r="K2271" t="s">
        <v>2121</v>
      </c>
      <c r="L2271" t="s">
        <v>2121</v>
      </c>
      <c r="M2271">
        <v>0.51228437009932604</v>
      </c>
      <c r="N2271">
        <v>0.26450601150025899</v>
      </c>
      <c r="O2271">
        <v>0.21170935703084001</v>
      </c>
      <c r="P2271">
        <v>0.173549398849973</v>
      </c>
      <c r="Q2271">
        <v>6.2728698379508601E-3</v>
      </c>
      <c r="R2271">
        <v>0.10925248301097699</v>
      </c>
      <c r="S2271">
        <v>0.151594354417145</v>
      </c>
      <c r="T2271">
        <v>0.17198118139048499</v>
      </c>
    </row>
    <row r="2272" spans="1:20">
      <c r="A2272" t="s">
        <v>7805</v>
      </c>
      <c r="B2272" t="s">
        <v>7806</v>
      </c>
      <c r="C2272" t="s">
        <v>7807</v>
      </c>
      <c r="D2272" s="15">
        <v>2271</v>
      </c>
      <c r="E2272" t="s">
        <v>2120</v>
      </c>
      <c r="F2272" t="s">
        <v>2121</v>
      </c>
      <c r="G2272" t="s">
        <v>2121</v>
      </c>
      <c r="H2272" t="s">
        <v>2120</v>
      </c>
      <c r="I2272" t="s">
        <v>2121</v>
      </c>
      <c r="J2272" t="s">
        <v>2121</v>
      </c>
      <c r="K2272" t="s">
        <v>2121</v>
      </c>
      <c r="L2272" t="s">
        <v>2121</v>
      </c>
      <c r="M2272">
        <v>0.51280710925248796</v>
      </c>
      <c r="N2272">
        <v>0.26450601150025899</v>
      </c>
      <c r="O2272">
        <v>0.21170935703084001</v>
      </c>
      <c r="P2272">
        <v>0.17407213800313501</v>
      </c>
      <c r="Q2272">
        <v>6.2728698379508601E-3</v>
      </c>
      <c r="R2272">
        <v>0.10925248301097699</v>
      </c>
      <c r="S2272">
        <v>0.151594354417145</v>
      </c>
      <c r="T2272">
        <v>0.17198118139048499</v>
      </c>
    </row>
    <row r="2273" spans="1:20">
      <c r="A2273" t="s">
        <v>5280</v>
      </c>
      <c r="B2273" t="s">
        <v>7808</v>
      </c>
      <c r="C2273" t="s">
        <v>7809</v>
      </c>
      <c r="D2273" s="15">
        <v>2272</v>
      </c>
      <c r="E2273" t="s">
        <v>2121</v>
      </c>
      <c r="F2273" t="s">
        <v>2121</v>
      </c>
      <c r="G2273" t="s">
        <v>2120</v>
      </c>
      <c r="H2273" t="s">
        <v>2121</v>
      </c>
      <c r="I2273" t="s">
        <v>2121</v>
      </c>
      <c r="J2273" t="s">
        <v>2120</v>
      </c>
      <c r="K2273" t="s">
        <v>2121</v>
      </c>
      <c r="L2273" t="s">
        <v>2121</v>
      </c>
      <c r="M2273">
        <v>0.51280710925248796</v>
      </c>
      <c r="N2273">
        <v>0.26450601150025899</v>
      </c>
      <c r="O2273">
        <v>0.21223209618400199</v>
      </c>
      <c r="P2273">
        <v>0.17407213800313501</v>
      </c>
      <c r="Q2273">
        <v>6.2728698379508601E-3</v>
      </c>
      <c r="R2273">
        <v>0.10977522216414</v>
      </c>
      <c r="S2273">
        <v>0.151594354417145</v>
      </c>
      <c r="T2273">
        <v>0.17198118139048499</v>
      </c>
    </row>
    <row r="2274" spans="1:20">
      <c r="A2274" t="s">
        <v>7810</v>
      </c>
      <c r="B2274" t="s">
        <v>7811</v>
      </c>
      <c r="C2274" t="s">
        <v>7812</v>
      </c>
      <c r="D2274" s="15">
        <v>2273</v>
      </c>
      <c r="E2274" t="s">
        <v>2120</v>
      </c>
      <c r="F2274" t="s">
        <v>2121</v>
      </c>
      <c r="G2274" t="s">
        <v>2121</v>
      </c>
      <c r="H2274" t="s">
        <v>2121</v>
      </c>
      <c r="I2274" t="s">
        <v>2121</v>
      </c>
      <c r="J2274" t="s">
        <v>2121</v>
      </c>
      <c r="K2274" t="s">
        <v>2121</v>
      </c>
      <c r="L2274" t="s">
        <v>2121</v>
      </c>
      <c r="M2274">
        <v>0.51332984840565099</v>
      </c>
      <c r="N2274">
        <v>0.26450601150025899</v>
      </c>
      <c r="O2274">
        <v>0.21223209618400199</v>
      </c>
      <c r="P2274">
        <v>0.17407213800313501</v>
      </c>
      <c r="Q2274">
        <v>6.2728698379508601E-3</v>
      </c>
      <c r="R2274">
        <v>0.10977522216414</v>
      </c>
      <c r="S2274">
        <v>0.151594354417145</v>
      </c>
      <c r="T2274">
        <v>0.17198118139048499</v>
      </c>
    </row>
    <row r="2275" spans="1:20">
      <c r="A2275" t="s">
        <v>4935</v>
      </c>
      <c r="B2275" t="s">
        <v>7813</v>
      </c>
      <c r="C2275" t="s">
        <v>7814</v>
      </c>
      <c r="D2275" s="15">
        <v>2274</v>
      </c>
      <c r="E2275" t="s">
        <v>2121</v>
      </c>
      <c r="F2275" t="s">
        <v>2121</v>
      </c>
      <c r="G2275" t="s">
        <v>2121</v>
      </c>
      <c r="H2275" t="s">
        <v>2121</v>
      </c>
      <c r="I2275" t="s">
        <v>2121</v>
      </c>
      <c r="J2275" t="s">
        <v>2121</v>
      </c>
      <c r="K2275" t="s">
        <v>2121</v>
      </c>
      <c r="L2275" t="s">
        <v>2121</v>
      </c>
      <c r="M2275">
        <v>0.51332984840565099</v>
      </c>
      <c r="N2275">
        <v>0.26450601150025899</v>
      </c>
      <c r="O2275">
        <v>0.21223209618400199</v>
      </c>
      <c r="P2275">
        <v>0.17407213800313501</v>
      </c>
      <c r="Q2275">
        <v>6.2728698379508601E-3</v>
      </c>
      <c r="R2275">
        <v>0.10977522216414</v>
      </c>
      <c r="S2275">
        <v>0.151594354417145</v>
      </c>
      <c r="T2275">
        <v>0.17198118139048499</v>
      </c>
    </row>
    <row r="2276" spans="1:20">
      <c r="A2276" t="s">
        <v>7815</v>
      </c>
      <c r="B2276" t="s">
        <v>7816</v>
      </c>
      <c r="C2276" t="s">
        <v>7817</v>
      </c>
      <c r="D2276" s="15">
        <v>2275</v>
      </c>
      <c r="E2276" t="s">
        <v>2120</v>
      </c>
      <c r="F2276" t="s">
        <v>2120</v>
      </c>
      <c r="G2276" t="s">
        <v>2120</v>
      </c>
      <c r="H2276" t="s">
        <v>2120</v>
      </c>
      <c r="I2276" t="s">
        <v>2121</v>
      </c>
      <c r="J2276" t="s">
        <v>2121</v>
      </c>
      <c r="K2276" t="s">
        <v>2121</v>
      </c>
      <c r="L2276" t="s">
        <v>2121</v>
      </c>
      <c r="M2276">
        <v>0.51385258755881302</v>
      </c>
      <c r="N2276">
        <v>0.26502875065342202</v>
      </c>
      <c r="O2276">
        <v>0.21275483533716499</v>
      </c>
      <c r="P2276">
        <v>0.17459487715629801</v>
      </c>
      <c r="Q2276">
        <v>6.2728698379508601E-3</v>
      </c>
      <c r="R2276">
        <v>0.10977522216414</v>
      </c>
      <c r="S2276">
        <v>0.151594354417145</v>
      </c>
      <c r="T2276">
        <v>0.17198118139048499</v>
      </c>
    </row>
    <row r="2277" spans="1:20">
      <c r="A2277" t="s">
        <v>3395</v>
      </c>
      <c r="B2277" t="s">
        <v>7818</v>
      </c>
      <c r="C2277" t="s">
        <v>7819</v>
      </c>
      <c r="D2277" s="15">
        <v>2276</v>
      </c>
      <c r="E2277" t="s">
        <v>2121</v>
      </c>
      <c r="F2277" t="s">
        <v>2121</v>
      </c>
      <c r="G2277" t="s">
        <v>2121</v>
      </c>
      <c r="H2277" t="s">
        <v>2121</v>
      </c>
      <c r="I2277" t="s">
        <v>2121</v>
      </c>
      <c r="J2277" t="s">
        <v>2121</v>
      </c>
      <c r="K2277" t="s">
        <v>2121</v>
      </c>
      <c r="L2277" t="s">
        <v>2121</v>
      </c>
      <c r="M2277">
        <v>0.51385258755881302</v>
      </c>
      <c r="N2277">
        <v>0.26502875065342202</v>
      </c>
      <c r="O2277">
        <v>0.21275483533716499</v>
      </c>
      <c r="P2277">
        <v>0.17459487715629801</v>
      </c>
      <c r="Q2277">
        <v>6.2728698379508601E-3</v>
      </c>
      <c r="R2277">
        <v>0.10977522216414</v>
      </c>
      <c r="S2277">
        <v>0.151594354417145</v>
      </c>
      <c r="T2277">
        <v>0.17198118139048499</v>
      </c>
    </row>
    <row r="2278" spans="1:20">
      <c r="A2278" t="s">
        <v>4542</v>
      </c>
      <c r="B2278" t="s">
        <v>7820</v>
      </c>
      <c r="C2278" t="s">
        <v>7821</v>
      </c>
      <c r="D2278" s="15">
        <v>2277</v>
      </c>
      <c r="E2278" t="s">
        <v>2121</v>
      </c>
      <c r="F2278" t="s">
        <v>2121</v>
      </c>
      <c r="G2278" t="s">
        <v>2121</v>
      </c>
      <c r="H2278" t="s">
        <v>2121</v>
      </c>
      <c r="I2278" t="s">
        <v>2121</v>
      </c>
      <c r="J2278" t="s">
        <v>2121</v>
      </c>
      <c r="K2278" t="s">
        <v>2121</v>
      </c>
      <c r="L2278" t="s">
        <v>2121</v>
      </c>
      <c r="M2278">
        <v>0.51385258755881302</v>
      </c>
      <c r="N2278">
        <v>0.26502875065342202</v>
      </c>
      <c r="O2278">
        <v>0.21275483533716499</v>
      </c>
      <c r="P2278">
        <v>0.17459487715629801</v>
      </c>
      <c r="Q2278">
        <v>6.2728698379508601E-3</v>
      </c>
      <c r="R2278">
        <v>0.10977522216414</v>
      </c>
      <c r="S2278">
        <v>0.151594354417145</v>
      </c>
      <c r="T2278">
        <v>0.17198118139048499</v>
      </c>
    </row>
    <row r="2279" spans="1:20">
      <c r="A2279" t="s">
        <v>3939</v>
      </c>
      <c r="B2279" t="s">
        <v>7822</v>
      </c>
      <c r="C2279" t="s">
        <v>7823</v>
      </c>
      <c r="D2279" s="15">
        <v>2278</v>
      </c>
      <c r="E2279" t="s">
        <v>2121</v>
      </c>
      <c r="F2279" t="s">
        <v>2121</v>
      </c>
      <c r="G2279" t="s">
        <v>2121</v>
      </c>
      <c r="H2279" t="s">
        <v>2121</v>
      </c>
      <c r="I2279" t="s">
        <v>2121</v>
      </c>
      <c r="J2279" t="s">
        <v>2120</v>
      </c>
      <c r="K2279" t="s">
        <v>2121</v>
      </c>
      <c r="L2279" t="s">
        <v>2121</v>
      </c>
      <c r="M2279">
        <v>0.51385258755881302</v>
      </c>
      <c r="N2279">
        <v>0.26502875065342202</v>
      </c>
      <c r="O2279">
        <v>0.21275483533716499</v>
      </c>
      <c r="P2279">
        <v>0.17459487715629801</v>
      </c>
      <c r="Q2279">
        <v>6.2728698379508601E-3</v>
      </c>
      <c r="R2279">
        <v>0.110297961317302</v>
      </c>
      <c r="S2279">
        <v>0.151594354417145</v>
      </c>
      <c r="T2279">
        <v>0.17198118139048499</v>
      </c>
    </row>
    <row r="2280" spans="1:20">
      <c r="A2280" t="s">
        <v>5361</v>
      </c>
      <c r="B2280" t="s">
        <v>7824</v>
      </c>
      <c r="C2280" t="s">
        <v>7825</v>
      </c>
      <c r="D2280" s="15">
        <v>2279</v>
      </c>
      <c r="E2280" t="s">
        <v>2121</v>
      </c>
      <c r="F2280" t="s">
        <v>2121</v>
      </c>
      <c r="G2280" t="s">
        <v>2120</v>
      </c>
      <c r="H2280" t="s">
        <v>2120</v>
      </c>
      <c r="I2280" t="s">
        <v>2121</v>
      </c>
      <c r="J2280" t="s">
        <v>2121</v>
      </c>
      <c r="K2280" t="s">
        <v>2121</v>
      </c>
      <c r="L2280" t="s">
        <v>2121</v>
      </c>
      <c r="M2280">
        <v>0.51385258755881302</v>
      </c>
      <c r="N2280">
        <v>0.26502875065342202</v>
      </c>
      <c r="O2280">
        <v>0.213277574490327</v>
      </c>
      <c r="P2280">
        <v>0.17511761630945999</v>
      </c>
      <c r="Q2280">
        <v>6.2728698379508601E-3</v>
      </c>
      <c r="R2280">
        <v>0.110297961317302</v>
      </c>
      <c r="S2280">
        <v>0.151594354417145</v>
      </c>
      <c r="T2280">
        <v>0.17198118139048499</v>
      </c>
    </row>
    <row r="2281" spans="1:20">
      <c r="A2281" t="s">
        <v>2391</v>
      </c>
      <c r="B2281" t="s">
        <v>7826</v>
      </c>
      <c r="C2281" t="s">
        <v>7827</v>
      </c>
      <c r="D2281" s="15">
        <v>2280</v>
      </c>
      <c r="E2281" t="s">
        <v>2121</v>
      </c>
      <c r="F2281" t="s">
        <v>2121</v>
      </c>
      <c r="G2281" t="s">
        <v>2121</v>
      </c>
      <c r="H2281" t="s">
        <v>2120</v>
      </c>
      <c r="I2281" t="s">
        <v>2120</v>
      </c>
      <c r="J2281" t="s">
        <v>2121</v>
      </c>
      <c r="K2281" t="s">
        <v>2120</v>
      </c>
      <c r="L2281" t="s">
        <v>2121</v>
      </c>
      <c r="M2281">
        <v>0.51385258755881302</v>
      </c>
      <c r="N2281">
        <v>0.26502875065342202</v>
      </c>
      <c r="O2281">
        <v>0.213277574490327</v>
      </c>
      <c r="P2281">
        <v>0.17564035546262299</v>
      </c>
      <c r="Q2281">
        <v>6.7956089911134299E-3</v>
      </c>
      <c r="R2281">
        <v>0.110297961317302</v>
      </c>
      <c r="S2281">
        <v>0.152117093570308</v>
      </c>
      <c r="T2281">
        <v>0.17198118139048499</v>
      </c>
    </row>
    <row r="2282" spans="1:20">
      <c r="A2282" t="s">
        <v>2937</v>
      </c>
      <c r="B2282" t="s">
        <v>7828</v>
      </c>
      <c r="C2282" t="s">
        <v>7829</v>
      </c>
      <c r="D2282" s="15">
        <v>2281</v>
      </c>
      <c r="E2282" t="s">
        <v>2121</v>
      </c>
      <c r="F2282" t="s">
        <v>2121</v>
      </c>
      <c r="G2282" t="s">
        <v>2121</v>
      </c>
      <c r="H2282" t="s">
        <v>2121</v>
      </c>
      <c r="I2282" t="s">
        <v>2121</v>
      </c>
      <c r="J2282" t="s">
        <v>2121</v>
      </c>
      <c r="K2282" t="s">
        <v>2121</v>
      </c>
      <c r="L2282" t="s">
        <v>2120</v>
      </c>
      <c r="M2282">
        <v>0.51385258755881302</v>
      </c>
      <c r="N2282">
        <v>0.26502875065342202</v>
      </c>
      <c r="O2282">
        <v>0.213277574490327</v>
      </c>
      <c r="P2282">
        <v>0.17564035546262299</v>
      </c>
      <c r="Q2282">
        <v>6.7956089911134299E-3</v>
      </c>
      <c r="R2282">
        <v>0.110297961317302</v>
      </c>
      <c r="S2282">
        <v>0.152117093570308</v>
      </c>
      <c r="T2282">
        <v>0.17250392054364799</v>
      </c>
    </row>
    <row r="2283" spans="1:20">
      <c r="A2283" t="s">
        <v>5954</v>
      </c>
      <c r="B2283" t="s">
        <v>7830</v>
      </c>
      <c r="C2283" t="s">
        <v>7831</v>
      </c>
      <c r="D2283" s="15">
        <v>2282</v>
      </c>
      <c r="E2283" t="s">
        <v>2121</v>
      </c>
      <c r="F2283" t="s">
        <v>2120</v>
      </c>
      <c r="G2283" t="s">
        <v>2121</v>
      </c>
      <c r="H2283" t="s">
        <v>2121</v>
      </c>
      <c r="I2283" t="s">
        <v>2121</v>
      </c>
      <c r="J2283" t="s">
        <v>2121</v>
      </c>
      <c r="K2283" t="s">
        <v>2121</v>
      </c>
      <c r="L2283" t="s">
        <v>2121</v>
      </c>
      <c r="M2283">
        <v>0.51385258755881302</v>
      </c>
      <c r="N2283">
        <v>0.265551489806584</v>
      </c>
      <c r="O2283">
        <v>0.213277574490327</v>
      </c>
      <c r="P2283">
        <v>0.17564035546262299</v>
      </c>
      <c r="Q2283">
        <v>6.7956089911134299E-3</v>
      </c>
      <c r="R2283">
        <v>0.110297961317302</v>
      </c>
      <c r="S2283">
        <v>0.152117093570308</v>
      </c>
      <c r="T2283">
        <v>0.17250392054364799</v>
      </c>
    </row>
    <row r="2284" spans="1:20">
      <c r="A2284" t="s">
        <v>2331</v>
      </c>
      <c r="B2284" t="s">
        <v>7832</v>
      </c>
      <c r="C2284" t="s">
        <v>7833</v>
      </c>
      <c r="D2284" s="15">
        <v>2283</v>
      </c>
      <c r="E2284" t="s">
        <v>2121</v>
      </c>
      <c r="F2284" t="s">
        <v>2121</v>
      </c>
      <c r="G2284" t="s">
        <v>2121</v>
      </c>
      <c r="H2284" t="s">
        <v>2121</v>
      </c>
      <c r="I2284" t="s">
        <v>2121</v>
      </c>
      <c r="J2284" t="s">
        <v>2121</v>
      </c>
      <c r="K2284" t="s">
        <v>2121</v>
      </c>
      <c r="L2284" t="s">
        <v>2121</v>
      </c>
      <c r="M2284">
        <v>0.51385258755881302</v>
      </c>
      <c r="N2284">
        <v>0.265551489806584</v>
      </c>
      <c r="O2284">
        <v>0.213277574490327</v>
      </c>
      <c r="P2284">
        <v>0.17564035546262299</v>
      </c>
      <c r="Q2284">
        <v>6.7956089911134299E-3</v>
      </c>
      <c r="R2284">
        <v>0.110297961317302</v>
      </c>
      <c r="S2284">
        <v>0.152117093570308</v>
      </c>
      <c r="T2284">
        <v>0.17250392054364799</v>
      </c>
    </row>
    <row r="2285" spans="1:20">
      <c r="A2285" t="s">
        <v>2256</v>
      </c>
      <c r="B2285" t="s">
        <v>7834</v>
      </c>
      <c r="C2285" t="s">
        <v>7835</v>
      </c>
      <c r="D2285" s="15">
        <v>2284</v>
      </c>
      <c r="E2285" t="s">
        <v>2121</v>
      </c>
      <c r="F2285" t="s">
        <v>2121</v>
      </c>
      <c r="G2285" t="s">
        <v>2121</v>
      </c>
      <c r="H2285" t="s">
        <v>2121</v>
      </c>
      <c r="I2285" t="s">
        <v>2121</v>
      </c>
      <c r="J2285" t="s">
        <v>2121</v>
      </c>
      <c r="K2285" t="s">
        <v>2121</v>
      </c>
      <c r="L2285" t="s">
        <v>2121</v>
      </c>
      <c r="M2285">
        <v>0.51385258755881302</v>
      </c>
      <c r="N2285">
        <v>0.265551489806584</v>
      </c>
      <c r="O2285">
        <v>0.213277574490327</v>
      </c>
      <c r="P2285">
        <v>0.17564035546262299</v>
      </c>
      <c r="Q2285">
        <v>6.7956089911134299E-3</v>
      </c>
      <c r="R2285">
        <v>0.110297961317302</v>
      </c>
      <c r="S2285">
        <v>0.152117093570308</v>
      </c>
      <c r="T2285">
        <v>0.17250392054364799</v>
      </c>
    </row>
    <row r="2286" spans="1:20">
      <c r="A2286" t="s">
        <v>3452</v>
      </c>
      <c r="B2286" t="s">
        <v>7836</v>
      </c>
      <c r="C2286" t="s">
        <v>7837</v>
      </c>
      <c r="D2286" s="15">
        <v>2285</v>
      </c>
      <c r="E2286" t="s">
        <v>2121</v>
      </c>
      <c r="F2286" t="s">
        <v>2120</v>
      </c>
      <c r="G2286" t="s">
        <v>2120</v>
      </c>
      <c r="H2286" t="s">
        <v>2120</v>
      </c>
      <c r="I2286" t="s">
        <v>2121</v>
      </c>
      <c r="J2286" t="s">
        <v>2121</v>
      </c>
      <c r="K2286" t="s">
        <v>2121</v>
      </c>
      <c r="L2286" t="s">
        <v>2121</v>
      </c>
      <c r="M2286">
        <v>0.51385258755881302</v>
      </c>
      <c r="N2286">
        <v>0.26607422895974697</v>
      </c>
      <c r="O2286">
        <v>0.21380031364349</v>
      </c>
      <c r="P2286">
        <v>0.176163094615785</v>
      </c>
      <c r="Q2286">
        <v>6.7956089911134299E-3</v>
      </c>
      <c r="R2286">
        <v>0.110297961317302</v>
      </c>
      <c r="S2286">
        <v>0.152117093570308</v>
      </c>
      <c r="T2286">
        <v>0.17250392054364799</v>
      </c>
    </row>
    <row r="2287" spans="1:20">
      <c r="A2287" t="s">
        <v>7838</v>
      </c>
      <c r="B2287" t="s">
        <v>7839</v>
      </c>
      <c r="C2287" t="s">
        <v>7840</v>
      </c>
      <c r="D2287" s="15">
        <v>2286</v>
      </c>
      <c r="E2287" t="s">
        <v>2120</v>
      </c>
      <c r="F2287" t="s">
        <v>2121</v>
      </c>
      <c r="G2287" t="s">
        <v>2121</v>
      </c>
      <c r="H2287" t="s">
        <v>2121</v>
      </c>
      <c r="I2287" t="s">
        <v>2121</v>
      </c>
      <c r="J2287" t="s">
        <v>2121</v>
      </c>
      <c r="K2287" t="s">
        <v>2120</v>
      </c>
      <c r="L2287" t="s">
        <v>2121</v>
      </c>
      <c r="M2287">
        <v>0.51437532671197606</v>
      </c>
      <c r="N2287">
        <v>0.26607422895974697</v>
      </c>
      <c r="O2287">
        <v>0.21380031364349</v>
      </c>
      <c r="P2287">
        <v>0.176163094615785</v>
      </c>
      <c r="Q2287">
        <v>6.7956089911134299E-3</v>
      </c>
      <c r="R2287">
        <v>0.110297961317302</v>
      </c>
      <c r="S2287">
        <v>0.15263983272347001</v>
      </c>
      <c r="T2287">
        <v>0.17250392054364799</v>
      </c>
    </row>
    <row r="2288" spans="1:20">
      <c r="A2288" t="s">
        <v>5805</v>
      </c>
      <c r="B2288" t="s">
        <v>7841</v>
      </c>
      <c r="C2288" t="s">
        <v>7842</v>
      </c>
      <c r="D2288" s="15">
        <v>2287</v>
      </c>
      <c r="E2288" t="s">
        <v>2121</v>
      </c>
      <c r="F2288" t="s">
        <v>2121</v>
      </c>
      <c r="G2288" t="s">
        <v>2121</v>
      </c>
      <c r="H2288" t="s">
        <v>2121</v>
      </c>
      <c r="I2288" t="s">
        <v>2121</v>
      </c>
      <c r="J2288" t="s">
        <v>2121</v>
      </c>
      <c r="K2288" t="s">
        <v>2121</v>
      </c>
      <c r="L2288" t="s">
        <v>2120</v>
      </c>
      <c r="M2288">
        <v>0.51437532671197606</v>
      </c>
      <c r="N2288">
        <v>0.26607422895974697</v>
      </c>
      <c r="O2288">
        <v>0.21380031364349</v>
      </c>
      <c r="P2288">
        <v>0.176163094615785</v>
      </c>
      <c r="Q2288">
        <v>6.7956089911134299E-3</v>
      </c>
      <c r="R2288">
        <v>0.110297961317302</v>
      </c>
      <c r="S2288">
        <v>0.15263983272347001</v>
      </c>
      <c r="T2288">
        <v>0.17302665969681</v>
      </c>
    </row>
    <row r="2289" spans="1:20">
      <c r="A2289" t="s">
        <v>2865</v>
      </c>
      <c r="B2289" t="s">
        <v>7843</v>
      </c>
      <c r="C2289" t="s">
        <v>7844</v>
      </c>
      <c r="D2289" s="15">
        <v>2288</v>
      </c>
      <c r="E2289" t="s">
        <v>2121</v>
      </c>
      <c r="F2289" t="s">
        <v>2121</v>
      </c>
      <c r="G2289" t="s">
        <v>2121</v>
      </c>
      <c r="H2289" t="s">
        <v>2121</v>
      </c>
      <c r="I2289" t="s">
        <v>2121</v>
      </c>
      <c r="J2289" t="s">
        <v>2121</v>
      </c>
      <c r="K2289" t="s">
        <v>2121</v>
      </c>
      <c r="L2289" t="s">
        <v>2121</v>
      </c>
      <c r="M2289">
        <v>0.51437532671197606</v>
      </c>
      <c r="N2289">
        <v>0.26607422895974697</v>
      </c>
      <c r="O2289">
        <v>0.21380031364349</v>
      </c>
      <c r="P2289">
        <v>0.176163094615785</v>
      </c>
      <c r="Q2289">
        <v>6.7956089911134299E-3</v>
      </c>
      <c r="R2289">
        <v>0.110297961317302</v>
      </c>
      <c r="S2289">
        <v>0.15263983272347001</v>
      </c>
      <c r="T2289">
        <v>0.17302665969681</v>
      </c>
    </row>
    <row r="2290" spans="1:20">
      <c r="A2290" t="s">
        <v>3073</v>
      </c>
      <c r="B2290" t="s">
        <v>7845</v>
      </c>
      <c r="C2290" t="s">
        <v>7846</v>
      </c>
      <c r="D2290" s="15">
        <v>2289</v>
      </c>
      <c r="E2290" t="s">
        <v>2121</v>
      </c>
      <c r="F2290" t="s">
        <v>2121</v>
      </c>
      <c r="G2290" t="s">
        <v>2121</v>
      </c>
      <c r="H2290" t="s">
        <v>2121</v>
      </c>
      <c r="I2290" t="s">
        <v>2121</v>
      </c>
      <c r="J2290" t="s">
        <v>2121</v>
      </c>
      <c r="K2290" t="s">
        <v>2121</v>
      </c>
      <c r="L2290" t="s">
        <v>2121</v>
      </c>
      <c r="M2290">
        <v>0.51437532671197606</v>
      </c>
      <c r="N2290">
        <v>0.26607422895974697</v>
      </c>
      <c r="O2290">
        <v>0.21380031364349</v>
      </c>
      <c r="P2290">
        <v>0.176163094615785</v>
      </c>
      <c r="Q2290">
        <v>6.7956089911134299E-3</v>
      </c>
      <c r="R2290">
        <v>0.110297961317302</v>
      </c>
      <c r="S2290">
        <v>0.15263983272347001</v>
      </c>
      <c r="T2290">
        <v>0.17302665969681</v>
      </c>
    </row>
    <row r="2291" spans="1:20">
      <c r="A2291" t="s">
        <v>5068</v>
      </c>
      <c r="B2291" t="s">
        <v>7847</v>
      </c>
      <c r="C2291" t="s">
        <v>7848</v>
      </c>
      <c r="D2291" s="15">
        <v>2290</v>
      </c>
      <c r="E2291" t="s">
        <v>2121</v>
      </c>
      <c r="F2291" t="s">
        <v>2120</v>
      </c>
      <c r="G2291" t="s">
        <v>2120</v>
      </c>
      <c r="H2291" t="s">
        <v>2121</v>
      </c>
      <c r="I2291" t="s">
        <v>2121</v>
      </c>
      <c r="J2291" t="s">
        <v>2121</v>
      </c>
      <c r="K2291" t="s">
        <v>2121</v>
      </c>
      <c r="L2291" t="s">
        <v>2121</v>
      </c>
      <c r="M2291">
        <v>0.51437532671197606</v>
      </c>
      <c r="N2291">
        <v>0.26659696811290901</v>
      </c>
      <c r="O2291">
        <v>0.21432305279665201</v>
      </c>
      <c r="P2291">
        <v>0.176163094615785</v>
      </c>
      <c r="Q2291">
        <v>6.7956089911134299E-3</v>
      </c>
      <c r="R2291">
        <v>0.110297961317302</v>
      </c>
      <c r="S2291">
        <v>0.15263983272347001</v>
      </c>
      <c r="T2291">
        <v>0.17302665969681</v>
      </c>
    </row>
    <row r="2292" spans="1:20">
      <c r="A2292" t="s">
        <v>5097</v>
      </c>
      <c r="B2292" t="s">
        <v>7849</v>
      </c>
      <c r="C2292" t="s">
        <v>7850</v>
      </c>
      <c r="D2292" s="15">
        <v>2291</v>
      </c>
      <c r="E2292" t="s">
        <v>2121</v>
      </c>
      <c r="F2292" t="s">
        <v>2121</v>
      </c>
      <c r="G2292" t="s">
        <v>2121</v>
      </c>
      <c r="H2292" t="s">
        <v>2121</v>
      </c>
      <c r="I2292" t="s">
        <v>2121</v>
      </c>
      <c r="J2292" t="s">
        <v>2121</v>
      </c>
      <c r="K2292" t="s">
        <v>2121</v>
      </c>
      <c r="L2292" t="s">
        <v>2120</v>
      </c>
      <c r="M2292">
        <v>0.51437532671197606</v>
      </c>
      <c r="N2292">
        <v>0.26659696811290901</v>
      </c>
      <c r="O2292">
        <v>0.21432305279665201</v>
      </c>
      <c r="P2292">
        <v>0.176163094615785</v>
      </c>
      <c r="Q2292">
        <v>6.7956089911134299E-3</v>
      </c>
      <c r="R2292">
        <v>0.110297961317302</v>
      </c>
      <c r="S2292">
        <v>0.15263983272347001</v>
      </c>
      <c r="T2292">
        <v>0.173549398849973</v>
      </c>
    </row>
    <row r="2293" spans="1:20">
      <c r="A2293" t="s">
        <v>2473</v>
      </c>
      <c r="B2293" t="s">
        <v>7851</v>
      </c>
      <c r="C2293" t="s">
        <v>7852</v>
      </c>
      <c r="D2293" s="15">
        <v>2292</v>
      </c>
      <c r="E2293" t="s">
        <v>2121</v>
      </c>
      <c r="F2293" t="s">
        <v>2121</v>
      </c>
      <c r="G2293" t="s">
        <v>2121</v>
      </c>
      <c r="H2293" t="s">
        <v>2121</v>
      </c>
      <c r="I2293" t="s">
        <v>2121</v>
      </c>
      <c r="J2293" t="s">
        <v>2121</v>
      </c>
      <c r="K2293" t="s">
        <v>2121</v>
      </c>
      <c r="L2293" t="s">
        <v>2121</v>
      </c>
      <c r="M2293">
        <v>0.51437532671197606</v>
      </c>
      <c r="N2293">
        <v>0.26659696811290901</v>
      </c>
      <c r="O2293">
        <v>0.21432305279665201</v>
      </c>
      <c r="P2293">
        <v>0.176163094615785</v>
      </c>
      <c r="Q2293">
        <v>6.7956089911134299E-3</v>
      </c>
      <c r="R2293">
        <v>0.110297961317302</v>
      </c>
      <c r="S2293">
        <v>0.15263983272347001</v>
      </c>
      <c r="T2293">
        <v>0.173549398849973</v>
      </c>
    </row>
    <row r="2294" spans="1:20">
      <c r="A2294" t="s">
        <v>7853</v>
      </c>
      <c r="B2294" t="s">
        <v>7854</v>
      </c>
      <c r="C2294" t="s">
        <v>7855</v>
      </c>
      <c r="D2294" s="15">
        <v>2293</v>
      </c>
      <c r="E2294" t="s">
        <v>2120</v>
      </c>
      <c r="F2294" t="s">
        <v>2121</v>
      </c>
      <c r="G2294" t="s">
        <v>2121</v>
      </c>
      <c r="H2294" t="s">
        <v>2121</v>
      </c>
      <c r="I2294" t="s">
        <v>2121</v>
      </c>
      <c r="J2294" t="s">
        <v>2121</v>
      </c>
      <c r="K2294" t="s">
        <v>2121</v>
      </c>
      <c r="L2294" t="s">
        <v>2120</v>
      </c>
      <c r="M2294">
        <v>0.51489806586513898</v>
      </c>
      <c r="N2294">
        <v>0.26659696811290901</v>
      </c>
      <c r="O2294">
        <v>0.21432305279665201</v>
      </c>
      <c r="P2294">
        <v>0.176163094615785</v>
      </c>
      <c r="Q2294">
        <v>6.7956089911134299E-3</v>
      </c>
      <c r="R2294">
        <v>0.110297961317302</v>
      </c>
      <c r="S2294">
        <v>0.15263983272347001</v>
      </c>
      <c r="T2294">
        <v>0.17407213800313501</v>
      </c>
    </row>
    <row r="2295" spans="1:20">
      <c r="A2295" t="s">
        <v>3425</v>
      </c>
      <c r="B2295" t="s">
        <v>7856</v>
      </c>
      <c r="C2295" t="s">
        <v>7857</v>
      </c>
      <c r="D2295" s="15">
        <v>2294</v>
      </c>
      <c r="E2295" t="s">
        <v>2121</v>
      </c>
      <c r="F2295" t="s">
        <v>2121</v>
      </c>
      <c r="G2295" t="s">
        <v>2121</v>
      </c>
      <c r="H2295" t="s">
        <v>2120</v>
      </c>
      <c r="I2295" t="s">
        <v>2121</v>
      </c>
      <c r="J2295" t="s">
        <v>2121</v>
      </c>
      <c r="K2295" t="s">
        <v>2121</v>
      </c>
      <c r="L2295" t="s">
        <v>2121</v>
      </c>
      <c r="M2295">
        <v>0.51489806586513898</v>
      </c>
      <c r="N2295">
        <v>0.26659696811290901</v>
      </c>
      <c r="O2295">
        <v>0.21432305279665201</v>
      </c>
      <c r="P2295">
        <v>0.176685833768948</v>
      </c>
      <c r="Q2295">
        <v>6.7956089911134299E-3</v>
      </c>
      <c r="R2295">
        <v>0.110297961317302</v>
      </c>
      <c r="S2295">
        <v>0.15263983272347001</v>
      </c>
      <c r="T2295">
        <v>0.17407213800313501</v>
      </c>
    </row>
    <row r="2296" spans="1:20">
      <c r="A2296" t="s">
        <v>4455</v>
      </c>
      <c r="B2296" t="s">
        <v>7858</v>
      </c>
      <c r="C2296" t="s">
        <v>7859</v>
      </c>
      <c r="D2296" s="15">
        <v>2295</v>
      </c>
      <c r="E2296" t="s">
        <v>2121</v>
      </c>
      <c r="F2296" t="s">
        <v>2121</v>
      </c>
      <c r="G2296" t="s">
        <v>2121</v>
      </c>
      <c r="H2296" t="s">
        <v>2120</v>
      </c>
      <c r="I2296" t="s">
        <v>2121</v>
      </c>
      <c r="J2296" t="s">
        <v>2121</v>
      </c>
      <c r="K2296" t="s">
        <v>2121</v>
      </c>
      <c r="L2296" t="s">
        <v>2121</v>
      </c>
      <c r="M2296">
        <v>0.51489806586513898</v>
      </c>
      <c r="N2296">
        <v>0.26659696811290901</v>
      </c>
      <c r="O2296">
        <v>0.21432305279665201</v>
      </c>
      <c r="P2296">
        <v>0.17720857292211101</v>
      </c>
      <c r="Q2296">
        <v>6.7956089911134299E-3</v>
      </c>
      <c r="R2296">
        <v>0.110297961317302</v>
      </c>
      <c r="S2296">
        <v>0.15263983272347001</v>
      </c>
      <c r="T2296">
        <v>0.17407213800313501</v>
      </c>
    </row>
    <row r="2297" spans="1:20">
      <c r="A2297" t="s">
        <v>4032</v>
      </c>
      <c r="B2297" t="s">
        <v>7860</v>
      </c>
      <c r="C2297" t="s">
        <v>7861</v>
      </c>
      <c r="D2297" s="15">
        <v>2296</v>
      </c>
      <c r="E2297" t="s">
        <v>2121</v>
      </c>
      <c r="F2297" t="s">
        <v>2121</v>
      </c>
      <c r="G2297" t="s">
        <v>2121</v>
      </c>
      <c r="H2297" t="s">
        <v>2121</v>
      </c>
      <c r="I2297" t="s">
        <v>2121</v>
      </c>
      <c r="J2297" t="s">
        <v>2121</v>
      </c>
      <c r="K2297" t="s">
        <v>2121</v>
      </c>
      <c r="L2297" t="s">
        <v>2121</v>
      </c>
      <c r="M2297">
        <v>0.51489806586513898</v>
      </c>
      <c r="N2297">
        <v>0.26659696811290901</v>
      </c>
      <c r="O2297">
        <v>0.21432305279665201</v>
      </c>
      <c r="P2297">
        <v>0.17720857292211101</v>
      </c>
      <c r="Q2297">
        <v>6.7956089911134299E-3</v>
      </c>
      <c r="R2297">
        <v>0.110297961317302</v>
      </c>
      <c r="S2297">
        <v>0.15263983272347001</v>
      </c>
      <c r="T2297">
        <v>0.17407213800313501</v>
      </c>
    </row>
    <row r="2298" spans="1:20">
      <c r="A2298" t="s">
        <v>2265</v>
      </c>
      <c r="B2298" t="s">
        <v>7862</v>
      </c>
      <c r="C2298" t="s">
        <v>7863</v>
      </c>
      <c r="D2298" s="15">
        <v>2297</v>
      </c>
      <c r="E2298" t="s">
        <v>2121</v>
      </c>
      <c r="F2298" t="s">
        <v>2121</v>
      </c>
      <c r="G2298" t="s">
        <v>2121</v>
      </c>
      <c r="H2298" t="s">
        <v>2121</v>
      </c>
      <c r="I2298" t="s">
        <v>2121</v>
      </c>
      <c r="J2298" t="s">
        <v>2121</v>
      </c>
      <c r="K2298" t="s">
        <v>2121</v>
      </c>
      <c r="L2298" t="s">
        <v>2121</v>
      </c>
      <c r="M2298">
        <v>0.51489806586513898</v>
      </c>
      <c r="N2298">
        <v>0.26659696811290901</v>
      </c>
      <c r="O2298">
        <v>0.21432305279665201</v>
      </c>
      <c r="P2298">
        <v>0.17720857292211101</v>
      </c>
      <c r="Q2298">
        <v>6.7956089911134299E-3</v>
      </c>
      <c r="R2298">
        <v>0.110297961317302</v>
      </c>
      <c r="S2298">
        <v>0.15263983272347001</v>
      </c>
      <c r="T2298">
        <v>0.17407213800313501</v>
      </c>
    </row>
    <row r="2299" spans="1:20">
      <c r="A2299" t="s">
        <v>3607</v>
      </c>
      <c r="B2299" t="s">
        <v>7864</v>
      </c>
      <c r="C2299" t="s">
        <v>7865</v>
      </c>
      <c r="D2299" s="15">
        <v>2298</v>
      </c>
      <c r="E2299" t="s">
        <v>2121</v>
      </c>
      <c r="F2299" t="s">
        <v>2121</v>
      </c>
      <c r="G2299" t="s">
        <v>2121</v>
      </c>
      <c r="H2299" t="s">
        <v>2121</v>
      </c>
      <c r="I2299" t="s">
        <v>2121</v>
      </c>
      <c r="J2299" t="s">
        <v>2120</v>
      </c>
      <c r="K2299" t="s">
        <v>2120</v>
      </c>
      <c r="L2299" t="s">
        <v>2121</v>
      </c>
      <c r="M2299">
        <v>0.51489806586513898</v>
      </c>
      <c r="N2299">
        <v>0.26659696811290901</v>
      </c>
      <c r="O2299">
        <v>0.21432305279665201</v>
      </c>
      <c r="P2299">
        <v>0.17720857292211101</v>
      </c>
      <c r="Q2299">
        <v>6.7956089911134299E-3</v>
      </c>
      <c r="R2299">
        <v>0.11082070047046499</v>
      </c>
      <c r="S2299">
        <v>0.15316257187663301</v>
      </c>
      <c r="T2299">
        <v>0.17407213800313501</v>
      </c>
    </row>
    <row r="2300" spans="1:20">
      <c r="A2300" t="s">
        <v>7866</v>
      </c>
      <c r="B2300" t="s">
        <v>7867</v>
      </c>
      <c r="C2300" t="s">
        <v>7868</v>
      </c>
      <c r="D2300" s="15">
        <v>2299</v>
      </c>
      <c r="E2300" t="s">
        <v>2120</v>
      </c>
      <c r="F2300" t="s">
        <v>2121</v>
      </c>
      <c r="G2300" t="s">
        <v>2121</v>
      </c>
      <c r="H2300" t="s">
        <v>2121</v>
      </c>
      <c r="I2300" t="s">
        <v>2121</v>
      </c>
      <c r="J2300" t="s">
        <v>2121</v>
      </c>
      <c r="K2300" t="s">
        <v>2121</v>
      </c>
      <c r="L2300" t="s">
        <v>2121</v>
      </c>
      <c r="M2300">
        <v>0.51542080501830101</v>
      </c>
      <c r="N2300">
        <v>0.26659696811290901</v>
      </c>
      <c r="O2300">
        <v>0.21432305279665201</v>
      </c>
      <c r="P2300">
        <v>0.17720857292211101</v>
      </c>
      <c r="Q2300">
        <v>6.7956089911134299E-3</v>
      </c>
      <c r="R2300">
        <v>0.11082070047046499</v>
      </c>
      <c r="S2300">
        <v>0.15316257187663301</v>
      </c>
      <c r="T2300">
        <v>0.17407213800313501</v>
      </c>
    </row>
    <row r="2301" spans="1:20">
      <c r="A2301" t="s">
        <v>7025</v>
      </c>
      <c r="B2301" t="s">
        <v>7869</v>
      </c>
      <c r="C2301" t="s">
        <v>7870</v>
      </c>
      <c r="D2301" s="15">
        <v>2300</v>
      </c>
      <c r="E2301" t="s">
        <v>2121</v>
      </c>
      <c r="F2301" t="s">
        <v>2121</v>
      </c>
      <c r="G2301" t="s">
        <v>2121</v>
      </c>
      <c r="H2301" t="s">
        <v>2121</v>
      </c>
      <c r="I2301" t="s">
        <v>2121</v>
      </c>
      <c r="J2301" t="s">
        <v>2121</v>
      </c>
      <c r="K2301" t="s">
        <v>2121</v>
      </c>
      <c r="L2301" t="s">
        <v>2121</v>
      </c>
      <c r="M2301">
        <v>0.51542080501830101</v>
      </c>
      <c r="N2301">
        <v>0.26659696811290901</v>
      </c>
      <c r="O2301">
        <v>0.21432305279665201</v>
      </c>
      <c r="P2301">
        <v>0.17720857292211101</v>
      </c>
      <c r="Q2301">
        <v>6.7956089911134299E-3</v>
      </c>
      <c r="R2301">
        <v>0.11082070047046499</v>
      </c>
      <c r="S2301">
        <v>0.15316257187663301</v>
      </c>
      <c r="T2301">
        <v>0.17407213800313501</v>
      </c>
    </row>
    <row r="2302" spans="1:20">
      <c r="A2302" t="s">
        <v>7098</v>
      </c>
      <c r="B2302" t="s">
        <v>7871</v>
      </c>
      <c r="C2302" t="s">
        <v>7872</v>
      </c>
      <c r="D2302" s="15">
        <v>2301</v>
      </c>
      <c r="E2302" t="s">
        <v>2121</v>
      </c>
      <c r="F2302" t="s">
        <v>2121</v>
      </c>
      <c r="G2302" t="s">
        <v>2121</v>
      </c>
      <c r="H2302" t="s">
        <v>2121</v>
      </c>
      <c r="I2302" t="s">
        <v>2121</v>
      </c>
      <c r="J2302" t="s">
        <v>2121</v>
      </c>
      <c r="K2302" t="s">
        <v>2121</v>
      </c>
      <c r="L2302" t="s">
        <v>2121</v>
      </c>
      <c r="M2302">
        <v>0.51542080501830101</v>
      </c>
      <c r="N2302">
        <v>0.26659696811290901</v>
      </c>
      <c r="O2302">
        <v>0.21432305279665201</v>
      </c>
      <c r="P2302">
        <v>0.17720857292211101</v>
      </c>
      <c r="Q2302">
        <v>6.7956089911134299E-3</v>
      </c>
      <c r="R2302">
        <v>0.11082070047046499</v>
      </c>
      <c r="S2302">
        <v>0.15316257187663301</v>
      </c>
      <c r="T2302">
        <v>0.17407213800313501</v>
      </c>
    </row>
    <row r="2303" spans="1:20">
      <c r="A2303" t="s">
        <v>7873</v>
      </c>
      <c r="B2303" t="s">
        <v>7874</v>
      </c>
      <c r="C2303" t="s">
        <v>7875</v>
      </c>
      <c r="D2303" s="15">
        <v>2302</v>
      </c>
      <c r="E2303" t="s">
        <v>2120</v>
      </c>
      <c r="F2303" t="s">
        <v>2121</v>
      </c>
      <c r="G2303" t="s">
        <v>2121</v>
      </c>
      <c r="H2303" t="s">
        <v>2121</v>
      </c>
      <c r="I2303" t="s">
        <v>2121</v>
      </c>
      <c r="J2303" t="s">
        <v>2121</v>
      </c>
      <c r="K2303" t="s">
        <v>2121</v>
      </c>
      <c r="L2303" t="s">
        <v>2121</v>
      </c>
      <c r="M2303">
        <v>0.51594354417146404</v>
      </c>
      <c r="N2303">
        <v>0.26659696811290901</v>
      </c>
      <c r="O2303">
        <v>0.21432305279665201</v>
      </c>
      <c r="P2303">
        <v>0.17720857292211101</v>
      </c>
      <c r="Q2303">
        <v>6.7956089911134299E-3</v>
      </c>
      <c r="R2303">
        <v>0.11082070047046499</v>
      </c>
      <c r="S2303">
        <v>0.15316257187663301</v>
      </c>
      <c r="T2303">
        <v>0.17407213800313501</v>
      </c>
    </row>
    <row r="2304" spans="1:20">
      <c r="A2304" t="s">
        <v>3278</v>
      </c>
      <c r="B2304" t="s">
        <v>7876</v>
      </c>
      <c r="C2304" t="s">
        <v>7877</v>
      </c>
      <c r="D2304" s="15">
        <v>2303</v>
      </c>
      <c r="E2304" t="s">
        <v>2121</v>
      </c>
      <c r="F2304" t="s">
        <v>2121</v>
      </c>
      <c r="G2304" t="s">
        <v>2121</v>
      </c>
      <c r="H2304" t="s">
        <v>2121</v>
      </c>
      <c r="I2304" t="s">
        <v>2121</v>
      </c>
      <c r="J2304" t="s">
        <v>2121</v>
      </c>
      <c r="K2304" t="s">
        <v>2121</v>
      </c>
      <c r="L2304" t="s">
        <v>2121</v>
      </c>
      <c r="M2304">
        <v>0.51594354417146404</v>
      </c>
      <c r="N2304">
        <v>0.26659696811290901</v>
      </c>
      <c r="O2304">
        <v>0.21432305279665201</v>
      </c>
      <c r="P2304">
        <v>0.17720857292211101</v>
      </c>
      <c r="Q2304">
        <v>6.7956089911134299E-3</v>
      </c>
      <c r="R2304">
        <v>0.11082070047046499</v>
      </c>
      <c r="S2304">
        <v>0.15316257187663301</v>
      </c>
      <c r="T2304">
        <v>0.17407213800313501</v>
      </c>
    </row>
    <row r="2305" spans="1:20">
      <c r="A2305" t="s">
        <v>4189</v>
      </c>
      <c r="B2305" t="s">
        <v>7878</v>
      </c>
      <c r="C2305" t="s">
        <v>7879</v>
      </c>
      <c r="D2305" s="15">
        <v>2304</v>
      </c>
      <c r="E2305" t="s">
        <v>2121</v>
      </c>
      <c r="F2305" t="s">
        <v>2121</v>
      </c>
      <c r="G2305" t="s">
        <v>2121</v>
      </c>
      <c r="H2305" t="s">
        <v>2121</v>
      </c>
      <c r="I2305" t="s">
        <v>2121</v>
      </c>
      <c r="J2305" t="s">
        <v>2120</v>
      </c>
      <c r="K2305" t="s">
        <v>2121</v>
      </c>
      <c r="L2305" t="s">
        <v>2121</v>
      </c>
      <c r="M2305">
        <v>0.51594354417146404</v>
      </c>
      <c r="N2305">
        <v>0.26659696811290901</v>
      </c>
      <c r="O2305">
        <v>0.21432305279665201</v>
      </c>
      <c r="P2305">
        <v>0.17720857292211101</v>
      </c>
      <c r="Q2305">
        <v>6.7956089911134299E-3</v>
      </c>
      <c r="R2305">
        <v>0.111343439623628</v>
      </c>
      <c r="S2305">
        <v>0.15316257187663301</v>
      </c>
      <c r="T2305">
        <v>0.17407213800313501</v>
      </c>
    </row>
    <row r="2306" spans="1:20">
      <c r="A2306" t="s">
        <v>2958</v>
      </c>
      <c r="B2306" t="s">
        <v>7880</v>
      </c>
      <c r="C2306" t="s">
        <v>7881</v>
      </c>
      <c r="D2306" s="15">
        <v>2305</v>
      </c>
      <c r="E2306" t="s">
        <v>2121</v>
      </c>
      <c r="F2306" t="s">
        <v>2121</v>
      </c>
      <c r="G2306" t="s">
        <v>2121</v>
      </c>
      <c r="H2306" t="s">
        <v>2120</v>
      </c>
      <c r="I2306" t="s">
        <v>2121</v>
      </c>
      <c r="J2306" t="s">
        <v>2121</v>
      </c>
      <c r="K2306" t="s">
        <v>2121</v>
      </c>
      <c r="L2306" t="s">
        <v>2120</v>
      </c>
      <c r="M2306">
        <v>0.51594354417146404</v>
      </c>
      <c r="N2306">
        <v>0.26659696811290901</v>
      </c>
      <c r="O2306">
        <v>0.21432305279665201</v>
      </c>
      <c r="P2306">
        <v>0.17773131207527301</v>
      </c>
      <c r="Q2306">
        <v>6.7956089911134299E-3</v>
      </c>
      <c r="R2306">
        <v>0.111343439623628</v>
      </c>
      <c r="S2306">
        <v>0.15316257187663301</v>
      </c>
      <c r="T2306">
        <v>0.17459487715629801</v>
      </c>
    </row>
    <row r="2307" spans="1:20">
      <c r="A2307" t="s">
        <v>6337</v>
      </c>
      <c r="B2307" t="s">
        <v>7882</v>
      </c>
      <c r="C2307" t="s">
        <v>7883</v>
      </c>
      <c r="D2307" s="15">
        <v>2306</v>
      </c>
      <c r="E2307" t="s">
        <v>2121</v>
      </c>
      <c r="F2307" t="s">
        <v>2121</v>
      </c>
      <c r="G2307" t="s">
        <v>2121</v>
      </c>
      <c r="H2307" t="s">
        <v>2120</v>
      </c>
      <c r="I2307" t="s">
        <v>2121</v>
      </c>
      <c r="J2307" t="s">
        <v>2121</v>
      </c>
      <c r="K2307" t="s">
        <v>2121</v>
      </c>
      <c r="L2307" t="s">
        <v>2121</v>
      </c>
      <c r="M2307">
        <v>0.51594354417146404</v>
      </c>
      <c r="N2307">
        <v>0.26659696811290901</v>
      </c>
      <c r="O2307">
        <v>0.21432305279665201</v>
      </c>
      <c r="P2307">
        <v>0.17825405122843599</v>
      </c>
      <c r="Q2307">
        <v>6.7956089911134299E-3</v>
      </c>
      <c r="R2307">
        <v>0.111343439623628</v>
      </c>
      <c r="S2307">
        <v>0.15316257187663301</v>
      </c>
      <c r="T2307">
        <v>0.17459487715629801</v>
      </c>
    </row>
    <row r="2308" spans="1:20">
      <c r="A2308" t="s">
        <v>7884</v>
      </c>
      <c r="B2308" t="s">
        <v>7885</v>
      </c>
      <c r="C2308" t="s">
        <v>7886</v>
      </c>
      <c r="D2308" s="15">
        <v>2307</v>
      </c>
      <c r="E2308" t="s">
        <v>2120</v>
      </c>
      <c r="F2308" t="s">
        <v>2120</v>
      </c>
      <c r="G2308" t="s">
        <v>2120</v>
      </c>
      <c r="H2308" t="s">
        <v>2121</v>
      </c>
      <c r="I2308" t="s">
        <v>2121</v>
      </c>
      <c r="J2308" t="s">
        <v>2121</v>
      </c>
      <c r="K2308" t="s">
        <v>2121</v>
      </c>
      <c r="L2308" t="s">
        <v>2121</v>
      </c>
      <c r="M2308">
        <v>0.51646628332462596</v>
      </c>
      <c r="N2308">
        <v>0.26711970726607198</v>
      </c>
      <c r="O2308">
        <v>0.21484579194981501</v>
      </c>
      <c r="P2308">
        <v>0.17825405122843599</v>
      </c>
      <c r="Q2308">
        <v>6.7956089911134299E-3</v>
      </c>
      <c r="R2308">
        <v>0.111343439623628</v>
      </c>
      <c r="S2308">
        <v>0.15316257187663301</v>
      </c>
      <c r="T2308">
        <v>0.17459487715629801</v>
      </c>
    </row>
    <row r="2309" spans="1:20">
      <c r="A2309" t="s">
        <v>7887</v>
      </c>
      <c r="B2309" t="s">
        <v>7888</v>
      </c>
      <c r="C2309" t="s">
        <v>7889</v>
      </c>
      <c r="D2309" s="15">
        <v>2308</v>
      </c>
      <c r="E2309" t="s">
        <v>2120</v>
      </c>
      <c r="F2309" t="s">
        <v>2121</v>
      </c>
      <c r="G2309" t="s">
        <v>2121</v>
      </c>
      <c r="H2309" t="s">
        <v>2121</v>
      </c>
      <c r="I2309" t="s">
        <v>2121</v>
      </c>
      <c r="J2309" t="s">
        <v>2120</v>
      </c>
      <c r="K2309" t="s">
        <v>2120</v>
      </c>
      <c r="L2309" t="s">
        <v>2120</v>
      </c>
      <c r="M2309">
        <v>0.516989022477789</v>
      </c>
      <c r="N2309">
        <v>0.26711970726607198</v>
      </c>
      <c r="O2309">
        <v>0.21484579194981501</v>
      </c>
      <c r="P2309">
        <v>0.17825405122843599</v>
      </c>
      <c r="Q2309">
        <v>6.7956089911134299E-3</v>
      </c>
      <c r="R2309">
        <v>0.11186617877679</v>
      </c>
      <c r="S2309">
        <v>0.15368531102979499</v>
      </c>
      <c r="T2309">
        <v>0.17511761630945999</v>
      </c>
    </row>
    <row r="2310" spans="1:20">
      <c r="A2310" t="s">
        <v>7240</v>
      </c>
      <c r="B2310" t="s">
        <v>7893</v>
      </c>
      <c r="C2310" t="s">
        <v>7894</v>
      </c>
      <c r="D2310" s="15">
        <v>2309</v>
      </c>
      <c r="E2310" t="s">
        <v>2121</v>
      </c>
      <c r="F2310" t="s">
        <v>2121</v>
      </c>
      <c r="G2310" t="s">
        <v>2121</v>
      </c>
      <c r="H2310" t="s">
        <v>2121</v>
      </c>
      <c r="I2310" t="s">
        <v>2121</v>
      </c>
      <c r="J2310" t="s">
        <v>2121</v>
      </c>
      <c r="K2310" t="s">
        <v>2121</v>
      </c>
      <c r="L2310" t="s">
        <v>2121</v>
      </c>
      <c r="M2310">
        <v>0.516989022477789</v>
      </c>
      <c r="N2310">
        <v>0.26711970726607198</v>
      </c>
      <c r="O2310">
        <v>0.21484579194981501</v>
      </c>
      <c r="P2310">
        <v>0.17825405122843599</v>
      </c>
      <c r="Q2310">
        <v>6.7956089911134299E-3</v>
      </c>
      <c r="R2310">
        <v>0.11186617877679</v>
      </c>
      <c r="S2310">
        <v>0.15368531102979499</v>
      </c>
      <c r="T2310">
        <v>0.17511761630945999</v>
      </c>
    </row>
    <row r="2311" spans="1:20">
      <c r="A2311" t="s">
        <v>4817</v>
      </c>
      <c r="B2311" t="s">
        <v>7895</v>
      </c>
      <c r="C2311" t="s">
        <v>7896</v>
      </c>
      <c r="D2311" s="15">
        <v>2310</v>
      </c>
      <c r="E2311" t="s">
        <v>2121</v>
      </c>
      <c r="F2311" t="s">
        <v>2121</v>
      </c>
      <c r="G2311" t="s">
        <v>2121</v>
      </c>
      <c r="H2311" t="s">
        <v>2121</v>
      </c>
      <c r="I2311" t="s">
        <v>2121</v>
      </c>
      <c r="J2311" t="s">
        <v>2121</v>
      </c>
      <c r="K2311" t="s">
        <v>2121</v>
      </c>
      <c r="L2311" t="s">
        <v>2121</v>
      </c>
      <c r="M2311">
        <v>0.516989022477789</v>
      </c>
      <c r="N2311">
        <v>0.26711970726607198</v>
      </c>
      <c r="O2311">
        <v>0.21484579194981501</v>
      </c>
      <c r="P2311">
        <v>0.17825405122843599</v>
      </c>
      <c r="Q2311">
        <v>6.7956089911134299E-3</v>
      </c>
      <c r="R2311">
        <v>0.11186617877679</v>
      </c>
      <c r="S2311">
        <v>0.15368531102979499</v>
      </c>
      <c r="T2311">
        <v>0.17511761630945999</v>
      </c>
    </row>
    <row r="2312" spans="1:20">
      <c r="A2312" t="s">
        <v>7897</v>
      </c>
      <c r="B2312" t="s">
        <v>7898</v>
      </c>
      <c r="C2312" t="s">
        <v>7899</v>
      </c>
      <c r="D2312" s="15">
        <v>2311</v>
      </c>
      <c r="E2312" t="s">
        <v>2120</v>
      </c>
      <c r="F2312" t="s">
        <v>2121</v>
      </c>
      <c r="G2312" t="s">
        <v>2121</v>
      </c>
      <c r="H2312" t="s">
        <v>2121</v>
      </c>
      <c r="I2312" t="s">
        <v>2121</v>
      </c>
      <c r="J2312" t="s">
        <v>2121</v>
      </c>
      <c r="K2312" t="s">
        <v>2121</v>
      </c>
      <c r="L2312" t="s">
        <v>2120</v>
      </c>
      <c r="M2312">
        <v>0.51751176163095203</v>
      </c>
      <c r="N2312">
        <v>0.26711970726607198</v>
      </c>
      <c r="O2312">
        <v>0.21484579194981501</v>
      </c>
      <c r="P2312">
        <v>0.17825405122843599</v>
      </c>
      <c r="Q2312">
        <v>6.7956089911134299E-3</v>
      </c>
      <c r="R2312">
        <v>0.11186617877679</v>
      </c>
      <c r="S2312">
        <v>0.15368531102979499</v>
      </c>
      <c r="T2312">
        <v>0.17564035546262299</v>
      </c>
    </row>
    <row r="2313" spans="1:20">
      <c r="A2313" t="s">
        <v>7900</v>
      </c>
      <c r="B2313" t="s">
        <v>7901</v>
      </c>
      <c r="C2313" t="s">
        <v>7902</v>
      </c>
      <c r="D2313" s="15">
        <v>2312</v>
      </c>
      <c r="E2313" t="s">
        <v>2120</v>
      </c>
      <c r="F2313" t="s">
        <v>2121</v>
      </c>
      <c r="G2313" t="s">
        <v>2121</v>
      </c>
      <c r="H2313" t="s">
        <v>2121</v>
      </c>
      <c r="I2313" t="s">
        <v>2121</v>
      </c>
      <c r="J2313" t="s">
        <v>2121</v>
      </c>
      <c r="K2313" t="s">
        <v>2121</v>
      </c>
      <c r="L2313" t="s">
        <v>2121</v>
      </c>
      <c r="M2313">
        <v>0.51803450078411395</v>
      </c>
      <c r="N2313">
        <v>0.26711970726607198</v>
      </c>
      <c r="O2313">
        <v>0.21484579194981501</v>
      </c>
      <c r="P2313">
        <v>0.17825405122843599</v>
      </c>
      <c r="Q2313">
        <v>6.7956089911134299E-3</v>
      </c>
      <c r="R2313">
        <v>0.11186617877679</v>
      </c>
      <c r="S2313">
        <v>0.15368531102979499</v>
      </c>
      <c r="T2313">
        <v>0.17564035546262299</v>
      </c>
    </row>
    <row r="2314" spans="1:20">
      <c r="A2314" t="s">
        <v>4087</v>
      </c>
      <c r="B2314" t="s">
        <v>7903</v>
      </c>
      <c r="C2314" t="s">
        <v>7904</v>
      </c>
      <c r="D2314" s="15">
        <v>2313</v>
      </c>
      <c r="E2314" t="s">
        <v>2121</v>
      </c>
      <c r="F2314" t="s">
        <v>2120</v>
      </c>
      <c r="G2314" t="s">
        <v>2120</v>
      </c>
      <c r="H2314" t="s">
        <v>2121</v>
      </c>
      <c r="I2314" t="s">
        <v>2121</v>
      </c>
      <c r="J2314" t="s">
        <v>2121</v>
      </c>
      <c r="K2314" t="s">
        <v>2121</v>
      </c>
      <c r="L2314" t="s">
        <v>2121</v>
      </c>
      <c r="M2314">
        <v>0.51803450078411395</v>
      </c>
      <c r="N2314">
        <v>0.26764244641923401</v>
      </c>
      <c r="O2314">
        <v>0.21536853110297799</v>
      </c>
      <c r="P2314">
        <v>0.17825405122843599</v>
      </c>
      <c r="Q2314">
        <v>6.7956089911134299E-3</v>
      </c>
      <c r="R2314">
        <v>0.11186617877679</v>
      </c>
      <c r="S2314">
        <v>0.15368531102979499</v>
      </c>
      <c r="T2314">
        <v>0.17564035546262299</v>
      </c>
    </row>
    <row r="2315" spans="1:20">
      <c r="A2315" t="s">
        <v>3013</v>
      </c>
      <c r="B2315" t="s">
        <v>7905</v>
      </c>
      <c r="C2315" t="s">
        <v>7906</v>
      </c>
      <c r="D2315" s="15">
        <v>2314</v>
      </c>
      <c r="E2315" t="s">
        <v>2121</v>
      </c>
      <c r="F2315" t="s">
        <v>2121</v>
      </c>
      <c r="G2315" t="s">
        <v>2120</v>
      </c>
      <c r="H2315" t="s">
        <v>2121</v>
      </c>
      <c r="I2315" t="s">
        <v>2121</v>
      </c>
      <c r="J2315" t="s">
        <v>2121</v>
      </c>
      <c r="K2315" t="s">
        <v>2121</v>
      </c>
      <c r="L2315" t="s">
        <v>2121</v>
      </c>
      <c r="M2315">
        <v>0.51803450078411395</v>
      </c>
      <c r="N2315">
        <v>0.26764244641923401</v>
      </c>
      <c r="O2315">
        <v>0.21589127025613999</v>
      </c>
      <c r="P2315">
        <v>0.17825405122843599</v>
      </c>
      <c r="Q2315">
        <v>6.7956089911134299E-3</v>
      </c>
      <c r="R2315">
        <v>0.11186617877679</v>
      </c>
      <c r="S2315">
        <v>0.15368531102979499</v>
      </c>
      <c r="T2315">
        <v>0.17564035546262299</v>
      </c>
    </row>
    <row r="2316" spans="1:20">
      <c r="A2316" t="s">
        <v>7907</v>
      </c>
      <c r="B2316" t="s">
        <v>7908</v>
      </c>
      <c r="C2316" t="s">
        <v>7909</v>
      </c>
      <c r="D2316" s="15">
        <v>2315</v>
      </c>
      <c r="E2316" t="s">
        <v>2120</v>
      </c>
      <c r="F2316" t="s">
        <v>2120</v>
      </c>
      <c r="G2316" t="s">
        <v>2120</v>
      </c>
      <c r="H2316" t="s">
        <v>2120</v>
      </c>
      <c r="I2316" t="s">
        <v>2121</v>
      </c>
      <c r="J2316" t="s">
        <v>2121</v>
      </c>
      <c r="K2316" t="s">
        <v>2121</v>
      </c>
      <c r="L2316" t="s">
        <v>2121</v>
      </c>
      <c r="M2316">
        <v>0.51855723993727698</v>
      </c>
      <c r="N2316">
        <v>0.26816518557239699</v>
      </c>
      <c r="O2316">
        <v>0.216414009409303</v>
      </c>
      <c r="P2316">
        <v>0.17877679038159799</v>
      </c>
      <c r="Q2316">
        <v>6.7956089911134299E-3</v>
      </c>
      <c r="R2316">
        <v>0.11186617877679</v>
      </c>
      <c r="S2316">
        <v>0.15368531102979499</v>
      </c>
      <c r="T2316">
        <v>0.17564035546262299</v>
      </c>
    </row>
    <row r="2317" spans="1:20">
      <c r="A2317" t="s">
        <v>3241</v>
      </c>
      <c r="B2317" t="s">
        <v>7910</v>
      </c>
      <c r="C2317" t="s">
        <v>7911</v>
      </c>
      <c r="D2317" s="15">
        <v>2316</v>
      </c>
      <c r="E2317" t="s">
        <v>2121</v>
      </c>
      <c r="F2317" t="s">
        <v>2121</v>
      </c>
      <c r="G2317" t="s">
        <v>2121</v>
      </c>
      <c r="H2317" t="s">
        <v>2121</v>
      </c>
      <c r="I2317" t="s">
        <v>2121</v>
      </c>
      <c r="J2317" t="s">
        <v>2121</v>
      </c>
      <c r="K2317" t="s">
        <v>2121</v>
      </c>
      <c r="L2317" t="s">
        <v>2120</v>
      </c>
      <c r="M2317">
        <v>0.51855723993727698</v>
      </c>
      <c r="N2317">
        <v>0.26816518557239699</v>
      </c>
      <c r="O2317">
        <v>0.216414009409303</v>
      </c>
      <c r="P2317">
        <v>0.17877679038159799</v>
      </c>
      <c r="Q2317">
        <v>6.7956089911134299E-3</v>
      </c>
      <c r="R2317">
        <v>0.11186617877679</v>
      </c>
      <c r="S2317">
        <v>0.15368531102979499</v>
      </c>
      <c r="T2317">
        <v>0.176163094615785</v>
      </c>
    </row>
    <row r="2318" spans="1:20">
      <c r="A2318" t="s">
        <v>4090</v>
      </c>
      <c r="B2318" t="s">
        <v>7912</v>
      </c>
      <c r="C2318" t="s">
        <v>7913</v>
      </c>
      <c r="D2318" s="15">
        <v>2317</v>
      </c>
      <c r="E2318" t="s">
        <v>2121</v>
      </c>
      <c r="F2318" t="s">
        <v>2121</v>
      </c>
      <c r="G2318" t="s">
        <v>2120</v>
      </c>
      <c r="H2318" t="s">
        <v>2121</v>
      </c>
      <c r="I2318" t="s">
        <v>2121</v>
      </c>
      <c r="J2318" t="s">
        <v>2121</v>
      </c>
      <c r="K2318" t="s">
        <v>2121</v>
      </c>
      <c r="L2318" t="s">
        <v>2120</v>
      </c>
      <c r="M2318">
        <v>0.51855723993727698</v>
      </c>
      <c r="N2318">
        <v>0.26816518557239699</v>
      </c>
      <c r="O2318">
        <v>0.216936748562465</v>
      </c>
      <c r="P2318">
        <v>0.17877679038159799</v>
      </c>
      <c r="Q2318">
        <v>6.7956089911134299E-3</v>
      </c>
      <c r="R2318">
        <v>0.11186617877679</v>
      </c>
      <c r="S2318">
        <v>0.15368531102979499</v>
      </c>
      <c r="T2318">
        <v>0.176685833768948</v>
      </c>
    </row>
    <row r="2319" spans="1:20">
      <c r="A2319" t="s">
        <v>6443</v>
      </c>
      <c r="B2319" t="s">
        <v>7914</v>
      </c>
      <c r="C2319" t="s">
        <v>7915</v>
      </c>
      <c r="D2319" s="15">
        <v>2318</v>
      </c>
      <c r="E2319" t="s">
        <v>2121</v>
      </c>
      <c r="F2319" t="s">
        <v>2121</v>
      </c>
      <c r="G2319" t="s">
        <v>2121</v>
      </c>
      <c r="H2319" t="s">
        <v>2120</v>
      </c>
      <c r="I2319" t="s">
        <v>2121</v>
      </c>
      <c r="J2319" t="s">
        <v>2121</v>
      </c>
      <c r="K2319" t="s">
        <v>2120</v>
      </c>
      <c r="L2319" t="s">
        <v>2120</v>
      </c>
      <c r="M2319">
        <v>0.51855723993727698</v>
      </c>
      <c r="N2319">
        <v>0.26816518557239699</v>
      </c>
      <c r="O2319">
        <v>0.216936748562465</v>
      </c>
      <c r="P2319">
        <v>0.179299529534761</v>
      </c>
      <c r="Q2319">
        <v>6.7956089911134299E-3</v>
      </c>
      <c r="R2319">
        <v>0.11186617877679</v>
      </c>
      <c r="S2319">
        <v>0.154208050182958</v>
      </c>
      <c r="T2319">
        <v>0.17720857292211101</v>
      </c>
    </row>
    <row r="2320" spans="1:20">
      <c r="A2320" t="s">
        <v>2155</v>
      </c>
      <c r="B2320" t="s">
        <v>7916</v>
      </c>
      <c r="C2320" t="s">
        <v>7917</v>
      </c>
      <c r="D2320" s="15">
        <v>2319</v>
      </c>
      <c r="E2320" t="s">
        <v>2121</v>
      </c>
      <c r="F2320" t="s">
        <v>2121</v>
      </c>
      <c r="G2320" t="s">
        <v>2121</v>
      </c>
      <c r="H2320" t="s">
        <v>2121</v>
      </c>
      <c r="I2320" t="s">
        <v>2121</v>
      </c>
      <c r="J2320" t="s">
        <v>2121</v>
      </c>
      <c r="K2320" t="s">
        <v>2121</v>
      </c>
      <c r="L2320" t="s">
        <v>2121</v>
      </c>
      <c r="M2320">
        <v>0.51855723993727698</v>
      </c>
      <c r="N2320">
        <v>0.26816518557239699</v>
      </c>
      <c r="O2320">
        <v>0.216936748562465</v>
      </c>
      <c r="P2320">
        <v>0.179299529534761</v>
      </c>
      <c r="Q2320">
        <v>6.7956089911134299E-3</v>
      </c>
      <c r="R2320">
        <v>0.11186617877679</v>
      </c>
      <c r="S2320">
        <v>0.154208050182958</v>
      </c>
      <c r="T2320">
        <v>0.17720857292211101</v>
      </c>
    </row>
    <row r="2321" spans="1:20">
      <c r="A2321" t="s">
        <v>3221</v>
      </c>
      <c r="B2321" t="s">
        <v>7918</v>
      </c>
      <c r="C2321" t="s">
        <v>7919</v>
      </c>
      <c r="D2321" s="15">
        <v>2320</v>
      </c>
      <c r="E2321" t="s">
        <v>2121</v>
      </c>
      <c r="F2321" t="s">
        <v>2121</v>
      </c>
      <c r="G2321" t="s">
        <v>2120</v>
      </c>
      <c r="H2321" t="s">
        <v>2121</v>
      </c>
      <c r="I2321" t="s">
        <v>2121</v>
      </c>
      <c r="J2321" t="s">
        <v>2121</v>
      </c>
      <c r="K2321" t="s">
        <v>2121</v>
      </c>
      <c r="L2321" t="s">
        <v>2120</v>
      </c>
      <c r="M2321">
        <v>0.51855723993727698</v>
      </c>
      <c r="N2321">
        <v>0.26816518557239699</v>
      </c>
      <c r="O2321">
        <v>0.21745948771562801</v>
      </c>
      <c r="P2321">
        <v>0.179299529534761</v>
      </c>
      <c r="Q2321">
        <v>6.7956089911134299E-3</v>
      </c>
      <c r="R2321">
        <v>0.11186617877679</v>
      </c>
      <c r="S2321">
        <v>0.154208050182958</v>
      </c>
      <c r="T2321">
        <v>0.17773131207527301</v>
      </c>
    </row>
    <row r="2322" spans="1:20">
      <c r="A2322" t="s">
        <v>3253</v>
      </c>
      <c r="B2322" t="s">
        <v>7920</v>
      </c>
      <c r="C2322" t="s">
        <v>7921</v>
      </c>
      <c r="D2322" s="15">
        <v>2321</v>
      </c>
      <c r="E2322" t="s">
        <v>2121</v>
      </c>
      <c r="F2322" t="s">
        <v>2121</v>
      </c>
      <c r="G2322" t="s">
        <v>2121</v>
      </c>
      <c r="H2322" t="s">
        <v>2121</v>
      </c>
      <c r="I2322" t="s">
        <v>2121</v>
      </c>
      <c r="J2322" t="s">
        <v>2121</v>
      </c>
      <c r="K2322" t="s">
        <v>2121</v>
      </c>
      <c r="L2322" t="s">
        <v>2121</v>
      </c>
      <c r="M2322">
        <v>0.51855723993727698</v>
      </c>
      <c r="N2322">
        <v>0.26816518557239699</v>
      </c>
      <c r="O2322">
        <v>0.21745948771562801</v>
      </c>
      <c r="P2322">
        <v>0.179299529534761</v>
      </c>
      <c r="Q2322">
        <v>6.7956089911134299E-3</v>
      </c>
      <c r="R2322">
        <v>0.11186617877679</v>
      </c>
      <c r="S2322">
        <v>0.154208050182958</v>
      </c>
      <c r="T2322">
        <v>0.17773131207527301</v>
      </c>
    </row>
    <row r="2323" spans="1:20">
      <c r="A2323" t="s">
        <v>4708</v>
      </c>
      <c r="B2323" t="s">
        <v>7922</v>
      </c>
      <c r="C2323" t="s">
        <v>7923</v>
      </c>
      <c r="D2323" s="15">
        <v>2322</v>
      </c>
      <c r="E2323" t="s">
        <v>2121</v>
      </c>
      <c r="F2323" t="s">
        <v>2121</v>
      </c>
      <c r="G2323" t="s">
        <v>2121</v>
      </c>
      <c r="H2323" t="s">
        <v>2120</v>
      </c>
      <c r="I2323" t="s">
        <v>2121</v>
      </c>
      <c r="J2323" t="s">
        <v>2121</v>
      </c>
      <c r="K2323" t="s">
        <v>2121</v>
      </c>
      <c r="L2323" t="s">
        <v>2121</v>
      </c>
      <c r="M2323">
        <v>0.51855723993727698</v>
      </c>
      <c r="N2323">
        <v>0.26816518557239699</v>
      </c>
      <c r="O2323">
        <v>0.21745948771562801</v>
      </c>
      <c r="P2323">
        <v>0.179822268687923</v>
      </c>
      <c r="Q2323">
        <v>6.7956089911134299E-3</v>
      </c>
      <c r="R2323">
        <v>0.11186617877679</v>
      </c>
      <c r="S2323">
        <v>0.154208050182958</v>
      </c>
      <c r="T2323">
        <v>0.17773131207527301</v>
      </c>
    </row>
    <row r="2324" spans="1:20">
      <c r="A2324" t="s">
        <v>2497</v>
      </c>
      <c r="B2324" t="s">
        <v>7924</v>
      </c>
      <c r="C2324" t="s">
        <v>7925</v>
      </c>
      <c r="D2324" s="15">
        <v>2323</v>
      </c>
      <c r="E2324" t="s">
        <v>2121</v>
      </c>
      <c r="F2324" t="s">
        <v>2121</v>
      </c>
      <c r="G2324" t="s">
        <v>2121</v>
      </c>
      <c r="H2324" t="s">
        <v>2121</v>
      </c>
      <c r="I2324" t="s">
        <v>2120</v>
      </c>
      <c r="J2324" t="s">
        <v>2121</v>
      </c>
      <c r="K2324" t="s">
        <v>2121</v>
      </c>
      <c r="L2324" t="s">
        <v>2120</v>
      </c>
      <c r="M2324">
        <v>0.51855723993727698</v>
      </c>
      <c r="N2324">
        <v>0.26816518557239699</v>
      </c>
      <c r="O2324">
        <v>0.21745948771562801</v>
      </c>
      <c r="P2324">
        <v>0.179822268687923</v>
      </c>
      <c r="Q2324">
        <v>7.3183481442759997E-3</v>
      </c>
      <c r="R2324">
        <v>0.11186617877679</v>
      </c>
      <c r="S2324">
        <v>0.154208050182958</v>
      </c>
      <c r="T2324">
        <v>0.17825405122843599</v>
      </c>
    </row>
    <row r="2325" spans="1:20">
      <c r="A2325" t="s">
        <v>5749</v>
      </c>
      <c r="B2325" t="s">
        <v>7926</v>
      </c>
      <c r="C2325" t="s">
        <v>7927</v>
      </c>
      <c r="D2325" s="15">
        <v>2324</v>
      </c>
      <c r="E2325" t="s">
        <v>2121</v>
      </c>
      <c r="F2325" t="s">
        <v>2121</v>
      </c>
      <c r="G2325" t="s">
        <v>2121</v>
      </c>
      <c r="H2325" t="s">
        <v>2121</v>
      </c>
      <c r="I2325" t="s">
        <v>2121</v>
      </c>
      <c r="J2325" t="s">
        <v>2121</v>
      </c>
      <c r="K2325" t="s">
        <v>2120</v>
      </c>
      <c r="L2325" t="s">
        <v>2121</v>
      </c>
      <c r="M2325">
        <v>0.51855723993727698</v>
      </c>
      <c r="N2325">
        <v>0.26816518557239699</v>
      </c>
      <c r="O2325">
        <v>0.21745948771562801</v>
      </c>
      <c r="P2325">
        <v>0.179822268687923</v>
      </c>
      <c r="Q2325">
        <v>7.3183481442759997E-3</v>
      </c>
      <c r="R2325">
        <v>0.11186617877679</v>
      </c>
      <c r="S2325">
        <v>0.154730789336121</v>
      </c>
      <c r="T2325">
        <v>0.17825405122843599</v>
      </c>
    </row>
    <row r="2326" spans="1:20">
      <c r="A2326" t="s">
        <v>3442</v>
      </c>
      <c r="B2326" t="s">
        <v>7928</v>
      </c>
      <c r="C2326" t="s">
        <v>7929</v>
      </c>
      <c r="D2326" s="15">
        <v>2325</v>
      </c>
      <c r="E2326" t="s">
        <v>2121</v>
      </c>
      <c r="F2326" t="s">
        <v>2121</v>
      </c>
      <c r="G2326" t="s">
        <v>2121</v>
      </c>
      <c r="H2326" t="s">
        <v>2121</v>
      </c>
      <c r="I2326" t="s">
        <v>2121</v>
      </c>
      <c r="J2326" t="s">
        <v>2121</v>
      </c>
      <c r="K2326" t="s">
        <v>2120</v>
      </c>
      <c r="L2326" t="s">
        <v>2121</v>
      </c>
      <c r="M2326">
        <v>0.51855723993727698</v>
      </c>
      <c r="N2326">
        <v>0.26816518557239699</v>
      </c>
      <c r="O2326">
        <v>0.21745948771562801</v>
      </c>
      <c r="P2326">
        <v>0.179822268687923</v>
      </c>
      <c r="Q2326">
        <v>7.3183481442759997E-3</v>
      </c>
      <c r="R2326">
        <v>0.11186617877679</v>
      </c>
      <c r="S2326">
        <v>0.155253528489283</v>
      </c>
      <c r="T2326">
        <v>0.17825405122843599</v>
      </c>
    </row>
    <row r="2327" spans="1:20">
      <c r="A2327" t="s">
        <v>3985</v>
      </c>
      <c r="B2327" t="s">
        <v>7930</v>
      </c>
      <c r="C2327" t="s">
        <v>7931</v>
      </c>
      <c r="D2327" s="15">
        <v>2326</v>
      </c>
      <c r="E2327" t="s">
        <v>2121</v>
      </c>
      <c r="F2327" t="s">
        <v>2121</v>
      </c>
      <c r="G2327" t="s">
        <v>2121</v>
      </c>
      <c r="H2327" t="s">
        <v>2121</v>
      </c>
      <c r="I2327" t="s">
        <v>2121</v>
      </c>
      <c r="J2327" t="s">
        <v>2121</v>
      </c>
      <c r="K2327" t="s">
        <v>2121</v>
      </c>
      <c r="L2327" t="s">
        <v>2121</v>
      </c>
      <c r="M2327">
        <v>0.51855723993727698</v>
      </c>
      <c r="N2327">
        <v>0.26816518557239699</v>
      </c>
      <c r="O2327">
        <v>0.21745948771562801</v>
      </c>
      <c r="P2327">
        <v>0.179822268687923</v>
      </c>
      <c r="Q2327">
        <v>7.3183481442759997E-3</v>
      </c>
      <c r="R2327">
        <v>0.11186617877679</v>
      </c>
      <c r="S2327">
        <v>0.155253528489283</v>
      </c>
      <c r="T2327">
        <v>0.17825405122843599</v>
      </c>
    </row>
    <row r="2328" spans="1:20">
      <c r="A2328" t="s">
        <v>3897</v>
      </c>
      <c r="B2328" t="s">
        <v>7932</v>
      </c>
      <c r="C2328" t="s">
        <v>7933</v>
      </c>
      <c r="D2328" s="15">
        <v>2327</v>
      </c>
      <c r="E2328" t="s">
        <v>2121</v>
      </c>
      <c r="F2328" t="s">
        <v>2121</v>
      </c>
      <c r="G2328" t="s">
        <v>2121</v>
      </c>
      <c r="H2328" t="s">
        <v>2121</v>
      </c>
      <c r="I2328" t="s">
        <v>2121</v>
      </c>
      <c r="J2328" t="s">
        <v>2121</v>
      </c>
      <c r="K2328" t="s">
        <v>2121</v>
      </c>
      <c r="L2328" t="s">
        <v>2121</v>
      </c>
      <c r="M2328">
        <v>0.51855723993727698</v>
      </c>
      <c r="N2328">
        <v>0.26816518557239699</v>
      </c>
      <c r="O2328">
        <v>0.21745948771562801</v>
      </c>
      <c r="P2328">
        <v>0.179822268687923</v>
      </c>
      <c r="Q2328">
        <v>7.3183481442759997E-3</v>
      </c>
      <c r="R2328">
        <v>0.11186617877679</v>
      </c>
      <c r="S2328">
        <v>0.155253528489283</v>
      </c>
      <c r="T2328">
        <v>0.17825405122843599</v>
      </c>
    </row>
    <row r="2329" spans="1:20">
      <c r="A2329" t="s">
        <v>2414</v>
      </c>
      <c r="B2329" t="s">
        <v>7934</v>
      </c>
      <c r="C2329" t="s">
        <v>7935</v>
      </c>
      <c r="D2329" s="15">
        <v>2328</v>
      </c>
      <c r="E2329" t="s">
        <v>2121</v>
      </c>
      <c r="F2329" t="s">
        <v>2121</v>
      </c>
      <c r="G2329" t="s">
        <v>2121</v>
      </c>
      <c r="H2329" t="s">
        <v>2121</v>
      </c>
      <c r="I2329" t="s">
        <v>2121</v>
      </c>
      <c r="J2329" t="s">
        <v>2121</v>
      </c>
      <c r="K2329" t="s">
        <v>2121</v>
      </c>
      <c r="L2329" t="s">
        <v>2121</v>
      </c>
      <c r="M2329">
        <v>0.51855723993727698</v>
      </c>
      <c r="N2329">
        <v>0.26816518557239699</v>
      </c>
      <c r="O2329">
        <v>0.21745948771562801</v>
      </c>
      <c r="P2329">
        <v>0.179822268687923</v>
      </c>
      <c r="Q2329">
        <v>7.3183481442759997E-3</v>
      </c>
      <c r="R2329">
        <v>0.11186617877679</v>
      </c>
      <c r="S2329">
        <v>0.155253528489283</v>
      </c>
      <c r="T2329">
        <v>0.17825405122843599</v>
      </c>
    </row>
    <row r="2330" spans="1:20">
      <c r="A2330" t="s">
        <v>4177</v>
      </c>
      <c r="B2330" t="s">
        <v>7936</v>
      </c>
      <c r="C2330" t="s">
        <v>7937</v>
      </c>
      <c r="D2330" s="15">
        <v>2329</v>
      </c>
      <c r="E2330" t="s">
        <v>2121</v>
      </c>
      <c r="F2330" t="s">
        <v>2121</v>
      </c>
      <c r="G2330" t="s">
        <v>2121</v>
      </c>
      <c r="H2330" t="s">
        <v>2121</v>
      </c>
      <c r="I2330" t="s">
        <v>2121</v>
      </c>
      <c r="J2330" t="s">
        <v>2121</v>
      </c>
      <c r="K2330" t="s">
        <v>2121</v>
      </c>
      <c r="L2330" t="s">
        <v>2121</v>
      </c>
      <c r="M2330">
        <v>0.51855723993727698</v>
      </c>
      <c r="N2330">
        <v>0.26816518557239699</v>
      </c>
      <c r="O2330">
        <v>0.21745948771562801</v>
      </c>
      <c r="P2330">
        <v>0.179822268687923</v>
      </c>
      <c r="Q2330">
        <v>7.3183481442759997E-3</v>
      </c>
      <c r="R2330">
        <v>0.11186617877679</v>
      </c>
      <c r="S2330">
        <v>0.155253528489283</v>
      </c>
      <c r="T2330">
        <v>0.17825405122843599</v>
      </c>
    </row>
    <row r="2331" spans="1:20">
      <c r="A2331" t="s">
        <v>7938</v>
      </c>
      <c r="B2331" t="s">
        <v>7939</v>
      </c>
      <c r="C2331" t="s">
        <v>7940</v>
      </c>
      <c r="D2331" s="15">
        <v>2330</v>
      </c>
      <c r="E2331" t="s">
        <v>2120</v>
      </c>
      <c r="F2331" t="s">
        <v>2120</v>
      </c>
      <c r="G2331" t="s">
        <v>2120</v>
      </c>
      <c r="H2331" t="s">
        <v>2120</v>
      </c>
      <c r="I2331" t="s">
        <v>2121</v>
      </c>
      <c r="J2331" t="s">
        <v>2121</v>
      </c>
      <c r="K2331" t="s">
        <v>2121</v>
      </c>
      <c r="L2331" t="s">
        <v>2121</v>
      </c>
      <c r="M2331">
        <v>0.51907997909043901</v>
      </c>
      <c r="N2331">
        <v>0.26868792472556002</v>
      </c>
      <c r="O2331">
        <v>0.21798222686879001</v>
      </c>
      <c r="P2331">
        <v>0.18034500784108601</v>
      </c>
      <c r="Q2331">
        <v>7.3183481442759997E-3</v>
      </c>
      <c r="R2331">
        <v>0.11186617877679</v>
      </c>
      <c r="S2331">
        <v>0.155253528489283</v>
      </c>
      <c r="T2331">
        <v>0.17825405122843599</v>
      </c>
    </row>
    <row r="2332" spans="1:20">
      <c r="A2332" t="s">
        <v>4609</v>
      </c>
      <c r="B2332" t="s">
        <v>7941</v>
      </c>
      <c r="C2332" t="s">
        <v>7942</v>
      </c>
      <c r="D2332" s="15">
        <v>2331</v>
      </c>
      <c r="E2332" t="s">
        <v>2121</v>
      </c>
      <c r="F2332" t="s">
        <v>2121</v>
      </c>
      <c r="G2332" t="s">
        <v>2121</v>
      </c>
      <c r="H2332" t="s">
        <v>2121</v>
      </c>
      <c r="I2332" t="s">
        <v>2121</v>
      </c>
      <c r="J2332" t="s">
        <v>2121</v>
      </c>
      <c r="K2332" t="s">
        <v>2121</v>
      </c>
      <c r="L2332" t="s">
        <v>2121</v>
      </c>
      <c r="M2332">
        <v>0.51907997909043901</v>
      </c>
      <c r="N2332">
        <v>0.26868792472556002</v>
      </c>
      <c r="O2332">
        <v>0.21798222686879001</v>
      </c>
      <c r="P2332">
        <v>0.18034500784108601</v>
      </c>
      <c r="Q2332">
        <v>7.3183481442759997E-3</v>
      </c>
      <c r="R2332">
        <v>0.11186617877679</v>
      </c>
      <c r="S2332">
        <v>0.155253528489283</v>
      </c>
      <c r="T2332">
        <v>0.17825405122843599</v>
      </c>
    </row>
    <row r="2333" spans="1:20">
      <c r="A2333" t="s">
        <v>7943</v>
      </c>
      <c r="B2333" t="s">
        <v>7944</v>
      </c>
      <c r="C2333" t="s">
        <v>7945</v>
      </c>
      <c r="D2333" s="15">
        <v>2332</v>
      </c>
      <c r="E2333" t="s">
        <v>2120</v>
      </c>
      <c r="F2333" t="s">
        <v>2121</v>
      </c>
      <c r="G2333" t="s">
        <v>2121</v>
      </c>
      <c r="H2333" t="s">
        <v>2121</v>
      </c>
      <c r="I2333" t="s">
        <v>2121</v>
      </c>
      <c r="J2333" t="s">
        <v>2121</v>
      </c>
      <c r="K2333" t="s">
        <v>2121</v>
      </c>
      <c r="L2333" t="s">
        <v>2121</v>
      </c>
      <c r="M2333">
        <v>0.51960271824360205</v>
      </c>
      <c r="N2333">
        <v>0.26868792472556002</v>
      </c>
      <c r="O2333">
        <v>0.21798222686879001</v>
      </c>
      <c r="P2333">
        <v>0.18034500784108601</v>
      </c>
      <c r="Q2333">
        <v>7.3183481442759997E-3</v>
      </c>
      <c r="R2333">
        <v>0.11186617877679</v>
      </c>
      <c r="S2333">
        <v>0.155253528489283</v>
      </c>
      <c r="T2333">
        <v>0.17825405122843599</v>
      </c>
    </row>
    <row r="2334" spans="1:20">
      <c r="A2334" t="s">
        <v>4208</v>
      </c>
      <c r="B2334" t="s">
        <v>7946</v>
      </c>
      <c r="C2334" t="s">
        <v>7947</v>
      </c>
      <c r="D2334" s="15">
        <v>2333</v>
      </c>
      <c r="E2334" t="s">
        <v>2121</v>
      </c>
      <c r="F2334" t="s">
        <v>2121</v>
      </c>
      <c r="G2334" t="s">
        <v>2121</v>
      </c>
      <c r="H2334" t="s">
        <v>2121</v>
      </c>
      <c r="I2334" t="s">
        <v>2121</v>
      </c>
      <c r="J2334" t="s">
        <v>2121</v>
      </c>
      <c r="K2334" t="s">
        <v>2121</v>
      </c>
      <c r="L2334" t="s">
        <v>2121</v>
      </c>
      <c r="M2334">
        <v>0.51960271824360205</v>
      </c>
      <c r="N2334">
        <v>0.26868792472556002</v>
      </c>
      <c r="O2334">
        <v>0.21798222686879001</v>
      </c>
      <c r="P2334">
        <v>0.18034500784108601</v>
      </c>
      <c r="Q2334">
        <v>7.3183481442759997E-3</v>
      </c>
      <c r="R2334">
        <v>0.11186617877679</v>
      </c>
      <c r="S2334">
        <v>0.155253528489283</v>
      </c>
      <c r="T2334">
        <v>0.17825405122843599</v>
      </c>
    </row>
    <row r="2335" spans="1:20">
      <c r="A2335" t="s">
        <v>7948</v>
      </c>
      <c r="B2335" t="s">
        <v>7949</v>
      </c>
      <c r="C2335" t="s">
        <v>7950</v>
      </c>
      <c r="D2335" s="15">
        <v>2334</v>
      </c>
      <c r="E2335" t="s">
        <v>2120</v>
      </c>
      <c r="F2335" t="s">
        <v>2120</v>
      </c>
      <c r="G2335" t="s">
        <v>2120</v>
      </c>
      <c r="H2335" t="s">
        <v>2121</v>
      </c>
      <c r="I2335" t="s">
        <v>2121</v>
      </c>
      <c r="J2335" t="s">
        <v>2121</v>
      </c>
      <c r="K2335" t="s">
        <v>2121</v>
      </c>
      <c r="L2335" t="s">
        <v>2120</v>
      </c>
      <c r="M2335">
        <v>0.52012545739676497</v>
      </c>
      <c r="N2335">
        <v>0.269210663878722</v>
      </c>
      <c r="O2335">
        <v>0.21850496602195299</v>
      </c>
      <c r="P2335">
        <v>0.18034500784108601</v>
      </c>
      <c r="Q2335">
        <v>7.3183481442759997E-3</v>
      </c>
      <c r="R2335">
        <v>0.11186617877679</v>
      </c>
      <c r="S2335">
        <v>0.155253528489283</v>
      </c>
      <c r="T2335">
        <v>0.17877679038159799</v>
      </c>
    </row>
    <row r="2336" spans="1:20">
      <c r="A2336" t="s">
        <v>2500</v>
      </c>
      <c r="B2336" t="s">
        <v>7951</v>
      </c>
      <c r="C2336" t="s">
        <v>7952</v>
      </c>
      <c r="D2336" s="15">
        <v>2335</v>
      </c>
      <c r="E2336" t="s">
        <v>2121</v>
      </c>
      <c r="F2336" t="s">
        <v>2120</v>
      </c>
      <c r="G2336" t="s">
        <v>2121</v>
      </c>
      <c r="H2336" t="s">
        <v>2120</v>
      </c>
      <c r="I2336" t="s">
        <v>2121</v>
      </c>
      <c r="J2336" t="s">
        <v>2121</v>
      </c>
      <c r="K2336" t="s">
        <v>2120</v>
      </c>
      <c r="L2336" t="s">
        <v>2121</v>
      </c>
      <c r="M2336">
        <v>0.52012545739676497</v>
      </c>
      <c r="N2336">
        <v>0.26973340303188498</v>
      </c>
      <c r="O2336">
        <v>0.21850496602195299</v>
      </c>
      <c r="P2336">
        <v>0.18086774699424901</v>
      </c>
      <c r="Q2336">
        <v>7.3183481442759997E-3</v>
      </c>
      <c r="R2336">
        <v>0.11186617877679</v>
      </c>
      <c r="S2336">
        <v>0.15577626764244601</v>
      </c>
      <c r="T2336">
        <v>0.17877679038159799</v>
      </c>
    </row>
    <row r="2337" spans="1:20">
      <c r="A2337" t="s">
        <v>7953</v>
      </c>
      <c r="B2337" t="s">
        <v>7954</v>
      </c>
      <c r="C2337" t="s">
        <v>7955</v>
      </c>
      <c r="D2337" s="15">
        <v>2336</v>
      </c>
      <c r="E2337" t="s">
        <v>2120</v>
      </c>
      <c r="F2337" t="s">
        <v>2121</v>
      </c>
      <c r="G2337" t="s">
        <v>2120</v>
      </c>
      <c r="H2337" t="s">
        <v>2121</v>
      </c>
      <c r="I2337" t="s">
        <v>2121</v>
      </c>
      <c r="J2337" t="s">
        <v>2121</v>
      </c>
      <c r="K2337" t="s">
        <v>2121</v>
      </c>
      <c r="L2337" t="s">
        <v>2121</v>
      </c>
      <c r="M2337">
        <v>0.520648196549927</v>
      </c>
      <c r="N2337">
        <v>0.26973340303188498</v>
      </c>
      <c r="O2337">
        <v>0.219027705175115</v>
      </c>
      <c r="P2337">
        <v>0.18086774699424901</v>
      </c>
      <c r="Q2337">
        <v>7.3183481442759997E-3</v>
      </c>
      <c r="R2337">
        <v>0.11186617877679</v>
      </c>
      <c r="S2337">
        <v>0.15577626764244601</v>
      </c>
      <c r="T2337">
        <v>0.17877679038159799</v>
      </c>
    </row>
    <row r="2338" spans="1:20">
      <c r="A2338" t="s">
        <v>6397</v>
      </c>
      <c r="B2338" t="s">
        <v>7956</v>
      </c>
      <c r="C2338" t="s">
        <v>7957</v>
      </c>
      <c r="D2338" s="15">
        <v>2337</v>
      </c>
      <c r="E2338" t="s">
        <v>2121</v>
      </c>
      <c r="F2338" t="s">
        <v>2121</v>
      </c>
      <c r="G2338" t="s">
        <v>2121</v>
      </c>
      <c r="H2338" t="s">
        <v>2121</v>
      </c>
      <c r="I2338" t="s">
        <v>2121</v>
      </c>
      <c r="J2338" t="s">
        <v>2121</v>
      </c>
      <c r="K2338" t="s">
        <v>2121</v>
      </c>
      <c r="L2338" t="s">
        <v>2121</v>
      </c>
      <c r="M2338">
        <v>0.520648196549927</v>
      </c>
      <c r="N2338">
        <v>0.26973340303188498</v>
      </c>
      <c r="O2338">
        <v>0.219027705175115</v>
      </c>
      <c r="P2338">
        <v>0.18086774699424901</v>
      </c>
      <c r="Q2338">
        <v>7.3183481442759997E-3</v>
      </c>
      <c r="R2338">
        <v>0.11186617877679</v>
      </c>
      <c r="S2338">
        <v>0.15577626764244601</v>
      </c>
      <c r="T2338">
        <v>0.17877679038159799</v>
      </c>
    </row>
    <row r="2339" spans="1:20">
      <c r="A2339" t="s">
        <v>6762</v>
      </c>
      <c r="B2339" t="s">
        <v>7958</v>
      </c>
      <c r="C2339" t="s">
        <v>7959</v>
      </c>
      <c r="D2339" s="15">
        <v>2338</v>
      </c>
      <c r="E2339" t="s">
        <v>2121</v>
      </c>
      <c r="F2339" t="s">
        <v>2120</v>
      </c>
      <c r="G2339" t="s">
        <v>2121</v>
      </c>
      <c r="H2339" t="s">
        <v>2121</v>
      </c>
      <c r="I2339" t="s">
        <v>2121</v>
      </c>
      <c r="J2339" t="s">
        <v>2121</v>
      </c>
      <c r="K2339" t="s">
        <v>2121</v>
      </c>
      <c r="L2339" t="s">
        <v>2121</v>
      </c>
      <c r="M2339">
        <v>0.520648196549927</v>
      </c>
      <c r="N2339">
        <v>0.27025614218504701</v>
      </c>
      <c r="O2339">
        <v>0.219027705175115</v>
      </c>
      <c r="P2339">
        <v>0.18086774699424901</v>
      </c>
      <c r="Q2339">
        <v>7.3183481442759997E-3</v>
      </c>
      <c r="R2339">
        <v>0.11186617877679</v>
      </c>
      <c r="S2339">
        <v>0.15577626764244601</v>
      </c>
      <c r="T2339">
        <v>0.17877679038159799</v>
      </c>
    </row>
    <row r="2340" spans="1:20">
      <c r="A2340" t="s">
        <v>2951</v>
      </c>
      <c r="B2340" t="s">
        <v>7960</v>
      </c>
      <c r="C2340" t="s">
        <v>7961</v>
      </c>
      <c r="D2340" s="15">
        <v>2339</v>
      </c>
      <c r="E2340" t="s">
        <v>2121</v>
      </c>
      <c r="F2340" t="s">
        <v>2121</v>
      </c>
      <c r="G2340" t="s">
        <v>2121</v>
      </c>
      <c r="H2340" t="s">
        <v>2121</v>
      </c>
      <c r="I2340" t="s">
        <v>2121</v>
      </c>
      <c r="J2340" t="s">
        <v>2121</v>
      </c>
      <c r="K2340" t="s">
        <v>2121</v>
      </c>
      <c r="L2340" t="s">
        <v>2121</v>
      </c>
      <c r="M2340">
        <v>0.520648196549927</v>
      </c>
      <c r="N2340">
        <v>0.27025614218504701</v>
      </c>
      <c r="O2340">
        <v>0.219027705175115</v>
      </c>
      <c r="P2340">
        <v>0.18086774699424901</v>
      </c>
      <c r="Q2340">
        <v>7.3183481442759997E-3</v>
      </c>
      <c r="R2340">
        <v>0.11186617877679</v>
      </c>
      <c r="S2340">
        <v>0.15577626764244601</v>
      </c>
      <c r="T2340">
        <v>0.17877679038159799</v>
      </c>
    </row>
    <row r="2341" spans="1:20">
      <c r="A2341" t="s">
        <v>7948</v>
      </c>
      <c r="B2341" t="s">
        <v>7962</v>
      </c>
      <c r="C2341" t="s">
        <v>7963</v>
      </c>
      <c r="D2341" s="15">
        <v>2340</v>
      </c>
      <c r="E2341" t="s">
        <v>2121</v>
      </c>
      <c r="F2341" t="s">
        <v>2121</v>
      </c>
      <c r="G2341" t="s">
        <v>2121</v>
      </c>
      <c r="H2341" t="s">
        <v>2121</v>
      </c>
      <c r="I2341" t="s">
        <v>2121</v>
      </c>
      <c r="J2341" t="s">
        <v>2120</v>
      </c>
      <c r="K2341" t="s">
        <v>2120</v>
      </c>
      <c r="L2341" t="s">
        <v>2121</v>
      </c>
      <c r="M2341">
        <v>0.520648196549927</v>
      </c>
      <c r="N2341">
        <v>0.27025614218504701</v>
      </c>
      <c r="O2341">
        <v>0.219027705175115</v>
      </c>
      <c r="P2341">
        <v>0.18086774699424901</v>
      </c>
      <c r="Q2341">
        <v>7.3183481442759997E-3</v>
      </c>
      <c r="R2341">
        <v>0.11238891792995299</v>
      </c>
      <c r="S2341">
        <v>0.15629900679560799</v>
      </c>
      <c r="T2341">
        <v>0.17877679038159799</v>
      </c>
    </row>
    <row r="2342" spans="1:20">
      <c r="A2342" t="s">
        <v>2633</v>
      </c>
      <c r="B2342" t="s">
        <v>7964</v>
      </c>
      <c r="C2342" t="s">
        <v>7965</v>
      </c>
      <c r="D2342" s="15">
        <v>2341</v>
      </c>
      <c r="E2342" t="s">
        <v>2121</v>
      </c>
      <c r="F2342" t="s">
        <v>2121</v>
      </c>
      <c r="G2342" t="s">
        <v>2120</v>
      </c>
      <c r="H2342" t="s">
        <v>2121</v>
      </c>
      <c r="I2342" t="s">
        <v>2120</v>
      </c>
      <c r="J2342" t="s">
        <v>2121</v>
      </c>
      <c r="K2342" t="s">
        <v>2121</v>
      </c>
      <c r="L2342" t="s">
        <v>2121</v>
      </c>
      <c r="M2342">
        <v>0.520648196549927</v>
      </c>
      <c r="N2342">
        <v>0.27025614218504701</v>
      </c>
      <c r="O2342">
        <v>0.219550444328278</v>
      </c>
      <c r="P2342">
        <v>0.18086774699424901</v>
      </c>
      <c r="Q2342">
        <v>7.8410872974385704E-3</v>
      </c>
      <c r="R2342">
        <v>0.11238891792995299</v>
      </c>
      <c r="S2342">
        <v>0.15629900679560799</v>
      </c>
      <c r="T2342">
        <v>0.17877679038159799</v>
      </c>
    </row>
    <row r="2343" spans="1:20">
      <c r="A2343" t="s">
        <v>6389</v>
      </c>
      <c r="B2343" t="s">
        <v>7966</v>
      </c>
      <c r="C2343" t="s">
        <v>7967</v>
      </c>
      <c r="D2343" s="15">
        <v>2342</v>
      </c>
      <c r="E2343" t="s">
        <v>2121</v>
      </c>
      <c r="F2343" t="s">
        <v>2121</v>
      </c>
      <c r="G2343" t="s">
        <v>2121</v>
      </c>
      <c r="H2343" t="s">
        <v>2120</v>
      </c>
      <c r="I2343" t="s">
        <v>2121</v>
      </c>
      <c r="J2343" t="s">
        <v>2121</v>
      </c>
      <c r="K2343" t="s">
        <v>2121</v>
      </c>
      <c r="L2343" t="s">
        <v>2121</v>
      </c>
      <c r="M2343">
        <v>0.520648196549927</v>
      </c>
      <c r="N2343">
        <v>0.27025614218504701</v>
      </c>
      <c r="O2343">
        <v>0.219550444328278</v>
      </c>
      <c r="P2343">
        <v>0.18139048614741099</v>
      </c>
      <c r="Q2343">
        <v>7.8410872974385704E-3</v>
      </c>
      <c r="R2343">
        <v>0.11238891792995299</v>
      </c>
      <c r="S2343">
        <v>0.15629900679560799</v>
      </c>
      <c r="T2343">
        <v>0.17877679038159799</v>
      </c>
    </row>
    <row r="2344" spans="1:20">
      <c r="A2344" t="s">
        <v>3659</v>
      </c>
      <c r="B2344" t="s">
        <v>7968</v>
      </c>
      <c r="C2344" t="s">
        <v>7969</v>
      </c>
      <c r="D2344" s="15">
        <v>2343</v>
      </c>
      <c r="E2344" t="s">
        <v>2121</v>
      </c>
      <c r="F2344" t="s">
        <v>2120</v>
      </c>
      <c r="G2344" t="s">
        <v>2120</v>
      </c>
      <c r="H2344" t="s">
        <v>2120</v>
      </c>
      <c r="I2344" t="s">
        <v>2121</v>
      </c>
      <c r="J2344" t="s">
        <v>2121</v>
      </c>
      <c r="K2344" t="s">
        <v>2121</v>
      </c>
      <c r="L2344" t="s">
        <v>2121</v>
      </c>
      <c r="M2344">
        <v>0.520648196549927</v>
      </c>
      <c r="N2344">
        <v>0.27077888133820999</v>
      </c>
      <c r="O2344">
        <v>0.220073183481441</v>
      </c>
      <c r="P2344">
        <v>0.18191322530057399</v>
      </c>
      <c r="Q2344">
        <v>7.8410872974385704E-3</v>
      </c>
      <c r="R2344">
        <v>0.11238891792995299</v>
      </c>
      <c r="S2344">
        <v>0.15629900679560799</v>
      </c>
      <c r="T2344">
        <v>0.17877679038159799</v>
      </c>
    </row>
    <row r="2345" spans="1:20">
      <c r="A2345" t="s">
        <v>2923</v>
      </c>
      <c r="B2345" t="s">
        <v>7970</v>
      </c>
      <c r="C2345" t="s">
        <v>7971</v>
      </c>
      <c r="D2345" s="15">
        <v>2344</v>
      </c>
      <c r="E2345" t="s">
        <v>2121</v>
      </c>
      <c r="F2345" t="s">
        <v>2120</v>
      </c>
      <c r="G2345" t="s">
        <v>2120</v>
      </c>
      <c r="H2345" t="s">
        <v>2121</v>
      </c>
      <c r="I2345" t="s">
        <v>2121</v>
      </c>
      <c r="J2345" t="s">
        <v>2121</v>
      </c>
      <c r="K2345" t="s">
        <v>2121</v>
      </c>
      <c r="L2345" t="s">
        <v>2120</v>
      </c>
      <c r="M2345">
        <v>0.520648196549927</v>
      </c>
      <c r="N2345">
        <v>0.27130162049137302</v>
      </c>
      <c r="O2345">
        <v>0.22059592263460301</v>
      </c>
      <c r="P2345">
        <v>0.18191322530057399</v>
      </c>
      <c r="Q2345">
        <v>7.8410872974385704E-3</v>
      </c>
      <c r="R2345">
        <v>0.11238891792995299</v>
      </c>
      <c r="S2345">
        <v>0.15629900679560799</v>
      </c>
      <c r="T2345">
        <v>0.179299529534761</v>
      </c>
    </row>
    <row r="2346" spans="1:20">
      <c r="A2346" t="s">
        <v>4588</v>
      </c>
      <c r="B2346" t="s">
        <v>7972</v>
      </c>
      <c r="C2346" t="s">
        <v>7973</v>
      </c>
      <c r="D2346" s="15">
        <v>2345</v>
      </c>
      <c r="E2346" t="s">
        <v>2121</v>
      </c>
      <c r="F2346" t="s">
        <v>2121</v>
      </c>
      <c r="G2346" t="s">
        <v>2120</v>
      </c>
      <c r="H2346" t="s">
        <v>2120</v>
      </c>
      <c r="I2346" t="s">
        <v>2121</v>
      </c>
      <c r="J2346" t="s">
        <v>2121</v>
      </c>
      <c r="K2346" t="s">
        <v>2121</v>
      </c>
      <c r="L2346" t="s">
        <v>2121</v>
      </c>
      <c r="M2346">
        <v>0.520648196549927</v>
      </c>
      <c r="N2346">
        <v>0.27130162049137302</v>
      </c>
      <c r="O2346">
        <v>0.22111866178776601</v>
      </c>
      <c r="P2346">
        <v>0.182435964453736</v>
      </c>
      <c r="Q2346">
        <v>7.8410872974385704E-3</v>
      </c>
      <c r="R2346">
        <v>0.11238891792995299</v>
      </c>
      <c r="S2346">
        <v>0.15629900679560799</v>
      </c>
      <c r="T2346">
        <v>0.179299529534761</v>
      </c>
    </row>
    <row r="2347" spans="1:20">
      <c r="A2347" t="s">
        <v>4449</v>
      </c>
      <c r="B2347" t="s">
        <v>7974</v>
      </c>
      <c r="C2347" t="s">
        <v>7975</v>
      </c>
      <c r="D2347" s="15">
        <v>2346</v>
      </c>
      <c r="E2347" t="s">
        <v>2121</v>
      </c>
      <c r="F2347" t="s">
        <v>2121</v>
      </c>
      <c r="G2347" t="s">
        <v>2121</v>
      </c>
      <c r="H2347" t="s">
        <v>2121</v>
      </c>
      <c r="I2347" t="s">
        <v>2121</v>
      </c>
      <c r="J2347" t="s">
        <v>2120</v>
      </c>
      <c r="K2347" t="s">
        <v>2121</v>
      </c>
      <c r="L2347" t="s">
        <v>2121</v>
      </c>
      <c r="M2347">
        <v>0.520648196549927</v>
      </c>
      <c r="N2347">
        <v>0.27130162049137302</v>
      </c>
      <c r="O2347">
        <v>0.22111866178776601</v>
      </c>
      <c r="P2347">
        <v>0.182435964453736</v>
      </c>
      <c r="Q2347">
        <v>7.8410872974385704E-3</v>
      </c>
      <c r="R2347">
        <v>0.112911657083115</v>
      </c>
      <c r="S2347">
        <v>0.15629900679560799</v>
      </c>
      <c r="T2347">
        <v>0.179299529534761</v>
      </c>
    </row>
    <row r="2348" spans="1:20">
      <c r="A2348" t="s">
        <v>3467</v>
      </c>
      <c r="B2348" t="s">
        <v>7976</v>
      </c>
      <c r="C2348" t="s">
        <v>7977</v>
      </c>
      <c r="D2348" s="15">
        <v>2347</v>
      </c>
      <c r="E2348" t="s">
        <v>2121</v>
      </c>
      <c r="F2348" t="s">
        <v>2121</v>
      </c>
      <c r="G2348" t="s">
        <v>2121</v>
      </c>
      <c r="H2348" t="s">
        <v>2121</v>
      </c>
      <c r="I2348" t="s">
        <v>2121</v>
      </c>
      <c r="J2348" t="s">
        <v>2121</v>
      </c>
      <c r="K2348" t="s">
        <v>2121</v>
      </c>
      <c r="L2348" t="s">
        <v>2121</v>
      </c>
      <c r="M2348">
        <v>0.520648196549927</v>
      </c>
      <c r="N2348">
        <v>0.27130162049137302</v>
      </c>
      <c r="O2348">
        <v>0.22111866178776601</v>
      </c>
      <c r="P2348">
        <v>0.182435964453736</v>
      </c>
      <c r="Q2348">
        <v>7.8410872974385704E-3</v>
      </c>
      <c r="R2348">
        <v>0.112911657083115</v>
      </c>
      <c r="S2348">
        <v>0.15629900679560799</v>
      </c>
      <c r="T2348">
        <v>0.179299529534761</v>
      </c>
    </row>
    <row r="2349" spans="1:20">
      <c r="A2349" t="s">
        <v>4093</v>
      </c>
      <c r="B2349" t="s">
        <v>7978</v>
      </c>
      <c r="C2349" t="s">
        <v>7979</v>
      </c>
      <c r="D2349" s="15">
        <v>2348</v>
      </c>
      <c r="E2349" t="s">
        <v>2121</v>
      </c>
      <c r="F2349" t="s">
        <v>2120</v>
      </c>
      <c r="G2349" t="s">
        <v>2121</v>
      </c>
      <c r="H2349" t="s">
        <v>2121</v>
      </c>
      <c r="I2349" t="s">
        <v>2121</v>
      </c>
      <c r="J2349" t="s">
        <v>2121</v>
      </c>
      <c r="K2349" t="s">
        <v>2121</v>
      </c>
      <c r="L2349" t="s">
        <v>2121</v>
      </c>
      <c r="M2349">
        <v>0.520648196549927</v>
      </c>
      <c r="N2349">
        <v>0.271824359644535</v>
      </c>
      <c r="O2349">
        <v>0.22111866178776601</v>
      </c>
      <c r="P2349">
        <v>0.182435964453736</v>
      </c>
      <c r="Q2349">
        <v>7.8410872974385704E-3</v>
      </c>
      <c r="R2349">
        <v>0.112911657083115</v>
      </c>
      <c r="S2349">
        <v>0.15629900679560799</v>
      </c>
      <c r="T2349">
        <v>0.179299529534761</v>
      </c>
    </row>
    <row r="2350" spans="1:20">
      <c r="A2350" t="s">
        <v>7215</v>
      </c>
      <c r="B2350" t="s">
        <v>7980</v>
      </c>
      <c r="C2350" t="s">
        <v>7981</v>
      </c>
      <c r="D2350" s="15">
        <v>2349</v>
      </c>
      <c r="E2350" t="s">
        <v>2121</v>
      </c>
      <c r="F2350" t="s">
        <v>2120</v>
      </c>
      <c r="G2350" t="s">
        <v>2120</v>
      </c>
      <c r="H2350" t="s">
        <v>2121</v>
      </c>
      <c r="I2350" t="s">
        <v>2121</v>
      </c>
      <c r="J2350" t="s">
        <v>2121</v>
      </c>
      <c r="K2350" t="s">
        <v>2121</v>
      </c>
      <c r="L2350" t="s">
        <v>2121</v>
      </c>
      <c r="M2350">
        <v>0.520648196549927</v>
      </c>
      <c r="N2350">
        <v>0.27234709879769797</v>
      </c>
      <c r="O2350">
        <v>0.22164140094092799</v>
      </c>
      <c r="P2350">
        <v>0.182435964453736</v>
      </c>
      <c r="Q2350">
        <v>7.8410872974385704E-3</v>
      </c>
      <c r="R2350">
        <v>0.112911657083115</v>
      </c>
      <c r="S2350">
        <v>0.15629900679560799</v>
      </c>
      <c r="T2350">
        <v>0.179299529534761</v>
      </c>
    </row>
    <row r="2351" spans="1:20">
      <c r="A2351" t="s">
        <v>5879</v>
      </c>
      <c r="B2351" t="s">
        <v>7982</v>
      </c>
      <c r="C2351" t="s">
        <v>7983</v>
      </c>
      <c r="D2351" s="15">
        <v>2350</v>
      </c>
      <c r="E2351" t="s">
        <v>2121</v>
      </c>
      <c r="F2351" t="s">
        <v>2121</v>
      </c>
      <c r="G2351" t="s">
        <v>2121</v>
      </c>
      <c r="H2351" t="s">
        <v>2121</v>
      </c>
      <c r="I2351" t="s">
        <v>2121</v>
      </c>
      <c r="J2351" t="s">
        <v>2120</v>
      </c>
      <c r="K2351" t="s">
        <v>2121</v>
      </c>
      <c r="L2351" t="s">
        <v>2120</v>
      </c>
      <c r="M2351">
        <v>0.520648196549927</v>
      </c>
      <c r="N2351">
        <v>0.27234709879769797</v>
      </c>
      <c r="O2351">
        <v>0.22164140094092799</v>
      </c>
      <c r="P2351">
        <v>0.182435964453736</v>
      </c>
      <c r="Q2351">
        <v>7.8410872974385704E-3</v>
      </c>
      <c r="R2351">
        <v>0.113434396236278</v>
      </c>
      <c r="S2351">
        <v>0.15629900679560799</v>
      </c>
      <c r="T2351">
        <v>0.179822268687923</v>
      </c>
    </row>
    <row r="2352" spans="1:20">
      <c r="A2352" t="s">
        <v>7984</v>
      </c>
      <c r="B2352" t="s">
        <v>7985</v>
      </c>
      <c r="C2352" t="s">
        <v>7986</v>
      </c>
      <c r="D2352" s="15">
        <v>2351</v>
      </c>
      <c r="E2352" t="s">
        <v>2120</v>
      </c>
      <c r="F2352" t="s">
        <v>2121</v>
      </c>
      <c r="G2352" t="s">
        <v>2121</v>
      </c>
      <c r="H2352" t="s">
        <v>2121</v>
      </c>
      <c r="I2352" t="s">
        <v>2121</v>
      </c>
      <c r="J2352" t="s">
        <v>2121</v>
      </c>
      <c r="K2352" t="s">
        <v>2121</v>
      </c>
      <c r="L2352" t="s">
        <v>2121</v>
      </c>
      <c r="M2352">
        <v>0.52117093570309003</v>
      </c>
      <c r="N2352">
        <v>0.27234709879769797</v>
      </c>
      <c r="O2352">
        <v>0.22164140094092799</v>
      </c>
      <c r="P2352">
        <v>0.182435964453736</v>
      </c>
      <c r="Q2352">
        <v>7.8410872974385704E-3</v>
      </c>
      <c r="R2352">
        <v>0.113434396236278</v>
      </c>
      <c r="S2352">
        <v>0.15629900679560799</v>
      </c>
      <c r="T2352">
        <v>0.179822268687923</v>
      </c>
    </row>
    <row r="2353" spans="1:20">
      <c r="A2353" t="s">
        <v>7987</v>
      </c>
      <c r="B2353" t="s">
        <v>7988</v>
      </c>
      <c r="C2353" t="s">
        <v>7989</v>
      </c>
      <c r="D2353" s="15">
        <v>2352</v>
      </c>
      <c r="E2353" t="s">
        <v>2120</v>
      </c>
      <c r="F2353" t="s">
        <v>2121</v>
      </c>
      <c r="G2353" t="s">
        <v>2121</v>
      </c>
      <c r="H2353" t="s">
        <v>2121</v>
      </c>
      <c r="I2353" t="s">
        <v>2121</v>
      </c>
      <c r="J2353" t="s">
        <v>2121</v>
      </c>
      <c r="K2353" t="s">
        <v>2121</v>
      </c>
      <c r="L2353" t="s">
        <v>2121</v>
      </c>
      <c r="M2353">
        <v>0.52169367485625195</v>
      </c>
      <c r="N2353">
        <v>0.27234709879769797</v>
      </c>
      <c r="O2353">
        <v>0.22164140094092799</v>
      </c>
      <c r="P2353">
        <v>0.182435964453736</v>
      </c>
      <c r="Q2353">
        <v>7.8410872974385704E-3</v>
      </c>
      <c r="R2353">
        <v>0.113434396236278</v>
      </c>
      <c r="S2353">
        <v>0.15629900679560799</v>
      </c>
      <c r="T2353">
        <v>0.179822268687923</v>
      </c>
    </row>
    <row r="2354" spans="1:20">
      <c r="A2354" t="s">
        <v>7984</v>
      </c>
      <c r="B2354" t="s">
        <v>7990</v>
      </c>
      <c r="C2354" t="s">
        <v>7991</v>
      </c>
      <c r="D2354" s="15">
        <v>2353</v>
      </c>
      <c r="E2354" t="s">
        <v>2121</v>
      </c>
      <c r="F2354" t="s">
        <v>2121</v>
      </c>
      <c r="G2354" t="s">
        <v>2121</v>
      </c>
      <c r="H2354" t="s">
        <v>2121</v>
      </c>
      <c r="I2354" t="s">
        <v>2121</v>
      </c>
      <c r="J2354" t="s">
        <v>2121</v>
      </c>
      <c r="K2354" t="s">
        <v>2121</v>
      </c>
      <c r="L2354" t="s">
        <v>2120</v>
      </c>
      <c r="M2354">
        <v>0.52169367485625195</v>
      </c>
      <c r="N2354">
        <v>0.27234709879769797</v>
      </c>
      <c r="O2354">
        <v>0.22164140094092799</v>
      </c>
      <c r="P2354">
        <v>0.182435964453736</v>
      </c>
      <c r="Q2354">
        <v>7.8410872974385704E-3</v>
      </c>
      <c r="R2354">
        <v>0.113434396236278</v>
      </c>
      <c r="S2354">
        <v>0.15629900679560799</v>
      </c>
      <c r="T2354">
        <v>0.18034500784108601</v>
      </c>
    </row>
    <row r="2355" spans="1:20">
      <c r="A2355" t="s">
        <v>5224</v>
      </c>
      <c r="B2355" t="s">
        <v>7992</v>
      </c>
      <c r="C2355" t="s">
        <v>7993</v>
      </c>
      <c r="D2355" s="15">
        <v>2354</v>
      </c>
      <c r="E2355" t="s">
        <v>2121</v>
      </c>
      <c r="F2355" t="s">
        <v>2120</v>
      </c>
      <c r="G2355" t="s">
        <v>2120</v>
      </c>
      <c r="H2355" t="s">
        <v>2121</v>
      </c>
      <c r="I2355" t="s">
        <v>2121</v>
      </c>
      <c r="J2355" t="s">
        <v>2121</v>
      </c>
      <c r="K2355" t="s">
        <v>2121</v>
      </c>
      <c r="L2355" t="s">
        <v>2121</v>
      </c>
      <c r="M2355">
        <v>0.52169367485625195</v>
      </c>
      <c r="N2355">
        <v>0.27286983795086001</v>
      </c>
      <c r="O2355">
        <v>0.22216414009409099</v>
      </c>
      <c r="P2355">
        <v>0.182435964453736</v>
      </c>
      <c r="Q2355">
        <v>7.8410872974385704E-3</v>
      </c>
      <c r="R2355">
        <v>0.113434396236278</v>
      </c>
      <c r="S2355">
        <v>0.15629900679560799</v>
      </c>
      <c r="T2355">
        <v>0.18034500784108601</v>
      </c>
    </row>
    <row r="2356" spans="1:20">
      <c r="A2356" t="s">
        <v>4494</v>
      </c>
      <c r="B2356" t="s">
        <v>7994</v>
      </c>
      <c r="C2356" t="s">
        <v>7995</v>
      </c>
      <c r="D2356" s="15">
        <v>2355</v>
      </c>
      <c r="E2356" t="s">
        <v>2121</v>
      </c>
      <c r="F2356" t="s">
        <v>2121</v>
      </c>
      <c r="G2356" t="s">
        <v>2121</v>
      </c>
      <c r="H2356" t="s">
        <v>2121</v>
      </c>
      <c r="I2356" t="s">
        <v>2121</v>
      </c>
      <c r="J2356" t="s">
        <v>2121</v>
      </c>
      <c r="K2356" t="s">
        <v>2120</v>
      </c>
      <c r="L2356" t="s">
        <v>2121</v>
      </c>
      <c r="M2356">
        <v>0.52169367485625195</v>
      </c>
      <c r="N2356">
        <v>0.27286983795086001</v>
      </c>
      <c r="O2356">
        <v>0.22216414009409099</v>
      </c>
      <c r="P2356">
        <v>0.182435964453736</v>
      </c>
      <c r="Q2356">
        <v>7.8410872974385704E-3</v>
      </c>
      <c r="R2356">
        <v>0.113434396236278</v>
      </c>
      <c r="S2356">
        <v>0.15682174594877099</v>
      </c>
      <c r="T2356">
        <v>0.18034500784108601</v>
      </c>
    </row>
    <row r="2357" spans="1:20">
      <c r="A2357" t="s">
        <v>3238</v>
      </c>
      <c r="B2357" t="s">
        <v>7996</v>
      </c>
      <c r="C2357" t="s">
        <v>7997</v>
      </c>
      <c r="D2357" s="15">
        <v>2356</v>
      </c>
      <c r="E2357" t="s">
        <v>2121</v>
      </c>
      <c r="F2357" t="s">
        <v>2120</v>
      </c>
      <c r="G2357" t="s">
        <v>2121</v>
      </c>
      <c r="H2357" t="s">
        <v>2120</v>
      </c>
      <c r="I2357" t="s">
        <v>2121</v>
      </c>
      <c r="J2357" t="s">
        <v>2121</v>
      </c>
      <c r="K2357" t="s">
        <v>2121</v>
      </c>
      <c r="L2357" t="s">
        <v>2121</v>
      </c>
      <c r="M2357">
        <v>0.52169367485625195</v>
      </c>
      <c r="N2357">
        <v>0.27339257710402298</v>
      </c>
      <c r="O2357">
        <v>0.22216414009409099</v>
      </c>
      <c r="P2357">
        <v>0.182958703606899</v>
      </c>
      <c r="Q2357">
        <v>7.8410872974385704E-3</v>
      </c>
      <c r="R2357">
        <v>0.113434396236278</v>
      </c>
      <c r="S2357">
        <v>0.15682174594877099</v>
      </c>
      <c r="T2357">
        <v>0.18034500784108601</v>
      </c>
    </row>
    <row r="2358" spans="1:20">
      <c r="A2358" t="s">
        <v>3155</v>
      </c>
      <c r="B2358" t="s">
        <v>7998</v>
      </c>
      <c r="C2358" t="s">
        <v>7999</v>
      </c>
      <c r="D2358" s="15">
        <v>2357</v>
      </c>
      <c r="E2358" t="s">
        <v>2121</v>
      </c>
      <c r="F2358" t="s">
        <v>2121</v>
      </c>
      <c r="G2358" t="s">
        <v>2121</v>
      </c>
      <c r="H2358" t="s">
        <v>2121</v>
      </c>
      <c r="I2358" t="s">
        <v>2121</v>
      </c>
      <c r="J2358" t="s">
        <v>2121</v>
      </c>
      <c r="K2358" t="s">
        <v>2121</v>
      </c>
      <c r="L2358" t="s">
        <v>2120</v>
      </c>
      <c r="M2358">
        <v>0.52169367485625195</v>
      </c>
      <c r="N2358">
        <v>0.27339257710402298</v>
      </c>
      <c r="O2358">
        <v>0.22216414009409099</v>
      </c>
      <c r="P2358">
        <v>0.182958703606899</v>
      </c>
      <c r="Q2358">
        <v>7.8410872974385704E-3</v>
      </c>
      <c r="R2358">
        <v>0.113434396236278</v>
      </c>
      <c r="S2358">
        <v>0.15682174594877099</v>
      </c>
      <c r="T2358">
        <v>0.18086774699424901</v>
      </c>
    </row>
    <row r="2359" spans="1:20">
      <c r="A2359" t="s">
        <v>7578</v>
      </c>
      <c r="B2359" t="s">
        <v>8000</v>
      </c>
      <c r="C2359" t="s">
        <v>8001</v>
      </c>
      <c r="D2359" s="15">
        <v>2358</v>
      </c>
      <c r="E2359" t="s">
        <v>2121</v>
      </c>
      <c r="F2359" t="s">
        <v>2121</v>
      </c>
      <c r="G2359" t="s">
        <v>2121</v>
      </c>
      <c r="H2359" t="s">
        <v>2121</v>
      </c>
      <c r="I2359" t="s">
        <v>2121</v>
      </c>
      <c r="J2359" t="s">
        <v>2121</v>
      </c>
      <c r="K2359" t="s">
        <v>2121</v>
      </c>
      <c r="L2359" t="s">
        <v>2121</v>
      </c>
      <c r="M2359">
        <v>0.52169367485625195</v>
      </c>
      <c r="N2359">
        <v>0.27339257710402298</v>
      </c>
      <c r="O2359">
        <v>0.22216414009409099</v>
      </c>
      <c r="P2359">
        <v>0.182958703606899</v>
      </c>
      <c r="Q2359">
        <v>7.8410872974385704E-3</v>
      </c>
      <c r="R2359">
        <v>0.113434396236278</v>
      </c>
      <c r="S2359">
        <v>0.15682174594877099</v>
      </c>
      <c r="T2359">
        <v>0.18086774699424901</v>
      </c>
    </row>
    <row r="2360" spans="1:20">
      <c r="A2360" t="s">
        <v>4854</v>
      </c>
      <c r="B2360" t="s">
        <v>8002</v>
      </c>
      <c r="C2360" t="s">
        <v>8003</v>
      </c>
      <c r="D2360" s="15">
        <v>2359</v>
      </c>
      <c r="E2360" t="s">
        <v>2121</v>
      </c>
      <c r="F2360" t="s">
        <v>2121</v>
      </c>
      <c r="G2360" t="s">
        <v>2121</v>
      </c>
      <c r="H2360" t="s">
        <v>2121</v>
      </c>
      <c r="I2360" t="s">
        <v>2121</v>
      </c>
      <c r="J2360" t="s">
        <v>2121</v>
      </c>
      <c r="K2360" t="s">
        <v>2121</v>
      </c>
      <c r="L2360" t="s">
        <v>2120</v>
      </c>
      <c r="M2360">
        <v>0.52169367485625195</v>
      </c>
      <c r="N2360">
        <v>0.27339257710402298</v>
      </c>
      <c r="O2360">
        <v>0.22216414009409099</v>
      </c>
      <c r="P2360">
        <v>0.182958703606899</v>
      </c>
      <c r="Q2360">
        <v>7.8410872974385704E-3</v>
      </c>
      <c r="R2360">
        <v>0.113434396236278</v>
      </c>
      <c r="S2360">
        <v>0.15682174594877099</v>
      </c>
      <c r="T2360">
        <v>0.18139048614741099</v>
      </c>
    </row>
    <row r="2361" spans="1:20">
      <c r="A2361" t="s">
        <v>8004</v>
      </c>
      <c r="B2361" t="s">
        <v>8005</v>
      </c>
      <c r="C2361" t="s">
        <v>8006</v>
      </c>
      <c r="D2361" s="15">
        <v>2360</v>
      </c>
      <c r="E2361" t="s">
        <v>2120</v>
      </c>
      <c r="F2361" t="s">
        <v>2121</v>
      </c>
      <c r="G2361" t="s">
        <v>2121</v>
      </c>
      <c r="H2361" t="s">
        <v>2121</v>
      </c>
      <c r="I2361" t="s">
        <v>2121</v>
      </c>
      <c r="J2361" t="s">
        <v>2121</v>
      </c>
      <c r="K2361" t="s">
        <v>2121</v>
      </c>
      <c r="L2361" t="s">
        <v>2121</v>
      </c>
      <c r="M2361">
        <v>0.52221641400941499</v>
      </c>
      <c r="N2361">
        <v>0.27339257710402298</v>
      </c>
      <c r="O2361">
        <v>0.22216414009409099</v>
      </c>
      <c r="P2361">
        <v>0.182958703606899</v>
      </c>
      <c r="Q2361">
        <v>7.8410872974385704E-3</v>
      </c>
      <c r="R2361">
        <v>0.113434396236278</v>
      </c>
      <c r="S2361">
        <v>0.15682174594877099</v>
      </c>
      <c r="T2361">
        <v>0.18139048614741099</v>
      </c>
    </row>
    <row r="2362" spans="1:20">
      <c r="A2362" t="s">
        <v>2602</v>
      </c>
      <c r="B2362" t="s">
        <v>8007</v>
      </c>
      <c r="C2362" t="s">
        <v>8008</v>
      </c>
      <c r="D2362" s="15">
        <v>2361</v>
      </c>
      <c r="E2362" t="s">
        <v>2121</v>
      </c>
      <c r="F2362" t="s">
        <v>2121</v>
      </c>
      <c r="G2362" t="s">
        <v>2121</v>
      </c>
      <c r="H2362" t="s">
        <v>2121</v>
      </c>
      <c r="I2362" t="s">
        <v>2121</v>
      </c>
      <c r="J2362" t="s">
        <v>2121</v>
      </c>
      <c r="K2362" t="s">
        <v>2121</v>
      </c>
      <c r="L2362" t="s">
        <v>2121</v>
      </c>
      <c r="M2362">
        <v>0.52221641400941499</v>
      </c>
      <c r="N2362">
        <v>0.27339257710402298</v>
      </c>
      <c r="O2362">
        <v>0.22216414009409099</v>
      </c>
      <c r="P2362">
        <v>0.182958703606899</v>
      </c>
      <c r="Q2362">
        <v>7.8410872974385704E-3</v>
      </c>
      <c r="R2362">
        <v>0.113434396236278</v>
      </c>
      <c r="S2362">
        <v>0.15682174594877099</v>
      </c>
      <c r="T2362">
        <v>0.18139048614741099</v>
      </c>
    </row>
    <row r="2363" spans="1:20">
      <c r="A2363" t="s">
        <v>8009</v>
      </c>
      <c r="B2363" t="s">
        <v>8010</v>
      </c>
      <c r="C2363" t="s">
        <v>8011</v>
      </c>
      <c r="D2363" s="15">
        <v>2362</v>
      </c>
      <c r="E2363" t="s">
        <v>2120</v>
      </c>
      <c r="F2363" t="s">
        <v>2121</v>
      </c>
      <c r="G2363" t="s">
        <v>2121</v>
      </c>
      <c r="H2363" t="s">
        <v>2121</v>
      </c>
      <c r="I2363" t="s">
        <v>2121</v>
      </c>
      <c r="J2363" t="s">
        <v>2121</v>
      </c>
      <c r="K2363" t="s">
        <v>2121</v>
      </c>
      <c r="L2363" t="s">
        <v>2120</v>
      </c>
      <c r="M2363">
        <v>0.52273915316257702</v>
      </c>
      <c r="N2363">
        <v>0.27339257710402298</v>
      </c>
      <c r="O2363">
        <v>0.22216414009409099</v>
      </c>
      <c r="P2363">
        <v>0.182958703606899</v>
      </c>
      <c r="Q2363">
        <v>7.8410872974385704E-3</v>
      </c>
      <c r="R2363">
        <v>0.113434396236278</v>
      </c>
      <c r="S2363">
        <v>0.15682174594877099</v>
      </c>
      <c r="T2363">
        <v>0.18191322530057399</v>
      </c>
    </row>
    <row r="2364" spans="1:20">
      <c r="A2364" t="s">
        <v>8012</v>
      </c>
      <c r="B2364" t="s">
        <v>8013</v>
      </c>
      <c r="C2364" t="s">
        <v>8014</v>
      </c>
      <c r="D2364" s="15">
        <v>2363</v>
      </c>
      <c r="E2364" t="s">
        <v>2120</v>
      </c>
      <c r="F2364" t="s">
        <v>2121</v>
      </c>
      <c r="G2364" t="s">
        <v>2121</v>
      </c>
      <c r="H2364" t="s">
        <v>2120</v>
      </c>
      <c r="I2364" t="s">
        <v>2121</v>
      </c>
      <c r="J2364" t="s">
        <v>2121</v>
      </c>
      <c r="K2364" t="s">
        <v>2121</v>
      </c>
      <c r="L2364" t="s">
        <v>2121</v>
      </c>
      <c r="M2364">
        <v>0.52326189231574005</v>
      </c>
      <c r="N2364">
        <v>0.27339257710402298</v>
      </c>
      <c r="O2364">
        <v>0.22216414009409099</v>
      </c>
      <c r="P2364">
        <v>0.18348144276006101</v>
      </c>
      <c r="Q2364">
        <v>7.8410872974385704E-3</v>
      </c>
      <c r="R2364">
        <v>0.113434396236278</v>
      </c>
      <c r="S2364">
        <v>0.15682174594877099</v>
      </c>
      <c r="T2364">
        <v>0.18191322530057399</v>
      </c>
    </row>
    <row r="2365" spans="1:20">
      <c r="A2365" t="s">
        <v>4485</v>
      </c>
      <c r="B2365" t="s">
        <v>8015</v>
      </c>
      <c r="C2365" t="s">
        <v>8016</v>
      </c>
      <c r="D2365" s="15">
        <v>2364</v>
      </c>
      <c r="E2365" t="s">
        <v>2121</v>
      </c>
      <c r="F2365" t="s">
        <v>2121</v>
      </c>
      <c r="G2365" t="s">
        <v>2121</v>
      </c>
      <c r="H2365" t="s">
        <v>2121</v>
      </c>
      <c r="I2365" t="s">
        <v>2121</v>
      </c>
      <c r="J2365" t="s">
        <v>2121</v>
      </c>
      <c r="K2365" t="s">
        <v>2121</v>
      </c>
      <c r="L2365" t="s">
        <v>2121</v>
      </c>
      <c r="M2365">
        <v>0.52326189231574005</v>
      </c>
      <c r="N2365">
        <v>0.27339257710402298</v>
      </c>
      <c r="O2365">
        <v>0.22216414009409099</v>
      </c>
      <c r="P2365">
        <v>0.18348144276006101</v>
      </c>
      <c r="Q2365">
        <v>7.8410872974385704E-3</v>
      </c>
      <c r="R2365">
        <v>0.113434396236278</v>
      </c>
      <c r="S2365">
        <v>0.15682174594877099</v>
      </c>
      <c r="T2365">
        <v>0.18191322530057399</v>
      </c>
    </row>
    <row r="2366" spans="1:20">
      <c r="A2366" t="s">
        <v>2865</v>
      </c>
      <c r="B2366" t="s">
        <v>8017</v>
      </c>
      <c r="C2366" t="s">
        <v>8018</v>
      </c>
      <c r="D2366" s="15">
        <v>2365</v>
      </c>
      <c r="E2366" t="s">
        <v>2121</v>
      </c>
      <c r="F2366" t="s">
        <v>2121</v>
      </c>
      <c r="G2366" t="s">
        <v>2121</v>
      </c>
      <c r="H2366" t="s">
        <v>2120</v>
      </c>
      <c r="I2366" t="s">
        <v>2121</v>
      </c>
      <c r="J2366" t="s">
        <v>2121</v>
      </c>
      <c r="K2366" t="s">
        <v>2121</v>
      </c>
      <c r="L2366" t="s">
        <v>2120</v>
      </c>
      <c r="M2366">
        <v>0.52326189231574005</v>
      </c>
      <c r="N2366">
        <v>0.27339257710402298</v>
      </c>
      <c r="O2366">
        <v>0.22216414009409099</v>
      </c>
      <c r="P2366">
        <v>0.18400418191322401</v>
      </c>
      <c r="Q2366">
        <v>7.8410872974385704E-3</v>
      </c>
      <c r="R2366">
        <v>0.113434396236278</v>
      </c>
      <c r="S2366">
        <v>0.15682174594877099</v>
      </c>
      <c r="T2366">
        <v>0.182435964453736</v>
      </c>
    </row>
    <row r="2367" spans="1:20">
      <c r="A2367" t="s">
        <v>7554</v>
      </c>
      <c r="B2367" t="s">
        <v>8019</v>
      </c>
      <c r="C2367" t="s">
        <v>8020</v>
      </c>
      <c r="D2367" s="15">
        <v>2366</v>
      </c>
      <c r="E2367" t="s">
        <v>2121</v>
      </c>
      <c r="F2367" t="s">
        <v>2120</v>
      </c>
      <c r="G2367" t="s">
        <v>2120</v>
      </c>
      <c r="H2367" t="s">
        <v>2120</v>
      </c>
      <c r="I2367" t="s">
        <v>2121</v>
      </c>
      <c r="J2367" t="s">
        <v>2121</v>
      </c>
      <c r="K2367" t="s">
        <v>2121</v>
      </c>
      <c r="L2367" t="s">
        <v>2120</v>
      </c>
      <c r="M2367">
        <v>0.52326189231574005</v>
      </c>
      <c r="N2367">
        <v>0.27391531625718601</v>
      </c>
      <c r="O2367">
        <v>0.222686879247253</v>
      </c>
      <c r="P2367">
        <v>0.18452692106638599</v>
      </c>
      <c r="Q2367">
        <v>7.8410872974385704E-3</v>
      </c>
      <c r="R2367">
        <v>0.113434396236278</v>
      </c>
      <c r="S2367">
        <v>0.15682174594877099</v>
      </c>
      <c r="T2367">
        <v>0.182958703606899</v>
      </c>
    </row>
    <row r="2368" spans="1:20">
      <c r="A2368" t="s">
        <v>8021</v>
      </c>
      <c r="B2368" t="s">
        <v>8022</v>
      </c>
      <c r="C2368" t="s">
        <v>8023</v>
      </c>
      <c r="D2368" s="15">
        <v>2367</v>
      </c>
      <c r="E2368" t="s">
        <v>2120</v>
      </c>
      <c r="F2368" t="s">
        <v>2121</v>
      </c>
      <c r="G2368" t="s">
        <v>2121</v>
      </c>
      <c r="H2368" t="s">
        <v>2121</v>
      </c>
      <c r="I2368" t="s">
        <v>2121</v>
      </c>
      <c r="J2368" t="s">
        <v>2121</v>
      </c>
      <c r="K2368" t="s">
        <v>2121</v>
      </c>
      <c r="L2368" t="s">
        <v>2121</v>
      </c>
      <c r="M2368">
        <v>0.52378463146890297</v>
      </c>
      <c r="N2368">
        <v>0.27391531625718601</v>
      </c>
      <c r="O2368">
        <v>0.222686879247253</v>
      </c>
      <c r="P2368">
        <v>0.18452692106638599</v>
      </c>
      <c r="Q2368">
        <v>7.8410872974385704E-3</v>
      </c>
      <c r="R2368">
        <v>0.113434396236278</v>
      </c>
      <c r="S2368">
        <v>0.15682174594877099</v>
      </c>
      <c r="T2368">
        <v>0.182958703606899</v>
      </c>
    </row>
    <row r="2369" spans="1:20">
      <c r="A2369" t="s">
        <v>7066</v>
      </c>
      <c r="B2369" t="s">
        <v>8024</v>
      </c>
      <c r="C2369" t="s">
        <v>8025</v>
      </c>
      <c r="D2369" s="15">
        <v>2368</v>
      </c>
      <c r="E2369" t="s">
        <v>2121</v>
      </c>
      <c r="F2369" t="s">
        <v>2121</v>
      </c>
      <c r="G2369" t="s">
        <v>2121</v>
      </c>
      <c r="H2369" t="s">
        <v>2121</v>
      </c>
      <c r="I2369" t="s">
        <v>2121</v>
      </c>
      <c r="J2369" t="s">
        <v>2121</v>
      </c>
      <c r="K2369" t="s">
        <v>2121</v>
      </c>
      <c r="L2369" t="s">
        <v>2121</v>
      </c>
      <c r="M2369">
        <v>0.52378463146890297</v>
      </c>
      <c r="N2369">
        <v>0.27391531625718601</v>
      </c>
      <c r="O2369">
        <v>0.222686879247253</v>
      </c>
      <c r="P2369">
        <v>0.18452692106638599</v>
      </c>
      <c r="Q2369">
        <v>7.8410872974385704E-3</v>
      </c>
      <c r="R2369">
        <v>0.113434396236278</v>
      </c>
      <c r="S2369">
        <v>0.15682174594877099</v>
      </c>
      <c r="T2369">
        <v>0.182958703606899</v>
      </c>
    </row>
    <row r="2370" spans="1:20">
      <c r="A2370" t="s">
        <v>2411</v>
      </c>
      <c r="B2370" t="s">
        <v>8026</v>
      </c>
      <c r="C2370" t="s">
        <v>8027</v>
      </c>
      <c r="D2370" s="15">
        <v>2369</v>
      </c>
      <c r="E2370" t="s">
        <v>2121</v>
      </c>
      <c r="F2370" t="s">
        <v>2121</v>
      </c>
      <c r="G2370" t="s">
        <v>2121</v>
      </c>
      <c r="H2370" t="s">
        <v>2121</v>
      </c>
      <c r="I2370" t="s">
        <v>2121</v>
      </c>
      <c r="J2370" t="s">
        <v>2121</v>
      </c>
      <c r="K2370" t="s">
        <v>2121</v>
      </c>
      <c r="L2370" t="s">
        <v>2121</v>
      </c>
      <c r="M2370">
        <v>0.52378463146890297</v>
      </c>
      <c r="N2370">
        <v>0.27391531625718601</v>
      </c>
      <c r="O2370">
        <v>0.222686879247253</v>
      </c>
      <c r="P2370">
        <v>0.18452692106638599</v>
      </c>
      <c r="Q2370">
        <v>7.8410872974385704E-3</v>
      </c>
      <c r="R2370">
        <v>0.113434396236278</v>
      </c>
      <c r="S2370">
        <v>0.15682174594877099</v>
      </c>
      <c r="T2370">
        <v>0.182958703606899</v>
      </c>
    </row>
    <row r="2371" spans="1:20">
      <c r="A2371" t="s">
        <v>2555</v>
      </c>
      <c r="B2371" t="s">
        <v>8028</v>
      </c>
      <c r="C2371" t="s">
        <v>8029</v>
      </c>
      <c r="D2371" s="15">
        <v>2370</v>
      </c>
      <c r="E2371" t="s">
        <v>2121</v>
      </c>
      <c r="F2371" t="s">
        <v>2121</v>
      </c>
      <c r="G2371" t="s">
        <v>2121</v>
      </c>
      <c r="H2371" t="s">
        <v>2121</v>
      </c>
      <c r="I2371" t="s">
        <v>2121</v>
      </c>
      <c r="J2371" t="s">
        <v>2121</v>
      </c>
      <c r="K2371" t="s">
        <v>2121</v>
      </c>
      <c r="L2371" t="s">
        <v>2121</v>
      </c>
      <c r="M2371">
        <v>0.52378463146890297</v>
      </c>
      <c r="N2371">
        <v>0.27391531625718601</v>
      </c>
      <c r="O2371">
        <v>0.222686879247253</v>
      </c>
      <c r="P2371">
        <v>0.18452692106638599</v>
      </c>
      <c r="Q2371">
        <v>7.8410872974385704E-3</v>
      </c>
      <c r="R2371">
        <v>0.113434396236278</v>
      </c>
      <c r="S2371">
        <v>0.15682174594877099</v>
      </c>
      <c r="T2371">
        <v>0.182958703606899</v>
      </c>
    </row>
    <row r="2372" spans="1:20">
      <c r="A2372" t="s">
        <v>3751</v>
      </c>
      <c r="B2372" t="s">
        <v>8030</v>
      </c>
      <c r="C2372" t="s">
        <v>8031</v>
      </c>
      <c r="D2372" s="15">
        <v>2371</v>
      </c>
      <c r="E2372" t="s">
        <v>2121</v>
      </c>
      <c r="F2372" t="s">
        <v>2121</v>
      </c>
      <c r="G2372" t="s">
        <v>2121</v>
      </c>
      <c r="H2372" t="s">
        <v>2121</v>
      </c>
      <c r="I2372" t="s">
        <v>2121</v>
      </c>
      <c r="J2372" t="s">
        <v>2121</v>
      </c>
      <c r="K2372" t="s">
        <v>2121</v>
      </c>
      <c r="L2372" t="s">
        <v>2120</v>
      </c>
      <c r="M2372">
        <v>0.52378463146890297</v>
      </c>
      <c r="N2372">
        <v>0.27391531625718601</v>
      </c>
      <c r="O2372">
        <v>0.222686879247253</v>
      </c>
      <c r="P2372">
        <v>0.18452692106638599</v>
      </c>
      <c r="Q2372">
        <v>7.8410872974385704E-3</v>
      </c>
      <c r="R2372">
        <v>0.113434396236278</v>
      </c>
      <c r="S2372">
        <v>0.15682174594877099</v>
      </c>
      <c r="T2372">
        <v>0.18348144276006101</v>
      </c>
    </row>
    <row r="2373" spans="1:20">
      <c r="A2373" t="s">
        <v>8032</v>
      </c>
      <c r="B2373" t="s">
        <v>8033</v>
      </c>
      <c r="C2373" t="s">
        <v>8034</v>
      </c>
      <c r="D2373" s="15">
        <v>2372</v>
      </c>
      <c r="E2373" t="s">
        <v>2120</v>
      </c>
      <c r="F2373" t="s">
        <v>2121</v>
      </c>
      <c r="G2373" t="s">
        <v>2121</v>
      </c>
      <c r="H2373" t="s">
        <v>2121</v>
      </c>
      <c r="I2373" t="s">
        <v>2121</v>
      </c>
      <c r="J2373" t="s">
        <v>2121</v>
      </c>
      <c r="K2373" t="s">
        <v>2121</v>
      </c>
      <c r="L2373" t="s">
        <v>2121</v>
      </c>
      <c r="M2373">
        <v>0.52430737062206501</v>
      </c>
      <c r="N2373">
        <v>0.27391531625718601</v>
      </c>
      <c r="O2373">
        <v>0.222686879247253</v>
      </c>
      <c r="P2373">
        <v>0.18452692106638599</v>
      </c>
      <c r="Q2373">
        <v>7.8410872974385704E-3</v>
      </c>
      <c r="R2373">
        <v>0.113434396236278</v>
      </c>
      <c r="S2373">
        <v>0.15682174594877099</v>
      </c>
      <c r="T2373">
        <v>0.18348144276006101</v>
      </c>
    </row>
    <row r="2374" spans="1:20">
      <c r="A2374" t="s">
        <v>4046</v>
      </c>
      <c r="B2374" t="s">
        <v>8035</v>
      </c>
      <c r="C2374" t="s">
        <v>8036</v>
      </c>
      <c r="D2374" s="15">
        <v>2373</v>
      </c>
      <c r="E2374" t="s">
        <v>2121</v>
      </c>
      <c r="F2374" t="s">
        <v>2121</v>
      </c>
      <c r="G2374" t="s">
        <v>2120</v>
      </c>
      <c r="H2374" t="s">
        <v>2121</v>
      </c>
      <c r="I2374" t="s">
        <v>2121</v>
      </c>
      <c r="J2374" t="s">
        <v>2121</v>
      </c>
      <c r="K2374" t="s">
        <v>2121</v>
      </c>
      <c r="L2374" t="s">
        <v>2121</v>
      </c>
      <c r="M2374">
        <v>0.52430737062206501</v>
      </c>
      <c r="N2374">
        <v>0.27391531625718601</v>
      </c>
      <c r="O2374">
        <v>0.223209618400416</v>
      </c>
      <c r="P2374">
        <v>0.18452692106638599</v>
      </c>
      <c r="Q2374">
        <v>7.8410872974385704E-3</v>
      </c>
      <c r="R2374">
        <v>0.113434396236278</v>
      </c>
      <c r="S2374">
        <v>0.15682174594877099</v>
      </c>
      <c r="T2374">
        <v>0.18348144276006101</v>
      </c>
    </row>
    <row r="2375" spans="1:20">
      <c r="A2375" t="s">
        <v>5379</v>
      </c>
      <c r="B2375" t="s">
        <v>8037</v>
      </c>
      <c r="C2375" t="s">
        <v>8038</v>
      </c>
      <c r="D2375" s="15">
        <v>2374</v>
      </c>
      <c r="E2375" t="s">
        <v>2121</v>
      </c>
      <c r="F2375" t="s">
        <v>2121</v>
      </c>
      <c r="G2375" t="s">
        <v>2121</v>
      </c>
      <c r="H2375" t="s">
        <v>2120</v>
      </c>
      <c r="I2375" t="s">
        <v>2121</v>
      </c>
      <c r="J2375" t="s">
        <v>2121</v>
      </c>
      <c r="K2375" t="s">
        <v>2121</v>
      </c>
      <c r="L2375" t="s">
        <v>2121</v>
      </c>
      <c r="M2375">
        <v>0.52430737062206501</v>
      </c>
      <c r="N2375">
        <v>0.27391531625718601</v>
      </c>
      <c r="O2375">
        <v>0.223209618400416</v>
      </c>
      <c r="P2375">
        <v>0.18504966021954899</v>
      </c>
      <c r="Q2375">
        <v>7.8410872974385704E-3</v>
      </c>
      <c r="R2375">
        <v>0.113434396236278</v>
      </c>
      <c r="S2375">
        <v>0.15682174594877099</v>
      </c>
      <c r="T2375">
        <v>0.18348144276006101</v>
      </c>
    </row>
    <row r="2376" spans="1:20">
      <c r="A2376" t="s">
        <v>2611</v>
      </c>
      <c r="B2376" t="s">
        <v>8039</v>
      </c>
      <c r="C2376" t="s">
        <v>8040</v>
      </c>
      <c r="D2376" s="15">
        <v>2375</v>
      </c>
      <c r="E2376" t="s">
        <v>2121</v>
      </c>
      <c r="F2376" t="s">
        <v>2121</v>
      </c>
      <c r="G2376" t="s">
        <v>2121</v>
      </c>
      <c r="H2376" t="s">
        <v>2121</v>
      </c>
      <c r="I2376" t="s">
        <v>2121</v>
      </c>
      <c r="J2376" t="s">
        <v>2120</v>
      </c>
      <c r="K2376" t="s">
        <v>2120</v>
      </c>
      <c r="L2376" t="s">
        <v>2121</v>
      </c>
      <c r="M2376">
        <v>0.52430737062206501</v>
      </c>
      <c r="N2376">
        <v>0.27391531625718601</v>
      </c>
      <c r="O2376">
        <v>0.223209618400416</v>
      </c>
      <c r="P2376">
        <v>0.18504966021954899</v>
      </c>
      <c r="Q2376">
        <v>7.8410872974385704E-3</v>
      </c>
      <c r="R2376">
        <v>0.11395713538944099</v>
      </c>
      <c r="S2376">
        <v>0.157344485101933</v>
      </c>
      <c r="T2376">
        <v>0.18348144276006101</v>
      </c>
    </row>
    <row r="2377" spans="1:20">
      <c r="A2377" t="s">
        <v>4695</v>
      </c>
      <c r="B2377" t="s">
        <v>8041</v>
      </c>
      <c r="C2377" t="s">
        <v>8042</v>
      </c>
      <c r="D2377" s="15">
        <v>2376</v>
      </c>
      <c r="E2377" t="s">
        <v>2121</v>
      </c>
      <c r="F2377" t="s">
        <v>2121</v>
      </c>
      <c r="G2377" t="s">
        <v>2120</v>
      </c>
      <c r="H2377" t="s">
        <v>2121</v>
      </c>
      <c r="I2377" t="s">
        <v>2121</v>
      </c>
      <c r="J2377" t="s">
        <v>2121</v>
      </c>
      <c r="K2377" t="s">
        <v>2121</v>
      </c>
      <c r="L2377" t="s">
        <v>2121</v>
      </c>
      <c r="M2377">
        <v>0.52430737062206501</v>
      </c>
      <c r="N2377">
        <v>0.27391531625718601</v>
      </c>
      <c r="O2377">
        <v>0.22373235755357801</v>
      </c>
      <c r="P2377">
        <v>0.18504966021954899</v>
      </c>
      <c r="Q2377">
        <v>7.8410872974385704E-3</v>
      </c>
      <c r="R2377">
        <v>0.11395713538944099</v>
      </c>
      <c r="S2377">
        <v>0.157344485101933</v>
      </c>
      <c r="T2377">
        <v>0.18348144276006101</v>
      </c>
    </row>
    <row r="2378" spans="1:20">
      <c r="A2378" t="s">
        <v>8043</v>
      </c>
      <c r="B2378" t="s">
        <v>8044</v>
      </c>
      <c r="C2378" t="s">
        <v>8045</v>
      </c>
      <c r="D2378" s="15">
        <v>2377</v>
      </c>
      <c r="E2378" t="s">
        <v>2120</v>
      </c>
      <c r="F2378" t="s">
        <v>2121</v>
      </c>
      <c r="G2378" t="s">
        <v>2121</v>
      </c>
      <c r="H2378" t="s">
        <v>2120</v>
      </c>
      <c r="I2378" t="s">
        <v>2121</v>
      </c>
      <c r="J2378" t="s">
        <v>2121</v>
      </c>
      <c r="K2378" t="s">
        <v>2121</v>
      </c>
      <c r="L2378" t="s">
        <v>2121</v>
      </c>
      <c r="M2378">
        <v>0.52483010977522804</v>
      </c>
      <c r="N2378">
        <v>0.27391531625718601</v>
      </c>
      <c r="O2378">
        <v>0.22373235755357801</v>
      </c>
      <c r="P2378">
        <v>0.185572399372712</v>
      </c>
      <c r="Q2378">
        <v>7.8410872974385704E-3</v>
      </c>
      <c r="R2378">
        <v>0.11395713538944099</v>
      </c>
      <c r="S2378">
        <v>0.157344485101933</v>
      </c>
      <c r="T2378">
        <v>0.18348144276006101</v>
      </c>
    </row>
    <row r="2379" spans="1:20">
      <c r="A2379" t="s">
        <v>2131</v>
      </c>
      <c r="B2379" t="s">
        <v>8046</v>
      </c>
      <c r="C2379" t="s">
        <v>8047</v>
      </c>
      <c r="D2379" s="15">
        <v>2378</v>
      </c>
      <c r="E2379" t="s">
        <v>2121</v>
      </c>
      <c r="F2379" t="s">
        <v>2121</v>
      </c>
      <c r="G2379" t="s">
        <v>2120</v>
      </c>
      <c r="H2379" t="s">
        <v>2121</v>
      </c>
      <c r="I2379" t="s">
        <v>2121</v>
      </c>
      <c r="J2379" t="s">
        <v>2121</v>
      </c>
      <c r="K2379" t="s">
        <v>2121</v>
      </c>
      <c r="L2379" t="s">
        <v>2120</v>
      </c>
      <c r="M2379">
        <v>0.52483010977522804</v>
      </c>
      <c r="N2379">
        <v>0.27391531625718601</v>
      </c>
      <c r="O2379">
        <v>0.22425509670674099</v>
      </c>
      <c r="P2379">
        <v>0.185572399372712</v>
      </c>
      <c r="Q2379">
        <v>7.8410872974385704E-3</v>
      </c>
      <c r="R2379">
        <v>0.11395713538944099</v>
      </c>
      <c r="S2379">
        <v>0.157344485101933</v>
      </c>
      <c r="T2379">
        <v>0.18400418191322401</v>
      </c>
    </row>
    <row r="2380" spans="1:20">
      <c r="A2380" t="s">
        <v>8048</v>
      </c>
      <c r="B2380" t="s">
        <v>8049</v>
      </c>
      <c r="C2380" t="s">
        <v>8050</v>
      </c>
      <c r="D2380" s="15">
        <v>2379</v>
      </c>
      <c r="E2380" t="s">
        <v>2120</v>
      </c>
      <c r="F2380" t="s">
        <v>2121</v>
      </c>
      <c r="G2380" t="s">
        <v>2120</v>
      </c>
      <c r="H2380" t="s">
        <v>2121</v>
      </c>
      <c r="I2380" t="s">
        <v>2121</v>
      </c>
      <c r="J2380" t="s">
        <v>2121</v>
      </c>
      <c r="K2380" t="s">
        <v>2121</v>
      </c>
      <c r="L2380" t="s">
        <v>2121</v>
      </c>
      <c r="M2380">
        <v>0.52535284892838996</v>
      </c>
      <c r="N2380">
        <v>0.27391531625718601</v>
      </c>
      <c r="O2380">
        <v>0.22477783585990399</v>
      </c>
      <c r="P2380">
        <v>0.185572399372712</v>
      </c>
      <c r="Q2380">
        <v>7.8410872974385704E-3</v>
      </c>
      <c r="R2380">
        <v>0.11395713538944099</v>
      </c>
      <c r="S2380">
        <v>0.157344485101933</v>
      </c>
      <c r="T2380">
        <v>0.18400418191322401</v>
      </c>
    </row>
    <row r="2381" spans="1:20">
      <c r="A2381" t="s">
        <v>7743</v>
      </c>
      <c r="B2381" t="s">
        <v>8051</v>
      </c>
      <c r="C2381" t="s">
        <v>8052</v>
      </c>
      <c r="D2381" s="15">
        <v>2380</v>
      </c>
      <c r="E2381" t="s">
        <v>2121</v>
      </c>
      <c r="F2381" t="s">
        <v>2121</v>
      </c>
      <c r="G2381" t="s">
        <v>2121</v>
      </c>
      <c r="H2381" t="s">
        <v>2120</v>
      </c>
      <c r="I2381" t="s">
        <v>2121</v>
      </c>
      <c r="J2381" t="s">
        <v>2121</v>
      </c>
      <c r="K2381" t="s">
        <v>2121</v>
      </c>
      <c r="L2381" t="s">
        <v>2121</v>
      </c>
      <c r="M2381">
        <v>0.52535284892838996</v>
      </c>
      <c r="N2381">
        <v>0.27391531625718601</v>
      </c>
      <c r="O2381">
        <v>0.22477783585990399</v>
      </c>
      <c r="P2381">
        <v>0.186095138525874</v>
      </c>
      <c r="Q2381">
        <v>7.8410872974385704E-3</v>
      </c>
      <c r="R2381">
        <v>0.11395713538944099</v>
      </c>
      <c r="S2381">
        <v>0.157344485101933</v>
      </c>
      <c r="T2381">
        <v>0.18400418191322401</v>
      </c>
    </row>
    <row r="2382" spans="1:20">
      <c r="A2382" t="s">
        <v>4924</v>
      </c>
      <c r="B2382" t="s">
        <v>8053</v>
      </c>
      <c r="C2382" t="s">
        <v>8054</v>
      </c>
      <c r="D2382" s="15">
        <v>2381</v>
      </c>
      <c r="E2382" t="s">
        <v>2121</v>
      </c>
      <c r="F2382" t="s">
        <v>2121</v>
      </c>
      <c r="G2382" t="s">
        <v>2121</v>
      </c>
      <c r="H2382" t="s">
        <v>2121</v>
      </c>
      <c r="I2382" t="s">
        <v>2121</v>
      </c>
      <c r="J2382" t="s">
        <v>2120</v>
      </c>
      <c r="K2382" t="s">
        <v>2121</v>
      </c>
      <c r="L2382" t="s">
        <v>2121</v>
      </c>
      <c r="M2382">
        <v>0.52535284892838996</v>
      </c>
      <c r="N2382">
        <v>0.27391531625718601</v>
      </c>
      <c r="O2382">
        <v>0.22477783585990399</v>
      </c>
      <c r="P2382">
        <v>0.186095138525874</v>
      </c>
      <c r="Q2382">
        <v>7.8410872974385704E-3</v>
      </c>
      <c r="R2382">
        <v>0.114479874542603</v>
      </c>
      <c r="S2382">
        <v>0.157344485101933</v>
      </c>
      <c r="T2382">
        <v>0.18400418191322401</v>
      </c>
    </row>
    <row r="2383" spans="1:20">
      <c r="A2383" t="s">
        <v>2789</v>
      </c>
      <c r="B2383" t="s">
        <v>8055</v>
      </c>
      <c r="C2383" t="s">
        <v>8056</v>
      </c>
      <c r="D2383" s="15">
        <v>2382</v>
      </c>
      <c r="E2383" t="s">
        <v>2121</v>
      </c>
      <c r="F2383" t="s">
        <v>2120</v>
      </c>
      <c r="G2383" t="s">
        <v>2120</v>
      </c>
      <c r="H2383" t="s">
        <v>2121</v>
      </c>
      <c r="I2383" t="s">
        <v>2120</v>
      </c>
      <c r="J2383" t="s">
        <v>2121</v>
      </c>
      <c r="K2383" t="s">
        <v>2121</v>
      </c>
      <c r="L2383" t="s">
        <v>2121</v>
      </c>
      <c r="M2383">
        <v>0.52535284892838996</v>
      </c>
      <c r="N2383">
        <v>0.27443805541034799</v>
      </c>
      <c r="O2383">
        <v>0.225300575013066</v>
      </c>
      <c r="P2383">
        <v>0.186095138525874</v>
      </c>
      <c r="Q2383">
        <v>8.3638264506011393E-3</v>
      </c>
      <c r="R2383">
        <v>0.114479874542603</v>
      </c>
      <c r="S2383">
        <v>0.157344485101933</v>
      </c>
      <c r="T2383">
        <v>0.18400418191322401</v>
      </c>
    </row>
    <row r="2384" spans="1:20">
      <c r="A2384" t="s">
        <v>2912</v>
      </c>
      <c r="B2384" t="s">
        <v>8057</v>
      </c>
      <c r="C2384" t="s">
        <v>8058</v>
      </c>
      <c r="D2384" s="15">
        <v>2383</v>
      </c>
      <c r="E2384" t="s">
        <v>2121</v>
      </c>
      <c r="F2384" t="s">
        <v>2121</v>
      </c>
      <c r="G2384" t="s">
        <v>2121</v>
      </c>
      <c r="H2384" t="s">
        <v>2121</v>
      </c>
      <c r="I2384" t="s">
        <v>2121</v>
      </c>
      <c r="J2384" t="s">
        <v>2121</v>
      </c>
      <c r="K2384" t="s">
        <v>2120</v>
      </c>
      <c r="L2384" t="s">
        <v>2121</v>
      </c>
      <c r="M2384">
        <v>0.52535284892838996</v>
      </c>
      <c r="N2384">
        <v>0.27443805541034799</v>
      </c>
      <c r="O2384">
        <v>0.225300575013066</v>
      </c>
      <c r="P2384">
        <v>0.186095138525874</v>
      </c>
      <c r="Q2384">
        <v>8.3638264506011393E-3</v>
      </c>
      <c r="R2384">
        <v>0.114479874542603</v>
      </c>
      <c r="S2384">
        <v>0.157867224255096</v>
      </c>
      <c r="T2384">
        <v>0.18400418191322401</v>
      </c>
    </row>
    <row r="2385" spans="1:20">
      <c r="A2385" t="s">
        <v>5065</v>
      </c>
      <c r="B2385" t="s">
        <v>8059</v>
      </c>
      <c r="C2385" t="s">
        <v>8060</v>
      </c>
      <c r="D2385" s="15">
        <v>2384</v>
      </c>
      <c r="E2385" t="s">
        <v>2121</v>
      </c>
      <c r="F2385" t="s">
        <v>2121</v>
      </c>
      <c r="G2385" t="s">
        <v>2121</v>
      </c>
      <c r="H2385" t="s">
        <v>2121</v>
      </c>
      <c r="I2385" t="s">
        <v>2121</v>
      </c>
      <c r="J2385" t="s">
        <v>2121</v>
      </c>
      <c r="K2385" t="s">
        <v>2121</v>
      </c>
      <c r="L2385" t="s">
        <v>2121</v>
      </c>
      <c r="M2385">
        <v>0.52535284892838996</v>
      </c>
      <c r="N2385">
        <v>0.27443805541034799</v>
      </c>
      <c r="O2385">
        <v>0.225300575013066</v>
      </c>
      <c r="P2385">
        <v>0.186095138525874</v>
      </c>
      <c r="Q2385">
        <v>8.3638264506011393E-3</v>
      </c>
      <c r="R2385">
        <v>0.114479874542603</v>
      </c>
      <c r="S2385">
        <v>0.157867224255096</v>
      </c>
      <c r="T2385">
        <v>0.18400418191322401</v>
      </c>
    </row>
    <row r="2386" spans="1:20">
      <c r="A2386" t="s">
        <v>2611</v>
      </c>
      <c r="B2386" t="s">
        <v>8061</v>
      </c>
      <c r="C2386" t="s">
        <v>8062</v>
      </c>
      <c r="D2386" s="15">
        <v>2385</v>
      </c>
      <c r="E2386" t="s">
        <v>2121</v>
      </c>
      <c r="F2386" t="s">
        <v>2121</v>
      </c>
      <c r="G2386" t="s">
        <v>2121</v>
      </c>
      <c r="H2386" t="s">
        <v>2121</v>
      </c>
      <c r="I2386" t="s">
        <v>2121</v>
      </c>
      <c r="J2386" t="s">
        <v>2121</v>
      </c>
      <c r="K2386" t="s">
        <v>2121</v>
      </c>
      <c r="L2386" t="s">
        <v>2121</v>
      </c>
      <c r="M2386">
        <v>0.52535284892838996</v>
      </c>
      <c r="N2386">
        <v>0.27443805541034799</v>
      </c>
      <c r="O2386">
        <v>0.225300575013066</v>
      </c>
      <c r="P2386">
        <v>0.186095138525874</v>
      </c>
      <c r="Q2386">
        <v>8.3638264506011393E-3</v>
      </c>
      <c r="R2386">
        <v>0.114479874542603</v>
      </c>
      <c r="S2386">
        <v>0.157867224255096</v>
      </c>
      <c r="T2386">
        <v>0.18400418191322401</v>
      </c>
    </row>
    <row r="2387" spans="1:20">
      <c r="A2387" t="s">
        <v>8063</v>
      </c>
      <c r="B2387" t="s">
        <v>8064</v>
      </c>
      <c r="C2387" t="s">
        <v>8065</v>
      </c>
      <c r="D2387" s="15">
        <v>2386</v>
      </c>
      <c r="E2387" t="s">
        <v>2120</v>
      </c>
      <c r="F2387" t="s">
        <v>2120</v>
      </c>
      <c r="G2387" t="s">
        <v>2121</v>
      </c>
      <c r="H2387" t="s">
        <v>2121</v>
      </c>
      <c r="I2387" t="s">
        <v>2121</v>
      </c>
      <c r="J2387" t="s">
        <v>2121</v>
      </c>
      <c r="K2387" t="s">
        <v>2121</v>
      </c>
      <c r="L2387" t="s">
        <v>2121</v>
      </c>
      <c r="M2387">
        <v>0.52587558808155299</v>
      </c>
      <c r="N2387">
        <v>0.27496079456351102</v>
      </c>
      <c r="O2387">
        <v>0.225300575013066</v>
      </c>
      <c r="P2387">
        <v>0.186095138525874</v>
      </c>
      <c r="Q2387">
        <v>8.3638264506011393E-3</v>
      </c>
      <c r="R2387">
        <v>0.114479874542603</v>
      </c>
      <c r="S2387">
        <v>0.157867224255096</v>
      </c>
      <c r="T2387">
        <v>0.18400418191322401</v>
      </c>
    </row>
    <row r="2388" spans="1:20">
      <c r="A2388" t="s">
        <v>3113</v>
      </c>
      <c r="B2388" t="s">
        <v>8066</v>
      </c>
      <c r="C2388" t="s">
        <v>8067</v>
      </c>
      <c r="D2388" s="15">
        <v>2387</v>
      </c>
      <c r="E2388" t="s">
        <v>2121</v>
      </c>
      <c r="F2388" t="s">
        <v>2121</v>
      </c>
      <c r="G2388" t="s">
        <v>2121</v>
      </c>
      <c r="H2388" t="s">
        <v>2121</v>
      </c>
      <c r="I2388" t="s">
        <v>2121</v>
      </c>
      <c r="J2388" t="s">
        <v>2121</v>
      </c>
      <c r="K2388" t="s">
        <v>2121</v>
      </c>
      <c r="L2388" t="s">
        <v>2121</v>
      </c>
      <c r="M2388">
        <v>0.52587558808155299</v>
      </c>
      <c r="N2388">
        <v>0.27496079456351102</v>
      </c>
      <c r="O2388">
        <v>0.225300575013066</v>
      </c>
      <c r="P2388">
        <v>0.186095138525874</v>
      </c>
      <c r="Q2388">
        <v>8.3638264506011393E-3</v>
      </c>
      <c r="R2388">
        <v>0.114479874542603</v>
      </c>
      <c r="S2388">
        <v>0.157867224255096</v>
      </c>
      <c r="T2388">
        <v>0.18400418191322401</v>
      </c>
    </row>
    <row r="2389" spans="1:20">
      <c r="A2389" t="s">
        <v>8068</v>
      </c>
      <c r="B2389" t="s">
        <v>8069</v>
      </c>
      <c r="C2389" t="s">
        <v>8070</v>
      </c>
      <c r="D2389" s="15">
        <v>2388</v>
      </c>
      <c r="E2389" t="s">
        <v>2120</v>
      </c>
      <c r="F2389" t="s">
        <v>2120</v>
      </c>
      <c r="G2389" t="s">
        <v>2121</v>
      </c>
      <c r="H2389" t="s">
        <v>2120</v>
      </c>
      <c r="I2389" t="s">
        <v>2121</v>
      </c>
      <c r="J2389" t="s">
        <v>2121</v>
      </c>
      <c r="K2389" t="s">
        <v>2121</v>
      </c>
      <c r="L2389" t="s">
        <v>2120</v>
      </c>
      <c r="M2389">
        <v>0.52639832723471602</v>
      </c>
      <c r="N2389">
        <v>0.275483533716673</v>
      </c>
      <c r="O2389">
        <v>0.225300575013066</v>
      </c>
      <c r="P2389">
        <v>0.18661787767903701</v>
      </c>
      <c r="Q2389">
        <v>8.3638264506011393E-3</v>
      </c>
      <c r="R2389">
        <v>0.114479874542603</v>
      </c>
      <c r="S2389">
        <v>0.157867224255096</v>
      </c>
      <c r="T2389">
        <v>0.18452692106638599</v>
      </c>
    </row>
    <row r="2390" spans="1:20">
      <c r="A2390" t="s">
        <v>3016</v>
      </c>
      <c r="B2390" t="s">
        <v>8071</v>
      </c>
      <c r="C2390" t="s">
        <v>8072</v>
      </c>
      <c r="D2390" s="15">
        <v>2389</v>
      </c>
      <c r="E2390" t="s">
        <v>2121</v>
      </c>
      <c r="F2390" t="s">
        <v>2121</v>
      </c>
      <c r="G2390" t="s">
        <v>2121</v>
      </c>
      <c r="H2390" t="s">
        <v>2120</v>
      </c>
      <c r="I2390" t="s">
        <v>2121</v>
      </c>
      <c r="J2390" t="s">
        <v>2121</v>
      </c>
      <c r="K2390" t="s">
        <v>2121</v>
      </c>
      <c r="L2390" t="s">
        <v>2121</v>
      </c>
      <c r="M2390">
        <v>0.52639832723471602</v>
      </c>
      <c r="N2390">
        <v>0.275483533716673</v>
      </c>
      <c r="O2390">
        <v>0.225300575013066</v>
      </c>
      <c r="P2390">
        <v>0.18714061683219901</v>
      </c>
      <c r="Q2390">
        <v>8.3638264506011393E-3</v>
      </c>
      <c r="R2390">
        <v>0.114479874542603</v>
      </c>
      <c r="S2390">
        <v>0.157867224255096</v>
      </c>
      <c r="T2390">
        <v>0.18452692106638599</v>
      </c>
    </row>
    <row r="2391" spans="1:20">
      <c r="A2391" t="s">
        <v>8073</v>
      </c>
      <c r="B2391" t="s">
        <v>8074</v>
      </c>
      <c r="C2391" t="s">
        <v>8075</v>
      </c>
      <c r="D2391" s="15">
        <v>2390</v>
      </c>
      <c r="E2391" t="s">
        <v>2120</v>
      </c>
      <c r="F2391" t="s">
        <v>2121</v>
      </c>
      <c r="G2391" t="s">
        <v>2121</v>
      </c>
      <c r="H2391" t="s">
        <v>2121</v>
      </c>
      <c r="I2391" t="s">
        <v>2121</v>
      </c>
      <c r="J2391" t="s">
        <v>2120</v>
      </c>
      <c r="K2391" t="s">
        <v>2120</v>
      </c>
      <c r="L2391" t="s">
        <v>2121</v>
      </c>
      <c r="M2391">
        <v>0.52692106638787795</v>
      </c>
      <c r="N2391">
        <v>0.275483533716673</v>
      </c>
      <c r="O2391">
        <v>0.225300575013066</v>
      </c>
      <c r="P2391">
        <v>0.18714061683219901</v>
      </c>
      <c r="Q2391">
        <v>8.3638264506011393E-3</v>
      </c>
      <c r="R2391">
        <v>0.115002613695766</v>
      </c>
      <c r="S2391">
        <v>0.15838996340825801</v>
      </c>
      <c r="T2391">
        <v>0.18452692106638599</v>
      </c>
    </row>
    <row r="2392" spans="1:20">
      <c r="A2392" t="s">
        <v>8076</v>
      </c>
      <c r="B2392" t="s">
        <v>8077</v>
      </c>
      <c r="C2392" t="s">
        <v>8078</v>
      </c>
      <c r="D2392" s="15">
        <v>2391</v>
      </c>
      <c r="E2392" t="s">
        <v>2120</v>
      </c>
      <c r="F2392" t="s">
        <v>2121</v>
      </c>
      <c r="G2392" t="s">
        <v>2121</v>
      </c>
      <c r="H2392" t="s">
        <v>2121</v>
      </c>
      <c r="I2392" t="s">
        <v>2121</v>
      </c>
      <c r="J2392" t="s">
        <v>2121</v>
      </c>
      <c r="K2392" t="s">
        <v>2121</v>
      </c>
      <c r="L2392" t="s">
        <v>2120</v>
      </c>
      <c r="M2392">
        <v>0.52744380554104098</v>
      </c>
      <c r="N2392">
        <v>0.275483533716673</v>
      </c>
      <c r="O2392">
        <v>0.225300575013066</v>
      </c>
      <c r="P2392">
        <v>0.18714061683219901</v>
      </c>
      <c r="Q2392">
        <v>8.3638264506011393E-3</v>
      </c>
      <c r="R2392">
        <v>0.115002613695766</v>
      </c>
      <c r="S2392">
        <v>0.15838996340825801</v>
      </c>
      <c r="T2392">
        <v>0.18504966021954899</v>
      </c>
    </row>
    <row r="2393" spans="1:20">
      <c r="A2393" t="s">
        <v>3933</v>
      </c>
      <c r="B2393" t="s">
        <v>8079</v>
      </c>
      <c r="C2393" t="s">
        <v>8080</v>
      </c>
      <c r="D2393" s="15">
        <v>2392</v>
      </c>
      <c r="E2393" t="s">
        <v>2121</v>
      </c>
      <c r="F2393" t="s">
        <v>2121</v>
      </c>
      <c r="G2393" t="s">
        <v>2121</v>
      </c>
      <c r="H2393" t="s">
        <v>2121</v>
      </c>
      <c r="I2393" t="s">
        <v>2121</v>
      </c>
      <c r="J2393" t="s">
        <v>2121</v>
      </c>
      <c r="K2393" t="s">
        <v>2121</v>
      </c>
      <c r="L2393" t="s">
        <v>2121</v>
      </c>
      <c r="M2393">
        <v>0.52744380554104098</v>
      </c>
      <c r="N2393">
        <v>0.275483533716673</v>
      </c>
      <c r="O2393">
        <v>0.225300575013066</v>
      </c>
      <c r="P2393">
        <v>0.18714061683219901</v>
      </c>
      <c r="Q2393">
        <v>8.3638264506011393E-3</v>
      </c>
      <c r="R2393">
        <v>0.115002613695766</v>
      </c>
      <c r="S2393">
        <v>0.15838996340825801</v>
      </c>
      <c r="T2393">
        <v>0.18504966021954899</v>
      </c>
    </row>
    <row r="2394" spans="1:20">
      <c r="A2394" t="s">
        <v>4534</v>
      </c>
      <c r="B2394" t="s">
        <v>8081</v>
      </c>
      <c r="C2394" t="s">
        <v>8082</v>
      </c>
      <c r="D2394" s="15">
        <v>2393</v>
      </c>
      <c r="E2394" t="s">
        <v>2121</v>
      </c>
      <c r="F2394" t="s">
        <v>2120</v>
      </c>
      <c r="G2394" t="s">
        <v>2120</v>
      </c>
      <c r="H2394" t="s">
        <v>2121</v>
      </c>
      <c r="I2394" t="s">
        <v>2121</v>
      </c>
      <c r="J2394" t="s">
        <v>2121</v>
      </c>
      <c r="K2394" t="s">
        <v>2121</v>
      </c>
      <c r="L2394" t="s">
        <v>2121</v>
      </c>
      <c r="M2394">
        <v>0.52744380554104098</v>
      </c>
      <c r="N2394">
        <v>0.27600627286983598</v>
      </c>
      <c r="O2394">
        <v>0.225823314166229</v>
      </c>
      <c r="P2394">
        <v>0.18714061683219901</v>
      </c>
      <c r="Q2394">
        <v>8.3638264506011393E-3</v>
      </c>
      <c r="R2394">
        <v>0.115002613695766</v>
      </c>
      <c r="S2394">
        <v>0.15838996340825801</v>
      </c>
      <c r="T2394">
        <v>0.18504966021954899</v>
      </c>
    </row>
    <row r="2395" spans="1:20">
      <c r="A2395" t="s">
        <v>6943</v>
      </c>
      <c r="B2395" t="s">
        <v>8086</v>
      </c>
      <c r="C2395" t="s">
        <v>8087</v>
      </c>
      <c r="D2395" s="15">
        <v>2394</v>
      </c>
      <c r="E2395" t="s">
        <v>2121</v>
      </c>
      <c r="F2395" t="s">
        <v>2121</v>
      </c>
      <c r="G2395" t="s">
        <v>2121</v>
      </c>
      <c r="H2395" t="s">
        <v>2121</v>
      </c>
      <c r="I2395" t="s">
        <v>2121</v>
      </c>
      <c r="J2395" t="s">
        <v>2121</v>
      </c>
      <c r="K2395" t="s">
        <v>2121</v>
      </c>
      <c r="L2395" t="s">
        <v>2121</v>
      </c>
      <c r="M2395">
        <v>0.52744380554104098</v>
      </c>
      <c r="N2395">
        <v>0.27600627286983598</v>
      </c>
      <c r="O2395">
        <v>0.225823314166229</v>
      </c>
      <c r="P2395">
        <v>0.18714061683219901</v>
      </c>
      <c r="Q2395">
        <v>8.3638264506011393E-3</v>
      </c>
      <c r="R2395">
        <v>0.115002613695766</v>
      </c>
      <c r="S2395">
        <v>0.15838996340825801</v>
      </c>
      <c r="T2395">
        <v>0.18504966021954899</v>
      </c>
    </row>
    <row r="2396" spans="1:20">
      <c r="A2396" t="s">
        <v>3232</v>
      </c>
      <c r="B2396" t="s">
        <v>8088</v>
      </c>
      <c r="C2396" t="s">
        <v>8089</v>
      </c>
      <c r="D2396" s="15">
        <v>2395</v>
      </c>
      <c r="E2396" t="s">
        <v>2121</v>
      </c>
      <c r="F2396" t="s">
        <v>2121</v>
      </c>
      <c r="G2396" t="s">
        <v>2121</v>
      </c>
      <c r="H2396" t="s">
        <v>2120</v>
      </c>
      <c r="I2396" t="s">
        <v>2121</v>
      </c>
      <c r="J2396" t="s">
        <v>2121</v>
      </c>
      <c r="K2396" t="s">
        <v>2121</v>
      </c>
      <c r="L2396" t="s">
        <v>2121</v>
      </c>
      <c r="M2396">
        <v>0.52744380554104098</v>
      </c>
      <c r="N2396">
        <v>0.27600627286983598</v>
      </c>
      <c r="O2396">
        <v>0.225823314166229</v>
      </c>
      <c r="P2396">
        <v>0.18766335598536199</v>
      </c>
      <c r="Q2396">
        <v>8.3638264506011393E-3</v>
      </c>
      <c r="R2396">
        <v>0.115002613695766</v>
      </c>
      <c r="S2396">
        <v>0.15838996340825801</v>
      </c>
      <c r="T2396">
        <v>0.18504966021954899</v>
      </c>
    </row>
    <row r="2397" spans="1:20">
      <c r="A2397" t="s">
        <v>8090</v>
      </c>
      <c r="B2397" t="s">
        <v>8091</v>
      </c>
      <c r="C2397" t="s">
        <v>8092</v>
      </c>
      <c r="D2397" s="15">
        <v>2396</v>
      </c>
      <c r="E2397" t="s">
        <v>2120</v>
      </c>
      <c r="F2397" t="s">
        <v>2121</v>
      </c>
      <c r="G2397" t="s">
        <v>2121</v>
      </c>
      <c r="H2397" t="s">
        <v>2121</v>
      </c>
      <c r="I2397" t="s">
        <v>2121</v>
      </c>
      <c r="J2397" t="s">
        <v>2121</v>
      </c>
      <c r="K2397" t="s">
        <v>2121</v>
      </c>
      <c r="L2397" t="s">
        <v>2121</v>
      </c>
      <c r="M2397">
        <v>0.52796654469420301</v>
      </c>
      <c r="N2397">
        <v>0.27600627286983598</v>
      </c>
      <c r="O2397">
        <v>0.225823314166229</v>
      </c>
      <c r="P2397">
        <v>0.18766335598536199</v>
      </c>
      <c r="Q2397">
        <v>8.3638264506011393E-3</v>
      </c>
      <c r="R2397">
        <v>0.115002613695766</v>
      </c>
      <c r="S2397">
        <v>0.15838996340825801</v>
      </c>
      <c r="T2397">
        <v>0.18504966021954899</v>
      </c>
    </row>
    <row r="2398" spans="1:20">
      <c r="A2398" t="s">
        <v>5472</v>
      </c>
      <c r="B2398" t="s">
        <v>8093</v>
      </c>
      <c r="C2398" t="s">
        <v>8094</v>
      </c>
      <c r="D2398" s="15">
        <v>2397</v>
      </c>
      <c r="E2398" t="s">
        <v>2121</v>
      </c>
      <c r="F2398" t="s">
        <v>2121</v>
      </c>
      <c r="G2398" t="s">
        <v>2121</v>
      </c>
      <c r="H2398" t="s">
        <v>2121</v>
      </c>
      <c r="I2398" t="s">
        <v>2121</v>
      </c>
      <c r="J2398" t="s">
        <v>2121</v>
      </c>
      <c r="K2398" t="s">
        <v>2121</v>
      </c>
      <c r="L2398" t="s">
        <v>2120</v>
      </c>
      <c r="M2398">
        <v>0.52796654469420301</v>
      </c>
      <c r="N2398">
        <v>0.27600627286983598</v>
      </c>
      <c r="O2398">
        <v>0.225823314166229</v>
      </c>
      <c r="P2398">
        <v>0.18766335598536199</v>
      </c>
      <c r="Q2398">
        <v>8.3638264506011393E-3</v>
      </c>
      <c r="R2398">
        <v>0.115002613695766</v>
      </c>
      <c r="S2398">
        <v>0.15838996340825801</v>
      </c>
      <c r="T2398">
        <v>0.185572399372712</v>
      </c>
    </row>
    <row r="2399" spans="1:20">
      <c r="A2399" t="s">
        <v>8095</v>
      </c>
      <c r="B2399" t="s">
        <v>8096</v>
      </c>
      <c r="C2399" t="s">
        <v>8097</v>
      </c>
      <c r="D2399" s="15">
        <v>2398</v>
      </c>
      <c r="E2399" t="s">
        <v>2120</v>
      </c>
      <c r="F2399" t="s">
        <v>2121</v>
      </c>
      <c r="G2399" t="s">
        <v>2121</v>
      </c>
      <c r="H2399" t="s">
        <v>2121</v>
      </c>
      <c r="I2399" t="s">
        <v>2121</v>
      </c>
      <c r="J2399" t="s">
        <v>2121</v>
      </c>
      <c r="K2399" t="s">
        <v>2121</v>
      </c>
      <c r="L2399" t="s">
        <v>2121</v>
      </c>
      <c r="M2399">
        <v>0.52848928384736604</v>
      </c>
      <c r="N2399">
        <v>0.27600627286983598</v>
      </c>
      <c r="O2399">
        <v>0.225823314166229</v>
      </c>
      <c r="P2399">
        <v>0.18766335598536199</v>
      </c>
      <c r="Q2399">
        <v>8.3638264506011393E-3</v>
      </c>
      <c r="R2399">
        <v>0.115002613695766</v>
      </c>
      <c r="S2399">
        <v>0.15838996340825801</v>
      </c>
      <c r="T2399">
        <v>0.185572399372712</v>
      </c>
    </row>
    <row r="2400" spans="1:20">
      <c r="A2400" t="s">
        <v>6337</v>
      </c>
      <c r="B2400" t="s">
        <v>8098</v>
      </c>
      <c r="C2400" t="s">
        <v>8099</v>
      </c>
      <c r="D2400" s="15">
        <v>2399</v>
      </c>
      <c r="E2400" t="s">
        <v>2121</v>
      </c>
      <c r="F2400" t="s">
        <v>2121</v>
      </c>
      <c r="G2400" t="s">
        <v>2121</v>
      </c>
      <c r="H2400" t="s">
        <v>2121</v>
      </c>
      <c r="I2400" t="s">
        <v>2121</v>
      </c>
      <c r="J2400" t="s">
        <v>2121</v>
      </c>
      <c r="K2400" t="s">
        <v>2121</v>
      </c>
      <c r="L2400" t="s">
        <v>2121</v>
      </c>
      <c r="M2400">
        <v>0.52848928384736604</v>
      </c>
      <c r="N2400">
        <v>0.27600627286983598</v>
      </c>
      <c r="O2400">
        <v>0.225823314166229</v>
      </c>
      <c r="P2400">
        <v>0.18766335598536199</v>
      </c>
      <c r="Q2400">
        <v>8.3638264506011393E-3</v>
      </c>
      <c r="R2400">
        <v>0.115002613695766</v>
      </c>
      <c r="S2400">
        <v>0.15838996340825801</v>
      </c>
      <c r="T2400">
        <v>0.185572399372712</v>
      </c>
    </row>
    <row r="2401" spans="1:20">
      <c r="A2401" t="s">
        <v>3758</v>
      </c>
      <c r="B2401" t="s">
        <v>8100</v>
      </c>
      <c r="C2401" t="s">
        <v>8101</v>
      </c>
      <c r="D2401" s="15">
        <v>2400</v>
      </c>
      <c r="E2401" t="s">
        <v>2121</v>
      </c>
      <c r="F2401" t="s">
        <v>2121</v>
      </c>
      <c r="G2401" t="s">
        <v>2121</v>
      </c>
      <c r="H2401" t="s">
        <v>2121</v>
      </c>
      <c r="I2401" t="s">
        <v>2121</v>
      </c>
      <c r="J2401" t="s">
        <v>2121</v>
      </c>
      <c r="K2401" t="s">
        <v>2121</v>
      </c>
      <c r="L2401" t="s">
        <v>2121</v>
      </c>
      <c r="M2401">
        <v>0.52848928384736604</v>
      </c>
      <c r="N2401">
        <v>0.27600627286983598</v>
      </c>
      <c r="O2401">
        <v>0.225823314166229</v>
      </c>
      <c r="P2401">
        <v>0.18766335598536199</v>
      </c>
      <c r="Q2401">
        <v>8.3638264506011393E-3</v>
      </c>
      <c r="R2401">
        <v>0.115002613695766</v>
      </c>
      <c r="S2401">
        <v>0.15838996340825801</v>
      </c>
      <c r="T2401">
        <v>0.185572399372712</v>
      </c>
    </row>
    <row r="2402" spans="1:20">
      <c r="A2402" t="s">
        <v>8102</v>
      </c>
      <c r="B2402" t="s">
        <v>8103</v>
      </c>
      <c r="C2402" t="s">
        <v>8104</v>
      </c>
      <c r="D2402" s="15">
        <v>2401</v>
      </c>
      <c r="E2402" t="s">
        <v>2120</v>
      </c>
      <c r="F2402" t="s">
        <v>2121</v>
      </c>
      <c r="G2402" t="s">
        <v>2121</v>
      </c>
      <c r="H2402" t="s">
        <v>2121</v>
      </c>
      <c r="I2402" t="s">
        <v>2121</v>
      </c>
      <c r="J2402" t="s">
        <v>2121</v>
      </c>
      <c r="K2402" t="s">
        <v>2121</v>
      </c>
      <c r="L2402" t="s">
        <v>2121</v>
      </c>
      <c r="M2402">
        <v>0.52901202300052896</v>
      </c>
      <c r="N2402">
        <v>0.27600627286983598</v>
      </c>
      <c r="O2402">
        <v>0.225823314166229</v>
      </c>
      <c r="P2402">
        <v>0.18766335598536199</v>
      </c>
      <c r="Q2402">
        <v>8.3638264506011393E-3</v>
      </c>
      <c r="R2402">
        <v>0.115002613695766</v>
      </c>
      <c r="S2402">
        <v>0.15838996340825801</v>
      </c>
      <c r="T2402">
        <v>0.185572399372712</v>
      </c>
    </row>
    <row r="2403" spans="1:20">
      <c r="A2403" t="s">
        <v>2371</v>
      </c>
      <c r="B2403" t="s">
        <v>8105</v>
      </c>
      <c r="C2403" t="s">
        <v>8106</v>
      </c>
      <c r="D2403" s="15">
        <v>2402</v>
      </c>
      <c r="E2403" t="s">
        <v>2121</v>
      </c>
      <c r="F2403" t="s">
        <v>2121</v>
      </c>
      <c r="G2403" t="s">
        <v>2121</v>
      </c>
      <c r="H2403" t="s">
        <v>2121</v>
      </c>
      <c r="I2403" t="s">
        <v>2121</v>
      </c>
      <c r="J2403" t="s">
        <v>2121</v>
      </c>
      <c r="K2403" t="s">
        <v>2121</v>
      </c>
      <c r="L2403" t="s">
        <v>2121</v>
      </c>
      <c r="M2403">
        <v>0.52901202300052896</v>
      </c>
      <c r="N2403">
        <v>0.27600627286983598</v>
      </c>
      <c r="O2403">
        <v>0.225823314166229</v>
      </c>
      <c r="P2403">
        <v>0.18766335598536199</v>
      </c>
      <c r="Q2403">
        <v>8.3638264506011393E-3</v>
      </c>
      <c r="R2403">
        <v>0.115002613695766</v>
      </c>
      <c r="S2403">
        <v>0.15838996340825801</v>
      </c>
      <c r="T2403">
        <v>0.185572399372712</v>
      </c>
    </row>
    <row r="2404" spans="1:20">
      <c r="A2404" t="s">
        <v>6198</v>
      </c>
      <c r="B2404" t="s">
        <v>8107</v>
      </c>
      <c r="C2404" t="s">
        <v>8108</v>
      </c>
      <c r="D2404" s="15">
        <v>2403</v>
      </c>
      <c r="E2404" t="s">
        <v>2121</v>
      </c>
      <c r="F2404" t="s">
        <v>2120</v>
      </c>
      <c r="G2404" t="s">
        <v>2121</v>
      </c>
      <c r="H2404" t="s">
        <v>2121</v>
      </c>
      <c r="I2404" t="s">
        <v>2121</v>
      </c>
      <c r="J2404" t="s">
        <v>2121</v>
      </c>
      <c r="K2404" t="s">
        <v>2121</v>
      </c>
      <c r="L2404" t="s">
        <v>2121</v>
      </c>
      <c r="M2404">
        <v>0.52901202300052896</v>
      </c>
      <c r="N2404">
        <v>0.27652901202299801</v>
      </c>
      <c r="O2404">
        <v>0.225823314166229</v>
      </c>
      <c r="P2404">
        <v>0.18766335598536199</v>
      </c>
      <c r="Q2404">
        <v>8.3638264506011393E-3</v>
      </c>
      <c r="R2404">
        <v>0.115002613695766</v>
      </c>
      <c r="S2404">
        <v>0.15838996340825801</v>
      </c>
      <c r="T2404">
        <v>0.185572399372712</v>
      </c>
    </row>
    <row r="2405" spans="1:20">
      <c r="A2405" t="s">
        <v>2317</v>
      </c>
      <c r="B2405" t="s">
        <v>8109</v>
      </c>
      <c r="C2405" t="s">
        <v>8110</v>
      </c>
      <c r="D2405" s="15">
        <v>2404</v>
      </c>
      <c r="E2405" t="s">
        <v>2121</v>
      </c>
      <c r="F2405" t="s">
        <v>2121</v>
      </c>
      <c r="G2405" t="s">
        <v>2120</v>
      </c>
      <c r="H2405" t="s">
        <v>2121</v>
      </c>
      <c r="I2405" t="s">
        <v>2121</v>
      </c>
      <c r="J2405" t="s">
        <v>2121</v>
      </c>
      <c r="K2405" t="s">
        <v>2121</v>
      </c>
      <c r="L2405" t="s">
        <v>2121</v>
      </c>
      <c r="M2405">
        <v>0.52901202300052896</v>
      </c>
      <c r="N2405">
        <v>0.27652901202299801</v>
      </c>
      <c r="O2405">
        <v>0.22634605331939101</v>
      </c>
      <c r="P2405">
        <v>0.18766335598536199</v>
      </c>
      <c r="Q2405">
        <v>8.3638264506011393E-3</v>
      </c>
      <c r="R2405">
        <v>0.115002613695766</v>
      </c>
      <c r="S2405">
        <v>0.15838996340825801</v>
      </c>
      <c r="T2405">
        <v>0.185572399372712</v>
      </c>
    </row>
    <row r="2406" spans="1:20">
      <c r="A2406" t="s">
        <v>8111</v>
      </c>
      <c r="B2406" t="s">
        <v>8112</v>
      </c>
      <c r="C2406" t="s">
        <v>8113</v>
      </c>
      <c r="D2406" s="15">
        <v>2405</v>
      </c>
      <c r="E2406" t="s">
        <v>2120</v>
      </c>
      <c r="F2406" t="s">
        <v>2120</v>
      </c>
      <c r="G2406" t="s">
        <v>2120</v>
      </c>
      <c r="H2406" t="s">
        <v>2121</v>
      </c>
      <c r="I2406" t="s">
        <v>2121</v>
      </c>
      <c r="J2406" t="s">
        <v>2121</v>
      </c>
      <c r="K2406" t="s">
        <v>2121</v>
      </c>
      <c r="L2406" t="s">
        <v>2121</v>
      </c>
      <c r="M2406">
        <v>0.529534762153691</v>
      </c>
      <c r="N2406">
        <v>0.27705175117616099</v>
      </c>
      <c r="O2406">
        <v>0.22686879247255401</v>
      </c>
      <c r="P2406">
        <v>0.18766335598536199</v>
      </c>
      <c r="Q2406">
        <v>8.3638264506011393E-3</v>
      </c>
      <c r="R2406">
        <v>0.115002613695766</v>
      </c>
      <c r="S2406">
        <v>0.15838996340825801</v>
      </c>
      <c r="T2406">
        <v>0.185572399372712</v>
      </c>
    </row>
    <row r="2407" spans="1:20">
      <c r="A2407" t="s">
        <v>2626</v>
      </c>
      <c r="B2407" t="s">
        <v>8114</v>
      </c>
      <c r="C2407" t="s">
        <v>8115</v>
      </c>
      <c r="D2407" s="15">
        <v>2406</v>
      </c>
      <c r="E2407" t="s">
        <v>2121</v>
      </c>
      <c r="F2407" t="s">
        <v>2121</v>
      </c>
      <c r="G2407" t="s">
        <v>2121</v>
      </c>
      <c r="H2407" t="s">
        <v>2121</v>
      </c>
      <c r="I2407" t="s">
        <v>2121</v>
      </c>
      <c r="J2407" t="s">
        <v>2121</v>
      </c>
      <c r="K2407" t="s">
        <v>2121</v>
      </c>
      <c r="L2407" t="s">
        <v>2121</v>
      </c>
      <c r="M2407">
        <v>0.529534762153691</v>
      </c>
      <c r="N2407">
        <v>0.27705175117616099</v>
      </c>
      <c r="O2407">
        <v>0.22686879247255401</v>
      </c>
      <c r="P2407">
        <v>0.18766335598536199</v>
      </c>
      <c r="Q2407">
        <v>8.3638264506011393E-3</v>
      </c>
      <c r="R2407">
        <v>0.115002613695766</v>
      </c>
      <c r="S2407">
        <v>0.15838996340825801</v>
      </c>
      <c r="T2407">
        <v>0.185572399372712</v>
      </c>
    </row>
    <row r="2408" spans="1:20">
      <c r="A2408" t="s">
        <v>3155</v>
      </c>
      <c r="B2408" t="s">
        <v>8116</v>
      </c>
      <c r="C2408" t="s">
        <v>8117</v>
      </c>
      <c r="D2408" s="15">
        <v>2407</v>
      </c>
      <c r="E2408" t="s">
        <v>2121</v>
      </c>
      <c r="F2408" t="s">
        <v>2121</v>
      </c>
      <c r="G2408" t="s">
        <v>2121</v>
      </c>
      <c r="H2408" t="s">
        <v>2121</v>
      </c>
      <c r="I2408" t="s">
        <v>2121</v>
      </c>
      <c r="J2408" t="s">
        <v>2121</v>
      </c>
      <c r="K2408" t="s">
        <v>2121</v>
      </c>
      <c r="L2408" t="s">
        <v>2121</v>
      </c>
      <c r="M2408">
        <v>0.529534762153691</v>
      </c>
      <c r="N2408">
        <v>0.27705175117616099</v>
      </c>
      <c r="O2408">
        <v>0.22686879247255401</v>
      </c>
      <c r="P2408">
        <v>0.18766335598536199</v>
      </c>
      <c r="Q2408">
        <v>8.3638264506011393E-3</v>
      </c>
      <c r="R2408">
        <v>0.115002613695766</v>
      </c>
      <c r="S2408">
        <v>0.15838996340825801</v>
      </c>
      <c r="T2408">
        <v>0.185572399372712</v>
      </c>
    </row>
    <row r="2409" spans="1:20">
      <c r="A2409" t="s">
        <v>2678</v>
      </c>
      <c r="B2409" t="s">
        <v>8118</v>
      </c>
      <c r="C2409" t="s">
        <v>8119</v>
      </c>
      <c r="D2409" s="15">
        <v>2408</v>
      </c>
      <c r="E2409" t="s">
        <v>2121</v>
      </c>
      <c r="F2409" t="s">
        <v>2121</v>
      </c>
      <c r="G2409" t="s">
        <v>2121</v>
      </c>
      <c r="H2409" t="s">
        <v>2121</v>
      </c>
      <c r="I2409" t="s">
        <v>2121</v>
      </c>
      <c r="J2409" t="s">
        <v>2121</v>
      </c>
      <c r="K2409" t="s">
        <v>2121</v>
      </c>
      <c r="L2409" t="s">
        <v>2121</v>
      </c>
      <c r="M2409">
        <v>0.529534762153691</v>
      </c>
      <c r="N2409">
        <v>0.27705175117616099</v>
      </c>
      <c r="O2409">
        <v>0.22686879247255401</v>
      </c>
      <c r="P2409">
        <v>0.18766335598536199</v>
      </c>
      <c r="Q2409">
        <v>8.3638264506011393E-3</v>
      </c>
      <c r="R2409">
        <v>0.115002613695766</v>
      </c>
      <c r="S2409">
        <v>0.15838996340825801</v>
      </c>
      <c r="T2409">
        <v>0.185572399372712</v>
      </c>
    </row>
    <row r="2410" spans="1:20">
      <c r="A2410" t="s">
        <v>5734</v>
      </c>
      <c r="B2410" t="s">
        <v>8120</v>
      </c>
      <c r="C2410" t="s">
        <v>8121</v>
      </c>
      <c r="D2410" s="15">
        <v>2409</v>
      </c>
      <c r="E2410" t="s">
        <v>2121</v>
      </c>
      <c r="F2410" t="s">
        <v>2120</v>
      </c>
      <c r="G2410" t="s">
        <v>2120</v>
      </c>
      <c r="H2410" t="s">
        <v>2121</v>
      </c>
      <c r="I2410" t="s">
        <v>2121</v>
      </c>
      <c r="J2410" t="s">
        <v>2121</v>
      </c>
      <c r="K2410" t="s">
        <v>2121</v>
      </c>
      <c r="L2410" t="s">
        <v>2121</v>
      </c>
      <c r="M2410">
        <v>0.529534762153691</v>
      </c>
      <c r="N2410">
        <v>0.27757449032932402</v>
      </c>
      <c r="O2410">
        <v>0.22739153162571599</v>
      </c>
      <c r="P2410">
        <v>0.18766335598536199</v>
      </c>
      <c r="Q2410">
        <v>8.3638264506011393E-3</v>
      </c>
      <c r="R2410">
        <v>0.115002613695766</v>
      </c>
      <c r="S2410">
        <v>0.15838996340825801</v>
      </c>
      <c r="T2410">
        <v>0.185572399372712</v>
      </c>
    </row>
    <row r="2411" spans="1:20">
      <c r="A2411" t="s">
        <v>2486</v>
      </c>
      <c r="B2411" t="s">
        <v>8122</v>
      </c>
      <c r="C2411" t="s">
        <v>8123</v>
      </c>
      <c r="D2411" s="15">
        <v>2410</v>
      </c>
      <c r="E2411" t="s">
        <v>2121</v>
      </c>
      <c r="F2411" t="s">
        <v>2120</v>
      </c>
      <c r="G2411" t="s">
        <v>2120</v>
      </c>
      <c r="H2411" t="s">
        <v>2121</v>
      </c>
      <c r="I2411" t="s">
        <v>2121</v>
      </c>
      <c r="J2411" t="s">
        <v>2121</v>
      </c>
      <c r="K2411" t="s">
        <v>2121</v>
      </c>
      <c r="L2411" t="s">
        <v>2121</v>
      </c>
      <c r="M2411">
        <v>0.529534762153691</v>
      </c>
      <c r="N2411">
        <v>0.278097229482486</v>
      </c>
      <c r="O2411">
        <v>0.22791427077887899</v>
      </c>
      <c r="P2411">
        <v>0.18766335598536199</v>
      </c>
      <c r="Q2411">
        <v>8.3638264506011393E-3</v>
      </c>
      <c r="R2411">
        <v>0.115002613695766</v>
      </c>
      <c r="S2411">
        <v>0.15838996340825801</v>
      </c>
      <c r="T2411">
        <v>0.185572399372712</v>
      </c>
    </row>
    <row r="2412" spans="1:20">
      <c r="A2412" t="s">
        <v>3093</v>
      </c>
      <c r="B2412" t="s">
        <v>8124</v>
      </c>
      <c r="C2412" t="s">
        <v>8125</v>
      </c>
      <c r="D2412" s="15">
        <v>2411</v>
      </c>
      <c r="E2412" t="s">
        <v>2121</v>
      </c>
      <c r="F2412" t="s">
        <v>2121</v>
      </c>
      <c r="G2412" t="s">
        <v>2121</v>
      </c>
      <c r="H2412" t="s">
        <v>2121</v>
      </c>
      <c r="I2412" t="s">
        <v>2121</v>
      </c>
      <c r="J2412" t="s">
        <v>2121</v>
      </c>
      <c r="K2412" t="s">
        <v>2121</v>
      </c>
      <c r="L2412" t="s">
        <v>2121</v>
      </c>
      <c r="M2412">
        <v>0.529534762153691</v>
      </c>
      <c r="N2412">
        <v>0.278097229482486</v>
      </c>
      <c r="O2412">
        <v>0.22791427077887899</v>
      </c>
      <c r="P2412">
        <v>0.18766335598536199</v>
      </c>
      <c r="Q2412">
        <v>8.3638264506011393E-3</v>
      </c>
      <c r="R2412">
        <v>0.115002613695766</v>
      </c>
      <c r="S2412">
        <v>0.15838996340825801</v>
      </c>
      <c r="T2412">
        <v>0.185572399372712</v>
      </c>
    </row>
    <row r="2413" spans="1:20">
      <c r="A2413" t="s">
        <v>8126</v>
      </c>
      <c r="B2413" t="s">
        <v>8127</v>
      </c>
      <c r="C2413" t="s">
        <v>8128</v>
      </c>
      <c r="D2413" s="15">
        <v>2412</v>
      </c>
      <c r="E2413" t="s">
        <v>2120</v>
      </c>
      <c r="F2413" t="s">
        <v>2120</v>
      </c>
      <c r="G2413" t="s">
        <v>2121</v>
      </c>
      <c r="H2413" t="s">
        <v>2120</v>
      </c>
      <c r="I2413" t="s">
        <v>2121</v>
      </c>
      <c r="J2413" t="s">
        <v>2121</v>
      </c>
      <c r="K2413" t="s">
        <v>2120</v>
      </c>
      <c r="L2413" t="s">
        <v>2121</v>
      </c>
      <c r="M2413">
        <v>0.53005750130685403</v>
      </c>
      <c r="N2413">
        <v>0.27861996863564897</v>
      </c>
      <c r="O2413">
        <v>0.22791427077887899</v>
      </c>
      <c r="P2413">
        <v>0.188186095138524</v>
      </c>
      <c r="Q2413">
        <v>8.3638264506011393E-3</v>
      </c>
      <c r="R2413">
        <v>0.115002613695766</v>
      </c>
      <c r="S2413">
        <v>0.15891270256142101</v>
      </c>
      <c r="T2413">
        <v>0.185572399372712</v>
      </c>
    </row>
    <row r="2414" spans="1:20">
      <c r="A2414" t="s">
        <v>3174</v>
      </c>
      <c r="B2414" t="s">
        <v>8129</v>
      </c>
      <c r="C2414" t="s">
        <v>8130</v>
      </c>
      <c r="D2414" s="15">
        <v>2413</v>
      </c>
      <c r="E2414" t="s">
        <v>2121</v>
      </c>
      <c r="F2414" t="s">
        <v>2120</v>
      </c>
      <c r="G2414" t="s">
        <v>2121</v>
      </c>
      <c r="H2414" t="s">
        <v>2121</v>
      </c>
      <c r="I2414" t="s">
        <v>2121</v>
      </c>
      <c r="J2414" t="s">
        <v>2121</v>
      </c>
      <c r="K2414" t="s">
        <v>2121</v>
      </c>
      <c r="L2414" t="s">
        <v>2121</v>
      </c>
      <c r="M2414">
        <v>0.53005750130685403</v>
      </c>
      <c r="N2414">
        <v>0.27914270778881101</v>
      </c>
      <c r="O2414">
        <v>0.22791427077887899</v>
      </c>
      <c r="P2414">
        <v>0.188186095138524</v>
      </c>
      <c r="Q2414">
        <v>8.3638264506011393E-3</v>
      </c>
      <c r="R2414">
        <v>0.115002613695766</v>
      </c>
      <c r="S2414">
        <v>0.15891270256142101</v>
      </c>
      <c r="T2414">
        <v>0.185572399372712</v>
      </c>
    </row>
    <row r="2415" spans="1:20">
      <c r="A2415" t="s">
        <v>3198</v>
      </c>
      <c r="B2415" t="s">
        <v>8131</v>
      </c>
      <c r="C2415" t="s">
        <v>8132</v>
      </c>
      <c r="D2415" s="15">
        <v>2414</v>
      </c>
      <c r="E2415" t="s">
        <v>2121</v>
      </c>
      <c r="F2415" t="s">
        <v>2121</v>
      </c>
      <c r="G2415" t="s">
        <v>2121</v>
      </c>
      <c r="H2415" t="s">
        <v>2120</v>
      </c>
      <c r="I2415" t="s">
        <v>2121</v>
      </c>
      <c r="J2415" t="s">
        <v>2120</v>
      </c>
      <c r="K2415" t="s">
        <v>2121</v>
      </c>
      <c r="L2415" t="s">
        <v>2121</v>
      </c>
      <c r="M2415">
        <v>0.53005750130685403</v>
      </c>
      <c r="N2415">
        <v>0.27914270778881101</v>
      </c>
      <c r="O2415">
        <v>0.22791427077887899</v>
      </c>
      <c r="P2415">
        <v>0.188708834291687</v>
      </c>
      <c r="Q2415">
        <v>8.3638264506011393E-3</v>
      </c>
      <c r="R2415">
        <v>0.115525352848928</v>
      </c>
      <c r="S2415">
        <v>0.15891270256142101</v>
      </c>
      <c r="T2415">
        <v>0.185572399372712</v>
      </c>
    </row>
    <row r="2416" spans="1:20">
      <c r="A2416" t="s">
        <v>8133</v>
      </c>
      <c r="B2416" t="s">
        <v>8134</v>
      </c>
      <c r="C2416" t="s">
        <v>8135</v>
      </c>
      <c r="D2416" s="15">
        <v>2415</v>
      </c>
      <c r="E2416" t="s">
        <v>2120</v>
      </c>
      <c r="F2416" t="s">
        <v>2120</v>
      </c>
      <c r="G2416" t="s">
        <v>2121</v>
      </c>
      <c r="H2416" t="s">
        <v>2121</v>
      </c>
      <c r="I2416" t="s">
        <v>2121</v>
      </c>
      <c r="J2416" t="s">
        <v>2121</v>
      </c>
      <c r="K2416" t="s">
        <v>2121</v>
      </c>
      <c r="L2416" t="s">
        <v>2121</v>
      </c>
      <c r="M2416">
        <v>0.53058024046001595</v>
      </c>
      <c r="N2416">
        <v>0.27966544694197398</v>
      </c>
      <c r="O2416">
        <v>0.22791427077887899</v>
      </c>
      <c r="P2416">
        <v>0.188708834291687</v>
      </c>
      <c r="Q2416">
        <v>8.3638264506011393E-3</v>
      </c>
      <c r="R2416">
        <v>0.115525352848928</v>
      </c>
      <c r="S2416">
        <v>0.15891270256142101</v>
      </c>
      <c r="T2416">
        <v>0.185572399372712</v>
      </c>
    </row>
    <row r="2417" spans="1:20">
      <c r="A2417" t="s">
        <v>3854</v>
      </c>
      <c r="B2417" t="s">
        <v>8136</v>
      </c>
      <c r="C2417" t="s">
        <v>8137</v>
      </c>
      <c r="D2417" s="15">
        <v>2416</v>
      </c>
      <c r="E2417" t="s">
        <v>2121</v>
      </c>
      <c r="F2417" t="s">
        <v>2121</v>
      </c>
      <c r="G2417" t="s">
        <v>2121</v>
      </c>
      <c r="H2417" t="s">
        <v>2121</v>
      </c>
      <c r="I2417" t="s">
        <v>2121</v>
      </c>
      <c r="J2417" t="s">
        <v>2121</v>
      </c>
      <c r="K2417" t="s">
        <v>2121</v>
      </c>
      <c r="L2417" t="s">
        <v>2121</v>
      </c>
      <c r="M2417">
        <v>0.53058024046001595</v>
      </c>
      <c r="N2417">
        <v>0.27966544694197398</v>
      </c>
      <c r="O2417">
        <v>0.22791427077887899</v>
      </c>
      <c r="P2417">
        <v>0.188708834291687</v>
      </c>
      <c r="Q2417">
        <v>8.3638264506011393E-3</v>
      </c>
      <c r="R2417">
        <v>0.115525352848928</v>
      </c>
      <c r="S2417">
        <v>0.15891270256142101</v>
      </c>
      <c r="T2417">
        <v>0.185572399372712</v>
      </c>
    </row>
    <row r="2418" spans="1:20">
      <c r="A2418" t="s">
        <v>7763</v>
      </c>
      <c r="B2418" t="s">
        <v>8138</v>
      </c>
      <c r="C2418" t="s">
        <v>8139</v>
      </c>
      <c r="D2418" s="15">
        <v>2417</v>
      </c>
      <c r="E2418" t="s">
        <v>2121</v>
      </c>
      <c r="F2418" t="s">
        <v>2121</v>
      </c>
      <c r="G2418" t="s">
        <v>2121</v>
      </c>
      <c r="H2418" t="s">
        <v>2121</v>
      </c>
      <c r="I2418" t="s">
        <v>2121</v>
      </c>
      <c r="J2418" t="s">
        <v>2121</v>
      </c>
      <c r="K2418" t="s">
        <v>2121</v>
      </c>
      <c r="L2418" t="s">
        <v>2121</v>
      </c>
      <c r="M2418">
        <v>0.53058024046001595</v>
      </c>
      <c r="N2418">
        <v>0.27966544694197398</v>
      </c>
      <c r="O2418">
        <v>0.22791427077887899</v>
      </c>
      <c r="P2418">
        <v>0.188708834291687</v>
      </c>
      <c r="Q2418">
        <v>8.3638264506011393E-3</v>
      </c>
      <c r="R2418">
        <v>0.115525352848928</v>
      </c>
      <c r="S2418">
        <v>0.15891270256142101</v>
      </c>
      <c r="T2418">
        <v>0.185572399372712</v>
      </c>
    </row>
    <row r="2419" spans="1:20">
      <c r="A2419" t="s">
        <v>7066</v>
      </c>
      <c r="B2419" t="s">
        <v>8140</v>
      </c>
      <c r="C2419" t="s">
        <v>8141</v>
      </c>
      <c r="D2419" s="15">
        <v>2418</v>
      </c>
      <c r="E2419" t="s">
        <v>2121</v>
      </c>
      <c r="F2419" t="s">
        <v>2120</v>
      </c>
      <c r="G2419" t="s">
        <v>2121</v>
      </c>
      <c r="H2419" t="s">
        <v>2121</v>
      </c>
      <c r="I2419" t="s">
        <v>2121</v>
      </c>
      <c r="J2419" t="s">
        <v>2121</v>
      </c>
      <c r="K2419" t="s">
        <v>2121</v>
      </c>
      <c r="L2419" t="s">
        <v>2121</v>
      </c>
      <c r="M2419">
        <v>0.53058024046001595</v>
      </c>
      <c r="N2419">
        <v>0.28018818609513702</v>
      </c>
      <c r="O2419">
        <v>0.22791427077887899</v>
      </c>
      <c r="P2419">
        <v>0.188708834291687</v>
      </c>
      <c r="Q2419">
        <v>8.3638264506011393E-3</v>
      </c>
      <c r="R2419">
        <v>0.115525352848928</v>
      </c>
      <c r="S2419">
        <v>0.15891270256142101</v>
      </c>
      <c r="T2419">
        <v>0.185572399372712</v>
      </c>
    </row>
    <row r="2420" spans="1:20">
      <c r="A2420" t="s">
        <v>7066</v>
      </c>
      <c r="B2420" t="s">
        <v>8142</v>
      </c>
      <c r="C2420" t="s">
        <v>8143</v>
      </c>
      <c r="D2420" s="15">
        <v>2419</v>
      </c>
      <c r="E2420" t="s">
        <v>2121</v>
      </c>
      <c r="F2420" t="s">
        <v>2121</v>
      </c>
      <c r="G2420" t="s">
        <v>2120</v>
      </c>
      <c r="H2420" t="s">
        <v>2120</v>
      </c>
      <c r="I2420" t="s">
        <v>2121</v>
      </c>
      <c r="J2420" t="s">
        <v>2121</v>
      </c>
      <c r="K2420" t="s">
        <v>2121</v>
      </c>
      <c r="L2420" t="s">
        <v>2121</v>
      </c>
      <c r="M2420">
        <v>0.53058024046001595</v>
      </c>
      <c r="N2420">
        <v>0.28018818609513702</v>
      </c>
      <c r="O2420">
        <v>0.228437009932042</v>
      </c>
      <c r="P2420">
        <v>0.189231573444849</v>
      </c>
      <c r="Q2420">
        <v>8.3638264506011393E-3</v>
      </c>
      <c r="R2420">
        <v>0.115525352848928</v>
      </c>
      <c r="S2420">
        <v>0.15891270256142101</v>
      </c>
      <c r="T2420">
        <v>0.185572399372712</v>
      </c>
    </row>
    <row r="2421" spans="1:20">
      <c r="A2421" t="s">
        <v>4734</v>
      </c>
      <c r="B2421" t="s">
        <v>8144</v>
      </c>
      <c r="C2421" t="s">
        <v>8145</v>
      </c>
      <c r="D2421" s="15">
        <v>2420</v>
      </c>
      <c r="E2421" t="s">
        <v>2121</v>
      </c>
      <c r="F2421" t="s">
        <v>2121</v>
      </c>
      <c r="G2421" t="s">
        <v>2121</v>
      </c>
      <c r="H2421" t="s">
        <v>2121</v>
      </c>
      <c r="I2421" t="s">
        <v>2121</v>
      </c>
      <c r="J2421" t="s">
        <v>2121</v>
      </c>
      <c r="K2421" t="s">
        <v>2121</v>
      </c>
      <c r="L2421" t="s">
        <v>2121</v>
      </c>
      <c r="M2421">
        <v>0.53058024046001595</v>
      </c>
      <c r="N2421">
        <v>0.28018818609513702</v>
      </c>
      <c r="O2421">
        <v>0.228437009932042</v>
      </c>
      <c r="P2421">
        <v>0.189231573444849</v>
      </c>
      <c r="Q2421">
        <v>8.3638264506011393E-3</v>
      </c>
      <c r="R2421">
        <v>0.115525352848928</v>
      </c>
      <c r="S2421">
        <v>0.15891270256142101</v>
      </c>
      <c r="T2421">
        <v>0.185572399372712</v>
      </c>
    </row>
    <row r="2422" spans="1:20">
      <c r="A2422" t="s">
        <v>8146</v>
      </c>
      <c r="B2422" t="s">
        <v>8147</v>
      </c>
      <c r="C2422" t="s">
        <v>8148</v>
      </c>
      <c r="D2422" s="15">
        <v>2421</v>
      </c>
      <c r="E2422" t="s">
        <v>2120</v>
      </c>
      <c r="F2422" t="s">
        <v>2120</v>
      </c>
      <c r="G2422" t="s">
        <v>2120</v>
      </c>
      <c r="H2422" t="s">
        <v>2121</v>
      </c>
      <c r="I2422" t="s">
        <v>2121</v>
      </c>
      <c r="J2422" t="s">
        <v>2121</v>
      </c>
      <c r="K2422" t="s">
        <v>2121</v>
      </c>
      <c r="L2422" t="s">
        <v>2121</v>
      </c>
      <c r="M2422">
        <v>0.53110297961317898</v>
      </c>
      <c r="N2422">
        <v>0.28071092524829899</v>
      </c>
      <c r="O2422">
        <v>0.228959749085204</v>
      </c>
      <c r="P2422">
        <v>0.189231573444849</v>
      </c>
      <c r="Q2422">
        <v>8.3638264506011393E-3</v>
      </c>
      <c r="R2422">
        <v>0.115525352848928</v>
      </c>
      <c r="S2422">
        <v>0.15891270256142101</v>
      </c>
      <c r="T2422">
        <v>0.185572399372712</v>
      </c>
    </row>
    <row r="2423" spans="1:20">
      <c r="A2423" t="s">
        <v>3045</v>
      </c>
      <c r="B2423" t="s">
        <v>8149</v>
      </c>
      <c r="C2423" t="s">
        <v>8150</v>
      </c>
      <c r="D2423" s="15">
        <v>2422</v>
      </c>
      <c r="E2423" t="s">
        <v>2121</v>
      </c>
      <c r="F2423" t="s">
        <v>2121</v>
      </c>
      <c r="G2423" t="s">
        <v>2121</v>
      </c>
      <c r="H2423" t="s">
        <v>2121</v>
      </c>
      <c r="I2423" t="s">
        <v>2121</v>
      </c>
      <c r="J2423" t="s">
        <v>2121</v>
      </c>
      <c r="K2423" t="s">
        <v>2121</v>
      </c>
      <c r="L2423" t="s">
        <v>2121</v>
      </c>
      <c r="M2423">
        <v>0.53110297961317898</v>
      </c>
      <c r="N2423">
        <v>0.28071092524829899</v>
      </c>
      <c r="O2423">
        <v>0.228959749085204</v>
      </c>
      <c r="P2423">
        <v>0.189231573444849</v>
      </c>
      <c r="Q2423">
        <v>8.3638264506011393E-3</v>
      </c>
      <c r="R2423">
        <v>0.115525352848928</v>
      </c>
      <c r="S2423">
        <v>0.15891270256142101</v>
      </c>
      <c r="T2423">
        <v>0.185572399372712</v>
      </c>
    </row>
    <row r="2424" spans="1:20">
      <c r="A2424" t="s">
        <v>4472</v>
      </c>
      <c r="B2424" t="s">
        <v>8151</v>
      </c>
      <c r="C2424" t="s">
        <v>8152</v>
      </c>
      <c r="D2424" s="15">
        <v>2423</v>
      </c>
      <c r="E2424" t="s">
        <v>2121</v>
      </c>
      <c r="F2424" t="s">
        <v>2121</v>
      </c>
      <c r="G2424" t="s">
        <v>2121</v>
      </c>
      <c r="H2424" t="s">
        <v>2121</v>
      </c>
      <c r="I2424" t="s">
        <v>2121</v>
      </c>
      <c r="J2424" t="s">
        <v>2121</v>
      </c>
      <c r="K2424" t="s">
        <v>2121</v>
      </c>
      <c r="L2424" t="s">
        <v>2121</v>
      </c>
      <c r="M2424">
        <v>0.53110297961317898</v>
      </c>
      <c r="N2424">
        <v>0.28071092524829899</v>
      </c>
      <c r="O2424">
        <v>0.228959749085204</v>
      </c>
      <c r="P2424">
        <v>0.189231573444849</v>
      </c>
      <c r="Q2424">
        <v>8.3638264506011393E-3</v>
      </c>
      <c r="R2424">
        <v>0.115525352848928</v>
      </c>
      <c r="S2424">
        <v>0.15891270256142101</v>
      </c>
      <c r="T2424">
        <v>0.185572399372712</v>
      </c>
    </row>
    <row r="2425" spans="1:20">
      <c r="A2425" t="s">
        <v>4455</v>
      </c>
      <c r="B2425" t="s">
        <v>8153</v>
      </c>
      <c r="C2425" t="s">
        <v>8154</v>
      </c>
      <c r="D2425" s="15">
        <v>2424</v>
      </c>
      <c r="E2425" t="s">
        <v>2121</v>
      </c>
      <c r="F2425" t="s">
        <v>2120</v>
      </c>
      <c r="G2425" t="s">
        <v>2120</v>
      </c>
      <c r="H2425" t="s">
        <v>2121</v>
      </c>
      <c r="I2425" t="s">
        <v>2121</v>
      </c>
      <c r="J2425" t="s">
        <v>2121</v>
      </c>
      <c r="K2425" t="s">
        <v>2121</v>
      </c>
      <c r="L2425" t="s">
        <v>2121</v>
      </c>
      <c r="M2425">
        <v>0.53110297961317898</v>
      </c>
      <c r="N2425">
        <v>0.28123366440146202</v>
      </c>
      <c r="O2425">
        <v>0.22948248823836701</v>
      </c>
      <c r="P2425">
        <v>0.189231573444849</v>
      </c>
      <c r="Q2425">
        <v>8.3638264506011393E-3</v>
      </c>
      <c r="R2425">
        <v>0.115525352848928</v>
      </c>
      <c r="S2425">
        <v>0.15891270256142101</v>
      </c>
      <c r="T2425">
        <v>0.185572399372712</v>
      </c>
    </row>
    <row r="2426" spans="1:20">
      <c r="A2426" t="s">
        <v>8155</v>
      </c>
      <c r="B2426" t="s">
        <v>8156</v>
      </c>
      <c r="C2426" t="s">
        <v>8157</v>
      </c>
      <c r="D2426" s="15">
        <v>2425</v>
      </c>
      <c r="E2426" t="s">
        <v>2120</v>
      </c>
      <c r="F2426" t="s">
        <v>2120</v>
      </c>
      <c r="G2426" t="s">
        <v>2121</v>
      </c>
      <c r="H2426" t="s">
        <v>2121</v>
      </c>
      <c r="I2426" t="s">
        <v>2121</v>
      </c>
      <c r="J2426" t="s">
        <v>2121</v>
      </c>
      <c r="K2426" t="s">
        <v>2121</v>
      </c>
      <c r="L2426" t="s">
        <v>2121</v>
      </c>
      <c r="M2426">
        <v>0.53162571876634102</v>
      </c>
      <c r="N2426">
        <v>0.281756403554624</v>
      </c>
      <c r="O2426">
        <v>0.22948248823836701</v>
      </c>
      <c r="P2426">
        <v>0.189231573444849</v>
      </c>
      <c r="Q2426">
        <v>8.3638264506011393E-3</v>
      </c>
      <c r="R2426">
        <v>0.115525352848928</v>
      </c>
      <c r="S2426">
        <v>0.15891270256142101</v>
      </c>
      <c r="T2426">
        <v>0.185572399372712</v>
      </c>
    </row>
    <row r="2427" spans="1:20">
      <c r="A2427" t="s">
        <v>2294</v>
      </c>
      <c r="B2427" t="s">
        <v>8158</v>
      </c>
      <c r="C2427" t="s">
        <v>8159</v>
      </c>
      <c r="D2427" s="15">
        <v>2426</v>
      </c>
      <c r="E2427" t="s">
        <v>2121</v>
      </c>
      <c r="F2427" t="s">
        <v>2121</v>
      </c>
      <c r="G2427" t="s">
        <v>2121</v>
      </c>
      <c r="H2427" t="s">
        <v>2121</v>
      </c>
      <c r="I2427" t="s">
        <v>2121</v>
      </c>
      <c r="J2427" t="s">
        <v>2120</v>
      </c>
      <c r="K2427" t="s">
        <v>2120</v>
      </c>
      <c r="L2427" t="s">
        <v>2121</v>
      </c>
      <c r="M2427">
        <v>0.53162571876634102</v>
      </c>
      <c r="N2427">
        <v>0.281756403554624</v>
      </c>
      <c r="O2427">
        <v>0.22948248823836701</v>
      </c>
      <c r="P2427">
        <v>0.189231573444849</v>
      </c>
      <c r="Q2427">
        <v>8.3638264506011393E-3</v>
      </c>
      <c r="R2427">
        <v>0.116048092002091</v>
      </c>
      <c r="S2427">
        <v>0.15943544171458399</v>
      </c>
      <c r="T2427">
        <v>0.185572399372712</v>
      </c>
    </row>
    <row r="2428" spans="1:20">
      <c r="A2428" t="s">
        <v>7038</v>
      </c>
      <c r="B2428" t="s">
        <v>8160</v>
      </c>
      <c r="C2428" t="s">
        <v>8161</v>
      </c>
      <c r="D2428" s="15">
        <v>2427</v>
      </c>
      <c r="E2428" t="s">
        <v>2121</v>
      </c>
      <c r="F2428" t="s">
        <v>2121</v>
      </c>
      <c r="G2428" t="s">
        <v>2121</v>
      </c>
      <c r="H2428" t="s">
        <v>2121</v>
      </c>
      <c r="I2428" t="s">
        <v>2121</v>
      </c>
      <c r="J2428" t="s">
        <v>2121</v>
      </c>
      <c r="K2428" t="s">
        <v>2121</v>
      </c>
      <c r="L2428" t="s">
        <v>2121</v>
      </c>
      <c r="M2428">
        <v>0.53162571876634102</v>
      </c>
      <c r="N2428">
        <v>0.281756403554624</v>
      </c>
      <c r="O2428">
        <v>0.22948248823836701</v>
      </c>
      <c r="P2428">
        <v>0.189231573444849</v>
      </c>
      <c r="Q2428">
        <v>8.3638264506011393E-3</v>
      </c>
      <c r="R2428">
        <v>0.116048092002091</v>
      </c>
      <c r="S2428">
        <v>0.15943544171458399</v>
      </c>
      <c r="T2428">
        <v>0.185572399372712</v>
      </c>
    </row>
    <row r="2429" spans="1:20">
      <c r="A2429" t="s">
        <v>2525</v>
      </c>
      <c r="B2429" t="s">
        <v>8162</v>
      </c>
      <c r="C2429" t="s">
        <v>8163</v>
      </c>
      <c r="D2429" s="15">
        <v>2428</v>
      </c>
      <c r="E2429" t="s">
        <v>2121</v>
      </c>
      <c r="F2429" t="s">
        <v>2121</v>
      </c>
      <c r="G2429" t="s">
        <v>2121</v>
      </c>
      <c r="H2429" t="s">
        <v>2121</v>
      </c>
      <c r="I2429" t="s">
        <v>2121</v>
      </c>
      <c r="J2429" t="s">
        <v>2121</v>
      </c>
      <c r="K2429" t="s">
        <v>2121</v>
      </c>
      <c r="L2429" t="s">
        <v>2121</v>
      </c>
      <c r="M2429">
        <v>0.53162571876634102</v>
      </c>
      <c r="N2429">
        <v>0.281756403554624</v>
      </c>
      <c r="O2429">
        <v>0.22948248823836701</v>
      </c>
      <c r="P2429">
        <v>0.189231573444849</v>
      </c>
      <c r="Q2429">
        <v>8.3638264506011393E-3</v>
      </c>
      <c r="R2429">
        <v>0.116048092002091</v>
      </c>
      <c r="S2429">
        <v>0.15943544171458399</v>
      </c>
      <c r="T2429">
        <v>0.185572399372712</v>
      </c>
    </row>
    <row r="2430" spans="1:20">
      <c r="A2430" t="s">
        <v>2552</v>
      </c>
      <c r="B2430" t="s">
        <v>8164</v>
      </c>
      <c r="C2430" t="s">
        <v>8165</v>
      </c>
      <c r="D2430" s="15">
        <v>2429</v>
      </c>
      <c r="E2430" t="s">
        <v>2121</v>
      </c>
      <c r="F2430" t="s">
        <v>2121</v>
      </c>
      <c r="G2430" t="s">
        <v>2120</v>
      </c>
      <c r="H2430" t="s">
        <v>2121</v>
      </c>
      <c r="I2430" t="s">
        <v>2121</v>
      </c>
      <c r="J2430" t="s">
        <v>2121</v>
      </c>
      <c r="K2430" t="s">
        <v>2121</v>
      </c>
      <c r="L2430" t="s">
        <v>2121</v>
      </c>
      <c r="M2430">
        <v>0.53162571876634102</v>
      </c>
      <c r="N2430">
        <v>0.281756403554624</v>
      </c>
      <c r="O2430">
        <v>0.23000522739152901</v>
      </c>
      <c r="P2430">
        <v>0.189231573444849</v>
      </c>
      <c r="Q2430">
        <v>8.3638264506011393E-3</v>
      </c>
      <c r="R2430">
        <v>0.116048092002091</v>
      </c>
      <c r="S2430">
        <v>0.15943544171458399</v>
      </c>
      <c r="T2430">
        <v>0.185572399372712</v>
      </c>
    </row>
    <row r="2431" spans="1:20">
      <c r="A2431" t="s">
        <v>2305</v>
      </c>
      <c r="B2431" t="s">
        <v>8166</v>
      </c>
      <c r="C2431" t="s">
        <v>8167</v>
      </c>
      <c r="D2431" s="15">
        <v>2430</v>
      </c>
      <c r="E2431" t="s">
        <v>2121</v>
      </c>
      <c r="F2431" t="s">
        <v>2121</v>
      </c>
      <c r="G2431" t="s">
        <v>2120</v>
      </c>
      <c r="H2431" t="s">
        <v>2121</v>
      </c>
      <c r="I2431" t="s">
        <v>2121</v>
      </c>
      <c r="J2431" t="s">
        <v>2121</v>
      </c>
      <c r="K2431" t="s">
        <v>2121</v>
      </c>
      <c r="L2431" t="s">
        <v>2121</v>
      </c>
      <c r="M2431">
        <v>0.53162571876634102</v>
      </c>
      <c r="N2431">
        <v>0.281756403554624</v>
      </c>
      <c r="O2431">
        <v>0.23052796654469199</v>
      </c>
      <c r="P2431">
        <v>0.189231573444849</v>
      </c>
      <c r="Q2431">
        <v>8.3638264506011393E-3</v>
      </c>
      <c r="R2431">
        <v>0.116048092002091</v>
      </c>
      <c r="S2431">
        <v>0.15943544171458399</v>
      </c>
      <c r="T2431">
        <v>0.185572399372712</v>
      </c>
    </row>
    <row r="2432" spans="1:20">
      <c r="A2432" t="s">
        <v>4843</v>
      </c>
      <c r="B2432" t="s">
        <v>8168</v>
      </c>
      <c r="C2432" t="s">
        <v>8169</v>
      </c>
      <c r="D2432" s="15">
        <v>2431</v>
      </c>
      <c r="E2432" t="s">
        <v>2121</v>
      </c>
      <c r="F2432" t="s">
        <v>2121</v>
      </c>
      <c r="G2432" t="s">
        <v>2121</v>
      </c>
      <c r="H2432" t="s">
        <v>2121</v>
      </c>
      <c r="I2432" t="s">
        <v>2121</v>
      </c>
      <c r="J2432" t="s">
        <v>2121</v>
      </c>
      <c r="K2432" t="s">
        <v>2121</v>
      </c>
      <c r="L2432" t="s">
        <v>2121</v>
      </c>
      <c r="M2432">
        <v>0.53162571876634102</v>
      </c>
      <c r="N2432">
        <v>0.281756403554624</v>
      </c>
      <c r="O2432">
        <v>0.23052796654469199</v>
      </c>
      <c r="P2432">
        <v>0.189231573444849</v>
      </c>
      <c r="Q2432">
        <v>8.3638264506011393E-3</v>
      </c>
      <c r="R2432">
        <v>0.116048092002091</v>
      </c>
      <c r="S2432">
        <v>0.15943544171458399</v>
      </c>
      <c r="T2432">
        <v>0.185572399372712</v>
      </c>
    </row>
    <row r="2433" spans="1:20">
      <c r="A2433" t="s">
        <v>3700</v>
      </c>
      <c r="B2433" t="s">
        <v>8170</v>
      </c>
      <c r="C2433" t="s">
        <v>8171</v>
      </c>
      <c r="D2433" s="15">
        <v>2432</v>
      </c>
      <c r="E2433" t="s">
        <v>2121</v>
      </c>
      <c r="F2433" t="s">
        <v>2121</v>
      </c>
      <c r="G2433" t="s">
        <v>2121</v>
      </c>
      <c r="H2433" t="s">
        <v>2121</v>
      </c>
      <c r="I2433" t="s">
        <v>2121</v>
      </c>
      <c r="J2433" t="s">
        <v>2121</v>
      </c>
      <c r="K2433" t="s">
        <v>2121</v>
      </c>
      <c r="L2433" t="s">
        <v>2120</v>
      </c>
      <c r="M2433">
        <v>0.53162571876634102</v>
      </c>
      <c r="N2433">
        <v>0.281756403554624</v>
      </c>
      <c r="O2433">
        <v>0.23052796654469199</v>
      </c>
      <c r="P2433">
        <v>0.189231573444849</v>
      </c>
      <c r="Q2433">
        <v>8.3638264506011393E-3</v>
      </c>
      <c r="R2433">
        <v>0.116048092002091</v>
      </c>
      <c r="S2433">
        <v>0.15943544171458399</v>
      </c>
      <c r="T2433">
        <v>0.186095138525874</v>
      </c>
    </row>
    <row r="2434" spans="1:20">
      <c r="A2434" t="s">
        <v>6144</v>
      </c>
      <c r="B2434" t="s">
        <v>8172</v>
      </c>
      <c r="C2434" t="s">
        <v>8173</v>
      </c>
      <c r="D2434" s="15">
        <v>2433</v>
      </c>
      <c r="E2434" t="s">
        <v>2121</v>
      </c>
      <c r="F2434" t="s">
        <v>2121</v>
      </c>
      <c r="G2434" t="s">
        <v>2121</v>
      </c>
      <c r="H2434" t="s">
        <v>2121</v>
      </c>
      <c r="I2434" t="s">
        <v>2121</v>
      </c>
      <c r="J2434" t="s">
        <v>2121</v>
      </c>
      <c r="K2434" t="s">
        <v>2121</v>
      </c>
      <c r="L2434" t="s">
        <v>2121</v>
      </c>
      <c r="M2434">
        <v>0.53162571876634102</v>
      </c>
      <c r="N2434">
        <v>0.281756403554624</v>
      </c>
      <c r="O2434">
        <v>0.23052796654469199</v>
      </c>
      <c r="P2434">
        <v>0.189231573444849</v>
      </c>
      <c r="Q2434">
        <v>8.3638264506011393E-3</v>
      </c>
      <c r="R2434">
        <v>0.116048092002091</v>
      </c>
      <c r="S2434">
        <v>0.15943544171458399</v>
      </c>
      <c r="T2434">
        <v>0.186095138525874</v>
      </c>
    </row>
    <row r="2435" spans="1:20">
      <c r="A2435" t="s">
        <v>7887</v>
      </c>
      <c r="B2435" t="s">
        <v>8176</v>
      </c>
      <c r="C2435" t="s">
        <v>8177</v>
      </c>
      <c r="D2435" s="15">
        <v>2434</v>
      </c>
      <c r="E2435" t="s">
        <v>2121</v>
      </c>
      <c r="F2435" t="s">
        <v>2121</v>
      </c>
      <c r="G2435" t="s">
        <v>2120</v>
      </c>
      <c r="H2435" t="s">
        <v>2121</v>
      </c>
      <c r="I2435" t="s">
        <v>2121</v>
      </c>
      <c r="J2435" t="s">
        <v>2121</v>
      </c>
      <c r="K2435" t="s">
        <v>2121</v>
      </c>
      <c r="L2435" t="s">
        <v>2121</v>
      </c>
      <c r="M2435">
        <v>0.53162571876634102</v>
      </c>
      <c r="N2435">
        <v>0.281756403554624</v>
      </c>
      <c r="O2435">
        <v>0.23105070569785399</v>
      </c>
      <c r="P2435">
        <v>0.189231573444849</v>
      </c>
      <c r="Q2435">
        <v>8.3638264506011393E-3</v>
      </c>
      <c r="R2435">
        <v>0.116048092002091</v>
      </c>
      <c r="S2435">
        <v>0.15943544171458399</v>
      </c>
      <c r="T2435">
        <v>0.186095138525874</v>
      </c>
    </row>
    <row r="2436" spans="1:20">
      <c r="A2436" t="s">
        <v>5447</v>
      </c>
      <c r="B2436" t="s">
        <v>8178</v>
      </c>
      <c r="C2436" t="s">
        <v>8179</v>
      </c>
      <c r="D2436" s="15">
        <v>2435</v>
      </c>
      <c r="E2436" t="s">
        <v>2121</v>
      </c>
      <c r="F2436" t="s">
        <v>2121</v>
      </c>
      <c r="G2436" t="s">
        <v>2121</v>
      </c>
      <c r="H2436" t="s">
        <v>2121</v>
      </c>
      <c r="I2436" t="s">
        <v>2121</v>
      </c>
      <c r="J2436" t="s">
        <v>2121</v>
      </c>
      <c r="K2436" t="s">
        <v>2120</v>
      </c>
      <c r="L2436" t="s">
        <v>2121</v>
      </c>
      <c r="M2436">
        <v>0.53162571876634102</v>
      </c>
      <c r="N2436">
        <v>0.281756403554624</v>
      </c>
      <c r="O2436">
        <v>0.23105070569785399</v>
      </c>
      <c r="P2436">
        <v>0.189231573444849</v>
      </c>
      <c r="Q2436">
        <v>8.3638264506011393E-3</v>
      </c>
      <c r="R2436">
        <v>0.116048092002091</v>
      </c>
      <c r="S2436">
        <v>0.15995818086774599</v>
      </c>
      <c r="T2436">
        <v>0.186095138525874</v>
      </c>
    </row>
    <row r="2437" spans="1:20">
      <c r="A2437" t="s">
        <v>8180</v>
      </c>
      <c r="B2437" t="s">
        <v>8181</v>
      </c>
      <c r="C2437" t="s">
        <v>8182</v>
      </c>
      <c r="D2437" s="15">
        <v>2436</v>
      </c>
      <c r="E2437" t="s">
        <v>2120</v>
      </c>
      <c r="F2437" t="s">
        <v>2121</v>
      </c>
      <c r="G2437" t="s">
        <v>2121</v>
      </c>
      <c r="H2437" t="s">
        <v>2121</v>
      </c>
      <c r="I2437" t="s">
        <v>2121</v>
      </c>
      <c r="J2437" t="s">
        <v>2120</v>
      </c>
      <c r="K2437" t="s">
        <v>2120</v>
      </c>
      <c r="L2437" t="s">
        <v>2121</v>
      </c>
      <c r="M2437">
        <v>0.53214845791950405</v>
      </c>
      <c r="N2437">
        <v>0.281756403554624</v>
      </c>
      <c r="O2437">
        <v>0.23105070569785399</v>
      </c>
      <c r="P2437">
        <v>0.189231573444849</v>
      </c>
      <c r="Q2437">
        <v>8.3638264506011393E-3</v>
      </c>
      <c r="R2437">
        <v>0.116570831155253</v>
      </c>
      <c r="S2437">
        <v>0.160480920020909</v>
      </c>
      <c r="T2437">
        <v>0.186095138525874</v>
      </c>
    </row>
    <row r="2438" spans="1:20">
      <c r="A2438" t="s">
        <v>6794</v>
      </c>
      <c r="B2438" t="s">
        <v>8183</v>
      </c>
      <c r="C2438" t="s">
        <v>8184</v>
      </c>
      <c r="D2438" s="15">
        <v>2437</v>
      </c>
      <c r="E2438" t="s">
        <v>2121</v>
      </c>
      <c r="F2438" t="s">
        <v>2121</v>
      </c>
      <c r="G2438" t="s">
        <v>2121</v>
      </c>
      <c r="H2438" t="s">
        <v>2121</v>
      </c>
      <c r="I2438" t="s">
        <v>2121</v>
      </c>
      <c r="J2438" t="s">
        <v>2121</v>
      </c>
      <c r="K2438" t="s">
        <v>2121</v>
      </c>
      <c r="L2438" t="s">
        <v>2121</v>
      </c>
      <c r="M2438">
        <v>0.53214845791950405</v>
      </c>
      <c r="N2438">
        <v>0.281756403554624</v>
      </c>
      <c r="O2438">
        <v>0.23105070569785399</v>
      </c>
      <c r="P2438">
        <v>0.189231573444849</v>
      </c>
      <c r="Q2438">
        <v>8.3638264506011393E-3</v>
      </c>
      <c r="R2438">
        <v>0.116570831155253</v>
      </c>
      <c r="S2438">
        <v>0.160480920020909</v>
      </c>
      <c r="T2438">
        <v>0.186095138525874</v>
      </c>
    </row>
    <row r="2439" spans="1:20">
      <c r="A2439" t="s">
        <v>3120</v>
      </c>
      <c r="B2439" t="s">
        <v>8185</v>
      </c>
      <c r="C2439" t="s">
        <v>8186</v>
      </c>
      <c r="D2439" s="15">
        <v>2438</v>
      </c>
      <c r="E2439" t="s">
        <v>2121</v>
      </c>
      <c r="F2439" t="s">
        <v>2121</v>
      </c>
      <c r="G2439" t="s">
        <v>2121</v>
      </c>
      <c r="H2439" t="s">
        <v>2121</v>
      </c>
      <c r="I2439" t="s">
        <v>2121</v>
      </c>
      <c r="J2439" t="s">
        <v>2121</v>
      </c>
      <c r="K2439" t="s">
        <v>2121</v>
      </c>
      <c r="L2439" t="s">
        <v>2121</v>
      </c>
      <c r="M2439">
        <v>0.53214845791950405</v>
      </c>
      <c r="N2439">
        <v>0.281756403554624</v>
      </c>
      <c r="O2439">
        <v>0.23105070569785399</v>
      </c>
      <c r="P2439">
        <v>0.189231573444849</v>
      </c>
      <c r="Q2439">
        <v>8.3638264506011393E-3</v>
      </c>
      <c r="R2439">
        <v>0.116570831155253</v>
      </c>
      <c r="S2439">
        <v>0.160480920020909</v>
      </c>
      <c r="T2439">
        <v>0.186095138525874</v>
      </c>
    </row>
    <row r="2440" spans="1:20">
      <c r="A2440" t="s">
        <v>4614</v>
      </c>
      <c r="B2440" t="s">
        <v>8187</v>
      </c>
      <c r="C2440" t="s">
        <v>8188</v>
      </c>
      <c r="D2440" s="15">
        <v>2439</v>
      </c>
      <c r="E2440" t="s">
        <v>2121</v>
      </c>
      <c r="F2440" t="s">
        <v>2121</v>
      </c>
      <c r="G2440" t="s">
        <v>2121</v>
      </c>
      <c r="H2440" t="s">
        <v>2121</v>
      </c>
      <c r="I2440" t="s">
        <v>2121</v>
      </c>
      <c r="J2440" t="s">
        <v>2121</v>
      </c>
      <c r="K2440" t="s">
        <v>2121</v>
      </c>
      <c r="L2440" t="s">
        <v>2121</v>
      </c>
      <c r="M2440">
        <v>0.53214845791950405</v>
      </c>
      <c r="N2440">
        <v>0.281756403554624</v>
      </c>
      <c r="O2440">
        <v>0.23105070569785399</v>
      </c>
      <c r="P2440">
        <v>0.189231573444849</v>
      </c>
      <c r="Q2440">
        <v>8.3638264506011393E-3</v>
      </c>
      <c r="R2440">
        <v>0.116570831155253</v>
      </c>
      <c r="S2440">
        <v>0.160480920020909</v>
      </c>
      <c r="T2440">
        <v>0.186095138525874</v>
      </c>
    </row>
    <row r="2441" spans="1:20">
      <c r="A2441" t="s">
        <v>3651</v>
      </c>
      <c r="B2441" t="s">
        <v>8189</v>
      </c>
      <c r="C2441" t="s">
        <v>8190</v>
      </c>
      <c r="D2441" s="15">
        <v>2440</v>
      </c>
      <c r="E2441" t="s">
        <v>2121</v>
      </c>
      <c r="F2441" t="s">
        <v>2121</v>
      </c>
      <c r="G2441" t="s">
        <v>2121</v>
      </c>
      <c r="H2441" t="s">
        <v>2120</v>
      </c>
      <c r="I2441" t="s">
        <v>2121</v>
      </c>
      <c r="J2441" t="s">
        <v>2121</v>
      </c>
      <c r="K2441" t="s">
        <v>2121</v>
      </c>
      <c r="L2441" t="s">
        <v>2120</v>
      </c>
      <c r="M2441">
        <v>0.53214845791950405</v>
      </c>
      <c r="N2441">
        <v>0.281756403554624</v>
      </c>
      <c r="O2441">
        <v>0.23105070569785399</v>
      </c>
      <c r="P2441">
        <v>0.18975431259801201</v>
      </c>
      <c r="Q2441">
        <v>8.3638264506011393E-3</v>
      </c>
      <c r="R2441">
        <v>0.116570831155253</v>
      </c>
      <c r="S2441">
        <v>0.160480920020909</v>
      </c>
      <c r="T2441">
        <v>0.18661787767903701</v>
      </c>
    </row>
    <row r="2442" spans="1:20">
      <c r="A2442" t="s">
        <v>8191</v>
      </c>
      <c r="B2442" t="s">
        <v>8192</v>
      </c>
      <c r="C2442" t="s">
        <v>8193</v>
      </c>
      <c r="D2442" s="15">
        <v>2441</v>
      </c>
      <c r="E2442" t="s">
        <v>2120</v>
      </c>
      <c r="F2442" t="s">
        <v>2121</v>
      </c>
      <c r="G2442" t="s">
        <v>2121</v>
      </c>
      <c r="H2442" t="s">
        <v>2121</v>
      </c>
      <c r="I2442" t="s">
        <v>2121</v>
      </c>
      <c r="J2442" t="s">
        <v>2121</v>
      </c>
      <c r="K2442" t="s">
        <v>2121</v>
      </c>
      <c r="L2442" t="s">
        <v>2121</v>
      </c>
      <c r="M2442">
        <v>0.53267119707266697</v>
      </c>
      <c r="N2442">
        <v>0.281756403554624</v>
      </c>
      <c r="O2442">
        <v>0.23105070569785399</v>
      </c>
      <c r="P2442">
        <v>0.18975431259801201</v>
      </c>
      <c r="Q2442">
        <v>8.3638264506011393E-3</v>
      </c>
      <c r="R2442">
        <v>0.116570831155253</v>
      </c>
      <c r="S2442">
        <v>0.160480920020909</v>
      </c>
      <c r="T2442">
        <v>0.18661787767903701</v>
      </c>
    </row>
    <row r="2443" spans="1:20">
      <c r="A2443" t="s">
        <v>8021</v>
      </c>
      <c r="B2443" t="s">
        <v>8194</v>
      </c>
      <c r="C2443" t="s">
        <v>8195</v>
      </c>
      <c r="D2443" s="15">
        <v>2442</v>
      </c>
      <c r="E2443" t="s">
        <v>2121</v>
      </c>
      <c r="F2443" t="s">
        <v>2120</v>
      </c>
      <c r="G2443" t="s">
        <v>2121</v>
      </c>
      <c r="H2443" t="s">
        <v>2121</v>
      </c>
      <c r="I2443" t="s">
        <v>2121</v>
      </c>
      <c r="J2443" t="s">
        <v>2121</v>
      </c>
      <c r="K2443" t="s">
        <v>2121</v>
      </c>
      <c r="L2443" t="s">
        <v>2121</v>
      </c>
      <c r="M2443">
        <v>0.53267119707266697</v>
      </c>
      <c r="N2443">
        <v>0.28227914270778698</v>
      </c>
      <c r="O2443">
        <v>0.23105070569785399</v>
      </c>
      <c r="P2443">
        <v>0.18975431259801201</v>
      </c>
      <c r="Q2443">
        <v>8.3638264506011393E-3</v>
      </c>
      <c r="R2443">
        <v>0.116570831155253</v>
      </c>
      <c r="S2443">
        <v>0.160480920020909</v>
      </c>
      <c r="T2443">
        <v>0.18661787767903701</v>
      </c>
    </row>
    <row r="2444" spans="1:20">
      <c r="A2444" t="s">
        <v>2661</v>
      </c>
      <c r="B2444" t="s">
        <v>8196</v>
      </c>
      <c r="C2444" t="s">
        <v>8197</v>
      </c>
      <c r="D2444" s="15">
        <v>2443</v>
      </c>
      <c r="E2444" t="s">
        <v>2121</v>
      </c>
      <c r="F2444" t="s">
        <v>2121</v>
      </c>
      <c r="G2444" t="s">
        <v>2121</v>
      </c>
      <c r="H2444" t="s">
        <v>2121</v>
      </c>
      <c r="I2444" t="s">
        <v>2121</v>
      </c>
      <c r="J2444" t="s">
        <v>2121</v>
      </c>
      <c r="K2444" t="s">
        <v>2121</v>
      </c>
      <c r="L2444" t="s">
        <v>2121</v>
      </c>
      <c r="M2444">
        <v>0.53267119707266697</v>
      </c>
      <c r="N2444">
        <v>0.28227914270778698</v>
      </c>
      <c r="O2444">
        <v>0.23105070569785399</v>
      </c>
      <c r="P2444">
        <v>0.18975431259801201</v>
      </c>
      <c r="Q2444">
        <v>8.3638264506011393E-3</v>
      </c>
      <c r="R2444">
        <v>0.116570831155253</v>
      </c>
      <c r="S2444">
        <v>0.160480920020909</v>
      </c>
      <c r="T2444">
        <v>0.18661787767903701</v>
      </c>
    </row>
    <row r="2445" spans="1:20">
      <c r="A2445" t="s">
        <v>5572</v>
      </c>
      <c r="B2445" t="s">
        <v>8198</v>
      </c>
      <c r="C2445" t="s">
        <v>8199</v>
      </c>
      <c r="D2445" s="15">
        <v>2444</v>
      </c>
      <c r="E2445" t="s">
        <v>2121</v>
      </c>
      <c r="F2445" t="s">
        <v>2120</v>
      </c>
      <c r="G2445" t="s">
        <v>2121</v>
      </c>
      <c r="H2445" t="s">
        <v>2121</v>
      </c>
      <c r="I2445" t="s">
        <v>2121</v>
      </c>
      <c r="J2445" t="s">
        <v>2121</v>
      </c>
      <c r="K2445" t="s">
        <v>2121</v>
      </c>
      <c r="L2445" t="s">
        <v>2121</v>
      </c>
      <c r="M2445">
        <v>0.53267119707266697</v>
      </c>
      <c r="N2445">
        <v>0.28280188186095001</v>
      </c>
      <c r="O2445">
        <v>0.23105070569785399</v>
      </c>
      <c r="P2445">
        <v>0.18975431259801201</v>
      </c>
      <c r="Q2445">
        <v>8.3638264506011393E-3</v>
      </c>
      <c r="R2445">
        <v>0.116570831155253</v>
      </c>
      <c r="S2445">
        <v>0.160480920020909</v>
      </c>
      <c r="T2445">
        <v>0.18661787767903701</v>
      </c>
    </row>
    <row r="2446" spans="1:20">
      <c r="A2446" t="s">
        <v>6606</v>
      </c>
      <c r="B2446" t="s">
        <v>8200</v>
      </c>
      <c r="C2446" t="s">
        <v>8201</v>
      </c>
      <c r="D2446" s="15">
        <v>2445</v>
      </c>
      <c r="E2446" t="s">
        <v>2121</v>
      </c>
      <c r="F2446" t="s">
        <v>2120</v>
      </c>
      <c r="G2446" t="s">
        <v>2121</v>
      </c>
      <c r="H2446" t="s">
        <v>2121</v>
      </c>
      <c r="I2446" t="s">
        <v>2121</v>
      </c>
      <c r="J2446" t="s">
        <v>2121</v>
      </c>
      <c r="K2446" t="s">
        <v>2121</v>
      </c>
      <c r="L2446" t="s">
        <v>2121</v>
      </c>
      <c r="M2446">
        <v>0.53267119707266697</v>
      </c>
      <c r="N2446">
        <v>0.28332462101411199</v>
      </c>
      <c r="O2446">
        <v>0.23105070569785399</v>
      </c>
      <c r="P2446">
        <v>0.18975431259801201</v>
      </c>
      <c r="Q2446">
        <v>8.3638264506011393E-3</v>
      </c>
      <c r="R2446">
        <v>0.116570831155253</v>
      </c>
      <c r="S2446">
        <v>0.160480920020909</v>
      </c>
      <c r="T2446">
        <v>0.18661787767903701</v>
      </c>
    </row>
    <row r="2447" spans="1:20">
      <c r="A2447" t="s">
        <v>4609</v>
      </c>
      <c r="B2447" t="s">
        <v>8202</v>
      </c>
      <c r="C2447" t="s">
        <v>8203</v>
      </c>
      <c r="D2447" s="15">
        <v>2446</v>
      </c>
      <c r="E2447" t="s">
        <v>2121</v>
      </c>
      <c r="F2447" t="s">
        <v>2121</v>
      </c>
      <c r="G2447" t="s">
        <v>2120</v>
      </c>
      <c r="H2447" t="s">
        <v>2121</v>
      </c>
      <c r="I2447" t="s">
        <v>2121</v>
      </c>
      <c r="J2447" t="s">
        <v>2121</v>
      </c>
      <c r="K2447" t="s">
        <v>2121</v>
      </c>
      <c r="L2447" t="s">
        <v>2121</v>
      </c>
      <c r="M2447">
        <v>0.53267119707266697</v>
      </c>
      <c r="N2447">
        <v>0.28332462101411199</v>
      </c>
      <c r="O2447">
        <v>0.231573444851017</v>
      </c>
      <c r="P2447">
        <v>0.18975431259801201</v>
      </c>
      <c r="Q2447">
        <v>8.3638264506011393E-3</v>
      </c>
      <c r="R2447">
        <v>0.116570831155253</v>
      </c>
      <c r="S2447">
        <v>0.160480920020909</v>
      </c>
      <c r="T2447">
        <v>0.18661787767903701</v>
      </c>
    </row>
    <row r="2448" spans="1:20">
      <c r="A2448" t="s">
        <v>2238</v>
      </c>
      <c r="B2448" t="s">
        <v>8204</v>
      </c>
      <c r="C2448" t="s">
        <v>8205</v>
      </c>
      <c r="D2448" s="15">
        <v>2447</v>
      </c>
      <c r="E2448" t="s">
        <v>2121</v>
      </c>
      <c r="F2448" t="s">
        <v>2120</v>
      </c>
      <c r="G2448" t="s">
        <v>2120</v>
      </c>
      <c r="H2448" t="s">
        <v>2121</v>
      </c>
      <c r="I2448" t="s">
        <v>2121</v>
      </c>
      <c r="J2448" t="s">
        <v>2121</v>
      </c>
      <c r="K2448" t="s">
        <v>2121</v>
      </c>
      <c r="L2448" t="s">
        <v>2120</v>
      </c>
      <c r="M2448">
        <v>0.53267119707266697</v>
      </c>
      <c r="N2448">
        <v>0.28384736016727502</v>
      </c>
      <c r="O2448">
        <v>0.232096184004179</v>
      </c>
      <c r="P2448">
        <v>0.18975431259801201</v>
      </c>
      <c r="Q2448">
        <v>8.3638264506011393E-3</v>
      </c>
      <c r="R2448">
        <v>0.116570831155253</v>
      </c>
      <c r="S2448">
        <v>0.160480920020909</v>
      </c>
      <c r="T2448">
        <v>0.18714061683219901</v>
      </c>
    </row>
    <row r="2449" spans="1:20">
      <c r="A2449" t="s">
        <v>5097</v>
      </c>
      <c r="B2449" t="s">
        <v>8206</v>
      </c>
      <c r="C2449" t="s">
        <v>8207</v>
      </c>
      <c r="D2449" s="15">
        <v>2448</v>
      </c>
      <c r="E2449" t="s">
        <v>2121</v>
      </c>
      <c r="F2449" t="s">
        <v>2120</v>
      </c>
      <c r="G2449" t="s">
        <v>2120</v>
      </c>
      <c r="H2449" t="s">
        <v>2121</v>
      </c>
      <c r="I2449" t="s">
        <v>2121</v>
      </c>
      <c r="J2449" t="s">
        <v>2121</v>
      </c>
      <c r="K2449" t="s">
        <v>2121</v>
      </c>
      <c r="L2449" t="s">
        <v>2121</v>
      </c>
      <c r="M2449">
        <v>0.53267119707266697</v>
      </c>
      <c r="N2449">
        <v>0.284370099320437</v>
      </c>
      <c r="O2449">
        <v>0.23261892315734201</v>
      </c>
      <c r="P2449">
        <v>0.18975431259801201</v>
      </c>
      <c r="Q2449">
        <v>8.3638264506011393E-3</v>
      </c>
      <c r="R2449">
        <v>0.116570831155253</v>
      </c>
      <c r="S2449">
        <v>0.160480920020909</v>
      </c>
      <c r="T2449">
        <v>0.18714061683219901</v>
      </c>
    </row>
    <row r="2450" spans="1:20">
      <c r="A2450" t="s">
        <v>2283</v>
      </c>
      <c r="B2450" t="s">
        <v>8208</v>
      </c>
      <c r="C2450" t="s">
        <v>8209</v>
      </c>
      <c r="D2450" s="15">
        <v>2449</v>
      </c>
      <c r="E2450" t="s">
        <v>2121</v>
      </c>
      <c r="F2450" t="s">
        <v>2121</v>
      </c>
      <c r="G2450" t="s">
        <v>2121</v>
      </c>
      <c r="H2450" t="s">
        <v>2121</v>
      </c>
      <c r="I2450" t="s">
        <v>2121</v>
      </c>
      <c r="J2450" t="s">
        <v>2121</v>
      </c>
      <c r="K2450" t="s">
        <v>2121</v>
      </c>
      <c r="L2450" t="s">
        <v>2120</v>
      </c>
      <c r="M2450">
        <v>0.53267119707266697</v>
      </c>
      <c r="N2450">
        <v>0.284370099320437</v>
      </c>
      <c r="O2450">
        <v>0.23261892315734201</v>
      </c>
      <c r="P2450">
        <v>0.18975431259801201</v>
      </c>
      <c r="Q2450">
        <v>8.3638264506011393E-3</v>
      </c>
      <c r="R2450">
        <v>0.116570831155253</v>
      </c>
      <c r="S2450">
        <v>0.160480920020909</v>
      </c>
      <c r="T2450">
        <v>0.18766335598536199</v>
      </c>
    </row>
    <row r="2451" spans="1:20">
      <c r="A2451" t="s">
        <v>2732</v>
      </c>
      <c r="B2451" t="s">
        <v>8210</v>
      </c>
      <c r="C2451" t="s">
        <v>8211</v>
      </c>
      <c r="D2451" s="15">
        <v>2450</v>
      </c>
      <c r="E2451" t="s">
        <v>2121</v>
      </c>
      <c r="F2451" t="s">
        <v>2121</v>
      </c>
      <c r="G2451" t="s">
        <v>2121</v>
      </c>
      <c r="H2451" t="s">
        <v>2121</v>
      </c>
      <c r="I2451" t="s">
        <v>2121</v>
      </c>
      <c r="J2451" t="s">
        <v>2121</v>
      </c>
      <c r="K2451" t="s">
        <v>2121</v>
      </c>
      <c r="L2451" t="s">
        <v>2121</v>
      </c>
      <c r="M2451">
        <v>0.53267119707266697</v>
      </c>
      <c r="N2451">
        <v>0.284370099320437</v>
      </c>
      <c r="O2451">
        <v>0.23261892315734201</v>
      </c>
      <c r="P2451">
        <v>0.18975431259801201</v>
      </c>
      <c r="Q2451">
        <v>8.3638264506011393E-3</v>
      </c>
      <c r="R2451">
        <v>0.116570831155253</v>
      </c>
      <c r="S2451">
        <v>0.160480920020909</v>
      </c>
      <c r="T2451">
        <v>0.18766335598536199</v>
      </c>
    </row>
    <row r="2452" spans="1:20">
      <c r="A2452" t="s">
        <v>4313</v>
      </c>
      <c r="B2452" t="s">
        <v>8212</v>
      </c>
      <c r="C2452" t="s">
        <v>8213</v>
      </c>
      <c r="D2452" s="15">
        <v>2451</v>
      </c>
      <c r="E2452" t="s">
        <v>2121</v>
      </c>
      <c r="F2452" t="s">
        <v>2121</v>
      </c>
      <c r="G2452" t="s">
        <v>2121</v>
      </c>
      <c r="H2452" t="s">
        <v>2120</v>
      </c>
      <c r="I2452" t="s">
        <v>2121</v>
      </c>
      <c r="J2452" t="s">
        <v>2121</v>
      </c>
      <c r="K2452" t="s">
        <v>2120</v>
      </c>
      <c r="L2452" t="s">
        <v>2121</v>
      </c>
      <c r="M2452">
        <v>0.53267119707266697</v>
      </c>
      <c r="N2452">
        <v>0.284370099320437</v>
      </c>
      <c r="O2452">
        <v>0.23261892315734201</v>
      </c>
      <c r="P2452">
        <v>0.19027705175117501</v>
      </c>
      <c r="Q2452">
        <v>8.3638264506011393E-3</v>
      </c>
      <c r="R2452">
        <v>0.116570831155253</v>
      </c>
      <c r="S2452">
        <v>0.161003659174071</v>
      </c>
      <c r="T2452">
        <v>0.18766335598536199</v>
      </c>
    </row>
    <row r="2453" spans="1:20">
      <c r="A2453" t="s">
        <v>6699</v>
      </c>
      <c r="B2453" t="s">
        <v>8214</v>
      </c>
      <c r="C2453" t="s">
        <v>8215</v>
      </c>
      <c r="D2453" s="15">
        <v>2452</v>
      </c>
      <c r="E2453" t="s">
        <v>2121</v>
      </c>
      <c r="F2453" t="s">
        <v>2120</v>
      </c>
      <c r="G2453" t="s">
        <v>2120</v>
      </c>
      <c r="H2453" t="s">
        <v>2120</v>
      </c>
      <c r="I2453" t="s">
        <v>2121</v>
      </c>
      <c r="J2453" t="s">
        <v>2121</v>
      </c>
      <c r="K2453" t="s">
        <v>2121</v>
      </c>
      <c r="L2453" t="s">
        <v>2121</v>
      </c>
      <c r="M2453">
        <v>0.53267119707266697</v>
      </c>
      <c r="N2453">
        <v>0.28489283847359997</v>
      </c>
      <c r="O2453">
        <v>0.23314166231050501</v>
      </c>
      <c r="P2453">
        <v>0.19079979090433699</v>
      </c>
      <c r="Q2453">
        <v>8.3638264506011393E-3</v>
      </c>
      <c r="R2453">
        <v>0.116570831155253</v>
      </c>
      <c r="S2453">
        <v>0.161003659174071</v>
      </c>
      <c r="T2453">
        <v>0.18766335598536199</v>
      </c>
    </row>
    <row r="2454" spans="1:20">
      <c r="A2454" t="s">
        <v>6606</v>
      </c>
      <c r="B2454" t="s">
        <v>8216</v>
      </c>
      <c r="C2454" t="s">
        <v>8217</v>
      </c>
      <c r="D2454" s="15">
        <v>2453</v>
      </c>
      <c r="E2454" t="s">
        <v>2121</v>
      </c>
      <c r="F2454" t="s">
        <v>2121</v>
      </c>
      <c r="G2454" t="s">
        <v>2121</v>
      </c>
      <c r="H2454" t="s">
        <v>2121</v>
      </c>
      <c r="I2454" t="s">
        <v>2121</v>
      </c>
      <c r="J2454" t="s">
        <v>2121</v>
      </c>
      <c r="K2454" t="s">
        <v>2121</v>
      </c>
      <c r="L2454" t="s">
        <v>2121</v>
      </c>
      <c r="M2454">
        <v>0.53267119707266697</v>
      </c>
      <c r="N2454">
        <v>0.28489283847359997</v>
      </c>
      <c r="O2454">
        <v>0.23314166231050501</v>
      </c>
      <c r="P2454">
        <v>0.19079979090433699</v>
      </c>
      <c r="Q2454">
        <v>8.3638264506011393E-3</v>
      </c>
      <c r="R2454">
        <v>0.116570831155253</v>
      </c>
      <c r="S2454">
        <v>0.161003659174071</v>
      </c>
      <c r="T2454">
        <v>0.18766335598536199</v>
      </c>
    </row>
    <row r="2455" spans="1:20">
      <c r="A2455" t="s">
        <v>4099</v>
      </c>
      <c r="B2455" t="s">
        <v>8218</v>
      </c>
      <c r="C2455" t="s">
        <v>8219</v>
      </c>
      <c r="D2455" s="15">
        <v>2454</v>
      </c>
      <c r="E2455" t="s">
        <v>2121</v>
      </c>
      <c r="F2455" t="s">
        <v>2121</v>
      </c>
      <c r="G2455" t="s">
        <v>2121</v>
      </c>
      <c r="H2455" t="s">
        <v>2121</v>
      </c>
      <c r="I2455" t="s">
        <v>2121</v>
      </c>
      <c r="J2455" t="s">
        <v>2121</v>
      </c>
      <c r="K2455" t="s">
        <v>2121</v>
      </c>
      <c r="L2455" t="s">
        <v>2120</v>
      </c>
      <c r="M2455">
        <v>0.53267119707266697</v>
      </c>
      <c r="N2455">
        <v>0.28489283847359997</v>
      </c>
      <c r="O2455">
        <v>0.23314166231050501</v>
      </c>
      <c r="P2455">
        <v>0.19079979090433699</v>
      </c>
      <c r="Q2455">
        <v>8.3638264506011393E-3</v>
      </c>
      <c r="R2455">
        <v>0.116570831155253</v>
      </c>
      <c r="S2455">
        <v>0.161003659174071</v>
      </c>
      <c r="T2455">
        <v>0.188186095138524</v>
      </c>
    </row>
    <row r="2456" spans="1:20">
      <c r="A2456" t="s">
        <v>2549</v>
      </c>
      <c r="B2456" t="s">
        <v>8220</v>
      </c>
      <c r="C2456" t="s">
        <v>8221</v>
      </c>
      <c r="D2456" s="15">
        <v>2455</v>
      </c>
      <c r="E2456" t="s">
        <v>2121</v>
      </c>
      <c r="F2456" t="s">
        <v>2120</v>
      </c>
      <c r="G2456" t="s">
        <v>2121</v>
      </c>
      <c r="H2456" t="s">
        <v>2121</v>
      </c>
      <c r="I2456" t="s">
        <v>2121</v>
      </c>
      <c r="J2456" t="s">
        <v>2121</v>
      </c>
      <c r="K2456" t="s">
        <v>2121</v>
      </c>
      <c r="L2456" t="s">
        <v>2121</v>
      </c>
      <c r="M2456">
        <v>0.53267119707266697</v>
      </c>
      <c r="N2456">
        <v>0.28541557762676201</v>
      </c>
      <c r="O2456">
        <v>0.23314166231050501</v>
      </c>
      <c r="P2456">
        <v>0.19079979090433699</v>
      </c>
      <c r="Q2456">
        <v>8.3638264506011393E-3</v>
      </c>
      <c r="R2456">
        <v>0.116570831155253</v>
      </c>
      <c r="S2456">
        <v>0.161003659174071</v>
      </c>
      <c r="T2456">
        <v>0.188186095138524</v>
      </c>
    </row>
    <row r="2457" spans="1:20">
      <c r="A2457" t="s">
        <v>8222</v>
      </c>
      <c r="B2457" t="s">
        <v>8223</v>
      </c>
      <c r="C2457" t="s">
        <v>8224</v>
      </c>
      <c r="D2457" s="15">
        <v>2456</v>
      </c>
      <c r="E2457" t="s">
        <v>2120</v>
      </c>
      <c r="F2457" t="s">
        <v>2121</v>
      </c>
      <c r="G2457" t="s">
        <v>2121</v>
      </c>
      <c r="H2457" t="s">
        <v>2121</v>
      </c>
      <c r="I2457" t="s">
        <v>2121</v>
      </c>
      <c r="J2457" t="s">
        <v>2121</v>
      </c>
      <c r="K2457" t="s">
        <v>2121</v>
      </c>
      <c r="L2457" t="s">
        <v>2120</v>
      </c>
      <c r="M2457">
        <v>0.533193936225829</v>
      </c>
      <c r="N2457">
        <v>0.28541557762676201</v>
      </c>
      <c r="O2457">
        <v>0.23314166231050501</v>
      </c>
      <c r="P2457">
        <v>0.19079979090433699</v>
      </c>
      <c r="Q2457">
        <v>8.3638264506011393E-3</v>
      </c>
      <c r="R2457">
        <v>0.116570831155253</v>
      </c>
      <c r="S2457">
        <v>0.161003659174071</v>
      </c>
      <c r="T2457">
        <v>0.188708834291687</v>
      </c>
    </row>
    <row r="2458" spans="1:20">
      <c r="A2458" t="s">
        <v>8225</v>
      </c>
      <c r="B2458" t="s">
        <v>8226</v>
      </c>
      <c r="C2458" t="s">
        <v>8227</v>
      </c>
      <c r="D2458" s="15">
        <v>2457</v>
      </c>
      <c r="E2458" t="s">
        <v>2120</v>
      </c>
      <c r="F2458" t="s">
        <v>2121</v>
      </c>
      <c r="G2458" t="s">
        <v>2121</v>
      </c>
      <c r="H2458" t="s">
        <v>2121</v>
      </c>
      <c r="I2458" t="s">
        <v>2121</v>
      </c>
      <c r="J2458" t="s">
        <v>2121</v>
      </c>
      <c r="K2458" t="s">
        <v>2121</v>
      </c>
      <c r="L2458" t="s">
        <v>2121</v>
      </c>
      <c r="M2458">
        <v>0.53371667537899203</v>
      </c>
      <c r="N2458">
        <v>0.28541557762676201</v>
      </c>
      <c r="O2458">
        <v>0.23314166231050501</v>
      </c>
      <c r="P2458">
        <v>0.19079979090433699</v>
      </c>
      <c r="Q2458">
        <v>8.3638264506011393E-3</v>
      </c>
      <c r="R2458">
        <v>0.116570831155253</v>
      </c>
      <c r="S2458">
        <v>0.161003659174071</v>
      </c>
      <c r="T2458">
        <v>0.188708834291687</v>
      </c>
    </row>
    <row r="2459" spans="1:20">
      <c r="A2459" t="s">
        <v>2862</v>
      </c>
      <c r="B2459" t="s">
        <v>8228</v>
      </c>
      <c r="C2459" t="s">
        <v>8229</v>
      </c>
      <c r="D2459" s="15">
        <v>2458</v>
      </c>
      <c r="E2459" t="s">
        <v>2121</v>
      </c>
      <c r="F2459" t="s">
        <v>2121</v>
      </c>
      <c r="G2459" t="s">
        <v>2121</v>
      </c>
      <c r="H2459" t="s">
        <v>2121</v>
      </c>
      <c r="I2459" t="s">
        <v>2121</v>
      </c>
      <c r="J2459" t="s">
        <v>2121</v>
      </c>
      <c r="K2459" t="s">
        <v>2120</v>
      </c>
      <c r="L2459" t="s">
        <v>2121</v>
      </c>
      <c r="M2459">
        <v>0.53371667537899203</v>
      </c>
      <c r="N2459">
        <v>0.28541557762676201</v>
      </c>
      <c r="O2459">
        <v>0.23314166231050501</v>
      </c>
      <c r="P2459">
        <v>0.19079979090433699</v>
      </c>
      <c r="Q2459">
        <v>8.3638264506011393E-3</v>
      </c>
      <c r="R2459">
        <v>0.116570831155253</v>
      </c>
      <c r="S2459">
        <v>0.16152639832723401</v>
      </c>
      <c r="T2459">
        <v>0.188708834291687</v>
      </c>
    </row>
    <row r="2460" spans="1:20">
      <c r="A2460" t="s">
        <v>4976</v>
      </c>
      <c r="B2460" t="s">
        <v>8230</v>
      </c>
      <c r="C2460" t="s">
        <v>8231</v>
      </c>
      <c r="D2460" s="15">
        <v>2459</v>
      </c>
      <c r="E2460" t="s">
        <v>2121</v>
      </c>
      <c r="F2460" t="s">
        <v>2121</v>
      </c>
      <c r="G2460" t="s">
        <v>2121</v>
      </c>
      <c r="H2460" t="s">
        <v>2120</v>
      </c>
      <c r="I2460" t="s">
        <v>2121</v>
      </c>
      <c r="J2460" t="s">
        <v>2121</v>
      </c>
      <c r="K2460" t="s">
        <v>2121</v>
      </c>
      <c r="L2460" t="s">
        <v>2121</v>
      </c>
      <c r="M2460">
        <v>0.53371667537899203</v>
      </c>
      <c r="N2460">
        <v>0.28541557762676201</v>
      </c>
      <c r="O2460">
        <v>0.23314166231050501</v>
      </c>
      <c r="P2460">
        <v>0.1913225300575</v>
      </c>
      <c r="Q2460">
        <v>8.3638264506011393E-3</v>
      </c>
      <c r="R2460">
        <v>0.116570831155253</v>
      </c>
      <c r="S2460">
        <v>0.16152639832723401</v>
      </c>
      <c r="T2460">
        <v>0.188708834291687</v>
      </c>
    </row>
    <row r="2461" spans="1:20">
      <c r="A2461" t="s">
        <v>8232</v>
      </c>
      <c r="B2461" t="s">
        <v>8233</v>
      </c>
      <c r="C2461" t="s">
        <v>8234</v>
      </c>
      <c r="D2461" s="15">
        <v>2460</v>
      </c>
      <c r="E2461" t="s">
        <v>2120</v>
      </c>
      <c r="F2461" t="s">
        <v>2120</v>
      </c>
      <c r="G2461" t="s">
        <v>2120</v>
      </c>
      <c r="H2461" t="s">
        <v>2121</v>
      </c>
      <c r="I2461" t="s">
        <v>2121</v>
      </c>
      <c r="J2461" t="s">
        <v>2121</v>
      </c>
      <c r="K2461" t="s">
        <v>2121</v>
      </c>
      <c r="L2461" t="s">
        <v>2121</v>
      </c>
      <c r="M2461">
        <v>0.53423941453215396</v>
      </c>
      <c r="N2461">
        <v>0.28593831677992498</v>
      </c>
      <c r="O2461">
        <v>0.23366440146366699</v>
      </c>
      <c r="P2461">
        <v>0.1913225300575</v>
      </c>
      <c r="Q2461">
        <v>8.3638264506011393E-3</v>
      </c>
      <c r="R2461">
        <v>0.116570831155253</v>
      </c>
      <c r="S2461">
        <v>0.16152639832723401</v>
      </c>
      <c r="T2461">
        <v>0.188708834291687</v>
      </c>
    </row>
    <row r="2462" spans="1:20">
      <c r="A2462" t="s">
        <v>6606</v>
      </c>
      <c r="B2462" t="s">
        <v>8235</v>
      </c>
      <c r="C2462" t="s">
        <v>8236</v>
      </c>
      <c r="D2462" s="15">
        <v>2461</v>
      </c>
      <c r="E2462" t="s">
        <v>2121</v>
      </c>
      <c r="F2462" t="s">
        <v>2121</v>
      </c>
      <c r="G2462" t="s">
        <v>2121</v>
      </c>
      <c r="H2462" t="s">
        <v>2121</v>
      </c>
      <c r="I2462" t="s">
        <v>2121</v>
      </c>
      <c r="J2462" t="s">
        <v>2121</v>
      </c>
      <c r="K2462" t="s">
        <v>2121</v>
      </c>
      <c r="L2462" t="s">
        <v>2121</v>
      </c>
      <c r="M2462">
        <v>0.53423941453215396</v>
      </c>
      <c r="N2462">
        <v>0.28593831677992498</v>
      </c>
      <c r="O2462">
        <v>0.23366440146366699</v>
      </c>
      <c r="P2462">
        <v>0.1913225300575</v>
      </c>
      <c r="Q2462">
        <v>8.3638264506011393E-3</v>
      </c>
      <c r="R2462">
        <v>0.116570831155253</v>
      </c>
      <c r="S2462">
        <v>0.16152639832723401</v>
      </c>
      <c r="T2462">
        <v>0.188708834291687</v>
      </c>
    </row>
    <row r="2463" spans="1:20">
      <c r="A2463" t="s">
        <v>2322</v>
      </c>
      <c r="B2463" t="s">
        <v>8237</v>
      </c>
      <c r="C2463" t="s">
        <v>8238</v>
      </c>
      <c r="D2463" s="15">
        <v>2462</v>
      </c>
      <c r="E2463" t="s">
        <v>2121</v>
      </c>
      <c r="F2463" t="s">
        <v>2121</v>
      </c>
      <c r="G2463" t="s">
        <v>2121</v>
      </c>
      <c r="H2463" t="s">
        <v>2121</v>
      </c>
      <c r="I2463" t="s">
        <v>2121</v>
      </c>
      <c r="J2463" t="s">
        <v>2121</v>
      </c>
      <c r="K2463" t="s">
        <v>2121</v>
      </c>
      <c r="L2463" t="s">
        <v>2121</v>
      </c>
      <c r="M2463">
        <v>0.53423941453215396</v>
      </c>
      <c r="N2463">
        <v>0.28593831677992498</v>
      </c>
      <c r="O2463">
        <v>0.23366440146366699</v>
      </c>
      <c r="P2463">
        <v>0.1913225300575</v>
      </c>
      <c r="Q2463">
        <v>8.3638264506011393E-3</v>
      </c>
      <c r="R2463">
        <v>0.116570831155253</v>
      </c>
      <c r="S2463">
        <v>0.16152639832723401</v>
      </c>
      <c r="T2463">
        <v>0.188708834291687</v>
      </c>
    </row>
    <row r="2464" spans="1:20">
      <c r="A2464" t="s">
        <v>4995</v>
      </c>
      <c r="B2464" t="s">
        <v>8239</v>
      </c>
      <c r="C2464" t="s">
        <v>8240</v>
      </c>
      <c r="D2464" s="15">
        <v>2463</v>
      </c>
      <c r="E2464" t="s">
        <v>2121</v>
      </c>
      <c r="F2464" t="s">
        <v>2121</v>
      </c>
      <c r="G2464" t="s">
        <v>2121</v>
      </c>
      <c r="H2464" t="s">
        <v>2121</v>
      </c>
      <c r="I2464" t="s">
        <v>2121</v>
      </c>
      <c r="J2464" t="s">
        <v>2121</v>
      </c>
      <c r="K2464" t="s">
        <v>2121</v>
      </c>
      <c r="L2464" t="s">
        <v>2121</v>
      </c>
      <c r="M2464">
        <v>0.53423941453215396</v>
      </c>
      <c r="N2464">
        <v>0.28593831677992498</v>
      </c>
      <c r="O2464">
        <v>0.23366440146366699</v>
      </c>
      <c r="P2464">
        <v>0.1913225300575</v>
      </c>
      <c r="Q2464">
        <v>8.3638264506011393E-3</v>
      </c>
      <c r="R2464">
        <v>0.116570831155253</v>
      </c>
      <c r="S2464">
        <v>0.16152639832723401</v>
      </c>
      <c r="T2464">
        <v>0.188708834291687</v>
      </c>
    </row>
    <row r="2465" spans="1:20">
      <c r="A2465" t="s">
        <v>2371</v>
      </c>
      <c r="B2465" t="s">
        <v>8243</v>
      </c>
      <c r="C2465" t="s">
        <v>8244</v>
      </c>
      <c r="D2465" s="15">
        <v>2464</v>
      </c>
      <c r="E2465" t="s">
        <v>2121</v>
      </c>
      <c r="F2465" t="s">
        <v>2121</v>
      </c>
      <c r="G2465" t="s">
        <v>2121</v>
      </c>
      <c r="H2465" t="s">
        <v>2121</v>
      </c>
      <c r="I2465" t="s">
        <v>2121</v>
      </c>
      <c r="J2465" t="s">
        <v>2121</v>
      </c>
      <c r="K2465" t="s">
        <v>2121</v>
      </c>
      <c r="L2465" t="s">
        <v>2121</v>
      </c>
      <c r="M2465">
        <v>0.53423941453215396</v>
      </c>
      <c r="N2465">
        <v>0.28593831677992498</v>
      </c>
      <c r="O2465">
        <v>0.23366440146366699</v>
      </c>
      <c r="P2465">
        <v>0.1913225300575</v>
      </c>
      <c r="Q2465">
        <v>8.3638264506011393E-3</v>
      </c>
      <c r="R2465">
        <v>0.116570831155253</v>
      </c>
      <c r="S2465">
        <v>0.16152639832723401</v>
      </c>
      <c r="T2465">
        <v>0.188708834291687</v>
      </c>
    </row>
    <row r="2466" spans="1:20">
      <c r="A2466" t="s">
        <v>8021</v>
      </c>
      <c r="B2466" t="s">
        <v>8245</v>
      </c>
      <c r="C2466" t="s">
        <v>8246</v>
      </c>
      <c r="D2466" s="15">
        <v>2465</v>
      </c>
      <c r="E2466" t="s">
        <v>2121</v>
      </c>
      <c r="F2466" t="s">
        <v>2121</v>
      </c>
      <c r="G2466" t="s">
        <v>2121</v>
      </c>
      <c r="H2466" t="s">
        <v>2121</v>
      </c>
      <c r="I2466" t="s">
        <v>2121</v>
      </c>
      <c r="J2466" t="s">
        <v>2121</v>
      </c>
      <c r="K2466" t="s">
        <v>2121</v>
      </c>
      <c r="L2466" t="s">
        <v>2121</v>
      </c>
      <c r="M2466">
        <v>0.53423941453215396</v>
      </c>
      <c r="N2466">
        <v>0.28593831677992498</v>
      </c>
      <c r="O2466">
        <v>0.23366440146366699</v>
      </c>
      <c r="P2466">
        <v>0.1913225300575</v>
      </c>
      <c r="Q2466">
        <v>8.3638264506011393E-3</v>
      </c>
      <c r="R2466">
        <v>0.116570831155253</v>
      </c>
      <c r="S2466">
        <v>0.16152639832723401</v>
      </c>
      <c r="T2466">
        <v>0.188708834291687</v>
      </c>
    </row>
    <row r="2467" spans="1:20">
      <c r="A2467" t="s">
        <v>2250</v>
      </c>
      <c r="B2467" t="s">
        <v>8247</v>
      </c>
      <c r="C2467" t="s">
        <v>8248</v>
      </c>
      <c r="D2467" s="15">
        <v>2466</v>
      </c>
      <c r="E2467" t="s">
        <v>2121</v>
      </c>
      <c r="F2467" t="s">
        <v>2121</v>
      </c>
      <c r="G2467" t="s">
        <v>2121</v>
      </c>
      <c r="H2467" t="s">
        <v>2121</v>
      </c>
      <c r="I2467" t="s">
        <v>2121</v>
      </c>
      <c r="J2467" t="s">
        <v>2120</v>
      </c>
      <c r="K2467" t="s">
        <v>2121</v>
      </c>
      <c r="L2467" t="s">
        <v>2120</v>
      </c>
      <c r="M2467">
        <v>0.53423941453215396</v>
      </c>
      <c r="N2467">
        <v>0.28593831677992498</v>
      </c>
      <c r="O2467">
        <v>0.23366440146366699</v>
      </c>
      <c r="P2467">
        <v>0.1913225300575</v>
      </c>
      <c r="Q2467">
        <v>8.3638264506011393E-3</v>
      </c>
      <c r="R2467">
        <v>0.117093570308416</v>
      </c>
      <c r="S2467">
        <v>0.16152639832723401</v>
      </c>
      <c r="T2467">
        <v>0.189231573444849</v>
      </c>
    </row>
    <row r="2468" spans="1:20">
      <c r="A2468" t="s">
        <v>4880</v>
      </c>
      <c r="B2468" t="s">
        <v>8249</v>
      </c>
      <c r="C2468" t="s">
        <v>8250</v>
      </c>
      <c r="D2468" s="15">
        <v>2467</v>
      </c>
      <c r="E2468" t="s">
        <v>2121</v>
      </c>
      <c r="F2468" t="s">
        <v>2121</v>
      </c>
      <c r="G2468" t="s">
        <v>2121</v>
      </c>
      <c r="H2468" t="s">
        <v>2121</v>
      </c>
      <c r="I2468" t="s">
        <v>2120</v>
      </c>
      <c r="J2468" t="s">
        <v>2120</v>
      </c>
      <c r="K2468" t="s">
        <v>2120</v>
      </c>
      <c r="L2468" t="s">
        <v>2120</v>
      </c>
      <c r="M2468">
        <v>0.53423941453215396</v>
      </c>
      <c r="N2468">
        <v>0.28593831677992498</v>
      </c>
      <c r="O2468">
        <v>0.23366440146366699</v>
      </c>
      <c r="P2468">
        <v>0.1913225300575</v>
      </c>
      <c r="Q2468">
        <v>8.8865656037637204E-3</v>
      </c>
      <c r="R2468">
        <v>0.117616309461579</v>
      </c>
      <c r="S2468">
        <v>0.16204913748039601</v>
      </c>
      <c r="T2468">
        <v>0.18975431259801201</v>
      </c>
    </row>
    <row r="2469" spans="1:20">
      <c r="A2469" t="s">
        <v>5277</v>
      </c>
      <c r="B2469" t="s">
        <v>8251</v>
      </c>
      <c r="C2469" t="s">
        <v>8252</v>
      </c>
      <c r="D2469" s="15">
        <v>2468</v>
      </c>
      <c r="E2469" t="s">
        <v>2121</v>
      </c>
      <c r="F2469" t="s">
        <v>2121</v>
      </c>
      <c r="G2469" t="s">
        <v>2121</v>
      </c>
      <c r="H2469" t="s">
        <v>2121</v>
      </c>
      <c r="I2469" t="s">
        <v>2120</v>
      </c>
      <c r="J2469" t="s">
        <v>2121</v>
      </c>
      <c r="K2469" t="s">
        <v>2121</v>
      </c>
      <c r="L2469" t="s">
        <v>2121</v>
      </c>
      <c r="M2469">
        <v>0.53423941453215396</v>
      </c>
      <c r="N2469">
        <v>0.28593831677992498</v>
      </c>
      <c r="O2469">
        <v>0.23366440146366699</v>
      </c>
      <c r="P2469">
        <v>0.1913225300575</v>
      </c>
      <c r="Q2469">
        <v>9.4093047569262893E-3</v>
      </c>
      <c r="R2469">
        <v>0.117616309461579</v>
      </c>
      <c r="S2469">
        <v>0.16204913748039601</v>
      </c>
      <c r="T2469">
        <v>0.18975431259801201</v>
      </c>
    </row>
    <row r="2470" spans="1:20">
      <c r="A2470" t="s">
        <v>3827</v>
      </c>
      <c r="B2470" t="s">
        <v>8253</v>
      </c>
      <c r="C2470" t="s">
        <v>8254</v>
      </c>
      <c r="D2470" s="15">
        <v>2469</v>
      </c>
      <c r="E2470" t="s">
        <v>2121</v>
      </c>
      <c r="F2470" t="s">
        <v>2121</v>
      </c>
      <c r="G2470" t="s">
        <v>2121</v>
      </c>
      <c r="H2470" t="s">
        <v>2121</v>
      </c>
      <c r="I2470" t="s">
        <v>2121</v>
      </c>
      <c r="J2470" t="s">
        <v>2121</v>
      </c>
      <c r="K2470" t="s">
        <v>2121</v>
      </c>
      <c r="L2470" t="s">
        <v>2120</v>
      </c>
      <c r="M2470">
        <v>0.53423941453215396</v>
      </c>
      <c r="N2470">
        <v>0.28593831677992498</v>
      </c>
      <c r="O2470">
        <v>0.23366440146366699</v>
      </c>
      <c r="P2470">
        <v>0.1913225300575</v>
      </c>
      <c r="Q2470">
        <v>9.4093047569262893E-3</v>
      </c>
      <c r="R2470">
        <v>0.117616309461579</v>
      </c>
      <c r="S2470">
        <v>0.16204913748039601</v>
      </c>
      <c r="T2470">
        <v>0.19027705175117501</v>
      </c>
    </row>
    <row r="2471" spans="1:20">
      <c r="A2471" t="s">
        <v>7253</v>
      </c>
      <c r="B2471" t="s">
        <v>8255</v>
      </c>
      <c r="C2471" t="s">
        <v>8256</v>
      </c>
      <c r="D2471" s="15">
        <v>2470</v>
      </c>
      <c r="E2471" t="s">
        <v>2121</v>
      </c>
      <c r="F2471" t="s">
        <v>2121</v>
      </c>
      <c r="G2471" t="s">
        <v>2121</v>
      </c>
      <c r="H2471" t="s">
        <v>2121</v>
      </c>
      <c r="I2471" t="s">
        <v>2121</v>
      </c>
      <c r="J2471" t="s">
        <v>2121</v>
      </c>
      <c r="K2471" t="s">
        <v>2121</v>
      </c>
      <c r="L2471" t="s">
        <v>2121</v>
      </c>
      <c r="M2471">
        <v>0.53423941453215396</v>
      </c>
      <c r="N2471">
        <v>0.28593831677992498</v>
      </c>
      <c r="O2471">
        <v>0.23366440146366699</v>
      </c>
      <c r="P2471">
        <v>0.1913225300575</v>
      </c>
      <c r="Q2471">
        <v>9.4093047569262893E-3</v>
      </c>
      <c r="R2471">
        <v>0.117616309461579</v>
      </c>
      <c r="S2471">
        <v>0.16204913748039601</v>
      </c>
      <c r="T2471">
        <v>0.19027705175117501</v>
      </c>
    </row>
    <row r="2472" spans="1:20">
      <c r="A2472" t="s">
        <v>2588</v>
      </c>
      <c r="B2472" t="s">
        <v>8257</v>
      </c>
      <c r="C2472" t="s">
        <v>8258</v>
      </c>
      <c r="D2472" s="15">
        <v>2471</v>
      </c>
      <c r="E2472" t="s">
        <v>2121</v>
      </c>
      <c r="F2472" t="s">
        <v>2121</v>
      </c>
      <c r="G2472" t="s">
        <v>2121</v>
      </c>
      <c r="H2472" t="s">
        <v>2121</v>
      </c>
      <c r="I2472" t="s">
        <v>2121</v>
      </c>
      <c r="J2472" t="s">
        <v>2121</v>
      </c>
      <c r="K2472" t="s">
        <v>2121</v>
      </c>
      <c r="L2472" t="s">
        <v>2121</v>
      </c>
      <c r="M2472">
        <v>0.53423941453215396</v>
      </c>
      <c r="N2472">
        <v>0.28593831677992498</v>
      </c>
      <c r="O2472">
        <v>0.23366440146366699</v>
      </c>
      <c r="P2472">
        <v>0.1913225300575</v>
      </c>
      <c r="Q2472">
        <v>9.4093047569262893E-3</v>
      </c>
      <c r="R2472">
        <v>0.117616309461579</v>
      </c>
      <c r="S2472">
        <v>0.16204913748039601</v>
      </c>
      <c r="T2472">
        <v>0.19027705175117501</v>
      </c>
    </row>
    <row r="2473" spans="1:20">
      <c r="A2473" t="s">
        <v>4935</v>
      </c>
      <c r="B2473" t="s">
        <v>8259</v>
      </c>
      <c r="C2473" t="s">
        <v>8260</v>
      </c>
      <c r="D2473" s="15">
        <v>2472</v>
      </c>
      <c r="E2473" t="s">
        <v>2121</v>
      </c>
      <c r="F2473" t="s">
        <v>2121</v>
      </c>
      <c r="G2473" t="s">
        <v>2121</v>
      </c>
      <c r="H2473" t="s">
        <v>2120</v>
      </c>
      <c r="I2473" t="s">
        <v>2121</v>
      </c>
      <c r="J2473" t="s">
        <v>2121</v>
      </c>
      <c r="K2473" t="s">
        <v>2121</v>
      </c>
      <c r="L2473" t="s">
        <v>2121</v>
      </c>
      <c r="M2473">
        <v>0.53423941453215396</v>
      </c>
      <c r="N2473">
        <v>0.28593831677992498</v>
      </c>
      <c r="O2473">
        <v>0.23366440146366699</v>
      </c>
      <c r="P2473">
        <v>0.191845269210662</v>
      </c>
      <c r="Q2473">
        <v>9.4093047569262893E-3</v>
      </c>
      <c r="R2473">
        <v>0.117616309461579</v>
      </c>
      <c r="S2473">
        <v>0.16204913748039601</v>
      </c>
      <c r="T2473">
        <v>0.19027705175117501</v>
      </c>
    </row>
    <row r="2474" spans="1:20">
      <c r="A2474" t="s">
        <v>8261</v>
      </c>
      <c r="B2474" t="s">
        <v>8262</v>
      </c>
      <c r="C2474" t="s">
        <v>8263</v>
      </c>
      <c r="D2474" s="15">
        <v>2473</v>
      </c>
      <c r="E2474" t="s">
        <v>2120</v>
      </c>
      <c r="F2474" t="s">
        <v>2121</v>
      </c>
      <c r="G2474" t="s">
        <v>2121</v>
      </c>
      <c r="H2474" t="s">
        <v>2121</v>
      </c>
      <c r="I2474" t="s">
        <v>2121</v>
      </c>
      <c r="J2474" t="s">
        <v>2121</v>
      </c>
      <c r="K2474" t="s">
        <v>2121</v>
      </c>
      <c r="L2474" t="s">
        <v>2121</v>
      </c>
      <c r="M2474">
        <v>0.53476215368531699</v>
      </c>
      <c r="N2474">
        <v>0.28593831677992498</v>
      </c>
      <c r="O2474">
        <v>0.23366440146366699</v>
      </c>
      <c r="P2474">
        <v>0.191845269210662</v>
      </c>
      <c r="Q2474">
        <v>9.4093047569262893E-3</v>
      </c>
      <c r="R2474">
        <v>0.117616309461579</v>
      </c>
      <c r="S2474">
        <v>0.16204913748039601</v>
      </c>
      <c r="T2474">
        <v>0.19027705175117501</v>
      </c>
    </row>
    <row r="2475" spans="1:20">
      <c r="A2475" t="s">
        <v>4182</v>
      </c>
      <c r="B2475" t="s">
        <v>8264</v>
      </c>
      <c r="C2475" t="s">
        <v>8265</v>
      </c>
      <c r="D2475" s="15">
        <v>2474</v>
      </c>
      <c r="E2475" t="s">
        <v>2121</v>
      </c>
      <c r="F2475" t="s">
        <v>2121</v>
      </c>
      <c r="G2475" t="s">
        <v>2121</v>
      </c>
      <c r="H2475" t="s">
        <v>2121</v>
      </c>
      <c r="I2475" t="s">
        <v>2121</v>
      </c>
      <c r="J2475" t="s">
        <v>2120</v>
      </c>
      <c r="K2475" t="s">
        <v>2121</v>
      </c>
      <c r="L2475" t="s">
        <v>2121</v>
      </c>
      <c r="M2475">
        <v>0.53476215368531699</v>
      </c>
      <c r="N2475">
        <v>0.28593831677992498</v>
      </c>
      <c r="O2475">
        <v>0.23366440146366699</v>
      </c>
      <c r="P2475">
        <v>0.191845269210662</v>
      </c>
      <c r="Q2475">
        <v>9.4093047569262893E-3</v>
      </c>
      <c r="R2475">
        <v>0.118139048614741</v>
      </c>
      <c r="S2475">
        <v>0.16204913748039601</v>
      </c>
      <c r="T2475">
        <v>0.19027705175117501</v>
      </c>
    </row>
    <row r="2476" spans="1:20">
      <c r="A2476" t="s">
        <v>3761</v>
      </c>
      <c r="B2476" t="s">
        <v>8266</v>
      </c>
      <c r="C2476" t="s">
        <v>8267</v>
      </c>
      <c r="D2476" s="15">
        <v>2475</v>
      </c>
      <c r="E2476" t="s">
        <v>2121</v>
      </c>
      <c r="F2476" t="s">
        <v>2121</v>
      </c>
      <c r="G2476" t="s">
        <v>2120</v>
      </c>
      <c r="H2476" t="s">
        <v>2120</v>
      </c>
      <c r="I2476" t="s">
        <v>2121</v>
      </c>
      <c r="J2476" t="s">
        <v>2121</v>
      </c>
      <c r="K2476" t="s">
        <v>2121</v>
      </c>
      <c r="L2476" t="s">
        <v>2121</v>
      </c>
      <c r="M2476">
        <v>0.53476215368531699</v>
      </c>
      <c r="N2476">
        <v>0.28593831677992498</v>
      </c>
      <c r="O2476">
        <v>0.23418714061682999</v>
      </c>
      <c r="P2476">
        <v>0.192368008363825</v>
      </c>
      <c r="Q2476">
        <v>9.4093047569262893E-3</v>
      </c>
      <c r="R2476">
        <v>0.118139048614741</v>
      </c>
      <c r="S2476">
        <v>0.16204913748039601</v>
      </c>
      <c r="T2476">
        <v>0.19027705175117501</v>
      </c>
    </row>
    <row r="2477" spans="1:20">
      <c r="A2477" t="s">
        <v>5927</v>
      </c>
      <c r="B2477" t="s">
        <v>8268</v>
      </c>
      <c r="C2477" t="s">
        <v>8269</v>
      </c>
      <c r="D2477" s="15">
        <v>2476</v>
      </c>
      <c r="E2477" t="s">
        <v>2121</v>
      </c>
      <c r="F2477" t="s">
        <v>2121</v>
      </c>
      <c r="G2477" t="s">
        <v>2121</v>
      </c>
      <c r="H2477" t="s">
        <v>2120</v>
      </c>
      <c r="I2477" t="s">
        <v>2121</v>
      </c>
      <c r="J2477" t="s">
        <v>2120</v>
      </c>
      <c r="K2477" t="s">
        <v>2120</v>
      </c>
      <c r="L2477" t="s">
        <v>2121</v>
      </c>
      <c r="M2477">
        <v>0.53476215368531699</v>
      </c>
      <c r="N2477">
        <v>0.28593831677992498</v>
      </c>
      <c r="O2477">
        <v>0.23418714061682999</v>
      </c>
      <c r="P2477">
        <v>0.19289074751698701</v>
      </c>
      <c r="Q2477">
        <v>9.4093047569262893E-3</v>
      </c>
      <c r="R2477">
        <v>0.118661787767904</v>
      </c>
      <c r="S2477">
        <v>0.16257187663355899</v>
      </c>
      <c r="T2477">
        <v>0.19027705175117501</v>
      </c>
    </row>
    <row r="2478" spans="1:20">
      <c r="A2478" t="s">
        <v>4921</v>
      </c>
      <c r="B2478" t="s">
        <v>8270</v>
      </c>
      <c r="C2478" t="s">
        <v>8271</v>
      </c>
      <c r="D2478" s="15">
        <v>2477</v>
      </c>
      <c r="E2478" t="s">
        <v>2121</v>
      </c>
      <c r="F2478" t="s">
        <v>2121</v>
      </c>
      <c r="G2478" t="s">
        <v>2121</v>
      </c>
      <c r="H2478" t="s">
        <v>2120</v>
      </c>
      <c r="I2478" t="s">
        <v>2121</v>
      </c>
      <c r="J2478" t="s">
        <v>2121</v>
      </c>
      <c r="K2478" t="s">
        <v>2121</v>
      </c>
      <c r="L2478" t="s">
        <v>2121</v>
      </c>
      <c r="M2478">
        <v>0.53476215368531699</v>
      </c>
      <c r="N2478">
        <v>0.28593831677992498</v>
      </c>
      <c r="O2478">
        <v>0.23418714061682999</v>
      </c>
      <c r="P2478">
        <v>0.19341348667014999</v>
      </c>
      <c r="Q2478">
        <v>9.4093047569262893E-3</v>
      </c>
      <c r="R2478">
        <v>0.118661787767904</v>
      </c>
      <c r="S2478">
        <v>0.16257187663355899</v>
      </c>
      <c r="T2478">
        <v>0.19027705175117501</v>
      </c>
    </row>
    <row r="2479" spans="1:20">
      <c r="A2479" t="s">
        <v>6187</v>
      </c>
      <c r="B2479" t="s">
        <v>8272</v>
      </c>
      <c r="C2479" t="s">
        <v>8273</v>
      </c>
      <c r="D2479" s="15">
        <v>2478</v>
      </c>
      <c r="E2479" t="s">
        <v>2121</v>
      </c>
      <c r="F2479" t="s">
        <v>2120</v>
      </c>
      <c r="G2479" t="s">
        <v>2121</v>
      </c>
      <c r="H2479" t="s">
        <v>2121</v>
      </c>
      <c r="I2479" t="s">
        <v>2121</v>
      </c>
      <c r="J2479" t="s">
        <v>2121</v>
      </c>
      <c r="K2479" t="s">
        <v>2121</v>
      </c>
      <c r="L2479" t="s">
        <v>2120</v>
      </c>
      <c r="M2479">
        <v>0.53476215368531699</v>
      </c>
      <c r="N2479">
        <v>0.28646105593308802</v>
      </c>
      <c r="O2479">
        <v>0.23418714061682999</v>
      </c>
      <c r="P2479">
        <v>0.19341348667014999</v>
      </c>
      <c r="Q2479">
        <v>9.4093047569262893E-3</v>
      </c>
      <c r="R2479">
        <v>0.118661787767904</v>
      </c>
      <c r="S2479">
        <v>0.16257187663355899</v>
      </c>
      <c r="T2479">
        <v>0.19079979090433699</v>
      </c>
    </row>
    <row r="2480" spans="1:20">
      <c r="A2480" t="s">
        <v>8274</v>
      </c>
      <c r="B2480" t="s">
        <v>8275</v>
      </c>
      <c r="C2480" t="s">
        <v>8276</v>
      </c>
      <c r="D2480" s="15">
        <v>2479</v>
      </c>
      <c r="E2480" t="s">
        <v>2120</v>
      </c>
      <c r="F2480" t="s">
        <v>2120</v>
      </c>
      <c r="G2480" t="s">
        <v>2120</v>
      </c>
      <c r="H2480" t="s">
        <v>2121</v>
      </c>
      <c r="I2480" t="s">
        <v>2121</v>
      </c>
      <c r="J2480" t="s">
        <v>2121</v>
      </c>
      <c r="K2480" t="s">
        <v>2121</v>
      </c>
      <c r="L2480" t="s">
        <v>2120</v>
      </c>
      <c r="M2480">
        <v>0.53528489283848002</v>
      </c>
      <c r="N2480">
        <v>0.28698379508624999</v>
      </c>
      <c r="O2480">
        <v>0.234709879769992</v>
      </c>
      <c r="P2480">
        <v>0.19341348667014999</v>
      </c>
      <c r="Q2480">
        <v>9.4093047569262893E-3</v>
      </c>
      <c r="R2480">
        <v>0.118661787767904</v>
      </c>
      <c r="S2480">
        <v>0.16257187663355899</v>
      </c>
      <c r="T2480">
        <v>0.1913225300575</v>
      </c>
    </row>
    <row r="2481" spans="1:20">
      <c r="A2481" t="s">
        <v>4642</v>
      </c>
      <c r="B2481" t="s">
        <v>8277</v>
      </c>
      <c r="C2481" t="s">
        <v>8278</v>
      </c>
      <c r="D2481" s="15">
        <v>2480</v>
      </c>
      <c r="E2481" t="s">
        <v>2121</v>
      </c>
      <c r="F2481" t="s">
        <v>2121</v>
      </c>
      <c r="G2481" t="s">
        <v>2121</v>
      </c>
      <c r="H2481" t="s">
        <v>2121</v>
      </c>
      <c r="I2481" t="s">
        <v>2121</v>
      </c>
      <c r="J2481" t="s">
        <v>2121</v>
      </c>
      <c r="K2481" t="s">
        <v>2121</v>
      </c>
      <c r="L2481" t="s">
        <v>2121</v>
      </c>
      <c r="M2481">
        <v>0.53528489283848002</v>
      </c>
      <c r="N2481">
        <v>0.28698379508624999</v>
      </c>
      <c r="O2481">
        <v>0.234709879769992</v>
      </c>
      <c r="P2481">
        <v>0.19341348667014999</v>
      </c>
      <c r="Q2481">
        <v>9.4093047569262893E-3</v>
      </c>
      <c r="R2481">
        <v>0.118661787767904</v>
      </c>
      <c r="S2481">
        <v>0.16257187663355899</v>
      </c>
      <c r="T2481">
        <v>0.1913225300575</v>
      </c>
    </row>
    <row r="2482" spans="1:20">
      <c r="A2482" t="s">
        <v>8095</v>
      </c>
      <c r="B2482" t="s">
        <v>8279</v>
      </c>
      <c r="C2482" t="s">
        <v>8280</v>
      </c>
      <c r="D2482" s="15">
        <v>2481</v>
      </c>
      <c r="E2482" t="s">
        <v>2121</v>
      </c>
      <c r="F2482" t="s">
        <v>2121</v>
      </c>
      <c r="G2482" t="s">
        <v>2121</v>
      </c>
      <c r="H2482" t="s">
        <v>2121</v>
      </c>
      <c r="I2482" t="s">
        <v>2121</v>
      </c>
      <c r="J2482" t="s">
        <v>2120</v>
      </c>
      <c r="K2482" t="s">
        <v>2121</v>
      </c>
      <c r="L2482" t="s">
        <v>2121</v>
      </c>
      <c r="M2482">
        <v>0.53528489283848002</v>
      </c>
      <c r="N2482">
        <v>0.28698379508624999</v>
      </c>
      <c r="O2482">
        <v>0.234709879769992</v>
      </c>
      <c r="P2482">
        <v>0.19341348667014999</v>
      </c>
      <c r="Q2482">
        <v>9.4093047569262893E-3</v>
      </c>
      <c r="R2482">
        <v>0.119184526921066</v>
      </c>
      <c r="S2482">
        <v>0.16257187663355899</v>
      </c>
      <c r="T2482">
        <v>0.1913225300575</v>
      </c>
    </row>
    <row r="2483" spans="1:20">
      <c r="A2483" t="s">
        <v>2726</v>
      </c>
      <c r="B2483" t="s">
        <v>8281</v>
      </c>
      <c r="C2483" t="s">
        <v>8282</v>
      </c>
      <c r="D2483" s="15">
        <v>2482</v>
      </c>
      <c r="E2483" t="s">
        <v>2121</v>
      </c>
      <c r="F2483" t="s">
        <v>2121</v>
      </c>
      <c r="G2483" t="s">
        <v>2121</v>
      </c>
      <c r="H2483" t="s">
        <v>2120</v>
      </c>
      <c r="I2483" t="s">
        <v>2121</v>
      </c>
      <c r="J2483" t="s">
        <v>2121</v>
      </c>
      <c r="K2483" t="s">
        <v>2121</v>
      </c>
      <c r="L2483" t="s">
        <v>2121</v>
      </c>
      <c r="M2483">
        <v>0.53528489283848002</v>
      </c>
      <c r="N2483">
        <v>0.28698379508624999</v>
      </c>
      <c r="O2483">
        <v>0.234709879769992</v>
      </c>
      <c r="P2483">
        <v>0.19393622582331299</v>
      </c>
      <c r="Q2483">
        <v>9.4093047569262893E-3</v>
      </c>
      <c r="R2483">
        <v>0.119184526921066</v>
      </c>
      <c r="S2483">
        <v>0.16257187663355899</v>
      </c>
      <c r="T2483">
        <v>0.1913225300575</v>
      </c>
    </row>
    <row r="2484" spans="1:20">
      <c r="A2484" t="s">
        <v>3284</v>
      </c>
      <c r="B2484" t="s">
        <v>8283</v>
      </c>
      <c r="C2484" t="s">
        <v>8284</v>
      </c>
      <c r="D2484" s="15">
        <v>2483</v>
      </c>
      <c r="E2484" t="s">
        <v>2121</v>
      </c>
      <c r="F2484" t="s">
        <v>2121</v>
      </c>
      <c r="G2484" t="s">
        <v>2121</v>
      </c>
      <c r="H2484" t="s">
        <v>2120</v>
      </c>
      <c r="I2484" t="s">
        <v>2121</v>
      </c>
      <c r="J2484" t="s">
        <v>2120</v>
      </c>
      <c r="K2484" t="s">
        <v>2121</v>
      </c>
      <c r="L2484" t="s">
        <v>2121</v>
      </c>
      <c r="M2484">
        <v>0.53528489283848002</v>
      </c>
      <c r="N2484">
        <v>0.28698379508624999</v>
      </c>
      <c r="O2484">
        <v>0.234709879769992</v>
      </c>
      <c r="P2484">
        <v>0.194458964976475</v>
      </c>
      <c r="Q2484">
        <v>9.4093047569262893E-3</v>
      </c>
      <c r="R2484">
        <v>0.119707266074229</v>
      </c>
      <c r="S2484">
        <v>0.16257187663355899</v>
      </c>
      <c r="T2484">
        <v>0.1913225300575</v>
      </c>
    </row>
    <row r="2485" spans="1:20">
      <c r="A2485" t="s">
        <v>3802</v>
      </c>
      <c r="B2485" t="s">
        <v>8285</v>
      </c>
      <c r="C2485" t="s">
        <v>8286</v>
      </c>
      <c r="D2485" s="15">
        <v>2484</v>
      </c>
      <c r="E2485" t="s">
        <v>2121</v>
      </c>
      <c r="F2485" t="s">
        <v>2121</v>
      </c>
      <c r="G2485" t="s">
        <v>2121</v>
      </c>
      <c r="H2485" t="s">
        <v>2121</v>
      </c>
      <c r="I2485" t="s">
        <v>2121</v>
      </c>
      <c r="J2485" t="s">
        <v>2121</v>
      </c>
      <c r="K2485" t="s">
        <v>2121</v>
      </c>
      <c r="L2485" t="s">
        <v>2121</v>
      </c>
      <c r="M2485">
        <v>0.53528489283848002</v>
      </c>
      <c r="N2485">
        <v>0.28698379508624999</v>
      </c>
      <c r="O2485">
        <v>0.234709879769992</v>
      </c>
      <c r="P2485">
        <v>0.194458964976475</v>
      </c>
      <c r="Q2485">
        <v>9.4093047569262893E-3</v>
      </c>
      <c r="R2485">
        <v>0.119707266074229</v>
      </c>
      <c r="S2485">
        <v>0.16257187663355899</v>
      </c>
      <c r="T2485">
        <v>0.1913225300575</v>
      </c>
    </row>
    <row r="2486" spans="1:20">
      <c r="A2486" t="s">
        <v>4182</v>
      </c>
      <c r="B2486" t="s">
        <v>8287</v>
      </c>
      <c r="C2486" t="s">
        <v>8288</v>
      </c>
      <c r="D2486" s="15">
        <v>2485</v>
      </c>
      <c r="E2486" t="s">
        <v>2121</v>
      </c>
      <c r="F2486" t="s">
        <v>2121</v>
      </c>
      <c r="G2486" t="s">
        <v>2121</v>
      </c>
      <c r="H2486" t="s">
        <v>2121</v>
      </c>
      <c r="I2486" t="s">
        <v>2121</v>
      </c>
      <c r="J2486" t="s">
        <v>2121</v>
      </c>
      <c r="K2486" t="s">
        <v>2121</v>
      </c>
      <c r="L2486" t="s">
        <v>2121</v>
      </c>
      <c r="M2486">
        <v>0.53528489283848002</v>
      </c>
      <c r="N2486">
        <v>0.28698379508624999</v>
      </c>
      <c r="O2486">
        <v>0.234709879769992</v>
      </c>
      <c r="P2486">
        <v>0.194458964976475</v>
      </c>
      <c r="Q2486">
        <v>9.4093047569262893E-3</v>
      </c>
      <c r="R2486">
        <v>0.119707266074229</v>
      </c>
      <c r="S2486">
        <v>0.16257187663355899</v>
      </c>
      <c r="T2486">
        <v>0.1913225300575</v>
      </c>
    </row>
    <row r="2487" spans="1:20">
      <c r="A2487" t="s">
        <v>5779</v>
      </c>
      <c r="B2487" t="s">
        <v>8289</v>
      </c>
      <c r="C2487" t="s">
        <v>8290</v>
      </c>
      <c r="D2487" s="15">
        <v>2486</v>
      </c>
      <c r="E2487" t="s">
        <v>2121</v>
      </c>
      <c r="F2487" t="s">
        <v>2120</v>
      </c>
      <c r="G2487" t="s">
        <v>2120</v>
      </c>
      <c r="H2487" t="s">
        <v>2121</v>
      </c>
      <c r="I2487" t="s">
        <v>2121</v>
      </c>
      <c r="J2487" t="s">
        <v>2121</v>
      </c>
      <c r="K2487" t="s">
        <v>2121</v>
      </c>
      <c r="L2487" t="s">
        <v>2121</v>
      </c>
      <c r="M2487">
        <v>0.53528489283848002</v>
      </c>
      <c r="N2487">
        <v>0.28750653423941303</v>
      </c>
      <c r="O2487">
        <v>0.235232618923155</v>
      </c>
      <c r="P2487">
        <v>0.194458964976475</v>
      </c>
      <c r="Q2487">
        <v>9.4093047569262893E-3</v>
      </c>
      <c r="R2487">
        <v>0.119707266074229</v>
      </c>
      <c r="S2487">
        <v>0.16257187663355899</v>
      </c>
      <c r="T2487">
        <v>0.1913225300575</v>
      </c>
    </row>
    <row r="2488" spans="1:20">
      <c r="A2488" t="s">
        <v>5058</v>
      </c>
      <c r="B2488" t="s">
        <v>8291</v>
      </c>
      <c r="C2488" t="s">
        <v>8292</v>
      </c>
      <c r="D2488" s="15">
        <v>2487</v>
      </c>
      <c r="E2488" t="s">
        <v>2121</v>
      </c>
      <c r="F2488" t="s">
        <v>2120</v>
      </c>
      <c r="G2488" t="s">
        <v>2121</v>
      </c>
      <c r="H2488" t="s">
        <v>2121</v>
      </c>
      <c r="I2488" t="s">
        <v>2121</v>
      </c>
      <c r="J2488" t="s">
        <v>2121</v>
      </c>
      <c r="K2488" t="s">
        <v>2121</v>
      </c>
      <c r="L2488" t="s">
        <v>2121</v>
      </c>
      <c r="M2488">
        <v>0.53528489283848002</v>
      </c>
      <c r="N2488">
        <v>0.288029273392575</v>
      </c>
      <c r="O2488">
        <v>0.235232618923155</v>
      </c>
      <c r="P2488">
        <v>0.194458964976475</v>
      </c>
      <c r="Q2488">
        <v>9.4093047569262893E-3</v>
      </c>
      <c r="R2488">
        <v>0.119707266074229</v>
      </c>
      <c r="S2488">
        <v>0.16257187663355899</v>
      </c>
      <c r="T2488">
        <v>0.1913225300575</v>
      </c>
    </row>
    <row r="2489" spans="1:20">
      <c r="A2489" t="s">
        <v>6943</v>
      </c>
      <c r="B2489" t="s">
        <v>8293</v>
      </c>
      <c r="C2489" t="s">
        <v>8294</v>
      </c>
      <c r="D2489" s="15">
        <v>2488</v>
      </c>
      <c r="E2489" t="s">
        <v>2121</v>
      </c>
      <c r="F2489" t="s">
        <v>2121</v>
      </c>
      <c r="G2489" t="s">
        <v>2121</v>
      </c>
      <c r="H2489" t="s">
        <v>2120</v>
      </c>
      <c r="I2489" t="s">
        <v>2121</v>
      </c>
      <c r="J2489" t="s">
        <v>2120</v>
      </c>
      <c r="K2489" t="s">
        <v>2120</v>
      </c>
      <c r="L2489" t="s">
        <v>2121</v>
      </c>
      <c r="M2489">
        <v>0.53528489283848002</v>
      </c>
      <c r="N2489">
        <v>0.288029273392575</v>
      </c>
      <c r="O2489">
        <v>0.235232618923155</v>
      </c>
      <c r="P2489">
        <v>0.194981704129638</v>
      </c>
      <c r="Q2489">
        <v>9.4093047569262893E-3</v>
      </c>
      <c r="R2489">
        <v>0.120230005227391</v>
      </c>
      <c r="S2489">
        <v>0.16309461578672099</v>
      </c>
      <c r="T2489">
        <v>0.1913225300575</v>
      </c>
    </row>
    <row r="2490" spans="1:20">
      <c r="A2490" t="s">
        <v>8295</v>
      </c>
      <c r="B2490" t="s">
        <v>8296</v>
      </c>
      <c r="C2490" t="s">
        <v>8297</v>
      </c>
      <c r="D2490" s="15">
        <v>2489</v>
      </c>
      <c r="E2490" t="s">
        <v>2120</v>
      </c>
      <c r="F2490" t="s">
        <v>2120</v>
      </c>
      <c r="G2490" t="s">
        <v>2121</v>
      </c>
      <c r="H2490" t="s">
        <v>2121</v>
      </c>
      <c r="I2490" t="s">
        <v>2121</v>
      </c>
      <c r="J2490" t="s">
        <v>2121</v>
      </c>
      <c r="K2490" t="s">
        <v>2120</v>
      </c>
      <c r="L2490" t="s">
        <v>2121</v>
      </c>
      <c r="M2490">
        <v>0.53580763199164205</v>
      </c>
      <c r="N2490">
        <v>0.28855201254573798</v>
      </c>
      <c r="O2490">
        <v>0.235232618923155</v>
      </c>
      <c r="P2490">
        <v>0.194981704129638</v>
      </c>
      <c r="Q2490">
        <v>9.4093047569262893E-3</v>
      </c>
      <c r="R2490">
        <v>0.120230005227391</v>
      </c>
      <c r="S2490">
        <v>0.163617354939884</v>
      </c>
      <c r="T2490">
        <v>0.1913225300575</v>
      </c>
    </row>
    <row r="2491" spans="1:20">
      <c r="A2491" t="s">
        <v>3434</v>
      </c>
      <c r="B2491" t="s">
        <v>8298</v>
      </c>
      <c r="C2491" t="s">
        <v>8299</v>
      </c>
      <c r="D2491" s="15">
        <v>2490</v>
      </c>
      <c r="E2491" t="s">
        <v>2121</v>
      </c>
      <c r="F2491" t="s">
        <v>2120</v>
      </c>
      <c r="G2491" t="s">
        <v>2120</v>
      </c>
      <c r="H2491" t="s">
        <v>2121</v>
      </c>
      <c r="I2491" t="s">
        <v>2121</v>
      </c>
      <c r="J2491" t="s">
        <v>2121</v>
      </c>
      <c r="K2491" t="s">
        <v>2121</v>
      </c>
      <c r="L2491" t="s">
        <v>2121</v>
      </c>
      <c r="M2491">
        <v>0.53580763199164205</v>
      </c>
      <c r="N2491">
        <v>0.28907475169890101</v>
      </c>
      <c r="O2491">
        <v>0.23575535807631701</v>
      </c>
      <c r="P2491">
        <v>0.194981704129638</v>
      </c>
      <c r="Q2491">
        <v>9.4093047569262893E-3</v>
      </c>
      <c r="R2491">
        <v>0.120230005227391</v>
      </c>
      <c r="S2491">
        <v>0.163617354939884</v>
      </c>
      <c r="T2491">
        <v>0.1913225300575</v>
      </c>
    </row>
    <row r="2492" spans="1:20">
      <c r="A2492" t="s">
        <v>3042</v>
      </c>
      <c r="B2492" t="s">
        <v>8300</v>
      </c>
      <c r="C2492" t="s">
        <v>8301</v>
      </c>
      <c r="D2492" s="15">
        <v>2491</v>
      </c>
      <c r="E2492" t="s">
        <v>2121</v>
      </c>
      <c r="F2492" t="s">
        <v>2121</v>
      </c>
      <c r="G2492" t="s">
        <v>2121</v>
      </c>
      <c r="H2492" t="s">
        <v>2121</v>
      </c>
      <c r="I2492" t="s">
        <v>2120</v>
      </c>
      <c r="J2492" t="s">
        <v>2121</v>
      </c>
      <c r="K2492" t="s">
        <v>2121</v>
      </c>
      <c r="L2492" t="s">
        <v>2121</v>
      </c>
      <c r="M2492">
        <v>0.53580763199164205</v>
      </c>
      <c r="N2492">
        <v>0.28907475169890101</v>
      </c>
      <c r="O2492">
        <v>0.23575535807631701</v>
      </c>
      <c r="P2492">
        <v>0.194981704129638</v>
      </c>
      <c r="Q2492">
        <v>9.93204391008886E-3</v>
      </c>
      <c r="R2492">
        <v>0.120230005227391</v>
      </c>
      <c r="S2492">
        <v>0.163617354939884</v>
      </c>
      <c r="T2492">
        <v>0.1913225300575</v>
      </c>
    </row>
    <row r="2493" spans="1:20">
      <c r="A2493" t="s">
        <v>3552</v>
      </c>
      <c r="B2493" t="s">
        <v>8302</v>
      </c>
      <c r="C2493" t="s">
        <v>8303</v>
      </c>
      <c r="D2493" s="15">
        <v>2492</v>
      </c>
      <c r="E2493" t="s">
        <v>2121</v>
      </c>
      <c r="F2493" t="s">
        <v>2121</v>
      </c>
      <c r="G2493" t="s">
        <v>2121</v>
      </c>
      <c r="H2493" t="s">
        <v>2121</v>
      </c>
      <c r="I2493" t="s">
        <v>2121</v>
      </c>
      <c r="J2493" t="s">
        <v>2121</v>
      </c>
      <c r="K2493" t="s">
        <v>2121</v>
      </c>
      <c r="L2493" t="s">
        <v>2121</v>
      </c>
      <c r="M2493">
        <v>0.53580763199164205</v>
      </c>
      <c r="N2493">
        <v>0.28907475169890101</v>
      </c>
      <c r="O2493">
        <v>0.23575535807631701</v>
      </c>
      <c r="P2493">
        <v>0.194981704129638</v>
      </c>
      <c r="Q2493">
        <v>9.93204391008886E-3</v>
      </c>
      <c r="R2493">
        <v>0.120230005227391</v>
      </c>
      <c r="S2493">
        <v>0.163617354939884</v>
      </c>
      <c r="T2493">
        <v>0.1913225300575</v>
      </c>
    </row>
    <row r="2494" spans="1:20">
      <c r="A2494" t="s">
        <v>8304</v>
      </c>
      <c r="B2494" t="s">
        <v>8305</v>
      </c>
      <c r="C2494" t="s">
        <v>8306</v>
      </c>
      <c r="D2494" s="15">
        <v>2493</v>
      </c>
      <c r="E2494" t="s">
        <v>2120</v>
      </c>
      <c r="F2494" t="s">
        <v>2120</v>
      </c>
      <c r="G2494" t="s">
        <v>2120</v>
      </c>
      <c r="H2494" t="s">
        <v>2121</v>
      </c>
      <c r="I2494" t="s">
        <v>2121</v>
      </c>
      <c r="J2494" t="s">
        <v>2121</v>
      </c>
      <c r="K2494" t="s">
        <v>2121</v>
      </c>
      <c r="L2494" t="s">
        <v>2121</v>
      </c>
      <c r="M2494">
        <v>0.53633037114480497</v>
      </c>
      <c r="N2494">
        <v>0.28959749085206299</v>
      </c>
      <c r="O2494">
        <v>0.23627809722948001</v>
      </c>
      <c r="P2494">
        <v>0.194981704129638</v>
      </c>
      <c r="Q2494">
        <v>9.93204391008886E-3</v>
      </c>
      <c r="R2494">
        <v>0.120230005227391</v>
      </c>
      <c r="S2494">
        <v>0.163617354939884</v>
      </c>
      <c r="T2494">
        <v>0.1913225300575</v>
      </c>
    </row>
    <row r="2495" spans="1:20">
      <c r="A2495" t="s">
        <v>4262</v>
      </c>
      <c r="B2495" t="s">
        <v>8307</v>
      </c>
      <c r="C2495" t="s">
        <v>8308</v>
      </c>
      <c r="D2495" s="15">
        <v>2494</v>
      </c>
      <c r="E2495" t="s">
        <v>2121</v>
      </c>
      <c r="F2495" t="s">
        <v>2121</v>
      </c>
      <c r="G2495" t="s">
        <v>2121</v>
      </c>
      <c r="H2495" t="s">
        <v>2121</v>
      </c>
      <c r="I2495" t="s">
        <v>2121</v>
      </c>
      <c r="J2495" t="s">
        <v>2121</v>
      </c>
      <c r="K2495" t="s">
        <v>2121</v>
      </c>
      <c r="L2495" t="s">
        <v>2121</v>
      </c>
      <c r="M2495">
        <v>0.53633037114480497</v>
      </c>
      <c r="N2495">
        <v>0.28959749085206299</v>
      </c>
      <c r="O2495">
        <v>0.23627809722948001</v>
      </c>
      <c r="P2495">
        <v>0.194981704129638</v>
      </c>
      <c r="Q2495">
        <v>9.93204391008886E-3</v>
      </c>
      <c r="R2495">
        <v>0.120230005227391</v>
      </c>
      <c r="S2495">
        <v>0.163617354939884</v>
      </c>
      <c r="T2495">
        <v>0.1913225300575</v>
      </c>
    </row>
    <row r="2496" spans="1:20">
      <c r="A2496" t="s">
        <v>7458</v>
      </c>
      <c r="B2496" t="s">
        <v>8309</v>
      </c>
      <c r="C2496" t="s">
        <v>8310</v>
      </c>
      <c r="D2496" s="15">
        <v>2495</v>
      </c>
      <c r="E2496" t="s">
        <v>2121</v>
      </c>
      <c r="F2496" t="s">
        <v>2121</v>
      </c>
      <c r="G2496" t="s">
        <v>2121</v>
      </c>
      <c r="H2496" t="s">
        <v>2121</v>
      </c>
      <c r="I2496" t="s">
        <v>2121</v>
      </c>
      <c r="J2496" t="s">
        <v>2121</v>
      </c>
      <c r="K2496" t="s">
        <v>2121</v>
      </c>
      <c r="L2496" t="s">
        <v>2121</v>
      </c>
      <c r="M2496">
        <v>0.53633037114480497</v>
      </c>
      <c r="N2496">
        <v>0.28959749085206299</v>
      </c>
      <c r="O2496">
        <v>0.23627809722948001</v>
      </c>
      <c r="P2496">
        <v>0.194981704129638</v>
      </c>
      <c r="Q2496">
        <v>9.93204391008886E-3</v>
      </c>
      <c r="R2496">
        <v>0.120230005227391</v>
      </c>
      <c r="S2496">
        <v>0.163617354939884</v>
      </c>
      <c r="T2496">
        <v>0.1913225300575</v>
      </c>
    </row>
    <row r="2497" spans="1:20">
      <c r="A2497" t="s">
        <v>3830</v>
      </c>
      <c r="B2497" t="s">
        <v>8311</v>
      </c>
      <c r="C2497" t="s">
        <v>8312</v>
      </c>
      <c r="D2497" s="15">
        <v>2496</v>
      </c>
      <c r="E2497" t="s">
        <v>2121</v>
      </c>
      <c r="F2497" t="s">
        <v>2121</v>
      </c>
      <c r="G2497" t="s">
        <v>2121</v>
      </c>
      <c r="H2497" t="s">
        <v>2121</v>
      </c>
      <c r="I2497" t="s">
        <v>2121</v>
      </c>
      <c r="J2497" t="s">
        <v>2121</v>
      </c>
      <c r="K2497" t="s">
        <v>2121</v>
      </c>
      <c r="L2497" t="s">
        <v>2121</v>
      </c>
      <c r="M2497">
        <v>0.53633037114480497</v>
      </c>
      <c r="N2497">
        <v>0.28959749085206299</v>
      </c>
      <c r="O2497">
        <v>0.23627809722948001</v>
      </c>
      <c r="P2497">
        <v>0.194981704129638</v>
      </c>
      <c r="Q2497">
        <v>9.93204391008886E-3</v>
      </c>
      <c r="R2497">
        <v>0.120230005227391</v>
      </c>
      <c r="S2497">
        <v>0.163617354939884</v>
      </c>
      <c r="T2497">
        <v>0.1913225300575</v>
      </c>
    </row>
    <row r="2498" spans="1:20">
      <c r="A2498" t="s">
        <v>6081</v>
      </c>
      <c r="B2498" t="s">
        <v>8313</v>
      </c>
      <c r="C2498" t="s">
        <v>8314</v>
      </c>
      <c r="D2498" s="15">
        <v>2497</v>
      </c>
      <c r="E2498" t="s">
        <v>2121</v>
      </c>
      <c r="F2498" t="s">
        <v>2121</v>
      </c>
      <c r="G2498" t="s">
        <v>2121</v>
      </c>
      <c r="H2498" t="s">
        <v>2121</v>
      </c>
      <c r="I2498" t="s">
        <v>2121</v>
      </c>
      <c r="J2498" t="s">
        <v>2121</v>
      </c>
      <c r="K2498" t="s">
        <v>2121</v>
      </c>
      <c r="L2498" t="s">
        <v>2121</v>
      </c>
      <c r="M2498">
        <v>0.53633037114480497</v>
      </c>
      <c r="N2498">
        <v>0.28959749085206299</v>
      </c>
      <c r="O2498">
        <v>0.23627809722948001</v>
      </c>
      <c r="P2498">
        <v>0.194981704129638</v>
      </c>
      <c r="Q2498">
        <v>9.93204391008886E-3</v>
      </c>
      <c r="R2498">
        <v>0.120230005227391</v>
      </c>
      <c r="S2498">
        <v>0.163617354939884</v>
      </c>
      <c r="T2498">
        <v>0.1913225300575</v>
      </c>
    </row>
    <row r="2499" spans="1:20">
      <c r="A2499" t="s">
        <v>2274</v>
      </c>
      <c r="B2499" t="s">
        <v>8315</v>
      </c>
      <c r="C2499" t="s">
        <v>8316</v>
      </c>
      <c r="D2499" s="15">
        <v>2498</v>
      </c>
      <c r="E2499" t="s">
        <v>2121</v>
      </c>
      <c r="F2499" t="s">
        <v>2121</v>
      </c>
      <c r="G2499" t="s">
        <v>2121</v>
      </c>
      <c r="H2499" t="s">
        <v>2121</v>
      </c>
      <c r="I2499" t="s">
        <v>2121</v>
      </c>
      <c r="J2499" t="s">
        <v>2121</v>
      </c>
      <c r="K2499" t="s">
        <v>2121</v>
      </c>
      <c r="L2499" t="s">
        <v>2121</v>
      </c>
      <c r="M2499">
        <v>0.53633037114480497</v>
      </c>
      <c r="N2499">
        <v>0.28959749085206299</v>
      </c>
      <c r="O2499">
        <v>0.23627809722948001</v>
      </c>
      <c r="P2499">
        <v>0.194981704129638</v>
      </c>
      <c r="Q2499">
        <v>9.93204391008886E-3</v>
      </c>
      <c r="R2499">
        <v>0.120230005227391</v>
      </c>
      <c r="S2499">
        <v>0.163617354939884</v>
      </c>
      <c r="T2499">
        <v>0.1913225300575</v>
      </c>
    </row>
    <row r="2500" spans="1:20">
      <c r="A2500" t="s">
        <v>7629</v>
      </c>
      <c r="B2500" t="s">
        <v>8317</v>
      </c>
      <c r="C2500" t="s">
        <v>8318</v>
      </c>
      <c r="D2500" s="15">
        <v>2499</v>
      </c>
      <c r="E2500" t="s">
        <v>2121</v>
      </c>
      <c r="F2500" t="s">
        <v>2120</v>
      </c>
      <c r="G2500" t="s">
        <v>2120</v>
      </c>
      <c r="H2500" t="s">
        <v>2121</v>
      </c>
      <c r="I2500" t="s">
        <v>2121</v>
      </c>
      <c r="J2500" t="s">
        <v>2121</v>
      </c>
      <c r="K2500" t="s">
        <v>2121</v>
      </c>
      <c r="L2500" t="s">
        <v>2121</v>
      </c>
      <c r="M2500">
        <v>0.53633037114480497</v>
      </c>
      <c r="N2500">
        <v>0.29012023000522602</v>
      </c>
      <c r="O2500">
        <v>0.23680083638264199</v>
      </c>
      <c r="P2500">
        <v>0.194981704129638</v>
      </c>
      <c r="Q2500">
        <v>9.93204391008886E-3</v>
      </c>
      <c r="R2500">
        <v>0.120230005227391</v>
      </c>
      <c r="S2500">
        <v>0.163617354939884</v>
      </c>
      <c r="T2500">
        <v>0.1913225300575</v>
      </c>
    </row>
    <row r="2501" spans="1:20">
      <c r="A2501" t="s">
        <v>3268</v>
      </c>
      <c r="B2501" t="s">
        <v>8319</v>
      </c>
      <c r="C2501" t="s">
        <v>8320</v>
      </c>
      <c r="D2501" s="15">
        <v>2500</v>
      </c>
      <c r="E2501" t="s">
        <v>2121</v>
      </c>
      <c r="F2501" t="s">
        <v>2121</v>
      </c>
      <c r="G2501" t="s">
        <v>2121</v>
      </c>
      <c r="H2501" t="s">
        <v>2121</v>
      </c>
      <c r="I2501" t="s">
        <v>2121</v>
      </c>
      <c r="J2501" t="s">
        <v>2121</v>
      </c>
      <c r="K2501" t="s">
        <v>2121</v>
      </c>
      <c r="L2501" t="s">
        <v>2121</v>
      </c>
      <c r="M2501">
        <v>0.53633037114480497</v>
      </c>
      <c r="N2501">
        <v>0.29012023000522602</v>
      </c>
      <c r="O2501">
        <v>0.23680083638264199</v>
      </c>
      <c r="P2501">
        <v>0.194981704129638</v>
      </c>
      <c r="Q2501">
        <v>9.93204391008886E-3</v>
      </c>
      <c r="R2501">
        <v>0.120230005227391</v>
      </c>
      <c r="S2501">
        <v>0.163617354939884</v>
      </c>
      <c r="T2501">
        <v>0.1913225300575</v>
      </c>
    </row>
    <row r="2502" spans="1:20">
      <c r="A2502" t="s">
        <v>3641</v>
      </c>
      <c r="B2502" t="s">
        <v>8321</v>
      </c>
      <c r="C2502" t="s">
        <v>8322</v>
      </c>
      <c r="D2502" s="15">
        <v>2501</v>
      </c>
      <c r="E2502" t="s">
        <v>2121</v>
      </c>
      <c r="F2502" t="s">
        <v>2121</v>
      </c>
      <c r="G2502" t="s">
        <v>2121</v>
      </c>
      <c r="H2502" t="s">
        <v>2121</v>
      </c>
      <c r="I2502" t="s">
        <v>2121</v>
      </c>
      <c r="J2502" t="s">
        <v>2121</v>
      </c>
      <c r="K2502" t="s">
        <v>2121</v>
      </c>
      <c r="L2502" t="s">
        <v>2121</v>
      </c>
      <c r="M2502">
        <v>0.53633037114480497</v>
      </c>
      <c r="N2502">
        <v>0.29012023000522602</v>
      </c>
      <c r="O2502">
        <v>0.23680083638264199</v>
      </c>
      <c r="P2502">
        <v>0.194981704129638</v>
      </c>
      <c r="Q2502">
        <v>9.93204391008886E-3</v>
      </c>
      <c r="R2502">
        <v>0.120230005227391</v>
      </c>
      <c r="S2502">
        <v>0.163617354939884</v>
      </c>
      <c r="T2502">
        <v>0.1913225300575</v>
      </c>
    </row>
    <row r="2503" spans="1:20">
      <c r="A2503" t="s">
        <v>2540</v>
      </c>
      <c r="B2503" t="s">
        <v>8323</v>
      </c>
      <c r="C2503" t="s">
        <v>8324</v>
      </c>
      <c r="D2503" s="15">
        <v>2502</v>
      </c>
      <c r="E2503" t="s">
        <v>2121</v>
      </c>
      <c r="F2503" t="s">
        <v>2121</v>
      </c>
      <c r="G2503" t="s">
        <v>2121</v>
      </c>
      <c r="H2503" t="s">
        <v>2121</v>
      </c>
      <c r="I2503" t="s">
        <v>2121</v>
      </c>
      <c r="J2503" t="s">
        <v>2121</v>
      </c>
      <c r="K2503" t="s">
        <v>2121</v>
      </c>
      <c r="L2503" t="s">
        <v>2121</v>
      </c>
      <c r="M2503">
        <v>0.53633037114480497</v>
      </c>
      <c r="N2503">
        <v>0.29012023000522602</v>
      </c>
      <c r="O2503">
        <v>0.23680083638264199</v>
      </c>
      <c r="P2503">
        <v>0.194981704129638</v>
      </c>
      <c r="Q2503">
        <v>9.93204391008886E-3</v>
      </c>
      <c r="R2503">
        <v>0.120230005227391</v>
      </c>
      <c r="S2503">
        <v>0.163617354939884</v>
      </c>
      <c r="T2503">
        <v>0.1913225300575</v>
      </c>
    </row>
    <row r="2504" spans="1:20">
      <c r="A2504" t="s">
        <v>5947</v>
      </c>
      <c r="B2504" t="s">
        <v>8325</v>
      </c>
      <c r="C2504" t="s">
        <v>8326</v>
      </c>
      <c r="D2504" s="15">
        <v>2503</v>
      </c>
      <c r="E2504" t="s">
        <v>2121</v>
      </c>
      <c r="F2504" t="s">
        <v>2121</v>
      </c>
      <c r="G2504" t="s">
        <v>2121</v>
      </c>
      <c r="H2504" t="s">
        <v>2121</v>
      </c>
      <c r="I2504" t="s">
        <v>2121</v>
      </c>
      <c r="J2504" t="s">
        <v>2121</v>
      </c>
      <c r="K2504" t="s">
        <v>2121</v>
      </c>
      <c r="L2504" t="s">
        <v>2121</v>
      </c>
      <c r="M2504">
        <v>0.53633037114480497</v>
      </c>
      <c r="N2504">
        <v>0.29012023000522602</v>
      </c>
      <c r="O2504">
        <v>0.23680083638264199</v>
      </c>
      <c r="P2504">
        <v>0.194981704129638</v>
      </c>
      <c r="Q2504">
        <v>9.93204391008886E-3</v>
      </c>
      <c r="R2504">
        <v>0.120230005227391</v>
      </c>
      <c r="S2504">
        <v>0.163617354939884</v>
      </c>
      <c r="T2504">
        <v>0.1913225300575</v>
      </c>
    </row>
    <row r="2505" spans="1:20">
      <c r="A2505" t="s">
        <v>8327</v>
      </c>
      <c r="B2505" t="s">
        <v>8328</v>
      </c>
      <c r="C2505" t="s">
        <v>8329</v>
      </c>
      <c r="D2505" s="15">
        <v>2504</v>
      </c>
      <c r="E2505" t="s">
        <v>2120</v>
      </c>
      <c r="F2505" t="s">
        <v>2120</v>
      </c>
      <c r="G2505" t="s">
        <v>2121</v>
      </c>
      <c r="H2505" t="s">
        <v>2120</v>
      </c>
      <c r="I2505" t="s">
        <v>2121</v>
      </c>
      <c r="J2505" t="s">
        <v>2121</v>
      </c>
      <c r="K2505" t="s">
        <v>2121</v>
      </c>
      <c r="L2505" t="s">
        <v>2121</v>
      </c>
      <c r="M2505">
        <v>0.53685311029796701</v>
      </c>
      <c r="N2505">
        <v>0.290642969158388</v>
      </c>
      <c r="O2505">
        <v>0.23680083638264199</v>
      </c>
      <c r="P2505">
        <v>0.19550444328280001</v>
      </c>
      <c r="Q2505">
        <v>9.93204391008886E-3</v>
      </c>
      <c r="R2505">
        <v>0.120230005227391</v>
      </c>
      <c r="S2505">
        <v>0.163617354939884</v>
      </c>
      <c r="T2505">
        <v>0.1913225300575</v>
      </c>
    </row>
    <row r="2506" spans="1:20">
      <c r="A2506" t="s">
        <v>6924</v>
      </c>
      <c r="B2506" t="s">
        <v>8330</v>
      </c>
      <c r="C2506" t="s">
        <v>8331</v>
      </c>
      <c r="D2506" s="15">
        <v>2505</v>
      </c>
      <c r="E2506" t="s">
        <v>2121</v>
      </c>
      <c r="F2506" t="s">
        <v>2120</v>
      </c>
      <c r="G2506" t="s">
        <v>2121</v>
      </c>
      <c r="H2506" t="s">
        <v>2121</v>
      </c>
      <c r="I2506" t="s">
        <v>2121</v>
      </c>
      <c r="J2506" t="s">
        <v>2121</v>
      </c>
      <c r="K2506" t="s">
        <v>2121</v>
      </c>
      <c r="L2506" t="s">
        <v>2121</v>
      </c>
      <c r="M2506">
        <v>0.53685311029796701</v>
      </c>
      <c r="N2506">
        <v>0.29116570831155097</v>
      </c>
      <c r="O2506">
        <v>0.23680083638264199</v>
      </c>
      <c r="P2506">
        <v>0.19550444328280001</v>
      </c>
      <c r="Q2506">
        <v>9.93204391008886E-3</v>
      </c>
      <c r="R2506">
        <v>0.120230005227391</v>
      </c>
      <c r="S2506">
        <v>0.163617354939884</v>
      </c>
      <c r="T2506">
        <v>0.1913225300575</v>
      </c>
    </row>
    <row r="2507" spans="1:20">
      <c r="A2507" t="s">
        <v>8068</v>
      </c>
      <c r="B2507" t="s">
        <v>8334</v>
      </c>
      <c r="C2507" t="s">
        <v>8335</v>
      </c>
      <c r="D2507" s="15">
        <v>2506</v>
      </c>
      <c r="E2507" t="s">
        <v>2121</v>
      </c>
      <c r="F2507" t="s">
        <v>2121</v>
      </c>
      <c r="G2507" t="s">
        <v>2121</v>
      </c>
      <c r="H2507" t="s">
        <v>2121</v>
      </c>
      <c r="I2507" t="s">
        <v>2121</v>
      </c>
      <c r="J2507" t="s">
        <v>2121</v>
      </c>
      <c r="K2507" t="s">
        <v>2120</v>
      </c>
      <c r="L2507" t="s">
        <v>2121</v>
      </c>
      <c r="M2507">
        <v>0.53685311029796701</v>
      </c>
      <c r="N2507">
        <v>0.29116570831155097</v>
      </c>
      <c r="O2507">
        <v>0.23680083638264199</v>
      </c>
      <c r="P2507">
        <v>0.19550444328280001</v>
      </c>
      <c r="Q2507">
        <v>9.93204391008886E-3</v>
      </c>
      <c r="R2507">
        <v>0.120230005227391</v>
      </c>
      <c r="S2507">
        <v>0.164140094093047</v>
      </c>
      <c r="T2507">
        <v>0.1913225300575</v>
      </c>
    </row>
    <row r="2508" spans="1:20">
      <c r="A2508" t="s">
        <v>5974</v>
      </c>
      <c r="B2508" t="s">
        <v>8336</v>
      </c>
      <c r="C2508" t="s">
        <v>8337</v>
      </c>
      <c r="D2508" s="15">
        <v>2507</v>
      </c>
      <c r="E2508" t="s">
        <v>2121</v>
      </c>
      <c r="F2508" t="s">
        <v>2121</v>
      </c>
      <c r="G2508" t="s">
        <v>2121</v>
      </c>
      <c r="H2508" t="s">
        <v>2120</v>
      </c>
      <c r="I2508" t="s">
        <v>2121</v>
      </c>
      <c r="J2508" t="s">
        <v>2120</v>
      </c>
      <c r="K2508" t="s">
        <v>2121</v>
      </c>
      <c r="L2508" t="s">
        <v>2121</v>
      </c>
      <c r="M2508">
        <v>0.53685311029796701</v>
      </c>
      <c r="N2508">
        <v>0.29116570831155097</v>
      </c>
      <c r="O2508">
        <v>0.23680083638264199</v>
      </c>
      <c r="P2508">
        <v>0.19602718243596301</v>
      </c>
      <c r="Q2508">
        <v>9.93204391008886E-3</v>
      </c>
      <c r="R2508">
        <v>0.120752744380554</v>
      </c>
      <c r="S2508">
        <v>0.164140094093047</v>
      </c>
      <c r="T2508">
        <v>0.1913225300575</v>
      </c>
    </row>
    <row r="2509" spans="1:20">
      <c r="A2509" t="s">
        <v>2209</v>
      </c>
      <c r="B2509" t="s">
        <v>8338</v>
      </c>
      <c r="C2509" t="s">
        <v>8339</v>
      </c>
      <c r="D2509" s="15">
        <v>2508</v>
      </c>
      <c r="E2509" t="s">
        <v>2121</v>
      </c>
      <c r="F2509" t="s">
        <v>2121</v>
      </c>
      <c r="G2509" t="s">
        <v>2121</v>
      </c>
      <c r="H2509" t="s">
        <v>2121</v>
      </c>
      <c r="I2509" t="s">
        <v>2121</v>
      </c>
      <c r="J2509" t="s">
        <v>2121</v>
      </c>
      <c r="K2509" t="s">
        <v>2121</v>
      </c>
      <c r="L2509" t="s">
        <v>2120</v>
      </c>
      <c r="M2509">
        <v>0.53685311029796701</v>
      </c>
      <c r="N2509">
        <v>0.29116570831155097</v>
      </c>
      <c r="O2509">
        <v>0.23680083638264199</v>
      </c>
      <c r="P2509">
        <v>0.19602718243596301</v>
      </c>
      <c r="Q2509">
        <v>9.93204391008886E-3</v>
      </c>
      <c r="R2509">
        <v>0.120752744380554</v>
      </c>
      <c r="S2509">
        <v>0.164140094093047</v>
      </c>
      <c r="T2509">
        <v>0.191845269210662</v>
      </c>
    </row>
    <row r="2510" spans="1:20">
      <c r="A2510" t="s">
        <v>5301</v>
      </c>
      <c r="B2510" t="s">
        <v>8340</v>
      </c>
      <c r="C2510" t="s">
        <v>8341</v>
      </c>
      <c r="D2510" s="15">
        <v>2509</v>
      </c>
      <c r="E2510" t="s">
        <v>2121</v>
      </c>
      <c r="F2510" t="s">
        <v>2121</v>
      </c>
      <c r="G2510" t="s">
        <v>2121</v>
      </c>
      <c r="H2510" t="s">
        <v>2121</v>
      </c>
      <c r="I2510" t="s">
        <v>2121</v>
      </c>
      <c r="J2510" t="s">
        <v>2121</v>
      </c>
      <c r="K2510" t="s">
        <v>2121</v>
      </c>
      <c r="L2510" t="s">
        <v>2121</v>
      </c>
      <c r="M2510">
        <v>0.53685311029796701</v>
      </c>
      <c r="N2510">
        <v>0.29116570831155097</v>
      </c>
      <c r="O2510">
        <v>0.23680083638264199</v>
      </c>
      <c r="P2510">
        <v>0.19602718243596301</v>
      </c>
      <c r="Q2510">
        <v>9.93204391008886E-3</v>
      </c>
      <c r="R2510">
        <v>0.120752744380554</v>
      </c>
      <c r="S2510">
        <v>0.164140094093047</v>
      </c>
      <c r="T2510">
        <v>0.191845269210662</v>
      </c>
    </row>
    <row r="2511" spans="1:20">
      <c r="A2511" t="s">
        <v>2585</v>
      </c>
      <c r="B2511" t="s">
        <v>8342</v>
      </c>
      <c r="C2511" t="s">
        <v>8343</v>
      </c>
      <c r="D2511" s="15">
        <v>2510</v>
      </c>
      <c r="E2511" t="s">
        <v>2121</v>
      </c>
      <c r="F2511" t="s">
        <v>2121</v>
      </c>
      <c r="G2511" t="s">
        <v>2121</v>
      </c>
      <c r="H2511" t="s">
        <v>2121</v>
      </c>
      <c r="I2511" t="s">
        <v>2121</v>
      </c>
      <c r="J2511" t="s">
        <v>2121</v>
      </c>
      <c r="K2511" t="s">
        <v>2121</v>
      </c>
      <c r="L2511" t="s">
        <v>2121</v>
      </c>
      <c r="M2511">
        <v>0.53685311029796701</v>
      </c>
      <c r="N2511">
        <v>0.29116570831155097</v>
      </c>
      <c r="O2511">
        <v>0.23680083638264199</v>
      </c>
      <c r="P2511">
        <v>0.19602718243596301</v>
      </c>
      <c r="Q2511">
        <v>9.93204391008886E-3</v>
      </c>
      <c r="R2511">
        <v>0.120752744380554</v>
      </c>
      <c r="S2511">
        <v>0.164140094093047</v>
      </c>
      <c r="T2511">
        <v>0.191845269210662</v>
      </c>
    </row>
    <row r="2512" spans="1:20">
      <c r="A2512" t="s">
        <v>5847</v>
      </c>
      <c r="B2512" t="s">
        <v>8344</v>
      </c>
      <c r="C2512" t="s">
        <v>8345</v>
      </c>
      <c r="D2512" s="15">
        <v>2511</v>
      </c>
      <c r="E2512" t="s">
        <v>2121</v>
      </c>
      <c r="F2512" t="s">
        <v>2121</v>
      </c>
      <c r="G2512" t="s">
        <v>2121</v>
      </c>
      <c r="H2512" t="s">
        <v>2121</v>
      </c>
      <c r="I2512" t="s">
        <v>2121</v>
      </c>
      <c r="J2512" t="s">
        <v>2121</v>
      </c>
      <c r="K2512" t="s">
        <v>2121</v>
      </c>
      <c r="L2512" t="s">
        <v>2121</v>
      </c>
      <c r="M2512">
        <v>0.53685311029796701</v>
      </c>
      <c r="N2512">
        <v>0.29116570831155097</v>
      </c>
      <c r="O2512">
        <v>0.23680083638264199</v>
      </c>
      <c r="P2512">
        <v>0.19602718243596301</v>
      </c>
      <c r="Q2512">
        <v>9.93204391008886E-3</v>
      </c>
      <c r="R2512">
        <v>0.120752744380554</v>
      </c>
      <c r="S2512">
        <v>0.164140094093047</v>
      </c>
      <c r="T2512">
        <v>0.191845269210662</v>
      </c>
    </row>
    <row r="2513" spans="1:20">
      <c r="A2513" t="s">
        <v>4705</v>
      </c>
      <c r="B2513" t="s">
        <v>8346</v>
      </c>
      <c r="C2513" t="s">
        <v>8347</v>
      </c>
      <c r="D2513" s="15">
        <v>2512</v>
      </c>
      <c r="E2513" t="s">
        <v>2121</v>
      </c>
      <c r="F2513" t="s">
        <v>2120</v>
      </c>
      <c r="G2513" t="s">
        <v>2121</v>
      </c>
      <c r="H2513" t="s">
        <v>2121</v>
      </c>
      <c r="I2513" t="s">
        <v>2121</v>
      </c>
      <c r="J2513" t="s">
        <v>2121</v>
      </c>
      <c r="K2513" t="s">
        <v>2120</v>
      </c>
      <c r="L2513" t="s">
        <v>2121</v>
      </c>
      <c r="M2513">
        <v>0.53685311029796701</v>
      </c>
      <c r="N2513">
        <v>0.29168844746471401</v>
      </c>
      <c r="O2513">
        <v>0.23680083638264199</v>
      </c>
      <c r="P2513">
        <v>0.19602718243596301</v>
      </c>
      <c r="Q2513">
        <v>9.93204391008886E-3</v>
      </c>
      <c r="R2513">
        <v>0.120752744380554</v>
      </c>
      <c r="S2513">
        <v>0.16466283324620901</v>
      </c>
      <c r="T2513">
        <v>0.191845269210662</v>
      </c>
    </row>
    <row r="2514" spans="1:20">
      <c r="A2514" t="s">
        <v>2958</v>
      </c>
      <c r="B2514" t="s">
        <v>8348</v>
      </c>
      <c r="C2514" t="s">
        <v>8349</v>
      </c>
      <c r="D2514" s="15">
        <v>2513</v>
      </c>
      <c r="E2514" t="s">
        <v>2121</v>
      </c>
      <c r="F2514" t="s">
        <v>2121</v>
      </c>
      <c r="G2514" t="s">
        <v>2121</v>
      </c>
      <c r="H2514" t="s">
        <v>2121</v>
      </c>
      <c r="I2514" t="s">
        <v>2121</v>
      </c>
      <c r="J2514" t="s">
        <v>2121</v>
      </c>
      <c r="K2514" t="s">
        <v>2121</v>
      </c>
      <c r="L2514" t="s">
        <v>2121</v>
      </c>
      <c r="M2514">
        <v>0.53685311029796701</v>
      </c>
      <c r="N2514">
        <v>0.29168844746471401</v>
      </c>
      <c r="O2514">
        <v>0.23680083638264199</v>
      </c>
      <c r="P2514">
        <v>0.19602718243596301</v>
      </c>
      <c r="Q2514">
        <v>9.93204391008886E-3</v>
      </c>
      <c r="R2514">
        <v>0.120752744380554</v>
      </c>
      <c r="S2514">
        <v>0.16466283324620901</v>
      </c>
      <c r="T2514">
        <v>0.191845269210662</v>
      </c>
    </row>
    <row r="2515" spans="1:20">
      <c r="A2515" t="s">
        <v>8350</v>
      </c>
      <c r="B2515" t="s">
        <v>8351</v>
      </c>
      <c r="C2515" t="s">
        <v>8352</v>
      </c>
      <c r="D2515" s="15">
        <v>2514</v>
      </c>
      <c r="E2515" t="s">
        <v>2120</v>
      </c>
      <c r="F2515" t="s">
        <v>2121</v>
      </c>
      <c r="G2515" t="s">
        <v>2121</v>
      </c>
      <c r="H2515" t="s">
        <v>2121</v>
      </c>
      <c r="I2515" t="s">
        <v>2121</v>
      </c>
      <c r="J2515" t="s">
        <v>2121</v>
      </c>
      <c r="K2515" t="s">
        <v>2120</v>
      </c>
      <c r="L2515" t="s">
        <v>2121</v>
      </c>
      <c r="M2515">
        <v>0.53737584945113004</v>
      </c>
      <c r="N2515">
        <v>0.29168844746471401</v>
      </c>
      <c r="O2515">
        <v>0.23680083638264199</v>
      </c>
      <c r="P2515">
        <v>0.19602718243596301</v>
      </c>
      <c r="Q2515">
        <v>9.93204391008886E-3</v>
      </c>
      <c r="R2515">
        <v>0.120752744380554</v>
      </c>
      <c r="S2515">
        <v>0.16518557239937201</v>
      </c>
      <c r="T2515">
        <v>0.191845269210662</v>
      </c>
    </row>
    <row r="2516" spans="1:20">
      <c r="A2516" t="s">
        <v>4391</v>
      </c>
      <c r="B2516" t="s">
        <v>8353</v>
      </c>
      <c r="C2516" t="s">
        <v>8354</v>
      </c>
      <c r="D2516" s="15">
        <v>2515</v>
      </c>
      <c r="E2516" t="s">
        <v>2121</v>
      </c>
      <c r="F2516" t="s">
        <v>2121</v>
      </c>
      <c r="G2516" t="s">
        <v>2121</v>
      </c>
      <c r="H2516" t="s">
        <v>2121</v>
      </c>
      <c r="I2516" t="s">
        <v>2121</v>
      </c>
      <c r="J2516" t="s">
        <v>2121</v>
      </c>
      <c r="K2516" t="s">
        <v>2121</v>
      </c>
      <c r="L2516" t="s">
        <v>2120</v>
      </c>
      <c r="M2516">
        <v>0.53737584945113004</v>
      </c>
      <c r="N2516">
        <v>0.29168844746471401</v>
      </c>
      <c r="O2516">
        <v>0.23680083638264199</v>
      </c>
      <c r="P2516">
        <v>0.19602718243596301</v>
      </c>
      <c r="Q2516">
        <v>9.93204391008886E-3</v>
      </c>
      <c r="R2516">
        <v>0.120752744380554</v>
      </c>
      <c r="S2516">
        <v>0.16518557239937201</v>
      </c>
      <c r="T2516">
        <v>0.192368008363825</v>
      </c>
    </row>
    <row r="2517" spans="1:20">
      <c r="A2517" t="s">
        <v>8355</v>
      </c>
      <c r="B2517" t="s">
        <v>8356</v>
      </c>
      <c r="C2517" t="s">
        <v>8357</v>
      </c>
      <c r="D2517" s="15">
        <v>2516</v>
      </c>
      <c r="E2517" t="s">
        <v>2120</v>
      </c>
      <c r="F2517" t="s">
        <v>2120</v>
      </c>
      <c r="G2517" t="s">
        <v>2121</v>
      </c>
      <c r="H2517" t="s">
        <v>2121</v>
      </c>
      <c r="I2517" t="s">
        <v>2121</v>
      </c>
      <c r="J2517" t="s">
        <v>2121</v>
      </c>
      <c r="K2517" t="s">
        <v>2121</v>
      </c>
      <c r="L2517" t="s">
        <v>2121</v>
      </c>
      <c r="M2517">
        <v>0.53789858860429296</v>
      </c>
      <c r="N2517">
        <v>0.29221118661787598</v>
      </c>
      <c r="O2517">
        <v>0.23680083638264199</v>
      </c>
      <c r="P2517">
        <v>0.19602718243596301</v>
      </c>
      <c r="Q2517">
        <v>9.93204391008886E-3</v>
      </c>
      <c r="R2517">
        <v>0.120752744380554</v>
      </c>
      <c r="S2517">
        <v>0.16518557239937201</v>
      </c>
      <c r="T2517">
        <v>0.192368008363825</v>
      </c>
    </row>
    <row r="2518" spans="1:20">
      <c r="A2518" t="s">
        <v>8358</v>
      </c>
      <c r="B2518" t="s">
        <v>8359</v>
      </c>
      <c r="C2518" t="s">
        <v>8360</v>
      </c>
      <c r="D2518" s="15">
        <v>2517</v>
      </c>
      <c r="E2518" t="s">
        <v>2120</v>
      </c>
      <c r="F2518" t="s">
        <v>2120</v>
      </c>
      <c r="G2518" t="s">
        <v>2120</v>
      </c>
      <c r="H2518" t="s">
        <v>2121</v>
      </c>
      <c r="I2518" t="s">
        <v>2121</v>
      </c>
      <c r="J2518" t="s">
        <v>2121</v>
      </c>
      <c r="K2518" t="s">
        <v>2121</v>
      </c>
      <c r="L2518" t="s">
        <v>2121</v>
      </c>
      <c r="M2518">
        <v>0.53842132775745499</v>
      </c>
      <c r="N2518">
        <v>0.29273392577103902</v>
      </c>
      <c r="O2518">
        <v>0.23732357553580499</v>
      </c>
      <c r="P2518">
        <v>0.19602718243596301</v>
      </c>
      <c r="Q2518">
        <v>9.93204391008886E-3</v>
      </c>
      <c r="R2518">
        <v>0.120752744380554</v>
      </c>
      <c r="S2518">
        <v>0.16518557239937201</v>
      </c>
      <c r="T2518">
        <v>0.192368008363825</v>
      </c>
    </row>
    <row r="2519" spans="1:20">
      <c r="A2519" t="s">
        <v>5538</v>
      </c>
      <c r="B2519" t="s">
        <v>8361</v>
      </c>
      <c r="C2519" t="s">
        <v>8362</v>
      </c>
      <c r="D2519" s="15">
        <v>2518</v>
      </c>
      <c r="E2519" t="s">
        <v>2121</v>
      </c>
      <c r="F2519" t="s">
        <v>2121</v>
      </c>
      <c r="G2519" t="s">
        <v>2121</v>
      </c>
      <c r="H2519" t="s">
        <v>2120</v>
      </c>
      <c r="I2519" t="s">
        <v>2121</v>
      </c>
      <c r="J2519" t="s">
        <v>2121</v>
      </c>
      <c r="K2519" t="s">
        <v>2120</v>
      </c>
      <c r="L2519" t="s">
        <v>2120</v>
      </c>
      <c r="M2519">
        <v>0.53842132775745499</v>
      </c>
      <c r="N2519">
        <v>0.29273392577103902</v>
      </c>
      <c r="O2519">
        <v>0.23732357553580499</v>
      </c>
      <c r="P2519">
        <v>0.19654992158912499</v>
      </c>
      <c r="Q2519">
        <v>9.93204391008886E-3</v>
      </c>
      <c r="R2519">
        <v>0.120752744380554</v>
      </c>
      <c r="S2519">
        <v>0.16570831155253399</v>
      </c>
      <c r="T2519">
        <v>0.19289074751698701</v>
      </c>
    </row>
    <row r="2520" spans="1:20">
      <c r="A2520" t="s">
        <v>3238</v>
      </c>
      <c r="B2520" t="s">
        <v>8363</v>
      </c>
      <c r="C2520" t="s">
        <v>8364</v>
      </c>
      <c r="D2520" s="15">
        <v>2519</v>
      </c>
      <c r="E2520" t="s">
        <v>2121</v>
      </c>
      <c r="F2520" t="s">
        <v>2121</v>
      </c>
      <c r="G2520" t="s">
        <v>2121</v>
      </c>
      <c r="H2520" t="s">
        <v>2121</v>
      </c>
      <c r="I2520" t="s">
        <v>2121</v>
      </c>
      <c r="J2520" t="s">
        <v>2121</v>
      </c>
      <c r="K2520" t="s">
        <v>2121</v>
      </c>
      <c r="L2520" t="s">
        <v>2121</v>
      </c>
      <c r="M2520">
        <v>0.53842132775745499</v>
      </c>
      <c r="N2520">
        <v>0.29273392577103902</v>
      </c>
      <c r="O2520">
        <v>0.23732357553580499</v>
      </c>
      <c r="P2520">
        <v>0.19654992158912499</v>
      </c>
      <c r="Q2520">
        <v>9.93204391008886E-3</v>
      </c>
      <c r="R2520">
        <v>0.120752744380554</v>
      </c>
      <c r="S2520">
        <v>0.16570831155253399</v>
      </c>
      <c r="T2520">
        <v>0.19289074751698701</v>
      </c>
    </row>
    <row r="2521" spans="1:20">
      <c r="A2521" t="s">
        <v>8365</v>
      </c>
      <c r="B2521" t="s">
        <v>8366</v>
      </c>
      <c r="C2521" t="s">
        <v>8367</v>
      </c>
      <c r="D2521" s="15">
        <v>2520</v>
      </c>
      <c r="E2521" t="s">
        <v>2120</v>
      </c>
      <c r="F2521" t="s">
        <v>2121</v>
      </c>
      <c r="G2521" t="s">
        <v>2121</v>
      </c>
      <c r="H2521" t="s">
        <v>2121</v>
      </c>
      <c r="I2521" t="s">
        <v>2121</v>
      </c>
      <c r="J2521" t="s">
        <v>2121</v>
      </c>
      <c r="K2521" t="s">
        <v>2121</v>
      </c>
      <c r="L2521" t="s">
        <v>2121</v>
      </c>
      <c r="M2521">
        <v>0.53894406691061802</v>
      </c>
      <c r="N2521">
        <v>0.29273392577103902</v>
      </c>
      <c r="O2521">
        <v>0.23732357553580499</v>
      </c>
      <c r="P2521">
        <v>0.19654992158912499</v>
      </c>
      <c r="Q2521">
        <v>9.93204391008886E-3</v>
      </c>
      <c r="R2521">
        <v>0.120752744380554</v>
      </c>
      <c r="S2521">
        <v>0.16570831155253399</v>
      </c>
      <c r="T2521">
        <v>0.19289074751698701</v>
      </c>
    </row>
    <row r="2522" spans="1:20">
      <c r="A2522" t="s">
        <v>8102</v>
      </c>
      <c r="B2522" t="s">
        <v>8368</v>
      </c>
      <c r="C2522" t="s">
        <v>8369</v>
      </c>
      <c r="D2522" s="15">
        <v>2521</v>
      </c>
      <c r="E2522" t="s">
        <v>2121</v>
      </c>
      <c r="F2522" t="s">
        <v>2121</v>
      </c>
      <c r="G2522" t="s">
        <v>2121</v>
      </c>
      <c r="H2522" t="s">
        <v>2121</v>
      </c>
      <c r="I2522" t="s">
        <v>2121</v>
      </c>
      <c r="J2522" t="s">
        <v>2121</v>
      </c>
      <c r="K2522" t="s">
        <v>2121</v>
      </c>
      <c r="L2522" t="s">
        <v>2121</v>
      </c>
      <c r="M2522">
        <v>0.53894406691061802</v>
      </c>
      <c r="N2522">
        <v>0.29273392577103902</v>
      </c>
      <c r="O2522">
        <v>0.23732357553580499</v>
      </c>
      <c r="P2522">
        <v>0.19654992158912499</v>
      </c>
      <c r="Q2522">
        <v>9.93204391008886E-3</v>
      </c>
      <c r="R2522">
        <v>0.120752744380554</v>
      </c>
      <c r="S2522">
        <v>0.16570831155253399</v>
      </c>
      <c r="T2522">
        <v>0.19289074751698701</v>
      </c>
    </row>
    <row r="2523" spans="1:20">
      <c r="A2523" t="s">
        <v>8370</v>
      </c>
      <c r="B2523" t="s">
        <v>8371</v>
      </c>
      <c r="C2523" t="s">
        <v>8372</v>
      </c>
      <c r="D2523" s="15">
        <v>2522</v>
      </c>
      <c r="E2523" t="s">
        <v>2120</v>
      </c>
      <c r="F2523" t="s">
        <v>2121</v>
      </c>
      <c r="G2523" t="s">
        <v>2121</v>
      </c>
      <c r="H2523" t="s">
        <v>2120</v>
      </c>
      <c r="I2523" t="s">
        <v>2121</v>
      </c>
      <c r="J2523" t="s">
        <v>2121</v>
      </c>
      <c r="K2523" t="s">
        <v>2121</v>
      </c>
      <c r="L2523" t="s">
        <v>2121</v>
      </c>
      <c r="M2523">
        <v>0.53946680606377995</v>
      </c>
      <c r="N2523">
        <v>0.29273392577103902</v>
      </c>
      <c r="O2523">
        <v>0.23732357553580499</v>
      </c>
      <c r="P2523">
        <v>0.19707266074228799</v>
      </c>
      <c r="Q2523">
        <v>9.93204391008886E-3</v>
      </c>
      <c r="R2523">
        <v>0.120752744380554</v>
      </c>
      <c r="S2523">
        <v>0.16570831155253399</v>
      </c>
      <c r="T2523">
        <v>0.19289074751698701</v>
      </c>
    </row>
    <row r="2524" spans="1:20">
      <c r="A2524" t="s">
        <v>4366</v>
      </c>
      <c r="B2524" t="s">
        <v>8373</v>
      </c>
      <c r="C2524" t="s">
        <v>8374</v>
      </c>
      <c r="D2524" s="15">
        <v>2523</v>
      </c>
      <c r="E2524" t="s">
        <v>2121</v>
      </c>
      <c r="F2524" t="s">
        <v>2121</v>
      </c>
      <c r="G2524" t="s">
        <v>2121</v>
      </c>
      <c r="H2524" t="s">
        <v>2121</v>
      </c>
      <c r="I2524" t="s">
        <v>2121</v>
      </c>
      <c r="J2524" t="s">
        <v>2121</v>
      </c>
      <c r="K2524" t="s">
        <v>2121</v>
      </c>
      <c r="L2524" t="s">
        <v>2121</v>
      </c>
      <c r="M2524">
        <v>0.53946680606377995</v>
      </c>
      <c r="N2524">
        <v>0.29273392577103902</v>
      </c>
      <c r="O2524">
        <v>0.23732357553580499</v>
      </c>
      <c r="P2524">
        <v>0.19707266074228799</v>
      </c>
      <c r="Q2524">
        <v>9.93204391008886E-3</v>
      </c>
      <c r="R2524">
        <v>0.120752744380554</v>
      </c>
      <c r="S2524">
        <v>0.16570831155253399</v>
      </c>
      <c r="T2524">
        <v>0.19289074751698701</v>
      </c>
    </row>
    <row r="2525" spans="1:20">
      <c r="A2525" t="s">
        <v>4520</v>
      </c>
      <c r="B2525" t="s">
        <v>8375</v>
      </c>
      <c r="C2525" t="s">
        <v>8376</v>
      </c>
      <c r="D2525" s="15">
        <v>2524</v>
      </c>
      <c r="E2525" t="s">
        <v>2121</v>
      </c>
      <c r="F2525" t="s">
        <v>2121</v>
      </c>
      <c r="G2525" t="s">
        <v>2121</v>
      </c>
      <c r="H2525" t="s">
        <v>2121</v>
      </c>
      <c r="I2525" t="s">
        <v>2121</v>
      </c>
      <c r="J2525" t="s">
        <v>2121</v>
      </c>
      <c r="K2525" t="s">
        <v>2120</v>
      </c>
      <c r="L2525" t="s">
        <v>2121</v>
      </c>
      <c r="M2525">
        <v>0.53946680606377995</v>
      </c>
      <c r="N2525">
        <v>0.29273392577103902</v>
      </c>
      <c r="O2525">
        <v>0.23732357553580499</v>
      </c>
      <c r="P2525">
        <v>0.19707266074228799</v>
      </c>
      <c r="Q2525">
        <v>9.93204391008886E-3</v>
      </c>
      <c r="R2525">
        <v>0.120752744380554</v>
      </c>
      <c r="S2525">
        <v>0.16623105070569699</v>
      </c>
      <c r="T2525">
        <v>0.19289074751698701</v>
      </c>
    </row>
    <row r="2526" spans="1:20">
      <c r="A2526" t="s">
        <v>2325</v>
      </c>
      <c r="B2526" t="s">
        <v>8377</v>
      </c>
      <c r="C2526" t="s">
        <v>8378</v>
      </c>
      <c r="D2526" s="15">
        <v>2525</v>
      </c>
      <c r="E2526" t="s">
        <v>2121</v>
      </c>
      <c r="F2526" t="s">
        <v>2121</v>
      </c>
      <c r="G2526" t="s">
        <v>2121</v>
      </c>
      <c r="H2526" t="s">
        <v>2121</v>
      </c>
      <c r="I2526" t="s">
        <v>2121</v>
      </c>
      <c r="J2526" t="s">
        <v>2120</v>
      </c>
      <c r="K2526" t="s">
        <v>2120</v>
      </c>
      <c r="L2526" t="s">
        <v>2121</v>
      </c>
      <c r="M2526">
        <v>0.53946680606377995</v>
      </c>
      <c r="N2526">
        <v>0.29273392577103902</v>
      </c>
      <c r="O2526">
        <v>0.23732357553580499</v>
      </c>
      <c r="P2526">
        <v>0.19707266074228799</v>
      </c>
      <c r="Q2526">
        <v>9.93204391008886E-3</v>
      </c>
      <c r="R2526">
        <v>0.121275483533717</v>
      </c>
      <c r="S2526">
        <v>0.166753789858859</v>
      </c>
      <c r="T2526">
        <v>0.19289074751698701</v>
      </c>
    </row>
    <row r="2527" spans="1:20">
      <c r="A2527" t="s">
        <v>5166</v>
      </c>
      <c r="B2527" t="s">
        <v>8379</v>
      </c>
      <c r="C2527" t="s">
        <v>8380</v>
      </c>
      <c r="D2527" s="15">
        <v>2526</v>
      </c>
      <c r="E2527" t="s">
        <v>2121</v>
      </c>
      <c r="F2527" t="s">
        <v>2121</v>
      </c>
      <c r="G2527" t="s">
        <v>2121</v>
      </c>
      <c r="H2527" t="s">
        <v>2121</v>
      </c>
      <c r="I2527" t="s">
        <v>2121</v>
      </c>
      <c r="J2527" t="s">
        <v>2121</v>
      </c>
      <c r="K2527" t="s">
        <v>2120</v>
      </c>
      <c r="L2527" t="s">
        <v>2121</v>
      </c>
      <c r="M2527">
        <v>0.53946680606377995</v>
      </c>
      <c r="N2527">
        <v>0.29273392577103902</v>
      </c>
      <c r="O2527">
        <v>0.23732357553580499</v>
      </c>
      <c r="P2527">
        <v>0.19707266074228799</v>
      </c>
      <c r="Q2527">
        <v>9.93204391008886E-3</v>
      </c>
      <c r="R2527">
        <v>0.121275483533717</v>
      </c>
      <c r="S2527">
        <v>0.167276529012022</v>
      </c>
      <c r="T2527">
        <v>0.19289074751698701</v>
      </c>
    </row>
    <row r="2528" spans="1:20">
      <c r="A2528" t="s">
        <v>2334</v>
      </c>
      <c r="B2528" t="s">
        <v>8381</v>
      </c>
      <c r="C2528" t="s">
        <v>8382</v>
      </c>
      <c r="D2528" s="15">
        <v>2527</v>
      </c>
      <c r="E2528" t="s">
        <v>2121</v>
      </c>
      <c r="F2528" t="s">
        <v>2121</v>
      </c>
      <c r="G2528" t="s">
        <v>2121</v>
      </c>
      <c r="H2528" t="s">
        <v>2120</v>
      </c>
      <c r="I2528" t="s">
        <v>2121</v>
      </c>
      <c r="J2528" t="s">
        <v>2121</v>
      </c>
      <c r="K2528" t="s">
        <v>2121</v>
      </c>
      <c r="L2528" t="s">
        <v>2120</v>
      </c>
      <c r="M2528">
        <v>0.53946680606377995</v>
      </c>
      <c r="N2528">
        <v>0.29273392577103902</v>
      </c>
      <c r="O2528">
        <v>0.23732357553580499</v>
      </c>
      <c r="P2528">
        <v>0.19759539989545</v>
      </c>
      <c r="Q2528">
        <v>9.93204391008886E-3</v>
      </c>
      <c r="R2528">
        <v>0.121275483533717</v>
      </c>
      <c r="S2528">
        <v>0.167276529012022</v>
      </c>
      <c r="T2528">
        <v>0.19341348667014999</v>
      </c>
    </row>
    <row r="2529" spans="1:20">
      <c r="A2529" t="s">
        <v>3174</v>
      </c>
      <c r="B2529" t="s">
        <v>8383</v>
      </c>
      <c r="C2529" t="s">
        <v>8384</v>
      </c>
      <c r="D2529" s="15">
        <v>2528</v>
      </c>
      <c r="E2529" t="s">
        <v>2121</v>
      </c>
      <c r="F2529" t="s">
        <v>2121</v>
      </c>
      <c r="G2529" t="s">
        <v>2121</v>
      </c>
      <c r="H2529" t="s">
        <v>2121</v>
      </c>
      <c r="I2529" t="s">
        <v>2121</v>
      </c>
      <c r="J2529" t="s">
        <v>2121</v>
      </c>
      <c r="K2529" t="s">
        <v>2121</v>
      </c>
      <c r="L2529" t="s">
        <v>2121</v>
      </c>
      <c r="M2529">
        <v>0.53946680606377995</v>
      </c>
      <c r="N2529">
        <v>0.29273392577103902</v>
      </c>
      <c r="O2529">
        <v>0.23732357553580499</v>
      </c>
      <c r="P2529">
        <v>0.19759539989545</v>
      </c>
      <c r="Q2529">
        <v>9.93204391008886E-3</v>
      </c>
      <c r="R2529">
        <v>0.121275483533717</v>
      </c>
      <c r="S2529">
        <v>0.167276529012022</v>
      </c>
      <c r="T2529">
        <v>0.19341348667014999</v>
      </c>
    </row>
    <row r="2530" spans="1:20">
      <c r="A2530" t="s">
        <v>4132</v>
      </c>
      <c r="B2530" t="s">
        <v>8385</v>
      </c>
      <c r="C2530" t="s">
        <v>8386</v>
      </c>
      <c r="D2530" s="15">
        <v>2529</v>
      </c>
      <c r="E2530" t="s">
        <v>2121</v>
      </c>
      <c r="F2530" t="s">
        <v>2121</v>
      </c>
      <c r="G2530" t="s">
        <v>2121</v>
      </c>
      <c r="H2530" t="s">
        <v>2121</v>
      </c>
      <c r="I2530" t="s">
        <v>2121</v>
      </c>
      <c r="J2530" t="s">
        <v>2121</v>
      </c>
      <c r="K2530" t="s">
        <v>2121</v>
      </c>
      <c r="L2530" t="s">
        <v>2121</v>
      </c>
      <c r="M2530">
        <v>0.53946680606377995</v>
      </c>
      <c r="N2530">
        <v>0.29273392577103902</v>
      </c>
      <c r="O2530">
        <v>0.23732357553580499</v>
      </c>
      <c r="P2530">
        <v>0.19759539989545</v>
      </c>
      <c r="Q2530">
        <v>9.93204391008886E-3</v>
      </c>
      <c r="R2530">
        <v>0.121275483533717</v>
      </c>
      <c r="S2530">
        <v>0.167276529012022</v>
      </c>
      <c r="T2530">
        <v>0.19341348667014999</v>
      </c>
    </row>
    <row r="2531" spans="1:20">
      <c r="A2531" t="s">
        <v>7309</v>
      </c>
      <c r="B2531" t="s">
        <v>8387</v>
      </c>
      <c r="C2531" t="s">
        <v>8388</v>
      </c>
      <c r="D2531" s="15">
        <v>2530</v>
      </c>
      <c r="E2531" t="s">
        <v>2121</v>
      </c>
      <c r="F2531" t="s">
        <v>2121</v>
      </c>
      <c r="G2531" t="s">
        <v>2121</v>
      </c>
      <c r="H2531" t="s">
        <v>2121</v>
      </c>
      <c r="I2531" t="s">
        <v>2121</v>
      </c>
      <c r="J2531" t="s">
        <v>2121</v>
      </c>
      <c r="K2531" t="s">
        <v>2121</v>
      </c>
      <c r="L2531" t="s">
        <v>2120</v>
      </c>
      <c r="M2531">
        <v>0.53946680606377995</v>
      </c>
      <c r="N2531">
        <v>0.29273392577103902</v>
      </c>
      <c r="O2531">
        <v>0.23732357553580499</v>
      </c>
      <c r="P2531">
        <v>0.19759539989545</v>
      </c>
      <c r="Q2531">
        <v>9.93204391008886E-3</v>
      </c>
      <c r="R2531">
        <v>0.121275483533717</v>
      </c>
      <c r="S2531">
        <v>0.167276529012022</v>
      </c>
      <c r="T2531">
        <v>0.19393622582331299</v>
      </c>
    </row>
    <row r="2532" spans="1:20">
      <c r="A2532" t="s">
        <v>2602</v>
      </c>
      <c r="B2532" t="s">
        <v>8389</v>
      </c>
      <c r="C2532" t="s">
        <v>8390</v>
      </c>
      <c r="D2532" s="15">
        <v>2531</v>
      </c>
      <c r="E2532" t="s">
        <v>2121</v>
      </c>
      <c r="F2532" t="s">
        <v>2121</v>
      </c>
      <c r="G2532" t="s">
        <v>2121</v>
      </c>
      <c r="H2532" t="s">
        <v>2121</v>
      </c>
      <c r="I2532" t="s">
        <v>2121</v>
      </c>
      <c r="J2532" t="s">
        <v>2121</v>
      </c>
      <c r="K2532" t="s">
        <v>2121</v>
      </c>
      <c r="L2532" t="s">
        <v>2121</v>
      </c>
      <c r="M2532">
        <v>0.53946680606377995</v>
      </c>
      <c r="N2532">
        <v>0.29273392577103902</v>
      </c>
      <c r="O2532">
        <v>0.23732357553580499</v>
      </c>
      <c r="P2532">
        <v>0.19759539989545</v>
      </c>
      <c r="Q2532">
        <v>9.93204391008886E-3</v>
      </c>
      <c r="R2532">
        <v>0.121275483533717</v>
      </c>
      <c r="S2532">
        <v>0.167276529012022</v>
      </c>
      <c r="T2532">
        <v>0.19393622582331299</v>
      </c>
    </row>
    <row r="2533" spans="1:20">
      <c r="A2533" t="s">
        <v>5055</v>
      </c>
      <c r="B2533" t="s">
        <v>8391</v>
      </c>
      <c r="C2533" t="s">
        <v>8392</v>
      </c>
      <c r="D2533" s="15">
        <v>2532</v>
      </c>
      <c r="E2533" t="s">
        <v>2121</v>
      </c>
      <c r="F2533" t="s">
        <v>2120</v>
      </c>
      <c r="G2533" t="s">
        <v>2121</v>
      </c>
      <c r="H2533" t="s">
        <v>2121</v>
      </c>
      <c r="I2533" t="s">
        <v>2121</v>
      </c>
      <c r="J2533" t="s">
        <v>2121</v>
      </c>
      <c r="K2533" t="s">
        <v>2120</v>
      </c>
      <c r="L2533" t="s">
        <v>2121</v>
      </c>
      <c r="M2533">
        <v>0.53946680606377995</v>
      </c>
      <c r="N2533">
        <v>0.29325666492420099</v>
      </c>
      <c r="O2533">
        <v>0.23732357553580499</v>
      </c>
      <c r="P2533">
        <v>0.19759539989545</v>
      </c>
      <c r="Q2533">
        <v>9.93204391008886E-3</v>
      </c>
      <c r="R2533">
        <v>0.121275483533717</v>
      </c>
      <c r="S2533">
        <v>0.16779926816518501</v>
      </c>
      <c r="T2533">
        <v>0.19393622582331299</v>
      </c>
    </row>
    <row r="2534" spans="1:20">
      <c r="A2534" t="s">
        <v>3253</v>
      </c>
      <c r="B2534" t="s">
        <v>8393</v>
      </c>
      <c r="C2534" t="s">
        <v>8394</v>
      </c>
      <c r="D2534" s="15">
        <v>2533</v>
      </c>
      <c r="E2534" t="s">
        <v>2121</v>
      </c>
      <c r="F2534" t="s">
        <v>2121</v>
      </c>
      <c r="G2534" t="s">
        <v>2121</v>
      </c>
      <c r="H2534" t="s">
        <v>2121</v>
      </c>
      <c r="I2534" t="s">
        <v>2121</v>
      </c>
      <c r="J2534" t="s">
        <v>2121</v>
      </c>
      <c r="K2534" t="s">
        <v>2120</v>
      </c>
      <c r="L2534" t="s">
        <v>2121</v>
      </c>
      <c r="M2534">
        <v>0.53946680606377995</v>
      </c>
      <c r="N2534">
        <v>0.29325666492420099</v>
      </c>
      <c r="O2534">
        <v>0.23732357553580499</v>
      </c>
      <c r="P2534">
        <v>0.19759539989545</v>
      </c>
      <c r="Q2534">
        <v>9.93204391008886E-3</v>
      </c>
      <c r="R2534">
        <v>0.121275483533717</v>
      </c>
      <c r="S2534">
        <v>0.16832200731834701</v>
      </c>
      <c r="T2534">
        <v>0.19393622582331299</v>
      </c>
    </row>
    <row r="2535" spans="1:20">
      <c r="A2535" t="s">
        <v>7309</v>
      </c>
      <c r="B2535" t="s">
        <v>8395</v>
      </c>
      <c r="C2535" t="s">
        <v>8396</v>
      </c>
      <c r="D2535" s="15">
        <v>2534</v>
      </c>
      <c r="E2535" t="s">
        <v>2121</v>
      </c>
      <c r="F2535" t="s">
        <v>2121</v>
      </c>
      <c r="G2535" t="s">
        <v>2121</v>
      </c>
      <c r="H2535" t="s">
        <v>2121</v>
      </c>
      <c r="I2535" t="s">
        <v>2121</v>
      </c>
      <c r="J2535" t="s">
        <v>2121</v>
      </c>
      <c r="K2535" t="s">
        <v>2121</v>
      </c>
      <c r="L2535" t="s">
        <v>2121</v>
      </c>
      <c r="M2535">
        <v>0.53946680606377995</v>
      </c>
      <c r="N2535">
        <v>0.29325666492420099</v>
      </c>
      <c r="O2535">
        <v>0.23732357553580499</v>
      </c>
      <c r="P2535">
        <v>0.19759539989545</v>
      </c>
      <c r="Q2535">
        <v>9.93204391008886E-3</v>
      </c>
      <c r="R2535">
        <v>0.121275483533717</v>
      </c>
      <c r="S2535">
        <v>0.16832200731834701</v>
      </c>
      <c r="T2535">
        <v>0.19393622582331299</v>
      </c>
    </row>
    <row r="2536" spans="1:20">
      <c r="A2536" t="s">
        <v>8397</v>
      </c>
      <c r="B2536" t="s">
        <v>8398</v>
      </c>
      <c r="C2536" t="s">
        <v>8399</v>
      </c>
      <c r="D2536" s="15">
        <v>2535</v>
      </c>
      <c r="E2536" t="s">
        <v>2120</v>
      </c>
      <c r="F2536" t="s">
        <v>2121</v>
      </c>
      <c r="G2536" t="s">
        <v>2121</v>
      </c>
      <c r="H2536" t="s">
        <v>2121</v>
      </c>
      <c r="I2536" t="s">
        <v>2121</v>
      </c>
      <c r="J2536" t="s">
        <v>2120</v>
      </c>
      <c r="K2536" t="s">
        <v>2121</v>
      </c>
      <c r="L2536" t="s">
        <v>2121</v>
      </c>
      <c r="M2536">
        <v>0.53998954521694298</v>
      </c>
      <c r="N2536">
        <v>0.29325666492420099</v>
      </c>
      <c r="O2536">
        <v>0.23732357553580499</v>
      </c>
      <c r="P2536">
        <v>0.19759539989545</v>
      </c>
      <c r="Q2536">
        <v>9.93204391008886E-3</v>
      </c>
      <c r="R2536">
        <v>0.121798222686879</v>
      </c>
      <c r="S2536">
        <v>0.16832200731834701</v>
      </c>
      <c r="T2536">
        <v>0.19393622582331299</v>
      </c>
    </row>
    <row r="2537" spans="1:20">
      <c r="A2537" t="s">
        <v>2831</v>
      </c>
      <c r="B2537" t="s">
        <v>8400</v>
      </c>
      <c r="C2537" t="s">
        <v>8401</v>
      </c>
      <c r="D2537" s="15">
        <v>2536</v>
      </c>
      <c r="E2537" t="s">
        <v>2121</v>
      </c>
      <c r="F2537" t="s">
        <v>2121</v>
      </c>
      <c r="G2537" t="s">
        <v>2121</v>
      </c>
      <c r="H2537" t="s">
        <v>2121</v>
      </c>
      <c r="I2537" t="s">
        <v>2121</v>
      </c>
      <c r="J2537" t="s">
        <v>2121</v>
      </c>
      <c r="K2537" t="s">
        <v>2120</v>
      </c>
      <c r="L2537" t="s">
        <v>2121</v>
      </c>
      <c r="M2537">
        <v>0.53998954521694298</v>
      </c>
      <c r="N2537">
        <v>0.29325666492420099</v>
      </c>
      <c r="O2537">
        <v>0.23732357553580499</v>
      </c>
      <c r="P2537">
        <v>0.19759539989545</v>
      </c>
      <c r="Q2537">
        <v>9.93204391008886E-3</v>
      </c>
      <c r="R2537">
        <v>0.121798222686879</v>
      </c>
      <c r="S2537">
        <v>0.16884474647150999</v>
      </c>
      <c r="T2537">
        <v>0.19393622582331299</v>
      </c>
    </row>
    <row r="2538" spans="1:20">
      <c r="A2538" t="s">
        <v>3152</v>
      </c>
      <c r="B2538" t="s">
        <v>8402</v>
      </c>
      <c r="C2538" t="s">
        <v>8403</v>
      </c>
      <c r="D2538" s="15">
        <v>2537</v>
      </c>
      <c r="E2538" t="s">
        <v>2121</v>
      </c>
      <c r="F2538" t="s">
        <v>2121</v>
      </c>
      <c r="G2538" t="s">
        <v>2120</v>
      </c>
      <c r="H2538" t="s">
        <v>2121</v>
      </c>
      <c r="I2538" t="s">
        <v>2121</v>
      </c>
      <c r="J2538" t="s">
        <v>2121</v>
      </c>
      <c r="K2538" t="s">
        <v>2121</v>
      </c>
      <c r="L2538" t="s">
        <v>2120</v>
      </c>
      <c r="M2538">
        <v>0.53998954521694298</v>
      </c>
      <c r="N2538">
        <v>0.29325666492420099</v>
      </c>
      <c r="O2538">
        <v>0.237846314688968</v>
      </c>
      <c r="P2538">
        <v>0.19759539989545</v>
      </c>
      <c r="Q2538">
        <v>9.93204391008886E-3</v>
      </c>
      <c r="R2538">
        <v>0.121798222686879</v>
      </c>
      <c r="S2538">
        <v>0.16884474647150999</v>
      </c>
      <c r="T2538">
        <v>0.194458964976475</v>
      </c>
    </row>
    <row r="2539" spans="1:20">
      <c r="A2539" t="s">
        <v>6900</v>
      </c>
      <c r="B2539" t="s">
        <v>8404</v>
      </c>
      <c r="C2539" t="s">
        <v>8405</v>
      </c>
      <c r="D2539" s="15">
        <v>2538</v>
      </c>
      <c r="E2539" t="s">
        <v>2121</v>
      </c>
      <c r="F2539" t="s">
        <v>2120</v>
      </c>
      <c r="G2539" t="s">
        <v>2121</v>
      </c>
      <c r="H2539" t="s">
        <v>2121</v>
      </c>
      <c r="I2539" t="s">
        <v>2121</v>
      </c>
      <c r="J2539" t="s">
        <v>2121</v>
      </c>
      <c r="K2539" t="s">
        <v>2120</v>
      </c>
      <c r="L2539" t="s">
        <v>2121</v>
      </c>
      <c r="M2539">
        <v>0.53998954521694298</v>
      </c>
      <c r="N2539">
        <v>0.29377940407736403</v>
      </c>
      <c r="O2539">
        <v>0.237846314688968</v>
      </c>
      <c r="P2539">
        <v>0.19759539989545</v>
      </c>
      <c r="Q2539">
        <v>9.93204391008886E-3</v>
      </c>
      <c r="R2539">
        <v>0.121798222686879</v>
      </c>
      <c r="S2539">
        <v>0.16936748562467199</v>
      </c>
      <c r="T2539">
        <v>0.194458964976475</v>
      </c>
    </row>
    <row r="2540" spans="1:20">
      <c r="A2540" t="s">
        <v>6811</v>
      </c>
      <c r="B2540" t="s">
        <v>8406</v>
      </c>
      <c r="C2540" t="s">
        <v>8407</v>
      </c>
      <c r="D2540" s="15">
        <v>2539</v>
      </c>
      <c r="E2540" t="s">
        <v>2121</v>
      </c>
      <c r="F2540" t="s">
        <v>2121</v>
      </c>
      <c r="G2540" t="s">
        <v>2121</v>
      </c>
      <c r="H2540" t="s">
        <v>2121</v>
      </c>
      <c r="I2540" t="s">
        <v>2121</v>
      </c>
      <c r="J2540" t="s">
        <v>2121</v>
      </c>
      <c r="K2540" t="s">
        <v>2121</v>
      </c>
      <c r="L2540" t="s">
        <v>2121</v>
      </c>
      <c r="M2540">
        <v>0.53998954521694298</v>
      </c>
      <c r="N2540">
        <v>0.29377940407736403</v>
      </c>
      <c r="O2540">
        <v>0.237846314688968</v>
      </c>
      <c r="P2540">
        <v>0.19759539989545</v>
      </c>
      <c r="Q2540">
        <v>9.93204391008886E-3</v>
      </c>
      <c r="R2540">
        <v>0.121798222686879</v>
      </c>
      <c r="S2540">
        <v>0.16936748562467199</v>
      </c>
      <c r="T2540">
        <v>0.194458964976475</v>
      </c>
    </row>
    <row r="2541" spans="1:20">
      <c r="A2541" t="s">
        <v>4174</v>
      </c>
      <c r="B2541" t="s">
        <v>8408</v>
      </c>
      <c r="C2541" t="s">
        <v>8409</v>
      </c>
      <c r="D2541" s="15">
        <v>2540</v>
      </c>
      <c r="E2541" t="s">
        <v>2121</v>
      </c>
      <c r="F2541" t="s">
        <v>2121</v>
      </c>
      <c r="G2541" t="s">
        <v>2121</v>
      </c>
      <c r="H2541" t="s">
        <v>2120</v>
      </c>
      <c r="I2541" t="s">
        <v>2121</v>
      </c>
      <c r="J2541" t="s">
        <v>2121</v>
      </c>
      <c r="K2541" t="s">
        <v>2121</v>
      </c>
      <c r="L2541" t="s">
        <v>2121</v>
      </c>
      <c r="M2541">
        <v>0.53998954521694298</v>
      </c>
      <c r="N2541">
        <v>0.29377940407736403</v>
      </c>
      <c r="O2541">
        <v>0.237846314688968</v>
      </c>
      <c r="P2541">
        <v>0.198118139048613</v>
      </c>
      <c r="Q2541">
        <v>9.93204391008886E-3</v>
      </c>
      <c r="R2541">
        <v>0.121798222686879</v>
      </c>
      <c r="S2541">
        <v>0.16936748562467199</v>
      </c>
      <c r="T2541">
        <v>0.194458964976475</v>
      </c>
    </row>
    <row r="2542" spans="1:20">
      <c r="A2542" t="s">
        <v>3966</v>
      </c>
      <c r="B2542" t="s">
        <v>8410</v>
      </c>
      <c r="C2542" t="s">
        <v>8411</v>
      </c>
      <c r="D2542" s="15">
        <v>2541</v>
      </c>
      <c r="E2542" t="s">
        <v>2121</v>
      </c>
      <c r="F2542" t="s">
        <v>2121</v>
      </c>
      <c r="G2542" t="s">
        <v>2121</v>
      </c>
      <c r="H2542" t="s">
        <v>2121</v>
      </c>
      <c r="I2542" t="s">
        <v>2121</v>
      </c>
      <c r="J2542" t="s">
        <v>2121</v>
      </c>
      <c r="K2542" t="s">
        <v>2121</v>
      </c>
      <c r="L2542" t="s">
        <v>2121</v>
      </c>
      <c r="M2542">
        <v>0.53998954521694298</v>
      </c>
      <c r="N2542">
        <v>0.29377940407736403</v>
      </c>
      <c r="O2542">
        <v>0.237846314688968</v>
      </c>
      <c r="P2542">
        <v>0.198118139048613</v>
      </c>
      <c r="Q2542">
        <v>9.93204391008886E-3</v>
      </c>
      <c r="R2542">
        <v>0.121798222686879</v>
      </c>
      <c r="S2542">
        <v>0.16936748562467199</v>
      </c>
      <c r="T2542">
        <v>0.194458964976475</v>
      </c>
    </row>
    <row r="2543" spans="1:20">
      <c r="A2543" t="s">
        <v>8102</v>
      </c>
      <c r="B2543" t="s">
        <v>8412</v>
      </c>
      <c r="C2543" t="s">
        <v>8413</v>
      </c>
      <c r="D2543" s="15">
        <v>2542</v>
      </c>
      <c r="E2543" t="s">
        <v>2121</v>
      </c>
      <c r="F2543" t="s">
        <v>2121</v>
      </c>
      <c r="G2543" t="s">
        <v>2121</v>
      </c>
      <c r="H2543" t="s">
        <v>2121</v>
      </c>
      <c r="I2543" t="s">
        <v>2121</v>
      </c>
      <c r="J2543" t="s">
        <v>2121</v>
      </c>
      <c r="K2543" t="s">
        <v>2121</v>
      </c>
      <c r="L2543" t="s">
        <v>2121</v>
      </c>
      <c r="M2543">
        <v>0.53998954521694298</v>
      </c>
      <c r="N2543">
        <v>0.29377940407736403</v>
      </c>
      <c r="O2543">
        <v>0.237846314688968</v>
      </c>
      <c r="P2543">
        <v>0.198118139048613</v>
      </c>
      <c r="Q2543">
        <v>9.93204391008886E-3</v>
      </c>
      <c r="R2543">
        <v>0.121798222686879</v>
      </c>
      <c r="S2543">
        <v>0.16936748562467199</v>
      </c>
      <c r="T2543">
        <v>0.194458964976475</v>
      </c>
    </row>
    <row r="2544" spans="1:20">
      <c r="A2544" t="s">
        <v>2185</v>
      </c>
      <c r="B2544" t="s">
        <v>8414</v>
      </c>
      <c r="C2544" t="s">
        <v>8415</v>
      </c>
      <c r="D2544" s="15">
        <v>2543</v>
      </c>
      <c r="E2544" t="s">
        <v>2121</v>
      </c>
      <c r="F2544" t="s">
        <v>2120</v>
      </c>
      <c r="G2544" t="s">
        <v>2120</v>
      </c>
      <c r="H2544" t="s">
        <v>2121</v>
      </c>
      <c r="I2544" t="s">
        <v>2121</v>
      </c>
      <c r="J2544" t="s">
        <v>2121</v>
      </c>
      <c r="K2544" t="s">
        <v>2121</v>
      </c>
      <c r="L2544" t="s">
        <v>2121</v>
      </c>
      <c r="M2544">
        <v>0.53998954521694298</v>
      </c>
      <c r="N2544">
        <v>0.294302143230526</v>
      </c>
      <c r="O2544">
        <v>0.23836905384213</v>
      </c>
      <c r="P2544">
        <v>0.198118139048613</v>
      </c>
      <c r="Q2544">
        <v>9.93204391008886E-3</v>
      </c>
      <c r="R2544">
        <v>0.121798222686879</v>
      </c>
      <c r="S2544">
        <v>0.16936748562467199</v>
      </c>
      <c r="T2544">
        <v>0.194458964976475</v>
      </c>
    </row>
    <row r="2545" spans="1:20">
      <c r="A2545" t="s">
        <v>6302</v>
      </c>
      <c r="B2545" t="s">
        <v>8416</v>
      </c>
      <c r="C2545" t="s">
        <v>8417</v>
      </c>
      <c r="D2545" s="15">
        <v>2544</v>
      </c>
      <c r="E2545" t="s">
        <v>2121</v>
      </c>
      <c r="F2545" t="s">
        <v>2120</v>
      </c>
      <c r="G2545" t="s">
        <v>2121</v>
      </c>
      <c r="H2545" t="s">
        <v>2120</v>
      </c>
      <c r="I2545" t="s">
        <v>2121</v>
      </c>
      <c r="J2545" t="s">
        <v>2121</v>
      </c>
      <c r="K2545" t="s">
        <v>2121</v>
      </c>
      <c r="L2545" t="s">
        <v>2121</v>
      </c>
      <c r="M2545">
        <v>0.53998954521694298</v>
      </c>
      <c r="N2545">
        <v>0.29482488238368898</v>
      </c>
      <c r="O2545">
        <v>0.23836905384213</v>
      </c>
      <c r="P2545">
        <v>0.19864087820177601</v>
      </c>
      <c r="Q2545">
        <v>9.93204391008886E-3</v>
      </c>
      <c r="R2545">
        <v>0.121798222686879</v>
      </c>
      <c r="S2545">
        <v>0.16936748562467199</v>
      </c>
      <c r="T2545">
        <v>0.194458964976475</v>
      </c>
    </row>
    <row r="2546" spans="1:20">
      <c r="A2546" t="s">
        <v>3188</v>
      </c>
      <c r="B2546" t="s">
        <v>8418</v>
      </c>
      <c r="C2546" t="s">
        <v>8419</v>
      </c>
      <c r="D2546" s="15">
        <v>2545</v>
      </c>
      <c r="E2546" t="s">
        <v>2121</v>
      </c>
      <c r="F2546" t="s">
        <v>2120</v>
      </c>
      <c r="G2546" t="s">
        <v>2121</v>
      </c>
      <c r="H2546" t="s">
        <v>2120</v>
      </c>
      <c r="I2546" t="s">
        <v>2121</v>
      </c>
      <c r="J2546" t="s">
        <v>2121</v>
      </c>
      <c r="K2546" t="s">
        <v>2121</v>
      </c>
      <c r="L2546" t="s">
        <v>2121</v>
      </c>
      <c r="M2546">
        <v>0.53998954521694298</v>
      </c>
      <c r="N2546">
        <v>0.29534762153685201</v>
      </c>
      <c r="O2546">
        <v>0.23836905384213</v>
      </c>
      <c r="P2546">
        <v>0.19916361735493801</v>
      </c>
      <c r="Q2546">
        <v>9.93204391008886E-3</v>
      </c>
      <c r="R2546">
        <v>0.121798222686879</v>
      </c>
      <c r="S2546">
        <v>0.16936748562467199</v>
      </c>
      <c r="T2546">
        <v>0.194458964976475</v>
      </c>
    </row>
    <row r="2547" spans="1:20">
      <c r="A2547" t="s">
        <v>4458</v>
      </c>
      <c r="B2547" t="s">
        <v>8420</v>
      </c>
      <c r="C2547" t="s">
        <v>8421</v>
      </c>
      <c r="D2547" s="15">
        <v>2546</v>
      </c>
      <c r="E2547" t="s">
        <v>2121</v>
      </c>
      <c r="F2547" t="s">
        <v>2121</v>
      </c>
      <c r="G2547" t="s">
        <v>2121</v>
      </c>
      <c r="H2547" t="s">
        <v>2121</v>
      </c>
      <c r="I2547" t="s">
        <v>2121</v>
      </c>
      <c r="J2547" t="s">
        <v>2121</v>
      </c>
      <c r="K2547" t="s">
        <v>2121</v>
      </c>
      <c r="L2547" t="s">
        <v>2121</v>
      </c>
      <c r="M2547">
        <v>0.53998954521694298</v>
      </c>
      <c r="N2547">
        <v>0.29534762153685201</v>
      </c>
      <c r="O2547">
        <v>0.23836905384213</v>
      </c>
      <c r="P2547">
        <v>0.19916361735493801</v>
      </c>
      <c r="Q2547">
        <v>9.93204391008886E-3</v>
      </c>
      <c r="R2547">
        <v>0.121798222686879</v>
      </c>
      <c r="S2547">
        <v>0.16936748562467199</v>
      </c>
      <c r="T2547">
        <v>0.194458964976475</v>
      </c>
    </row>
    <row r="2548" spans="1:20">
      <c r="A2548" t="s">
        <v>8422</v>
      </c>
      <c r="B2548" t="s">
        <v>8423</v>
      </c>
      <c r="C2548" t="s">
        <v>8424</v>
      </c>
      <c r="D2548" s="15">
        <v>2547</v>
      </c>
      <c r="E2548" t="s">
        <v>2120</v>
      </c>
      <c r="F2548" t="s">
        <v>2120</v>
      </c>
      <c r="G2548" t="s">
        <v>2120</v>
      </c>
      <c r="H2548" t="s">
        <v>2121</v>
      </c>
      <c r="I2548" t="s">
        <v>2121</v>
      </c>
      <c r="J2548" t="s">
        <v>2121</v>
      </c>
      <c r="K2548" t="s">
        <v>2121</v>
      </c>
      <c r="L2548" t="s">
        <v>2121</v>
      </c>
      <c r="M2548">
        <v>0.54051228437010501</v>
      </c>
      <c r="N2548">
        <v>0.29587036069001399</v>
      </c>
      <c r="O2548">
        <v>0.23889179299529301</v>
      </c>
      <c r="P2548">
        <v>0.19916361735493801</v>
      </c>
      <c r="Q2548">
        <v>9.93204391008886E-3</v>
      </c>
      <c r="R2548">
        <v>0.121798222686879</v>
      </c>
      <c r="S2548">
        <v>0.16936748562467199</v>
      </c>
      <c r="T2548">
        <v>0.194458964976475</v>
      </c>
    </row>
    <row r="2549" spans="1:20">
      <c r="A2549" t="s">
        <v>8425</v>
      </c>
      <c r="B2549" t="s">
        <v>8426</v>
      </c>
      <c r="C2549" t="s">
        <v>8427</v>
      </c>
      <c r="D2549" s="15">
        <v>2548</v>
      </c>
      <c r="E2549" t="s">
        <v>2120</v>
      </c>
      <c r="F2549" t="s">
        <v>2121</v>
      </c>
      <c r="G2549" t="s">
        <v>2120</v>
      </c>
      <c r="H2549" t="s">
        <v>2121</v>
      </c>
      <c r="I2549" t="s">
        <v>2121</v>
      </c>
      <c r="J2549" t="s">
        <v>2120</v>
      </c>
      <c r="K2549" t="s">
        <v>2121</v>
      </c>
      <c r="L2549" t="s">
        <v>2121</v>
      </c>
      <c r="M2549">
        <v>0.54103502352326804</v>
      </c>
      <c r="N2549">
        <v>0.29587036069001399</v>
      </c>
      <c r="O2549">
        <v>0.23941453214845501</v>
      </c>
      <c r="P2549">
        <v>0.19916361735493801</v>
      </c>
      <c r="Q2549">
        <v>9.93204391008886E-3</v>
      </c>
      <c r="R2549">
        <v>0.122320961840042</v>
      </c>
      <c r="S2549">
        <v>0.16936748562467199</v>
      </c>
      <c r="T2549">
        <v>0.194458964976475</v>
      </c>
    </row>
    <row r="2550" spans="1:20">
      <c r="A2550" t="s">
        <v>8422</v>
      </c>
      <c r="B2550" t="s">
        <v>8428</v>
      </c>
      <c r="C2550" t="s">
        <v>8429</v>
      </c>
      <c r="D2550" s="15">
        <v>2549</v>
      </c>
      <c r="E2550" t="s">
        <v>2121</v>
      </c>
      <c r="F2550" t="s">
        <v>2121</v>
      </c>
      <c r="G2550" t="s">
        <v>2121</v>
      </c>
      <c r="H2550" t="s">
        <v>2120</v>
      </c>
      <c r="I2550" t="s">
        <v>2121</v>
      </c>
      <c r="J2550" t="s">
        <v>2121</v>
      </c>
      <c r="K2550" t="s">
        <v>2121</v>
      </c>
      <c r="L2550" t="s">
        <v>2121</v>
      </c>
      <c r="M2550">
        <v>0.54103502352326804</v>
      </c>
      <c r="N2550">
        <v>0.29587036069001399</v>
      </c>
      <c r="O2550">
        <v>0.23941453214845501</v>
      </c>
      <c r="P2550">
        <v>0.19968635650810099</v>
      </c>
      <c r="Q2550">
        <v>9.93204391008886E-3</v>
      </c>
      <c r="R2550">
        <v>0.122320961840042</v>
      </c>
      <c r="S2550">
        <v>0.16936748562467199</v>
      </c>
      <c r="T2550">
        <v>0.194458964976475</v>
      </c>
    </row>
    <row r="2551" spans="1:20">
      <c r="A2551" t="s">
        <v>2703</v>
      </c>
      <c r="B2551" t="s">
        <v>8430</v>
      </c>
      <c r="C2551" t="s">
        <v>8431</v>
      </c>
      <c r="D2551" s="15">
        <v>2550</v>
      </c>
      <c r="E2551" t="s">
        <v>2121</v>
      </c>
      <c r="F2551" t="s">
        <v>2121</v>
      </c>
      <c r="G2551" t="s">
        <v>2121</v>
      </c>
      <c r="H2551" t="s">
        <v>2121</v>
      </c>
      <c r="I2551" t="s">
        <v>2121</v>
      </c>
      <c r="J2551" t="s">
        <v>2121</v>
      </c>
      <c r="K2551" t="s">
        <v>2121</v>
      </c>
      <c r="L2551" t="s">
        <v>2121</v>
      </c>
      <c r="M2551">
        <v>0.54103502352326804</v>
      </c>
      <c r="N2551">
        <v>0.29587036069001399</v>
      </c>
      <c r="O2551">
        <v>0.23941453214845501</v>
      </c>
      <c r="P2551">
        <v>0.19968635650810099</v>
      </c>
      <c r="Q2551">
        <v>9.93204391008886E-3</v>
      </c>
      <c r="R2551">
        <v>0.122320961840042</v>
      </c>
      <c r="S2551">
        <v>0.16936748562467199</v>
      </c>
      <c r="T2551">
        <v>0.194458964976475</v>
      </c>
    </row>
    <row r="2552" spans="1:20">
      <c r="A2552" t="s">
        <v>3174</v>
      </c>
      <c r="B2552" t="s">
        <v>8432</v>
      </c>
      <c r="C2552" t="s">
        <v>8433</v>
      </c>
      <c r="D2552" s="15">
        <v>2551</v>
      </c>
      <c r="E2552" t="s">
        <v>2121</v>
      </c>
      <c r="F2552" t="s">
        <v>2121</v>
      </c>
      <c r="G2552" t="s">
        <v>2121</v>
      </c>
      <c r="H2552" t="s">
        <v>2121</v>
      </c>
      <c r="I2552" t="s">
        <v>2121</v>
      </c>
      <c r="J2552" t="s">
        <v>2121</v>
      </c>
      <c r="K2552" t="s">
        <v>2121</v>
      </c>
      <c r="L2552" t="s">
        <v>2121</v>
      </c>
      <c r="M2552">
        <v>0.54103502352326804</v>
      </c>
      <c r="N2552">
        <v>0.29587036069001399</v>
      </c>
      <c r="O2552">
        <v>0.23941453214845501</v>
      </c>
      <c r="P2552">
        <v>0.19968635650810099</v>
      </c>
      <c r="Q2552">
        <v>9.93204391008886E-3</v>
      </c>
      <c r="R2552">
        <v>0.122320961840042</v>
      </c>
      <c r="S2552">
        <v>0.16936748562467199</v>
      </c>
      <c r="T2552">
        <v>0.194458964976475</v>
      </c>
    </row>
    <row r="2553" spans="1:20">
      <c r="A2553" t="s">
        <v>5082</v>
      </c>
      <c r="B2553" t="s">
        <v>8434</v>
      </c>
      <c r="C2553" t="s">
        <v>8435</v>
      </c>
      <c r="D2553" s="15">
        <v>2552</v>
      </c>
      <c r="E2553" t="s">
        <v>2121</v>
      </c>
      <c r="F2553" t="s">
        <v>2121</v>
      </c>
      <c r="G2553" t="s">
        <v>2121</v>
      </c>
      <c r="H2553" t="s">
        <v>2121</v>
      </c>
      <c r="I2553" t="s">
        <v>2121</v>
      </c>
      <c r="J2553" t="s">
        <v>2121</v>
      </c>
      <c r="K2553" t="s">
        <v>2121</v>
      </c>
      <c r="L2553" t="s">
        <v>2121</v>
      </c>
      <c r="M2553">
        <v>0.54103502352326804</v>
      </c>
      <c r="N2553">
        <v>0.29587036069001399</v>
      </c>
      <c r="O2553">
        <v>0.23941453214845501</v>
      </c>
      <c r="P2553">
        <v>0.19968635650810099</v>
      </c>
      <c r="Q2553">
        <v>9.93204391008886E-3</v>
      </c>
      <c r="R2553">
        <v>0.122320961840042</v>
      </c>
      <c r="S2553">
        <v>0.16936748562467199</v>
      </c>
      <c r="T2553">
        <v>0.194458964976475</v>
      </c>
    </row>
    <row r="2554" spans="1:20">
      <c r="A2554" t="s">
        <v>5815</v>
      </c>
      <c r="B2554" t="s">
        <v>8436</v>
      </c>
      <c r="C2554" t="s">
        <v>8437</v>
      </c>
      <c r="D2554" s="15">
        <v>2553</v>
      </c>
      <c r="E2554" t="s">
        <v>2121</v>
      </c>
      <c r="F2554" t="s">
        <v>2121</v>
      </c>
      <c r="G2554" t="s">
        <v>2120</v>
      </c>
      <c r="H2554" t="s">
        <v>2121</v>
      </c>
      <c r="I2554" t="s">
        <v>2121</v>
      </c>
      <c r="J2554" t="s">
        <v>2121</v>
      </c>
      <c r="K2554" t="s">
        <v>2121</v>
      </c>
      <c r="L2554" t="s">
        <v>2120</v>
      </c>
      <c r="M2554">
        <v>0.54103502352326804</v>
      </c>
      <c r="N2554">
        <v>0.29587036069001399</v>
      </c>
      <c r="O2554">
        <v>0.23993727130161799</v>
      </c>
      <c r="P2554">
        <v>0.19968635650810099</v>
      </c>
      <c r="Q2554">
        <v>9.93204391008886E-3</v>
      </c>
      <c r="R2554">
        <v>0.122320961840042</v>
      </c>
      <c r="S2554">
        <v>0.16936748562467199</v>
      </c>
      <c r="T2554">
        <v>0.194981704129638</v>
      </c>
    </row>
    <row r="2555" spans="1:20">
      <c r="A2555" t="s">
        <v>8438</v>
      </c>
      <c r="B2555" t="s">
        <v>8439</v>
      </c>
      <c r="C2555" t="s">
        <v>8440</v>
      </c>
      <c r="D2555" s="15">
        <v>2554</v>
      </c>
      <c r="E2555" t="s">
        <v>2120</v>
      </c>
      <c r="F2555" t="s">
        <v>2120</v>
      </c>
      <c r="G2555" t="s">
        <v>2120</v>
      </c>
      <c r="H2555" t="s">
        <v>2121</v>
      </c>
      <c r="I2555" t="s">
        <v>2121</v>
      </c>
      <c r="J2555" t="s">
        <v>2121</v>
      </c>
      <c r="K2555" t="s">
        <v>2121</v>
      </c>
      <c r="L2555" t="s">
        <v>2121</v>
      </c>
      <c r="M2555">
        <v>0.54155776267643096</v>
      </c>
      <c r="N2555">
        <v>0.29639309984317702</v>
      </c>
      <c r="O2555">
        <v>0.24046001045477999</v>
      </c>
      <c r="P2555">
        <v>0.19968635650810099</v>
      </c>
      <c r="Q2555">
        <v>9.93204391008886E-3</v>
      </c>
      <c r="R2555">
        <v>0.122320961840042</v>
      </c>
      <c r="S2555">
        <v>0.16936748562467199</v>
      </c>
      <c r="T2555">
        <v>0.194981704129638</v>
      </c>
    </row>
    <row r="2556" spans="1:20">
      <c r="A2556" t="s">
        <v>5415</v>
      </c>
      <c r="B2556" t="s">
        <v>8441</v>
      </c>
      <c r="C2556" t="s">
        <v>8442</v>
      </c>
      <c r="D2556" s="15">
        <v>2555</v>
      </c>
      <c r="E2556" t="s">
        <v>2121</v>
      </c>
      <c r="F2556" t="s">
        <v>2121</v>
      </c>
      <c r="G2556" t="s">
        <v>2121</v>
      </c>
      <c r="H2556" t="s">
        <v>2121</v>
      </c>
      <c r="I2556" t="s">
        <v>2121</v>
      </c>
      <c r="J2556" t="s">
        <v>2121</v>
      </c>
      <c r="K2556" t="s">
        <v>2120</v>
      </c>
      <c r="L2556" t="s">
        <v>2121</v>
      </c>
      <c r="M2556">
        <v>0.54155776267643096</v>
      </c>
      <c r="N2556">
        <v>0.29639309984317702</v>
      </c>
      <c r="O2556">
        <v>0.24046001045477999</v>
      </c>
      <c r="P2556">
        <v>0.19968635650810099</v>
      </c>
      <c r="Q2556">
        <v>9.93204391008886E-3</v>
      </c>
      <c r="R2556">
        <v>0.122320961840042</v>
      </c>
      <c r="S2556">
        <v>0.169890224777835</v>
      </c>
      <c r="T2556">
        <v>0.194981704129638</v>
      </c>
    </row>
    <row r="2557" spans="1:20">
      <c r="A2557" t="s">
        <v>6424</v>
      </c>
      <c r="B2557" t="s">
        <v>8443</v>
      </c>
      <c r="C2557" t="s">
        <v>8444</v>
      </c>
      <c r="D2557" s="15">
        <v>2556</v>
      </c>
      <c r="E2557" t="s">
        <v>2121</v>
      </c>
      <c r="F2557" t="s">
        <v>2120</v>
      </c>
      <c r="G2557" t="s">
        <v>2120</v>
      </c>
      <c r="H2557" t="s">
        <v>2121</v>
      </c>
      <c r="I2557" t="s">
        <v>2121</v>
      </c>
      <c r="J2557" t="s">
        <v>2121</v>
      </c>
      <c r="K2557" t="s">
        <v>2121</v>
      </c>
      <c r="L2557" t="s">
        <v>2120</v>
      </c>
      <c r="M2557">
        <v>0.54155776267643096</v>
      </c>
      <c r="N2557">
        <v>0.296915838996339</v>
      </c>
      <c r="O2557">
        <v>0.240982749607943</v>
      </c>
      <c r="P2557">
        <v>0.19968635650810099</v>
      </c>
      <c r="Q2557">
        <v>9.93204391008886E-3</v>
      </c>
      <c r="R2557">
        <v>0.122320961840042</v>
      </c>
      <c r="S2557">
        <v>0.169890224777835</v>
      </c>
      <c r="T2557">
        <v>0.19550444328280001</v>
      </c>
    </row>
    <row r="2558" spans="1:20">
      <c r="A2558" t="s">
        <v>2531</v>
      </c>
      <c r="B2558" t="s">
        <v>8445</v>
      </c>
      <c r="C2558" t="s">
        <v>8446</v>
      </c>
      <c r="D2558" s="15">
        <v>2557</v>
      </c>
      <c r="E2558" t="s">
        <v>2121</v>
      </c>
      <c r="F2558" t="s">
        <v>2120</v>
      </c>
      <c r="G2558" t="s">
        <v>2121</v>
      </c>
      <c r="H2558" t="s">
        <v>2121</v>
      </c>
      <c r="I2558" t="s">
        <v>2121</v>
      </c>
      <c r="J2558" t="s">
        <v>2121</v>
      </c>
      <c r="K2558" t="s">
        <v>2120</v>
      </c>
      <c r="L2558" t="s">
        <v>2121</v>
      </c>
      <c r="M2558">
        <v>0.54155776267643096</v>
      </c>
      <c r="N2558">
        <v>0.29743857814950198</v>
      </c>
      <c r="O2558">
        <v>0.240982749607943</v>
      </c>
      <c r="P2558">
        <v>0.19968635650810099</v>
      </c>
      <c r="Q2558">
        <v>9.93204391008886E-3</v>
      </c>
      <c r="R2558">
        <v>0.122320961840042</v>
      </c>
      <c r="S2558">
        <v>0.170412963930997</v>
      </c>
      <c r="T2558">
        <v>0.19550444328280001</v>
      </c>
    </row>
    <row r="2559" spans="1:20">
      <c r="A2559" t="s">
        <v>3126</v>
      </c>
      <c r="B2559" t="s">
        <v>8447</v>
      </c>
      <c r="C2559" t="s">
        <v>8448</v>
      </c>
      <c r="D2559" s="15">
        <v>2558</v>
      </c>
      <c r="E2559" t="s">
        <v>2121</v>
      </c>
      <c r="F2559" t="s">
        <v>2121</v>
      </c>
      <c r="G2559" t="s">
        <v>2121</v>
      </c>
      <c r="H2559" t="s">
        <v>2121</v>
      </c>
      <c r="I2559" t="s">
        <v>2121</v>
      </c>
      <c r="J2559" t="s">
        <v>2121</v>
      </c>
      <c r="K2559" t="s">
        <v>2121</v>
      </c>
      <c r="L2559" t="s">
        <v>2120</v>
      </c>
      <c r="M2559">
        <v>0.54155776267643096</v>
      </c>
      <c r="N2559">
        <v>0.29743857814950198</v>
      </c>
      <c r="O2559">
        <v>0.240982749607943</v>
      </c>
      <c r="P2559">
        <v>0.19968635650810099</v>
      </c>
      <c r="Q2559">
        <v>9.93204391008886E-3</v>
      </c>
      <c r="R2559">
        <v>0.122320961840042</v>
      </c>
      <c r="S2559">
        <v>0.170412963930997</v>
      </c>
      <c r="T2559">
        <v>0.19602718243596301</v>
      </c>
    </row>
    <row r="2560" spans="1:20">
      <c r="A2560" t="s">
        <v>3120</v>
      </c>
      <c r="B2560" t="s">
        <v>8449</v>
      </c>
      <c r="C2560" t="s">
        <v>8450</v>
      </c>
      <c r="D2560" s="15">
        <v>2559</v>
      </c>
      <c r="E2560" t="s">
        <v>2121</v>
      </c>
      <c r="F2560" t="s">
        <v>2121</v>
      </c>
      <c r="G2560" t="s">
        <v>2121</v>
      </c>
      <c r="H2560" t="s">
        <v>2121</v>
      </c>
      <c r="I2560" t="s">
        <v>2121</v>
      </c>
      <c r="J2560" t="s">
        <v>2121</v>
      </c>
      <c r="K2560" t="s">
        <v>2121</v>
      </c>
      <c r="L2560" t="s">
        <v>2121</v>
      </c>
      <c r="M2560">
        <v>0.54155776267643096</v>
      </c>
      <c r="N2560">
        <v>0.29743857814950198</v>
      </c>
      <c r="O2560">
        <v>0.240982749607943</v>
      </c>
      <c r="P2560">
        <v>0.19968635650810099</v>
      </c>
      <c r="Q2560">
        <v>9.93204391008886E-3</v>
      </c>
      <c r="R2560">
        <v>0.122320961840042</v>
      </c>
      <c r="S2560">
        <v>0.170412963930997</v>
      </c>
      <c r="T2560">
        <v>0.19602718243596301</v>
      </c>
    </row>
    <row r="2561" spans="1:20">
      <c r="A2561" t="s">
        <v>8454</v>
      </c>
      <c r="B2561" t="s">
        <v>8455</v>
      </c>
      <c r="C2561" t="s">
        <v>8456</v>
      </c>
      <c r="D2561" s="15">
        <v>2560</v>
      </c>
      <c r="E2561" t="s">
        <v>2120</v>
      </c>
      <c r="F2561" t="s">
        <v>2121</v>
      </c>
      <c r="G2561" t="s">
        <v>2121</v>
      </c>
      <c r="H2561" t="s">
        <v>2121</v>
      </c>
      <c r="I2561" t="s">
        <v>2121</v>
      </c>
      <c r="J2561" t="s">
        <v>2121</v>
      </c>
      <c r="K2561" t="s">
        <v>2121</v>
      </c>
      <c r="L2561" t="s">
        <v>2121</v>
      </c>
      <c r="M2561">
        <v>0.542080501829593</v>
      </c>
      <c r="N2561">
        <v>0.29743857814950198</v>
      </c>
      <c r="O2561">
        <v>0.240982749607943</v>
      </c>
      <c r="P2561">
        <v>0.19968635650810099</v>
      </c>
      <c r="Q2561">
        <v>9.93204391008886E-3</v>
      </c>
      <c r="R2561">
        <v>0.122320961840042</v>
      </c>
      <c r="S2561">
        <v>0.170412963930997</v>
      </c>
      <c r="T2561">
        <v>0.19602718243596301</v>
      </c>
    </row>
    <row r="2562" spans="1:20">
      <c r="A2562" t="s">
        <v>2314</v>
      </c>
      <c r="B2562" t="s">
        <v>8457</v>
      </c>
      <c r="C2562" t="s">
        <v>8458</v>
      </c>
      <c r="D2562" s="15">
        <v>2561</v>
      </c>
      <c r="E2562" t="s">
        <v>2121</v>
      </c>
      <c r="F2562" t="s">
        <v>2121</v>
      </c>
      <c r="G2562" t="s">
        <v>2121</v>
      </c>
      <c r="H2562" t="s">
        <v>2121</v>
      </c>
      <c r="I2562" t="s">
        <v>2121</v>
      </c>
      <c r="J2562" t="s">
        <v>2120</v>
      </c>
      <c r="K2562" t="s">
        <v>2120</v>
      </c>
      <c r="L2562" t="s">
        <v>2120</v>
      </c>
      <c r="M2562">
        <v>0.542080501829593</v>
      </c>
      <c r="N2562">
        <v>0.29743857814950198</v>
      </c>
      <c r="O2562">
        <v>0.240982749607943</v>
      </c>
      <c r="P2562">
        <v>0.19968635650810099</v>
      </c>
      <c r="Q2562">
        <v>9.93204391008886E-3</v>
      </c>
      <c r="R2562">
        <v>0.12284370099320401</v>
      </c>
      <c r="S2562">
        <v>0.17093570308416001</v>
      </c>
      <c r="T2562">
        <v>0.19654992158912499</v>
      </c>
    </row>
    <row r="2563" spans="1:20">
      <c r="A2563" t="s">
        <v>3213</v>
      </c>
      <c r="B2563" t="s">
        <v>8459</v>
      </c>
      <c r="C2563" t="s">
        <v>8460</v>
      </c>
      <c r="D2563" s="15">
        <v>2562</v>
      </c>
      <c r="E2563" t="s">
        <v>2121</v>
      </c>
      <c r="F2563" t="s">
        <v>2121</v>
      </c>
      <c r="G2563" t="s">
        <v>2120</v>
      </c>
      <c r="H2563" t="s">
        <v>2121</v>
      </c>
      <c r="I2563" t="s">
        <v>2121</v>
      </c>
      <c r="J2563" t="s">
        <v>2121</v>
      </c>
      <c r="K2563" t="s">
        <v>2121</v>
      </c>
      <c r="L2563" t="s">
        <v>2121</v>
      </c>
      <c r="M2563">
        <v>0.542080501829593</v>
      </c>
      <c r="N2563">
        <v>0.29743857814950198</v>
      </c>
      <c r="O2563">
        <v>0.241505488761106</v>
      </c>
      <c r="P2563">
        <v>0.19968635650810099</v>
      </c>
      <c r="Q2563">
        <v>9.93204391008886E-3</v>
      </c>
      <c r="R2563">
        <v>0.12284370099320401</v>
      </c>
      <c r="S2563">
        <v>0.17093570308416001</v>
      </c>
      <c r="T2563">
        <v>0.19654992158912499</v>
      </c>
    </row>
    <row r="2564" spans="1:20">
      <c r="A2564" t="s">
        <v>3600</v>
      </c>
      <c r="B2564" t="s">
        <v>8461</v>
      </c>
      <c r="C2564" t="s">
        <v>8462</v>
      </c>
      <c r="D2564" s="15">
        <v>2563</v>
      </c>
      <c r="E2564" t="s">
        <v>2121</v>
      </c>
      <c r="F2564" t="s">
        <v>2121</v>
      </c>
      <c r="G2564" t="s">
        <v>2121</v>
      </c>
      <c r="H2564" t="s">
        <v>2121</v>
      </c>
      <c r="I2564" t="s">
        <v>2121</v>
      </c>
      <c r="J2564" t="s">
        <v>2121</v>
      </c>
      <c r="K2564" t="s">
        <v>2121</v>
      </c>
      <c r="L2564" t="s">
        <v>2121</v>
      </c>
      <c r="M2564">
        <v>0.542080501829593</v>
      </c>
      <c r="N2564">
        <v>0.29743857814950198</v>
      </c>
      <c r="O2564">
        <v>0.241505488761106</v>
      </c>
      <c r="P2564">
        <v>0.19968635650810099</v>
      </c>
      <c r="Q2564">
        <v>9.93204391008886E-3</v>
      </c>
      <c r="R2564">
        <v>0.12284370099320401</v>
      </c>
      <c r="S2564">
        <v>0.17093570308416001</v>
      </c>
      <c r="T2564">
        <v>0.19654992158912499</v>
      </c>
    </row>
    <row r="2565" spans="1:20">
      <c r="A2565" t="s">
        <v>2470</v>
      </c>
      <c r="B2565" t="s">
        <v>8463</v>
      </c>
      <c r="C2565" t="s">
        <v>8464</v>
      </c>
      <c r="D2565" s="15">
        <v>2564</v>
      </c>
      <c r="E2565" t="s">
        <v>2121</v>
      </c>
      <c r="F2565" t="s">
        <v>2121</v>
      </c>
      <c r="G2565" t="s">
        <v>2121</v>
      </c>
      <c r="H2565" t="s">
        <v>2121</v>
      </c>
      <c r="I2565" t="s">
        <v>2121</v>
      </c>
      <c r="J2565" t="s">
        <v>2121</v>
      </c>
      <c r="K2565" t="s">
        <v>2121</v>
      </c>
      <c r="L2565" t="s">
        <v>2121</v>
      </c>
      <c r="M2565">
        <v>0.542080501829593</v>
      </c>
      <c r="N2565">
        <v>0.29743857814950198</v>
      </c>
      <c r="O2565">
        <v>0.241505488761106</v>
      </c>
      <c r="P2565">
        <v>0.19968635650810099</v>
      </c>
      <c r="Q2565">
        <v>9.93204391008886E-3</v>
      </c>
      <c r="R2565">
        <v>0.12284370099320401</v>
      </c>
      <c r="S2565">
        <v>0.17093570308416001</v>
      </c>
      <c r="T2565">
        <v>0.19654992158912499</v>
      </c>
    </row>
    <row r="2566" spans="1:20">
      <c r="A2566" t="s">
        <v>8465</v>
      </c>
      <c r="B2566" t="s">
        <v>8466</v>
      </c>
      <c r="C2566" t="s">
        <v>8467</v>
      </c>
      <c r="D2566" s="15">
        <v>2565</v>
      </c>
      <c r="E2566" t="s">
        <v>2120</v>
      </c>
      <c r="F2566" t="s">
        <v>2121</v>
      </c>
      <c r="G2566" t="s">
        <v>2120</v>
      </c>
      <c r="H2566" t="s">
        <v>2120</v>
      </c>
      <c r="I2566" t="s">
        <v>2121</v>
      </c>
      <c r="J2566" t="s">
        <v>2121</v>
      </c>
      <c r="K2566" t="s">
        <v>2121</v>
      </c>
      <c r="L2566" t="s">
        <v>2121</v>
      </c>
      <c r="M2566">
        <v>0.54260324098275603</v>
      </c>
      <c r="N2566">
        <v>0.29743857814950198</v>
      </c>
      <c r="O2566">
        <v>0.24202822791426801</v>
      </c>
      <c r="P2566">
        <v>0.20020909566126299</v>
      </c>
      <c r="Q2566">
        <v>9.93204391008886E-3</v>
      </c>
      <c r="R2566">
        <v>0.12284370099320401</v>
      </c>
      <c r="S2566">
        <v>0.17093570308416001</v>
      </c>
      <c r="T2566">
        <v>0.19654992158912499</v>
      </c>
    </row>
    <row r="2567" spans="1:20">
      <c r="A2567" t="s">
        <v>7203</v>
      </c>
      <c r="B2567" t="s">
        <v>8468</v>
      </c>
      <c r="C2567" t="s">
        <v>8469</v>
      </c>
      <c r="D2567" s="15">
        <v>2566</v>
      </c>
      <c r="E2567" t="s">
        <v>2121</v>
      </c>
      <c r="F2567" t="s">
        <v>2120</v>
      </c>
      <c r="G2567" t="s">
        <v>2120</v>
      </c>
      <c r="H2567" t="s">
        <v>2121</v>
      </c>
      <c r="I2567" t="s">
        <v>2121</v>
      </c>
      <c r="J2567" t="s">
        <v>2121</v>
      </c>
      <c r="K2567" t="s">
        <v>2121</v>
      </c>
      <c r="L2567" t="s">
        <v>2120</v>
      </c>
      <c r="M2567">
        <v>0.54260324098275603</v>
      </c>
      <c r="N2567">
        <v>0.29796131730266501</v>
      </c>
      <c r="O2567">
        <v>0.24255096706743101</v>
      </c>
      <c r="P2567">
        <v>0.20020909566126299</v>
      </c>
      <c r="Q2567">
        <v>9.93204391008886E-3</v>
      </c>
      <c r="R2567">
        <v>0.12284370099320401</v>
      </c>
      <c r="S2567">
        <v>0.17093570308416001</v>
      </c>
      <c r="T2567">
        <v>0.19707266074228799</v>
      </c>
    </row>
    <row r="2568" spans="1:20">
      <c r="A2568" t="s">
        <v>3905</v>
      </c>
      <c r="B2568" t="s">
        <v>8470</v>
      </c>
      <c r="C2568" t="s">
        <v>8471</v>
      </c>
      <c r="D2568" s="15">
        <v>2567</v>
      </c>
      <c r="E2568" t="s">
        <v>2121</v>
      </c>
      <c r="F2568" t="s">
        <v>2121</v>
      </c>
      <c r="G2568" t="s">
        <v>2121</v>
      </c>
      <c r="H2568" t="s">
        <v>2121</v>
      </c>
      <c r="I2568" t="s">
        <v>2121</v>
      </c>
      <c r="J2568" t="s">
        <v>2121</v>
      </c>
      <c r="K2568" t="s">
        <v>2121</v>
      </c>
      <c r="L2568" t="s">
        <v>2121</v>
      </c>
      <c r="M2568">
        <v>0.54260324098275603</v>
      </c>
      <c r="N2568">
        <v>0.29796131730266501</v>
      </c>
      <c r="O2568">
        <v>0.24255096706743101</v>
      </c>
      <c r="P2568">
        <v>0.20020909566126299</v>
      </c>
      <c r="Q2568">
        <v>9.93204391008886E-3</v>
      </c>
      <c r="R2568">
        <v>0.12284370099320401</v>
      </c>
      <c r="S2568">
        <v>0.17093570308416001</v>
      </c>
      <c r="T2568">
        <v>0.19707266074228799</v>
      </c>
    </row>
    <row r="2569" spans="1:20">
      <c r="A2569" t="s">
        <v>7402</v>
      </c>
      <c r="B2569" t="s">
        <v>8472</v>
      </c>
      <c r="C2569" t="s">
        <v>8473</v>
      </c>
      <c r="D2569" s="15">
        <v>2568</v>
      </c>
      <c r="E2569" t="s">
        <v>2121</v>
      </c>
      <c r="F2569" t="s">
        <v>2120</v>
      </c>
      <c r="G2569" t="s">
        <v>2120</v>
      </c>
      <c r="H2569" t="s">
        <v>2121</v>
      </c>
      <c r="I2569" t="s">
        <v>2121</v>
      </c>
      <c r="J2569" t="s">
        <v>2121</v>
      </c>
      <c r="K2569" t="s">
        <v>2121</v>
      </c>
      <c r="L2569" t="s">
        <v>2121</v>
      </c>
      <c r="M2569">
        <v>0.54260324098275603</v>
      </c>
      <c r="N2569">
        <v>0.29848405645582698</v>
      </c>
      <c r="O2569">
        <v>0.24307370622059299</v>
      </c>
      <c r="P2569">
        <v>0.20020909566126299</v>
      </c>
      <c r="Q2569">
        <v>9.93204391008886E-3</v>
      </c>
      <c r="R2569">
        <v>0.12284370099320401</v>
      </c>
      <c r="S2569">
        <v>0.17093570308416001</v>
      </c>
      <c r="T2569">
        <v>0.19707266074228799</v>
      </c>
    </row>
    <row r="2570" spans="1:20">
      <c r="A2570" t="s">
        <v>3549</v>
      </c>
      <c r="B2570" t="s">
        <v>8474</v>
      </c>
      <c r="C2570" t="s">
        <v>8475</v>
      </c>
      <c r="D2570" s="15">
        <v>2569</v>
      </c>
      <c r="E2570" t="s">
        <v>2121</v>
      </c>
      <c r="F2570" t="s">
        <v>2121</v>
      </c>
      <c r="G2570" t="s">
        <v>2121</v>
      </c>
      <c r="H2570" t="s">
        <v>2121</v>
      </c>
      <c r="I2570" t="s">
        <v>2121</v>
      </c>
      <c r="J2570" t="s">
        <v>2121</v>
      </c>
      <c r="K2570" t="s">
        <v>2121</v>
      </c>
      <c r="L2570" t="s">
        <v>2121</v>
      </c>
      <c r="M2570">
        <v>0.54260324098275603</v>
      </c>
      <c r="N2570">
        <v>0.29848405645582698</v>
      </c>
      <c r="O2570">
        <v>0.24307370622059299</v>
      </c>
      <c r="P2570">
        <v>0.20020909566126299</v>
      </c>
      <c r="Q2570">
        <v>9.93204391008886E-3</v>
      </c>
      <c r="R2570">
        <v>0.12284370099320401</v>
      </c>
      <c r="S2570">
        <v>0.17093570308416001</v>
      </c>
      <c r="T2570">
        <v>0.19707266074228799</v>
      </c>
    </row>
    <row r="2571" spans="1:20">
      <c r="A2571" t="s">
        <v>3339</v>
      </c>
      <c r="B2571" t="s">
        <v>8476</v>
      </c>
      <c r="C2571" t="s">
        <v>8477</v>
      </c>
      <c r="D2571" s="15">
        <v>2570</v>
      </c>
      <c r="E2571" t="s">
        <v>2121</v>
      </c>
      <c r="F2571" t="s">
        <v>2121</v>
      </c>
      <c r="G2571" t="s">
        <v>2121</v>
      </c>
      <c r="H2571" t="s">
        <v>2121</v>
      </c>
      <c r="I2571" t="s">
        <v>2121</v>
      </c>
      <c r="J2571" t="s">
        <v>2121</v>
      </c>
      <c r="K2571" t="s">
        <v>2121</v>
      </c>
      <c r="L2571" t="s">
        <v>2121</v>
      </c>
      <c r="M2571">
        <v>0.54260324098275603</v>
      </c>
      <c r="N2571">
        <v>0.29848405645582698</v>
      </c>
      <c r="O2571">
        <v>0.24307370622059299</v>
      </c>
      <c r="P2571">
        <v>0.20020909566126299</v>
      </c>
      <c r="Q2571">
        <v>9.93204391008886E-3</v>
      </c>
      <c r="R2571">
        <v>0.12284370099320401</v>
      </c>
      <c r="S2571">
        <v>0.17093570308416001</v>
      </c>
      <c r="T2571">
        <v>0.19707266074228799</v>
      </c>
    </row>
    <row r="2572" spans="1:20">
      <c r="A2572" t="s">
        <v>6041</v>
      </c>
      <c r="B2572" t="s">
        <v>8478</v>
      </c>
      <c r="C2572" t="s">
        <v>8479</v>
      </c>
      <c r="D2572" s="15">
        <v>2571</v>
      </c>
      <c r="E2572" t="s">
        <v>2121</v>
      </c>
      <c r="F2572" t="s">
        <v>2120</v>
      </c>
      <c r="G2572" t="s">
        <v>2121</v>
      </c>
      <c r="H2572" t="s">
        <v>2120</v>
      </c>
      <c r="I2572" t="s">
        <v>2121</v>
      </c>
      <c r="J2572" t="s">
        <v>2121</v>
      </c>
      <c r="K2572" t="s">
        <v>2120</v>
      </c>
      <c r="L2572" t="s">
        <v>2121</v>
      </c>
      <c r="M2572">
        <v>0.54260324098275603</v>
      </c>
      <c r="N2572">
        <v>0.29900679560899002</v>
      </c>
      <c r="O2572">
        <v>0.24307370622059299</v>
      </c>
      <c r="P2572">
        <v>0.200731834814426</v>
      </c>
      <c r="Q2572">
        <v>9.93204391008886E-3</v>
      </c>
      <c r="R2572">
        <v>0.12284370099320401</v>
      </c>
      <c r="S2572">
        <v>0.17145844223732201</v>
      </c>
      <c r="T2572">
        <v>0.19707266074228799</v>
      </c>
    </row>
    <row r="2573" spans="1:20">
      <c r="A2573" t="s">
        <v>8480</v>
      </c>
      <c r="B2573" t="s">
        <v>8481</v>
      </c>
      <c r="C2573" t="s">
        <v>8482</v>
      </c>
      <c r="D2573" s="15">
        <v>2572</v>
      </c>
      <c r="E2573" t="s">
        <v>2120</v>
      </c>
      <c r="F2573" t="s">
        <v>2120</v>
      </c>
      <c r="G2573" t="s">
        <v>2121</v>
      </c>
      <c r="H2573" t="s">
        <v>2121</v>
      </c>
      <c r="I2573" t="s">
        <v>2121</v>
      </c>
      <c r="J2573" t="s">
        <v>2121</v>
      </c>
      <c r="K2573" t="s">
        <v>2121</v>
      </c>
      <c r="L2573" t="s">
        <v>2121</v>
      </c>
      <c r="M2573">
        <v>0.54312598013591795</v>
      </c>
      <c r="N2573">
        <v>0.29952953476215199</v>
      </c>
      <c r="O2573">
        <v>0.24307370622059299</v>
      </c>
      <c r="P2573">
        <v>0.200731834814426</v>
      </c>
      <c r="Q2573">
        <v>9.93204391008886E-3</v>
      </c>
      <c r="R2573">
        <v>0.12284370099320401</v>
      </c>
      <c r="S2573">
        <v>0.17145844223732201</v>
      </c>
      <c r="T2573">
        <v>0.19707266074228799</v>
      </c>
    </row>
    <row r="2574" spans="1:20">
      <c r="A2574" t="s">
        <v>3389</v>
      </c>
      <c r="B2574" t="s">
        <v>8483</v>
      </c>
      <c r="C2574" t="s">
        <v>8484</v>
      </c>
      <c r="D2574" s="15">
        <v>2573</v>
      </c>
      <c r="E2574" t="s">
        <v>2121</v>
      </c>
      <c r="F2574" t="s">
        <v>2121</v>
      </c>
      <c r="G2574" t="s">
        <v>2121</v>
      </c>
      <c r="H2574" t="s">
        <v>2121</v>
      </c>
      <c r="I2574" t="s">
        <v>2121</v>
      </c>
      <c r="J2574" t="s">
        <v>2121</v>
      </c>
      <c r="K2574" t="s">
        <v>2121</v>
      </c>
      <c r="L2574" t="s">
        <v>2120</v>
      </c>
      <c r="M2574">
        <v>0.54312598013591795</v>
      </c>
      <c r="N2574">
        <v>0.29952953476215199</v>
      </c>
      <c r="O2574">
        <v>0.24307370622059299</v>
      </c>
      <c r="P2574">
        <v>0.200731834814426</v>
      </c>
      <c r="Q2574">
        <v>9.93204391008886E-3</v>
      </c>
      <c r="R2574">
        <v>0.12284370099320401</v>
      </c>
      <c r="S2574">
        <v>0.17145844223732201</v>
      </c>
      <c r="T2574">
        <v>0.19759539989545</v>
      </c>
    </row>
    <row r="2575" spans="1:20">
      <c r="A2575" t="s">
        <v>4515</v>
      </c>
      <c r="B2575" t="s">
        <v>8485</v>
      </c>
      <c r="C2575" t="s">
        <v>8486</v>
      </c>
      <c r="D2575" s="15">
        <v>2574</v>
      </c>
      <c r="E2575" t="s">
        <v>2121</v>
      </c>
      <c r="F2575" t="s">
        <v>2121</v>
      </c>
      <c r="G2575" t="s">
        <v>2121</v>
      </c>
      <c r="H2575" t="s">
        <v>2121</v>
      </c>
      <c r="I2575" t="s">
        <v>2121</v>
      </c>
      <c r="J2575" t="s">
        <v>2121</v>
      </c>
      <c r="K2575" t="s">
        <v>2121</v>
      </c>
      <c r="L2575" t="s">
        <v>2121</v>
      </c>
      <c r="M2575">
        <v>0.54312598013591795</v>
      </c>
      <c r="N2575">
        <v>0.29952953476215199</v>
      </c>
      <c r="O2575">
        <v>0.24307370622059299</v>
      </c>
      <c r="P2575">
        <v>0.200731834814426</v>
      </c>
      <c r="Q2575">
        <v>9.93204391008886E-3</v>
      </c>
      <c r="R2575">
        <v>0.12284370099320401</v>
      </c>
      <c r="S2575">
        <v>0.17145844223732201</v>
      </c>
      <c r="T2575">
        <v>0.19759539989545</v>
      </c>
    </row>
    <row r="2576" spans="1:20">
      <c r="A2576" t="s">
        <v>4071</v>
      </c>
      <c r="B2576" t="s">
        <v>8487</v>
      </c>
      <c r="C2576" t="s">
        <v>8488</v>
      </c>
      <c r="D2576" s="15">
        <v>2575</v>
      </c>
      <c r="E2576" t="s">
        <v>2121</v>
      </c>
      <c r="F2576" t="s">
        <v>2121</v>
      </c>
      <c r="G2576" t="s">
        <v>2121</v>
      </c>
      <c r="H2576" t="s">
        <v>2120</v>
      </c>
      <c r="I2576" t="s">
        <v>2120</v>
      </c>
      <c r="J2576" t="s">
        <v>2120</v>
      </c>
      <c r="K2576" t="s">
        <v>2120</v>
      </c>
      <c r="L2576" t="s">
        <v>2121</v>
      </c>
      <c r="M2576">
        <v>0.54312598013591795</v>
      </c>
      <c r="N2576">
        <v>0.29952953476215199</v>
      </c>
      <c r="O2576">
        <v>0.24307370622059299</v>
      </c>
      <c r="P2576">
        <v>0.201254573967588</v>
      </c>
      <c r="Q2576">
        <v>1.0454783063251399E-2</v>
      </c>
      <c r="R2576">
        <v>0.123366440146367</v>
      </c>
      <c r="S2576">
        <v>0.17198118139048499</v>
      </c>
      <c r="T2576">
        <v>0.19759539989545</v>
      </c>
    </row>
    <row r="2577" spans="1:20">
      <c r="A2577" t="s">
        <v>6647</v>
      </c>
      <c r="B2577" t="s">
        <v>8489</v>
      </c>
      <c r="C2577" t="s">
        <v>8490</v>
      </c>
      <c r="D2577" s="15">
        <v>2576</v>
      </c>
      <c r="E2577" t="s">
        <v>2121</v>
      </c>
      <c r="F2577" t="s">
        <v>2121</v>
      </c>
      <c r="G2577" t="s">
        <v>2120</v>
      </c>
      <c r="H2577" t="s">
        <v>2121</v>
      </c>
      <c r="I2577" t="s">
        <v>2121</v>
      </c>
      <c r="J2577" t="s">
        <v>2121</v>
      </c>
      <c r="K2577" t="s">
        <v>2121</v>
      </c>
      <c r="L2577" t="s">
        <v>2121</v>
      </c>
      <c r="M2577">
        <v>0.54312598013591795</v>
      </c>
      <c r="N2577">
        <v>0.29952953476215199</v>
      </c>
      <c r="O2577">
        <v>0.24359644537375599</v>
      </c>
      <c r="P2577">
        <v>0.201254573967588</v>
      </c>
      <c r="Q2577">
        <v>1.0454783063251399E-2</v>
      </c>
      <c r="R2577">
        <v>0.123366440146367</v>
      </c>
      <c r="S2577">
        <v>0.17198118139048499</v>
      </c>
      <c r="T2577">
        <v>0.19759539989545</v>
      </c>
    </row>
    <row r="2578" spans="1:20">
      <c r="A2578" t="s">
        <v>8491</v>
      </c>
      <c r="B2578" t="s">
        <v>8492</v>
      </c>
      <c r="C2578" t="s">
        <v>8493</v>
      </c>
      <c r="D2578" s="15">
        <v>2577</v>
      </c>
      <c r="E2578" t="s">
        <v>2120</v>
      </c>
      <c r="F2578" t="s">
        <v>2121</v>
      </c>
      <c r="G2578" t="s">
        <v>2121</v>
      </c>
      <c r="H2578" t="s">
        <v>2121</v>
      </c>
      <c r="I2578" t="s">
        <v>2121</v>
      </c>
      <c r="J2578" t="s">
        <v>2121</v>
      </c>
      <c r="K2578" t="s">
        <v>2121</v>
      </c>
      <c r="L2578" t="s">
        <v>2121</v>
      </c>
      <c r="M2578">
        <v>0.54364871928908098</v>
      </c>
      <c r="N2578">
        <v>0.29952953476215199</v>
      </c>
      <c r="O2578">
        <v>0.24359644537375599</v>
      </c>
      <c r="P2578">
        <v>0.201254573967588</v>
      </c>
      <c r="Q2578">
        <v>1.0454783063251399E-2</v>
      </c>
      <c r="R2578">
        <v>0.123366440146367</v>
      </c>
      <c r="S2578">
        <v>0.17198118139048499</v>
      </c>
      <c r="T2578">
        <v>0.19759539989545</v>
      </c>
    </row>
    <row r="2579" spans="1:20">
      <c r="A2579" t="s">
        <v>8494</v>
      </c>
      <c r="B2579" t="s">
        <v>8495</v>
      </c>
      <c r="C2579" t="s">
        <v>8496</v>
      </c>
      <c r="D2579" s="15">
        <v>2578</v>
      </c>
      <c r="E2579" t="s">
        <v>2120</v>
      </c>
      <c r="F2579" t="s">
        <v>2121</v>
      </c>
      <c r="G2579" t="s">
        <v>2121</v>
      </c>
      <c r="H2579" t="s">
        <v>2121</v>
      </c>
      <c r="I2579" t="s">
        <v>2121</v>
      </c>
      <c r="J2579" t="s">
        <v>2120</v>
      </c>
      <c r="K2579" t="s">
        <v>2121</v>
      </c>
      <c r="L2579" t="s">
        <v>2121</v>
      </c>
      <c r="M2579">
        <v>0.54417145844224402</v>
      </c>
      <c r="N2579">
        <v>0.29952953476215199</v>
      </c>
      <c r="O2579">
        <v>0.24359644537375599</v>
      </c>
      <c r="P2579">
        <v>0.201254573967588</v>
      </c>
      <c r="Q2579">
        <v>1.0454783063251399E-2</v>
      </c>
      <c r="R2579">
        <v>0.123889179299529</v>
      </c>
      <c r="S2579">
        <v>0.17198118139048499</v>
      </c>
      <c r="T2579">
        <v>0.19759539989545</v>
      </c>
    </row>
    <row r="2580" spans="1:20">
      <c r="A2580" t="s">
        <v>2176</v>
      </c>
      <c r="B2580" t="s">
        <v>8497</v>
      </c>
      <c r="C2580" t="s">
        <v>8498</v>
      </c>
      <c r="D2580" s="15">
        <v>2579</v>
      </c>
      <c r="E2580" t="s">
        <v>2121</v>
      </c>
      <c r="F2580" t="s">
        <v>2121</v>
      </c>
      <c r="G2580" t="s">
        <v>2121</v>
      </c>
      <c r="H2580" t="s">
        <v>2121</v>
      </c>
      <c r="I2580" t="s">
        <v>2121</v>
      </c>
      <c r="J2580" t="s">
        <v>2121</v>
      </c>
      <c r="K2580" t="s">
        <v>2121</v>
      </c>
      <c r="L2580" t="s">
        <v>2121</v>
      </c>
      <c r="M2580">
        <v>0.54417145844224402</v>
      </c>
      <c r="N2580">
        <v>0.29952953476215199</v>
      </c>
      <c r="O2580">
        <v>0.24359644537375599</v>
      </c>
      <c r="P2580">
        <v>0.201254573967588</v>
      </c>
      <c r="Q2580">
        <v>1.0454783063251399E-2</v>
      </c>
      <c r="R2580">
        <v>0.123889179299529</v>
      </c>
      <c r="S2580">
        <v>0.17198118139048499</v>
      </c>
      <c r="T2580">
        <v>0.19759539989545</v>
      </c>
    </row>
    <row r="2581" spans="1:20">
      <c r="A2581" t="s">
        <v>3993</v>
      </c>
      <c r="B2581" t="s">
        <v>8499</v>
      </c>
      <c r="C2581" t="s">
        <v>8500</v>
      </c>
      <c r="D2581" s="15">
        <v>2580</v>
      </c>
      <c r="E2581" t="s">
        <v>2121</v>
      </c>
      <c r="F2581" t="s">
        <v>2120</v>
      </c>
      <c r="G2581" t="s">
        <v>2120</v>
      </c>
      <c r="H2581" t="s">
        <v>2121</v>
      </c>
      <c r="I2581" t="s">
        <v>2121</v>
      </c>
      <c r="J2581" t="s">
        <v>2121</v>
      </c>
      <c r="K2581" t="s">
        <v>2121</v>
      </c>
      <c r="L2581" t="s">
        <v>2120</v>
      </c>
      <c r="M2581">
        <v>0.54417145844224402</v>
      </c>
      <c r="N2581">
        <v>0.30005227391531503</v>
      </c>
      <c r="O2581">
        <v>0.244119184526918</v>
      </c>
      <c r="P2581">
        <v>0.201254573967588</v>
      </c>
      <c r="Q2581">
        <v>1.0454783063251399E-2</v>
      </c>
      <c r="R2581">
        <v>0.123889179299529</v>
      </c>
      <c r="S2581">
        <v>0.17198118139048499</v>
      </c>
      <c r="T2581">
        <v>0.198118139048613</v>
      </c>
    </row>
    <row r="2582" spans="1:20">
      <c r="A2582" t="s">
        <v>3695</v>
      </c>
      <c r="B2582" t="s">
        <v>8501</v>
      </c>
      <c r="C2582" t="s">
        <v>8502</v>
      </c>
      <c r="D2582" s="15">
        <v>2581</v>
      </c>
      <c r="E2582" t="s">
        <v>2121</v>
      </c>
      <c r="F2582" t="s">
        <v>2121</v>
      </c>
      <c r="G2582" t="s">
        <v>2121</v>
      </c>
      <c r="H2582" t="s">
        <v>2121</v>
      </c>
      <c r="I2582" t="s">
        <v>2121</v>
      </c>
      <c r="J2582" t="s">
        <v>2121</v>
      </c>
      <c r="K2582" t="s">
        <v>2121</v>
      </c>
      <c r="L2582" t="s">
        <v>2121</v>
      </c>
      <c r="M2582">
        <v>0.54417145844224402</v>
      </c>
      <c r="N2582">
        <v>0.30005227391531503</v>
      </c>
      <c r="O2582">
        <v>0.244119184526918</v>
      </c>
      <c r="P2582">
        <v>0.201254573967588</v>
      </c>
      <c r="Q2582">
        <v>1.0454783063251399E-2</v>
      </c>
      <c r="R2582">
        <v>0.123889179299529</v>
      </c>
      <c r="S2582">
        <v>0.17198118139048499</v>
      </c>
      <c r="T2582">
        <v>0.198118139048613</v>
      </c>
    </row>
    <row r="2583" spans="1:20">
      <c r="A2583" t="s">
        <v>5599</v>
      </c>
      <c r="B2583" t="s">
        <v>8503</v>
      </c>
      <c r="C2583" t="s">
        <v>8504</v>
      </c>
      <c r="D2583" s="15">
        <v>2582</v>
      </c>
      <c r="E2583" t="s">
        <v>2121</v>
      </c>
      <c r="F2583" t="s">
        <v>2121</v>
      </c>
      <c r="G2583" t="s">
        <v>2120</v>
      </c>
      <c r="H2583" t="s">
        <v>2121</v>
      </c>
      <c r="I2583" t="s">
        <v>2121</v>
      </c>
      <c r="J2583" t="s">
        <v>2121</v>
      </c>
      <c r="K2583" t="s">
        <v>2121</v>
      </c>
      <c r="L2583" t="s">
        <v>2121</v>
      </c>
      <c r="M2583">
        <v>0.54417145844224402</v>
      </c>
      <c r="N2583">
        <v>0.30005227391531503</v>
      </c>
      <c r="O2583">
        <v>0.244641923680081</v>
      </c>
      <c r="P2583">
        <v>0.201254573967588</v>
      </c>
      <c r="Q2583">
        <v>1.0454783063251399E-2</v>
      </c>
      <c r="R2583">
        <v>0.123889179299529</v>
      </c>
      <c r="S2583">
        <v>0.17198118139048499</v>
      </c>
      <c r="T2583">
        <v>0.198118139048613</v>
      </c>
    </row>
    <row r="2584" spans="1:20">
      <c r="A2584" t="s">
        <v>2411</v>
      </c>
      <c r="B2584" t="s">
        <v>8505</v>
      </c>
      <c r="C2584" t="s">
        <v>8506</v>
      </c>
      <c r="D2584" s="15">
        <v>2583</v>
      </c>
      <c r="E2584" t="s">
        <v>2121</v>
      </c>
      <c r="F2584" t="s">
        <v>2121</v>
      </c>
      <c r="G2584" t="s">
        <v>2121</v>
      </c>
      <c r="H2584" t="s">
        <v>2120</v>
      </c>
      <c r="I2584" t="s">
        <v>2121</v>
      </c>
      <c r="J2584" t="s">
        <v>2121</v>
      </c>
      <c r="K2584" t="s">
        <v>2121</v>
      </c>
      <c r="L2584" t="s">
        <v>2120</v>
      </c>
      <c r="M2584">
        <v>0.54417145844224402</v>
      </c>
      <c r="N2584">
        <v>0.30005227391531503</v>
      </c>
      <c r="O2584">
        <v>0.244641923680081</v>
      </c>
      <c r="P2584">
        <v>0.20177731312075101</v>
      </c>
      <c r="Q2584">
        <v>1.0454783063251399E-2</v>
      </c>
      <c r="R2584">
        <v>0.123889179299529</v>
      </c>
      <c r="S2584">
        <v>0.17198118139048499</v>
      </c>
      <c r="T2584">
        <v>0.19864087820177601</v>
      </c>
    </row>
    <row r="2585" spans="1:20">
      <c r="A2585" t="s">
        <v>3936</v>
      </c>
      <c r="B2585" t="s">
        <v>8507</v>
      </c>
      <c r="C2585" t="s">
        <v>8508</v>
      </c>
      <c r="D2585" s="15">
        <v>2584</v>
      </c>
      <c r="E2585" t="s">
        <v>2121</v>
      </c>
      <c r="F2585" t="s">
        <v>2121</v>
      </c>
      <c r="G2585" t="s">
        <v>2121</v>
      </c>
      <c r="H2585" t="s">
        <v>2121</v>
      </c>
      <c r="I2585" t="s">
        <v>2121</v>
      </c>
      <c r="J2585" t="s">
        <v>2121</v>
      </c>
      <c r="K2585" t="s">
        <v>2121</v>
      </c>
      <c r="L2585" t="s">
        <v>2121</v>
      </c>
      <c r="M2585">
        <v>0.54417145844224402</v>
      </c>
      <c r="N2585">
        <v>0.30005227391531503</v>
      </c>
      <c r="O2585">
        <v>0.244641923680081</v>
      </c>
      <c r="P2585">
        <v>0.20177731312075101</v>
      </c>
      <c r="Q2585">
        <v>1.0454783063251399E-2</v>
      </c>
      <c r="R2585">
        <v>0.123889179299529</v>
      </c>
      <c r="S2585">
        <v>0.17198118139048499</v>
      </c>
      <c r="T2585">
        <v>0.19864087820177601</v>
      </c>
    </row>
    <row r="2586" spans="1:20">
      <c r="A2586" t="s">
        <v>4304</v>
      </c>
      <c r="B2586" t="s">
        <v>8509</v>
      </c>
      <c r="C2586" t="s">
        <v>8510</v>
      </c>
      <c r="D2586" s="15">
        <v>2585</v>
      </c>
      <c r="E2586" t="s">
        <v>2121</v>
      </c>
      <c r="F2586" t="s">
        <v>2120</v>
      </c>
      <c r="G2586" t="s">
        <v>2120</v>
      </c>
      <c r="H2586" t="s">
        <v>2121</v>
      </c>
      <c r="I2586" t="s">
        <v>2121</v>
      </c>
      <c r="J2586" t="s">
        <v>2121</v>
      </c>
      <c r="K2586" t="s">
        <v>2121</v>
      </c>
      <c r="L2586" t="s">
        <v>2121</v>
      </c>
      <c r="M2586">
        <v>0.54417145844224402</v>
      </c>
      <c r="N2586">
        <v>0.300575013068478</v>
      </c>
      <c r="O2586">
        <v>0.24516466283324301</v>
      </c>
      <c r="P2586">
        <v>0.20177731312075101</v>
      </c>
      <c r="Q2586">
        <v>1.0454783063251399E-2</v>
      </c>
      <c r="R2586">
        <v>0.123889179299529</v>
      </c>
      <c r="S2586">
        <v>0.17198118139048499</v>
      </c>
      <c r="T2586">
        <v>0.19864087820177601</v>
      </c>
    </row>
    <row r="2587" spans="1:20">
      <c r="A2587" t="s">
        <v>7088</v>
      </c>
      <c r="B2587" t="s">
        <v>8511</v>
      </c>
      <c r="C2587" t="s">
        <v>8512</v>
      </c>
      <c r="D2587" s="15">
        <v>2586</v>
      </c>
      <c r="E2587" t="s">
        <v>2121</v>
      </c>
      <c r="F2587" t="s">
        <v>2121</v>
      </c>
      <c r="G2587" t="s">
        <v>2121</v>
      </c>
      <c r="H2587" t="s">
        <v>2121</v>
      </c>
      <c r="I2587" t="s">
        <v>2121</v>
      </c>
      <c r="J2587" t="s">
        <v>2120</v>
      </c>
      <c r="K2587" t="s">
        <v>2121</v>
      </c>
      <c r="L2587" t="s">
        <v>2120</v>
      </c>
      <c r="M2587">
        <v>0.54417145844224402</v>
      </c>
      <c r="N2587">
        <v>0.300575013068478</v>
      </c>
      <c r="O2587">
        <v>0.24516466283324301</v>
      </c>
      <c r="P2587">
        <v>0.20177731312075101</v>
      </c>
      <c r="Q2587">
        <v>1.0454783063251399E-2</v>
      </c>
      <c r="R2587">
        <v>0.12441191845269201</v>
      </c>
      <c r="S2587">
        <v>0.17198118139048499</v>
      </c>
      <c r="T2587">
        <v>0.19916361735493801</v>
      </c>
    </row>
    <row r="2588" spans="1:20">
      <c r="A2588" t="s">
        <v>5959</v>
      </c>
      <c r="B2588" t="s">
        <v>8513</v>
      </c>
      <c r="C2588" t="s">
        <v>8514</v>
      </c>
      <c r="D2588" s="15">
        <v>2587</v>
      </c>
      <c r="E2588" t="s">
        <v>2121</v>
      </c>
      <c r="F2588" t="s">
        <v>2120</v>
      </c>
      <c r="G2588" t="s">
        <v>2121</v>
      </c>
      <c r="H2588" t="s">
        <v>2121</v>
      </c>
      <c r="I2588" t="s">
        <v>2121</v>
      </c>
      <c r="J2588" t="s">
        <v>2121</v>
      </c>
      <c r="K2588" t="s">
        <v>2121</v>
      </c>
      <c r="L2588" t="s">
        <v>2121</v>
      </c>
      <c r="M2588">
        <v>0.54417145844224402</v>
      </c>
      <c r="N2588">
        <v>0.30109775222163998</v>
      </c>
      <c r="O2588">
        <v>0.24516466283324301</v>
      </c>
      <c r="P2588">
        <v>0.20177731312075101</v>
      </c>
      <c r="Q2588">
        <v>1.0454783063251399E-2</v>
      </c>
      <c r="R2588">
        <v>0.12441191845269201</v>
      </c>
      <c r="S2588">
        <v>0.17198118139048499</v>
      </c>
      <c r="T2588">
        <v>0.19916361735493801</v>
      </c>
    </row>
    <row r="2589" spans="1:20">
      <c r="A2589" t="s">
        <v>2203</v>
      </c>
      <c r="B2589" t="s">
        <v>8515</v>
      </c>
      <c r="C2589" t="s">
        <v>8516</v>
      </c>
      <c r="D2589" s="15">
        <v>2588</v>
      </c>
      <c r="E2589" t="s">
        <v>2121</v>
      </c>
      <c r="F2589" t="s">
        <v>2121</v>
      </c>
      <c r="G2589" t="s">
        <v>2121</v>
      </c>
      <c r="H2589" t="s">
        <v>2121</v>
      </c>
      <c r="I2589" t="s">
        <v>2121</v>
      </c>
      <c r="J2589" t="s">
        <v>2120</v>
      </c>
      <c r="K2589" t="s">
        <v>2121</v>
      </c>
      <c r="L2589" t="s">
        <v>2121</v>
      </c>
      <c r="M2589">
        <v>0.54417145844224402</v>
      </c>
      <c r="N2589">
        <v>0.30109775222163998</v>
      </c>
      <c r="O2589">
        <v>0.24516466283324301</v>
      </c>
      <c r="P2589">
        <v>0.20177731312075101</v>
      </c>
      <c r="Q2589">
        <v>1.0454783063251399E-2</v>
      </c>
      <c r="R2589">
        <v>0.124934657605855</v>
      </c>
      <c r="S2589">
        <v>0.17198118139048499</v>
      </c>
      <c r="T2589">
        <v>0.19916361735493801</v>
      </c>
    </row>
    <row r="2590" spans="1:20">
      <c r="A2590" t="s">
        <v>8517</v>
      </c>
      <c r="B2590" t="s">
        <v>8518</v>
      </c>
      <c r="C2590" t="s">
        <v>8519</v>
      </c>
      <c r="D2590" s="15">
        <v>2589</v>
      </c>
      <c r="E2590" t="s">
        <v>2120</v>
      </c>
      <c r="F2590" t="s">
        <v>2120</v>
      </c>
      <c r="G2590" t="s">
        <v>2121</v>
      </c>
      <c r="H2590" t="s">
        <v>2121</v>
      </c>
      <c r="I2590" t="s">
        <v>2121</v>
      </c>
      <c r="J2590" t="s">
        <v>2121</v>
      </c>
      <c r="K2590" t="s">
        <v>2121</v>
      </c>
      <c r="L2590" t="s">
        <v>2121</v>
      </c>
      <c r="M2590">
        <v>0.54469419759540605</v>
      </c>
      <c r="N2590">
        <v>0.30162049137480301</v>
      </c>
      <c r="O2590">
        <v>0.24516466283324301</v>
      </c>
      <c r="P2590">
        <v>0.20177731312075101</v>
      </c>
      <c r="Q2590">
        <v>1.0454783063251399E-2</v>
      </c>
      <c r="R2590">
        <v>0.124934657605855</v>
      </c>
      <c r="S2590">
        <v>0.17198118139048499</v>
      </c>
      <c r="T2590">
        <v>0.19916361735493801</v>
      </c>
    </row>
    <row r="2591" spans="1:20">
      <c r="A2591" t="s">
        <v>8520</v>
      </c>
      <c r="B2591" t="s">
        <v>8521</v>
      </c>
      <c r="C2591" t="s">
        <v>8522</v>
      </c>
      <c r="D2591" s="15">
        <v>2590</v>
      </c>
      <c r="E2591" t="s">
        <v>2120</v>
      </c>
      <c r="F2591" t="s">
        <v>2120</v>
      </c>
      <c r="G2591" t="s">
        <v>2121</v>
      </c>
      <c r="H2591" t="s">
        <v>2120</v>
      </c>
      <c r="I2591" t="s">
        <v>2121</v>
      </c>
      <c r="J2591" t="s">
        <v>2121</v>
      </c>
      <c r="K2591" t="s">
        <v>2120</v>
      </c>
      <c r="L2591" t="s">
        <v>2121</v>
      </c>
      <c r="M2591">
        <v>0.54521693674856897</v>
      </c>
      <c r="N2591">
        <v>0.30214323052796499</v>
      </c>
      <c r="O2591">
        <v>0.24516466283324301</v>
      </c>
      <c r="P2591">
        <v>0.20230005227391301</v>
      </c>
      <c r="Q2591">
        <v>1.0454783063251399E-2</v>
      </c>
      <c r="R2591">
        <v>0.124934657605855</v>
      </c>
      <c r="S2591">
        <v>0.17250392054364799</v>
      </c>
      <c r="T2591">
        <v>0.19916361735493801</v>
      </c>
    </row>
    <row r="2592" spans="1:20">
      <c r="A2592" t="s">
        <v>6636</v>
      </c>
      <c r="B2592" t="s">
        <v>8523</v>
      </c>
      <c r="C2592" t="s">
        <v>8524</v>
      </c>
      <c r="D2592" s="15">
        <v>2591</v>
      </c>
      <c r="E2592" t="s">
        <v>2121</v>
      </c>
      <c r="F2592" t="s">
        <v>2121</v>
      </c>
      <c r="G2592" t="s">
        <v>2120</v>
      </c>
      <c r="H2592" t="s">
        <v>2121</v>
      </c>
      <c r="I2592" t="s">
        <v>2121</v>
      </c>
      <c r="J2592" t="s">
        <v>2120</v>
      </c>
      <c r="K2592" t="s">
        <v>2121</v>
      </c>
      <c r="L2592" t="s">
        <v>2120</v>
      </c>
      <c r="M2592">
        <v>0.54521693674856897</v>
      </c>
      <c r="N2592">
        <v>0.30214323052796499</v>
      </c>
      <c r="O2592">
        <v>0.24568740198640601</v>
      </c>
      <c r="P2592">
        <v>0.20230005227391301</v>
      </c>
      <c r="Q2592">
        <v>1.0454783063251399E-2</v>
      </c>
      <c r="R2592">
        <v>0.12545739675901699</v>
      </c>
      <c r="S2592">
        <v>0.17250392054364799</v>
      </c>
      <c r="T2592">
        <v>0.19968635650810099</v>
      </c>
    </row>
    <row r="2593" spans="1:20">
      <c r="A2593" t="s">
        <v>4908</v>
      </c>
      <c r="B2593" t="s">
        <v>8525</v>
      </c>
      <c r="C2593" t="s">
        <v>8526</v>
      </c>
      <c r="D2593" s="15">
        <v>2592</v>
      </c>
      <c r="E2593" t="s">
        <v>2121</v>
      </c>
      <c r="F2593" t="s">
        <v>2121</v>
      </c>
      <c r="G2593" t="s">
        <v>2121</v>
      </c>
      <c r="H2593" t="s">
        <v>2121</v>
      </c>
      <c r="I2593" t="s">
        <v>2121</v>
      </c>
      <c r="J2593" t="s">
        <v>2121</v>
      </c>
      <c r="K2593" t="s">
        <v>2121</v>
      </c>
      <c r="L2593" t="s">
        <v>2121</v>
      </c>
      <c r="M2593">
        <v>0.54521693674856897</v>
      </c>
      <c r="N2593">
        <v>0.30214323052796499</v>
      </c>
      <c r="O2593">
        <v>0.24568740198640601</v>
      </c>
      <c r="P2593">
        <v>0.20230005227391301</v>
      </c>
      <c r="Q2593">
        <v>1.0454783063251399E-2</v>
      </c>
      <c r="R2593">
        <v>0.12545739675901699</v>
      </c>
      <c r="S2593">
        <v>0.17250392054364799</v>
      </c>
      <c r="T2593">
        <v>0.19968635650810099</v>
      </c>
    </row>
    <row r="2594" spans="1:20">
      <c r="A2594" t="s">
        <v>6684</v>
      </c>
      <c r="B2594" t="s">
        <v>8527</v>
      </c>
      <c r="C2594" t="s">
        <v>8528</v>
      </c>
      <c r="D2594" s="15">
        <v>2593</v>
      </c>
      <c r="E2594" t="s">
        <v>2121</v>
      </c>
      <c r="F2594" t="s">
        <v>2120</v>
      </c>
      <c r="G2594" t="s">
        <v>2121</v>
      </c>
      <c r="H2594" t="s">
        <v>2120</v>
      </c>
      <c r="I2594" t="s">
        <v>2121</v>
      </c>
      <c r="J2594" t="s">
        <v>2121</v>
      </c>
      <c r="K2594" t="s">
        <v>2121</v>
      </c>
      <c r="L2594" t="s">
        <v>2121</v>
      </c>
      <c r="M2594">
        <v>0.54521693674856897</v>
      </c>
      <c r="N2594">
        <v>0.30266596968112802</v>
      </c>
      <c r="O2594">
        <v>0.24568740198640601</v>
      </c>
      <c r="P2594">
        <v>0.20282279142707599</v>
      </c>
      <c r="Q2594">
        <v>1.0454783063251399E-2</v>
      </c>
      <c r="R2594">
        <v>0.12545739675901699</v>
      </c>
      <c r="S2594">
        <v>0.17250392054364799</v>
      </c>
      <c r="T2594">
        <v>0.19968635650810099</v>
      </c>
    </row>
    <row r="2595" spans="1:20">
      <c r="A2595" t="s">
        <v>3629</v>
      </c>
      <c r="B2595" t="s">
        <v>8529</v>
      </c>
      <c r="C2595" t="s">
        <v>8530</v>
      </c>
      <c r="D2595" s="15">
        <v>2594</v>
      </c>
      <c r="E2595" t="s">
        <v>2121</v>
      </c>
      <c r="F2595" t="s">
        <v>2120</v>
      </c>
      <c r="G2595" t="s">
        <v>2120</v>
      </c>
      <c r="H2595" t="s">
        <v>2121</v>
      </c>
      <c r="I2595" t="s">
        <v>2121</v>
      </c>
      <c r="J2595" t="s">
        <v>2121</v>
      </c>
      <c r="K2595" t="s">
        <v>2121</v>
      </c>
      <c r="L2595" t="s">
        <v>2121</v>
      </c>
      <c r="M2595">
        <v>0.54521693674856897</v>
      </c>
      <c r="N2595">
        <v>0.30318870883429</v>
      </c>
      <c r="O2595">
        <v>0.24621014113956899</v>
      </c>
      <c r="P2595">
        <v>0.20282279142707599</v>
      </c>
      <c r="Q2595">
        <v>1.0454783063251399E-2</v>
      </c>
      <c r="R2595">
        <v>0.12545739675901699</v>
      </c>
      <c r="S2595">
        <v>0.17250392054364799</v>
      </c>
      <c r="T2595">
        <v>0.19968635650810099</v>
      </c>
    </row>
    <row r="2596" spans="1:20">
      <c r="A2596" t="s">
        <v>5379</v>
      </c>
      <c r="B2596" t="s">
        <v>8531</v>
      </c>
      <c r="C2596" t="s">
        <v>8532</v>
      </c>
      <c r="D2596" s="15">
        <v>2595</v>
      </c>
      <c r="E2596" t="s">
        <v>2121</v>
      </c>
      <c r="F2596" t="s">
        <v>2121</v>
      </c>
      <c r="G2596" t="s">
        <v>2121</v>
      </c>
      <c r="H2596" t="s">
        <v>2121</v>
      </c>
      <c r="I2596" t="s">
        <v>2121</v>
      </c>
      <c r="J2596" t="s">
        <v>2121</v>
      </c>
      <c r="K2596" t="s">
        <v>2121</v>
      </c>
      <c r="L2596" t="s">
        <v>2121</v>
      </c>
      <c r="M2596">
        <v>0.54521693674856897</v>
      </c>
      <c r="N2596">
        <v>0.30318870883429</v>
      </c>
      <c r="O2596">
        <v>0.24621014113956899</v>
      </c>
      <c r="P2596">
        <v>0.20282279142707599</v>
      </c>
      <c r="Q2596">
        <v>1.0454783063251399E-2</v>
      </c>
      <c r="R2596">
        <v>0.12545739675901699</v>
      </c>
      <c r="S2596">
        <v>0.17250392054364799</v>
      </c>
      <c r="T2596">
        <v>0.19968635650810099</v>
      </c>
    </row>
    <row r="2597" spans="1:20">
      <c r="A2597" t="s">
        <v>5533</v>
      </c>
      <c r="B2597" t="s">
        <v>8533</v>
      </c>
      <c r="C2597" t="s">
        <v>8534</v>
      </c>
      <c r="D2597" s="15">
        <v>2596</v>
      </c>
      <c r="E2597" t="s">
        <v>2121</v>
      </c>
      <c r="F2597" t="s">
        <v>2121</v>
      </c>
      <c r="G2597" t="s">
        <v>2121</v>
      </c>
      <c r="H2597" t="s">
        <v>2121</v>
      </c>
      <c r="I2597" t="s">
        <v>2121</v>
      </c>
      <c r="J2597" t="s">
        <v>2121</v>
      </c>
      <c r="K2597" t="s">
        <v>2121</v>
      </c>
      <c r="L2597" t="s">
        <v>2121</v>
      </c>
      <c r="M2597">
        <v>0.54521693674856897</v>
      </c>
      <c r="N2597">
        <v>0.30318870883429</v>
      </c>
      <c r="O2597">
        <v>0.24621014113956899</v>
      </c>
      <c r="P2597">
        <v>0.20282279142707599</v>
      </c>
      <c r="Q2597">
        <v>1.0454783063251399E-2</v>
      </c>
      <c r="R2597">
        <v>0.12545739675901699</v>
      </c>
      <c r="S2597">
        <v>0.17250392054364799</v>
      </c>
      <c r="T2597">
        <v>0.19968635650810099</v>
      </c>
    </row>
    <row r="2598" spans="1:20">
      <c r="A2598" t="s">
        <v>8535</v>
      </c>
      <c r="B2598" t="s">
        <v>8536</v>
      </c>
      <c r="C2598" t="s">
        <v>8537</v>
      </c>
      <c r="D2598" s="15">
        <v>2597</v>
      </c>
      <c r="E2598" t="s">
        <v>2120</v>
      </c>
      <c r="F2598" t="s">
        <v>2121</v>
      </c>
      <c r="G2598" t="s">
        <v>2121</v>
      </c>
      <c r="H2598" t="s">
        <v>2120</v>
      </c>
      <c r="I2598" t="s">
        <v>2121</v>
      </c>
      <c r="J2598" t="s">
        <v>2121</v>
      </c>
      <c r="K2598" t="s">
        <v>2121</v>
      </c>
      <c r="L2598" t="s">
        <v>2120</v>
      </c>
      <c r="M2598">
        <v>0.545739675901731</v>
      </c>
      <c r="N2598">
        <v>0.30318870883429</v>
      </c>
      <c r="O2598">
        <v>0.24621014113956899</v>
      </c>
      <c r="P2598">
        <v>0.20334553058023899</v>
      </c>
      <c r="Q2598">
        <v>1.0454783063251399E-2</v>
      </c>
      <c r="R2598">
        <v>0.12545739675901699</v>
      </c>
      <c r="S2598">
        <v>0.17250392054364799</v>
      </c>
      <c r="T2598">
        <v>0.20020909566126299</v>
      </c>
    </row>
    <row r="2599" spans="1:20">
      <c r="A2599" t="s">
        <v>7274</v>
      </c>
      <c r="B2599" t="s">
        <v>8538</v>
      </c>
      <c r="C2599" t="s">
        <v>8539</v>
      </c>
      <c r="D2599" s="15">
        <v>2598</v>
      </c>
      <c r="E2599" t="s">
        <v>2121</v>
      </c>
      <c r="F2599" t="s">
        <v>2121</v>
      </c>
      <c r="G2599" t="s">
        <v>2121</v>
      </c>
      <c r="H2599" t="s">
        <v>2121</v>
      </c>
      <c r="I2599" t="s">
        <v>2121</v>
      </c>
      <c r="J2599" t="s">
        <v>2120</v>
      </c>
      <c r="K2599" t="s">
        <v>2120</v>
      </c>
      <c r="L2599" t="s">
        <v>2121</v>
      </c>
      <c r="M2599">
        <v>0.545739675901731</v>
      </c>
      <c r="N2599">
        <v>0.30318870883429</v>
      </c>
      <c r="O2599">
        <v>0.24621014113956899</v>
      </c>
      <c r="P2599">
        <v>0.20334553058023899</v>
      </c>
      <c r="Q2599">
        <v>1.0454783063251399E-2</v>
      </c>
      <c r="R2599">
        <v>0.12598013591217999</v>
      </c>
      <c r="S2599">
        <v>0.17302665969681</v>
      </c>
      <c r="T2599">
        <v>0.20020909566126299</v>
      </c>
    </row>
    <row r="2600" spans="1:20">
      <c r="A2600" t="s">
        <v>8540</v>
      </c>
      <c r="B2600" t="s">
        <v>8541</v>
      </c>
      <c r="C2600" t="s">
        <v>8542</v>
      </c>
      <c r="D2600" s="15">
        <v>2599</v>
      </c>
      <c r="E2600" t="s">
        <v>2120</v>
      </c>
      <c r="F2600" t="s">
        <v>2121</v>
      </c>
      <c r="G2600" t="s">
        <v>2121</v>
      </c>
      <c r="H2600" t="s">
        <v>2121</v>
      </c>
      <c r="I2600" t="s">
        <v>2121</v>
      </c>
      <c r="J2600" t="s">
        <v>2121</v>
      </c>
      <c r="K2600" t="s">
        <v>2120</v>
      </c>
      <c r="L2600" t="s">
        <v>2121</v>
      </c>
      <c r="M2600">
        <v>0.54626241505489403</v>
      </c>
      <c r="N2600">
        <v>0.30318870883429</v>
      </c>
      <c r="O2600">
        <v>0.24621014113956899</v>
      </c>
      <c r="P2600">
        <v>0.20334553058023899</v>
      </c>
      <c r="Q2600">
        <v>1.0454783063251399E-2</v>
      </c>
      <c r="R2600">
        <v>0.12598013591217999</v>
      </c>
      <c r="S2600">
        <v>0.173549398849973</v>
      </c>
      <c r="T2600">
        <v>0.20020909566126299</v>
      </c>
    </row>
    <row r="2601" spans="1:20">
      <c r="A2601" t="s">
        <v>3256</v>
      </c>
      <c r="B2601" t="s">
        <v>8543</v>
      </c>
      <c r="C2601" t="s">
        <v>8544</v>
      </c>
      <c r="D2601" s="15">
        <v>2600</v>
      </c>
      <c r="E2601" t="s">
        <v>2121</v>
      </c>
      <c r="F2601" t="s">
        <v>2121</v>
      </c>
      <c r="G2601" t="s">
        <v>2121</v>
      </c>
      <c r="H2601" t="s">
        <v>2121</v>
      </c>
      <c r="I2601" t="s">
        <v>2121</v>
      </c>
      <c r="J2601" t="s">
        <v>2121</v>
      </c>
      <c r="K2601" t="s">
        <v>2121</v>
      </c>
      <c r="L2601" t="s">
        <v>2120</v>
      </c>
      <c r="M2601">
        <v>0.54626241505489403</v>
      </c>
      <c r="N2601">
        <v>0.30318870883429</v>
      </c>
      <c r="O2601">
        <v>0.24621014113956899</v>
      </c>
      <c r="P2601">
        <v>0.20334553058023899</v>
      </c>
      <c r="Q2601">
        <v>1.0454783063251399E-2</v>
      </c>
      <c r="R2601">
        <v>0.12598013591217999</v>
      </c>
      <c r="S2601">
        <v>0.173549398849973</v>
      </c>
      <c r="T2601">
        <v>0.200731834814426</v>
      </c>
    </row>
    <row r="2602" spans="1:20">
      <c r="A2602" t="s">
        <v>8465</v>
      </c>
      <c r="B2602" t="s">
        <v>8545</v>
      </c>
      <c r="C2602" t="s">
        <v>8546</v>
      </c>
      <c r="D2602" s="15">
        <v>2601</v>
      </c>
      <c r="E2602" t="s">
        <v>2121</v>
      </c>
      <c r="F2602" t="s">
        <v>2120</v>
      </c>
      <c r="G2602" t="s">
        <v>2121</v>
      </c>
      <c r="H2602" t="s">
        <v>2121</v>
      </c>
      <c r="I2602" t="s">
        <v>2121</v>
      </c>
      <c r="J2602" t="s">
        <v>2121</v>
      </c>
      <c r="K2602" t="s">
        <v>2121</v>
      </c>
      <c r="L2602" t="s">
        <v>2120</v>
      </c>
      <c r="M2602">
        <v>0.54626241505489403</v>
      </c>
      <c r="N2602">
        <v>0.30371144798745298</v>
      </c>
      <c r="O2602">
        <v>0.24621014113956899</v>
      </c>
      <c r="P2602">
        <v>0.20334553058023899</v>
      </c>
      <c r="Q2602">
        <v>1.0454783063251399E-2</v>
      </c>
      <c r="R2602">
        <v>0.12598013591217999</v>
      </c>
      <c r="S2602">
        <v>0.173549398849973</v>
      </c>
      <c r="T2602">
        <v>0.201254573967588</v>
      </c>
    </row>
    <row r="2603" spans="1:20">
      <c r="A2603" t="s">
        <v>4093</v>
      </c>
      <c r="B2603" t="s">
        <v>8547</v>
      </c>
      <c r="C2603" t="s">
        <v>8548</v>
      </c>
      <c r="D2603" s="15">
        <v>2602</v>
      </c>
      <c r="E2603" t="s">
        <v>2121</v>
      </c>
      <c r="F2603" t="s">
        <v>2121</v>
      </c>
      <c r="G2603" t="s">
        <v>2121</v>
      </c>
      <c r="H2603" t="s">
        <v>2121</v>
      </c>
      <c r="I2603" t="s">
        <v>2121</v>
      </c>
      <c r="J2603" t="s">
        <v>2121</v>
      </c>
      <c r="K2603" t="s">
        <v>2120</v>
      </c>
      <c r="L2603" t="s">
        <v>2120</v>
      </c>
      <c r="M2603">
        <v>0.54626241505489403</v>
      </c>
      <c r="N2603">
        <v>0.30371144798745298</v>
      </c>
      <c r="O2603">
        <v>0.24621014113956899</v>
      </c>
      <c r="P2603">
        <v>0.20334553058023899</v>
      </c>
      <c r="Q2603">
        <v>1.0454783063251399E-2</v>
      </c>
      <c r="R2603">
        <v>0.12598013591217999</v>
      </c>
      <c r="S2603">
        <v>0.17407213800313501</v>
      </c>
      <c r="T2603">
        <v>0.20177731312075101</v>
      </c>
    </row>
    <row r="2604" spans="1:20">
      <c r="A2604" t="s">
        <v>7088</v>
      </c>
      <c r="B2604" t="s">
        <v>8549</v>
      </c>
      <c r="C2604" t="s">
        <v>8550</v>
      </c>
      <c r="D2604" s="15">
        <v>2603</v>
      </c>
      <c r="E2604" t="s">
        <v>2121</v>
      </c>
      <c r="F2604" t="s">
        <v>2121</v>
      </c>
      <c r="G2604" t="s">
        <v>2121</v>
      </c>
      <c r="H2604" t="s">
        <v>2120</v>
      </c>
      <c r="I2604" t="s">
        <v>2121</v>
      </c>
      <c r="J2604" t="s">
        <v>2121</v>
      </c>
      <c r="K2604" t="s">
        <v>2120</v>
      </c>
      <c r="L2604" t="s">
        <v>2121</v>
      </c>
      <c r="M2604">
        <v>0.54626241505489403</v>
      </c>
      <c r="N2604">
        <v>0.30371144798745298</v>
      </c>
      <c r="O2604">
        <v>0.24621014113956899</v>
      </c>
      <c r="P2604">
        <v>0.203868269733401</v>
      </c>
      <c r="Q2604">
        <v>1.0454783063251399E-2</v>
      </c>
      <c r="R2604">
        <v>0.12598013591217999</v>
      </c>
      <c r="S2604">
        <v>0.17459487715629801</v>
      </c>
      <c r="T2604">
        <v>0.20177731312075101</v>
      </c>
    </row>
    <row r="2605" spans="1:20">
      <c r="A2605" t="s">
        <v>3820</v>
      </c>
      <c r="B2605" t="s">
        <v>8554</v>
      </c>
      <c r="C2605" t="s">
        <v>8555</v>
      </c>
      <c r="D2605" s="15">
        <v>2604</v>
      </c>
      <c r="E2605" t="s">
        <v>2121</v>
      </c>
      <c r="F2605" t="s">
        <v>2121</v>
      </c>
      <c r="G2605" t="s">
        <v>2120</v>
      </c>
      <c r="H2605" t="s">
        <v>2121</v>
      </c>
      <c r="I2605" t="s">
        <v>2121</v>
      </c>
      <c r="J2605" t="s">
        <v>2121</v>
      </c>
      <c r="K2605" t="s">
        <v>2121</v>
      </c>
      <c r="L2605" t="s">
        <v>2121</v>
      </c>
      <c r="M2605">
        <v>0.54626241505489403</v>
      </c>
      <c r="N2605">
        <v>0.30371144798745298</v>
      </c>
      <c r="O2605">
        <v>0.24673288029273099</v>
      </c>
      <c r="P2605">
        <v>0.203868269733401</v>
      </c>
      <c r="Q2605">
        <v>1.0454783063251399E-2</v>
      </c>
      <c r="R2605">
        <v>0.12598013591217999</v>
      </c>
      <c r="S2605">
        <v>0.17459487715629801</v>
      </c>
      <c r="T2605">
        <v>0.20177731312075101</v>
      </c>
    </row>
    <row r="2606" spans="1:20">
      <c r="A2606" t="s">
        <v>2899</v>
      </c>
      <c r="B2606" t="s">
        <v>8556</v>
      </c>
      <c r="C2606" t="s">
        <v>8557</v>
      </c>
      <c r="D2606" s="15">
        <v>2605</v>
      </c>
      <c r="E2606" t="s">
        <v>2121</v>
      </c>
      <c r="F2606" t="s">
        <v>2121</v>
      </c>
      <c r="G2606" t="s">
        <v>2121</v>
      </c>
      <c r="H2606" t="s">
        <v>2121</v>
      </c>
      <c r="I2606" t="s">
        <v>2121</v>
      </c>
      <c r="J2606" t="s">
        <v>2121</v>
      </c>
      <c r="K2606" t="s">
        <v>2121</v>
      </c>
      <c r="L2606" t="s">
        <v>2121</v>
      </c>
      <c r="M2606">
        <v>0.54626241505489403</v>
      </c>
      <c r="N2606">
        <v>0.30371144798745298</v>
      </c>
      <c r="O2606">
        <v>0.24673288029273099</v>
      </c>
      <c r="P2606">
        <v>0.203868269733401</v>
      </c>
      <c r="Q2606">
        <v>1.0454783063251399E-2</v>
      </c>
      <c r="R2606">
        <v>0.12598013591217999</v>
      </c>
      <c r="S2606">
        <v>0.17459487715629801</v>
      </c>
      <c r="T2606">
        <v>0.20177731312075101</v>
      </c>
    </row>
    <row r="2607" spans="1:20">
      <c r="A2607" t="s">
        <v>8558</v>
      </c>
      <c r="B2607" t="s">
        <v>8559</v>
      </c>
      <c r="C2607" t="s">
        <v>8560</v>
      </c>
      <c r="D2607" s="15">
        <v>2606</v>
      </c>
      <c r="E2607" t="s">
        <v>2120</v>
      </c>
      <c r="F2607" t="s">
        <v>2120</v>
      </c>
      <c r="G2607" t="s">
        <v>2121</v>
      </c>
      <c r="H2607" t="s">
        <v>2121</v>
      </c>
      <c r="I2607" t="s">
        <v>2121</v>
      </c>
      <c r="J2607" t="s">
        <v>2121</v>
      </c>
      <c r="K2607" t="s">
        <v>2121</v>
      </c>
      <c r="L2607" t="s">
        <v>2120</v>
      </c>
      <c r="M2607">
        <v>0.54678515420805696</v>
      </c>
      <c r="N2607">
        <v>0.30423418714061601</v>
      </c>
      <c r="O2607">
        <v>0.24673288029273099</v>
      </c>
      <c r="P2607">
        <v>0.203868269733401</v>
      </c>
      <c r="Q2607">
        <v>1.0454783063251399E-2</v>
      </c>
      <c r="R2607">
        <v>0.12598013591217999</v>
      </c>
      <c r="S2607">
        <v>0.17459487715629801</v>
      </c>
      <c r="T2607">
        <v>0.20230005227391301</v>
      </c>
    </row>
    <row r="2608" spans="1:20">
      <c r="A2608" t="s">
        <v>3682</v>
      </c>
      <c r="B2608" t="s">
        <v>8561</v>
      </c>
      <c r="C2608" t="s">
        <v>8562</v>
      </c>
      <c r="D2608" s="15">
        <v>2607</v>
      </c>
      <c r="E2608" t="s">
        <v>2121</v>
      </c>
      <c r="F2608" t="s">
        <v>2121</v>
      </c>
      <c r="G2608" t="s">
        <v>2121</v>
      </c>
      <c r="H2608" t="s">
        <v>2121</v>
      </c>
      <c r="I2608" t="s">
        <v>2121</v>
      </c>
      <c r="J2608" t="s">
        <v>2121</v>
      </c>
      <c r="K2608" t="s">
        <v>2121</v>
      </c>
      <c r="L2608" t="s">
        <v>2121</v>
      </c>
      <c r="M2608">
        <v>0.54678515420805696</v>
      </c>
      <c r="N2608">
        <v>0.30423418714061601</v>
      </c>
      <c r="O2608">
        <v>0.24673288029273099</v>
      </c>
      <c r="P2608">
        <v>0.203868269733401</v>
      </c>
      <c r="Q2608">
        <v>1.0454783063251399E-2</v>
      </c>
      <c r="R2608">
        <v>0.12598013591217999</v>
      </c>
      <c r="S2608">
        <v>0.17459487715629801</v>
      </c>
      <c r="T2608">
        <v>0.20230005227391301</v>
      </c>
    </row>
    <row r="2609" spans="1:20">
      <c r="A2609" t="s">
        <v>5415</v>
      </c>
      <c r="B2609" t="s">
        <v>8563</v>
      </c>
      <c r="C2609" t="s">
        <v>8564</v>
      </c>
      <c r="D2609" s="15">
        <v>2608</v>
      </c>
      <c r="E2609" t="s">
        <v>2121</v>
      </c>
      <c r="F2609" t="s">
        <v>2121</v>
      </c>
      <c r="G2609" t="s">
        <v>2121</v>
      </c>
      <c r="H2609" t="s">
        <v>2121</v>
      </c>
      <c r="I2609" t="s">
        <v>2121</v>
      </c>
      <c r="J2609" t="s">
        <v>2120</v>
      </c>
      <c r="K2609" t="s">
        <v>2121</v>
      </c>
      <c r="L2609" t="s">
        <v>2121</v>
      </c>
      <c r="M2609">
        <v>0.54678515420805696</v>
      </c>
      <c r="N2609">
        <v>0.30423418714061601</v>
      </c>
      <c r="O2609">
        <v>0.24673288029273099</v>
      </c>
      <c r="P2609">
        <v>0.203868269733401</v>
      </c>
      <c r="Q2609">
        <v>1.0454783063251399E-2</v>
      </c>
      <c r="R2609">
        <v>0.126502875065342</v>
      </c>
      <c r="S2609">
        <v>0.17459487715629801</v>
      </c>
      <c r="T2609">
        <v>0.20230005227391301</v>
      </c>
    </row>
    <row r="2610" spans="1:20">
      <c r="A2610" t="s">
        <v>5450</v>
      </c>
      <c r="B2610" t="s">
        <v>8565</v>
      </c>
      <c r="C2610" t="s">
        <v>8566</v>
      </c>
      <c r="D2610" s="15">
        <v>2609</v>
      </c>
      <c r="E2610" t="s">
        <v>2121</v>
      </c>
      <c r="F2610" t="s">
        <v>2121</v>
      </c>
      <c r="G2610" t="s">
        <v>2121</v>
      </c>
      <c r="H2610" t="s">
        <v>2121</v>
      </c>
      <c r="I2610" t="s">
        <v>2121</v>
      </c>
      <c r="J2610" t="s">
        <v>2121</v>
      </c>
      <c r="K2610" t="s">
        <v>2121</v>
      </c>
      <c r="L2610" t="s">
        <v>2121</v>
      </c>
      <c r="M2610">
        <v>0.54678515420805696</v>
      </c>
      <c r="N2610">
        <v>0.30423418714061601</v>
      </c>
      <c r="O2610">
        <v>0.24673288029273099</v>
      </c>
      <c r="P2610">
        <v>0.203868269733401</v>
      </c>
      <c r="Q2610">
        <v>1.0454783063251399E-2</v>
      </c>
      <c r="R2610">
        <v>0.126502875065342</v>
      </c>
      <c r="S2610">
        <v>0.17459487715629801</v>
      </c>
      <c r="T2610">
        <v>0.20230005227391301</v>
      </c>
    </row>
    <row r="2611" spans="1:20">
      <c r="A2611" t="s">
        <v>6538</v>
      </c>
      <c r="B2611" t="s">
        <v>8567</v>
      </c>
      <c r="C2611" t="s">
        <v>8568</v>
      </c>
      <c r="D2611" s="15">
        <v>2610</v>
      </c>
      <c r="E2611" t="s">
        <v>2121</v>
      </c>
      <c r="F2611" t="s">
        <v>2120</v>
      </c>
      <c r="G2611" t="s">
        <v>2121</v>
      </c>
      <c r="H2611" t="s">
        <v>2121</v>
      </c>
      <c r="I2611" t="s">
        <v>2121</v>
      </c>
      <c r="J2611" t="s">
        <v>2121</v>
      </c>
      <c r="K2611" t="s">
        <v>2121</v>
      </c>
      <c r="L2611" t="s">
        <v>2121</v>
      </c>
      <c r="M2611">
        <v>0.54678515420805696</v>
      </c>
      <c r="N2611">
        <v>0.30475692629377799</v>
      </c>
      <c r="O2611">
        <v>0.24673288029273099</v>
      </c>
      <c r="P2611">
        <v>0.203868269733401</v>
      </c>
      <c r="Q2611">
        <v>1.0454783063251399E-2</v>
      </c>
      <c r="R2611">
        <v>0.126502875065342</v>
      </c>
      <c r="S2611">
        <v>0.17459487715629801</v>
      </c>
      <c r="T2611">
        <v>0.20230005227391301</v>
      </c>
    </row>
    <row r="2612" spans="1:20">
      <c r="A2612" t="s">
        <v>3751</v>
      </c>
      <c r="B2612" t="s">
        <v>8569</v>
      </c>
      <c r="C2612" t="s">
        <v>8570</v>
      </c>
      <c r="D2612" s="15">
        <v>2611</v>
      </c>
      <c r="E2612" t="s">
        <v>2121</v>
      </c>
      <c r="F2612" t="s">
        <v>2121</v>
      </c>
      <c r="G2612" t="s">
        <v>2121</v>
      </c>
      <c r="H2612" t="s">
        <v>2120</v>
      </c>
      <c r="I2612" t="s">
        <v>2121</v>
      </c>
      <c r="J2612" t="s">
        <v>2121</v>
      </c>
      <c r="K2612" t="s">
        <v>2120</v>
      </c>
      <c r="L2612" t="s">
        <v>2121</v>
      </c>
      <c r="M2612">
        <v>0.54678515420805696</v>
      </c>
      <c r="N2612">
        <v>0.30475692629377799</v>
      </c>
      <c r="O2612">
        <v>0.24673288029273099</v>
      </c>
      <c r="P2612">
        <v>0.204391008886564</v>
      </c>
      <c r="Q2612">
        <v>1.0454783063251399E-2</v>
      </c>
      <c r="R2612">
        <v>0.126502875065342</v>
      </c>
      <c r="S2612">
        <v>0.17511761630945999</v>
      </c>
      <c r="T2612">
        <v>0.20230005227391301</v>
      </c>
    </row>
    <row r="2613" spans="1:20">
      <c r="A2613" t="s">
        <v>8571</v>
      </c>
      <c r="B2613" t="s">
        <v>8572</v>
      </c>
      <c r="C2613" t="s">
        <v>8573</v>
      </c>
      <c r="D2613" s="15">
        <v>2612</v>
      </c>
      <c r="E2613" t="s">
        <v>2120</v>
      </c>
      <c r="F2613" t="s">
        <v>2120</v>
      </c>
      <c r="G2613" t="s">
        <v>2120</v>
      </c>
      <c r="H2613" t="s">
        <v>2121</v>
      </c>
      <c r="I2613" t="s">
        <v>2121</v>
      </c>
      <c r="J2613" t="s">
        <v>2121</v>
      </c>
      <c r="K2613" t="s">
        <v>2121</v>
      </c>
      <c r="L2613" t="s">
        <v>2121</v>
      </c>
      <c r="M2613">
        <v>0.54730789336121899</v>
      </c>
      <c r="N2613">
        <v>0.30527966544694102</v>
      </c>
      <c r="O2613">
        <v>0.247255619445894</v>
      </c>
      <c r="P2613">
        <v>0.204391008886564</v>
      </c>
      <c r="Q2613">
        <v>1.0454783063251399E-2</v>
      </c>
      <c r="R2613">
        <v>0.126502875065342</v>
      </c>
      <c r="S2613">
        <v>0.17511761630945999</v>
      </c>
      <c r="T2613">
        <v>0.20230005227391301</v>
      </c>
    </row>
    <row r="2614" spans="1:20">
      <c r="A2614" t="s">
        <v>5280</v>
      </c>
      <c r="B2614" t="s">
        <v>8574</v>
      </c>
      <c r="C2614" t="s">
        <v>8575</v>
      </c>
      <c r="D2614" s="15">
        <v>2613</v>
      </c>
      <c r="E2614" t="s">
        <v>2121</v>
      </c>
      <c r="F2614" t="s">
        <v>2121</v>
      </c>
      <c r="G2614" t="s">
        <v>2121</v>
      </c>
      <c r="H2614" t="s">
        <v>2120</v>
      </c>
      <c r="I2614" t="s">
        <v>2121</v>
      </c>
      <c r="J2614" t="s">
        <v>2121</v>
      </c>
      <c r="K2614" t="s">
        <v>2120</v>
      </c>
      <c r="L2614" t="s">
        <v>2121</v>
      </c>
      <c r="M2614">
        <v>0.54730789336121899</v>
      </c>
      <c r="N2614">
        <v>0.30527966544694102</v>
      </c>
      <c r="O2614">
        <v>0.247255619445894</v>
      </c>
      <c r="P2614">
        <v>0.20491374803972601</v>
      </c>
      <c r="Q2614">
        <v>1.0454783063251399E-2</v>
      </c>
      <c r="R2614">
        <v>0.126502875065342</v>
      </c>
      <c r="S2614">
        <v>0.17564035546262299</v>
      </c>
      <c r="T2614">
        <v>0.20230005227391301</v>
      </c>
    </row>
    <row r="2615" spans="1:20">
      <c r="A2615" t="s">
        <v>8576</v>
      </c>
      <c r="B2615" t="s">
        <v>8577</v>
      </c>
      <c r="C2615" t="s">
        <v>8578</v>
      </c>
      <c r="D2615" s="15">
        <v>2614</v>
      </c>
      <c r="E2615" t="s">
        <v>2120</v>
      </c>
      <c r="F2615" t="s">
        <v>2120</v>
      </c>
      <c r="G2615" t="s">
        <v>2121</v>
      </c>
      <c r="H2615" t="s">
        <v>2121</v>
      </c>
      <c r="I2615" t="s">
        <v>2121</v>
      </c>
      <c r="J2615" t="s">
        <v>2121</v>
      </c>
      <c r="K2615" t="s">
        <v>2121</v>
      </c>
      <c r="L2615" t="s">
        <v>2120</v>
      </c>
      <c r="M2615">
        <v>0.54783063251438202</v>
      </c>
      <c r="N2615">
        <v>0.30580240460010299</v>
      </c>
      <c r="O2615">
        <v>0.247255619445894</v>
      </c>
      <c r="P2615">
        <v>0.20491374803972601</v>
      </c>
      <c r="Q2615">
        <v>1.0454783063251399E-2</v>
      </c>
      <c r="R2615">
        <v>0.126502875065342</v>
      </c>
      <c r="S2615">
        <v>0.17564035546262299</v>
      </c>
      <c r="T2615">
        <v>0.20282279142707599</v>
      </c>
    </row>
    <row r="2616" spans="1:20">
      <c r="A2616" t="s">
        <v>2859</v>
      </c>
      <c r="B2616" t="s">
        <v>8579</v>
      </c>
      <c r="C2616" t="s">
        <v>8580</v>
      </c>
      <c r="D2616" s="15">
        <v>2615</v>
      </c>
      <c r="E2616" t="s">
        <v>2121</v>
      </c>
      <c r="F2616" t="s">
        <v>2121</v>
      </c>
      <c r="G2616" t="s">
        <v>2121</v>
      </c>
      <c r="H2616" t="s">
        <v>2121</v>
      </c>
      <c r="I2616" t="s">
        <v>2121</v>
      </c>
      <c r="J2616" t="s">
        <v>2121</v>
      </c>
      <c r="K2616" t="s">
        <v>2121</v>
      </c>
      <c r="L2616" t="s">
        <v>2121</v>
      </c>
      <c r="M2616">
        <v>0.54783063251438202</v>
      </c>
      <c r="N2616">
        <v>0.30580240460010299</v>
      </c>
      <c r="O2616">
        <v>0.247255619445894</v>
      </c>
      <c r="P2616">
        <v>0.20491374803972601</v>
      </c>
      <c r="Q2616">
        <v>1.0454783063251399E-2</v>
      </c>
      <c r="R2616">
        <v>0.126502875065342</v>
      </c>
      <c r="S2616">
        <v>0.17564035546262299</v>
      </c>
      <c r="T2616">
        <v>0.20282279142707599</v>
      </c>
    </row>
    <row r="2617" spans="1:20">
      <c r="A2617" t="s">
        <v>8581</v>
      </c>
      <c r="B2617" t="s">
        <v>8582</v>
      </c>
      <c r="C2617" t="s">
        <v>8583</v>
      </c>
      <c r="D2617" s="15">
        <v>2616</v>
      </c>
      <c r="E2617" t="s">
        <v>2120</v>
      </c>
      <c r="F2617" t="s">
        <v>2120</v>
      </c>
      <c r="G2617" t="s">
        <v>2121</v>
      </c>
      <c r="H2617" t="s">
        <v>2121</v>
      </c>
      <c r="I2617" t="s">
        <v>2121</v>
      </c>
      <c r="J2617" t="s">
        <v>2121</v>
      </c>
      <c r="K2617" t="s">
        <v>2121</v>
      </c>
      <c r="L2617" t="s">
        <v>2121</v>
      </c>
      <c r="M2617">
        <v>0.54835337166754405</v>
      </c>
      <c r="N2617">
        <v>0.30632514375326603</v>
      </c>
      <c r="O2617">
        <v>0.247255619445894</v>
      </c>
      <c r="P2617">
        <v>0.20491374803972601</v>
      </c>
      <c r="Q2617">
        <v>1.0454783063251399E-2</v>
      </c>
      <c r="R2617">
        <v>0.126502875065342</v>
      </c>
      <c r="S2617">
        <v>0.17564035546262299</v>
      </c>
      <c r="T2617">
        <v>0.20282279142707599</v>
      </c>
    </row>
    <row r="2618" spans="1:20">
      <c r="A2618" t="s">
        <v>8584</v>
      </c>
      <c r="B2618" t="s">
        <v>8585</v>
      </c>
      <c r="C2618" t="s">
        <v>8586</v>
      </c>
      <c r="D2618" s="15">
        <v>2617</v>
      </c>
      <c r="E2618" t="s">
        <v>2120</v>
      </c>
      <c r="F2618" t="s">
        <v>2120</v>
      </c>
      <c r="G2618" t="s">
        <v>2120</v>
      </c>
      <c r="H2618" t="s">
        <v>2121</v>
      </c>
      <c r="I2618" t="s">
        <v>2121</v>
      </c>
      <c r="J2618" t="s">
        <v>2121</v>
      </c>
      <c r="K2618" t="s">
        <v>2121</v>
      </c>
      <c r="L2618" t="s">
        <v>2121</v>
      </c>
      <c r="M2618">
        <v>0.54887611082070697</v>
      </c>
      <c r="N2618">
        <v>0.306847882906429</v>
      </c>
      <c r="O2618">
        <v>0.247778358599056</v>
      </c>
      <c r="P2618">
        <v>0.20491374803972601</v>
      </c>
      <c r="Q2618">
        <v>1.0454783063251399E-2</v>
      </c>
      <c r="R2618">
        <v>0.126502875065342</v>
      </c>
      <c r="S2618">
        <v>0.17564035546262299</v>
      </c>
      <c r="T2618">
        <v>0.20282279142707599</v>
      </c>
    </row>
    <row r="2619" spans="1:20">
      <c r="A2619" t="s">
        <v>2294</v>
      </c>
      <c r="B2619" t="s">
        <v>8587</v>
      </c>
      <c r="C2619" t="s">
        <v>8588</v>
      </c>
      <c r="D2619" s="15">
        <v>2618</v>
      </c>
      <c r="E2619" t="s">
        <v>2121</v>
      </c>
      <c r="F2619" t="s">
        <v>2120</v>
      </c>
      <c r="G2619" t="s">
        <v>2121</v>
      </c>
      <c r="H2619" t="s">
        <v>2121</v>
      </c>
      <c r="I2619" t="s">
        <v>2121</v>
      </c>
      <c r="J2619" t="s">
        <v>2121</v>
      </c>
      <c r="K2619" t="s">
        <v>2121</v>
      </c>
      <c r="L2619" t="s">
        <v>2121</v>
      </c>
      <c r="M2619">
        <v>0.54887611082070697</v>
      </c>
      <c r="N2619">
        <v>0.30737062205959098</v>
      </c>
      <c r="O2619">
        <v>0.247778358599056</v>
      </c>
      <c r="P2619">
        <v>0.20491374803972601</v>
      </c>
      <c r="Q2619">
        <v>1.0454783063251399E-2</v>
      </c>
      <c r="R2619">
        <v>0.126502875065342</v>
      </c>
      <c r="S2619">
        <v>0.17564035546262299</v>
      </c>
      <c r="T2619">
        <v>0.20282279142707599</v>
      </c>
    </row>
    <row r="2620" spans="1:20">
      <c r="A2620" t="s">
        <v>6081</v>
      </c>
      <c r="B2620" t="s">
        <v>8589</v>
      </c>
      <c r="C2620" t="s">
        <v>8590</v>
      </c>
      <c r="D2620" s="15">
        <v>2619</v>
      </c>
      <c r="E2620" t="s">
        <v>2121</v>
      </c>
      <c r="F2620" t="s">
        <v>2121</v>
      </c>
      <c r="G2620" t="s">
        <v>2121</v>
      </c>
      <c r="H2620" t="s">
        <v>2121</v>
      </c>
      <c r="I2620" t="s">
        <v>2121</v>
      </c>
      <c r="J2620" t="s">
        <v>2121</v>
      </c>
      <c r="K2620" t="s">
        <v>2121</v>
      </c>
      <c r="L2620" t="s">
        <v>2121</v>
      </c>
      <c r="M2620">
        <v>0.54887611082070697</v>
      </c>
      <c r="N2620">
        <v>0.30737062205959098</v>
      </c>
      <c r="O2620">
        <v>0.247778358599056</v>
      </c>
      <c r="P2620">
        <v>0.20491374803972601</v>
      </c>
      <c r="Q2620">
        <v>1.0454783063251399E-2</v>
      </c>
      <c r="R2620">
        <v>0.126502875065342</v>
      </c>
      <c r="S2620">
        <v>0.17564035546262299</v>
      </c>
      <c r="T2620">
        <v>0.20282279142707599</v>
      </c>
    </row>
    <row r="2621" spans="1:20">
      <c r="A2621" t="s">
        <v>2197</v>
      </c>
      <c r="B2621" t="s">
        <v>8591</v>
      </c>
      <c r="C2621" t="s">
        <v>8592</v>
      </c>
      <c r="D2621" s="15">
        <v>2620</v>
      </c>
      <c r="E2621" t="s">
        <v>2121</v>
      </c>
      <c r="F2621" t="s">
        <v>2121</v>
      </c>
      <c r="G2621" t="s">
        <v>2121</v>
      </c>
      <c r="H2621" t="s">
        <v>2121</v>
      </c>
      <c r="I2621" t="s">
        <v>2121</v>
      </c>
      <c r="J2621" t="s">
        <v>2121</v>
      </c>
      <c r="K2621" t="s">
        <v>2121</v>
      </c>
      <c r="L2621" t="s">
        <v>2121</v>
      </c>
      <c r="M2621">
        <v>0.54887611082070697</v>
      </c>
      <c r="N2621">
        <v>0.30737062205959098</v>
      </c>
      <c r="O2621">
        <v>0.247778358599056</v>
      </c>
      <c r="P2621">
        <v>0.20491374803972601</v>
      </c>
      <c r="Q2621">
        <v>1.0454783063251399E-2</v>
      </c>
      <c r="R2621">
        <v>0.126502875065342</v>
      </c>
      <c r="S2621">
        <v>0.17564035546262299</v>
      </c>
      <c r="T2621">
        <v>0.20282279142707599</v>
      </c>
    </row>
    <row r="2622" spans="1:20">
      <c r="A2622" t="s">
        <v>7093</v>
      </c>
      <c r="B2622" t="s">
        <v>8593</v>
      </c>
      <c r="C2622" t="s">
        <v>8594</v>
      </c>
      <c r="D2622" s="15">
        <v>2621</v>
      </c>
      <c r="E2622" t="s">
        <v>2121</v>
      </c>
      <c r="F2622" t="s">
        <v>2121</v>
      </c>
      <c r="G2622" t="s">
        <v>2121</v>
      </c>
      <c r="H2622" t="s">
        <v>2121</v>
      </c>
      <c r="I2622" t="s">
        <v>2121</v>
      </c>
      <c r="J2622" t="s">
        <v>2120</v>
      </c>
      <c r="K2622" t="s">
        <v>2121</v>
      </c>
      <c r="L2622" t="s">
        <v>2121</v>
      </c>
      <c r="M2622">
        <v>0.54887611082070697</v>
      </c>
      <c r="N2622">
        <v>0.30737062205959098</v>
      </c>
      <c r="O2622">
        <v>0.247778358599056</v>
      </c>
      <c r="P2622">
        <v>0.20491374803972601</v>
      </c>
      <c r="Q2622">
        <v>1.0454783063251399E-2</v>
      </c>
      <c r="R2622">
        <v>0.127025614218505</v>
      </c>
      <c r="S2622">
        <v>0.17564035546262299</v>
      </c>
      <c r="T2622">
        <v>0.20282279142707599</v>
      </c>
    </row>
    <row r="2623" spans="1:20">
      <c r="A2623" t="s">
        <v>3416</v>
      </c>
      <c r="B2623" t="s">
        <v>8595</v>
      </c>
      <c r="C2623" t="s">
        <v>8596</v>
      </c>
      <c r="D2623" s="15">
        <v>2622</v>
      </c>
      <c r="E2623" t="s">
        <v>2121</v>
      </c>
      <c r="F2623" t="s">
        <v>2121</v>
      </c>
      <c r="G2623" t="s">
        <v>2121</v>
      </c>
      <c r="H2623" t="s">
        <v>2121</v>
      </c>
      <c r="I2623" t="s">
        <v>2121</v>
      </c>
      <c r="J2623" t="s">
        <v>2121</v>
      </c>
      <c r="K2623" t="s">
        <v>2121</v>
      </c>
      <c r="L2623" t="s">
        <v>2121</v>
      </c>
      <c r="M2623">
        <v>0.54887611082070697</v>
      </c>
      <c r="N2623">
        <v>0.30737062205959098</v>
      </c>
      <c r="O2623">
        <v>0.247778358599056</v>
      </c>
      <c r="P2623">
        <v>0.20491374803972601</v>
      </c>
      <c r="Q2623">
        <v>1.0454783063251399E-2</v>
      </c>
      <c r="R2623">
        <v>0.127025614218505</v>
      </c>
      <c r="S2623">
        <v>0.17564035546262299</v>
      </c>
      <c r="T2623">
        <v>0.20282279142707599</v>
      </c>
    </row>
    <row r="2624" spans="1:20">
      <c r="A2624" t="s">
        <v>2161</v>
      </c>
      <c r="B2624" t="s">
        <v>8597</v>
      </c>
      <c r="C2624" t="s">
        <v>8598</v>
      </c>
      <c r="D2624" s="15">
        <v>2623</v>
      </c>
      <c r="E2624" t="s">
        <v>2121</v>
      </c>
      <c r="F2624" t="s">
        <v>2121</v>
      </c>
      <c r="G2624" t="s">
        <v>2121</v>
      </c>
      <c r="H2624" t="s">
        <v>2121</v>
      </c>
      <c r="I2624" t="s">
        <v>2121</v>
      </c>
      <c r="J2624" t="s">
        <v>2120</v>
      </c>
      <c r="K2624" t="s">
        <v>2120</v>
      </c>
      <c r="L2624" t="s">
        <v>2121</v>
      </c>
      <c r="M2624">
        <v>0.54887611082070697</v>
      </c>
      <c r="N2624">
        <v>0.30737062205959098</v>
      </c>
      <c r="O2624">
        <v>0.247778358599056</v>
      </c>
      <c r="P2624">
        <v>0.20491374803972601</v>
      </c>
      <c r="Q2624">
        <v>1.0454783063251399E-2</v>
      </c>
      <c r="R2624">
        <v>0.12754835337166701</v>
      </c>
      <c r="S2624">
        <v>0.176163094615785</v>
      </c>
      <c r="T2624">
        <v>0.20282279142707599</v>
      </c>
    </row>
    <row r="2625" spans="1:20">
      <c r="A2625" t="s">
        <v>3985</v>
      </c>
      <c r="B2625" t="s">
        <v>8599</v>
      </c>
      <c r="C2625" t="s">
        <v>8600</v>
      </c>
      <c r="D2625" s="15">
        <v>2624</v>
      </c>
      <c r="E2625" t="s">
        <v>2121</v>
      </c>
      <c r="F2625" t="s">
        <v>2121</v>
      </c>
      <c r="G2625" t="s">
        <v>2121</v>
      </c>
      <c r="H2625" t="s">
        <v>2121</v>
      </c>
      <c r="I2625" t="s">
        <v>2121</v>
      </c>
      <c r="J2625" t="s">
        <v>2121</v>
      </c>
      <c r="K2625" t="s">
        <v>2121</v>
      </c>
      <c r="L2625" t="s">
        <v>2121</v>
      </c>
      <c r="M2625">
        <v>0.54887611082070697</v>
      </c>
      <c r="N2625">
        <v>0.30737062205959098</v>
      </c>
      <c r="O2625">
        <v>0.247778358599056</v>
      </c>
      <c r="P2625">
        <v>0.20491374803972601</v>
      </c>
      <c r="Q2625">
        <v>1.0454783063251399E-2</v>
      </c>
      <c r="R2625">
        <v>0.12754835337166701</v>
      </c>
      <c r="S2625">
        <v>0.176163094615785</v>
      </c>
      <c r="T2625">
        <v>0.20282279142707599</v>
      </c>
    </row>
    <row r="2626" spans="1:20">
      <c r="A2626" t="s">
        <v>3600</v>
      </c>
      <c r="B2626" t="s">
        <v>8601</v>
      </c>
      <c r="C2626" t="s">
        <v>8602</v>
      </c>
      <c r="D2626" s="15">
        <v>2625</v>
      </c>
      <c r="E2626" t="s">
        <v>2121</v>
      </c>
      <c r="F2626" t="s">
        <v>2121</v>
      </c>
      <c r="G2626" t="s">
        <v>2121</v>
      </c>
      <c r="H2626" t="s">
        <v>2121</v>
      </c>
      <c r="I2626" t="s">
        <v>2121</v>
      </c>
      <c r="J2626" t="s">
        <v>2121</v>
      </c>
      <c r="K2626" t="s">
        <v>2121</v>
      </c>
      <c r="L2626" t="s">
        <v>2121</v>
      </c>
      <c r="M2626">
        <v>0.54887611082070697</v>
      </c>
      <c r="N2626">
        <v>0.30737062205959098</v>
      </c>
      <c r="O2626">
        <v>0.247778358599056</v>
      </c>
      <c r="P2626">
        <v>0.20491374803972601</v>
      </c>
      <c r="Q2626">
        <v>1.0454783063251399E-2</v>
      </c>
      <c r="R2626">
        <v>0.12754835337166701</v>
      </c>
      <c r="S2626">
        <v>0.176163094615785</v>
      </c>
      <c r="T2626">
        <v>0.20282279142707599</v>
      </c>
    </row>
    <row r="2627" spans="1:20">
      <c r="A2627" t="s">
        <v>8606</v>
      </c>
      <c r="B2627" t="s">
        <v>8607</v>
      </c>
      <c r="C2627" t="s">
        <v>8608</v>
      </c>
      <c r="D2627" s="15">
        <v>2626</v>
      </c>
      <c r="E2627" t="s">
        <v>2120</v>
      </c>
      <c r="F2627" t="s">
        <v>2120</v>
      </c>
      <c r="G2627" t="s">
        <v>2120</v>
      </c>
      <c r="H2627" t="s">
        <v>2121</v>
      </c>
      <c r="I2627" t="s">
        <v>2121</v>
      </c>
      <c r="J2627" t="s">
        <v>2121</v>
      </c>
      <c r="K2627" t="s">
        <v>2121</v>
      </c>
      <c r="L2627" t="s">
        <v>2121</v>
      </c>
      <c r="M2627">
        <v>0.54939884997386901</v>
      </c>
      <c r="N2627">
        <v>0.30789336121275401</v>
      </c>
      <c r="O2627">
        <v>0.24830109775221901</v>
      </c>
      <c r="P2627">
        <v>0.20491374803972601</v>
      </c>
      <c r="Q2627">
        <v>1.0454783063251399E-2</v>
      </c>
      <c r="R2627">
        <v>0.12754835337166701</v>
      </c>
      <c r="S2627">
        <v>0.176163094615785</v>
      </c>
      <c r="T2627">
        <v>0.20282279142707599</v>
      </c>
    </row>
    <row r="2628" spans="1:20">
      <c r="A2628" t="s">
        <v>5296</v>
      </c>
      <c r="B2628" t="s">
        <v>8609</v>
      </c>
      <c r="C2628" t="s">
        <v>8610</v>
      </c>
      <c r="D2628" s="15">
        <v>2627</v>
      </c>
      <c r="E2628" t="s">
        <v>2121</v>
      </c>
      <c r="F2628" t="s">
        <v>2121</v>
      </c>
      <c r="G2628" t="s">
        <v>2121</v>
      </c>
      <c r="H2628" t="s">
        <v>2121</v>
      </c>
      <c r="I2628" t="s">
        <v>2121</v>
      </c>
      <c r="J2628" t="s">
        <v>2121</v>
      </c>
      <c r="K2628" t="s">
        <v>2120</v>
      </c>
      <c r="L2628" t="s">
        <v>2121</v>
      </c>
      <c r="M2628">
        <v>0.54939884997386901</v>
      </c>
      <c r="N2628">
        <v>0.30789336121275401</v>
      </c>
      <c r="O2628">
        <v>0.24830109775221901</v>
      </c>
      <c r="P2628">
        <v>0.20491374803972601</v>
      </c>
      <c r="Q2628">
        <v>1.0454783063251399E-2</v>
      </c>
      <c r="R2628">
        <v>0.12754835337166701</v>
      </c>
      <c r="S2628">
        <v>0.176685833768948</v>
      </c>
      <c r="T2628">
        <v>0.20282279142707599</v>
      </c>
    </row>
    <row r="2629" spans="1:20">
      <c r="A2629" t="s">
        <v>7309</v>
      </c>
      <c r="B2629" t="s">
        <v>8611</v>
      </c>
      <c r="C2629" t="s">
        <v>8612</v>
      </c>
      <c r="D2629" s="15">
        <v>2628</v>
      </c>
      <c r="E2629" t="s">
        <v>2121</v>
      </c>
      <c r="F2629" t="s">
        <v>2121</v>
      </c>
      <c r="G2629" t="s">
        <v>2121</v>
      </c>
      <c r="H2629" t="s">
        <v>2121</v>
      </c>
      <c r="I2629" t="s">
        <v>2121</v>
      </c>
      <c r="J2629" t="s">
        <v>2121</v>
      </c>
      <c r="K2629" t="s">
        <v>2121</v>
      </c>
      <c r="L2629" t="s">
        <v>2121</v>
      </c>
      <c r="M2629">
        <v>0.54939884997386901</v>
      </c>
      <c r="N2629">
        <v>0.30789336121275401</v>
      </c>
      <c r="O2629">
        <v>0.24830109775221901</v>
      </c>
      <c r="P2629">
        <v>0.20491374803972601</v>
      </c>
      <c r="Q2629">
        <v>1.0454783063251399E-2</v>
      </c>
      <c r="R2629">
        <v>0.12754835337166701</v>
      </c>
      <c r="S2629">
        <v>0.176685833768948</v>
      </c>
      <c r="T2629">
        <v>0.20282279142707599</v>
      </c>
    </row>
    <row r="2630" spans="1:20">
      <c r="A2630" t="s">
        <v>2806</v>
      </c>
      <c r="B2630" t="s">
        <v>8613</v>
      </c>
      <c r="C2630" t="s">
        <v>8614</v>
      </c>
      <c r="D2630" s="15">
        <v>2629</v>
      </c>
      <c r="E2630" t="s">
        <v>2121</v>
      </c>
      <c r="F2630" t="s">
        <v>2121</v>
      </c>
      <c r="G2630" t="s">
        <v>2121</v>
      </c>
      <c r="H2630" t="s">
        <v>2121</v>
      </c>
      <c r="I2630" t="s">
        <v>2121</v>
      </c>
      <c r="J2630" t="s">
        <v>2121</v>
      </c>
      <c r="K2630" t="s">
        <v>2121</v>
      </c>
      <c r="L2630" t="s">
        <v>2121</v>
      </c>
      <c r="M2630">
        <v>0.54939884997386901</v>
      </c>
      <c r="N2630">
        <v>0.30789336121275401</v>
      </c>
      <c r="O2630">
        <v>0.24830109775221901</v>
      </c>
      <c r="P2630">
        <v>0.20491374803972601</v>
      </c>
      <c r="Q2630">
        <v>1.0454783063251399E-2</v>
      </c>
      <c r="R2630">
        <v>0.12754835337166701</v>
      </c>
      <c r="S2630">
        <v>0.176685833768948</v>
      </c>
      <c r="T2630">
        <v>0.20282279142707599</v>
      </c>
    </row>
    <row r="2631" spans="1:20">
      <c r="A2631" t="s">
        <v>8615</v>
      </c>
      <c r="B2631" t="s">
        <v>8616</v>
      </c>
      <c r="C2631" t="s">
        <v>8617</v>
      </c>
      <c r="D2631" s="15">
        <v>2630</v>
      </c>
      <c r="E2631" t="s">
        <v>2120</v>
      </c>
      <c r="F2631" t="s">
        <v>2120</v>
      </c>
      <c r="G2631" t="s">
        <v>2121</v>
      </c>
      <c r="H2631" t="s">
        <v>2121</v>
      </c>
      <c r="I2631" t="s">
        <v>2121</v>
      </c>
      <c r="J2631" t="s">
        <v>2121</v>
      </c>
      <c r="K2631" t="s">
        <v>2121</v>
      </c>
      <c r="L2631" t="s">
        <v>2121</v>
      </c>
      <c r="M2631">
        <v>0.54992158912703204</v>
      </c>
      <c r="N2631">
        <v>0.30841610036591599</v>
      </c>
      <c r="O2631">
        <v>0.24830109775221901</v>
      </c>
      <c r="P2631">
        <v>0.20491374803972601</v>
      </c>
      <c r="Q2631">
        <v>1.0454783063251399E-2</v>
      </c>
      <c r="R2631">
        <v>0.12754835337166701</v>
      </c>
      <c r="S2631">
        <v>0.176685833768948</v>
      </c>
      <c r="T2631">
        <v>0.20282279142707599</v>
      </c>
    </row>
    <row r="2632" spans="1:20">
      <c r="A2632" t="s">
        <v>2280</v>
      </c>
      <c r="B2632" t="s">
        <v>8618</v>
      </c>
      <c r="C2632" t="s">
        <v>8619</v>
      </c>
      <c r="D2632" s="15">
        <v>2631</v>
      </c>
      <c r="E2632" t="s">
        <v>2121</v>
      </c>
      <c r="F2632" t="s">
        <v>2121</v>
      </c>
      <c r="G2632" t="s">
        <v>2121</v>
      </c>
      <c r="H2632" t="s">
        <v>2121</v>
      </c>
      <c r="I2632" t="s">
        <v>2121</v>
      </c>
      <c r="J2632" t="s">
        <v>2121</v>
      </c>
      <c r="K2632" t="s">
        <v>2120</v>
      </c>
      <c r="L2632" t="s">
        <v>2121</v>
      </c>
      <c r="M2632">
        <v>0.54992158912703204</v>
      </c>
      <c r="N2632">
        <v>0.30841610036591599</v>
      </c>
      <c r="O2632">
        <v>0.24830109775221901</v>
      </c>
      <c r="P2632">
        <v>0.20491374803972601</v>
      </c>
      <c r="Q2632">
        <v>1.0454783063251399E-2</v>
      </c>
      <c r="R2632">
        <v>0.12754835337166701</v>
      </c>
      <c r="S2632">
        <v>0.17720857292211101</v>
      </c>
      <c r="T2632">
        <v>0.20282279142707599</v>
      </c>
    </row>
    <row r="2633" spans="1:20">
      <c r="A2633" t="s">
        <v>8620</v>
      </c>
      <c r="B2633" t="s">
        <v>8621</v>
      </c>
      <c r="C2633" t="s">
        <v>8622</v>
      </c>
      <c r="D2633" s="15">
        <v>2632</v>
      </c>
      <c r="E2633" t="s">
        <v>2120</v>
      </c>
      <c r="F2633" t="s">
        <v>2121</v>
      </c>
      <c r="G2633" t="s">
        <v>2121</v>
      </c>
      <c r="H2633" t="s">
        <v>2121</v>
      </c>
      <c r="I2633" t="s">
        <v>2121</v>
      </c>
      <c r="J2633" t="s">
        <v>2121</v>
      </c>
      <c r="K2633" t="s">
        <v>2121</v>
      </c>
      <c r="L2633" t="s">
        <v>2121</v>
      </c>
      <c r="M2633">
        <v>0.55044432828019496</v>
      </c>
      <c r="N2633">
        <v>0.30841610036591599</v>
      </c>
      <c r="O2633">
        <v>0.24830109775221901</v>
      </c>
      <c r="P2633">
        <v>0.20491374803972601</v>
      </c>
      <c r="Q2633">
        <v>1.0454783063251399E-2</v>
      </c>
      <c r="R2633">
        <v>0.12754835337166701</v>
      </c>
      <c r="S2633">
        <v>0.17720857292211101</v>
      </c>
      <c r="T2633">
        <v>0.20282279142707599</v>
      </c>
    </row>
    <row r="2634" spans="1:20">
      <c r="A2634" t="s">
        <v>3791</v>
      </c>
      <c r="B2634" t="s">
        <v>8623</v>
      </c>
      <c r="C2634" t="s">
        <v>8624</v>
      </c>
      <c r="D2634" s="15">
        <v>2633</v>
      </c>
      <c r="E2634" t="s">
        <v>2121</v>
      </c>
      <c r="F2634" t="s">
        <v>2121</v>
      </c>
      <c r="G2634" t="s">
        <v>2121</v>
      </c>
      <c r="H2634" t="s">
        <v>2120</v>
      </c>
      <c r="I2634" t="s">
        <v>2121</v>
      </c>
      <c r="J2634" t="s">
        <v>2121</v>
      </c>
      <c r="K2634" t="s">
        <v>2121</v>
      </c>
      <c r="L2634" t="s">
        <v>2121</v>
      </c>
      <c r="M2634">
        <v>0.55044432828019496</v>
      </c>
      <c r="N2634">
        <v>0.30841610036591599</v>
      </c>
      <c r="O2634">
        <v>0.24830109775221901</v>
      </c>
      <c r="P2634">
        <v>0.20543648719288901</v>
      </c>
      <c r="Q2634">
        <v>1.0454783063251399E-2</v>
      </c>
      <c r="R2634">
        <v>0.12754835337166701</v>
      </c>
      <c r="S2634">
        <v>0.17720857292211101</v>
      </c>
      <c r="T2634">
        <v>0.20282279142707599</v>
      </c>
    </row>
    <row r="2635" spans="1:20">
      <c r="A2635" t="s">
        <v>2492</v>
      </c>
      <c r="B2635" t="s">
        <v>8625</v>
      </c>
      <c r="C2635" t="s">
        <v>8626</v>
      </c>
      <c r="D2635" s="15">
        <v>2634</v>
      </c>
      <c r="E2635" t="s">
        <v>2121</v>
      </c>
      <c r="F2635" t="s">
        <v>2121</v>
      </c>
      <c r="G2635" t="s">
        <v>2121</v>
      </c>
      <c r="H2635" t="s">
        <v>2121</v>
      </c>
      <c r="I2635" t="s">
        <v>2121</v>
      </c>
      <c r="J2635" t="s">
        <v>2121</v>
      </c>
      <c r="K2635" t="s">
        <v>2121</v>
      </c>
      <c r="L2635" t="s">
        <v>2121</v>
      </c>
      <c r="M2635">
        <v>0.55044432828019496</v>
      </c>
      <c r="N2635">
        <v>0.30841610036591599</v>
      </c>
      <c r="O2635">
        <v>0.24830109775221901</v>
      </c>
      <c r="P2635">
        <v>0.20543648719288901</v>
      </c>
      <c r="Q2635">
        <v>1.0454783063251399E-2</v>
      </c>
      <c r="R2635">
        <v>0.12754835337166701</v>
      </c>
      <c r="S2635">
        <v>0.17720857292211101</v>
      </c>
      <c r="T2635">
        <v>0.20282279142707599</v>
      </c>
    </row>
    <row r="2636" spans="1:20">
      <c r="A2636" t="s">
        <v>2179</v>
      </c>
      <c r="B2636" t="s">
        <v>8627</v>
      </c>
      <c r="C2636" t="s">
        <v>8628</v>
      </c>
      <c r="D2636" s="15">
        <v>2635</v>
      </c>
      <c r="E2636" t="s">
        <v>2121</v>
      </c>
      <c r="F2636" t="s">
        <v>2121</v>
      </c>
      <c r="G2636" t="s">
        <v>2121</v>
      </c>
      <c r="H2636" t="s">
        <v>2121</v>
      </c>
      <c r="I2636" t="s">
        <v>2121</v>
      </c>
      <c r="J2636" t="s">
        <v>2121</v>
      </c>
      <c r="K2636" t="s">
        <v>2120</v>
      </c>
      <c r="L2636" t="s">
        <v>2121</v>
      </c>
      <c r="M2636">
        <v>0.55044432828019496</v>
      </c>
      <c r="N2636">
        <v>0.30841610036591599</v>
      </c>
      <c r="O2636">
        <v>0.24830109775221901</v>
      </c>
      <c r="P2636">
        <v>0.20543648719288901</v>
      </c>
      <c r="Q2636">
        <v>1.0454783063251399E-2</v>
      </c>
      <c r="R2636">
        <v>0.12754835337166701</v>
      </c>
      <c r="S2636">
        <v>0.17773131207527301</v>
      </c>
      <c r="T2636">
        <v>0.20282279142707599</v>
      </c>
    </row>
    <row r="2637" spans="1:20">
      <c r="A2637" t="s">
        <v>4059</v>
      </c>
      <c r="B2637" t="s">
        <v>8629</v>
      </c>
      <c r="C2637" t="s">
        <v>8630</v>
      </c>
      <c r="D2637" s="15">
        <v>2636</v>
      </c>
      <c r="E2637" t="s">
        <v>2121</v>
      </c>
      <c r="F2637" t="s">
        <v>2120</v>
      </c>
      <c r="G2637" t="s">
        <v>2121</v>
      </c>
      <c r="H2637" t="s">
        <v>2121</v>
      </c>
      <c r="I2637" t="s">
        <v>2121</v>
      </c>
      <c r="J2637" t="s">
        <v>2121</v>
      </c>
      <c r="K2637" t="s">
        <v>2121</v>
      </c>
      <c r="L2637" t="s">
        <v>2121</v>
      </c>
      <c r="M2637">
        <v>0.55044432828019496</v>
      </c>
      <c r="N2637">
        <v>0.30893883951907902</v>
      </c>
      <c r="O2637">
        <v>0.24830109775221901</v>
      </c>
      <c r="P2637">
        <v>0.20543648719288901</v>
      </c>
      <c r="Q2637">
        <v>1.0454783063251399E-2</v>
      </c>
      <c r="R2637">
        <v>0.12754835337166701</v>
      </c>
      <c r="S2637">
        <v>0.17773131207527301</v>
      </c>
      <c r="T2637">
        <v>0.20282279142707599</v>
      </c>
    </row>
    <row r="2638" spans="1:20">
      <c r="A2638" t="s">
        <v>4109</v>
      </c>
      <c r="B2638" t="s">
        <v>8631</v>
      </c>
      <c r="C2638" t="s">
        <v>8632</v>
      </c>
      <c r="D2638" s="15">
        <v>2637</v>
      </c>
      <c r="E2638" t="s">
        <v>2121</v>
      </c>
      <c r="F2638" t="s">
        <v>2121</v>
      </c>
      <c r="G2638" t="s">
        <v>2121</v>
      </c>
      <c r="H2638" t="s">
        <v>2120</v>
      </c>
      <c r="I2638" t="s">
        <v>2121</v>
      </c>
      <c r="J2638" t="s">
        <v>2120</v>
      </c>
      <c r="K2638" t="s">
        <v>2120</v>
      </c>
      <c r="L2638" t="s">
        <v>2120</v>
      </c>
      <c r="M2638">
        <v>0.55044432828019496</v>
      </c>
      <c r="N2638">
        <v>0.30893883951907902</v>
      </c>
      <c r="O2638">
        <v>0.24830109775221901</v>
      </c>
      <c r="P2638">
        <v>0.20595922634605099</v>
      </c>
      <c r="Q2638">
        <v>1.0454783063251399E-2</v>
      </c>
      <c r="R2638">
        <v>0.12807109252483001</v>
      </c>
      <c r="S2638">
        <v>0.17825405122843599</v>
      </c>
      <c r="T2638">
        <v>0.20334553058023899</v>
      </c>
    </row>
    <row r="2639" spans="1:20">
      <c r="A2639" t="s">
        <v>8633</v>
      </c>
      <c r="B2639" t="s">
        <v>8634</v>
      </c>
      <c r="C2639" t="s">
        <v>8635</v>
      </c>
      <c r="D2639" s="15">
        <v>2638</v>
      </c>
      <c r="E2639" t="s">
        <v>2120</v>
      </c>
      <c r="F2639" t="s">
        <v>2121</v>
      </c>
      <c r="G2639" t="s">
        <v>2120</v>
      </c>
      <c r="H2639" t="s">
        <v>2121</v>
      </c>
      <c r="I2639" t="s">
        <v>2121</v>
      </c>
      <c r="J2639" t="s">
        <v>2121</v>
      </c>
      <c r="K2639" t="s">
        <v>2121</v>
      </c>
      <c r="L2639" t="s">
        <v>2120</v>
      </c>
      <c r="M2639">
        <v>0.55096706743335699</v>
      </c>
      <c r="N2639">
        <v>0.30893883951907902</v>
      </c>
      <c r="O2639">
        <v>0.24882383690538101</v>
      </c>
      <c r="P2639">
        <v>0.20595922634605099</v>
      </c>
      <c r="Q2639">
        <v>1.0454783063251399E-2</v>
      </c>
      <c r="R2639">
        <v>0.12807109252483001</v>
      </c>
      <c r="S2639">
        <v>0.17825405122843599</v>
      </c>
      <c r="T2639">
        <v>0.203868269733401</v>
      </c>
    </row>
    <row r="2640" spans="1:20">
      <c r="A2640" t="s">
        <v>8639</v>
      </c>
      <c r="B2640" t="s">
        <v>8640</v>
      </c>
      <c r="C2640" t="s">
        <v>8641</v>
      </c>
      <c r="D2640" s="15">
        <v>2639</v>
      </c>
      <c r="E2640" t="s">
        <v>2120</v>
      </c>
      <c r="F2640" t="s">
        <v>2121</v>
      </c>
      <c r="G2640" t="s">
        <v>2121</v>
      </c>
      <c r="H2640" t="s">
        <v>2121</v>
      </c>
      <c r="I2640" t="s">
        <v>2121</v>
      </c>
      <c r="J2640" t="s">
        <v>2121</v>
      </c>
      <c r="K2640" t="s">
        <v>2120</v>
      </c>
      <c r="L2640" t="s">
        <v>2121</v>
      </c>
      <c r="M2640">
        <v>0.55148980658652003</v>
      </c>
      <c r="N2640">
        <v>0.30893883951907902</v>
      </c>
      <c r="O2640">
        <v>0.24882383690538101</v>
      </c>
      <c r="P2640">
        <v>0.20595922634605099</v>
      </c>
      <c r="Q2640">
        <v>1.0454783063251399E-2</v>
      </c>
      <c r="R2640">
        <v>0.12807109252483001</v>
      </c>
      <c r="S2640">
        <v>0.17877679038159799</v>
      </c>
      <c r="T2640">
        <v>0.203868269733401</v>
      </c>
    </row>
    <row r="2641" spans="1:20">
      <c r="A2641" t="s">
        <v>2934</v>
      </c>
      <c r="B2641" t="s">
        <v>8642</v>
      </c>
      <c r="C2641" t="s">
        <v>8643</v>
      </c>
      <c r="D2641" s="15">
        <v>2640</v>
      </c>
      <c r="E2641" t="s">
        <v>2121</v>
      </c>
      <c r="F2641" t="s">
        <v>2121</v>
      </c>
      <c r="G2641" t="s">
        <v>2121</v>
      </c>
      <c r="H2641" t="s">
        <v>2121</v>
      </c>
      <c r="I2641" t="s">
        <v>2121</v>
      </c>
      <c r="J2641" t="s">
        <v>2121</v>
      </c>
      <c r="K2641" t="s">
        <v>2121</v>
      </c>
      <c r="L2641" t="s">
        <v>2121</v>
      </c>
      <c r="M2641">
        <v>0.55148980658652003</v>
      </c>
      <c r="N2641">
        <v>0.30893883951907902</v>
      </c>
      <c r="O2641">
        <v>0.24882383690538101</v>
      </c>
      <c r="P2641">
        <v>0.20595922634605099</v>
      </c>
      <c r="Q2641">
        <v>1.0454783063251399E-2</v>
      </c>
      <c r="R2641">
        <v>0.12807109252483001</v>
      </c>
      <c r="S2641">
        <v>0.17877679038159799</v>
      </c>
      <c r="T2641">
        <v>0.203868269733401</v>
      </c>
    </row>
    <row r="2642" spans="1:20">
      <c r="A2642" t="s">
        <v>5023</v>
      </c>
      <c r="B2642" t="s">
        <v>8644</v>
      </c>
      <c r="C2642" t="s">
        <v>8645</v>
      </c>
      <c r="D2642" s="15">
        <v>2641</v>
      </c>
      <c r="E2642" t="s">
        <v>2121</v>
      </c>
      <c r="F2642" t="s">
        <v>2121</v>
      </c>
      <c r="G2642" t="s">
        <v>2121</v>
      </c>
      <c r="H2642" t="s">
        <v>2121</v>
      </c>
      <c r="I2642" t="s">
        <v>2121</v>
      </c>
      <c r="J2642" t="s">
        <v>2121</v>
      </c>
      <c r="K2642" t="s">
        <v>2121</v>
      </c>
      <c r="L2642" t="s">
        <v>2121</v>
      </c>
      <c r="M2642">
        <v>0.55148980658652003</v>
      </c>
      <c r="N2642">
        <v>0.30893883951907902</v>
      </c>
      <c r="O2642">
        <v>0.24882383690538101</v>
      </c>
      <c r="P2642">
        <v>0.20595922634605099</v>
      </c>
      <c r="Q2642">
        <v>1.0454783063251399E-2</v>
      </c>
      <c r="R2642">
        <v>0.12807109252483001</v>
      </c>
      <c r="S2642">
        <v>0.17877679038159799</v>
      </c>
      <c r="T2642">
        <v>0.203868269733401</v>
      </c>
    </row>
    <row r="2643" spans="1:20">
      <c r="A2643" t="s">
        <v>8646</v>
      </c>
      <c r="B2643" t="s">
        <v>8647</v>
      </c>
      <c r="C2643" t="s">
        <v>8648</v>
      </c>
      <c r="D2643" s="15">
        <v>2642</v>
      </c>
      <c r="E2643" t="s">
        <v>2120</v>
      </c>
      <c r="F2643" t="s">
        <v>2120</v>
      </c>
      <c r="G2643" t="s">
        <v>2121</v>
      </c>
      <c r="H2643" t="s">
        <v>2121</v>
      </c>
      <c r="I2643" t="s">
        <v>2121</v>
      </c>
      <c r="J2643" t="s">
        <v>2121</v>
      </c>
      <c r="K2643" t="s">
        <v>2121</v>
      </c>
      <c r="L2643" t="s">
        <v>2121</v>
      </c>
      <c r="M2643">
        <v>0.55201254573968195</v>
      </c>
      <c r="N2643">
        <v>0.309461578672242</v>
      </c>
      <c r="O2643">
        <v>0.24882383690538101</v>
      </c>
      <c r="P2643">
        <v>0.20595922634605099</v>
      </c>
      <c r="Q2643">
        <v>1.0454783063251399E-2</v>
      </c>
      <c r="R2643">
        <v>0.12807109252483001</v>
      </c>
      <c r="S2643">
        <v>0.17877679038159799</v>
      </c>
      <c r="T2643">
        <v>0.203868269733401</v>
      </c>
    </row>
    <row r="2644" spans="1:20">
      <c r="A2644" t="s">
        <v>2444</v>
      </c>
      <c r="B2644" t="s">
        <v>8649</v>
      </c>
      <c r="C2644" t="s">
        <v>8650</v>
      </c>
      <c r="D2644" s="15">
        <v>2643</v>
      </c>
      <c r="E2644" t="s">
        <v>2121</v>
      </c>
      <c r="F2644" t="s">
        <v>2121</v>
      </c>
      <c r="G2644" t="s">
        <v>2121</v>
      </c>
      <c r="H2644" t="s">
        <v>2121</v>
      </c>
      <c r="I2644" t="s">
        <v>2121</v>
      </c>
      <c r="J2644" t="s">
        <v>2121</v>
      </c>
      <c r="K2644" t="s">
        <v>2121</v>
      </c>
      <c r="L2644" t="s">
        <v>2121</v>
      </c>
      <c r="M2644">
        <v>0.55201254573968195</v>
      </c>
      <c r="N2644">
        <v>0.309461578672242</v>
      </c>
      <c r="O2644">
        <v>0.24882383690538101</v>
      </c>
      <c r="P2644">
        <v>0.20595922634605099</v>
      </c>
      <c r="Q2644">
        <v>1.0454783063251399E-2</v>
      </c>
      <c r="R2644">
        <v>0.12807109252483001</v>
      </c>
      <c r="S2644">
        <v>0.17877679038159799</v>
      </c>
      <c r="T2644">
        <v>0.203868269733401</v>
      </c>
    </row>
    <row r="2645" spans="1:20">
      <c r="A2645" t="s">
        <v>3416</v>
      </c>
      <c r="B2645" t="s">
        <v>8651</v>
      </c>
      <c r="C2645" t="s">
        <v>8652</v>
      </c>
      <c r="D2645" s="15">
        <v>2644</v>
      </c>
      <c r="E2645" t="s">
        <v>2121</v>
      </c>
      <c r="F2645" t="s">
        <v>2121</v>
      </c>
      <c r="G2645" t="s">
        <v>2121</v>
      </c>
      <c r="H2645" t="s">
        <v>2121</v>
      </c>
      <c r="I2645" t="s">
        <v>2121</v>
      </c>
      <c r="J2645" t="s">
        <v>2121</v>
      </c>
      <c r="K2645" t="s">
        <v>2121</v>
      </c>
      <c r="L2645" t="s">
        <v>2121</v>
      </c>
      <c r="M2645">
        <v>0.55201254573968195</v>
      </c>
      <c r="N2645">
        <v>0.309461578672242</v>
      </c>
      <c r="O2645">
        <v>0.24882383690538101</v>
      </c>
      <c r="P2645">
        <v>0.20595922634605099</v>
      </c>
      <c r="Q2645">
        <v>1.0454783063251399E-2</v>
      </c>
      <c r="R2645">
        <v>0.12807109252483001</v>
      </c>
      <c r="S2645">
        <v>0.17877679038159799</v>
      </c>
      <c r="T2645">
        <v>0.203868269733401</v>
      </c>
    </row>
    <row r="2646" spans="1:20">
      <c r="A2646" t="s">
        <v>4803</v>
      </c>
      <c r="B2646" t="s">
        <v>8653</v>
      </c>
      <c r="C2646" t="s">
        <v>8654</v>
      </c>
      <c r="D2646" s="15">
        <v>2645</v>
      </c>
      <c r="E2646" t="s">
        <v>2121</v>
      </c>
      <c r="F2646" t="s">
        <v>2121</v>
      </c>
      <c r="G2646" t="s">
        <v>2121</v>
      </c>
      <c r="H2646" t="s">
        <v>2121</v>
      </c>
      <c r="I2646" t="s">
        <v>2121</v>
      </c>
      <c r="J2646" t="s">
        <v>2121</v>
      </c>
      <c r="K2646" t="s">
        <v>2121</v>
      </c>
      <c r="L2646" t="s">
        <v>2121</v>
      </c>
      <c r="M2646">
        <v>0.55201254573968195</v>
      </c>
      <c r="N2646">
        <v>0.309461578672242</v>
      </c>
      <c r="O2646">
        <v>0.24882383690538101</v>
      </c>
      <c r="P2646">
        <v>0.20595922634605099</v>
      </c>
      <c r="Q2646">
        <v>1.0454783063251399E-2</v>
      </c>
      <c r="R2646">
        <v>0.12807109252483001</v>
      </c>
      <c r="S2646">
        <v>0.17877679038159799</v>
      </c>
      <c r="T2646">
        <v>0.203868269733401</v>
      </c>
    </row>
    <row r="2647" spans="1:20">
      <c r="A2647" t="s">
        <v>2125</v>
      </c>
      <c r="B2647" t="s">
        <v>8655</v>
      </c>
      <c r="C2647" t="s">
        <v>8656</v>
      </c>
      <c r="D2647" s="15">
        <v>2646</v>
      </c>
      <c r="E2647" t="s">
        <v>2121</v>
      </c>
      <c r="F2647" t="s">
        <v>2121</v>
      </c>
      <c r="G2647" t="s">
        <v>2121</v>
      </c>
      <c r="H2647" t="s">
        <v>2121</v>
      </c>
      <c r="I2647" t="s">
        <v>2121</v>
      </c>
      <c r="J2647" t="s">
        <v>2121</v>
      </c>
      <c r="K2647" t="s">
        <v>2121</v>
      </c>
      <c r="L2647" t="s">
        <v>2121</v>
      </c>
      <c r="M2647">
        <v>0.55201254573968195</v>
      </c>
      <c r="N2647">
        <v>0.309461578672242</v>
      </c>
      <c r="O2647">
        <v>0.24882383690538101</v>
      </c>
      <c r="P2647">
        <v>0.20595922634605099</v>
      </c>
      <c r="Q2647">
        <v>1.0454783063251399E-2</v>
      </c>
      <c r="R2647">
        <v>0.12807109252483001</v>
      </c>
      <c r="S2647">
        <v>0.17877679038159799</v>
      </c>
      <c r="T2647">
        <v>0.203868269733401</v>
      </c>
    </row>
    <row r="2648" spans="1:20">
      <c r="A2648" t="s">
        <v>2681</v>
      </c>
      <c r="B2648" t="s">
        <v>8657</v>
      </c>
      <c r="C2648" t="s">
        <v>8658</v>
      </c>
      <c r="D2648" s="15">
        <v>2647</v>
      </c>
      <c r="E2648" t="s">
        <v>2121</v>
      </c>
      <c r="F2648" t="s">
        <v>2121</v>
      </c>
      <c r="G2648" t="s">
        <v>2121</v>
      </c>
      <c r="H2648" t="s">
        <v>2120</v>
      </c>
      <c r="I2648" t="s">
        <v>2121</v>
      </c>
      <c r="J2648" t="s">
        <v>2121</v>
      </c>
      <c r="K2648" t="s">
        <v>2121</v>
      </c>
      <c r="L2648" t="s">
        <v>2121</v>
      </c>
      <c r="M2648">
        <v>0.55201254573968195</v>
      </c>
      <c r="N2648">
        <v>0.309461578672242</v>
      </c>
      <c r="O2648">
        <v>0.24882383690538101</v>
      </c>
      <c r="P2648">
        <v>0.20648196549921399</v>
      </c>
      <c r="Q2648">
        <v>1.0454783063251399E-2</v>
      </c>
      <c r="R2648">
        <v>0.12807109252483001</v>
      </c>
      <c r="S2648">
        <v>0.17877679038159799</v>
      </c>
      <c r="T2648">
        <v>0.203868269733401</v>
      </c>
    </row>
    <row r="2649" spans="1:20">
      <c r="A2649" t="s">
        <v>7160</v>
      </c>
      <c r="B2649" t="s">
        <v>8659</v>
      </c>
      <c r="C2649" t="s">
        <v>8660</v>
      </c>
      <c r="D2649" s="15">
        <v>2648</v>
      </c>
      <c r="E2649" t="s">
        <v>2121</v>
      </c>
      <c r="F2649" t="s">
        <v>2120</v>
      </c>
      <c r="G2649" t="s">
        <v>2121</v>
      </c>
      <c r="H2649" t="s">
        <v>2121</v>
      </c>
      <c r="I2649" t="s">
        <v>2121</v>
      </c>
      <c r="J2649" t="s">
        <v>2121</v>
      </c>
      <c r="K2649" t="s">
        <v>2120</v>
      </c>
      <c r="L2649" t="s">
        <v>2121</v>
      </c>
      <c r="M2649">
        <v>0.55201254573968195</v>
      </c>
      <c r="N2649">
        <v>0.30998431782540398</v>
      </c>
      <c r="O2649">
        <v>0.24882383690538101</v>
      </c>
      <c r="P2649">
        <v>0.20648196549921399</v>
      </c>
      <c r="Q2649">
        <v>1.0454783063251399E-2</v>
      </c>
      <c r="R2649">
        <v>0.12807109252483001</v>
      </c>
      <c r="S2649">
        <v>0.179299529534761</v>
      </c>
      <c r="T2649">
        <v>0.203868269733401</v>
      </c>
    </row>
    <row r="2650" spans="1:20">
      <c r="A2650" t="s">
        <v>8661</v>
      </c>
      <c r="B2650" t="s">
        <v>8662</v>
      </c>
      <c r="C2650" t="s">
        <v>8663</v>
      </c>
      <c r="D2650" s="15">
        <v>2649</v>
      </c>
      <c r="E2650" t="s">
        <v>2120</v>
      </c>
      <c r="F2650" t="s">
        <v>2121</v>
      </c>
      <c r="G2650" t="s">
        <v>2120</v>
      </c>
      <c r="H2650" t="s">
        <v>2121</v>
      </c>
      <c r="I2650" t="s">
        <v>2121</v>
      </c>
      <c r="J2650" t="s">
        <v>2121</v>
      </c>
      <c r="K2650" t="s">
        <v>2121</v>
      </c>
      <c r="L2650" t="s">
        <v>2121</v>
      </c>
      <c r="M2650">
        <v>0.55253528489284498</v>
      </c>
      <c r="N2650">
        <v>0.30998431782540398</v>
      </c>
      <c r="O2650">
        <v>0.24934657605854399</v>
      </c>
      <c r="P2650">
        <v>0.20648196549921399</v>
      </c>
      <c r="Q2650">
        <v>1.0454783063251399E-2</v>
      </c>
      <c r="R2650">
        <v>0.12807109252483001</v>
      </c>
      <c r="S2650">
        <v>0.179299529534761</v>
      </c>
      <c r="T2650">
        <v>0.203868269733401</v>
      </c>
    </row>
    <row r="2651" spans="1:20">
      <c r="A2651" t="s">
        <v>8664</v>
      </c>
      <c r="B2651" t="s">
        <v>8665</v>
      </c>
      <c r="C2651" t="s">
        <v>8666</v>
      </c>
      <c r="D2651" s="15">
        <v>2650</v>
      </c>
      <c r="E2651" t="s">
        <v>2120</v>
      </c>
      <c r="F2651" t="s">
        <v>2121</v>
      </c>
      <c r="G2651" t="s">
        <v>2121</v>
      </c>
      <c r="H2651" t="s">
        <v>2121</v>
      </c>
      <c r="I2651" t="s">
        <v>2121</v>
      </c>
      <c r="J2651" t="s">
        <v>2121</v>
      </c>
      <c r="K2651" t="s">
        <v>2120</v>
      </c>
      <c r="L2651" t="s">
        <v>2121</v>
      </c>
      <c r="M2651">
        <v>0.55305802404600801</v>
      </c>
      <c r="N2651">
        <v>0.30998431782540398</v>
      </c>
      <c r="O2651">
        <v>0.24934657605854399</v>
      </c>
      <c r="P2651">
        <v>0.20648196549921399</v>
      </c>
      <c r="Q2651">
        <v>1.0454783063251399E-2</v>
      </c>
      <c r="R2651">
        <v>0.12807109252483001</v>
      </c>
      <c r="S2651">
        <v>0.179822268687923</v>
      </c>
      <c r="T2651">
        <v>0.203868269733401</v>
      </c>
    </row>
    <row r="2652" spans="1:20">
      <c r="A2652" t="s">
        <v>2232</v>
      </c>
      <c r="B2652" t="s">
        <v>8667</v>
      </c>
      <c r="C2652" t="s">
        <v>8668</v>
      </c>
      <c r="D2652" s="15">
        <v>2651</v>
      </c>
      <c r="E2652" t="s">
        <v>2121</v>
      </c>
      <c r="F2652" t="s">
        <v>2121</v>
      </c>
      <c r="G2652" t="s">
        <v>2121</v>
      </c>
      <c r="H2652" t="s">
        <v>2121</v>
      </c>
      <c r="I2652" t="s">
        <v>2121</v>
      </c>
      <c r="J2652" t="s">
        <v>2121</v>
      </c>
      <c r="K2652" t="s">
        <v>2121</v>
      </c>
      <c r="L2652" t="s">
        <v>2121</v>
      </c>
      <c r="M2652">
        <v>0.55305802404600801</v>
      </c>
      <c r="N2652">
        <v>0.30998431782540398</v>
      </c>
      <c r="O2652">
        <v>0.24934657605854399</v>
      </c>
      <c r="P2652">
        <v>0.20648196549921399</v>
      </c>
      <c r="Q2652">
        <v>1.0454783063251399E-2</v>
      </c>
      <c r="R2652">
        <v>0.12807109252483001</v>
      </c>
      <c r="S2652">
        <v>0.179822268687923</v>
      </c>
      <c r="T2652">
        <v>0.203868269733401</v>
      </c>
    </row>
    <row r="2653" spans="1:20">
      <c r="A2653" t="s">
        <v>8669</v>
      </c>
      <c r="B2653" t="s">
        <v>8670</v>
      </c>
      <c r="C2653" t="s">
        <v>8671</v>
      </c>
      <c r="D2653" s="15">
        <v>2652</v>
      </c>
      <c r="E2653" t="s">
        <v>2120</v>
      </c>
      <c r="F2653" t="s">
        <v>2121</v>
      </c>
      <c r="G2653" t="s">
        <v>2121</v>
      </c>
      <c r="H2653" t="s">
        <v>2121</v>
      </c>
      <c r="I2653" t="s">
        <v>2121</v>
      </c>
      <c r="J2653" t="s">
        <v>2121</v>
      </c>
      <c r="K2653" t="s">
        <v>2121</v>
      </c>
      <c r="L2653" t="s">
        <v>2120</v>
      </c>
      <c r="M2653">
        <v>0.55358076319917005</v>
      </c>
      <c r="N2653">
        <v>0.30998431782540398</v>
      </c>
      <c r="O2653">
        <v>0.24934657605854399</v>
      </c>
      <c r="P2653">
        <v>0.20648196549921399</v>
      </c>
      <c r="Q2653">
        <v>1.0454783063251399E-2</v>
      </c>
      <c r="R2653">
        <v>0.12807109252483001</v>
      </c>
      <c r="S2653">
        <v>0.179822268687923</v>
      </c>
      <c r="T2653">
        <v>0.204391008886564</v>
      </c>
    </row>
    <row r="2654" spans="1:20">
      <c r="A2654" t="s">
        <v>7025</v>
      </c>
      <c r="B2654" t="s">
        <v>8672</v>
      </c>
      <c r="C2654" t="s">
        <v>8673</v>
      </c>
      <c r="D2654" s="15">
        <v>2653</v>
      </c>
      <c r="E2654" t="s">
        <v>2121</v>
      </c>
      <c r="F2654" t="s">
        <v>2121</v>
      </c>
      <c r="G2654" t="s">
        <v>2121</v>
      </c>
      <c r="H2654" t="s">
        <v>2121</v>
      </c>
      <c r="I2654" t="s">
        <v>2121</v>
      </c>
      <c r="J2654" t="s">
        <v>2121</v>
      </c>
      <c r="K2654" t="s">
        <v>2121</v>
      </c>
      <c r="L2654" t="s">
        <v>2121</v>
      </c>
      <c r="M2654">
        <v>0.55358076319917005</v>
      </c>
      <c r="N2654">
        <v>0.30998431782540398</v>
      </c>
      <c r="O2654">
        <v>0.24934657605854399</v>
      </c>
      <c r="P2654">
        <v>0.20648196549921399</v>
      </c>
      <c r="Q2654">
        <v>1.0454783063251399E-2</v>
      </c>
      <c r="R2654">
        <v>0.12807109252483001</v>
      </c>
      <c r="S2654">
        <v>0.179822268687923</v>
      </c>
      <c r="T2654">
        <v>0.204391008886564</v>
      </c>
    </row>
    <row r="2655" spans="1:20">
      <c r="A2655" t="s">
        <v>3827</v>
      </c>
      <c r="B2655" t="s">
        <v>8674</v>
      </c>
      <c r="C2655" t="s">
        <v>8675</v>
      </c>
      <c r="D2655" s="15">
        <v>2654</v>
      </c>
      <c r="E2655" t="s">
        <v>2121</v>
      </c>
      <c r="F2655" t="s">
        <v>2120</v>
      </c>
      <c r="G2655" t="s">
        <v>2121</v>
      </c>
      <c r="H2655" t="s">
        <v>2121</v>
      </c>
      <c r="I2655" t="s">
        <v>2121</v>
      </c>
      <c r="J2655" t="s">
        <v>2121</v>
      </c>
      <c r="K2655" t="s">
        <v>2121</v>
      </c>
      <c r="L2655" t="s">
        <v>2121</v>
      </c>
      <c r="M2655">
        <v>0.55358076319917005</v>
      </c>
      <c r="N2655">
        <v>0.31050705697856701</v>
      </c>
      <c r="O2655">
        <v>0.24934657605854399</v>
      </c>
      <c r="P2655">
        <v>0.20648196549921399</v>
      </c>
      <c r="Q2655">
        <v>1.0454783063251399E-2</v>
      </c>
      <c r="R2655">
        <v>0.12807109252483001</v>
      </c>
      <c r="S2655">
        <v>0.179822268687923</v>
      </c>
      <c r="T2655">
        <v>0.204391008886564</v>
      </c>
    </row>
    <row r="2656" spans="1:20">
      <c r="A2656" t="s">
        <v>8661</v>
      </c>
      <c r="B2656" t="s">
        <v>8676</v>
      </c>
      <c r="C2656" t="s">
        <v>8677</v>
      </c>
      <c r="D2656" s="15">
        <v>2655</v>
      </c>
      <c r="E2656" t="s">
        <v>2121</v>
      </c>
      <c r="F2656" t="s">
        <v>2121</v>
      </c>
      <c r="G2656" t="s">
        <v>2121</v>
      </c>
      <c r="H2656" t="s">
        <v>2121</v>
      </c>
      <c r="I2656" t="s">
        <v>2121</v>
      </c>
      <c r="J2656" t="s">
        <v>2121</v>
      </c>
      <c r="K2656" t="s">
        <v>2121</v>
      </c>
      <c r="L2656" t="s">
        <v>2121</v>
      </c>
      <c r="M2656">
        <v>0.55358076319917005</v>
      </c>
      <c r="N2656">
        <v>0.31050705697856701</v>
      </c>
      <c r="O2656">
        <v>0.24934657605854399</v>
      </c>
      <c r="P2656">
        <v>0.20648196549921399</v>
      </c>
      <c r="Q2656">
        <v>1.0454783063251399E-2</v>
      </c>
      <c r="R2656">
        <v>0.12807109252483001</v>
      </c>
      <c r="S2656">
        <v>0.179822268687923</v>
      </c>
      <c r="T2656">
        <v>0.204391008886564</v>
      </c>
    </row>
    <row r="2657" spans="1:20">
      <c r="A2657" t="s">
        <v>2994</v>
      </c>
      <c r="B2657" t="s">
        <v>8678</v>
      </c>
      <c r="C2657" t="s">
        <v>8679</v>
      </c>
      <c r="D2657" s="15">
        <v>2656</v>
      </c>
      <c r="E2657" t="s">
        <v>2121</v>
      </c>
      <c r="F2657" t="s">
        <v>2121</v>
      </c>
      <c r="G2657" t="s">
        <v>2121</v>
      </c>
      <c r="H2657" t="s">
        <v>2121</v>
      </c>
      <c r="I2657" t="s">
        <v>2121</v>
      </c>
      <c r="J2657" t="s">
        <v>2121</v>
      </c>
      <c r="K2657" t="s">
        <v>2121</v>
      </c>
      <c r="L2657" t="s">
        <v>2121</v>
      </c>
      <c r="M2657">
        <v>0.55358076319917005</v>
      </c>
      <c r="N2657">
        <v>0.31050705697856701</v>
      </c>
      <c r="O2657">
        <v>0.24934657605854399</v>
      </c>
      <c r="P2657">
        <v>0.20648196549921399</v>
      </c>
      <c r="Q2657">
        <v>1.0454783063251399E-2</v>
      </c>
      <c r="R2657">
        <v>0.12807109252483001</v>
      </c>
      <c r="S2657">
        <v>0.179822268687923</v>
      </c>
      <c r="T2657">
        <v>0.204391008886564</v>
      </c>
    </row>
    <row r="2658" spans="1:20">
      <c r="A2658" t="s">
        <v>2658</v>
      </c>
      <c r="B2658" t="s">
        <v>8680</v>
      </c>
      <c r="C2658" t="s">
        <v>8681</v>
      </c>
      <c r="D2658" s="15">
        <v>2657</v>
      </c>
      <c r="E2658" t="s">
        <v>2121</v>
      </c>
      <c r="F2658" t="s">
        <v>2121</v>
      </c>
      <c r="G2658" t="s">
        <v>2121</v>
      </c>
      <c r="H2658" t="s">
        <v>2121</v>
      </c>
      <c r="I2658" t="s">
        <v>2121</v>
      </c>
      <c r="J2658" t="s">
        <v>2121</v>
      </c>
      <c r="K2658" t="s">
        <v>2121</v>
      </c>
      <c r="L2658" t="s">
        <v>2121</v>
      </c>
      <c r="M2658">
        <v>0.55358076319917005</v>
      </c>
      <c r="N2658">
        <v>0.31050705697856701</v>
      </c>
      <c r="O2658">
        <v>0.24934657605854399</v>
      </c>
      <c r="P2658">
        <v>0.20648196549921399</v>
      </c>
      <c r="Q2658">
        <v>1.0454783063251399E-2</v>
      </c>
      <c r="R2658">
        <v>0.12807109252483001</v>
      </c>
      <c r="S2658">
        <v>0.179822268687923</v>
      </c>
      <c r="T2658">
        <v>0.204391008886564</v>
      </c>
    </row>
    <row r="2659" spans="1:20">
      <c r="A2659" t="s">
        <v>7549</v>
      </c>
      <c r="B2659" t="s">
        <v>8682</v>
      </c>
      <c r="C2659" t="s">
        <v>8683</v>
      </c>
      <c r="D2659" s="15">
        <v>2658</v>
      </c>
      <c r="E2659" t="s">
        <v>2121</v>
      </c>
      <c r="F2659" t="s">
        <v>2121</v>
      </c>
      <c r="G2659" t="s">
        <v>2121</v>
      </c>
      <c r="H2659" t="s">
        <v>2120</v>
      </c>
      <c r="I2659" t="s">
        <v>2121</v>
      </c>
      <c r="J2659" t="s">
        <v>2121</v>
      </c>
      <c r="K2659" t="s">
        <v>2121</v>
      </c>
      <c r="L2659" t="s">
        <v>2120</v>
      </c>
      <c r="M2659">
        <v>0.55358076319917005</v>
      </c>
      <c r="N2659">
        <v>0.31050705697856701</v>
      </c>
      <c r="O2659">
        <v>0.24934657605854399</v>
      </c>
      <c r="P2659">
        <v>0.207004704652377</v>
      </c>
      <c r="Q2659">
        <v>1.0454783063251399E-2</v>
      </c>
      <c r="R2659">
        <v>0.12807109252483001</v>
      </c>
      <c r="S2659">
        <v>0.179822268687923</v>
      </c>
      <c r="T2659">
        <v>0.20491374803972601</v>
      </c>
    </row>
    <row r="2660" spans="1:20">
      <c r="A2660" t="s">
        <v>8684</v>
      </c>
      <c r="B2660" t="s">
        <v>8685</v>
      </c>
      <c r="C2660" t="s">
        <v>8686</v>
      </c>
      <c r="D2660" s="15">
        <v>2659</v>
      </c>
      <c r="E2660" t="s">
        <v>2120</v>
      </c>
      <c r="F2660" t="s">
        <v>2121</v>
      </c>
      <c r="G2660" t="s">
        <v>2120</v>
      </c>
      <c r="H2660" t="s">
        <v>2120</v>
      </c>
      <c r="I2660" t="s">
        <v>2121</v>
      </c>
      <c r="J2660" t="s">
        <v>2121</v>
      </c>
      <c r="K2660" t="s">
        <v>2121</v>
      </c>
      <c r="L2660" t="s">
        <v>2121</v>
      </c>
      <c r="M2660">
        <v>0.55410350235233297</v>
      </c>
      <c r="N2660">
        <v>0.31050705697856701</v>
      </c>
      <c r="O2660">
        <v>0.24986931521170599</v>
      </c>
      <c r="P2660">
        <v>0.207527443805539</v>
      </c>
      <c r="Q2660">
        <v>1.0454783063251399E-2</v>
      </c>
      <c r="R2660">
        <v>0.12807109252483001</v>
      </c>
      <c r="S2660">
        <v>0.179822268687923</v>
      </c>
      <c r="T2660">
        <v>0.20491374803972601</v>
      </c>
    </row>
    <row r="2661" spans="1:20">
      <c r="A2661" t="s">
        <v>3339</v>
      </c>
      <c r="B2661" t="s">
        <v>8687</v>
      </c>
      <c r="C2661" t="s">
        <v>8688</v>
      </c>
      <c r="D2661" s="15">
        <v>2660</v>
      </c>
      <c r="E2661" t="s">
        <v>2121</v>
      </c>
      <c r="F2661" t="s">
        <v>2121</v>
      </c>
      <c r="G2661" t="s">
        <v>2121</v>
      </c>
      <c r="H2661" t="s">
        <v>2121</v>
      </c>
      <c r="I2661" t="s">
        <v>2121</v>
      </c>
      <c r="J2661" t="s">
        <v>2121</v>
      </c>
      <c r="K2661" t="s">
        <v>2121</v>
      </c>
      <c r="L2661" t="s">
        <v>2121</v>
      </c>
      <c r="M2661">
        <v>0.55410350235233297</v>
      </c>
      <c r="N2661">
        <v>0.31050705697856701</v>
      </c>
      <c r="O2661">
        <v>0.24986931521170599</v>
      </c>
      <c r="P2661">
        <v>0.207527443805539</v>
      </c>
      <c r="Q2661">
        <v>1.0454783063251399E-2</v>
      </c>
      <c r="R2661">
        <v>0.12807109252483001</v>
      </c>
      <c r="S2661">
        <v>0.179822268687923</v>
      </c>
      <c r="T2661">
        <v>0.20491374803972601</v>
      </c>
    </row>
    <row r="2662" spans="1:20">
      <c r="A2662" t="s">
        <v>4413</v>
      </c>
      <c r="B2662" t="s">
        <v>8689</v>
      </c>
      <c r="C2662" t="s">
        <v>8690</v>
      </c>
      <c r="D2662" s="15">
        <v>2661</v>
      </c>
      <c r="E2662" t="s">
        <v>2121</v>
      </c>
      <c r="F2662" t="s">
        <v>2121</v>
      </c>
      <c r="G2662" t="s">
        <v>2121</v>
      </c>
      <c r="H2662" t="s">
        <v>2120</v>
      </c>
      <c r="I2662" t="s">
        <v>2121</v>
      </c>
      <c r="J2662" t="s">
        <v>2121</v>
      </c>
      <c r="K2662" t="s">
        <v>2120</v>
      </c>
      <c r="L2662" t="s">
        <v>2121</v>
      </c>
      <c r="M2662">
        <v>0.55410350235233297</v>
      </c>
      <c r="N2662">
        <v>0.31050705697856701</v>
      </c>
      <c r="O2662">
        <v>0.24986931521170599</v>
      </c>
      <c r="P2662">
        <v>0.20805018295870201</v>
      </c>
      <c r="Q2662">
        <v>1.0454783063251399E-2</v>
      </c>
      <c r="R2662">
        <v>0.12807109252483001</v>
      </c>
      <c r="S2662">
        <v>0.18034500784108601</v>
      </c>
      <c r="T2662">
        <v>0.20491374803972601</v>
      </c>
    </row>
    <row r="2663" spans="1:20">
      <c r="A2663" t="s">
        <v>3309</v>
      </c>
      <c r="B2663" t="s">
        <v>8691</v>
      </c>
      <c r="C2663" t="s">
        <v>8692</v>
      </c>
      <c r="D2663" s="15">
        <v>2662</v>
      </c>
      <c r="E2663" t="s">
        <v>2121</v>
      </c>
      <c r="F2663" t="s">
        <v>2121</v>
      </c>
      <c r="G2663" t="s">
        <v>2121</v>
      </c>
      <c r="H2663" t="s">
        <v>2121</v>
      </c>
      <c r="I2663" t="s">
        <v>2120</v>
      </c>
      <c r="J2663" t="s">
        <v>2121</v>
      </c>
      <c r="K2663" t="s">
        <v>2120</v>
      </c>
      <c r="L2663" t="s">
        <v>2120</v>
      </c>
      <c r="M2663">
        <v>0.55410350235233297</v>
      </c>
      <c r="N2663">
        <v>0.31050705697856701</v>
      </c>
      <c r="O2663">
        <v>0.24986931521170599</v>
      </c>
      <c r="P2663">
        <v>0.20805018295870201</v>
      </c>
      <c r="Q2663">
        <v>1.0977522216414E-2</v>
      </c>
      <c r="R2663">
        <v>0.12807109252483001</v>
      </c>
      <c r="S2663">
        <v>0.18086774699424901</v>
      </c>
      <c r="T2663">
        <v>0.20543648719288901</v>
      </c>
    </row>
    <row r="2664" spans="1:20">
      <c r="A2664" t="s">
        <v>3576</v>
      </c>
      <c r="B2664" t="s">
        <v>8693</v>
      </c>
      <c r="C2664" t="s">
        <v>8694</v>
      </c>
      <c r="D2664" s="15">
        <v>2663</v>
      </c>
      <c r="E2664" t="s">
        <v>2121</v>
      </c>
      <c r="F2664" t="s">
        <v>2121</v>
      </c>
      <c r="G2664" t="s">
        <v>2121</v>
      </c>
      <c r="H2664" t="s">
        <v>2121</v>
      </c>
      <c r="I2664" t="s">
        <v>2121</v>
      </c>
      <c r="J2664" t="s">
        <v>2121</v>
      </c>
      <c r="K2664" t="s">
        <v>2121</v>
      </c>
      <c r="L2664" t="s">
        <v>2121</v>
      </c>
      <c r="M2664">
        <v>0.55410350235233297</v>
      </c>
      <c r="N2664">
        <v>0.31050705697856701</v>
      </c>
      <c r="O2664">
        <v>0.24986931521170599</v>
      </c>
      <c r="P2664">
        <v>0.20805018295870201</v>
      </c>
      <c r="Q2664">
        <v>1.0977522216414E-2</v>
      </c>
      <c r="R2664">
        <v>0.12807109252483001</v>
      </c>
      <c r="S2664">
        <v>0.18086774699424901</v>
      </c>
      <c r="T2664">
        <v>0.20543648719288901</v>
      </c>
    </row>
    <row r="2665" spans="1:20">
      <c r="A2665" t="s">
        <v>3292</v>
      </c>
      <c r="B2665" t="s">
        <v>8695</v>
      </c>
      <c r="C2665" t="s">
        <v>8696</v>
      </c>
      <c r="D2665" s="15">
        <v>2664</v>
      </c>
      <c r="E2665" t="s">
        <v>2121</v>
      </c>
      <c r="F2665" t="s">
        <v>2120</v>
      </c>
      <c r="G2665" t="s">
        <v>2121</v>
      </c>
      <c r="H2665" t="s">
        <v>2121</v>
      </c>
      <c r="I2665" t="s">
        <v>2121</v>
      </c>
      <c r="J2665" t="s">
        <v>2121</v>
      </c>
      <c r="K2665" t="s">
        <v>2121</v>
      </c>
      <c r="L2665" t="s">
        <v>2121</v>
      </c>
      <c r="M2665">
        <v>0.55410350235233297</v>
      </c>
      <c r="N2665">
        <v>0.31102979613172899</v>
      </c>
      <c r="O2665">
        <v>0.24986931521170599</v>
      </c>
      <c r="P2665">
        <v>0.20805018295870201</v>
      </c>
      <c r="Q2665">
        <v>1.0977522216414E-2</v>
      </c>
      <c r="R2665">
        <v>0.12807109252483001</v>
      </c>
      <c r="S2665">
        <v>0.18086774699424901</v>
      </c>
      <c r="T2665">
        <v>0.20543648719288901</v>
      </c>
    </row>
    <row r="2666" spans="1:20">
      <c r="A2666" t="s">
        <v>4192</v>
      </c>
      <c r="B2666" t="s">
        <v>8697</v>
      </c>
      <c r="C2666" t="s">
        <v>8698</v>
      </c>
      <c r="D2666" s="15">
        <v>2665</v>
      </c>
      <c r="E2666" t="s">
        <v>2121</v>
      </c>
      <c r="F2666" t="s">
        <v>2121</v>
      </c>
      <c r="G2666" t="s">
        <v>2121</v>
      </c>
      <c r="H2666" t="s">
        <v>2121</v>
      </c>
      <c r="I2666" t="s">
        <v>2121</v>
      </c>
      <c r="J2666" t="s">
        <v>2121</v>
      </c>
      <c r="K2666" t="s">
        <v>2121</v>
      </c>
      <c r="L2666" t="s">
        <v>2121</v>
      </c>
      <c r="M2666">
        <v>0.55410350235233297</v>
      </c>
      <c r="N2666">
        <v>0.31102979613172899</v>
      </c>
      <c r="O2666">
        <v>0.24986931521170599</v>
      </c>
      <c r="P2666">
        <v>0.20805018295870201</v>
      </c>
      <c r="Q2666">
        <v>1.0977522216414E-2</v>
      </c>
      <c r="R2666">
        <v>0.12807109252483001</v>
      </c>
      <c r="S2666">
        <v>0.18086774699424901</v>
      </c>
      <c r="T2666">
        <v>0.20543648719288901</v>
      </c>
    </row>
    <row r="2667" spans="1:20">
      <c r="A2667" t="s">
        <v>2203</v>
      </c>
      <c r="B2667" t="s">
        <v>8699</v>
      </c>
      <c r="C2667" t="s">
        <v>8700</v>
      </c>
      <c r="D2667" s="15">
        <v>2666</v>
      </c>
      <c r="E2667" t="s">
        <v>2121</v>
      </c>
      <c r="F2667" t="s">
        <v>2120</v>
      </c>
      <c r="G2667" t="s">
        <v>2121</v>
      </c>
      <c r="H2667" t="s">
        <v>2121</v>
      </c>
      <c r="I2667" t="s">
        <v>2121</v>
      </c>
      <c r="J2667" t="s">
        <v>2121</v>
      </c>
      <c r="K2667" t="s">
        <v>2121</v>
      </c>
      <c r="L2667" t="s">
        <v>2121</v>
      </c>
      <c r="M2667">
        <v>0.55410350235233297</v>
      </c>
      <c r="N2667">
        <v>0.31155253528489202</v>
      </c>
      <c r="O2667">
        <v>0.24986931521170599</v>
      </c>
      <c r="P2667">
        <v>0.20805018295870201</v>
      </c>
      <c r="Q2667">
        <v>1.0977522216414E-2</v>
      </c>
      <c r="R2667">
        <v>0.12807109252483001</v>
      </c>
      <c r="S2667">
        <v>0.18086774699424901</v>
      </c>
      <c r="T2667">
        <v>0.20543648719288901</v>
      </c>
    </row>
    <row r="2668" spans="1:20">
      <c r="A2668" t="s">
        <v>3944</v>
      </c>
      <c r="B2668" t="s">
        <v>8701</v>
      </c>
      <c r="C2668" t="s">
        <v>8702</v>
      </c>
      <c r="D2668" s="15">
        <v>2667</v>
      </c>
      <c r="E2668" t="s">
        <v>2121</v>
      </c>
      <c r="F2668" t="s">
        <v>2121</v>
      </c>
      <c r="G2668" t="s">
        <v>2121</v>
      </c>
      <c r="H2668" t="s">
        <v>2121</v>
      </c>
      <c r="I2668" t="s">
        <v>2121</v>
      </c>
      <c r="J2668" t="s">
        <v>2121</v>
      </c>
      <c r="K2668" t="s">
        <v>2121</v>
      </c>
      <c r="L2668" t="s">
        <v>2120</v>
      </c>
      <c r="M2668">
        <v>0.55410350235233297</v>
      </c>
      <c r="N2668">
        <v>0.31155253528489202</v>
      </c>
      <c r="O2668">
        <v>0.24986931521170599</v>
      </c>
      <c r="P2668">
        <v>0.20805018295870201</v>
      </c>
      <c r="Q2668">
        <v>1.0977522216414E-2</v>
      </c>
      <c r="R2668">
        <v>0.12807109252483001</v>
      </c>
      <c r="S2668">
        <v>0.18086774699424901</v>
      </c>
      <c r="T2668">
        <v>0.20595922634605099</v>
      </c>
    </row>
    <row r="2669" spans="1:20">
      <c r="A2669" t="s">
        <v>7943</v>
      </c>
      <c r="B2669" t="s">
        <v>8703</v>
      </c>
      <c r="C2669" t="s">
        <v>8704</v>
      </c>
      <c r="D2669" s="15">
        <v>2668</v>
      </c>
      <c r="E2669" t="s">
        <v>2121</v>
      </c>
      <c r="F2669" t="s">
        <v>2121</v>
      </c>
      <c r="G2669" t="s">
        <v>2121</v>
      </c>
      <c r="H2669" t="s">
        <v>2121</v>
      </c>
      <c r="I2669" t="s">
        <v>2121</v>
      </c>
      <c r="J2669" t="s">
        <v>2121</v>
      </c>
      <c r="K2669" t="s">
        <v>2121</v>
      </c>
      <c r="L2669" t="s">
        <v>2121</v>
      </c>
      <c r="M2669">
        <v>0.55410350235233297</v>
      </c>
      <c r="N2669">
        <v>0.31155253528489202</v>
      </c>
      <c r="O2669">
        <v>0.24986931521170599</v>
      </c>
      <c r="P2669">
        <v>0.20805018295870201</v>
      </c>
      <c r="Q2669">
        <v>1.0977522216414E-2</v>
      </c>
      <c r="R2669">
        <v>0.12807109252483001</v>
      </c>
      <c r="S2669">
        <v>0.18086774699424901</v>
      </c>
      <c r="T2669">
        <v>0.20595922634605099</v>
      </c>
    </row>
    <row r="2670" spans="1:20">
      <c r="A2670" t="s">
        <v>8705</v>
      </c>
      <c r="B2670" t="s">
        <v>8706</v>
      </c>
      <c r="C2670" t="s">
        <v>8707</v>
      </c>
      <c r="D2670" s="15">
        <v>2669</v>
      </c>
      <c r="E2670" t="s">
        <v>2120</v>
      </c>
      <c r="F2670" t="s">
        <v>2121</v>
      </c>
      <c r="G2670" t="s">
        <v>2121</v>
      </c>
      <c r="H2670" t="s">
        <v>2120</v>
      </c>
      <c r="I2670" t="s">
        <v>2121</v>
      </c>
      <c r="J2670" t="s">
        <v>2120</v>
      </c>
      <c r="K2670" t="s">
        <v>2120</v>
      </c>
      <c r="L2670" t="s">
        <v>2120</v>
      </c>
      <c r="M2670">
        <v>0.554626241505495</v>
      </c>
      <c r="N2670">
        <v>0.31155253528489202</v>
      </c>
      <c r="O2670">
        <v>0.24986931521170599</v>
      </c>
      <c r="P2670">
        <v>0.20857292211186401</v>
      </c>
      <c r="Q2670">
        <v>1.0977522216414E-2</v>
      </c>
      <c r="R2670">
        <v>0.12859383167799299</v>
      </c>
      <c r="S2670">
        <v>0.18139048614741099</v>
      </c>
      <c r="T2670">
        <v>0.20648196549921399</v>
      </c>
    </row>
    <row r="2671" spans="1:20">
      <c r="A2671" t="s">
        <v>8708</v>
      </c>
      <c r="B2671" t="s">
        <v>8709</v>
      </c>
      <c r="C2671" t="s">
        <v>8710</v>
      </c>
      <c r="D2671" s="15">
        <v>2670</v>
      </c>
      <c r="E2671" t="s">
        <v>2120</v>
      </c>
      <c r="F2671" t="s">
        <v>2121</v>
      </c>
      <c r="G2671" t="s">
        <v>2121</v>
      </c>
      <c r="H2671" t="s">
        <v>2121</v>
      </c>
      <c r="I2671" t="s">
        <v>2121</v>
      </c>
      <c r="J2671" t="s">
        <v>2121</v>
      </c>
      <c r="K2671" t="s">
        <v>2120</v>
      </c>
      <c r="L2671" t="s">
        <v>2121</v>
      </c>
      <c r="M2671">
        <v>0.55514898065865803</v>
      </c>
      <c r="N2671">
        <v>0.31155253528489202</v>
      </c>
      <c r="O2671">
        <v>0.24986931521170599</v>
      </c>
      <c r="P2671">
        <v>0.20857292211186401</v>
      </c>
      <c r="Q2671">
        <v>1.0977522216414E-2</v>
      </c>
      <c r="R2671">
        <v>0.12859383167799299</v>
      </c>
      <c r="S2671">
        <v>0.18191322530057399</v>
      </c>
      <c r="T2671">
        <v>0.20648196549921399</v>
      </c>
    </row>
    <row r="2672" spans="1:20">
      <c r="A2672" t="s">
        <v>3927</v>
      </c>
      <c r="B2672" t="s">
        <v>8711</v>
      </c>
      <c r="C2672" t="s">
        <v>8712</v>
      </c>
      <c r="D2672" s="15">
        <v>2671</v>
      </c>
      <c r="E2672" t="s">
        <v>2121</v>
      </c>
      <c r="F2672" t="s">
        <v>2121</v>
      </c>
      <c r="G2672" t="s">
        <v>2120</v>
      </c>
      <c r="H2672" t="s">
        <v>2121</v>
      </c>
      <c r="I2672" t="s">
        <v>2121</v>
      </c>
      <c r="J2672" t="s">
        <v>2121</v>
      </c>
      <c r="K2672" t="s">
        <v>2121</v>
      </c>
      <c r="L2672" t="s">
        <v>2121</v>
      </c>
      <c r="M2672">
        <v>0.55514898065865803</v>
      </c>
      <c r="N2672">
        <v>0.31155253528489202</v>
      </c>
      <c r="O2672">
        <v>0.250392054364869</v>
      </c>
      <c r="P2672">
        <v>0.20857292211186401</v>
      </c>
      <c r="Q2672">
        <v>1.0977522216414E-2</v>
      </c>
      <c r="R2672">
        <v>0.12859383167799299</v>
      </c>
      <c r="S2672">
        <v>0.18191322530057399</v>
      </c>
      <c r="T2672">
        <v>0.20648196549921399</v>
      </c>
    </row>
    <row r="2673" spans="1:20">
      <c r="A2673" t="s">
        <v>2444</v>
      </c>
      <c r="B2673" t="s">
        <v>8713</v>
      </c>
      <c r="C2673" t="s">
        <v>8714</v>
      </c>
      <c r="D2673" s="15">
        <v>2672</v>
      </c>
      <c r="E2673" t="s">
        <v>2121</v>
      </c>
      <c r="F2673" t="s">
        <v>2120</v>
      </c>
      <c r="G2673" t="s">
        <v>2121</v>
      </c>
      <c r="H2673" t="s">
        <v>2121</v>
      </c>
      <c r="I2673" t="s">
        <v>2121</v>
      </c>
      <c r="J2673" t="s">
        <v>2121</v>
      </c>
      <c r="K2673" t="s">
        <v>2121</v>
      </c>
      <c r="L2673" t="s">
        <v>2121</v>
      </c>
      <c r="M2673">
        <v>0.55514898065865803</v>
      </c>
      <c r="N2673">
        <v>0.312075274438054</v>
      </c>
      <c r="O2673">
        <v>0.250392054364869</v>
      </c>
      <c r="P2673">
        <v>0.20857292211186401</v>
      </c>
      <c r="Q2673">
        <v>1.0977522216414E-2</v>
      </c>
      <c r="R2673">
        <v>0.12859383167799299</v>
      </c>
      <c r="S2673">
        <v>0.18191322530057399</v>
      </c>
      <c r="T2673">
        <v>0.20648196549921399</v>
      </c>
    </row>
    <row r="2674" spans="1:20">
      <c r="A2674" t="s">
        <v>3734</v>
      </c>
      <c r="B2674" t="s">
        <v>8715</v>
      </c>
      <c r="C2674" t="s">
        <v>8716</v>
      </c>
      <c r="D2674" s="15">
        <v>2673</v>
      </c>
      <c r="E2674" t="s">
        <v>2121</v>
      </c>
      <c r="F2674" t="s">
        <v>2121</v>
      </c>
      <c r="G2674" t="s">
        <v>2121</v>
      </c>
      <c r="H2674" t="s">
        <v>2121</v>
      </c>
      <c r="I2674" t="s">
        <v>2121</v>
      </c>
      <c r="J2674" t="s">
        <v>2121</v>
      </c>
      <c r="K2674" t="s">
        <v>2121</v>
      </c>
      <c r="L2674" t="s">
        <v>2121</v>
      </c>
      <c r="M2674">
        <v>0.55514898065865803</v>
      </c>
      <c r="N2674">
        <v>0.312075274438054</v>
      </c>
      <c r="O2674">
        <v>0.250392054364869</v>
      </c>
      <c r="P2674">
        <v>0.20857292211186401</v>
      </c>
      <c r="Q2674">
        <v>1.0977522216414E-2</v>
      </c>
      <c r="R2674">
        <v>0.12859383167799299</v>
      </c>
      <c r="S2674">
        <v>0.18191322530057399</v>
      </c>
      <c r="T2674">
        <v>0.20648196549921399</v>
      </c>
    </row>
    <row r="2675" spans="1:20">
      <c r="A2675" t="s">
        <v>2206</v>
      </c>
      <c r="B2675" t="s">
        <v>8717</v>
      </c>
      <c r="C2675" t="s">
        <v>8718</v>
      </c>
      <c r="D2675" s="15">
        <v>2674</v>
      </c>
      <c r="E2675" t="s">
        <v>2121</v>
      </c>
      <c r="F2675" t="s">
        <v>2121</v>
      </c>
      <c r="G2675" t="s">
        <v>2121</v>
      </c>
      <c r="H2675" t="s">
        <v>2121</v>
      </c>
      <c r="I2675" t="s">
        <v>2121</v>
      </c>
      <c r="J2675" t="s">
        <v>2121</v>
      </c>
      <c r="K2675" t="s">
        <v>2121</v>
      </c>
      <c r="L2675" t="s">
        <v>2120</v>
      </c>
      <c r="M2675">
        <v>0.55514898065865803</v>
      </c>
      <c r="N2675">
        <v>0.312075274438054</v>
      </c>
      <c r="O2675">
        <v>0.250392054364869</v>
      </c>
      <c r="P2675">
        <v>0.20857292211186401</v>
      </c>
      <c r="Q2675">
        <v>1.0977522216414E-2</v>
      </c>
      <c r="R2675">
        <v>0.12859383167799299</v>
      </c>
      <c r="S2675">
        <v>0.18191322530057399</v>
      </c>
      <c r="T2675">
        <v>0.207004704652377</v>
      </c>
    </row>
    <row r="2676" spans="1:20">
      <c r="A2676" t="s">
        <v>2280</v>
      </c>
      <c r="B2676" t="s">
        <v>8719</v>
      </c>
      <c r="C2676" t="s">
        <v>8720</v>
      </c>
      <c r="D2676" s="15">
        <v>2675</v>
      </c>
      <c r="E2676" t="s">
        <v>2121</v>
      </c>
      <c r="F2676" t="s">
        <v>2121</v>
      </c>
      <c r="G2676" t="s">
        <v>2121</v>
      </c>
      <c r="H2676" t="s">
        <v>2121</v>
      </c>
      <c r="I2676" t="s">
        <v>2121</v>
      </c>
      <c r="J2676" t="s">
        <v>2121</v>
      </c>
      <c r="K2676" t="s">
        <v>2121</v>
      </c>
      <c r="L2676" t="s">
        <v>2121</v>
      </c>
      <c r="M2676">
        <v>0.55514898065865803</v>
      </c>
      <c r="N2676">
        <v>0.312075274438054</v>
      </c>
      <c r="O2676">
        <v>0.250392054364869</v>
      </c>
      <c r="P2676">
        <v>0.20857292211186401</v>
      </c>
      <c r="Q2676">
        <v>1.0977522216414E-2</v>
      </c>
      <c r="R2676">
        <v>0.12859383167799299</v>
      </c>
      <c r="S2676">
        <v>0.18191322530057399</v>
      </c>
      <c r="T2676">
        <v>0.207004704652377</v>
      </c>
    </row>
    <row r="2677" spans="1:20">
      <c r="A2677" t="s">
        <v>6466</v>
      </c>
      <c r="B2677" t="s">
        <v>8721</v>
      </c>
      <c r="C2677" t="s">
        <v>8722</v>
      </c>
      <c r="D2677" s="15">
        <v>2676</v>
      </c>
      <c r="E2677" t="s">
        <v>2121</v>
      </c>
      <c r="F2677" t="s">
        <v>2121</v>
      </c>
      <c r="G2677" t="s">
        <v>2121</v>
      </c>
      <c r="H2677" t="s">
        <v>2120</v>
      </c>
      <c r="I2677" t="s">
        <v>2121</v>
      </c>
      <c r="J2677" t="s">
        <v>2121</v>
      </c>
      <c r="K2677" t="s">
        <v>2121</v>
      </c>
      <c r="L2677" t="s">
        <v>2121</v>
      </c>
      <c r="M2677">
        <v>0.55514898065865803</v>
      </c>
      <c r="N2677">
        <v>0.312075274438054</v>
      </c>
      <c r="O2677">
        <v>0.250392054364869</v>
      </c>
      <c r="P2677">
        <v>0.20909566126502699</v>
      </c>
      <c r="Q2677">
        <v>1.0977522216414E-2</v>
      </c>
      <c r="R2677">
        <v>0.12859383167799299</v>
      </c>
      <c r="S2677">
        <v>0.18191322530057399</v>
      </c>
      <c r="T2677">
        <v>0.207004704652377</v>
      </c>
    </row>
    <row r="2678" spans="1:20">
      <c r="A2678" t="s">
        <v>8073</v>
      </c>
      <c r="B2678" t="s">
        <v>8723</v>
      </c>
      <c r="C2678" t="s">
        <v>8724</v>
      </c>
      <c r="D2678" s="15">
        <v>2677</v>
      </c>
      <c r="E2678" t="s">
        <v>2121</v>
      </c>
      <c r="F2678" t="s">
        <v>2121</v>
      </c>
      <c r="G2678" t="s">
        <v>2120</v>
      </c>
      <c r="H2678" t="s">
        <v>2121</v>
      </c>
      <c r="I2678" t="s">
        <v>2121</v>
      </c>
      <c r="J2678" t="s">
        <v>2121</v>
      </c>
      <c r="K2678" t="s">
        <v>2121</v>
      </c>
      <c r="L2678" t="s">
        <v>2120</v>
      </c>
      <c r="M2678">
        <v>0.55514898065865803</v>
      </c>
      <c r="N2678">
        <v>0.312075274438054</v>
      </c>
      <c r="O2678">
        <v>0.25091479351803198</v>
      </c>
      <c r="P2678">
        <v>0.20909566126502699</v>
      </c>
      <c r="Q2678">
        <v>1.0977522216414E-2</v>
      </c>
      <c r="R2678">
        <v>0.12859383167799299</v>
      </c>
      <c r="S2678">
        <v>0.18191322530057399</v>
      </c>
      <c r="T2678">
        <v>0.207527443805539</v>
      </c>
    </row>
    <row r="2679" spans="1:20">
      <c r="A2679" t="s">
        <v>3489</v>
      </c>
      <c r="B2679" t="s">
        <v>8725</v>
      </c>
      <c r="C2679" t="s">
        <v>8726</v>
      </c>
      <c r="D2679" s="15">
        <v>2678</v>
      </c>
      <c r="E2679" t="s">
        <v>2121</v>
      </c>
      <c r="F2679" t="s">
        <v>2121</v>
      </c>
      <c r="G2679" t="s">
        <v>2121</v>
      </c>
      <c r="H2679" t="s">
        <v>2120</v>
      </c>
      <c r="I2679" t="s">
        <v>2121</v>
      </c>
      <c r="J2679" t="s">
        <v>2121</v>
      </c>
      <c r="K2679" t="s">
        <v>2121</v>
      </c>
      <c r="L2679" t="s">
        <v>2121</v>
      </c>
      <c r="M2679">
        <v>0.55514898065865803</v>
      </c>
      <c r="N2679">
        <v>0.312075274438054</v>
      </c>
      <c r="O2679">
        <v>0.25091479351803198</v>
      </c>
      <c r="P2679">
        <v>0.20961840041818899</v>
      </c>
      <c r="Q2679">
        <v>1.0977522216414E-2</v>
      </c>
      <c r="R2679">
        <v>0.12859383167799299</v>
      </c>
      <c r="S2679">
        <v>0.18191322530057399</v>
      </c>
      <c r="T2679">
        <v>0.207527443805539</v>
      </c>
    </row>
    <row r="2680" spans="1:20">
      <c r="A2680" t="s">
        <v>8661</v>
      </c>
      <c r="B2680" t="s">
        <v>8727</v>
      </c>
      <c r="C2680" t="s">
        <v>8728</v>
      </c>
      <c r="D2680" s="15">
        <v>2679</v>
      </c>
      <c r="E2680" t="s">
        <v>2121</v>
      </c>
      <c r="F2680" t="s">
        <v>2121</v>
      </c>
      <c r="G2680" t="s">
        <v>2121</v>
      </c>
      <c r="H2680" t="s">
        <v>2121</v>
      </c>
      <c r="I2680" t="s">
        <v>2121</v>
      </c>
      <c r="J2680" t="s">
        <v>2121</v>
      </c>
      <c r="K2680" t="s">
        <v>2121</v>
      </c>
      <c r="L2680" t="s">
        <v>2121</v>
      </c>
      <c r="M2680">
        <v>0.55514898065865803</v>
      </c>
      <c r="N2680">
        <v>0.312075274438054</v>
      </c>
      <c r="O2680">
        <v>0.25091479351803198</v>
      </c>
      <c r="P2680">
        <v>0.20961840041818899</v>
      </c>
      <c r="Q2680">
        <v>1.0977522216414E-2</v>
      </c>
      <c r="R2680">
        <v>0.12859383167799299</v>
      </c>
      <c r="S2680">
        <v>0.18191322530057399</v>
      </c>
      <c r="T2680">
        <v>0.207527443805539</v>
      </c>
    </row>
    <row r="2681" spans="1:20">
      <c r="A2681" t="s">
        <v>7291</v>
      </c>
      <c r="B2681" t="s">
        <v>8729</v>
      </c>
      <c r="C2681" t="s">
        <v>8730</v>
      </c>
      <c r="D2681" s="15">
        <v>2680</v>
      </c>
      <c r="E2681" t="s">
        <v>2121</v>
      </c>
      <c r="F2681" t="s">
        <v>2120</v>
      </c>
      <c r="G2681" t="s">
        <v>2121</v>
      </c>
      <c r="H2681" t="s">
        <v>2121</v>
      </c>
      <c r="I2681" t="s">
        <v>2121</v>
      </c>
      <c r="J2681" t="s">
        <v>2121</v>
      </c>
      <c r="K2681" t="s">
        <v>2121</v>
      </c>
      <c r="L2681" t="s">
        <v>2121</v>
      </c>
      <c r="M2681">
        <v>0.55514898065865803</v>
      </c>
      <c r="N2681">
        <v>0.31259801359121703</v>
      </c>
      <c r="O2681">
        <v>0.25091479351803198</v>
      </c>
      <c r="P2681">
        <v>0.20961840041818899</v>
      </c>
      <c r="Q2681">
        <v>1.0977522216414E-2</v>
      </c>
      <c r="R2681">
        <v>0.12859383167799299</v>
      </c>
      <c r="S2681">
        <v>0.18191322530057399</v>
      </c>
      <c r="T2681">
        <v>0.207527443805539</v>
      </c>
    </row>
    <row r="2682" spans="1:20">
      <c r="A2682" t="s">
        <v>2402</v>
      </c>
      <c r="B2682" t="s">
        <v>8731</v>
      </c>
      <c r="C2682" t="s">
        <v>8732</v>
      </c>
      <c r="D2682" s="15">
        <v>2681</v>
      </c>
      <c r="E2682" t="s">
        <v>2121</v>
      </c>
      <c r="F2682" t="s">
        <v>2121</v>
      </c>
      <c r="G2682" t="s">
        <v>2121</v>
      </c>
      <c r="H2682" t="s">
        <v>2121</v>
      </c>
      <c r="I2682" t="s">
        <v>2121</v>
      </c>
      <c r="J2682" t="s">
        <v>2120</v>
      </c>
      <c r="K2682" t="s">
        <v>2121</v>
      </c>
      <c r="L2682" t="s">
        <v>2121</v>
      </c>
      <c r="M2682">
        <v>0.55514898065865803</v>
      </c>
      <c r="N2682">
        <v>0.31259801359121703</v>
      </c>
      <c r="O2682">
        <v>0.25091479351803198</v>
      </c>
      <c r="P2682">
        <v>0.20961840041818899</v>
      </c>
      <c r="Q2682">
        <v>1.0977522216414E-2</v>
      </c>
      <c r="R2682">
        <v>0.12911657083115499</v>
      </c>
      <c r="S2682">
        <v>0.18191322530057399</v>
      </c>
      <c r="T2682">
        <v>0.207527443805539</v>
      </c>
    </row>
    <row r="2683" spans="1:20">
      <c r="A2683" t="s">
        <v>4642</v>
      </c>
      <c r="B2683" t="s">
        <v>8733</v>
      </c>
      <c r="C2683" t="s">
        <v>8734</v>
      </c>
      <c r="D2683" s="15">
        <v>2682</v>
      </c>
      <c r="E2683" t="s">
        <v>2121</v>
      </c>
      <c r="F2683" t="s">
        <v>2120</v>
      </c>
      <c r="G2683" t="s">
        <v>2120</v>
      </c>
      <c r="H2683" t="s">
        <v>2121</v>
      </c>
      <c r="I2683" t="s">
        <v>2121</v>
      </c>
      <c r="J2683" t="s">
        <v>2121</v>
      </c>
      <c r="K2683" t="s">
        <v>2121</v>
      </c>
      <c r="L2683" t="s">
        <v>2121</v>
      </c>
      <c r="M2683">
        <v>0.55514898065865803</v>
      </c>
      <c r="N2683">
        <v>0.31312075274438</v>
      </c>
      <c r="O2683">
        <v>0.25143753267119401</v>
      </c>
      <c r="P2683">
        <v>0.20961840041818899</v>
      </c>
      <c r="Q2683">
        <v>1.0977522216414E-2</v>
      </c>
      <c r="R2683">
        <v>0.12911657083115499</v>
      </c>
      <c r="S2683">
        <v>0.18191322530057399</v>
      </c>
      <c r="T2683">
        <v>0.207527443805539</v>
      </c>
    </row>
    <row r="2684" spans="1:20">
      <c r="A2684" t="s">
        <v>3235</v>
      </c>
      <c r="B2684" t="s">
        <v>8735</v>
      </c>
      <c r="C2684" t="s">
        <v>8736</v>
      </c>
      <c r="D2684" s="15">
        <v>2683</v>
      </c>
      <c r="E2684" t="s">
        <v>2121</v>
      </c>
      <c r="F2684" t="s">
        <v>2120</v>
      </c>
      <c r="G2684" t="s">
        <v>2120</v>
      </c>
      <c r="H2684" t="s">
        <v>2121</v>
      </c>
      <c r="I2684" t="s">
        <v>2121</v>
      </c>
      <c r="J2684" t="s">
        <v>2121</v>
      </c>
      <c r="K2684" t="s">
        <v>2121</v>
      </c>
      <c r="L2684" t="s">
        <v>2121</v>
      </c>
      <c r="M2684">
        <v>0.55514898065865803</v>
      </c>
      <c r="N2684">
        <v>0.31364349189754198</v>
      </c>
      <c r="O2684">
        <v>0.25196027182435698</v>
      </c>
      <c r="P2684">
        <v>0.20961840041818899</v>
      </c>
      <c r="Q2684">
        <v>1.0977522216414E-2</v>
      </c>
      <c r="R2684">
        <v>0.12911657083115499</v>
      </c>
      <c r="S2684">
        <v>0.18191322530057399</v>
      </c>
      <c r="T2684">
        <v>0.207527443805539</v>
      </c>
    </row>
    <row r="2685" spans="1:20">
      <c r="A2685" t="s">
        <v>4112</v>
      </c>
      <c r="B2685" t="s">
        <v>8737</v>
      </c>
      <c r="C2685" t="s">
        <v>8738</v>
      </c>
      <c r="D2685" s="15">
        <v>2684</v>
      </c>
      <c r="E2685" t="s">
        <v>2121</v>
      </c>
      <c r="F2685" t="s">
        <v>2121</v>
      </c>
      <c r="G2685" t="s">
        <v>2121</v>
      </c>
      <c r="H2685" t="s">
        <v>2121</v>
      </c>
      <c r="I2685" t="s">
        <v>2121</v>
      </c>
      <c r="J2685" t="s">
        <v>2121</v>
      </c>
      <c r="K2685" t="s">
        <v>2121</v>
      </c>
      <c r="L2685" t="s">
        <v>2121</v>
      </c>
      <c r="M2685">
        <v>0.55514898065865803</v>
      </c>
      <c r="N2685">
        <v>0.31364349189754198</v>
      </c>
      <c r="O2685">
        <v>0.25196027182435698</v>
      </c>
      <c r="P2685">
        <v>0.20961840041818899</v>
      </c>
      <c r="Q2685">
        <v>1.0977522216414E-2</v>
      </c>
      <c r="R2685">
        <v>0.12911657083115499</v>
      </c>
      <c r="S2685">
        <v>0.18191322530057399</v>
      </c>
      <c r="T2685">
        <v>0.207527443805539</v>
      </c>
    </row>
    <row r="2686" spans="1:20">
      <c r="A2686" t="s">
        <v>2359</v>
      </c>
      <c r="B2686" t="s">
        <v>8739</v>
      </c>
      <c r="C2686" t="s">
        <v>8740</v>
      </c>
      <c r="D2686" s="15">
        <v>2685</v>
      </c>
      <c r="E2686" t="s">
        <v>2121</v>
      </c>
      <c r="F2686" t="s">
        <v>2121</v>
      </c>
      <c r="G2686" t="s">
        <v>2121</v>
      </c>
      <c r="H2686" t="s">
        <v>2121</v>
      </c>
      <c r="I2686" t="s">
        <v>2121</v>
      </c>
      <c r="J2686" t="s">
        <v>2121</v>
      </c>
      <c r="K2686" t="s">
        <v>2121</v>
      </c>
      <c r="L2686" t="s">
        <v>2121</v>
      </c>
      <c r="M2686">
        <v>0.55514898065865803</v>
      </c>
      <c r="N2686">
        <v>0.31364349189754198</v>
      </c>
      <c r="O2686">
        <v>0.25196027182435698</v>
      </c>
      <c r="P2686">
        <v>0.20961840041818899</v>
      </c>
      <c r="Q2686">
        <v>1.0977522216414E-2</v>
      </c>
      <c r="R2686">
        <v>0.12911657083115499</v>
      </c>
      <c r="S2686">
        <v>0.18191322530057399</v>
      </c>
      <c r="T2686">
        <v>0.207527443805539</v>
      </c>
    </row>
    <row r="2687" spans="1:20">
      <c r="A2687" t="s">
        <v>2426</v>
      </c>
      <c r="B2687" t="s">
        <v>8741</v>
      </c>
      <c r="C2687" t="s">
        <v>8742</v>
      </c>
      <c r="D2687" s="15">
        <v>2686</v>
      </c>
      <c r="E2687" t="s">
        <v>2121</v>
      </c>
      <c r="F2687" t="s">
        <v>2121</v>
      </c>
      <c r="G2687" t="s">
        <v>2121</v>
      </c>
      <c r="H2687" t="s">
        <v>2120</v>
      </c>
      <c r="I2687" t="s">
        <v>2121</v>
      </c>
      <c r="J2687" t="s">
        <v>2121</v>
      </c>
      <c r="K2687" t="s">
        <v>2121</v>
      </c>
      <c r="L2687" t="s">
        <v>2121</v>
      </c>
      <c r="M2687">
        <v>0.55514898065865803</v>
      </c>
      <c r="N2687">
        <v>0.31364349189754198</v>
      </c>
      <c r="O2687">
        <v>0.25196027182435698</v>
      </c>
      <c r="P2687">
        <v>0.210141139571352</v>
      </c>
      <c r="Q2687">
        <v>1.0977522216414E-2</v>
      </c>
      <c r="R2687">
        <v>0.12911657083115499</v>
      </c>
      <c r="S2687">
        <v>0.18191322530057399</v>
      </c>
      <c r="T2687">
        <v>0.207527443805539</v>
      </c>
    </row>
    <row r="2688" spans="1:20">
      <c r="A2688" t="s">
        <v>3897</v>
      </c>
      <c r="B2688" t="s">
        <v>8743</v>
      </c>
      <c r="C2688" t="s">
        <v>8744</v>
      </c>
      <c r="D2688" s="15">
        <v>2687</v>
      </c>
      <c r="E2688" t="s">
        <v>2121</v>
      </c>
      <c r="F2688" t="s">
        <v>2121</v>
      </c>
      <c r="G2688" t="s">
        <v>2121</v>
      </c>
      <c r="H2688" t="s">
        <v>2121</v>
      </c>
      <c r="I2688" t="s">
        <v>2121</v>
      </c>
      <c r="J2688" t="s">
        <v>2121</v>
      </c>
      <c r="K2688" t="s">
        <v>2121</v>
      </c>
      <c r="L2688" t="s">
        <v>2121</v>
      </c>
      <c r="M2688">
        <v>0.55514898065865803</v>
      </c>
      <c r="N2688">
        <v>0.31364349189754198</v>
      </c>
      <c r="O2688">
        <v>0.25196027182435698</v>
      </c>
      <c r="P2688">
        <v>0.210141139571352</v>
      </c>
      <c r="Q2688">
        <v>1.0977522216414E-2</v>
      </c>
      <c r="R2688">
        <v>0.12911657083115499</v>
      </c>
      <c r="S2688">
        <v>0.18191322530057399</v>
      </c>
      <c r="T2688">
        <v>0.207527443805539</v>
      </c>
    </row>
    <row r="2689" spans="1:20">
      <c r="A2689" t="s">
        <v>8745</v>
      </c>
      <c r="B2689" t="s">
        <v>8746</v>
      </c>
      <c r="C2689" t="s">
        <v>8747</v>
      </c>
      <c r="D2689" s="15">
        <v>2688</v>
      </c>
      <c r="E2689" t="s">
        <v>2120</v>
      </c>
      <c r="F2689" t="s">
        <v>2121</v>
      </c>
      <c r="G2689" t="s">
        <v>2120</v>
      </c>
      <c r="H2689" t="s">
        <v>2121</v>
      </c>
      <c r="I2689" t="s">
        <v>2121</v>
      </c>
      <c r="J2689" t="s">
        <v>2121</v>
      </c>
      <c r="K2689" t="s">
        <v>2121</v>
      </c>
      <c r="L2689" t="s">
        <v>2120</v>
      </c>
      <c r="M2689">
        <v>0.55567171981182095</v>
      </c>
      <c r="N2689">
        <v>0.31364349189754198</v>
      </c>
      <c r="O2689">
        <v>0.25248301097751902</v>
      </c>
      <c r="P2689">
        <v>0.210141139571352</v>
      </c>
      <c r="Q2689">
        <v>1.0977522216414E-2</v>
      </c>
      <c r="R2689">
        <v>0.12911657083115499</v>
      </c>
      <c r="S2689">
        <v>0.18191322530057399</v>
      </c>
      <c r="T2689">
        <v>0.20805018295870201</v>
      </c>
    </row>
    <row r="2690" spans="1:20">
      <c r="A2690" t="s">
        <v>7517</v>
      </c>
      <c r="B2690" t="s">
        <v>8748</v>
      </c>
      <c r="C2690" t="s">
        <v>8749</v>
      </c>
      <c r="D2690" s="15">
        <v>2689</v>
      </c>
      <c r="E2690" t="s">
        <v>2121</v>
      </c>
      <c r="F2690" t="s">
        <v>2120</v>
      </c>
      <c r="G2690" t="s">
        <v>2120</v>
      </c>
      <c r="H2690" t="s">
        <v>2120</v>
      </c>
      <c r="I2690" t="s">
        <v>2121</v>
      </c>
      <c r="J2690" t="s">
        <v>2121</v>
      </c>
      <c r="K2690" t="s">
        <v>2121</v>
      </c>
      <c r="L2690" t="s">
        <v>2121</v>
      </c>
      <c r="M2690">
        <v>0.55567171981182095</v>
      </c>
      <c r="N2690">
        <v>0.31416623105070501</v>
      </c>
      <c r="O2690">
        <v>0.25300575013068199</v>
      </c>
      <c r="P2690">
        <v>0.210663878724514</v>
      </c>
      <c r="Q2690">
        <v>1.0977522216414E-2</v>
      </c>
      <c r="R2690">
        <v>0.12911657083115499</v>
      </c>
      <c r="S2690">
        <v>0.18191322530057399</v>
      </c>
      <c r="T2690">
        <v>0.20805018295870201</v>
      </c>
    </row>
    <row r="2691" spans="1:20">
      <c r="A2691" t="s">
        <v>2137</v>
      </c>
      <c r="B2691" t="s">
        <v>8750</v>
      </c>
      <c r="C2691" t="s">
        <v>8751</v>
      </c>
      <c r="D2691" s="15">
        <v>2690</v>
      </c>
      <c r="E2691" t="s">
        <v>2121</v>
      </c>
      <c r="F2691" t="s">
        <v>2121</v>
      </c>
      <c r="G2691" t="s">
        <v>2121</v>
      </c>
      <c r="H2691" t="s">
        <v>2121</v>
      </c>
      <c r="I2691" t="s">
        <v>2121</v>
      </c>
      <c r="J2691" t="s">
        <v>2121</v>
      </c>
      <c r="K2691" t="s">
        <v>2121</v>
      </c>
      <c r="L2691" t="s">
        <v>2121</v>
      </c>
      <c r="M2691">
        <v>0.55567171981182095</v>
      </c>
      <c r="N2691">
        <v>0.31416623105070501</v>
      </c>
      <c r="O2691">
        <v>0.25300575013068199</v>
      </c>
      <c r="P2691">
        <v>0.210663878724514</v>
      </c>
      <c r="Q2691">
        <v>1.0977522216414E-2</v>
      </c>
      <c r="R2691">
        <v>0.12911657083115499</v>
      </c>
      <c r="S2691">
        <v>0.18191322530057399</v>
      </c>
      <c r="T2691">
        <v>0.20805018295870201</v>
      </c>
    </row>
    <row r="2692" spans="1:20">
      <c r="A2692" t="s">
        <v>4480</v>
      </c>
      <c r="B2692" t="s">
        <v>8752</v>
      </c>
      <c r="C2692" t="s">
        <v>8753</v>
      </c>
      <c r="D2692" s="15">
        <v>2691</v>
      </c>
      <c r="E2692" t="s">
        <v>2121</v>
      </c>
      <c r="F2692" t="s">
        <v>2121</v>
      </c>
      <c r="G2692" t="s">
        <v>2121</v>
      </c>
      <c r="H2692" t="s">
        <v>2121</v>
      </c>
      <c r="I2692" t="s">
        <v>2121</v>
      </c>
      <c r="J2692" t="s">
        <v>2121</v>
      </c>
      <c r="K2692" t="s">
        <v>2121</v>
      </c>
      <c r="L2692" t="s">
        <v>2121</v>
      </c>
      <c r="M2692">
        <v>0.55567171981182095</v>
      </c>
      <c r="N2692">
        <v>0.31416623105070501</v>
      </c>
      <c r="O2692">
        <v>0.25300575013068199</v>
      </c>
      <c r="P2692">
        <v>0.210663878724514</v>
      </c>
      <c r="Q2692">
        <v>1.0977522216414E-2</v>
      </c>
      <c r="R2692">
        <v>0.12911657083115499</v>
      </c>
      <c r="S2692">
        <v>0.18191322530057399</v>
      </c>
      <c r="T2692">
        <v>0.20805018295870201</v>
      </c>
    </row>
    <row r="2693" spans="1:20">
      <c r="A2693" t="s">
        <v>8754</v>
      </c>
      <c r="B2693" t="s">
        <v>8755</v>
      </c>
      <c r="C2693" t="s">
        <v>8756</v>
      </c>
      <c r="D2693" s="15">
        <v>2692</v>
      </c>
      <c r="E2693" t="s">
        <v>2120</v>
      </c>
      <c r="F2693" t="s">
        <v>2120</v>
      </c>
      <c r="G2693" t="s">
        <v>2121</v>
      </c>
      <c r="H2693" t="s">
        <v>2121</v>
      </c>
      <c r="I2693" t="s">
        <v>2121</v>
      </c>
      <c r="J2693" t="s">
        <v>2121</v>
      </c>
      <c r="K2693" t="s">
        <v>2121</v>
      </c>
      <c r="L2693" t="s">
        <v>2120</v>
      </c>
      <c r="M2693">
        <v>0.55619445896498299</v>
      </c>
      <c r="N2693">
        <v>0.31468897020386699</v>
      </c>
      <c r="O2693">
        <v>0.25300575013068199</v>
      </c>
      <c r="P2693">
        <v>0.210663878724514</v>
      </c>
      <c r="Q2693">
        <v>1.0977522216414E-2</v>
      </c>
      <c r="R2693">
        <v>0.12911657083115499</v>
      </c>
      <c r="S2693">
        <v>0.18191322530057399</v>
      </c>
      <c r="T2693">
        <v>0.20857292211186401</v>
      </c>
    </row>
    <row r="2694" spans="1:20">
      <c r="A2694" t="s">
        <v>6463</v>
      </c>
      <c r="B2694" t="s">
        <v>8757</v>
      </c>
      <c r="C2694" t="s">
        <v>8758</v>
      </c>
      <c r="D2694" s="15">
        <v>2693</v>
      </c>
      <c r="E2694" t="s">
        <v>2121</v>
      </c>
      <c r="F2694" t="s">
        <v>2120</v>
      </c>
      <c r="G2694" t="s">
        <v>2120</v>
      </c>
      <c r="H2694" t="s">
        <v>2121</v>
      </c>
      <c r="I2694" t="s">
        <v>2121</v>
      </c>
      <c r="J2694" t="s">
        <v>2121</v>
      </c>
      <c r="K2694" t="s">
        <v>2121</v>
      </c>
      <c r="L2694" t="s">
        <v>2121</v>
      </c>
      <c r="M2694">
        <v>0.55619445896498299</v>
      </c>
      <c r="N2694">
        <v>0.31521170935703002</v>
      </c>
      <c r="O2694">
        <v>0.25352848928384503</v>
      </c>
      <c r="P2694">
        <v>0.210663878724514</v>
      </c>
      <c r="Q2694">
        <v>1.0977522216414E-2</v>
      </c>
      <c r="R2694">
        <v>0.12911657083115499</v>
      </c>
      <c r="S2694">
        <v>0.18191322530057399</v>
      </c>
      <c r="T2694">
        <v>0.20857292211186401</v>
      </c>
    </row>
    <row r="2695" spans="1:20">
      <c r="A2695" t="s">
        <v>4250</v>
      </c>
      <c r="B2695" t="s">
        <v>8759</v>
      </c>
      <c r="C2695" t="s">
        <v>8760</v>
      </c>
      <c r="D2695" s="15">
        <v>2694</v>
      </c>
      <c r="E2695" t="s">
        <v>2121</v>
      </c>
      <c r="F2695" t="s">
        <v>2121</v>
      </c>
      <c r="G2695" t="s">
        <v>2121</v>
      </c>
      <c r="H2695" t="s">
        <v>2121</v>
      </c>
      <c r="I2695" t="s">
        <v>2121</v>
      </c>
      <c r="J2695" t="s">
        <v>2121</v>
      </c>
      <c r="K2695" t="s">
        <v>2121</v>
      </c>
      <c r="L2695" t="s">
        <v>2121</v>
      </c>
      <c r="M2695">
        <v>0.55619445896498299</v>
      </c>
      <c r="N2695">
        <v>0.31521170935703002</v>
      </c>
      <c r="O2695">
        <v>0.25352848928384503</v>
      </c>
      <c r="P2695">
        <v>0.210663878724514</v>
      </c>
      <c r="Q2695">
        <v>1.0977522216414E-2</v>
      </c>
      <c r="R2695">
        <v>0.12911657083115499</v>
      </c>
      <c r="S2695">
        <v>0.18191322530057399</v>
      </c>
      <c r="T2695">
        <v>0.20857292211186401</v>
      </c>
    </row>
    <row r="2696" spans="1:20">
      <c r="A2696" t="s">
        <v>2849</v>
      </c>
      <c r="B2696" t="s">
        <v>8761</v>
      </c>
      <c r="C2696" t="s">
        <v>8762</v>
      </c>
      <c r="D2696" s="15">
        <v>2695</v>
      </c>
      <c r="E2696" t="s">
        <v>2121</v>
      </c>
      <c r="F2696" t="s">
        <v>2121</v>
      </c>
      <c r="G2696" t="s">
        <v>2121</v>
      </c>
      <c r="H2696" t="s">
        <v>2120</v>
      </c>
      <c r="I2696" t="s">
        <v>2121</v>
      </c>
      <c r="J2696" t="s">
        <v>2120</v>
      </c>
      <c r="K2696" t="s">
        <v>2121</v>
      </c>
      <c r="L2696" t="s">
        <v>2121</v>
      </c>
      <c r="M2696">
        <v>0.55619445896498299</v>
      </c>
      <c r="N2696">
        <v>0.31521170935703002</v>
      </c>
      <c r="O2696">
        <v>0.25352848928384503</v>
      </c>
      <c r="P2696">
        <v>0.21118661787767701</v>
      </c>
      <c r="Q2696">
        <v>1.0977522216414E-2</v>
      </c>
      <c r="R2696">
        <v>0.129639309984318</v>
      </c>
      <c r="S2696">
        <v>0.18191322530057399</v>
      </c>
      <c r="T2696">
        <v>0.20857292211186401</v>
      </c>
    </row>
    <row r="2697" spans="1:20">
      <c r="A2697" t="s">
        <v>8763</v>
      </c>
      <c r="B2697" t="s">
        <v>8764</v>
      </c>
      <c r="C2697" t="s">
        <v>8765</v>
      </c>
      <c r="D2697" s="15">
        <v>2696</v>
      </c>
      <c r="E2697" t="s">
        <v>2120</v>
      </c>
      <c r="F2697" t="s">
        <v>2120</v>
      </c>
      <c r="G2697" t="s">
        <v>2120</v>
      </c>
      <c r="H2697" t="s">
        <v>2121</v>
      </c>
      <c r="I2697" t="s">
        <v>2121</v>
      </c>
      <c r="J2697" t="s">
        <v>2121</v>
      </c>
      <c r="K2697" t="s">
        <v>2121</v>
      </c>
      <c r="L2697" t="s">
        <v>2121</v>
      </c>
      <c r="M2697">
        <v>0.55671719811814602</v>
      </c>
      <c r="N2697">
        <v>0.315734448510193</v>
      </c>
      <c r="O2697">
        <v>0.254051228437007</v>
      </c>
      <c r="P2697">
        <v>0.21118661787767701</v>
      </c>
      <c r="Q2697">
        <v>1.0977522216414E-2</v>
      </c>
      <c r="R2697">
        <v>0.129639309984318</v>
      </c>
      <c r="S2697">
        <v>0.18191322530057399</v>
      </c>
      <c r="T2697">
        <v>0.20857292211186401</v>
      </c>
    </row>
    <row r="2698" spans="1:20">
      <c r="A2698" t="s">
        <v>8766</v>
      </c>
      <c r="B2698" t="s">
        <v>8767</v>
      </c>
      <c r="C2698" t="s">
        <v>8768</v>
      </c>
      <c r="D2698" s="15">
        <v>2697</v>
      </c>
      <c r="E2698" t="s">
        <v>2120</v>
      </c>
      <c r="F2698" t="s">
        <v>2120</v>
      </c>
      <c r="G2698" t="s">
        <v>2120</v>
      </c>
      <c r="H2698" t="s">
        <v>2121</v>
      </c>
      <c r="I2698" t="s">
        <v>2121</v>
      </c>
      <c r="J2698" t="s">
        <v>2121</v>
      </c>
      <c r="K2698" t="s">
        <v>2121</v>
      </c>
      <c r="L2698" t="s">
        <v>2120</v>
      </c>
      <c r="M2698">
        <v>0.55723993727130805</v>
      </c>
      <c r="N2698">
        <v>0.31625718766335498</v>
      </c>
      <c r="O2698">
        <v>0.25457396759016998</v>
      </c>
      <c r="P2698">
        <v>0.21118661787767701</v>
      </c>
      <c r="Q2698">
        <v>1.0977522216414E-2</v>
      </c>
      <c r="R2698">
        <v>0.129639309984318</v>
      </c>
      <c r="S2698">
        <v>0.18191322530057399</v>
      </c>
      <c r="T2698">
        <v>0.20909566126502699</v>
      </c>
    </row>
    <row r="2699" spans="1:20">
      <c r="A2699" t="s">
        <v>4604</v>
      </c>
      <c r="B2699" t="s">
        <v>8769</v>
      </c>
      <c r="C2699" t="s">
        <v>8770</v>
      </c>
      <c r="D2699" s="15">
        <v>2698</v>
      </c>
      <c r="E2699" t="s">
        <v>2121</v>
      </c>
      <c r="F2699" t="s">
        <v>2121</v>
      </c>
      <c r="G2699" t="s">
        <v>2121</v>
      </c>
      <c r="H2699" t="s">
        <v>2121</v>
      </c>
      <c r="I2699" t="s">
        <v>2121</v>
      </c>
      <c r="J2699" t="s">
        <v>2121</v>
      </c>
      <c r="K2699" t="s">
        <v>2121</v>
      </c>
      <c r="L2699" t="s">
        <v>2121</v>
      </c>
      <c r="M2699">
        <v>0.55723993727130805</v>
      </c>
      <c r="N2699">
        <v>0.31625718766335498</v>
      </c>
      <c r="O2699">
        <v>0.25457396759016998</v>
      </c>
      <c r="P2699">
        <v>0.21118661787767701</v>
      </c>
      <c r="Q2699">
        <v>1.0977522216414E-2</v>
      </c>
      <c r="R2699">
        <v>0.129639309984318</v>
      </c>
      <c r="S2699">
        <v>0.18191322530057399</v>
      </c>
      <c r="T2699">
        <v>0.20909566126502699</v>
      </c>
    </row>
    <row r="2700" spans="1:20">
      <c r="A2700" t="s">
        <v>4262</v>
      </c>
      <c r="B2700" t="s">
        <v>8771</v>
      </c>
      <c r="C2700" t="s">
        <v>8772</v>
      </c>
      <c r="D2700" s="15">
        <v>2699</v>
      </c>
      <c r="E2700" t="s">
        <v>2121</v>
      </c>
      <c r="F2700" t="s">
        <v>2121</v>
      </c>
      <c r="G2700" t="s">
        <v>2121</v>
      </c>
      <c r="H2700" t="s">
        <v>2121</v>
      </c>
      <c r="I2700" t="s">
        <v>2121</v>
      </c>
      <c r="J2700" t="s">
        <v>2121</v>
      </c>
      <c r="K2700" t="s">
        <v>2121</v>
      </c>
      <c r="L2700" t="s">
        <v>2121</v>
      </c>
      <c r="M2700">
        <v>0.55723993727130805</v>
      </c>
      <c r="N2700">
        <v>0.31625718766335498</v>
      </c>
      <c r="O2700">
        <v>0.25457396759016998</v>
      </c>
      <c r="P2700">
        <v>0.21118661787767701</v>
      </c>
      <c r="Q2700">
        <v>1.0977522216414E-2</v>
      </c>
      <c r="R2700">
        <v>0.129639309984318</v>
      </c>
      <c r="S2700">
        <v>0.18191322530057399</v>
      </c>
      <c r="T2700">
        <v>0.20909566126502699</v>
      </c>
    </row>
    <row r="2701" spans="1:20">
      <c r="A2701" t="s">
        <v>8304</v>
      </c>
      <c r="B2701" t="s">
        <v>8773</v>
      </c>
      <c r="C2701" t="s">
        <v>8774</v>
      </c>
      <c r="D2701" s="15">
        <v>2700</v>
      </c>
      <c r="E2701" t="s">
        <v>2121</v>
      </c>
      <c r="F2701" t="s">
        <v>2121</v>
      </c>
      <c r="G2701" t="s">
        <v>2121</v>
      </c>
      <c r="H2701" t="s">
        <v>2120</v>
      </c>
      <c r="I2701" t="s">
        <v>2121</v>
      </c>
      <c r="J2701" t="s">
        <v>2121</v>
      </c>
      <c r="K2701" t="s">
        <v>2121</v>
      </c>
      <c r="L2701" t="s">
        <v>2121</v>
      </c>
      <c r="M2701">
        <v>0.55723993727130805</v>
      </c>
      <c r="N2701">
        <v>0.31625718766335498</v>
      </c>
      <c r="O2701">
        <v>0.25457396759016998</v>
      </c>
      <c r="P2701">
        <v>0.21170935703084001</v>
      </c>
      <c r="Q2701">
        <v>1.0977522216414E-2</v>
      </c>
      <c r="R2701">
        <v>0.129639309984318</v>
      </c>
      <c r="S2701">
        <v>0.18191322530057399</v>
      </c>
      <c r="T2701">
        <v>0.20909566126502699</v>
      </c>
    </row>
    <row r="2702" spans="1:20">
      <c r="A2702" t="s">
        <v>5591</v>
      </c>
      <c r="B2702" t="s">
        <v>8775</v>
      </c>
      <c r="C2702" t="s">
        <v>8776</v>
      </c>
      <c r="D2702" s="15">
        <v>2701</v>
      </c>
      <c r="E2702" t="s">
        <v>2121</v>
      </c>
      <c r="F2702" t="s">
        <v>2121</v>
      </c>
      <c r="G2702" t="s">
        <v>2121</v>
      </c>
      <c r="H2702" t="s">
        <v>2121</v>
      </c>
      <c r="I2702" t="s">
        <v>2121</v>
      </c>
      <c r="J2702" t="s">
        <v>2121</v>
      </c>
      <c r="K2702" t="s">
        <v>2121</v>
      </c>
      <c r="L2702" t="s">
        <v>2121</v>
      </c>
      <c r="M2702">
        <v>0.55723993727130805</v>
      </c>
      <c r="N2702">
        <v>0.31625718766335498</v>
      </c>
      <c r="O2702">
        <v>0.25457396759016998</v>
      </c>
      <c r="P2702">
        <v>0.21170935703084001</v>
      </c>
      <c r="Q2702">
        <v>1.0977522216414E-2</v>
      </c>
      <c r="R2702">
        <v>0.129639309984318</v>
      </c>
      <c r="S2702">
        <v>0.18191322530057399</v>
      </c>
      <c r="T2702">
        <v>0.20909566126502699</v>
      </c>
    </row>
    <row r="2703" spans="1:20">
      <c r="A2703" t="s">
        <v>7455</v>
      </c>
      <c r="B2703" t="s">
        <v>8777</v>
      </c>
      <c r="C2703" t="s">
        <v>8778</v>
      </c>
      <c r="D2703" s="15">
        <v>2702</v>
      </c>
      <c r="E2703" t="s">
        <v>2121</v>
      </c>
      <c r="F2703" t="s">
        <v>2121</v>
      </c>
      <c r="G2703" t="s">
        <v>2121</v>
      </c>
      <c r="H2703" t="s">
        <v>2121</v>
      </c>
      <c r="I2703" t="s">
        <v>2121</v>
      </c>
      <c r="J2703" t="s">
        <v>2121</v>
      </c>
      <c r="K2703" t="s">
        <v>2121</v>
      </c>
      <c r="L2703" t="s">
        <v>2121</v>
      </c>
      <c r="M2703">
        <v>0.55723993727130805</v>
      </c>
      <c r="N2703">
        <v>0.31625718766335498</v>
      </c>
      <c r="O2703">
        <v>0.25457396759016998</v>
      </c>
      <c r="P2703">
        <v>0.21170935703084001</v>
      </c>
      <c r="Q2703">
        <v>1.0977522216414E-2</v>
      </c>
      <c r="R2703">
        <v>0.129639309984318</v>
      </c>
      <c r="S2703">
        <v>0.18191322530057399</v>
      </c>
      <c r="T2703">
        <v>0.20909566126502699</v>
      </c>
    </row>
    <row r="2704" spans="1:20">
      <c r="A2704" t="s">
        <v>4046</v>
      </c>
      <c r="B2704" t="s">
        <v>8779</v>
      </c>
      <c r="C2704" t="s">
        <v>8780</v>
      </c>
      <c r="D2704" s="15">
        <v>2703</v>
      </c>
      <c r="E2704" t="s">
        <v>2121</v>
      </c>
      <c r="F2704" t="s">
        <v>2121</v>
      </c>
      <c r="G2704" t="s">
        <v>2121</v>
      </c>
      <c r="H2704" t="s">
        <v>2121</v>
      </c>
      <c r="I2704" t="s">
        <v>2121</v>
      </c>
      <c r="J2704" t="s">
        <v>2121</v>
      </c>
      <c r="K2704" t="s">
        <v>2121</v>
      </c>
      <c r="L2704" t="s">
        <v>2121</v>
      </c>
      <c r="M2704">
        <v>0.55723993727130805</v>
      </c>
      <c r="N2704">
        <v>0.31625718766335498</v>
      </c>
      <c r="O2704">
        <v>0.25457396759016998</v>
      </c>
      <c r="P2704">
        <v>0.21170935703084001</v>
      </c>
      <c r="Q2704">
        <v>1.0977522216414E-2</v>
      </c>
      <c r="R2704">
        <v>0.129639309984318</v>
      </c>
      <c r="S2704">
        <v>0.18191322530057399</v>
      </c>
      <c r="T2704">
        <v>0.20909566126502699</v>
      </c>
    </row>
    <row r="2705" spans="1:20">
      <c r="A2705" t="s">
        <v>2291</v>
      </c>
      <c r="B2705" t="s">
        <v>8781</v>
      </c>
      <c r="C2705" t="s">
        <v>8782</v>
      </c>
      <c r="D2705" s="15">
        <v>2704</v>
      </c>
      <c r="E2705" t="s">
        <v>2121</v>
      </c>
      <c r="F2705" t="s">
        <v>2121</v>
      </c>
      <c r="G2705" t="s">
        <v>2121</v>
      </c>
      <c r="H2705" t="s">
        <v>2121</v>
      </c>
      <c r="I2705" t="s">
        <v>2121</v>
      </c>
      <c r="J2705" t="s">
        <v>2121</v>
      </c>
      <c r="K2705" t="s">
        <v>2121</v>
      </c>
      <c r="L2705" t="s">
        <v>2121</v>
      </c>
      <c r="M2705">
        <v>0.55723993727130805</v>
      </c>
      <c r="N2705">
        <v>0.31625718766335498</v>
      </c>
      <c r="O2705">
        <v>0.25457396759016998</v>
      </c>
      <c r="P2705">
        <v>0.21170935703084001</v>
      </c>
      <c r="Q2705">
        <v>1.0977522216414E-2</v>
      </c>
      <c r="R2705">
        <v>0.129639309984318</v>
      </c>
      <c r="S2705">
        <v>0.18191322530057399</v>
      </c>
      <c r="T2705">
        <v>0.20909566126502699</v>
      </c>
    </row>
    <row r="2706" spans="1:20">
      <c r="A2706" t="s">
        <v>2235</v>
      </c>
      <c r="B2706" t="s">
        <v>8783</v>
      </c>
      <c r="C2706" t="s">
        <v>8784</v>
      </c>
      <c r="D2706" s="15">
        <v>2705</v>
      </c>
      <c r="E2706" t="s">
        <v>2121</v>
      </c>
      <c r="F2706" t="s">
        <v>2121</v>
      </c>
      <c r="G2706" t="s">
        <v>2121</v>
      </c>
      <c r="H2706" t="s">
        <v>2121</v>
      </c>
      <c r="I2706" t="s">
        <v>2121</v>
      </c>
      <c r="J2706" t="s">
        <v>2121</v>
      </c>
      <c r="K2706" t="s">
        <v>2121</v>
      </c>
      <c r="L2706" t="s">
        <v>2121</v>
      </c>
      <c r="M2706">
        <v>0.55723993727130805</v>
      </c>
      <c r="N2706">
        <v>0.31625718766335498</v>
      </c>
      <c r="O2706">
        <v>0.25457396759016998</v>
      </c>
      <c r="P2706">
        <v>0.21170935703084001</v>
      </c>
      <c r="Q2706">
        <v>1.0977522216414E-2</v>
      </c>
      <c r="R2706">
        <v>0.129639309984318</v>
      </c>
      <c r="S2706">
        <v>0.18191322530057399</v>
      </c>
      <c r="T2706">
        <v>0.20909566126502699</v>
      </c>
    </row>
    <row r="2707" spans="1:20">
      <c r="A2707" t="s">
        <v>6164</v>
      </c>
      <c r="B2707" t="s">
        <v>8785</v>
      </c>
      <c r="C2707" t="s">
        <v>8786</v>
      </c>
      <c r="D2707" s="15">
        <v>2706</v>
      </c>
      <c r="E2707" t="s">
        <v>2121</v>
      </c>
      <c r="F2707" t="s">
        <v>2120</v>
      </c>
      <c r="G2707" t="s">
        <v>2121</v>
      </c>
      <c r="H2707" t="s">
        <v>2120</v>
      </c>
      <c r="I2707" t="s">
        <v>2121</v>
      </c>
      <c r="J2707" t="s">
        <v>2121</v>
      </c>
      <c r="K2707" t="s">
        <v>2121</v>
      </c>
      <c r="L2707" t="s">
        <v>2121</v>
      </c>
      <c r="M2707">
        <v>0.55723993727130805</v>
      </c>
      <c r="N2707">
        <v>0.31677992681651801</v>
      </c>
      <c r="O2707">
        <v>0.25457396759016998</v>
      </c>
      <c r="P2707">
        <v>0.21223209618400199</v>
      </c>
      <c r="Q2707">
        <v>1.0977522216414E-2</v>
      </c>
      <c r="R2707">
        <v>0.129639309984318</v>
      </c>
      <c r="S2707">
        <v>0.18191322530057399</v>
      </c>
      <c r="T2707">
        <v>0.20909566126502699</v>
      </c>
    </row>
    <row r="2708" spans="1:20">
      <c r="A2708" t="s">
        <v>2626</v>
      </c>
      <c r="B2708" t="s">
        <v>8787</v>
      </c>
      <c r="C2708" t="s">
        <v>8788</v>
      </c>
      <c r="D2708" s="15">
        <v>2707</v>
      </c>
      <c r="E2708" t="s">
        <v>2121</v>
      </c>
      <c r="F2708" t="s">
        <v>2121</v>
      </c>
      <c r="G2708" t="s">
        <v>2121</v>
      </c>
      <c r="H2708" t="s">
        <v>2121</v>
      </c>
      <c r="I2708" t="s">
        <v>2121</v>
      </c>
      <c r="J2708" t="s">
        <v>2121</v>
      </c>
      <c r="K2708" t="s">
        <v>2120</v>
      </c>
      <c r="L2708" t="s">
        <v>2121</v>
      </c>
      <c r="M2708">
        <v>0.55723993727130805</v>
      </c>
      <c r="N2708">
        <v>0.31677992681651801</v>
      </c>
      <c r="O2708">
        <v>0.25457396759016998</v>
      </c>
      <c r="P2708">
        <v>0.21223209618400199</v>
      </c>
      <c r="Q2708">
        <v>1.0977522216414E-2</v>
      </c>
      <c r="R2708">
        <v>0.129639309984318</v>
      </c>
      <c r="S2708">
        <v>0.182435964453736</v>
      </c>
      <c r="T2708">
        <v>0.20909566126502699</v>
      </c>
    </row>
    <row r="2709" spans="1:20">
      <c r="A2709" t="s">
        <v>2334</v>
      </c>
      <c r="B2709" t="s">
        <v>8789</v>
      </c>
      <c r="C2709" t="s">
        <v>8790</v>
      </c>
      <c r="D2709" s="15">
        <v>2708</v>
      </c>
      <c r="E2709" t="s">
        <v>2121</v>
      </c>
      <c r="F2709" t="s">
        <v>2120</v>
      </c>
      <c r="G2709" t="s">
        <v>2120</v>
      </c>
      <c r="H2709" t="s">
        <v>2121</v>
      </c>
      <c r="I2709" t="s">
        <v>2121</v>
      </c>
      <c r="J2709" t="s">
        <v>2121</v>
      </c>
      <c r="K2709" t="s">
        <v>2121</v>
      </c>
      <c r="L2709" t="s">
        <v>2121</v>
      </c>
      <c r="M2709">
        <v>0.55723993727130805</v>
      </c>
      <c r="N2709">
        <v>0.31730266596967999</v>
      </c>
      <c r="O2709">
        <v>0.25509670674333201</v>
      </c>
      <c r="P2709">
        <v>0.21223209618400199</v>
      </c>
      <c r="Q2709">
        <v>1.0977522216414E-2</v>
      </c>
      <c r="R2709">
        <v>0.129639309984318</v>
      </c>
      <c r="S2709">
        <v>0.182435964453736</v>
      </c>
      <c r="T2709">
        <v>0.20909566126502699</v>
      </c>
    </row>
    <row r="2710" spans="1:20">
      <c r="A2710" t="s">
        <v>8009</v>
      </c>
      <c r="B2710" t="s">
        <v>8791</v>
      </c>
      <c r="C2710" t="s">
        <v>8792</v>
      </c>
      <c r="D2710" s="15">
        <v>2709</v>
      </c>
      <c r="E2710" t="s">
        <v>2121</v>
      </c>
      <c r="F2710" t="s">
        <v>2120</v>
      </c>
      <c r="G2710" t="s">
        <v>2121</v>
      </c>
      <c r="H2710" t="s">
        <v>2120</v>
      </c>
      <c r="I2710" t="s">
        <v>2121</v>
      </c>
      <c r="J2710" t="s">
        <v>2121</v>
      </c>
      <c r="K2710" t="s">
        <v>2121</v>
      </c>
      <c r="L2710" t="s">
        <v>2121</v>
      </c>
      <c r="M2710">
        <v>0.55723993727130805</v>
      </c>
      <c r="N2710">
        <v>0.31782540512284302</v>
      </c>
      <c r="O2710">
        <v>0.25509670674333201</v>
      </c>
      <c r="P2710">
        <v>0.21275483533716499</v>
      </c>
      <c r="Q2710">
        <v>1.0977522216414E-2</v>
      </c>
      <c r="R2710">
        <v>0.129639309984318</v>
      </c>
      <c r="S2710">
        <v>0.182435964453736</v>
      </c>
      <c r="T2710">
        <v>0.20909566126502699</v>
      </c>
    </row>
    <row r="2711" spans="1:20">
      <c r="A2711" t="s">
        <v>3897</v>
      </c>
      <c r="B2711" t="s">
        <v>8793</v>
      </c>
      <c r="C2711" t="s">
        <v>8794</v>
      </c>
      <c r="D2711" s="15">
        <v>2710</v>
      </c>
      <c r="E2711" t="s">
        <v>2121</v>
      </c>
      <c r="F2711" t="s">
        <v>2121</v>
      </c>
      <c r="G2711" t="s">
        <v>2121</v>
      </c>
      <c r="H2711" t="s">
        <v>2121</v>
      </c>
      <c r="I2711" t="s">
        <v>2121</v>
      </c>
      <c r="J2711" t="s">
        <v>2121</v>
      </c>
      <c r="K2711" t="s">
        <v>2121</v>
      </c>
      <c r="L2711" t="s">
        <v>2121</v>
      </c>
      <c r="M2711">
        <v>0.55723993727130805</v>
      </c>
      <c r="N2711">
        <v>0.31782540512284302</v>
      </c>
      <c r="O2711">
        <v>0.25509670674333201</v>
      </c>
      <c r="P2711">
        <v>0.21275483533716499</v>
      </c>
      <c r="Q2711">
        <v>1.0977522216414E-2</v>
      </c>
      <c r="R2711">
        <v>0.129639309984318</v>
      </c>
      <c r="S2711">
        <v>0.182435964453736</v>
      </c>
      <c r="T2711">
        <v>0.20909566126502699</v>
      </c>
    </row>
    <row r="2712" spans="1:20">
      <c r="A2712" t="s">
        <v>2902</v>
      </c>
      <c r="B2712" t="s">
        <v>8795</v>
      </c>
      <c r="C2712" t="s">
        <v>8796</v>
      </c>
      <c r="D2712" s="15">
        <v>2711</v>
      </c>
      <c r="E2712" t="s">
        <v>2121</v>
      </c>
      <c r="F2712" t="s">
        <v>2121</v>
      </c>
      <c r="G2712" t="s">
        <v>2121</v>
      </c>
      <c r="H2712" t="s">
        <v>2121</v>
      </c>
      <c r="I2712" t="s">
        <v>2121</v>
      </c>
      <c r="J2712" t="s">
        <v>2121</v>
      </c>
      <c r="K2712" t="s">
        <v>2121</v>
      </c>
      <c r="L2712" t="s">
        <v>2121</v>
      </c>
      <c r="M2712">
        <v>0.55723993727130805</v>
      </c>
      <c r="N2712">
        <v>0.31782540512284302</v>
      </c>
      <c r="O2712">
        <v>0.25509670674333201</v>
      </c>
      <c r="P2712">
        <v>0.21275483533716499</v>
      </c>
      <c r="Q2712">
        <v>1.0977522216414E-2</v>
      </c>
      <c r="R2712">
        <v>0.129639309984318</v>
      </c>
      <c r="S2712">
        <v>0.182435964453736</v>
      </c>
      <c r="T2712">
        <v>0.20909566126502699</v>
      </c>
    </row>
    <row r="2713" spans="1:20">
      <c r="A2713" t="s">
        <v>2351</v>
      </c>
      <c r="B2713" t="s">
        <v>8797</v>
      </c>
      <c r="C2713" t="s">
        <v>8798</v>
      </c>
      <c r="D2713" s="15">
        <v>2712</v>
      </c>
      <c r="E2713" t="s">
        <v>2121</v>
      </c>
      <c r="F2713" t="s">
        <v>2121</v>
      </c>
      <c r="G2713" t="s">
        <v>2120</v>
      </c>
      <c r="H2713" t="s">
        <v>2121</v>
      </c>
      <c r="I2713" t="s">
        <v>2121</v>
      </c>
      <c r="J2713" t="s">
        <v>2121</v>
      </c>
      <c r="K2713" t="s">
        <v>2121</v>
      </c>
      <c r="L2713" t="s">
        <v>2121</v>
      </c>
      <c r="M2713">
        <v>0.55723993727130805</v>
      </c>
      <c r="N2713">
        <v>0.31782540512284302</v>
      </c>
      <c r="O2713">
        <v>0.25561944589649499</v>
      </c>
      <c r="P2713">
        <v>0.21275483533716499</v>
      </c>
      <c r="Q2713">
        <v>1.0977522216414E-2</v>
      </c>
      <c r="R2713">
        <v>0.129639309984318</v>
      </c>
      <c r="S2713">
        <v>0.182435964453736</v>
      </c>
      <c r="T2713">
        <v>0.20909566126502699</v>
      </c>
    </row>
    <row r="2714" spans="1:20">
      <c r="A2714" t="s">
        <v>4826</v>
      </c>
      <c r="B2714" t="s">
        <v>8799</v>
      </c>
      <c r="C2714" t="s">
        <v>8800</v>
      </c>
      <c r="D2714" s="15">
        <v>2713</v>
      </c>
      <c r="E2714" t="s">
        <v>2121</v>
      </c>
      <c r="F2714" t="s">
        <v>2121</v>
      </c>
      <c r="G2714" t="s">
        <v>2121</v>
      </c>
      <c r="H2714" t="s">
        <v>2121</v>
      </c>
      <c r="I2714" t="s">
        <v>2121</v>
      </c>
      <c r="J2714" t="s">
        <v>2121</v>
      </c>
      <c r="K2714" t="s">
        <v>2121</v>
      </c>
      <c r="L2714" t="s">
        <v>2121</v>
      </c>
      <c r="M2714">
        <v>0.55723993727130805</v>
      </c>
      <c r="N2714">
        <v>0.31782540512284302</v>
      </c>
      <c r="O2714">
        <v>0.25561944589649499</v>
      </c>
      <c r="P2714">
        <v>0.21275483533716499</v>
      </c>
      <c r="Q2714">
        <v>1.0977522216414E-2</v>
      </c>
      <c r="R2714">
        <v>0.129639309984318</v>
      </c>
      <c r="S2714">
        <v>0.182435964453736</v>
      </c>
      <c r="T2714">
        <v>0.20909566126502699</v>
      </c>
    </row>
    <row r="2715" spans="1:20">
      <c r="A2715" t="s">
        <v>8801</v>
      </c>
      <c r="B2715" t="s">
        <v>8802</v>
      </c>
      <c r="C2715" t="s">
        <v>8803</v>
      </c>
      <c r="D2715" s="15">
        <v>2714</v>
      </c>
      <c r="E2715" t="s">
        <v>2120</v>
      </c>
      <c r="F2715" t="s">
        <v>2121</v>
      </c>
      <c r="G2715" t="s">
        <v>2121</v>
      </c>
      <c r="H2715" t="s">
        <v>2120</v>
      </c>
      <c r="I2715" t="s">
        <v>2121</v>
      </c>
      <c r="J2715" t="s">
        <v>2121</v>
      </c>
      <c r="K2715" t="s">
        <v>2121</v>
      </c>
      <c r="L2715" t="s">
        <v>2121</v>
      </c>
      <c r="M2715">
        <v>0.55776267642447097</v>
      </c>
      <c r="N2715">
        <v>0.31782540512284302</v>
      </c>
      <c r="O2715">
        <v>0.25561944589649499</v>
      </c>
      <c r="P2715">
        <v>0.213277574490327</v>
      </c>
      <c r="Q2715">
        <v>1.0977522216414E-2</v>
      </c>
      <c r="R2715">
        <v>0.129639309984318</v>
      </c>
      <c r="S2715">
        <v>0.182435964453736</v>
      </c>
      <c r="T2715">
        <v>0.20909566126502699</v>
      </c>
    </row>
    <row r="2716" spans="1:20">
      <c r="A2716" t="s">
        <v>2277</v>
      </c>
      <c r="B2716" t="s">
        <v>8804</v>
      </c>
      <c r="C2716" t="s">
        <v>8805</v>
      </c>
      <c r="D2716" s="15">
        <v>2715</v>
      </c>
      <c r="E2716" t="s">
        <v>2121</v>
      </c>
      <c r="F2716" t="s">
        <v>2120</v>
      </c>
      <c r="G2716" t="s">
        <v>2120</v>
      </c>
      <c r="H2716" t="s">
        <v>2121</v>
      </c>
      <c r="I2716" t="s">
        <v>2121</v>
      </c>
      <c r="J2716" t="s">
        <v>2121</v>
      </c>
      <c r="K2716" t="s">
        <v>2121</v>
      </c>
      <c r="L2716" t="s">
        <v>2120</v>
      </c>
      <c r="M2716">
        <v>0.55776267642447097</v>
      </c>
      <c r="N2716">
        <v>0.318348144276006</v>
      </c>
      <c r="O2716">
        <v>0.25614218504965802</v>
      </c>
      <c r="P2716">
        <v>0.213277574490327</v>
      </c>
      <c r="Q2716">
        <v>1.0977522216414E-2</v>
      </c>
      <c r="R2716">
        <v>0.129639309984318</v>
      </c>
      <c r="S2716">
        <v>0.182435964453736</v>
      </c>
      <c r="T2716">
        <v>0.20961840041818899</v>
      </c>
    </row>
    <row r="2717" spans="1:20">
      <c r="A2717" t="s">
        <v>2308</v>
      </c>
      <c r="B2717" t="s">
        <v>8806</v>
      </c>
      <c r="C2717" t="s">
        <v>8807</v>
      </c>
      <c r="D2717" s="15">
        <v>2716</v>
      </c>
      <c r="E2717" t="s">
        <v>2121</v>
      </c>
      <c r="F2717" t="s">
        <v>2121</v>
      </c>
      <c r="G2717" t="s">
        <v>2121</v>
      </c>
      <c r="H2717" t="s">
        <v>2121</v>
      </c>
      <c r="I2717" t="s">
        <v>2121</v>
      </c>
      <c r="J2717" t="s">
        <v>2121</v>
      </c>
      <c r="K2717" t="s">
        <v>2121</v>
      </c>
      <c r="L2717" t="s">
        <v>2121</v>
      </c>
      <c r="M2717">
        <v>0.55776267642447097</v>
      </c>
      <c r="N2717">
        <v>0.318348144276006</v>
      </c>
      <c r="O2717">
        <v>0.25614218504965802</v>
      </c>
      <c r="P2717">
        <v>0.213277574490327</v>
      </c>
      <c r="Q2717">
        <v>1.0977522216414E-2</v>
      </c>
      <c r="R2717">
        <v>0.129639309984318</v>
      </c>
      <c r="S2717">
        <v>0.182435964453736</v>
      </c>
      <c r="T2717">
        <v>0.20961840041818899</v>
      </c>
    </row>
    <row r="2718" spans="1:20">
      <c r="A2718" t="s">
        <v>8808</v>
      </c>
      <c r="B2718" t="s">
        <v>8809</v>
      </c>
      <c r="C2718" t="s">
        <v>8810</v>
      </c>
      <c r="D2718" s="15">
        <v>2717</v>
      </c>
      <c r="E2718" t="s">
        <v>2120</v>
      </c>
      <c r="F2718" t="s">
        <v>2120</v>
      </c>
      <c r="G2718" t="s">
        <v>2120</v>
      </c>
      <c r="H2718" t="s">
        <v>2121</v>
      </c>
      <c r="I2718" t="s">
        <v>2121</v>
      </c>
      <c r="J2718" t="s">
        <v>2121</v>
      </c>
      <c r="K2718" t="s">
        <v>2121</v>
      </c>
      <c r="L2718" t="s">
        <v>2121</v>
      </c>
      <c r="M2718">
        <v>0.558285415577633</v>
      </c>
      <c r="N2718">
        <v>0.31887088342916797</v>
      </c>
      <c r="O2718">
        <v>0.25666492420282</v>
      </c>
      <c r="P2718">
        <v>0.213277574490327</v>
      </c>
      <c r="Q2718">
        <v>1.0977522216414E-2</v>
      </c>
      <c r="R2718">
        <v>0.129639309984318</v>
      </c>
      <c r="S2718">
        <v>0.182435964453736</v>
      </c>
      <c r="T2718">
        <v>0.20961840041818899</v>
      </c>
    </row>
    <row r="2719" spans="1:20">
      <c r="A2719" t="s">
        <v>4262</v>
      </c>
      <c r="B2719" t="s">
        <v>8811</v>
      </c>
      <c r="C2719" t="s">
        <v>8812</v>
      </c>
      <c r="D2719" s="15">
        <v>2718</v>
      </c>
      <c r="E2719" t="s">
        <v>2121</v>
      </c>
      <c r="F2719" t="s">
        <v>2121</v>
      </c>
      <c r="G2719" t="s">
        <v>2121</v>
      </c>
      <c r="H2719" t="s">
        <v>2121</v>
      </c>
      <c r="I2719" t="s">
        <v>2121</v>
      </c>
      <c r="J2719" t="s">
        <v>2120</v>
      </c>
      <c r="K2719" t="s">
        <v>2121</v>
      </c>
      <c r="L2719" t="s">
        <v>2121</v>
      </c>
      <c r="M2719">
        <v>0.558285415577633</v>
      </c>
      <c r="N2719">
        <v>0.31887088342916797</v>
      </c>
      <c r="O2719">
        <v>0.25666492420282</v>
      </c>
      <c r="P2719">
        <v>0.213277574490327</v>
      </c>
      <c r="Q2719">
        <v>1.0977522216414E-2</v>
      </c>
      <c r="R2719">
        <v>0.13016204913748</v>
      </c>
      <c r="S2719">
        <v>0.182435964453736</v>
      </c>
      <c r="T2719">
        <v>0.20961840041818899</v>
      </c>
    </row>
    <row r="2720" spans="1:20">
      <c r="A2720" t="s">
        <v>2800</v>
      </c>
      <c r="B2720" t="s">
        <v>8813</v>
      </c>
      <c r="C2720" t="s">
        <v>8814</v>
      </c>
      <c r="D2720" s="15">
        <v>2719</v>
      </c>
      <c r="E2720" t="s">
        <v>2121</v>
      </c>
      <c r="F2720" t="s">
        <v>2121</v>
      </c>
      <c r="G2720" t="s">
        <v>2121</v>
      </c>
      <c r="H2720" t="s">
        <v>2121</v>
      </c>
      <c r="I2720" t="s">
        <v>2121</v>
      </c>
      <c r="J2720" t="s">
        <v>2121</v>
      </c>
      <c r="K2720" t="s">
        <v>2121</v>
      </c>
      <c r="L2720" t="s">
        <v>2121</v>
      </c>
      <c r="M2720">
        <v>0.558285415577633</v>
      </c>
      <c r="N2720">
        <v>0.31887088342916797</v>
      </c>
      <c r="O2720">
        <v>0.25666492420282</v>
      </c>
      <c r="P2720">
        <v>0.213277574490327</v>
      </c>
      <c r="Q2720">
        <v>1.0977522216414E-2</v>
      </c>
      <c r="R2720">
        <v>0.13016204913748</v>
      </c>
      <c r="S2720">
        <v>0.182435964453736</v>
      </c>
      <c r="T2720">
        <v>0.20961840041818899</v>
      </c>
    </row>
    <row r="2721" spans="1:20">
      <c r="A2721" t="s">
        <v>5802</v>
      </c>
      <c r="B2721" t="s">
        <v>8815</v>
      </c>
      <c r="C2721" t="s">
        <v>8816</v>
      </c>
      <c r="D2721" s="15">
        <v>2720</v>
      </c>
      <c r="E2721" t="s">
        <v>2121</v>
      </c>
      <c r="F2721" t="s">
        <v>2121</v>
      </c>
      <c r="G2721" t="s">
        <v>2121</v>
      </c>
      <c r="H2721" t="s">
        <v>2121</v>
      </c>
      <c r="I2721" t="s">
        <v>2121</v>
      </c>
      <c r="J2721" t="s">
        <v>2121</v>
      </c>
      <c r="K2721" t="s">
        <v>2121</v>
      </c>
      <c r="L2721" t="s">
        <v>2121</v>
      </c>
      <c r="M2721">
        <v>0.558285415577633</v>
      </c>
      <c r="N2721">
        <v>0.31887088342916797</v>
      </c>
      <c r="O2721">
        <v>0.25666492420282</v>
      </c>
      <c r="P2721">
        <v>0.213277574490327</v>
      </c>
      <c r="Q2721">
        <v>1.0977522216414E-2</v>
      </c>
      <c r="R2721">
        <v>0.13016204913748</v>
      </c>
      <c r="S2721">
        <v>0.182435964453736</v>
      </c>
      <c r="T2721">
        <v>0.20961840041818899</v>
      </c>
    </row>
    <row r="2722" spans="1:20">
      <c r="A2722" t="s">
        <v>2206</v>
      </c>
      <c r="B2722" t="s">
        <v>8817</v>
      </c>
      <c r="C2722" t="s">
        <v>8818</v>
      </c>
      <c r="D2722" s="15">
        <v>2721</v>
      </c>
      <c r="E2722" t="s">
        <v>2121</v>
      </c>
      <c r="F2722" t="s">
        <v>2120</v>
      </c>
      <c r="G2722" t="s">
        <v>2121</v>
      </c>
      <c r="H2722" t="s">
        <v>2121</v>
      </c>
      <c r="I2722" t="s">
        <v>2121</v>
      </c>
      <c r="J2722" t="s">
        <v>2121</v>
      </c>
      <c r="K2722" t="s">
        <v>2121</v>
      </c>
      <c r="L2722" t="s">
        <v>2121</v>
      </c>
      <c r="M2722">
        <v>0.558285415577633</v>
      </c>
      <c r="N2722">
        <v>0.319393622582331</v>
      </c>
      <c r="O2722">
        <v>0.25666492420282</v>
      </c>
      <c r="P2722">
        <v>0.213277574490327</v>
      </c>
      <c r="Q2722">
        <v>1.0977522216414E-2</v>
      </c>
      <c r="R2722">
        <v>0.13016204913748</v>
      </c>
      <c r="S2722">
        <v>0.182435964453736</v>
      </c>
      <c r="T2722">
        <v>0.20961840041818899</v>
      </c>
    </row>
    <row r="2723" spans="1:20">
      <c r="A2723" t="s">
        <v>7318</v>
      </c>
      <c r="B2723" t="s">
        <v>8819</v>
      </c>
      <c r="C2723" t="s">
        <v>8820</v>
      </c>
      <c r="D2723" s="15">
        <v>2722</v>
      </c>
      <c r="E2723" t="s">
        <v>2121</v>
      </c>
      <c r="F2723" t="s">
        <v>2121</v>
      </c>
      <c r="G2723" t="s">
        <v>2121</v>
      </c>
      <c r="H2723" t="s">
        <v>2121</v>
      </c>
      <c r="I2723" t="s">
        <v>2121</v>
      </c>
      <c r="J2723" t="s">
        <v>2121</v>
      </c>
      <c r="K2723" t="s">
        <v>2121</v>
      </c>
      <c r="L2723" t="s">
        <v>2121</v>
      </c>
      <c r="M2723">
        <v>0.558285415577633</v>
      </c>
      <c r="N2723">
        <v>0.319393622582331</v>
      </c>
      <c r="O2723">
        <v>0.25666492420282</v>
      </c>
      <c r="P2723">
        <v>0.213277574490327</v>
      </c>
      <c r="Q2723">
        <v>1.0977522216414E-2</v>
      </c>
      <c r="R2723">
        <v>0.13016204913748</v>
      </c>
      <c r="S2723">
        <v>0.182435964453736</v>
      </c>
      <c r="T2723">
        <v>0.20961840041818899</v>
      </c>
    </row>
    <row r="2724" spans="1:20">
      <c r="A2724" t="s">
        <v>6877</v>
      </c>
      <c r="B2724" t="s">
        <v>8821</v>
      </c>
      <c r="C2724" t="s">
        <v>8822</v>
      </c>
      <c r="D2724" s="15">
        <v>2723</v>
      </c>
      <c r="E2724" t="s">
        <v>2121</v>
      </c>
      <c r="F2724" t="s">
        <v>2120</v>
      </c>
      <c r="G2724" t="s">
        <v>2121</v>
      </c>
      <c r="H2724" t="s">
        <v>2121</v>
      </c>
      <c r="I2724" t="s">
        <v>2121</v>
      </c>
      <c r="J2724" t="s">
        <v>2121</v>
      </c>
      <c r="K2724" t="s">
        <v>2121</v>
      </c>
      <c r="L2724" t="s">
        <v>2121</v>
      </c>
      <c r="M2724">
        <v>0.558285415577633</v>
      </c>
      <c r="N2724">
        <v>0.31991636173549298</v>
      </c>
      <c r="O2724">
        <v>0.25666492420282</v>
      </c>
      <c r="P2724">
        <v>0.213277574490327</v>
      </c>
      <c r="Q2724">
        <v>1.0977522216414E-2</v>
      </c>
      <c r="R2724">
        <v>0.13016204913748</v>
      </c>
      <c r="S2724">
        <v>0.182435964453736</v>
      </c>
      <c r="T2724">
        <v>0.20961840041818899</v>
      </c>
    </row>
    <row r="2725" spans="1:20">
      <c r="A2725" t="s">
        <v>2874</v>
      </c>
      <c r="B2725" t="s">
        <v>8823</v>
      </c>
      <c r="C2725" t="s">
        <v>8824</v>
      </c>
      <c r="D2725" s="15">
        <v>2724</v>
      </c>
      <c r="E2725" t="s">
        <v>2121</v>
      </c>
      <c r="F2725" t="s">
        <v>2121</v>
      </c>
      <c r="G2725" t="s">
        <v>2121</v>
      </c>
      <c r="H2725" t="s">
        <v>2121</v>
      </c>
      <c r="I2725" t="s">
        <v>2121</v>
      </c>
      <c r="J2725" t="s">
        <v>2121</v>
      </c>
      <c r="K2725" t="s">
        <v>2121</v>
      </c>
      <c r="L2725" t="s">
        <v>2121</v>
      </c>
      <c r="M2725">
        <v>0.558285415577633</v>
      </c>
      <c r="N2725">
        <v>0.31991636173549298</v>
      </c>
      <c r="O2725">
        <v>0.25666492420282</v>
      </c>
      <c r="P2725">
        <v>0.213277574490327</v>
      </c>
      <c r="Q2725">
        <v>1.0977522216414E-2</v>
      </c>
      <c r="R2725">
        <v>0.13016204913748</v>
      </c>
      <c r="S2725">
        <v>0.182435964453736</v>
      </c>
      <c r="T2725">
        <v>0.20961840041818899</v>
      </c>
    </row>
    <row r="2726" spans="1:20">
      <c r="A2726" t="s">
        <v>8825</v>
      </c>
      <c r="B2726" t="s">
        <v>8826</v>
      </c>
      <c r="C2726" t="s">
        <v>8827</v>
      </c>
      <c r="D2726" s="15">
        <v>2725</v>
      </c>
      <c r="E2726" t="s">
        <v>2120</v>
      </c>
      <c r="F2726" t="s">
        <v>2121</v>
      </c>
      <c r="G2726" t="s">
        <v>2121</v>
      </c>
      <c r="H2726" t="s">
        <v>2121</v>
      </c>
      <c r="I2726" t="s">
        <v>2121</v>
      </c>
      <c r="J2726" t="s">
        <v>2120</v>
      </c>
      <c r="K2726" t="s">
        <v>2120</v>
      </c>
      <c r="L2726" t="s">
        <v>2121</v>
      </c>
      <c r="M2726">
        <v>0.55880815473079604</v>
      </c>
      <c r="N2726">
        <v>0.31991636173549298</v>
      </c>
      <c r="O2726">
        <v>0.25666492420282</v>
      </c>
      <c r="P2726">
        <v>0.213277574490327</v>
      </c>
      <c r="Q2726">
        <v>1.0977522216414E-2</v>
      </c>
      <c r="R2726">
        <v>0.13068478829064301</v>
      </c>
      <c r="S2726">
        <v>0.182958703606899</v>
      </c>
      <c r="T2726">
        <v>0.20961840041818899</v>
      </c>
    </row>
    <row r="2727" spans="1:20">
      <c r="A2727" t="s">
        <v>7137</v>
      </c>
      <c r="B2727" t="s">
        <v>8828</v>
      </c>
      <c r="C2727" t="s">
        <v>8829</v>
      </c>
      <c r="D2727" s="15">
        <v>2726</v>
      </c>
      <c r="E2727" t="s">
        <v>2121</v>
      </c>
      <c r="F2727" t="s">
        <v>2121</v>
      </c>
      <c r="G2727" t="s">
        <v>2121</v>
      </c>
      <c r="H2727" t="s">
        <v>2121</v>
      </c>
      <c r="I2727" t="s">
        <v>2121</v>
      </c>
      <c r="J2727" t="s">
        <v>2121</v>
      </c>
      <c r="K2727" t="s">
        <v>2120</v>
      </c>
      <c r="L2727" t="s">
        <v>2121</v>
      </c>
      <c r="M2727">
        <v>0.55880815473079604</v>
      </c>
      <c r="N2727">
        <v>0.31991636173549298</v>
      </c>
      <c r="O2727">
        <v>0.25666492420282</v>
      </c>
      <c r="P2727">
        <v>0.213277574490327</v>
      </c>
      <c r="Q2727">
        <v>1.0977522216414E-2</v>
      </c>
      <c r="R2727">
        <v>0.13068478829064301</v>
      </c>
      <c r="S2727">
        <v>0.18348144276006101</v>
      </c>
      <c r="T2727">
        <v>0.20961840041818899</v>
      </c>
    </row>
    <row r="2728" spans="1:20">
      <c r="A2728" t="s">
        <v>4109</v>
      </c>
      <c r="B2728" t="s">
        <v>8830</v>
      </c>
      <c r="C2728" t="s">
        <v>8831</v>
      </c>
      <c r="D2728" s="15">
        <v>2727</v>
      </c>
      <c r="E2728" t="s">
        <v>2121</v>
      </c>
      <c r="F2728" t="s">
        <v>2121</v>
      </c>
      <c r="G2728" t="s">
        <v>2121</v>
      </c>
      <c r="H2728" t="s">
        <v>2121</v>
      </c>
      <c r="I2728" t="s">
        <v>2121</v>
      </c>
      <c r="J2728" t="s">
        <v>2121</v>
      </c>
      <c r="K2728" t="s">
        <v>2121</v>
      </c>
      <c r="L2728" t="s">
        <v>2121</v>
      </c>
      <c r="M2728">
        <v>0.55880815473079604</v>
      </c>
      <c r="N2728">
        <v>0.31991636173549298</v>
      </c>
      <c r="O2728">
        <v>0.25666492420282</v>
      </c>
      <c r="P2728">
        <v>0.213277574490327</v>
      </c>
      <c r="Q2728">
        <v>1.0977522216414E-2</v>
      </c>
      <c r="R2728">
        <v>0.13068478829064301</v>
      </c>
      <c r="S2728">
        <v>0.18348144276006101</v>
      </c>
      <c r="T2728">
        <v>0.20961840041818899</v>
      </c>
    </row>
    <row r="2729" spans="1:20">
      <c r="A2729" t="s">
        <v>6684</v>
      </c>
      <c r="B2729" t="s">
        <v>8832</v>
      </c>
      <c r="C2729" t="s">
        <v>8833</v>
      </c>
      <c r="D2729" s="15">
        <v>2728</v>
      </c>
      <c r="E2729" t="s">
        <v>2121</v>
      </c>
      <c r="F2729" t="s">
        <v>2121</v>
      </c>
      <c r="G2729" t="s">
        <v>2121</v>
      </c>
      <c r="H2729" t="s">
        <v>2121</v>
      </c>
      <c r="I2729" t="s">
        <v>2121</v>
      </c>
      <c r="J2729" t="s">
        <v>2121</v>
      </c>
      <c r="K2729" t="s">
        <v>2121</v>
      </c>
      <c r="L2729" t="s">
        <v>2121</v>
      </c>
      <c r="M2729">
        <v>0.55880815473079604</v>
      </c>
      <c r="N2729">
        <v>0.31991636173549298</v>
      </c>
      <c r="O2729">
        <v>0.25666492420282</v>
      </c>
      <c r="P2729">
        <v>0.213277574490327</v>
      </c>
      <c r="Q2729">
        <v>1.0977522216414E-2</v>
      </c>
      <c r="R2729">
        <v>0.13068478829064301</v>
      </c>
      <c r="S2729">
        <v>0.18348144276006101</v>
      </c>
      <c r="T2729">
        <v>0.20961840041818899</v>
      </c>
    </row>
    <row r="2730" spans="1:20">
      <c r="A2730" t="s">
        <v>2729</v>
      </c>
      <c r="B2730" t="s">
        <v>8834</v>
      </c>
      <c r="C2730" t="s">
        <v>8835</v>
      </c>
      <c r="D2730" s="15">
        <v>2729</v>
      </c>
      <c r="E2730" t="s">
        <v>2121</v>
      </c>
      <c r="F2730" t="s">
        <v>2121</v>
      </c>
      <c r="G2730" t="s">
        <v>2121</v>
      </c>
      <c r="H2730" t="s">
        <v>2120</v>
      </c>
      <c r="I2730" t="s">
        <v>2121</v>
      </c>
      <c r="J2730" t="s">
        <v>2121</v>
      </c>
      <c r="K2730" t="s">
        <v>2121</v>
      </c>
      <c r="L2730" t="s">
        <v>2121</v>
      </c>
      <c r="M2730">
        <v>0.55880815473079604</v>
      </c>
      <c r="N2730">
        <v>0.31991636173549298</v>
      </c>
      <c r="O2730">
        <v>0.25666492420282</v>
      </c>
      <c r="P2730">
        <v>0.21380031364349</v>
      </c>
      <c r="Q2730">
        <v>1.0977522216414E-2</v>
      </c>
      <c r="R2730">
        <v>0.13068478829064301</v>
      </c>
      <c r="S2730">
        <v>0.18348144276006101</v>
      </c>
      <c r="T2730">
        <v>0.20961840041818899</v>
      </c>
    </row>
    <row r="2731" spans="1:20">
      <c r="A2731" t="s">
        <v>8836</v>
      </c>
      <c r="B2731" t="s">
        <v>8837</v>
      </c>
      <c r="C2731" t="s">
        <v>8838</v>
      </c>
      <c r="D2731" s="15">
        <v>2730</v>
      </c>
      <c r="E2731" t="s">
        <v>2120</v>
      </c>
      <c r="F2731" t="s">
        <v>2120</v>
      </c>
      <c r="G2731" t="s">
        <v>2120</v>
      </c>
      <c r="H2731" t="s">
        <v>2121</v>
      </c>
      <c r="I2731" t="s">
        <v>2121</v>
      </c>
      <c r="J2731" t="s">
        <v>2121</v>
      </c>
      <c r="K2731" t="s">
        <v>2121</v>
      </c>
      <c r="L2731" t="s">
        <v>2121</v>
      </c>
      <c r="M2731">
        <v>0.55933089388395896</v>
      </c>
      <c r="N2731">
        <v>0.32043910088865601</v>
      </c>
      <c r="O2731">
        <v>0.25718766335598298</v>
      </c>
      <c r="P2731">
        <v>0.21380031364349</v>
      </c>
      <c r="Q2731">
        <v>1.0977522216414E-2</v>
      </c>
      <c r="R2731">
        <v>0.13068478829064301</v>
      </c>
      <c r="S2731">
        <v>0.18348144276006101</v>
      </c>
      <c r="T2731">
        <v>0.20961840041818899</v>
      </c>
    </row>
    <row r="2732" spans="1:20">
      <c r="A2732" t="s">
        <v>4629</v>
      </c>
      <c r="B2732" t="s">
        <v>8839</v>
      </c>
      <c r="C2732" t="s">
        <v>8840</v>
      </c>
      <c r="D2732" s="15">
        <v>2731</v>
      </c>
      <c r="E2732" t="s">
        <v>2121</v>
      </c>
      <c r="F2732" t="s">
        <v>2121</v>
      </c>
      <c r="G2732" t="s">
        <v>2121</v>
      </c>
      <c r="H2732" t="s">
        <v>2121</v>
      </c>
      <c r="I2732" t="s">
        <v>2121</v>
      </c>
      <c r="J2732" t="s">
        <v>2121</v>
      </c>
      <c r="K2732" t="s">
        <v>2121</v>
      </c>
      <c r="L2732" t="s">
        <v>2120</v>
      </c>
      <c r="M2732">
        <v>0.55933089388395896</v>
      </c>
      <c r="N2732">
        <v>0.32043910088865601</v>
      </c>
      <c r="O2732">
        <v>0.25718766335598298</v>
      </c>
      <c r="P2732">
        <v>0.21380031364349</v>
      </c>
      <c r="Q2732">
        <v>1.0977522216414E-2</v>
      </c>
      <c r="R2732">
        <v>0.13068478829064301</v>
      </c>
      <c r="S2732">
        <v>0.18348144276006101</v>
      </c>
      <c r="T2732">
        <v>0.210141139571352</v>
      </c>
    </row>
    <row r="2733" spans="1:20">
      <c r="A2733" t="s">
        <v>4795</v>
      </c>
      <c r="B2733" t="s">
        <v>8841</v>
      </c>
      <c r="C2733" t="s">
        <v>8842</v>
      </c>
      <c r="D2733" s="15">
        <v>2732</v>
      </c>
      <c r="E2733" t="s">
        <v>2121</v>
      </c>
      <c r="F2733" t="s">
        <v>2121</v>
      </c>
      <c r="G2733" t="s">
        <v>2121</v>
      </c>
      <c r="H2733" t="s">
        <v>2121</v>
      </c>
      <c r="I2733" t="s">
        <v>2121</v>
      </c>
      <c r="J2733" t="s">
        <v>2121</v>
      </c>
      <c r="K2733" t="s">
        <v>2121</v>
      </c>
      <c r="L2733" t="s">
        <v>2121</v>
      </c>
      <c r="M2733">
        <v>0.55933089388395896</v>
      </c>
      <c r="N2733">
        <v>0.32043910088865601</v>
      </c>
      <c r="O2733">
        <v>0.25718766335598298</v>
      </c>
      <c r="P2733">
        <v>0.21380031364349</v>
      </c>
      <c r="Q2733">
        <v>1.0977522216414E-2</v>
      </c>
      <c r="R2733">
        <v>0.13068478829064301</v>
      </c>
      <c r="S2733">
        <v>0.18348144276006101</v>
      </c>
      <c r="T2733">
        <v>0.210141139571352</v>
      </c>
    </row>
    <row r="2734" spans="1:20">
      <c r="A2734" t="s">
        <v>5187</v>
      </c>
      <c r="B2734" t="s">
        <v>8846</v>
      </c>
      <c r="C2734" t="s">
        <v>8847</v>
      </c>
      <c r="D2734" s="15">
        <v>2733</v>
      </c>
      <c r="E2734" t="s">
        <v>2121</v>
      </c>
      <c r="F2734" t="s">
        <v>2120</v>
      </c>
      <c r="G2734" t="s">
        <v>2121</v>
      </c>
      <c r="H2734" t="s">
        <v>2121</v>
      </c>
      <c r="I2734" t="s">
        <v>2121</v>
      </c>
      <c r="J2734" t="s">
        <v>2121</v>
      </c>
      <c r="K2734" t="s">
        <v>2121</v>
      </c>
      <c r="L2734" t="s">
        <v>2121</v>
      </c>
      <c r="M2734">
        <v>0.55933089388395896</v>
      </c>
      <c r="N2734">
        <v>0.32096184004181799</v>
      </c>
      <c r="O2734">
        <v>0.25718766335598298</v>
      </c>
      <c r="P2734">
        <v>0.21380031364349</v>
      </c>
      <c r="Q2734">
        <v>1.0977522216414E-2</v>
      </c>
      <c r="R2734">
        <v>0.13068478829064301</v>
      </c>
      <c r="S2734">
        <v>0.18348144276006101</v>
      </c>
      <c r="T2734">
        <v>0.210141139571352</v>
      </c>
    </row>
    <row r="2735" spans="1:20">
      <c r="A2735" t="s">
        <v>8848</v>
      </c>
      <c r="B2735" t="s">
        <v>8849</v>
      </c>
      <c r="C2735" t="s">
        <v>8850</v>
      </c>
      <c r="D2735" s="15">
        <v>2734</v>
      </c>
      <c r="E2735" t="s">
        <v>2120</v>
      </c>
      <c r="F2735" t="s">
        <v>2120</v>
      </c>
      <c r="G2735" t="s">
        <v>2120</v>
      </c>
      <c r="H2735" t="s">
        <v>2121</v>
      </c>
      <c r="I2735" t="s">
        <v>2121</v>
      </c>
      <c r="J2735" t="s">
        <v>2121</v>
      </c>
      <c r="K2735" t="s">
        <v>2121</v>
      </c>
      <c r="L2735" t="s">
        <v>2121</v>
      </c>
      <c r="M2735">
        <v>0.55985363303712099</v>
      </c>
      <c r="N2735">
        <v>0.32148457919498102</v>
      </c>
      <c r="O2735">
        <v>0.25771040250914501</v>
      </c>
      <c r="P2735">
        <v>0.21380031364349</v>
      </c>
      <c r="Q2735">
        <v>1.0977522216414E-2</v>
      </c>
      <c r="R2735">
        <v>0.13068478829064301</v>
      </c>
      <c r="S2735">
        <v>0.18348144276006101</v>
      </c>
      <c r="T2735">
        <v>0.210141139571352</v>
      </c>
    </row>
    <row r="2736" spans="1:20">
      <c r="A2736" t="s">
        <v>7614</v>
      </c>
      <c r="B2736" t="s">
        <v>8851</v>
      </c>
      <c r="C2736" t="s">
        <v>8852</v>
      </c>
      <c r="D2736" s="15">
        <v>2735</v>
      </c>
      <c r="E2736" t="s">
        <v>2121</v>
      </c>
      <c r="F2736" t="s">
        <v>2121</v>
      </c>
      <c r="G2736" t="s">
        <v>2121</v>
      </c>
      <c r="H2736" t="s">
        <v>2121</v>
      </c>
      <c r="I2736" t="s">
        <v>2121</v>
      </c>
      <c r="J2736" t="s">
        <v>2121</v>
      </c>
      <c r="K2736" t="s">
        <v>2121</v>
      </c>
      <c r="L2736" t="s">
        <v>2120</v>
      </c>
      <c r="M2736">
        <v>0.55985363303712099</v>
      </c>
      <c r="N2736">
        <v>0.32148457919498102</v>
      </c>
      <c r="O2736">
        <v>0.25771040250914501</v>
      </c>
      <c r="P2736">
        <v>0.21380031364349</v>
      </c>
      <c r="Q2736">
        <v>1.0977522216414E-2</v>
      </c>
      <c r="R2736">
        <v>0.13068478829064301</v>
      </c>
      <c r="S2736">
        <v>0.18348144276006101</v>
      </c>
      <c r="T2736">
        <v>0.210663878724514</v>
      </c>
    </row>
    <row r="2737" spans="1:20">
      <c r="A2737" t="s">
        <v>3126</v>
      </c>
      <c r="B2737" t="s">
        <v>8853</v>
      </c>
      <c r="C2737" t="s">
        <v>8854</v>
      </c>
      <c r="D2737" s="15">
        <v>2736</v>
      </c>
      <c r="E2737" t="s">
        <v>2121</v>
      </c>
      <c r="F2737" t="s">
        <v>2121</v>
      </c>
      <c r="G2737" t="s">
        <v>2121</v>
      </c>
      <c r="H2737" t="s">
        <v>2121</v>
      </c>
      <c r="I2737" t="s">
        <v>2121</v>
      </c>
      <c r="J2737" t="s">
        <v>2121</v>
      </c>
      <c r="K2737" t="s">
        <v>2121</v>
      </c>
      <c r="L2737" t="s">
        <v>2121</v>
      </c>
      <c r="M2737">
        <v>0.55985363303712099</v>
      </c>
      <c r="N2737">
        <v>0.32148457919498102</v>
      </c>
      <c r="O2737">
        <v>0.25771040250914501</v>
      </c>
      <c r="P2737">
        <v>0.21380031364349</v>
      </c>
      <c r="Q2737">
        <v>1.0977522216414E-2</v>
      </c>
      <c r="R2737">
        <v>0.13068478829064301</v>
      </c>
      <c r="S2737">
        <v>0.18348144276006101</v>
      </c>
      <c r="T2737">
        <v>0.210663878724514</v>
      </c>
    </row>
    <row r="2738" spans="1:20">
      <c r="A2738" t="s">
        <v>4192</v>
      </c>
      <c r="B2738" t="s">
        <v>8855</v>
      </c>
      <c r="C2738" t="s">
        <v>8856</v>
      </c>
      <c r="D2738" s="15">
        <v>2737</v>
      </c>
      <c r="E2738" t="s">
        <v>2121</v>
      </c>
      <c r="F2738" t="s">
        <v>2121</v>
      </c>
      <c r="G2738" t="s">
        <v>2120</v>
      </c>
      <c r="H2738" t="s">
        <v>2121</v>
      </c>
      <c r="I2738" t="s">
        <v>2121</v>
      </c>
      <c r="J2738" t="s">
        <v>2121</v>
      </c>
      <c r="K2738" t="s">
        <v>2121</v>
      </c>
      <c r="L2738" t="s">
        <v>2121</v>
      </c>
      <c r="M2738">
        <v>0.55985363303712099</v>
      </c>
      <c r="N2738">
        <v>0.32148457919498102</v>
      </c>
      <c r="O2738">
        <v>0.25823314166230799</v>
      </c>
      <c r="P2738">
        <v>0.21380031364349</v>
      </c>
      <c r="Q2738">
        <v>1.0977522216414E-2</v>
      </c>
      <c r="R2738">
        <v>0.13068478829064301</v>
      </c>
      <c r="S2738">
        <v>0.18348144276006101</v>
      </c>
      <c r="T2738">
        <v>0.210663878724514</v>
      </c>
    </row>
    <row r="2739" spans="1:20">
      <c r="A2739" t="s">
        <v>6159</v>
      </c>
      <c r="B2739" t="s">
        <v>8857</v>
      </c>
      <c r="C2739" t="s">
        <v>8858</v>
      </c>
      <c r="D2739" s="15">
        <v>2738</v>
      </c>
      <c r="E2739" t="s">
        <v>2121</v>
      </c>
      <c r="F2739" t="s">
        <v>2121</v>
      </c>
      <c r="G2739" t="s">
        <v>2121</v>
      </c>
      <c r="H2739" t="s">
        <v>2121</v>
      </c>
      <c r="I2739" t="s">
        <v>2121</v>
      </c>
      <c r="J2739" t="s">
        <v>2121</v>
      </c>
      <c r="K2739" t="s">
        <v>2121</v>
      </c>
      <c r="L2739" t="s">
        <v>2121</v>
      </c>
      <c r="M2739">
        <v>0.55985363303712099</v>
      </c>
      <c r="N2739">
        <v>0.32148457919498102</v>
      </c>
      <c r="O2739">
        <v>0.25823314166230799</v>
      </c>
      <c r="P2739">
        <v>0.21380031364349</v>
      </c>
      <c r="Q2739">
        <v>1.0977522216414E-2</v>
      </c>
      <c r="R2739">
        <v>0.13068478829064301</v>
      </c>
      <c r="S2739">
        <v>0.18348144276006101</v>
      </c>
      <c r="T2739">
        <v>0.210663878724514</v>
      </c>
    </row>
    <row r="2740" spans="1:20">
      <c r="A2740" t="s">
        <v>8859</v>
      </c>
      <c r="B2740" t="s">
        <v>8860</v>
      </c>
      <c r="C2740" t="s">
        <v>8861</v>
      </c>
      <c r="D2740" s="15">
        <v>2739</v>
      </c>
      <c r="E2740" t="s">
        <v>2120</v>
      </c>
      <c r="F2740" t="s">
        <v>2121</v>
      </c>
      <c r="G2740" t="s">
        <v>2121</v>
      </c>
      <c r="H2740" t="s">
        <v>2121</v>
      </c>
      <c r="I2740" t="s">
        <v>2121</v>
      </c>
      <c r="J2740" t="s">
        <v>2121</v>
      </c>
      <c r="K2740" t="s">
        <v>2121</v>
      </c>
      <c r="L2740" t="s">
        <v>2121</v>
      </c>
      <c r="M2740">
        <v>0.56037637219028402</v>
      </c>
      <c r="N2740">
        <v>0.32148457919498102</v>
      </c>
      <c r="O2740">
        <v>0.25823314166230799</v>
      </c>
      <c r="P2740">
        <v>0.21380031364349</v>
      </c>
      <c r="Q2740">
        <v>1.0977522216414E-2</v>
      </c>
      <c r="R2740">
        <v>0.13068478829064301</v>
      </c>
      <c r="S2740">
        <v>0.18348144276006101</v>
      </c>
      <c r="T2740">
        <v>0.210663878724514</v>
      </c>
    </row>
    <row r="2741" spans="1:20">
      <c r="A2741" t="s">
        <v>8862</v>
      </c>
      <c r="B2741" t="s">
        <v>8863</v>
      </c>
      <c r="C2741" t="s">
        <v>8864</v>
      </c>
      <c r="D2741" s="15">
        <v>2740</v>
      </c>
      <c r="E2741" t="s">
        <v>2120</v>
      </c>
      <c r="F2741" t="s">
        <v>2120</v>
      </c>
      <c r="G2741" t="s">
        <v>2120</v>
      </c>
      <c r="H2741" t="s">
        <v>2121</v>
      </c>
      <c r="I2741" t="s">
        <v>2121</v>
      </c>
      <c r="J2741" t="s">
        <v>2121</v>
      </c>
      <c r="K2741" t="s">
        <v>2121</v>
      </c>
      <c r="L2741" t="s">
        <v>2121</v>
      </c>
      <c r="M2741">
        <v>0.56089911134344606</v>
      </c>
      <c r="N2741">
        <v>0.322007318348144</v>
      </c>
      <c r="O2741">
        <v>0.25875588081547002</v>
      </c>
      <c r="P2741">
        <v>0.21380031364349</v>
      </c>
      <c r="Q2741">
        <v>1.0977522216414E-2</v>
      </c>
      <c r="R2741">
        <v>0.13068478829064301</v>
      </c>
      <c r="S2741">
        <v>0.18348144276006101</v>
      </c>
      <c r="T2741">
        <v>0.210663878724514</v>
      </c>
    </row>
    <row r="2742" spans="1:20">
      <c r="A2742" t="s">
        <v>8865</v>
      </c>
      <c r="B2742" t="s">
        <v>8866</v>
      </c>
      <c r="C2742" t="s">
        <v>8867</v>
      </c>
      <c r="D2742" s="15">
        <v>2741</v>
      </c>
      <c r="E2742" t="s">
        <v>2120</v>
      </c>
      <c r="F2742" t="s">
        <v>2121</v>
      </c>
      <c r="G2742" t="s">
        <v>2120</v>
      </c>
      <c r="H2742" t="s">
        <v>2121</v>
      </c>
      <c r="I2742" t="s">
        <v>2121</v>
      </c>
      <c r="J2742" t="s">
        <v>2121</v>
      </c>
      <c r="K2742" t="s">
        <v>2121</v>
      </c>
      <c r="L2742" t="s">
        <v>2121</v>
      </c>
      <c r="M2742">
        <v>0.56142185049660898</v>
      </c>
      <c r="N2742">
        <v>0.322007318348144</v>
      </c>
      <c r="O2742">
        <v>0.259278619968633</v>
      </c>
      <c r="P2742">
        <v>0.21380031364349</v>
      </c>
      <c r="Q2742">
        <v>1.0977522216414E-2</v>
      </c>
      <c r="R2742">
        <v>0.13068478829064301</v>
      </c>
      <c r="S2742">
        <v>0.18348144276006101</v>
      </c>
      <c r="T2742">
        <v>0.210663878724514</v>
      </c>
    </row>
    <row r="2743" spans="1:20">
      <c r="A2743" t="s">
        <v>3367</v>
      </c>
      <c r="B2743" t="s">
        <v>8868</v>
      </c>
      <c r="C2743" t="s">
        <v>8869</v>
      </c>
      <c r="D2743" s="15">
        <v>2742</v>
      </c>
      <c r="E2743" t="s">
        <v>2121</v>
      </c>
      <c r="F2743" t="s">
        <v>2121</v>
      </c>
      <c r="G2743" t="s">
        <v>2121</v>
      </c>
      <c r="H2743" t="s">
        <v>2121</v>
      </c>
      <c r="I2743" t="s">
        <v>2121</v>
      </c>
      <c r="J2743" t="s">
        <v>2121</v>
      </c>
      <c r="K2743" t="s">
        <v>2121</v>
      </c>
      <c r="L2743" t="s">
        <v>2121</v>
      </c>
      <c r="M2743">
        <v>0.56142185049660898</v>
      </c>
      <c r="N2743">
        <v>0.322007318348144</v>
      </c>
      <c r="O2743">
        <v>0.259278619968633</v>
      </c>
      <c r="P2743">
        <v>0.21380031364349</v>
      </c>
      <c r="Q2743">
        <v>1.0977522216414E-2</v>
      </c>
      <c r="R2743">
        <v>0.13068478829064301</v>
      </c>
      <c r="S2743">
        <v>0.18348144276006101</v>
      </c>
      <c r="T2743">
        <v>0.210663878724514</v>
      </c>
    </row>
    <row r="2744" spans="1:20">
      <c r="A2744" t="s">
        <v>3849</v>
      </c>
      <c r="B2744" t="s">
        <v>8870</v>
      </c>
      <c r="C2744" t="s">
        <v>8871</v>
      </c>
      <c r="D2744" s="15">
        <v>2743</v>
      </c>
      <c r="E2744" t="s">
        <v>2121</v>
      </c>
      <c r="F2744" t="s">
        <v>2121</v>
      </c>
      <c r="G2744" t="s">
        <v>2121</v>
      </c>
      <c r="H2744" t="s">
        <v>2121</v>
      </c>
      <c r="I2744" t="s">
        <v>2121</v>
      </c>
      <c r="J2744" t="s">
        <v>2121</v>
      </c>
      <c r="K2744" t="s">
        <v>2121</v>
      </c>
      <c r="L2744" t="s">
        <v>2121</v>
      </c>
      <c r="M2744">
        <v>0.56142185049660898</v>
      </c>
      <c r="N2744">
        <v>0.322007318348144</v>
      </c>
      <c r="O2744">
        <v>0.259278619968633</v>
      </c>
      <c r="P2744">
        <v>0.21380031364349</v>
      </c>
      <c r="Q2744">
        <v>1.0977522216414E-2</v>
      </c>
      <c r="R2744">
        <v>0.13068478829064301</v>
      </c>
      <c r="S2744">
        <v>0.18348144276006101</v>
      </c>
      <c r="T2744">
        <v>0.210663878724514</v>
      </c>
    </row>
    <row r="2745" spans="1:20">
      <c r="A2745" t="s">
        <v>7802</v>
      </c>
      <c r="B2745" t="s">
        <v>8872</v>
      </c>
      <c r="C2745" t="s">
        <v>8873</v>
      </c>
      <c r="D2745" s="15">
        <v>2744</v>
      </c>
      <c r="E2745" t="s">
        <v>2121</v>
      </c>
      <c r="F2745" t="s">
        <v>2121</v>
      </c>
      <c r="G2745" t="s">
        <v>2121</v>
      </c>
      <c r="H2745" t="s">
        <v>2121</v>
      </c>
      <c r="I2745" t="s">
        <v>2121</v>
      </c>
      <c r="J2745" t="s">
        <v>2120</v>
      </c>
      <c r="K2745" t="s">
        <v>2121</v>
      </c>
      <c r="L2745" t="s">
        <v>2121</v>
      </c>
      <c r="M2745">
        <v>0.56142185049660898</v>
      </c>
      <c r="N2745">
        <v>0.322007318348144</v>
      </c>
      <c r="O2745">
        <v>0.259278619968633</v>
      </c>
      <c r="P2745">
        <v>0.21380031364349</v>
      </c>
      <c r="Q2745">
        <v>1.0977522216414E-2</v>
      </c>
      <c r="R2745">
        <v>0.13120752744380501</v>
      </c>
      <c r="S2745">
        <v>0.18348144276006101</v>
      </c>
      <c r="T2745">
        <v>0.210663878724514</v>
      </c>
    </row>
    <row r="2746" spans="1:20">
      <c r="A2746" t="s">
        <v>3389</v>
      </c>
      <c r="B2746" t="s">
        <v>8874</v>
      </c>
      <c r="C2746" t="s">
        <v>8875</v>
      </c>
      <c r="D2746" s="15">
        <v>2745</v>
      </c>
      <c r="E2746" t="s">
        <v>2121</v>
      </c>
      <c r="F2746" t="s">
        <v>2121</v>
      </c>
      <c r="G2746" t="s">
        <v>2121</v>
      </c>
      <c r="H2746" t="s">
        <v>2120</v>
      </c>
      <c r="I2746" t="s">
        <v>2121</v>
      </c>
      <c r="J2746" t="s">
        <v>2121</v>
      </c>
      <c r="K2746" t="s">
        <v>2121</v>
      </c>
      <c r="L2746" t="s">
        <v>2121</v>
      </c>
      <c r="M2746">
        <v>0.56142185049660898</v>
      </c>
      <c r="N2746">
        <v>0.322007318348144</v>
      </c>
      <c r="O2746">
        <v>0.259278619968633</v>
      </c>
      <c r="P2746">
        <v>0.21432305279665201</v>
      </c>
      <c r="Q2746">
        <v>1.0977522216414E-2</v>
      </c>
      <c r="R2746">
        <v>0.13120752744380501</v>
      </c>
      <c r="S2746">
        <v>0.18348144276006101</v>
      </c>
      <c r="T2746">
        <v>0.210663878724514</v>
      </c>
    </row>
    <row r="2747" spans="1:20">
      <c r="A2747" t="s">
        <v>8876</v>
      </c>
      <c r="B2747" t="s">
        <v>8877</v>
      </c>
      <c r="C2747" t="s">
        <v>8878</v>
      </c>
      <c r="D2747" s="15">
        <v>2746</v>
      </c>
      <c r="E2747" t="s">
        <v>2120</v>
      </c>
      <c r="F2747" t="s">
        <v>2121</v>
      </c>
      <c r="G2747" t="s">
        <v>2121</v>
      </c>
      <c r="H2747" t="s">
        <v>2121</v>
      </c>
      <c r="I2747" t="s">
        <v>2121</v>
      </c>
      <c r="J2747" t="s">
        <v>2121</v>
      </c>
      <c r="K2747" t="s">
        <v>2120</v>
      </c>
      <c r="L2747" t="s">
        <v>2120</v>
      </c>
      <c r="M2747">
        <v>0.56194458964977201</v>
      </c>
      <c r="N2747">
        <v>0.322007318348144</v>
      </c>
      <c r="O2747">
        <v>0.259278619968633</v>
      </c>
      <c r="P2747">
        <v>0.21432305279665201</v>
      </c>
      <c r="Q2747">
        <v>1.0977522216414E-2</v>
      </c>
      <c r="R2747">
        <v>0.13120752744380501</v>
      </c>
      <c r="S2747">
        <v>0.18400418191322401</v>
      </c>
      <c r="T2747">
        <v>0.21118661787767701</v>
      </c>
    </row>
    <row r="2748" spans="1:20">
      <c r="A2748" t="s">
        <v>2771</v>
      </c>
      <c r="B2748" t="s">
        <v>8879</v>
      </c>
      <c r="C2748" t="s">
        <v>8880</v>
      </c>
      <c r="D2748" s="15">
        <v>2747</v>
      </c>
      <c r="E2748" t="s">
        <v>2121</v>
      </c>
      <c r="F2748" t="s">
        <v>2121</v>
      </c>
      <c r="G2748" t="s">
        <v>2121</v>
      </c>
      <c r="H2748" t="s">
        <v>2121</v>
      </c>
      <c r="I2748" t="s">
        <v>2121</v>
      </c>
      <c r="J2748" t="s">
        <v>2121</v>
      </c>
      <c r="K2748" t="s">
        <v>2121</v>
      </c>
      <c r="L2748" t="s">
        <v>2121</v>
      </c>
      <c r="M2748">
        <v>0.56194458964977201</v>
      </c>
      <c r="N2748">
        <v>0.322007318348144</v>
      </c>
      <c r="O2748">
        <v>0.259278619968633</v>
      </c>
      <c r="P2748">
        <v>0.21432305279665201</v>
      </c>
      <c r="Q2748">
        <v>1.0977522216414E-2</v>
      </c>
      <c r="R2748">
        <v>0.13120752744380501</v>
      </c>
      <c r="S2748">
        <v>0.18400418191322401</v>
      </c>
      <c r="T2748">
        <v>0.21118661787767701</v>
      </c>
    </row>
    <row r="2749" spans="1:20">
      <c r="A2749" t="s">
        <v>5166</v>
      </c>
      <c r="B2749" t="s">
        <v>8881</v>
      </c>
      <c r="C2749" t="s">
        <v>8882</v>
      </c>
      <c r="D2749" s="15">
        <v>2748</v>
      </c>
      <c r="E2749" t="s">
        <v>2121</v>
      </c>
      <c r="F2749" t="s">
        <v>2121</v>
      </c>
      <c r="G2749" t="s">
        <v>2121</v>
      </c>
      <c r="H2749" t="s">
        <v>2121</v>
      </c>
      <c r="I2749" t="s">
        <v>2121</v>
      </c>
      <c r="J2749" t="s">
        <v>2120</v>
      </c>
      <c r="K2749" t="s">
        <v>2121</v>
      </c>
      <c r="L2749" t="s">
        <v>2121</v>
      </c>
      <c r="M2749">
        <v>0.56194458964977201</v>
      </c>
      <c r="N2749">
        <v>0.322007318348144</v>
      </c>
      <c r="O2749">
        <v>0.259278619968633</v>
      </c>
      <c r="P2749">
        <v>0.21432305279665201</v>
      </c>
      <c r="Q2749">
        <v>1.0977522216414E-2</v>
      </c>
      <c r="R2749">
        <v>0.13173026659696799</v>
      </c>
      <c r="S2749">
        <v>0.18400418191322401</v>
      </c>
      <c r="T2749">
        <v>0.21118661787767701</v>
      </c>
    </row>
    <row r="2750" spans="1:20">
      <c r="A2750" t="s">
        <v>8883</v>
      </c>
      <c r="B2750" t="s">
        <v>8884</v>
      </c>
      <c r="C2750" t="s">
        <v>8885</v>
      </c>
      <c r="D2750" s="15">
        <v>2749</v>
      </c>
      <c r="E2750" t="s">
        <v>2120</v>
      </c>
      <c r="F2750" t="s">
        <v>2121</v>
      </c>
      <c r="G2750" t="s">
        <v>2121</v>
      </c>
      <c r="H2750" t="s">
        <v>2121</v>
      </c>
      <c r="I2750" t="s">
        <v>2121</v>
      </c>
      <c r="J2750" t="s">
        <v>2120</v>
      </c>
      <c r="K2750" t="s">
        <v>2121</v>
      </c>
      <c r="L2750" t="s">
        <v>2121</v>
      </c>
      <c r="M2750">
        <v>0.56246732880293404</v>
      </c>
      <c r="N2750">
        <v>0.322007318348144</v>
      </c>
      <c r="O2750">
        <v>0.259278619968633</v>
      </c>
      <c r="P2750">
        <v>0.21432305279665201</v>
      </c>
      <c r="Q2750">
        <v>1.0977522216414E-2</v>
      </c>
      <c r="R2750">
        <v>0.13225300575012999</v>
      </c>
      <c r="S2750">
        <v>0.18400418191322401</v>
      </c>
      <c r="T2750">
        <v>0.21118661787767701</v>
      </c>
    </row>
    <row r="2751" spans="1:20">
      <c r="A2751" t="s">
        <v>3367</v>
      </c>
      <c r="B2751" t="s">
        <v>8886</v>
      </c>
      <c r="C2751" t="s">
        <v>8887</v>
      </c>
      <c r="D2751" s="15">
        <v>2750</v>
      </c>
      <c r="E2751" t="s">
        <v>2121</v>
      </c>
      <c r="F2751" t="s">
        <v>2121</v>
      </c>
      <c r="G2751" t="s">
        <v>2121</v>
      </c>
      <c r="H2751" t="s">
        <v>2121</v>
      </c>
      <c r="I2751" t="s">
        <v>2121</v>
      </c>
      <c r="J2751" t="s">
        <v>2121</v>
      </c>
      <c r="K2751" t="s">
        <v>2121</v>
      </c>
      <c r="L2751" t="s">
        <v>2120</v>
      </c>
      <c r="M2751">
        <v>0.56246732880293404</v>
      </c>
      <c r="N2751">
        <v>0.322007318348144</v>
      </c>
      <c r="O2751">
        <v>0.259278619968633</v>
      </c>
      <c r="P2751">
        <v>0.21432305279665201</v>
      </c>
      <c r="Q2751">
        <v>1.0977522216414E-2</v>
      </c>
      <c r="R2751">
        <v>0.13225300575012999</v>
      </c>
      <c r="S2751">
        <v>0.18400418191322401</v>
      </c>
      <c r="T2751">
        <v>0.21170935703084001</v>
      </c>
    </row>
    <row r="2752" spans="1:20">
      <c r="A2752" t="s">
        <v>3584</v>
      </c>
      <c r="B2752" t="s">
        <v>8888</v>
      </c>
      <c r="C2752" t="s">
        <v>8889</v>
      </c>
      <c r="D2752" s="15">
        <v>2751</v>
      </c>
      <c r="E2752" t="s">
        <v>2121</v>
      </c>
      <c r="F2752" t="s">
        <v>2121</v>
      </c>
      <c r="G2752" t="s">
        <v>2121</v>
      </c>
      <c r="H2752" t="s">
        <v>2121</v>
      </c>
      <c r="I2752" t="s">
        <v>2121</v>
      </c>
      <c r="J2752" t="s">
        <v>2121</v>
      </c>
      <c r="K2752" t="s">
        <v>2120</v>
      </c>
      <c r="L2752" t="s">
        <v>2120</v>
      </c>
      <c r="M2752">
        <v>0.56246732880293404</v>
      </c>
      <c r="N2752">
        <v>0.322007318348144</v>
      </c>
      <c r="O2752">
        <v>0.259278619968633</v>
      </c>
      <c r="P2752">
        <v>0.21432305279665201</v>
      </c>
      <c r="Q2752">
        <v>1.0977522216414E-2</v>
      </c>
      <c r="R2752">
        <v>0.13225300575012999</v>
      </c>
      <c r="S2752">
        <v>0.18452692106638599</v>
      </c>
      <c r="T2752">
        <v>0.21223209618400199</v>
      </c>
    </row>
    <row r="2753" spans="1:20">
      <c r="A2753" t="s">
        <v>7684</v>
      </c>
      <c r="B2753" t="s">
        <v>8890</v>
      </c>
      <c r="C2753" t="s">
        <v>8891</v>
      </c>
      <c r="D2753" s="15">
        <v>2752</v>
      </c>
      <c r="E2753" t="s">
        <v>2121</v>
      </c>
      <c r="F2753" t="s">
        <v>2121</v>
      </c>
      <c r="G2753" t="s">
        <v>2121</v>
      </c>
      <c r="H2753" t="s">
        <v>2120</v>
      </c>
      <c r="I2753" t="s">
        <v>2121</v>
      </c>
      <c r="J2753" t="s">
        <v>2120</v>
      </c>
      <c r="K2753" t="s">
        <v>2121</v>
      </c>
      <c r="L2753" t="s">
        <v>2121</v>
      </c>
      <c r="M2753">
        <v>0.56246732880293404</v>
      </c>
      <c r="N2753">
        <v>0.322007318348144</v>
      </c>
      <c r="O2753">
        <v>0.259278619968633</v>
      </c>
      <c r="P2753">
        <v>0.21484579194981501</v>
      </c>
      <c r="Q2753">
        <v>1.0977522216414E-2</v>
      </c>
      <c r="R2753">
        <v>0.132775744903293</v>
      </c>
      <c r="S2753">
        <v>0.18452692106638599</v>
      </c>
      <c r="T2753">
        <v>0.21223209618400199</v>
      </c>
    </row>
    <row r="2754" spans="1:20">
      <c r="A2754" t="s">
        <v>4599</v>
      </c>
      <c r="B2754" t="s">
        <v>8892</v>
      </c>
      <c r="C2754" t="s">
        <v>8893</v>
      </c>
      <c r="D2754" s="15">
        <v>2753</v>
      </c>
      <c r="E2754" t="s">
        <v>2121</v>
      </c>
      <c r="F2754" t="s">
        <v>2121</v>
      </c>
      <c r="G2754" t="s">
        <v>2121</v>
      </c>
      <c r="H2754" t="s">
        <v>2121</v>
      </c>
      <c r="I2754" t="s">
        <v>2121</v>
      </c>
      <c r="J2754" t="s">
        <v>2120</v>
      </c>
      <c r="K2754" t="s">
        <v>2120</v>
      </c>
      <c r="L2754" t="s">
        <v>2121</v>
      </c>
      <c r="M2754">
        <v>0.56246732880293404</v>
      </c>
      <c r="N2754">
        <v>0.322007318348144</v>
      </c>
      <c r="O2754">
        <v>0.259278619968633</v>
      </c>
      <c r="P2754">
        <v>0.21484579194981501</v>
      </c>
      <c r="Q2754">
        <v>1.0977522216414E-2</v>
      </c>
      <c r="R2754">
        <v>0.133298484056456</v>
      </c>
      <c r="S2754">
        <v>0.18504966021954899</v>
      </c>
      <c r="T2754">
        <v>0.21223209618400199</v>
      </c>
    </row>
    <row r="2755" spans="1:20">
      <c r="A2755" t="s">
        <v>4198</v>
      </c>
      <c r="B2755" t="s">
        <v>8894</v>
      </c>
      <c r="C2755" t="s">
        <v>8895</v>
      </c>
      <c r="D2755" s="15">
        <v>2754</v>
      </c>
      <c r="E2755" t="s">
        <v>2121</v>
      </c>
      <c r="F2755" t="s">
        <v>2121</v>
      </c>
      <c r="G2755" t="s">
        <v>2121</v>
      </c>
      <c r="H2755" t="s">
        <v>2121</v>
      </c>
      <c r="I2755" t="s">
        <v>2121</v>
      </c>
      <c r="J2755" t="s">
        <v>2120</v>
      </c>
      <c r="K2755" t="s">
        <v>2120</v>
      </c>
      <c r="L2755" t="s">
        <v>2121</v>
      </c>
      <c r="M2755">
        <v>0.56246732880293404</v>
      </c>
      <c r="N2755">
        <v>0.322007318348144</v>
      </c>
      <c r="O2755">
        <v>0.259278619968633</v>
      </c>
      <c r="P2755">
        <v>0.21484579194981501</v>
      </c>
      <c r="Q2755">
        <v>1.0977522216414E-2</v>
      </c>
      <c r="R2755">
        <v>0.13382122320961801</v>
      </c>
      <c r="S2755">
        <v>0.185572399372712</v>
      </c>
      <c r="T2755">
        <v>0.21223209618400199</v>
      </c>
    </row>
    <row r="2756" spans="1:20">
      <c r="A2756" t="s">
        <v>5340</v>
      </c>
      <c r="B2756" t="s">
        <v>8896</v>
      </c>
      <c r="C2756" t="s">
        <v>8897</v>
      </c>
      <c r="D2756" s="15">
        <v>2755</v>
      </c>
      <c r="E2756" t="s">
        <v>2121</v>
      </c>
      <c r="F2756" t="s">
        <v>2121</v>
      </c>
      <c r="G2756" t="s">
        <v>2121</v>
      </c>
      <c r="H2756" t="s">
        <v>2121</v>
      </c>
      <c r="I2756" t="s">
        <v>2121</v>
      </c>
      <c r="J2756" t="s">
        <v>2121</v>
      </c>
      <c r="K2756" t="s">
        <v>2121</v>
      </c>
      <c r="L2756" t="s">
        <v>2121</v>
      </c>
      <c r="M2756">
        <v>0.56246732880293404</v>
      </c>
      <c r="N2756">
        <v>0.322007318348144</v>
      </c>
      <c r="O2756">
        <v>0.259278619968633</v>
      </c>
      <c r="P2756">
        <v>0.21484579194981501</v>
      </c>
      <c r="Q2756">
        <v>1.0977522216414E-2</v>
      </c>
      <c r="R2756">
        <v>0.13382122320961801</v>
      </c>
      <c r="S2756">
        <v>0.185572399372712</v>
      </c>
      <c r="T2756">
        <v>0.21223209618400199</v>
      </c>
    </row>
    <row r="2757" spans="1:20">
      <c r="A2757" t="s">
        <v>3265</v>
      </c>
      <c r="B2757" t="s">
        <v>8898</v>
      </c>
      <c r="C2757" t="s">
        <v>8899</v>
      </c>
      <c r="D2757" s="15">
        <v>2756</v>
      </c>
      <c r="E2757" t="s">
        <v>2121</v>
      </c>
      <c r="F2757" t="s">
        <v>2121</v>
      </c>
      <c r="G2757" t="s">
        <v>2121</v>
      </c>
      <c r="H2757" t="s">
        <v>2121</v>
      </c>
      <c r="I2757" t="s">
        <v>2121</v>
      </c>
      <c r="J2757" t="s">
        <v>2121</v>
      </c>
      <c r="K2757" t="s">
        <v>2121</v>
      </c>
      <c r="L2757" t="s">
        <v>2120</v>
      </c>
      <c r="M2757">
        <v>0.56246732880293404</v>
      </c>
      <c r="N2757">
        <v>0.322007318348144</v>
      </c>
      <c r="O2757">
        <v>0.259278619968633</v>
      </c>
      <c r="P2757">
        <v>0.21484579194981501</v>
      </c>
      <c r="Q2757">
        <v>1.0977522216414E-2</v>
      </c>
      <c r="R2757">
        <v>0.13382122320961801</v>
      </c>
      <c r="S2757">
        <v>0.185572399372712</v>
      </c>
      <c r="T2757">
        <v>0.21275483533716499</v>
      </c>
    </row>
    <row r="2758" spans="1:20">
      <c r="A2758" t="s">
        <v>8261</v>
      </c>
      <c r="B2758" t="s">
        <v>8900</v>
      </c>
      <c r="C2758" t="s">
        <v>8901</v>
      </c>
      <c r="D2758" s="15">
        <v>2757</v>
      </c>
      <c r="E2758" t="s">
        <v>2121</v>
      </c>
      <c r="F2758" t="s">
        <v>2120</v>
      </c>
      <c r="G2758" t="s">
        <v>2121</v>
      </c>
      <c r="H2758" t="s">
        <v>2121</v>
      </c>
      <c r="I2758" t="s">
        <v>2121</v>
      </c>
      <c r="J2758" t="s">
        <v>2121</v>
      </c>
      <c r="K2758" t="s">
        <v>2121</v>
      </c>
      <c r="L2758" t="s">
        <v>2121</v>
      </c>
      <c r="M2758">
        <v>0.56246732880293404</v>
      </c>
      <c r="N2758">
        <v>0.32253005750130598</v>
      </c>
      <c r="O2758">
        <v>0.259278619968633</v>
      </c>
      <c r="P2758">
        <v>0.21484579194981501</v>
      </c>
      <c r="Q2758">
        <v>1.0977522216414E-2</v>
      </c>
      <c r="R2758">
        <v>0.13382122320961801</v>
      </c>
      <c r="S2758">
        <v>0.185572399372712</v>
      </c>
      <c r="T2758">
        <v>0.21275483533716499</v>
      </c>
    </row>
    <row r="2759" spans="1:20">
      <c r="A2759" t="s">
        <v>6397</v>
      </c>
      <c r="B2759" t="s">
        <v>8902</v>
      </c>
      <c r="C2759" t="s">
        <v>8903</v>
      </c>
      <c r="D2759" s="15">
        <v>2758</v>
      </c>
      <c r="E2759" t="s">
        <v>2121</v>
      </c>
      <c r="F2759" t="s">
        <v>2121</v>
      </c>
      <c r="G2759" t="s">
        <v>2121</v>
      </c>
      <c r="H2759" t="s">
        <v>2121</v>
      </c>
      <c r="I2759" t="s">
        <v>2121</v>
      </c>
      <c r="J2759" t="s">
        <v>2121</v>
      </c>
      <c r="K2759" t="s">
        <v>2121</v>
      </c>
      <c r="L2759" t="s">
        <v>2121</v>
      </c>
      <c r="M2759">
        <v>0.56246732880293404</v>
      </c>
      <c r="N2759">
        <v>0.32253005750130598</v>
      </c>
      <c r="O2759">
        <v>0.259278619968633</v>
      </c>
      <c r="P2759">
        <v>0.21484579194981501</v>
      </c>
      <c r="Q2759">
        <v>1.0977522216414E-2</v>
      </c>
      <c r="R2759">
        <v>0.13382122320961801</v>
      </c>
      <c r="S2759">
        <v>0.185572399372712</v>
      </c>
      <c r="T2759">
        <v>0.21275483533716499</v>
      </c>
    </row>
    <row r="2760" spans="1:20">
      <c r="A2760" t="s">
        <v>2476</v>
      </c>
      <c r="B2760" t="s">
        <v>8904</v>
      </c>
      <c r="C2760" t="s">
        <v>8905</v>
      </c>
      <c r="D2760" s="15">
        <v>2759</v>
      </c>
      <c r="E2760" t="s">
        <v>2121</v>
      </c>
      <c r="F2760" t="s">
        <v>2121</v>
      </c>
      <c r="G2760" t="s">
        <v>2121</v>
      </c>
      <c r="H2760" t="s">
        <v>2121</v>
      </c>
      <c r="I2760" t="s">
        <v>2121</v>
      </c>
      <c r="J2760" t="s">
        <v>2121</v>
      </c>
      <c r="K2760" t="s">
        <v>2121</v>
      </c>
      <c r="L2760" t="s">
        <v>2120</v>
      </c>
      <c r="M2760">
        <v>0.56246732880293404</v>
      </c>
      <c r="N2760">
        <v>0.32253005750130598</v>
      </c>
      <c r="O2760">
        <v>0.259278619968633</v>
      </c>
      <c r="P2760">
        <v>0.21484579194981501</v>
      </c>
      <c r="Q2760">
        <v>1.0977522216414E-2</v>
      </c>
      <c r="R2760">
        <v>0.13382122320961801</v>
      </c>
      <c r="S2760">
        <v>0.185572399372712</v>
      </c>
      <c r="T2760">
        <v>0.213277574490327</v>
      </c>
    </row>
    <row r="2761" spans="1:20">
      <c r="A2761" t="s">
        <v>2473</v>
      </c>
      <c r="B2761" t="s">
        <v>8906</v>
      </c>
      <c r="C2761" t="s">
        <v>8907</v>
      </c>
      <c r="D2761" s="15">
        <v>2760</v>
      </c>
      <c r="E2761" t="s">
        <v>2121</v>
      </c>
      <c r="F2761" t="s">
        <v>2121</v>
      </c>
      <c r="G2761" t="s">
        <v>2121</v>
      </c>
      <c r="H2761" t="s">
        <v>2121</v>
      </c>
      <c r="I2761" t="s">
        <v>2121</v>
      </c>
      <c r="J2761" t="s">
        <v>2121</v>
      </c>
      <c r="K2761" t="s">
        <v>2121</v>
      </c>
      <c r="L2761" t="s">
        <v>2120</v>
      </c>
      <c r="M2761">
        <v>0.56246732880293404</v>
      </c>
      <c r="N2761">
        <v>0.32253005750130598</v>
      </c>
      <c r="O2761">
        <v>0.259278619968633</v>
      </c>
      <c r="P2761">
        <v>0.21484579194981501</v>
      </c>
      <c r="Q2761">
        <v>1.0977522216414E-2</v>
      </c>
      <c r="R2761">
        <v>0.13382122320961801</v>
      </c>
      <c r="S2761">
        <v>0.185572399372712</v>
      </c>
      <c r="T2761">
        <v>0.21380031364349</v>
      </c>
    </row>
    <row r="2762" spans="1:20">
      <c r="A2762" t="s">
        <v>3076</v>
      </c>
      <c r="B2762" t="s">
        <v>8908</v>
      </c>
      <c r="C2762" t="s">
        <v>8909</v>
      </c>
      <c r="D2762" s="15">
        <v>2761</v>
      </c>
      <c r="E2762" t="s">
        <v>2121</v>
      </c>
      <c r="F2762" t="s">
        <v>2121</v>
      </c>
      <c r="G2762" t="s">
        <v>2121</v>
      </c>
      <c r="H2762" t="s">
        <v>2121</v>
      </c>
      <c r="I2762" t="s">
        <v>2121</v>
      </c>
      <c r="J2762" t="s">
        <v>2120</v>
      </c>
      <c r="K2762" t="s">
        <v>2120</v>
      </c>
      <c r="L2762" t="s">
        <v>2121</v>
      </c>
      <c r="M2762">
        <v>0.56246732880293404</v>
      </c>
      <c r="N2762">
        <v>0.32253005750130598</v>
      </c>
      <c r="O2762">
        <v>0.259278619968633</v>
      </c>
      <c r="P2762">
        <v>0.21484579194981501</v>
      </c>
      <c r="Q2762">
        <v>1.0977522216414E-2</v>
      </c>
      <c r="R2762">
        <v>0.13434396236278101</v>
      </c>
      <c r="S2762">
        <v>0.186095138525874</v>
      </c>
      <c r="T2762">
        <v>0.21380031364349</v>
      </c>
    </row>
    <row r="2763" spans="1:20">
      <c r="A2763" t="s">
        <v>7426</v>
      </c>
      <c r="B2763" t="s">
        <v>8910</v>
      </c>
      <c r="C2763" t="s">
        <v>8911</v>
      </c>
      <c r="D2763" s="15">
        <v>2762</v>
      </c>
      <c r="E2763" t="s">
        <v>2121</v>
      </c>
      <c r="F2763" t="s">
        <v>2121</v>
      </c>
      <c r="G2763" t="s">
        <v>2121</v>
      </c>
      <c r="H2763" t="s">
        <v>2121</v>
      </c>
      <c r="I2763" t="s">
        <v>2121</v>
      </c>
      <c r="J2763" t="s">
        <v>2121</v>
      </c>
      <c r="K2763" t="s">
        <v>2121</v>
      </c>
      <c r="L2763" t="s">
        <v>2120</v>
      </c>
      <c r="M2763">
        <v>0.56246732880293404</v>
      </c>
      <c r="N2763">
        <v>0.32253005750130598</v>
      </c>
      <c r="O2763">
        <v>0.259278619968633</v>
      </c>
      <c r="P2763">
        <v>0.21484579194981501</v>
      </c>
      <c r="Q2763">
        <v>1.0977522216414E-2</v>
      </c>
      <c r="R2763">
        <v>0.13434396236278101</v>
      </c>
      <c r="S2763">
        <v>0.186095138525874</v>
      </c>
      <c r="T2763">
        <v>0.21432305279665201</v>
      </c>
    </row>
    <row r="2764" spans="1:20">
      <c r="A2764" t="s">
        <v>8912</v>
      </c>
      <c r="B2764" t="s">
        <v>8913</v>
      </c>
      <c r="C2764" t="s">
        <v>8914</v>
      </c>
      <c r="D2764" s="15">
        <v>2763</v>
      </c>
      <c r="E2764" t="s">
        <v>2120</v>
      </c>
      <c r="F2764" t="s">
        <v>2120</v>
      </c>
      <c r="G2764" t="s">
        <v>2121</v>
      </c>
      <c r="H2764" t="s">
        <v>2121</v>
      </c>
      <c r="I2764" t="s">
        <v>2121</v>
      </c>
      <c r="J2764" t="s">
        <v>2121</v>
      </c>
      <c r="K2764" t="s">
        <v>2121</v>
      </c>
      <c r="L2764" t="s">
        <v>2121</v>
      </c>
      <c r="M2764">
        <v>0.56299006795609696</v>
      </c>
      <c r="N2764">
        <v>0.32305279665446901</v>
      </c>
      <c r="O2764">
        <v>0.259278619968633</v>
      </c>
      <c r="P2764">
        <v>0.21484579194981501</v>
      </c>
      <c r="Q2764">
        <v>1.0977522216414E-2</v>
      </c>
      <c r="R2764">
        <v>0.13434396236278101</v>
      </c>
      <c r="S2764">
        <v>0.186095138525874</v>
      </c>
      <c r="T2764">
        <v>0.21432305279665201</v>
      </c>
    </row>
    <row r="2765" spans="1:20">
      <c r="A2765" t="s">
        <v>5029</v>
      </c>
      <c r="B2765" t="s">
        <v>8915</v>
      </c>
      <c r="C2765" t="s">
        <v>8916</v>
      </c>
      <c r="D2765" s="15">
        <v>2764</v>
      </c>
      <c r="E2765" t="s">
        <v>2121</v>
      </c>
      <c r="F2765" t="s">
        <v>2121</v>
      </c>
      <c r="G2765" t="s">
        <v>2121</v>
      </c>
      <c r="H2765" t="s">
        <v>2121</v>
      </c>
      <c r="I2765" t="s">
        <v>2121</v>
      </c>
      <c r="J2765" t="s">
        <v>2121</v>
      </c>
      <c r="K2765" t="s">
        <v>2121</v>
      </c>
      <c r="L2765" t="s">
        <v>2121</v>
      </c>
      <c r="M2765">
        <v>0.56299006795609696</v>
      </c>
      <c r="N2765">
        <v>0.32305279665446901</v>
      </c>
      <c r="O2765">
        <v>0.259278619968633</v>
      </c>
      <c r="P2765">
        <v>0.21484579194981501</v>
      </c>
      <c r="Q2765">
        <v>1.0977522216414E-2</v>
      </c>
      <c r="R2765">
        <v>0.13434396236278101</v>
      </c>
      <c r="S2765">
        <v>0.186095138525874</v>
      </c>
      <c r="T2765">
        <v>0.21432305279665201</v>
      </c>
    </row>
    <row r="2766" spans="1:20">
      <c r="A2766" t="s">
        <v>8825</v>
      </c>
      <c r="B2766" t="s">
        <v>8917</v>
      </c>
      <c r="C2766" t="s">
        <v>8918</v>
      </c>
      <c r="D2766" s="15">
        <v>2765</v>
      </c>
      <c r="E2766" t="s">
        <v>2121</v>
      </c>
      <c r="F2766" t="s">
        <v>2121</v>
      </c>
      <c r="G2766" t="s">
        <v>2120</v>
      </c>
      <c r="H2766" t="s">
        <v>2120</v>
      </c>
      <c r="I2766" t="s">
        <v>2121</v>
      </c>
      <c r="J2766" t="s">
        <v>2121</v>
      </c>
      <c r="K2766" t="s">
        <v>2121</v>
      </c>
      <c r="L2766" t="s">
        <v>2121</v>
      </c>
      <c r="M2766">
        <v>0.56299006795609696</v>
      </c>
      <c r="N2766">
        <v>0.32305279665446901</v>
      </c>
      <c r="O2766">
        <v>0.25980135912179603</v>
      </c>
      <c r="P2766">
        <v>0.21536853110297799</v>
      </c>
      <c r="Q2766">
        <v>1.0977522216414E-2</v>
      </c>
      <c r="R2766">
        <v>0.13434396236278101</v>
      </c>
      <c r="S2766">
        <v>0.186095138525874</v>
      </c>
      <c r="T2766">
        <v>0.21432305279665201</v>
      </c>
    </row>
    <row r="2767" spans="1:20">
      <c r="A2767" t="s">
        <v>2743</v>
      </c>
      <c r="B2767" t="s">
        <v>8919</v>
      </c>
      <c r="C2767" t="s">
        <v>8920</v>
      </c>
      <c r="D2767" s="15">
        <v>2766</v>
      </c>
      <c r="E2767" t="s">
        <v>2121</v>
      </c>
      <c r="F2767" t="s">
        <v>2121</v>
      </c>
      <c r="G2767" t="s">
        <v>2121</v>
      </c>
      <c r="H2767" t="s">
        <v>2121</v>
      </c>
      <c r="I2767" t="s">
        <v>2121</v>
      </c>
      <c r="J2767" t="s">
        <v>2121</v>
      </c>
      <c r="K2767" t="s">
        <v>2121</v>
      </c>
      <c r="L2767" t="s">
        <v>2121</v>
      </c>
      <c r="M2767">
        <v>0.56299006795609696</v>
      </c>
      <c r="N2767">
        <v>0.32305279665446901</v>
      </c>
      <c r="O2767">
        <v>0.25980135912179603</v>
      </c>
      <c r="P2767">
        <v>0.21536853110297799</v>
      </c>
      <c r="Q2767">
        <v>1.0977522216414E-2</v>
      </c>
      <c r="R2767">
        <v>0.13434396236278101</v>
      </c>
      <c r="S2767">
        <v>0.186095138525874</v>
      </c>
      <c r="T2767">
        <v>0.21432305279665201</v>
      </c>
    </row>
    <row r="2768" spans="1:20">
      <c r="A2768" t="s">
        <v>4632</v>
      </c>
      <c r="B2768" t="s">
        <v>8921</v>
      </c>
      <c r="C2768" t="s">
        <v>8922</v>
      </c>
      <c r="D2768" s="15">
        <v>2767</v>
      </c>
      <c r="E2768" t="s">
        <v>2121</v>
      </c>
      <c r="F2768" t="s">
        <v>2121</v>
      </c>
      <c r="G2768" t="s">
        <v>2121</v>
      </c>
      <c r="H2768" t="s">
        <v>2120</v>
      </c>
      <c r="I2768" t="s">
        <v>2120</v>
      </c>
      <c r="J2768" t="s">
        <v>2121</v>
      </c>
      <c r="K2768" t="s">
        <v>2121</v>
      </c>
      <c r="L2768" t="s">
        <v>2120</v>
      </c>
      <c r="M2768">
        <v>0.56299006795609696</v>
      </c>
      <c r="N2768">
        <v>0.32305279665446901</v>
      </c>
      <c r="O2768">
        <v>0.25980135912179603</v>
      </c>
      <c r="P2768">
        <v>0.21589127025613999</v>
      </c>
      <c r="Q2768">
        <v>1.1500261369576501E-2</v>
      </c>
      <c r="R2768">
        <v>0.13434396236278101</v>
      </c>
      <c r="S2768">
        <v>0.186095138525874</v>
      </c>
      <c r="T2768">
        <v>0.21484579194981501</v>
      </c>
    </row>
    <row r="2769" spans="1:20">
      <c r="A2769" t="s">
        <v>2709</v>
      </c>
      <c r="B2769" t="s">
        <v>8923</v>
      </c>
      <c r="C2769" t="s">
        <v>8924</v>
      </c>
      <c r="D2769" s="15">
        <v>2768</v>
      </c>
      <c r="E2769" t="s">
        <v>2121</v>
      </c>
      <c r="F2769" t="s">
        <v>2121</v>
      </c>
      <c r="G2769" t="s">
        <v>2121</v>
      </c>
      <c r="H2769" t="s">
        <v>2120</v>
      </c>
      <c r="I2769" t="s">
        <v>2121</v>
      </c>
      <c r="J2769" t="s">
        <v>2121</v>
      </c>
      <c r="K2769" t="s">
        <v>2121</v>
      </c>
      <c r="L2769" t="s">
        <v>2121</v>
      </c>
      <c r="M2769">
        <v>0.56299006795609696</v>
      </c>
      <c r="N2769">
        <v>0.32305279665446901</v>
      </c>
      <c r="O2769">
        <v>0.25980135912179603</v>
      </c>
      <c r="P2769">
        <v>0.216414009409303</v>
      </c>
      <c r="Q2769">
        <v>1.1500261369576501E-2</v>
      </c>
      <c r="R2769">
        <v>0.13434396236278101</v>
      </c>
      <c r="S2769">
        <v>0.186095138525874</v>
      </c>
      <c r="T2769">
        <v>0.21484579194981501</v>
      </c>
    </row>
    <row r="2770" spans="1:20">
      <c r="A2770" t="s">
        <v>5729</v>
      </c>
      <c r="B2770" t="s">
        <v>8925</v>
      </c>
      <c r="C2770" t="s">
        <v>8926</v>
      </c>
      <c r="D2770" s="15">
        <v>2769</v>
      </c>
      <c r="E2770" t="s">
        <v>2121</v>
      </c>
      <c r="F2770" t="s">
        <v>2121</v>
      </c>
      <c r="G2770" t="s">
        <v>2121</v>
      </c>
      <c r="H2770" t="s">
        <v>2121</v>
      </c>
      <c r="I2770" t="s">
        <v>2121</v>
      </c>
      <c r="J2770" t="s">
        <v>2121</v>
      </c>
      <c r="K2770" t="s">
        <v>2121</v>
      </c>
      <c r="L2770" t="s">
        <v>2121</v>
      </c>
      <c r="M2770">
        <v>0.56299006795609696</v>
      </c>
      <c r="N2770">
        <v>0.32305279665446901</v>
      </c>
      <c r="O2770">
        <v>0.25980135912179603</v>
      </c>
      <c r="P2770">
        <v>0.216414009409303</v>
      </c>
      <c r="Q2770">
        <v>1.1500261369576501E-2</v>
      </c>
      <c r="R2770">
        <v>0.13434396236278101</v>
      </c>
      <c r="S2770">
        <v>0.186095138525874</v>
      </c>
      <c r="T2770">
        <v>0.21484579194981501</v>
      </c>
    </row>
    <row r="2771" spans="1:20">
      <c r="A2771" t="s">
        <v>7088</v>
      </c>
      <c r="B2771" t="s">
        <v>8927</v>
      </c>
      <c r="C2771" t="s">
        <v>8928</v>
      </c>
      <c r="D2771" s="15">
        <v>2770</v>
      </c>
      <c r="E2771" t="s">
        <v>2121</v>
      </c>
      <c r="F2771" t="s">
        <v>2120</v>
      </c>
      <c r="G2771" t="s">
        <v>2120</v>
      </c>
      <c r="H2771" t="s">
        <v>2121</v>
      </c>
      <c r="I2771" t="s">
        <v>2120</v>
      </c>
      <c r="J2771" t="s">
        <v>2121</v>
      </c>
      <c r="K2771" t="s">
        <v>2121</v>
      </c>
      <c r="L2771" t="s">
        <v>2121</v>
      </c>
      <c r="M2771">
        <v>0.56299006795609696</v>
      </c>
      <c r="N2771">
        <v>0.32357553580763099</v>
      </c>
      <c r="O2771">
        <v>0.260324098274958</v>
      </c>
      <c r="P2771">
        <v>0.216414009409303</v>
      </c>
      <c r="Q2771">
        <v>1.2023000522739099E-2</v>
      </c>
      <c r="R2771">
        <v>0.13434396236278101</v>
      </c>
      <c r="S2771">
        <v>0.186095138525874</v>
      </c>
      <c r="T2771">
        <v>0.21484579194981501</v>
      </c>
    </row>
    <row r="2772" spans="1:20">
      <c r="A2772" t="s">
        <v>4446</v>
      </c>
      <c r="B2772" t="s">
        <v>8929</v>
      </c>
      <c r="C2772" t="s">
        <v>8930</v>
      </c>
      <c r="D2772" s="15">
        <v>2771</v>
      </c>
      <c r="E2772" t="s">
        <v>2121</v>
      </c>
      <c r="F2772" t="s">
        <v>2120</v>
      </c>
      <c r="G2772" t="s">
        <v>2120</v>
      </c>
      <c r="H2772" t="s">
        <v>2121</v>
      </c>
      <c r="I2772" t="s">
        <v>2121</v>
      </c>
      <c r="J2772" t="s">
        <v>2121</v>
      </c>
      <c r="K2772" t="s">
        <v>2121</v>
      </c>
      <c r="L2772" t="s">
        <v>2121</v>
      </c>
      <c r="M2772">
        <v>0.56299006795609696</v>
      </c>
      <c r="N2772">
        <v>0.32409827496079402</v>
      </c>
      <c r="O2772">
        <v>0.26084683742812098</v>
      </c>
      <c r="P2772">
        <v>0.216414009409303</v>
      </c>
      <c r="Q2772">
        <v>1.2023000522739099E-2</v>
      </c>
      <c r="R2772">
        <v>0.13434396236278101</v>
      </c>
      <c r="S2772">
        <v>0.186095138525874</v>
      </c>
      <c r="T2772">
        <v>0.21484579194981501</v>
      </c>
    </row>
    <row r="2773" spans="1:20">
      <c r="A2773" t="s">
        <v>2732</v>
      </c>
      <c r="B2773" t="s">
        <v>8931</v>
      </c>
      <c r="C2773" t="s">
        <v>8932</v>
      </c>
      <c r="D2773" s="15">
        <v>2772</v>
      </c>
      <c r="E2773" t="s">
        <v>2121</v>
      </c>
      <c r="F2773" t="s">
        <v>2121</v>
      </c>
      <c r="G2773" t="s">
        <v>2121</v>
      </c>
      <c r="H2773" t="s">
        <v>2121</v>
      </c>
      <c r="I2773" t="s">
        <v>2121</v>
      </c>
      <c r="J2773" t="s">
        <v>2121</v>
      </c>
      <c r="K2773" t="s">
        <v>2121</v>
      </c>
      <c r="L2773" t="s">
        <v>2121</v>
      </c>
      <c r="M2773">
        <v>0.56299006795609696</v>
      </c>
      <c r="N2773">
        <v>0.32409827496079402</v>
      </c>
      <c r="O2773">
        <v>0.26084683742812098</v>
      </c>
      <c r="P2773">
        <v>0.216414009409303</v>
      </c>
      <c r="Q2773">
        <v>1.2023000522739099E-2</v>
      </c>
      <c r="R2773">
        <v>0.13434396236278101</v>
      </c>
      <c r="S2773">
        <v>0.186095138525874</v>
      </c>
      <c r="T2773">
        <v>0.21484579194981501</v>
      </c>
    </row>
    <row r="2774" spans="1:20">
      <c r="A2774" t="s">
        <v>8933</v>
      </c>
      <c r="B2774" t="s">
        <v>8934</v>
      </c>
      <c r="C2774" t="s">
        <v>8935</v>
      </c>
      <c r="D2774" s="15">
        <v>2773</v>
      </c>
      <c r="E2774" t="s">
        <v>2120</v>
      </c>
      <c r="F2774" t="s">
        <v>2121</v>
      </c>
      <c r="G2774" t="s">
        <v>2120</v>
      </c>
      <c r="H2774" t="s">
        <v>2121</v>
      </c>
      <c r="I2774" t="s">
        <v>2121</v>
      </c>
      <c r="J2774" t="s">
        <v>2121</v>
      </c>
      <c r="K2774" t="s">
        <v>2121</v>
      </c>
      <c r="L2774" t="s">
        <v>2121</v>
      </c>
      <c r="M2774">
        <v>0.563512807109259</v>
      </c>
      <c r="N2774">
        <v>0.32409827496079402</v>
      </c>
      <c r="O2774">
        <v>0.26136957658128301</v>
      </c>
      <c r="P2774">
        <v>0.216414009409303</v>
      </c>
      <c r="Q2774">
        <v>1.2023000522739099E-2</v>
      </c>
      <c r="R2774">
        <v>0.13434396236278101</v>
      </c>
      <c r="S2774">
        <v>0.186095138525874</v>
      </c>
      <c r="T2774">
        <v>0.21484579194981501</v>
      </c>
    </row>
    <row r="2775" spans="1:20">
      <c r="A2775" t="s">
        <v>2167</v>
      </c>
      <c r="B2775" t="s">
        <v>8936</v>
      </c>
      <c r="C2775" t="s">
        <v>8937</v>
      </c>
      <c r="D2775" s="15">
        <v>2774</v>
      </c>
      <c r="E2775" t="s">
        <v>2121</v>
      </c>
      <c r="F2775" t="s">
        <v>2120</v>
      </c>
      <c r="G2775" t="s">
        <v>2121</v>
      </c>
      <c r="H2775" t="s">
        <v>2120</v>
      </c>
      <c r="I2775" t="s">
        <v>2121</v>
      </c>
      <c r="J2775" t="s">
        <v>2121</v>
      </c>
      <c r="K2775" t="s">
        <v>2121</v>
      </c>
      <c r="L2775" t="s">
        <v>2121</v>
      </c>
      <c r="M2775">
        <v>0.563512807109259</v>
      </c>
      <c r="N2775">
        <v>0.324621014113957</v>
      </c>
      <c r="O2775">
        <v>0.26136957658128301</v>
      </c>
      <c r="P2775">
        <v>0.216936748562465</v>
      </c>
      <c r="Q2775">
        <v>1.2023000522739099E-2</v>
      </c>
      <c r="R2775">
        <v>0.13434396236278101</v>
      </c>
      <c r="S2775">
        <v>0.186095138525874</v>
      </c>
      <c r="T2775">
        <v>0.21484579194981501</v>
      </c>
    </row>
    <row r="2776" spans="1:20">
      <c r="A2776" t="s">
        <v>8938</v>
      </c>
      <c r="B2776" t="s">
        <v>8939</v>
      </c>
      <c r="C2776" t="s">
        <v>8940</v>
      </c>
      <c r="D2776" s="15">
        <v>2775</v>
      </c>
      <c r="E2776" t="s">
        <v>2120</v>
      </c>
      <c r="F2776" t="s">
        <v>2121</v>
      </c>
      <c r="G2776" t="s">
        <v>2121</v>
      </c>
      <c r="H2776" t="s">
        <v>2121</v>
      </c>
      <c r="I2776" t="s">
        <v>2121</v>
      </c>
      <c r="J2776" t="s">
        <v>2121</v>
      </c>
      <c r="K2776" t="s">
        <v>2121</v>
      </c>
      <c r="L2776" t="s">
        <v>2121</v>
      </c>
      <c r="M2776">
        <v>0.56403554626242203</v>
      </c>
      <c r="N2776">
        <v>0.324621014113957</v>
      </c>
      <c r="O2776">
        <v>0.26136957658128301</v>
      </c>
      <c r="P2776">
        <v>0.216936748562465</v>
      </c>
      <c r="Q2776">
        <v>1.2023000522739099E-2</v>
      </c>
      <c r="R2776">
        <v>0.13434396236278101</v>
      </c>
      <c r="S2776">
        <v>0.186095138525874</v>
      </c>
      <c r="T2776">
        <v>0.21484579194981501</v>
      </c>
    </row>
    <row r="2777" spans="1:20">
      <c r="A2777" t="s">
        <v>3265</v>
      </c>
      <c r="B2777" t="s">
        <v>8941</v>
      </c>
      <c r="C2777" t="s">
        <v>8942</v>
      </c>
      <c r="D2777" s="15">
        <v>2776</v>
      </c>
      <c r="E2777" t="s">
        <v>2121</v>
      </c>
      <c r="F2777" t="s">
        <v>2121</v>
      </c>
      <c r="G2777" t="s">
        <v>2121</v>
      </c>
      <c r="H2777" t="s">
        <v>2121</v>
      </c>
      <c r="I2777" t="s">
        <v>2121</v>
      </c>
      <c r="J2777" t="s">
        <v>2121</v>
      </c>
      <c r="K2777" t="s">
        <v>2121</v>
      </c>
      <c r="L2777" t="s">
        <v>2121</v>
      </c>
      <c r="M2777">
        <v>0.56403554626242203</v>
      </c>
      <c r="N2777">
        <v>0.324621014113957</v>
      </c>
      <c r="O2777">
        <v>0.26136957658128301</v>
      </c>
      <c r="P2777">
        <v>0.216936748562465</v>
      </c>
      <c r="Q2777">
        <v>1.2023000522739099E-2</v>
      </c>
      <c r="R2777">
        <v>0.13434396236278101</v>
      </c>
      <c r="S2777">
        <v>0.186095138525874</v>
      </c>
      <c r="T2777">
        <v>0.21484579194981501</v>
      </c>
    </row>
    <row r="2778" spans="1:20">
      <c r="A2778" t="s">
        <v>8943</v>
      </c>
      <c r="B2778" t="s">
        <v>8944</v>
      </c>
      <c r="C2778" t="s">
        <v>8945</v>
      </c>
      <c r="D2778" s="15">
        <v>2777</v>
      </c>
      <c r="E2778" t="s">
        <v>2120</v>
      </c>
      <c r="F2778" t="s">
        <v>2121</v>
      </c>
      <c r="G2778" t="s">
        <v>2121</v>
      </c>
      <c r="H2778" t="s">
        <v>2121</v>
      </c>
      <c r="I2778" t="s">
        <v>2121</v>
      </c>
      <c r="J2778" t="s">
        <v>2121</v>
      </c>
      <c r="K2778" t="s">
        <v>2120</v>
      </c>
      <c r="L2778" t="s">
        <v>2121</v>
      </c>
      <c r="M2778">
        <v>0.56455828541558495</v>
      </c>
      <c r="N2778">
        <v>0.324621014113957</v>
      </c>
      <c r="O2778">
        <v>0.26136957658128301</v>
      </c>
      <c r="P2778">
        <v>0.216936748562465</v>
      </c>
      <c r="Q2778">
        <v>1.2023000522739099E-2</v>
      </c>
      <c r="R2778">
        <v>0.13434396236278101</v>
      </c>
      <c r="S2778">
        <v>0.18661787767903701</v>
      </c>
      <c r="T2778">
        <v>0.21484579194981501</v>
      </c>
    </row>
    <row r="2779" spans="1:20">
      <c r="A2779" t="s">
        <v>8946</v>
      </c>
      <c r="B2779" t="s">
        <v>8947</v>
      </c>
      <c r="C2779" t="s">
        <v>8948</v>
      </c>
      <c r="D2779" s="15">
        <v>2778</v>
      </c>
      <c r="E2779" t="s">
        <v>2120</v>
      </c>
      <c r="F2779" t="s">
        <v>2120</v>
      </c>
      <c r="G2779" t="s">
        <v>2121</v>
      </c>
      <c r="H2779" t="s">
        <v>2120</v>
      </c>
      <c r="I2779" t="s">
        <v>2121</v>
      </c>
      <c r="J2779" t="s">
        <v>2121</v>
      </c>
      <c r="K2779" t="s">
        <v>2120</v>
      </c>
      <c r="L2779" t="s">
        <v>2120</v>
      </c>
      <c r="M2779">
        <v>0.56508102456874698</v>
      </c>
      <c r="N2779">
        <v>0.32514375326711897</v>
      </c>
      <c r="O2779">
        <v>0.26136957658128301</v>
      </c>
      <c r="P2779">
        <v>0.21745948771562801</v>
      </c>
      <c r="Q2779">
        <v>1.2023000522739099E-2</v>
      </c>
      <c r="R2779">
        <v>0.13434396236278101</v>
      </c>
      <c r="S2779">
        <v>0.18714061683219901</v>
      </c>
      <c r="T2779">
        <v>0.21536853110297799</v>
      </c>
    </row>
    <row r="2780" spans="1:20">
      <c r="A2780" t="s">
        <v>2664</v>
      </c>
      <c r="B2780" t="s">
        <v>8949</v>
      </c>
      <c r="C2780" t="s">
        <v>8950</v>
      </c>
      <c r="D2780" s="15">
        <v>2779</v>
      </c>
      <c r="E2780" t="s">
        <v>2121</v>
      </c>
      <c r="F2780" t="s">
        <v>2121</v>
      </c>
      <c r="G2780" t="s">
        <v>2121</v>
      </c>
      <c r="H2780" t="s">
        <v>2121</v>
      </c>
      <c r="I2780" t="s">
        <v>2121</v>
      </c>
      <c r="J2780" t="s">
        <v>2121</v>
      </c>
      <c r="K2780" t="s">
        <v>2121</v>
      </c>
      <c r="L2780" t="s">
        <v>2121</v>
      </c>
      <c r="M2780">
        <v>0.56508102456874698</v>
      </c>
      <c r="N2780">
        <v>0.32514375326711897</v>
      </c>
      <c r="O2780">
        <v>0.26136957658128301</v>
      </c>
      <c r="P2780">
        <v>0.21745948771562801</v>
      </c>
      <c r="Q2780">
        <v>1.2023000522739099E-2</v>
      </c>
      <c r="R2780">
        <v>0.13434396236278101</v>
      </c>
      <c r="S2780">
        <v>0.18714061683219901</v>
      </c>
      <c r="T2780">
        <v>0.21536853110297799</v>
      </c>
    </row>
    <row r="2781" spans="1:20">
      <c r="A2781" t="s">
        <v>4413</v>
      </c>
      <c r="B2781" t="s">
        <v>8951</v>
      </c>
      <c r="C2781" t="s">
        <v>8952</v>
      </c>
      <c r="D2781" s="15">
        <v>2780</v>
      </c>
      <c r="E2781" t="s">
        <v>2121</v>
      </c>
      <c r="F2781" t="s">
        <v>2121</v>
      </c>
      <c r="G2781" t="s">
        <v>2121</v>
      </c>
      <c r="H2781" t="s">
        <v>2121</v>
      </c>
      <c r="I2781" t="s">
        <v>2121</v>
      </c>
      <c r="J2781" t="s">
        <v>2121</v>
      </c>
      <c r="K2781" t="s">
        <v>2121</v>
      </c>
      <c r="L2781" t="s">
        <v>2121</v>
      </c>
      <c r="M2781">
        <v>0.56508102456874698</v>
      </c>
      <c r="N2781">
        <v>0.32514375326711897</v>
      </c>
      <c r="O2781">
        <v>0.26136957658128301</v>
      </c>
      <c r="P2781">
        <v>0.21745948771562801</v>
      </c>
      <c r="Q2781">
        <v>1.2023000522739099E-2</v>
      </c>
      <c r="R2781">
        <v>0.13434396236278101</v>
      </c>
      <c r="S2781">
        <v>0.18714061683219901</v>
      </c>
      <c r="T2781">
        <v>0.21536853110297799</v>
      </c>
    </row>
    <row r="2782" spans="1:20">
      <c r="A2782" t="s">
        <v>4418</v>
      </c>
      <c r="B2782" t="s">
        <v>8953</v>
      </c>
      <c r="C2782" t="s">
        <v>8954</v>
      </c>
      <c r="D2782" s="15">
        <v>2781</v>
      </c>
      <c r="E2782" t="s">
        <v>2121</v>
      </c>
      <c r="F2782" t="s">
        <v>2121</v>
      </c>
      <c r="G2782" t="s">
        <v>2121</v>
      </c>
      <c r="H2782" t="s">
        <v>2121</v>
      </c>
      <c r="I2782" t="s">
        <v>2121</v>
      </c>
      <c r="J2782" t="s">
        <v>2120</v>
      </c>
      <c r="K2782" t="s">
        <v>2121</v>
      </c>
      <c r="L2782" t="s">
        <v>2121</v>
      </c>
      <c r="M2782">
        <v>0.56508102456874698</v>
      </c>
      <c r="N2782">
        <v>0.32514375326711897</v>
      </c>
      <c r="O2782">
        <v>0.26136957658128301</v>
      </c>
      <c r="P2782">
        <v>0.21745948771562801</v>
      </c>
      <c r="Q2782">
        <v>1.2023000522739099E-2</v>
      </c>
      <c r="R2782">
        <v>0.13486670151594299</v>
      </c>
      <c r="S2782">
        <v>0.18714061683219901</v>
      </c>
      <c r="T2782">
        <v>0.21536853110297799</v>
      </c>
    </row>
    <row r="2783" spans="1:20">
      <c r="A2783" t="s">
        <v>2714</v>
      </c>
      <c r="B2783" t="s">
        <v>8955</v>
      </c>
      <c r="C2783" t="s">
        <v>8956</v>
      </c>
      <c r="D2783" s="15">
        <v>2782</v>
      </c>
      <c r="E2783" t="s">
        <v>2121</v>
      </c>
      <c r="F2783" t="s">
        <v>2121</v>
      </c>
      <c r="G2783" t="s">
        <v>2120</v>
      </c>
      <c r="H2783" t="s">
        <v>2120</v>
      </c>
      <c r="I2783" t="s">
        <v>2121</v>
      </c>
      <c r="J2783" t="s">
        <v>2121</v>
      </c>
      <c r="K2783" t="s">
        <v>2121</v>
      </c>
      <c r="L2783" t="s">
        <v>2121</v>
      </c>
      <c r="M2783">
        <v>0.56508102456874698</v>
      </c>
      <c r="N2783">
        <v>0.32514375326711897</v>
      </c>
      <c r="O2783">
        <v>0.26189231573444599</v>
      </c>
      <c r="P2783">
        <v>0.21798222686879001</v>
      </c>
      <c r="Q2783">
        <v>1.2023000522739099E-2</v>
      </c>
      <c r="R2783">
        <v>0.13486670151594299</v>
      </c>
      <c r="S2783">
        <v>0.18714061683219901</v>
      </c>
      <c r="T2783">
        <v>0.21536853110297799</v>
      </c>
    </row>
    <row r="2784" spans="1:20">
      <c r="A2784" t="s">
        <v>5651</v>
      </c>
      <c r="B2784" t="s">
        <v>8957</v>
      </c>
      <c r="C2784" t="s">
        <v>8958</v>
      </c>
      <c r="D2784" s="15">
        <v>2783</v>
      </c>
      <c r="E2784" t="s">
        <v>2121</v>
      </c>
      <c r="F2784" t="s">
        <v>2120</v>
      </c>
      <c r="G2784" t="s">
        <v>2121</v>
      </c>
      <c r="H2784" t="s">
        <v>2121</v>
      </c>
      <c r="I2784" t="s">
        <v>2121</v>
      </c>
      <c r="J2784" t="s">
        <v>2121</v>
      </c>
      <c r="K2784" t="s">
        <v>2121</v>
      </c>
      <c r="L2784" t="s">
        <v>2121</v>
      </c>
      <c r="M2784">
        <v>0.56508102456874698</v>
      </c>
      <c r="N2784">
        <v>0.32566649242028201</v>
      </c>
      <c r="O2784">
        <v>0.26189231573444599</v>
      </c>
      <c r="P2784">
        <v>0.21798222686879001</v>
      </c>
      <c r="Q2784">
        <v>1.2023000522739099E-2</v>
      </c>
      <c r="R2784">
        <v>0.13486670151594299</v>
      </c>
      <c r="S2784">
        <v>0.18714061683219901</v>
      </c>
      <c r="T2784">
        <v>0.21536853110297799</v>
      </c>
    </row>
    <row r="2785" spans="1:20">
      <c r="A2785" t="s">
        <v>6430</v>
      </c>
      <c r="B2785" t="s">
        <v>8959</v>
      </c>
      <c r="C2785" t="s">
        <v>8960</v>
      </c>
      <c r="D2785" s="15">
        <v>2784</v>
      </c>
      <c r="E2785" t="s">
        <v>2121</v>
      </c>
      <c r="F2785" t="s">
        <v>2120</v>
      </c>
      <c r="G2785" t="s">
        <v>2120</v>
      </c>
      <c r="H2785" t="s">
        <v>2121</v>
      </c>
      <c r="I2785" t="s">
        <v>2121</v>
      </c>
      <c r="J2785" t="s">
        <v>2121</v>
      </c>
      <c r="K2785" t="s">
        <v>2121</v>
      </c>
      <c r="L2785" t="s">
        <v>2121</v>
      </c>
      <c r="M2785">
        <v>0.56508102456874698</v>
      </c>
      <c r="N2785">
        <v>0.32618923157344398</v>
      </c>
      <c r="O2785">
        <v>0.26241505488760902</v>
      </c>
      <c r="P2785">
        <v>0.21798222686879001</v>
      </c>
      <c r="Q2785">
        <v>1.2023000522739099E-2</v>
      </c>
      <c r="R2785">
        <v>0.13486670151594299</v>
      </c>
      <c r="S2785">
        <v>0.18714061683219901</v>
      </c>
      <c r="T2785">
        <v>0.21536853110297799</v>
      </c>
    </row>
    <row r="2786" spans="1:20">
      <c r="A2786" t="s">
        <v>4648</v>
      </c>
      <c r="B2786" t="s">
        <v>8961</v>
      </c>
      <c r="C2786" t="s">
        <v>8962</v>
      </c>
      <c r="D2786" s="15">
        <v>2785</v>
      </c>
      <c r="E2786" t="s">
        <v>2121</v>
      </c>
      <c r="F2786" t="s">
        <v>2121</v>
      </c>
      <c r="G2786" t="s">
        <v>2121</v>
      </c>
      <c r="H2786" t="s">
        <v>2121</v>
      </c>
      <c r="I2786" t="s">
        <v>2121</v>
      </c>
      <c r="J2786" t="s">
        <v>2121</v>
      </c>
      <c r="K2786" t="s">
        <v>2121</v>
      </c>
      <c r="L2786" t="s">
        <v>2121</v>
      </c>
      <c r="M2786">
        <v>0.56508102456874698</v>
      </c>
      <c r="N2786">
        <v>0.32618923157344398</v>
      </c>
      <c r="O2786">
        <v>0.26241505488760902</v>
      </c>
      <c r="P2786">
        <v>0.21798222686879001</v>
      </c>
      <c r="Q2786">
        <v>1.2023000522739099E-2</v>
      </c>
      <c r="R2786">
        <v>0.13486670151594299</v>
      </c>
      <c r="S2786">
        <v>0.18714061683219901</v>
      </c>
      <c r="T2786">
        <v>0.21536853110297799</v>
      </c>
    </row>
    <row r="2787" spans="1:20">
      <c r="A2787" t="s">
        <v>4174</v>
      </c>
      <c r="B2787" t="s">
        <v>8963</v>
      </c>
      <c r="C2787" t="s">
        <v>8964</v>
      </c>
      <c r="D2787" s="15">
        <v>2786</v>
      </c>
      <c r="E2787" t="s">
        <v>2121</v>
      </c>
      <c r="F2787" t="s">
        <v>2121</v>
      </c>
      <c r="G2787" t="s">
        <v>2121</v>
      </c>
      <c r="H2787" t="s">
        <v>2121</v>
      </c>
      <c r="I2787" t="s">
        <v>2121</v>
      </c>
      <c r="J2787" t="s">
        <v>2121</v>
      </c>
      <c r="K2787" t="s">
        <v>2121</v>
      </c>
      <c r="L2787" t="s">
        <v>2121</v>
      </c>
      <c r="M2787">
        <v>0.56508102456874698</v>
      </c>
      <c r="N2787">
        <v>0.32618923157344398</v>
      </c>
      <c r="O2787">
        <v>0.26241505488760902</v>
      </c>
      <c r="P2787">
        <v>0.21798222686879001</v>
      </c>
      <c r="Q2787">
        <v>1.2023000522739099E-2</v>
      </c>
      <c r="R2787">
        <v>0.13486670151594299</v>
      </c>
      <c r="S2787">
        <v>0.18714061683219901</v>
      </c>
      <c r="T2787">
        <v>0.21536853110297799</v>
      </c>
    </row>
    <row r="2788" spans="1:20">
      <c r="A2788" t="s">
        <v>3055</v>
      </c>
      <c r="B2788" t="s">
        <v>8965</v>
      </c>
      <c r="C2788" t="s">
        <v>8966</v>
      </c>
      <c r="D2788" s="15">
        <v>2787</v>
      </c>
      <c r="E2788" t="s">
        <v>2121</v>
      </c>
      <c r="F2788" t="s">
        <v>2120</v>
      </c>
      <c r="G2788" t="s">
        <v>2120</v>
      </c>
      <c r="H2788" t="s">
        <v>2121</v>
      </c>
      <c r="I2788" t="s">
        <v>2121</v>
      </c>
      <c r="J2788" t="s">
        <v>2121</v>
      </c>
      <c r="K2788" t="s">
        <v>2121</v>
      </c>
      <c r="L2788" t="s">
        <v>2121</v>
      </c>
      <c r="M2788">
        <v>0.56508102456874698</v>
      </c>
      <c r="N2788">
        <v>0.32671197072660701</v>
      </c>
      <c r="O2788">
        <v>0.262937794040771</v>
      </c>
      <c r="P2788">
        <v>0.21798222686879001</v>
      </c>
      <c r="Q2788">
        <v>1.2023000522739099E-2</v>
      </c>
      <c r="R2788">
        <v>0.13486670151594299</v>
      </c>
      <c r="S2788">
        <v>0.18714061683219901</v>
      </c>
      <c r="T2788">
        <v>0.21536853110297799</v>
      </c>
    </row>
    <row r="2789" spans="1:20">
      <c r="A2789" t="s">
        <v>4286</v>
      </c>
      <c r="B2789" t="s">
        <v>8967</v>
      </c>
      <c r="C2789" t="s">
        <v>8968</v>
      </c>
      <c r="D2789" s="15">
        <v>2788</v>
      </c>
      <c r="E2789" t="s">
        <v>2121</v>
      </c>
      <c r="F2789" t="s">
        <v>2121</v>
      </c>
      <c r="G2789" t="s">
        <v>2120</v>
      </c>
      <c r="H2789" t="s">
        <v>2121</v>
      </c>
      <c r="I2789" t="s">
        <v>2121</v>
      </c>
      <c r="J2789" t="s">
        <v>2121</v>
      </c>
      <c r="K2789" t="s">
        <v>2121</v>
      </c>
      <c r="L2789" t="s">
        <v>2121</v>
      </c>
      <c r="M2789">
        <v>0.56508102456874698</v>
      </c>
      <c r="N2789">
        <v>0.32671197072660701</v>
      </c>
      <c r="O2789">
        <v>0.26346053319393398</v>
      </c>
      <c r="P2789">
        <v>0.21798222686879001</v>
      </c>
      <c r="Q2789">
        <v>1.2023000522739099E-2</v>
      </c>
      <c r="R2789">
        <v>0.13486670151594299</v>
      </c>
      <c r="S2789">
        <v>0.18714061683219901</v>
      </c>
      <c r="T2789">
        <v>0.21536853110297799</v>
      </c>
    </row>
    <row r="2790" spans="1:20">
      <c r="A2790" t="s">
        <v>3411</v>
      </c>
      <c r="B2790" t="s">
        <v>8969</v>
      </c>
      <c r="C2790" t="s">
        <v>8970</v>
      </c>
      <c r="D2790" s="15">
        <v>2789</v>
      </c>
      <c r="E2790" t="s">
        <v>2121</v>
      </c>
      <c r="F2790" t="s">
        <v>2121</v>
      </c>
      <c r="G2790" t="s">
        <v>2121</v>
      </c>
      <c r="H2790" t="s">
        <v>2121</v>
      </c>
      <c r="I2790" t="s">
        <v>2121</v>
      </c>
      <c r="J2790" t="s">
        <v>2120</v>
      </c>
      <c r="K2790" t="s">
        <v>2121</v>
      </c>
      <c r="L2790" t="s">
        <v>2121</v>
      </c>
      <c r="M2790">
        <v>0.56508102456874698</v>
      </c>
      <c r="N2790">
        <v>0.32671197072660701</v>
      </c>
      <c r="O2790">
        <v>0.26346053319393398</v>
      </c>
      <c r="P2790">
        <v>0.21798222686879001</v>
      </c>
      <c r="Q2790">
        <v>1.2023000522739099E-2</v>
      </c>
      <c r="R2790">
        <v>0.13538944066910599</v>
      </c>
      <c r="S2790">
        <v>0.18714061683219901</v>
      </c>
      <c r="T2790">
        <v>0.21536853110297799</v>
      </c>
    </row>
    <row r="2791" spans="1:20">
      <c r="A2791" t="s">
        <v>5197</v>
      </c>
      <c r="B2791" t="s">
        <v>8971</v>
      </c>
      <c r="C2791" t="s">
        <v>8972</v>
      </c>
      <c r="D2791" s="15">
        <v>2790</v>
      </c>
      <c r="E2791" t="s">
        <v>2121</v>
      </c>
      <c r="F2791" t="s">
        <v>2121</v>
      </c>
      <c r="G2791" t="s">
        <v>2121</v>
      </c>
      <c r="H2791" t="s">
        <v>2121</v>
      </c>
      <c r="I2791" t="s">
        <v>2121</v>
      </c>
      <c r="J2791" t="s">
        <v>2121</v>
      </c>
      <c r="K2791" t="s">
        <v>2121</v>
      </c>
      <c r="L2791" t="s">
        <v>2121</v>
      </c>
      <c r="M2791">
        <v>0.56508102456874698</v>
      </c>
      <c r="N2791">
        <v>0.32671197072660701</v>
      </c>
      <c r="O2791">
        <v>0.26346053319393398</v>
      </c>
      <c r="P2791">
        <v>0.21798222686879001</v>
      </c>
      <c r="Q2791">
        <v>1.2023000522739099E-2</v>
      </c>
      <c r="R2791">
        <v>0.13538944066910599</v>
      </c>
      <c r="S2791">
        <v>0.18714061683219901</v>
      </c>
      <c r="T2791">
        <v>0.21536853110297799</v>
      </c>
    </row>
    <row r="2792" spans="1:20">
      <c r="A2792" t="s">
        <v>2492</v>
      </c>
      <c r="B2792" t="s">
        <v>8973</v>
      </c>
      <c r="C2792" t="s">
        <v>8974</v>
      </c>
      <c r="D2792" s="15">
        <v>2791</v>
      </c>
      <c r="E2792" t="s">
        <v>2121</v>
      </c>
      <c r="F2792" t="s">
        <v>2121</v>
      </c>
      <c r="G2792" t="s">
        <v>2121</v>
      </c>
      <c r="H2792" t="s">
        <v>2121</v>
      </c>
      <c r="I2792" t="s">
        <v>2121</v>
      </c>
      <c r="J2792" t="s">
        <v>2121</v>
      </c>
      <c r="K2792" t="s">
        <v>2121</v>
      </c>
      <c r="L2792" t="s">
        <v>2121</v>
      </c>
      <c r="M2792">
        <v>0.56508102456874698</v>
      </c>
      <c r="N2792">
        <v>0.32671197072660701</v>
      </c>
      <c r="O2792">
        <v>0.26346053319393398</v>
      </c>
      <c r="P2792">
        <v>0.21798222686879001</v>
      </c>
      <c r="Q2792">
        <v>1.2023000522739099E-2</v>
      </c>
      <c r="R2792">
        <v>0.13538944066910599</v>
      </c>
      <c r="S2792">
        <v>0.18714061683219901</v>
      </c>
      <c r="T2792">
        <v>0.21536853110297799</v>
      </c>
    </row>
    <row r="2793" spans="1:20">
      <c r="A2793" t="s">
        <v>4655</v>
      </c>
      <c r="B2793" t="s">
        <v>8975</v>
      </c>
      <c r="C2793" t="s">
        <v>8976</v>
      </c>
      <c r="D2793" s="15">
        <v>2792</v>
      </c>
      <c r="E2793" t="s">
        <v>2121</v>
      </c>
      <c r="F2793" t="s">
        <v>2121</v>
      </c>
      <c r="G2793" t="s">
        <v>2121</v>
      </c>
      <c r="H2793" t="s">
        <v>2121</v>
      </c>
      <c r="I2793" t="s">
        <v>2121</v>
      </c>
      <c r="J2793" t="s">
        <v>2121</v>
      </c>
      <c r="K2793" t="s">
        <v>2121</v>
      </c>
      <c r="L2793" t="s">
        <v>2121</v>
      </c>
      <c r="M2793">
        <v>0.56508102456874698</v>
      </c>
      <c r="N2793">
        <v>0.32671197072660701</v>
      </c>
      <c r="O2793">
        <v>0.26346053319393398</v>
      </c>
      <c r="P2793">
        <v>0.21798222686879001</v>
      </c>
      <c r="Q2793">
        <v>1.2023000522739099E-2</v>
      </c>
      <c r="R2793">
        <v>0.13538944066910599</v>
      </c>
      <c r="S2793">
        <v>0.18714061683219901</v>
      </c>
      <c r="T2793">
        <v>0.21536853110297799</v>
      </c>
    </row>
    <row r="2794" spans="1:20">
      <c r="A2794" t="s">
        <v>6981</v>
      </c>
      <c r="B2794" t="s">
        <v>8977</v>
      </c>
      <c r="C2794" t="s">
        <v>8978</v>
      </c>
      <c r="D2794" s="15">
        <v>2793</v>
      </c>
      <c r="E2794" t="s">
        <v>2121</v>
      </c>
      <c r="F2794" t="s">
        <v>2121</v>
      </c>
      <c r="G2794" t="s">
        <v>2121</v>
      </c>
      <c r="H2794" t="s">
        <v>2120</v>
      </c>
      <c r="I2794" t="s">
        <v>2121</v>
      </c>
      <c r="J2794" t="s">
        <v>2121</v>
      </c>
      <c r="K2794" t="s">
        <v>2121</v>
      </c>
      <c r="L2794" t="s">
        <v>2121</v>
      </c>
      <c r="M2794">
        <v>0.56508102456874698</v>
      </c>
      <c r="N2794">
        <v>0.32671197072660701</v>
      </c>
      <c r="O2794">
        <v>0.26346053319393398</v>
      </c>
      <c r="P2794">
        <v>0.21850496602195299</v>
      </c>
      <c r="Q2794">
        <v>1.2023000522739099E-2</v>
      </c>
      <c r="R2794">
        <v>0.13538944066910599</v>
      </c>
      <c r="S2794">
        <v>0.18714061683219901</v>
      </c>
      <c r="T2794">
        <v>0.21536853110297799</v>
      </c>
    </row>
    <row r="2795" spans="1:20">
      <c r="A2795" t="s">
        <v>6934</v>
      </c>
      <c r="B2795" t="s">
        <v>8979</v>
      </c>
      <c r="C2795" t="s">
        <v>8980</v>
      </c>
      <c r="D2795" s="15">
        <v>2794</v>
      </c>
      <c r="E2795" t="s">
        <v>2121</v>
      </c>
      <c r="F2795" t="s">
        <v>2120</v>
      </c>
      <c r="G2795" t="s">
        <v>2121</v>
      </c>
      <c r="H2795" t="s">
        <v>2121</v>
      </c>
      <c r="I2795" t="s">
        <v>2121</v>
      </c>
      <c r="J2795" t="s">
        <v>2121</v>
      </c>
      <c r="K2795" t="s">
        <v>2121</v>
      </c>
      <c r="L2795" t="s">
        <v>2121</v>
      </c>
      <c r="M2795">
        <v>0.56508102456874698</v>
      </c>
      <c r="N2795">
        <v>0.32723470987976999</v>
      </c>
      <c r="O2795">
        <v>0.26346053319393398</v>
      </c>
      <c r="P2795">
        <v>0.21850496602195299</v>
      </c>
      <c r="Q2795">
        <v>1.2023000522739099E-2</v>
      </c>
      <c r="R2795">
        <v>0.13538944066910599</v>
      </c>
      <c r="S2795">
        <v>0.18714061683219901</v>
      </c>
      <c r="T2795">
        <v>0.21536853110297799</v>
      </c>
    </row>
    <row r="2796" spans="1:20">
      <c r="A2796" t="s">
        <v>6144</v>
      </c>
      <c r="B2796" t="s">
        <v>8981</v>
      </c>
      <c r="C2796" t="s">
        <v>8982</v>
      </c>
      <c r="D2796" s="15">
        <v>2795</v>
      </c>
      <c r="E2796" t="s">
        <v>2121</v>
      </c>
      <c r="F2796" t="s">
        <v>2121</v>
      </c>
      <c r="G2796" t="s">
        <v>2121</v>
      </c>
      <c r="H2796" t="s">
        <v>2121</v>
      </c>
      <c r="I2796" t="s">
        <v>2121</v>
      </c>
      <c r="J2796" t="s">
        <v>2121</v>
      </c>
      <c r="K2796" t="s">
        <v>2121</v>
      </c>
      <c r="L2796" t="s">
        <v>2121</v>
      </c>
      <c r="M2796">
        <v>0.56508102456874698</v>
      </c>
      <c r="N2796">
        <v>0.32723470987976999</v>
      </c>
      <c r="O2796">
        <v>0.26346053319393398</v>
      </c>
      <c r="P2796">
        <v>0.21850496602195299</v>
      </c>
      <c r="Q2796">
        <v>1.2023000522739099E-2</v>
      </c>
      <c r="R2796">
        <v>0.13538944066910599</v>
      </c>
      <c r="S2796">
        <v>0.18714061683219901</v>
      </c>
      <c r="T2796">
        <v>0.21536853110297799</v>
      </c>
    </row>
    <row r="2797" spans="1:20">
      <c r="A2797" t="s">
        <v>6794</v>
      </c>
      <c r="B2797" t="s">
        <v>8983</v>
      </c>
      <c r="C2797" t="s">
        <v>8984</v>
      </c>
      <c r="D2797" s="15">
        <v>2796</v>
      </c>
      <c r="E2797" t="s">
        <v>2121</v>
      </c>
      <c r="F2797" t="s">
        <v>2120</v>
      </c>
      <c r="G2797" t="s">
        <v>2121</v>
      </c>
      <c r="H2797" t="s">
        <v>2121</v>
      </c>
      <c r="I2797" t="s">
        <v>2121</v>
      </c>
      <c r="J2797" t="s">
        <v>2121</v>
      </c>
      <c r="K2797" t="s">
        <v>2121</v>
      </c>
      <c r="L2797" t="s">
        <v>2121</v>
      </c>
      <c r="M2797">
        <v>0.56508102456874698</v>
      </c>
      <c r="N2797">
        <v>0.32775744903293202</v>
      </c>
      <c r="O2797">
        <v>0.26346053319393398</v>
      </c>
      <c r="P2797">
        <v>0.21850496602195299</v>
      </c>
      <c r="Q2797">
        <v>1.2023000522739099E-2</v>
      </c>
      <c r="R2797">
        <v>0.13538944066910599</v>
      </c>
      <c r="S2797">
        <v>0.18714061683219901</v>
      </c>
      <c r="T2797">
        <v>0.21536853110297799</v>
      </c>
    </row>
    <row r="2798" spans="1:20">
      <c r="A2798" t="s">
        <v>5314</v>
      </c>
      <c r="B2798" t="s">
        <v>8985</v>
      </c>
      <c r="C2798" t="s">
        <v>8986</v>
      </c>
      <c r="D2798" s="15">
        <v>2797</v>
      </c>
      <c r="E2798" t="s">
        <v>2121</v>
      </c>
      <c r="F2798" t="s">
        <v>2121</v>
      </c>
      <c r="G2798" t="s">
        <v>2121</v>
      </c>
      <c r="H2798" t="s">
        <v>2121</v>
      </c>
      <c r="I2798" t="s">
        <v>2121</v>
      </c>
      <c r="J2798" t="s">
        <v>2121</v>
      </c>
      <c r="K2798" t="s">
        <v>2121</v>
      </c>
      <c r="L2798" t="s">
        <v>2121</v>
      </c>
      <c r="M2798">
        <v>0.56508102456874698</v>
      </c>
      <c r="N2798">
        <v>0.32775744903293202</v>
      </c>
      <c r="O2798">
        <v>0.26346053319393398</v>
      </c>
      <c r="P2798">
        <v>0.21850496602195299</v>
      </c>
      <c r="Q2798">
        <v>1.2023000522739099E-2</v>
      </c>
      <c r="R2798">
        <v>0.13538944066910599</v>
      </c>
      <c r="S2798">
        <v>0.18714061683219901</v>
      </c>
      <c r="T2798">
        <v>0.21536853110297799</v>
      </c>
    </row>
    <row r="2799" spans="1:20">
      <c r="A2799" t="s">
        <v>3362</v>
      </c>
      <c r="B2799" t="s">
        <v>8987</v>
      </c>
      <c r="C2799" t="s">
        <v>8988</v>
      </c>
      <c r="D2799" s="15">
        <v>2798</v>
      </c>
      <c r="E2799" t="s">
        <v>2121</v>
      </c>
      <c r="F2799" t="s">
        <v>2121</v>
      </c>
      <c r="G2799" t="s">
        <v>2121</v>
      </c>
      <c r="H2799" t="s">
        <v>2121</v>
      </c>
      <c r="I2799" t="s">
        <v>2121</v>
      </c>
      <c r="J2799" t="s">
        <v>2121</v>
      </c>
      <c r="K2799" t="s">
        <v>2121</v>
      </c>
      <c r="L2799" t="s">
        <v>2121</v>
      </c>
      <c r="M2799">
        <v>0.56508102456874698</v>
      </c>
      <c r="N2799">
        <v>0.32775744903293202</v>
      </c>
      <c r="O2799">
        <v>0.26346053319393398</v>
      </c>
      <c r="P2799">
        <v>0.21850496602195299</v>
      </c>
      <c r="Q2799">
        <v>1.2023000522739099E-2</v>
      </c>
      <c r="R2799">
        <v>0.13538944066910599</v>
      </c>
      <c r="S2799">
        <v>0.18714061683219901</v>
      </c>
      <c r="T2799">
        <v>0.21536853110297799</v>
      </c>
    </row>
    <row r="2800" spans="1:20">
      <c r="A2800" t="s">
        <v>2968</v>
      </c>
      <c r="B2800" t="s">
        <v>8989</v>
      </c>
      <c r="C2800" t="s">
        <v>8990</v>
      </c>
      <c r="D2800" s="15">
        <v>2799</v>
      </c>
      <c r="E2800" t="s">
        <v>2121</v>
      </c>
      <c r="F2800" t="s">
        <v>2121</v>
      </c>
      <c r="G2800" t="s">
        <v>2121</v>
      </c>
      <c r="H2800" t="s">
        <v>2121</v>
      </c>
      <c r="I2800" t="s">
        <v>2121</v>
      </c>
      <c r="J2800" t="s">
        <v>2121</v>
      </c>
      <c r="K2800" t="s">
        <v>2121</v>
      </c>
      <c r="L2800" t="s">
        <v>2121</v>
      </c>
      <c r="M2800">
        <v>0.56508102456874698</v>
      </c>
      <c r="N2800">
        <v>0.32775744903293202</v>
      </c>
      <c r="O2800">
        <v>0.26346053319393398</v>
      </c>
      <c r="P2800">
        <v>0.21850496602195299</v>
      </c>
      <c r="Q2800">
        <v>1.2023000522739099E-2</v>
      </c>
      <c r="R2800">
        <v>0.13538944066910599</v>
      </c>
      <c r="S2800">
        <v>0.18714061683219901</v>
      </c>
      <c r="T2800">
        <v>0.21536853110297799</v>
      </c>
    </row>
    <row r="2801" spans="1:20">
      <c r="A2801" t="s">
        <v>2394</v>
      </c>
      <c r="B2801" t="s">
        <v>8991</v>
      </c>
      <c r="C2801" t="s">
        <v>8992</v>
      </c>
      <c r="D2801" s="15">
        <v>2800</v>
      </c>
      <c r="E2801" t="s">
        <v>2121</v>
      </c>
      <c r="F2801" t="s">
        <v>2121</v>
      </c>
      <c r="G2801" t="s">
        <v>2121</v>
      </c>
      <c r="H2801" t="s">
        <v>2121</v>
      </c>
      <c r="I2801" t="s">
        <v>2121</v>
      </c>
      <c r="J2801" t="s">
        <v>2121</v>
      </c>
      <c r="K2801" t="s">
        <v>2121</v>
      </c>
      <c r="L2801" t="s">
        <v>2121</v>
      </c>
      <c r="M2801">
        <v>0.56508102456874698</v>
      </c>
      <c r="N2801">
        <v>0.32775744903293202</v>
      </c>
      <c r="O2801">
        <v>0.26346053319393398</v>
      </c>
      <c r="P2801">
        <v>0.21850496602195299</v>
      </c>
      <c r="Q2801">
        <v>1.2023000522739099E-2</v>
      </c>
      <c r="R2801">
        <v>0.13538944066910599</v>
      </c>
      <c r="S2801">
        <v>0.18714061683219901</v>
      </c>
      <c r="T2801">
        <v>0.21536853110297799</v>
      </c>
    </row>
    <row r="2802" spans="1:20">
      <c r="A2802" t="s">
        <v>3180</v>
      </c>
      <c r="B2802" t="s">
        <v>8993</v>
      </c>
      <c r="C2802" t="s">
        <v>8994</v>
      </c>
      <c r="D2802" s="15">
        <v>2801</v>
      </c>
      <c r="E2802" t="s">
        <v>2121</v>
      </c>
      <c r="F2802" t="s">
        <v>2121</v>
      </c>
      <c r="G2802" t="s">
        <v>2121</v>
      </c>
      <c r="H2802" t="s">
        <v>2121</v>
      </c>
      <c r="I2802" t="s">
        <v>2120</v>
      </c>
      <c r="J2802" t="s">
        <v>2120</v>
      </c>
      <c r="K2802" t="s">
        <v>2121</v>
      </c>
      <c r="L2802" t="s">
        <v>2121</v>
      </c>
      <c r="M2802">
        <v>0.56508102456874698</v>
      </c>
      <c r="N2802">
        <v>0.32775744903293202</v>
      </c>
      <c r="O2802">
        <v>0.26346053319393398</v>
      </c>
      <c r="P2802">
        <v>0.21850496602195299</v>
      </c>
      <c r="Q2802">
        <v>1.2545739675901699E-2</v>
      </c>
      <c r="R2802">
        <v>0.135912179822268</v>
      </c>
      <c r="S2802">
        <v>0.18714061683219901</v>
      </c>
      <c r="T2802">
        <v>0.21536853110297799</v>
      </c>
    </row>
    <row r="2803" spans="1:20">
      <c r="A2803" t="s">
        <v>8995</v>
      </c>
      <c r="B2803" t="s">
        <v>8996</v>
      </c>
      <c r="C2803" t="s">
        <v>8997</v>
      </c>
      <c r="D2803" s="15">
        <v>2802</v>
      </c>
      <c r="E2803" t="s">
        <v>2120</v>
      </c>
      <c r="F2803" t="s">
        <v>2121</v>
      </c>
      <c r="G2803" t="s">
        <v>2121</v>
      </c>
      <c r="H2803" t="s">
        <v>2121</v>
      </c>
      <c r="I2803" t="s">
        <v>2121</v>
      </c>
      <c r="J2803" t="s">
        <v>2121</v>
      </c>
      <c r="K2803" t="s">
        <v>2121</v>
      </c>
      <c r="L2803" t="s">
        <v>2121</v>
      </c>
      <c r="M2803">
        <v>0.56560376372191001</v>
      </c>
      <c r="N2803">
        <v>0.32775744903293202</v>
      </c>
      <c r="O2803">
        <v>0.26346053319393398</v>
      </c>
      <c r="P2803">
        <v>0.21850496602195299</v>
      </c>
      <c r="Q2803">
        <v>1.2545739675901699E-2</v>
      </c>
      <c r="R2803">
        <v>0.135912179822268</v>
      </c>
      <c r="S2803">
        <v>0.18714061683219901</v>
      </c>
      <c r="T2803">
        <v>0.21536853110297799</v>
      </c>
    </row>
    <row r="2804" spans="1:20">
      <c r="A2804" t="s">
        <v>4003</v>
      </c>
      <c r="B2804" t="s">
        <v>8998</v>
      </c>
      <c r="C2804" t="s">
        <v>8999</v>
      </c>
      <c r="D2804" s="15">
        <v>2803</v>
      </c>
      <c r="E2804" t="s">
        <v>2121</v>
      </c>
      <c r="F2804" t="s">
        <v>2120</v>
      </c>
      <c r="G2804" t="s">
        <v>2121</v>
      </c>
      <c r="H2804" t="s">
        <v>2121</v>
      </c>
      <c r="I2804" t="s">
        <v>2121</v>
      </c>
      <c r="J2804" t="s">
        <v>2121</v>
      </c>
      <c r="K2804" t="s">
        <v>2121</v>
      </c>
      <c r="L2804" t="s">
        <v>2121</v>
      </c>
      <c r="M2804">
        <v>0.56560376372191001</v>
      </c>
      <c r="N2804">
        <v>0.328280188186095</v>
      </c>
      <c r="O2804">
        <v>0.26346053319393398</v>
      </c>
      <c r="P2804">
        <v>0.21850496602195299</v>
      </c>
      <c r="Q2804">
        <v>1.2545739675901699E-2</v>
      </c>
      <c r="R2804">
        <v>0.135912179822268</v>
      </c>
      <c r="S2804">
        <v>0.18714061683219901</v>
      </c>
      <c r="T2804">
        <v>0.21536853110297799</v>
      </c>
    </row>
    <row r="2805" spans="1:20">
      <c r="A2805" t="s">
        <v>2374</v>
      </c>
      <c r="B2805" t="s">
        <v>9000</v>
      </c>
      <c r="C2805" t="s">
        <v>9001</v>
      </c>
      <c r="D2805" s="15">
        <v>2804</v>
      </c>
      <c r="E2805" t="s">
        <v>2121</v>
      </c>
      <c r="F2805" t="s">
        <v>2121</v>
      </c>
      <c r="G2805" t="s">
        <v>2121</v>
      </c>
      <c r="H2805" t="s">
        <v>2121</v>
      </c>
      <c r="I2805" t="s">
        <v>2121</v>
      </c>
      <c r="J2805" t="s">
        <v>2121</v>
      </c>
      <c r="K2805" t="s">
        <v>2120</v>
      </c>
      <c r="L2805" t="s">
        <v>2121</v>
      </c>
      <c r="M2805">
        <v>0.56560376372191001</v>
      </c>
      <c r="N2805">
        <v>0.328280188186095</v>
      </c>
      <c r="O2805">
        <v>0.26346053319393398</v>
      </c>
      <c r="P2805">
        <v>0.21850496602195299</v>
      </c>
      <c r="Q2805">
        <v>1.2545739675901699E-2</v>
      </c>
      <c r="R2805">
        <v>0.135912179822268</v>
      </c>
      <c r="S2805">
        <v>0.18766335598536199</v>
      </c>
      <c r="T2805">
        <v>0.21536853110297799</v>
      </c>
    </row>
    <row r="2806" spans="1:20">
      <c r="A2806" t="s">
        <v>2457</v>
      </c>
      <c r="B2806" t="s">
        <v>9002</v>
      </c>
      <c r="C2806" t="s">
        <v>9003</v>
      </c>
      <c r="D2806" s="15">
        <v>2805</v>
      </c>
      <c r="E2806" t="s">
        <v>2121</v>
      </c>
      <c r="F2806" t="s">
        <v>2121</v>
      </c>
      <c r="G2806" t="s">
        <v>2121</v>
      </c>
      <c r="H2806" t="s">
        <v>2121</v>
      </c>
      <c r="I2806" t="s">
        <v>2121</v>
      </c>
      <c r="J2806" t="s">
        <v>2121</v>
      </c>
      <c r="K2806" t="s">
        <v>2121</v>
      </c>
      <c r="L2806" t="s">
        <v>2121</v>
      </c>
      <c r="M2806">
        <v>0.56560376372191001</v>
      </c>
      <c r="N2806">
        <v>0.328280188186095</v>
      </c>
      <c r="O2806">
        <v>0.26346053319393398</v>
      </c>
      <c r="P2806">
        <v>0.21850496602195299</v>
      </c>
      <c r="Q2806">
        <v>1.2545739675901699E-2</v>
      </c>
      <c r="R2806">
        <v>0.135912179822268</v>
      </c>
      <c r="S2806">
        <v>0.18766335598536199</v>
      </c>
      <c r="T2806">
        <v>0.21536853110297799</v>
      </c>
    </row>
    <row r="2807" spans="1:20">
      <c r="A2807" t="s">
        <v>2558</v>
      </c>
      <c r="B2807" t="s">
        <v>9004</v>
      </c>
      <c r="C2807" t="s">
        <v>9005</v>
      </c>
      <c r="D2807" s="15">
        <v>2806</v>
      </c>
      <c r="E2807" t="s">
        <v>2121</v>
      </c>
      <c r="F2807" t="s">
        <v>2121</v>
      </c>
      <c r="G2807" t="s">
        <v>2121</v>
      </c>
      <c r="H2807" t="s">
        <v>2120</v>
      </c>
      <c r="I2807" t="s">
        <v>2120</v>
      </c>
      <c r="J2807" t="s">
        <v>2121</v>
      </c>
      <c r="K2807" t="s">
        <v>2120</v>
      </c>
      <c r="L2807" t="s">
        <v>2121</v>
      </c>
      <c r="M2807">
        <v>0.56560376372191001</v>
      </c>
      <c r="N2807">
        <v>0.328280188186095</v>
      </c>
      <c r="O2807">
        <v>0.26346053319393398</v>
      </c>
      <c r="P2807">
        <v>0.219027705175115</v>
      </c>
      <c r="Q2807">
        <v>1.30684788290643E-2</v>
      </c>
      <c r="R2807">
        <v>0.135912179822268</v>
      </c>
      <c r="S2807">
        <v>0.188186095138524</v>
      </c>
      <c r="T2807">
        <v>0.21536853110297799</v>
      </c>
    </row>
    <row r="2808" spans="1:20">
      <c r="A2808" t="s">
        <v>4642</v>
      </c>
      <c r="B2808" t="s">
        <v>9006</v>
      </c>
      <c r="C2808" t="s">
        <v>9007</v>
      </c>
      <c r="D2808" s="15">
        <v>2807</v>
      </c>
      <c r="E2808" t="s">
        <v>2121</v>
      </c>
      <c r="F2808" t="s">
        <v>2121</v>
      </c>
      <c r="G2808" t="s">
        <v>2121</v>
      </c>
      <c r="H2808" t="s">
        <v>2121</v>
      </c>
      <c r="I2808" t="s">
        <v>2121</v>
      </c>
      <c r="J2808" t="s">
        <v>2121</v>
      </c>
      <c r="K2808" t="s">
        <v>2121</v>
      </c>
      <c r="L2808" t="s">
        <v>2121</v>
      </c>
      <c r="M2808">
        <v>0.56560376372191001</v>
      </c>
      <c r="N2808">
        <v>0.328280188186095</v>
      </c>
      <c r="O2808">
        <v>0.26346053319393398</v>
      </c>
      <c r="P2808">
        <v>0.219027705175115</v>
      </c>
      <c r="Q2808">
        <v>1.30684788290643E-2</v>
      </c>
      <c r="R2808">
        <v>0.135912179822268</v>
      </c>
      <c r="S2808">
        <v>0.188186095138524</v>
      </c>
      <c r="T2808">
        <v>0.21536853110297799</v>
      </c>
    </row>
    <row r="2809" spans="1:20">
      <c r="A2809" t="s">
        <v>7318</v>
      </c>
      <c r="B2809" t="s">
        <v>9008</v>
      </c>
      <c r="C2809" t="s">
        <v>9009</v>
      </c>
      <c r="D2809" s="15">
        <v>2808</v>
      </c>
      <c r="E2809" t="s">
        <v>2121</v>
      </c>
      <c r="F2809" t="s">
        <v>2121</v>
      </c>
      <c r="G2809" t="s">
        <v>2121</v>
      </c>
      <c r="H2809" t="s">
        <v>2121</v>
      </c>
      <c r="I2809" t="s">
        <v>2121</v>
      </c>
      <c r="J2809" t="s">
        <v>2121</v>
      </c>
      <c r="K2809" t="s">
        <v>2121</v>
      </c>
      <c r="L2809" t="s">
        <v>2121</v>
      </c>
      <c r="M2809">
        <v>0.56560376372191001</v>
      </c>
      <c r="N2809">
        <v>0.328280188186095</v>
      </c>
      <c r="O2809">
        <v>0.26346053319393398</v>
      </c>
      <c r="P2809">
        <v>0.219027705175115</v>
      </c>
      <c r="Q2809">
        <v>1.30684788290643E-2</v>
      </c>
      <c r="R2809">
        <v>0.135912179822268</v>
      </c>
      <c r="S2809">
        <v>0.188186095138524</v>
      </c>
      <c r="T2809">
        <v>0.21536853110297799</v>
      </c>
    </row>
    <row r="2810" spans="1:20">
      <c r="A2810" t="s">
        <v>3354</v>
      </c>
      <c r="B2810" t="s">
        <v>9010</v>
      </c>
      <c r="C2810" t="s">
        <v>9011</v>
      </c>
      <c r="D2810" s="15">
        <v>2809</v>
      </c>
      <c r="E2810" t="s">
        <v>2121</v>
      </c>
      <c r="F2810" t="s">
        <v>2121</v>
      </c>
      <c r="G2810" t="s">
        <v>2121</v>
      </c>
      <c r="H2810" t="s">
        <v>2121</v>
      </c>
      <c r="I2810" t="s">
        <v>2121</v>
      </c>
      <c r="J2810" t="s">
        <v>2121</v>
      </c>
      <c r="K2810" t="s">
        <v>2121</v>
      </c>
      <c r="L2810" t="s">
        <v>2120</v>
      </c>
      <c r="M2810">
        <v>0.56560376372191001</v>
      </c>
      <c r="N2810">
        <v>0.328280188186095</v>
      </c>
      <c r="O2810">
        <v>0.26346053319393398</v>
      </c>
      <c r="P2810">
        <v>0.219027705175115</v>
      </c>
      <c r="Q2810">
        <v>1.30684788290643E-2</v>
      </c>
      <c r="R2810">
        <v>0.135912179822268</v>
      </c>
      <c r="S2810">
        <v>0.188186095138524</v>
      </c>
      <c r="T2810">
        <v>0.21589127025613999</v>
      </c>
    </row>
    <row r="2811" spans="1:20">
      <c r="A2811" t="s">
        <v>2322</v>
      </c>
      <c r="B2811" t="s">
        <v>9012</v>
      </c>
      <c r="C2811" t="s">
        <v>9013</v>
      </c>
      <c r="D2811" s="15">
        <v>2810</v>
      </c>
      <c r="E2811" t="s">
        <v>2121</v>
      </c>
      <c r="F2811" t="s">
        <v>2121</v>
      </c>
      <c r="G2811" t="s">
        <v>2121</v>
      </c>
      <c r="H2811" t="s">
        <v>2120</v>
      </c>
      <c r="I2811" t="s">
        <v>2121</v>
      </c>
      <c r="J2811" t="s">
        <v>2121</v>
      </c>
      <c r="K2811" t="s">
        <v>2121</v>
      </c>
      <c r="L2811" t="s">
        <v>2121</v>
      </c>
      <c r="M2811">
        <v>0.56560376372191001</v>
      </c>
      <c r="N2811">
        <v>0.328280188186095</v>
      </c>
      <c r="O2811">
        <v>0.26346053319393398</v>
      </c>
      <c r="P2811">
        <v>0.219550444328278</v>
      </c>
      <c r="Q2811">
        <v>1.30684788290643E-2</v>
      </c>
      <c r="R2811">
        <v>0.135912179822268</v>
      </c>
      <c r="S2811">
        <v>0.188186095138524</v>
      </c>
      <c r="T2811">
        <v>0.21589127025613999</v>
      </c>
    </row>
    <row r="2812" spans="1:20">
      <c r="A2812" t="s">
        <v>9014</v>
      </c>
      <c r="B2812" t="s">
        <v>9015</v>
      </c>
      <c r="C2812" t="s">
        <v>9016</v>
      </c>
      <c r="D2812" s="15">
        <v>2811</v>
      </c>
      <c r="E2812" t="s">
        <v>2120</v>
      </c>
      <c r="F2812" t="s">
        <v>2120</v>
      </c>
      <c r="G2812" t="s">
        <v>2120</v>
      </c>
      <c r="H2812" t="s">
        <v>2121</v>
      </c>
      <c r="I2812" t="s">
        <v>2121</v>
      </c>
      <c r="J2812" t="s">
        <v>2121</v>
      </c>
      <c r="K2812" t="s">
        <v>2121</v>
      </c>
      <c r="L2812" t="s">
        <v>2120</v>
      </c>
      <c r="M2812">
        <v>0.56612650287507205</v>
      </c>
      <c r="N2812">
        <v>0.32880292733925698</v>
      </c>
      <c r="O2812">
        <v>0.26398327234709601</v>
      </c>
      <c r="P2812">
        <v>0.219550444328278</v>
      </c>
      <c r="Q2812">
        <v>1.30684788290643E-2</v>
      </c>
      <c r="R2812">
        <v>0.135912179822268</v>
      </c>
      <c r="S2812">
        <v>0.188186095138524</v>
      </c>
      <c r="T2812">
        <v>0.216414009409303</v>
      </c>
    </row>
    <row r="2813" spans="1:20">
      <c r="A2813" t="s">
        <v>2899</v>
      </c>
      <c r="B2813" t="s">
        <v>9017</v>
      </c>
      <c r="C2813" t="s">
        <v>9018</v>
      </c>
      <c r="D2813" s="15">
        <v>2812</v>
      </c>
      <c r="E2813" t="s">
        <v>2121</v>
      </c>
      <c r="F2813" t="s">
        <v>2121</v>
      </c>
      <c r="G2813" t="s">
        <v>2121</v>
      </c>
      <c r="H2813" t="s">
        <v>2121</v>
      </c>
      <c r="I2813" t="s">
        <v>2121</v>
      </c>
      <c r="J2813" t="s">
        <v>2121</v>
      </c>
      <c r="K2813" t="s">
        <v>2121</v>
      </c>
      <c r="L2813" t="s">
        <v>2121</v>
      </c>
      <c r="M2813">
        <v>0.56612650287507205</v>
      </c>
      <c r="N2813">
        <v>0.32880292733925698</v>
      </c>
      <c r="O2813">
        <v>0.26398327234709601</v>
      </c>
      <c r="P2813">
        <v>0.219550444328278</v>
      </c>
      <c r="Q2813">
        <v>1.30684788290643E-2</v>
      </c>
      <c r="R2813">
        <v>0.135912179822268</v>
      </c>
      <c r="S2813">
        <v>0.188186095138524</v>
      </c>
      <c r="T2813">
        <v>0.216414009409303</v>
      </c>
    </row>
    <row r="2814" spans="1:20">
      <c r="A2814" t="s">
        <v>4413</v>
      </c>
      <c r="B2814" t="s">
        <v>9019</v>
      </c>
      <c r="C2814" t="s">
        <v>9020</v>
      </c>
      <c r="D2814" s="15">
        <v>2813</v>
      </c>
      <c r="E2814" t="s">
        <v>2121</v>
      </c>
      <c r="F2814" t="s">
        <v>2121</v>
      </c>
      <c r="G2814" t="s">
        <v>2121</v>
      </c>
      <c r="H2814" t="s">
        <v>2121</v>
      </c>
      <c r="I2814" t="s">
        <v>2121</v>
      </c>
      <c r="J2814" t="s">
        <v>2121</v>
      </c>
      <c r="K2814" t="s">
        <v>2121</v>
      </c>
      <c r="L2814" t="s">
        <v>2121</v>
      </c>
      <c r="M2814">
        <v>0.56612650287507205</v>
      </c>
      <c r="N2814">
        <v>0.32880292733925698</v>
      </c>
      <c r="O2814">
        <v>0.26398327234709601</v>
      </c>
      <c r="P2814">
        <v>0.219550444328278</v>
      </c>
      <c r="Q2814">
        <v>1.30684788290643E-2</v>
      </c>
      <c r="R2814">
        <v>0.135912179822268</v>
      </c>
      <c r="S2814">
        <v>0.188186095138524</v>
      </c>
      <c r="T2814">
        <v>0.216414009409303</v>
      </c>
    </row>
    <row r="2815" spans="1:20">
      <c r="A2815" t="s">
        <v>9021</v>
      </c>
      <c r="B2815" t="s">
        <v>9022</v>
      </c>
      <c r="C2815" t="s">
        <v>9023</v>
      </c>
      <c r="D2815" s="15">
        <v>2814</v>
      </c>
      <c r="E2815" t="s">
        <v>2120</v>
      </c>
      <c r="F2815" t="s">
        <v>2121</v>
      </c>
      <c r="G2815" t="s">
        <v>2121</v>
      </c>
      <c r="H2815" t="s">
        <v>2121</v>
      </c>
      <c r="I2815" t="s">
        <v>2121</v>
      </c>
      <c r="J2815" t="s">
        <v>2120</v>
      </c>
      <c r="K2815" t="s">
        <v>2120</v>
      </c>
      <c r="L2815" t="s">
        <v>2121</v>
      </c>
      <c r="M2815">
        <v>0.56664924202823497</v>
      </c>
      <c r="N2815">
        <v>0.32880292733925698</v>
      </c>
      <c r="O2815">
        <v>0.26398327234709601</v>
      </c>
      <c r="P2815">
        <v>0.219550444328278</v>
      </c>
      <c r="Q2815">
        <v>1.30684788290643E-2</v>
      </c>
      <c r="R2815">
        <v>0.136434918975431</v>
      </c>
      <c r="S2815">
        <v>0.188708834291687</v>
      </c>
      <c r="T2815">
        <v>0.216414009409303</v>
      </c>
    </row>
    <row r="2816" spans="1:20">
      <c r="A2816" t="s">
        <v>2961</v>
      </c>
      <c r="B2816" t="s">
        <v>9024</v>
      </c>
      <c r="C2816" t="s">
        <v>9025</v>
      </c>
      <c r="D2816" s="15">
        <v>2815</v>
      </c>
      <c r="E2816" t="s">
        <v>2121</v>
      </c>
      <c r="F2816" t="s">
        <v>2121</v>
      </c>
      <c r="G2816" t="s">
        <v>2121</v>
      </c>
      <c r="H2816" t="s">
        <v>2121</v>
      </c>
      <c r="I2816" t="s">
        <v>2121</v>
      </c>
      <c r="J2816" t="s">
        <v>2120</v>
      </c>
      <c r="K2816" t="s">
        <v>2120</v>
      </c>
      <c r="L2816" t="s">
        <v>2121</v>
      </c>
      <c r="M2816">
        <v>0.56664924202823497</v>
      </c>
      <c r="N2816">
        <v>0.32880292733925698</v>
      </c>
      <c r="O2816">
        <v>0.26398327234709601</v>
      </c>
      <c r="P2816">
        <v>0.219550444328278</v>
      </c>
      <c r="Q2816">
        <v>1.30684788290643E-2</v>
      </c>
      <c r="R2816">
        <v>0.13695765812859301</v>
      </c>
      <c r="S2816">
        <v>0.189231573444849</v>
      </c>
      <c r="T2816">
        <v>0.216414009409303</v>
      </c>
    </row>
    <row r="2817" spans="1:20">
      <c r="A2817" t="s">
        <v>2337</v>
      </c>
      <c r="B2817" t="s">
        <v>9026</v>
      </c>
      <c r="C2817" t="s">
        <v>9027</v>
      </c>
      <c r="D2817" s="15">
        <v>2816</v>
      </c>
      <c r="E2817" t="s">
        <v>2121</v>
      </c>
      <c r="F2817" t="s">
        <v>2121</v>
      </c>
      <c r="G2817" t="s">
        <v>2121</v>
      </c>
      <c r="H2817" t="s">
        <v>2121</v>
      </c>
      <c r="I2817" t="s">
        <v>2121</v>
      </c>
      <c r="J2817" t="s">
        <v>2121</v>
      </c>
      <c r="K2817" t="s">
        <v>2121</v>
      </c>
      <c r="L2817" t="s">
        <v>2120</v>
      </c>
      <c r="M2817">
        <v>0.56664924202823497</v>
      </c>
      <c r="N2817">
        <v>0.32880292733925698</v>
      </c>
      <c r="O2817">
        <v>0.26398327234709601</v>
      </c>
      <c r="P2817">
        <v>0.219550444328278</v>
      </c>
      <c r="Q2817">
        <v>1.30684788290643E-2</v>
      </c>
      <c r="R2817">
        <v>0.13695765812859301</v>
      </c>
      <c r="S2817">
        <v>0.189231573444849</v>
      </c>
      <c r="T2817">
        <v>0.216936748562465</v>
      </c>
    </row>
    <row r="2818" spans="1:20">
      <c r="A2818" t="s">
        <v>3748</v>
      </c>
      <c r="B2818" t="s">
        <v>9028</v>
      </c>
      <c r="C2818" t="s">
        <v>9029</v>
      </c>
      <c r="D2818" s="15">
        <v>2817</v>
      </c>
      <c r="E2818" t="s">
        <v>2121</v>
      </c>
      <c r="F2818" t="s">
        <v>2121</v>
      </c>
      <c r="G2818" t="s">
        <v>2121</v>
      </c>
      <c r="H2818" t="s">
        <v>2121</v>
      </c>
      <c r="I2818" t="s">
        <v>2121</v>
      </c>
      <c r="J2818" t="s">
        <v>2121</v>
      </c>
      <c r="K2818" t="s">
        <v>2121</v>
      </c>
      <c r="L2818" t="s">
        <v>2121</v>
      </c>
      <c r="M2818">
        <v>0.56664924202823497</v>
      </c>
      <c r="N2818">
        <v>0.32880292733925698</v>
      </c>
      <c r="O2818">
        <v>0.26398327234709601</v>
      </c>
      <c r="P2818">
        <v>0.219550444328278</v>
      </c>
      <c r="Q2818">
        <v>1.30684788290643E-2</v>
      </c>
      <c r="R2818">
        <v>0.13695765812859301</v>
      </c>
      <c r="S2818">
        <v>0.189231573444849</v>
      </c>
      <c r="T2818">
        <v>0.216936748562465</v>
      </c>
    </row>
    <row r="2819" spans="1:20">
      <c r="A2819" t="s">
        <v>5594</v>
      </c>
      <c r="B2819" t="s">
        <v>9030</v>
      </c>
      <c r="C2819" t="s">
        <v>9031</v>
      </c>
      <c r="D2819" s="15">
        <v>2818</v>
      </c>
      <c r="E2819" t="s">
        <v>2121</v>
      </c>
      <c r="F2819" t="s">
        <v>2121</v>
      </c>
      <c r="G2819" t="s">
        <v>2121</v>
      </c>
      <c r="H2819" t="s">
        <v>2121</v>
      </c>
      <c r="I2819" t="s">
        <v>2121</v>
      </c>
      <c r="J2819" t="s">
        <v>2121</v>
      </c>
      <c r="K2819" t="s">
        <v>2121</v>
      </c>
      <c r="L2819" t="s">
        <v>2121</v>
      </c>
      <c r="M2819">
        <v>0.56664924202823497</v>
      </c>
      <c r="N2819">
        <v>0.32880292733925698</v>
      </c>
      <c r="O2819">
        <v>0.26398327234709601</v>
      </c>
      <c r="P2819">
        <v>0.219550444328278</v>
      </c>
      <c r="Q2819">
        <v>1.30684788290643E-2</v>
      </c>
      <c r="R2819">
        <v>0.13695765812859301</v>
      </c>
      <c r="S2819">
        <v>0.189231573444849</v>
      </c>
      <c r="T2819">
        <v>0.216936748562465</v>
      </c>
    </row>
    <row r="2820" spans="1:20">
      <c r="A2820" t="s">
        <v>2862</v>
      </c>
      <c r="B2820" t="s">
        <v>9032</v>
      </c>
      <c r="C2820" t="s">
        <v>9033</v>
      </c>
      <c r="D2820" s="15">
        <v>2819</v>
      </c>
      <c r="E2820" t="s">
        <v>2121</v>
      </c>
      <c r="F2820" t="s">
        <v>2121</v>
      </c>
      <c r="G2820" t="s">
        <v>2121</v>
      </c>
      <c r="H2820" t="s">
        <v>2121</v>
      </c>
      <c r="I2820" t="s">
        <v>2120</v>
      </c>
      <c r="J2820" t="s">
        <v>2121</v>
      </c>
      <c r="K2820" t="s">
        <v>2121</v>
      </c>
      <c r="L2820" t="s">
        <v>2121</v>
      </c>
      <c r="M2820">
        <v>0.56664924202823497</v>
      </c>
      <c r="N2820">
        <v>0.32880292733925698</v>
      </c>
      <c r="O2820">
        <v>0.26398327234709601</v>
      </c>
      <c r="P2820">
        <v>0.219550444328278</v>
      </c>
      <c r="Q2820">
        <v>1.3591217982226801E-2</v>
      </c>
      <c r="R2820">
        <v>0.13695765812859301</v>
      </c>
      <c r="S2820">
        <v>0.189231573444849</v>
      </c>
      <c r="T2820">
        <v>0.216936748562465</v>
      </c>
    </row>
    <row r="2821" spans="1:20">
      <c r="A2821" t="s">
        <v>9034</v>
      </c>
      <c r="B2821" t="s">
        <v>9035</v>
      </c>
      <c r="C2821" t="s">
        <v>9036</v>
      </c>
      <c r="D2821" s="15">
        <v>2820</v>
      </c>
      <c r="E2821" t="s">
        <v>2120</v>
      </c>
      <c r="F2821" t="s">
        <v>2120</v>
      </c>
      <c r="G2821" t="s">
        <v>2120</v>
      </c>
      <c r="H2821" t="s">
        <v>2121</v>
      </c>
      <c r="I2821" t="s">
        <v>2121</v>
      </c>
      <c r="J2821" t="s">
        <v>2121</v>
      </c>
      <c r="K2821" t="s">
        <v>2121</v>
      </c>
      <c r="L2821" t="s">
        <v>2121</v>
      </c>
      <c r="M2821">
        <v>0.567171981181397</v>
      </c>
      <c r="N2821">
        <v>0.32932566649242001</v>
      </c>
      <c r="O2821">
        <v>0.26450601150025899</v>
      </c>
      <c r="P2821">
        <v>0.219550444328278</v>
      </c>
      <c r="Q2821">
        <v>1.3591217982226801E-2</v>
      </c>
      <c r="R2821">
        <v>0.13695765812859301</v>
      </c>
      <c r="S2821">
        <v>0.189231573444849</v>
      </c>
      <c r="T2821">
        <v>0.216936748562465</v>
      </c>
    </row>
    <row r="2822" spans="1:20">
      <c r="A2822" t="s">
        <v>7473</v>
      </c>
      <c r="B2822" t="s">
        <v>9037</v>
      </c>
      <c r="C2822" t="s">
        <v>9038</v>
      </c>
      <c r="D2822" s="15">
        <v>2821</v>
      </c>
      <c r="E2822" t="s">
        <v>2121</v>
      </c>
      <c r="F2822" t="s">
        <v>2121</v>
      </c>
      <c r="G2822" t="s">
        <v>2121</v>
      </c>
      <c r="H2822" t="s">
        <v>2121</v>
      </c>
      <c r="I2822" t="s">
        <v>2121</v>
      </c>
      <c r="J2822" t="s">
        <v>2121</v>
      </c>
      <c r="K2822" t="s">
        <v>2121</v>
      </c>
      <c r="L2822" t="s">
        <v>2121</v>
      </c>
      <c r="M2822">
        <v>0.567171981181397</v>
      </c>
      <c r="N2822">
        <v>0.32932566649242001</v>
      </c>
      <c r="O2822">
        <v>0.26450601150025899</v>
      </c>
      <c r="P2822">
        <v>0.219550444328278</v>
      </c>
      <c r="Q2822">
        <v>1.3591217982226801E-2</v>
      </c>
      <c r="R2822">
        <v>0.13695765812859301</v>
      </c>
      <c r="S2822">
        <v>0.189231573444849</v>
      </c>
      <c r="T2822">
        <v>0.216936748562465</v>
      </c>
    </row>
    <row r="2823" spans="1:20">
      <c r="A2823" t="s">
        <v>9042</v>
      </c>
      <c r="B2823" t="s">
        <v>9043</v>
      </c>
      <c r="C2823" t="s">
        <v>9044</v>
      </c>
      <c r="D2823" s="15">
        <v>2822</v>
      </c>
      <c r="E2823" t="s">
        <v>2120</v>
      </c>
      <c r="F2823" t="s">
        <v>2121</v>
      </c>
      <c r="G2823" t="s">
        <v>2121</v>
      </c>
      <c r="H2823" t="s">
        <v>2120</v>
      </c>
      <c r="I2823" t="s">
        <v>2121</v>
      </c>
      <c r="J2823" t="s">
        <v>2120</v>
      </c>
      <c r="K2823" t="s">
        <v>2120</v>
      </c>
      <c r="L2823" t="s">
        <v>2120</v>
      </c>
      <c r="M2823">
        <v>0.56769472033456003</v>
      </c>
      <c r="N2823">
        <v>0.32932566649242001</v>
      </c>
      <c r="O2823">
        <v>0.26450601150025899</v>
      </c>
      <c r="P2823">
        <v>0.220073183481441</v>
      </c>
      <c r="Q2823">
        <v>1.3591217982226801E-2</v>
      </c>
      <c r="R2823">
        <v>0.13748039728175601</v>
      </c>
      <c r="S2823">
        <v>0.18975431259801201</v>
      </c>
      <c r="T2823">
        <v>0.21745948771562801</v>
      </c>
    </row>
    <row r="2824" spans="1:20">
      <c r="A2824" t="s">
        <v>8661</v>
      </c>
      <c r="B2824" t="s">
        <v>9045</v>
      </c>
      <c r="C2824" t="s">
        <v>9046</v>
      </c>
      <c r="D2824" s="15">
        <v>2823</v>
      </c>
      <c r="E2824" t="s">
        <v>2121</v>
      </c>
      <c r="F2824" t="s">
        <v>2120</v>
      </c>
      <c r="G2824" t="s">
        <v>2121</v>
      </c>
      <c r="H2824" t="s">
        <v>2121</v>
      </c>
      <c r="I2824" t="s">
        <v>2121</v>
      </c>
      <c r="J2824" t="s">
        <v>2121</v>
      </c>
      <c r="K2824" t="s">
        <v>2121</v>
      </c>
      <c r="L2824" t="s">
        <v>2121</v>
      </c>
      <c r="M2824">
        <v>0.56769472033456003</v>
      </c>
      <c r="N2824">
        <v>0.32984840564558199</v>
      </c>
      <c r="O2824">
        <v>0.26450601150025899</v>
      </c>
      <c r="P2824">
        <v>0.220073183481441</v>
      </c>
      <c r="Q2824">
        <v>1.3591217982226801E-2</v>
      </c>
      <c r="R2824">
        <v>0.13748039728175601</v>
      </c>
      <c r="S2824">
        <v>0.18975431259801201</v>
      </c>
      <c r="T2824">
        <v>0.21745948771562801</v>
      </c>
    </row>
    <row r="2825" spans="1:20">
      <c r="A2825" t="s">
        <v>3013</v>
      </c>
      <c r="B2825" t="s">
        <v>9047</v>
      </c>
      <c r="C2825" t="s">
        <v>9048</v>
      </c>
      <c r="D2825" s="15">
        <v>2824</v>
      </c>
      <c r="E2825" t="s">
        <v>2121</v>
      </c>
      <c r="F2825" t="s">
        <v>2121</v>
      </c>
      <c r="G2825" t="s">
        <v>2121</v>
      </c>
      <c r="H2825" t="s">
        <v>2121</v>
      </c>
      <c r="I2825" t="s">
        <v>2121</v>
      </c>
      <c r="J2825" t="s">
        <v>2121</v>
      </c>
      <c r="K2825" t="s">
        <v>2121</v>
      </c>
      <c r="L2825" t="s">
        <v>2121</v>
      </c>
      <c r="M2825">
        <v>0.56769472033456003</v>
      </c>
      <c r="N2825">
        <v>0.32984840564558199</v>
      </c>
      <c r="O2825">
        <v>0.26450601150025899</v>
      </c>
      <c r="P2825">
        <v>0.220073183481441</v>
      </c>
      <c r="Q2825">
        <v>1.3591217982226801E-2</v>
      </c>
      <c r="R2825">
        <v>0.13748039728175601</v>
      </c>
      <c r="S2825">
        <v>0.18975431259801201</v>
      </c>
      <c r="T2825">
        <v>0.21745948771562801</v>
      </c>
    </row>
    <row r="2826" spans="1:20">
      <c r="A2826" t="s">
        <v>7724</v>
      </c>
      <c r="B2826" t="s">
        <v>9049</v>
      </c>
      <c r="C2826" t="s">
        <v>9050</v>
      </c>
      <c r="D2826" s="15">
        <v>2825</v>
      </c>
      <c r="E2826" t="s">
        <v>2121</v>
      </c>
      <c r="F2826" t="s">
        <v>2121</v>
      </c>
      <c r="G2826" t="s">
        <v>2121</v>
      </c>
      <c r="H2826" t="s">
        <v>2121</v>
      </c>
      <c r="I2826" t="s">
        <v>2121</v>
      </c>
      <c r="J2826" t="s">
        <v>2121</v>
      </c>
      <c r="K2826" t="s">
        <v>2121</v>
      </c>
      <c r="L2826" t="s">
        <v>2121</v>
      </c>
      <c r="M2826">
        <v>0.56769472033456003</v>
      </c>
      <c r="N2826">
        <v>0.32984840564558199</v>
      </c>
      <c r="O2826">
        <v>0.26450601150025899</v>
      </c>
      <c r="P2826">
        <v>0.220073183481441</v>
      </c>
      <c r="Q2826">
        <v>1.3591217982226801E-2</v>
      </c>
      <c r="R2826">
        <v>0.13748039728175601</v>
      </c>
      <c r="S2826">
        <v>0.18975431259801201</v>
      </c>
      <c r="T2826">
        <v>0.21745948771562801</v>
      </c>
    </row>
    <row r="2827" spans="1:20">
      <c r="A2827" t="s">
        <v>5924</v>
      </c>
      <c r="B2827" t="s">
        <v>9051</v>
      </c>
      <c r="C2827" t="s">
        <v>9052</v>
      </c>
      <c r="D2827" s="15">
        <v>2826</v>
      </c>
      <c r="E2827" t="s">
        <v>2121</v>
      </c>
      <c r="F2827" t="s">
        <v>2121</v>
      </c>
      <c r="G2827" t="s">
        <v>2121</v>
      </c>
      <c r="H2827" t="s">
        <v>2121</v>
      </c>
      <c r="I2827" t="s">
        <v>2121</v>
      </c>
      <c r="J2827" t="s">
        <v>2121</v>
      </c>
      <c r="K2827" t="s">
        <v>2121</v>
      </c>
      <c r="L2827" t="s">
        <v>2121</v>
      </c>
      <c r="M2827">
        <v>0.56769472033456003</v>
      </c>
      <c r="N2827">
        <v>0.32984840564558199</v>
      </c>
      <c r="O2827">
        <v>0.26450601150025899</v>
      </c>
      <c r="P2827">
        <v>0.220073183481441</v>
      </c>
      <c r="Q2827">
        <v>1.3591217982226801E-2</v>
      </c>
      <c r="R2827">
        <v>0.13748039728175601</v>
      </c>
      <c r="S2827">
        <v>0.18975431259801201</v>
      </c>
      <c r="T2827">
        <v>0.21745948771562801</v>
      </c>
    </row>
    <row r="2828" spans="1:20">
      <c r="A2828" t="s">
        <v>6794</v>
      </c>
      <c r="B2828" t="s">
        <v>9053</v>
      </c>
      <c r="C2828" t="s">
        <v>9054</v>
      </c>
      <c r="D2828" s="15">
        <v>2827</v>
      </c>
      <c r="E2828" t="s">
        <v>2121</v>
      </c>
      <c r="F2828" t="s">
        <v>2121</v>
      </c>
      <c r="G2828" t="s">
        <v>2121</v>
      </c>
      <c r="H2828" t="s">
        <v>2121</v>
      </c>
      <c r="I2828" t="s">
        <v>2121</v>
      </c>
      <c r="J2828" t="s">
        <v>2121</v>
      </c>
      <c r="K2828" t="s">
        <v>2121</v>
      </c>
      <c r="L2828" t="s">
        <v>2121</v>
      </c>
      <c r="M2828">
        <v>0.56769472033456003</v>
      </c>
      <c r="N2828">
        <v>0.32984840564558199</v>
      </c>
      <c r="O2828">
        <v>0.26450601150025899</v>
      </c>
      <c r="P2828">
        <v>0.220073183481441</v>
      </c>
      <c r="Q2828">
        <v>1.3591217982226801E-2</v>
      </c>
      <c r="R2828">
        <v>0.13748039728175601</v>
      </c>
      <c r="S2828">
        <v>0.18975431259801201</v>
      </c>
      <c r="T2828">
        <v>0.21745948771562801</v>
      </c>
    </row>
    <row r="2829" spans="1:20">
      <c r="A2829" t="s">
        <v>4267</v>
      </c>
      <c r="B2829" t="s">
        <v>9055</v>
      </c>
      <c r="C2829" t="s">
        <v>9056</v>
      </c>
      <c r="D2829" s="15">
        <v>2828</v>
      </c>
      <c r="E2829" t="s">
        <v>2121</v>
      </c>
      <c r="F2829" t="s">
        <v>2120</v>
      </c>
      <c r="G2829" t="s">
        <v>2121</v>
      </c>
      <c r="H2829" t="s">
        <v>2121</v>
      </c>
      <c r="I2829" t="s">
        <v>2121</v>
      </c>
      <c r="J2829" t="s">
        <v>2121</v>
      </c>
      <c r="K2829" t="s">
        <v>2121</v>
      </c>
      <c r="L2829" t="s">
        <v>2121</v>
      </c>
      <c r="M2829">
        <v>0.56769472033456003</v>
      </c>
      <c r="N2829">
        <v>0.33037114479874502</v>
      </c>
      <c r="O2829">
        <v>0.26450601150025899</v>
      </c>
      <c r="P2829">
        <v>0.220073183481441</v>
      </c>
      <c r="Q2829">
        <v>1.3591217982226801E-2</v>
      </c>
      <c r="R2829">
        <v>0.13748039728175601</v>
      </c>
      <c r="S2829">
        <v>0.18975431259801201</v>
      </c>
      <c r="T2829">
        <v>0.21745948771562801</v>
      </c>
    </row>
    <row r="2830" spans="1:20">
      <c r="A2830" t="s">
        <v>3500</v>
      </c>
      <c r="B2830" t="s">
        <v>9057</v>
      </c>
      <c r="C2830" t="s">
        <v>9058</v>
      </c>
      <c r="D2830" s="15">
        <v>2829</v>
      </c>
      <c r="E2830" t="s">
        <v>2121</v>
      </c>
      <c r="F2830" t="s">
        <v>2121</v>
      </c>
      <c r="G2830" t="s">
        <v>2121</v>
      </c>
      <c r="H2830" t="s">
        <v>2121</v>
      </c>
      <c r="I2830" t="s">
        <v>2121</v>
      </c>
      <c r="J2830" t="s">
        <v>2121</v>
      </c>
      <c r="K2830" t="s">
        <v>2121</v>
      </c>
      <c r="L2830" t="s">
        <v>2121</v>
      </c>
      <c r="M2830">
        <v>0.56769472033456003</v>
      </c>
      <c r="N2830">
        <v>0.33037114479874502</v>
      </c>
      <c r="O2830">
        <v>0.26450601150025899</v>
      </c>
      <c r="P2830">
        <v>0.220073183481441</v>
      </c>
      <c r="Q2830">
        <v>1.3591217982226801E-2</v>
      </c>
      <c r="R2830">
        <v>0.13748039728175601</v>
      </c>
      <c r="S2830">
        <v>0.18975431259801201</v>
      </c>
      <c r="T2830">
        <v>0.21745948771562801</v>
      </c>
    </row>
    <row r="2831" spans="1:20">
      <c r="A2831" t="s">
        <v>9059</v>
      </c>
      <c r="B2831" t="s">
        <v>9060</v>
      </c>
      <c r="C2831" t="s">
        <v>9061</v>
      </c>
      <c r="D2831" s="15">
        <v>2830</v>
      </c>
      <c r="E2831" t="s">
        <v>2120</v>
      </c>
      <c r="F2831" t="s">
        <v>2121</v>
      </c>
      <c r="G2831" t="s">
        <v>2121</v>
      </c>
      <c r="H2831" t="s">
        <v>2121</v>
      </c>
      <c r="I2831" t="s">
        <v>2121</v>
      </c>
      <c r="J2831" t="s">
        <v>2121</v>
      </c>
      <c r="K2831" t="s">
        <v>2121</v>
      </c>
      <c r="L2831" t="s">
        <v>2121</v>
      </c>
      <c r="M2831">
        <v>0.56821745948772295</v>
      </c>
      <c r="N2831">
        <v>0.33037114479874502</v>
      </c>
      <c r="O2831">
        <v>0.26450601150025899</v>
      </c>
      <c r="P2831">
        <v>0.220073183481441</v>
      </c>
      <c r="Q2831">
        <v>1.3591217982226801E-2</v>
      </c>
      <c r="R2831">
        <v>0.13748039728175601</v>
      </c>
      <c r="S2831">
        <v>0.18975431259801201</v>
      </c>
      <c r="T2831">
        <v>0.21745948771562801</v>
      </c>
    </row>
    <row r="2832" spans="1:20">
      <c r="A2832" t="s">
        <v>3927</v>
      </c>
      <c r="B2832" t="s">
        <v>9062</v>
      </c>
      <c r="C2832" t="s">
        <v>9063</v>
      </c>
      <c r="D2832" s="15">
        <v>2831</v>
      </c>
      <c r="E2832" t="s">
        <v>2121</v>
      </c>
      <c r="F2832" t="s">
        <v>2121</v>
      </c>
      <c r="G2832" t="s">
        <v>2121</v>
      </c>
      <c r="H2832" t="s">
        <v>2120</v>
      </c>
      <c r="I2832" t="s">
        <v>2121</v>
      </c>
      <c r="J2832" t="s">
        <v>2121</v>
      </c>
      <c r="K2832" t="s">
        <v>2121</v>
      </c>
      <c r="L2832" t="s">
        <v>2120</v>
      </c>
      <c r="M2832">
        <v>0.56821745948772295</v>
      </c>
      <c r="N2832">
        <v>0.33037114479874502</v>
      </c>
      <c r="O2832">
        <v>0.26450601150025899</v>
      </c>
      <c r="P2832">
        <v>0.22059592263460301</v>
      </c>
      <c r="Q2832">
        <v>1.3591217982226801E-2</v>
      </c>
      <c r="R2832">
        <v>0.13748039728175601</v>
      </c>
      <c r="S2832">
        <v>0.18975431259801201</v>
      </c>
      <c r="T2832">
        <v>0.21798222686879001</v>
      </c>
    </row>
    <row r="2833" spans="1:20">
      <c r="A2833" t="s">
        <v>6198</v>
      </c>
      <c r="B2833" t="s">
        <v>9064</v>
      </c>
      <c r="C2833" t="s">
        <v>9065</v>
      </c>
      <c r="D2833" s="15">
        <v>2832</v>
      </c>
      <c r="E2833" t="s">
        <v>2121</v>
      </c>
      <c r="F2833" t="s">
        <v>2121</v>
      </c>
      <c r="G2833" t="s">
        <v>2121</v>
      </c>
      <c r="H2833" t="s">
        <v>2121</v>
      </c>
      <c r="I2833" t="s">
        <v>2121</v>
      </c>
      <c r="J2833" t="s">
        <v>2121</v>
      </c>
      <c r="K2833" t="s">
        <v>2121</v>
      </c>
      <c r="L2833" t="s">
        <v>2121</v>
      </c>
      <c r="M2833">
        <v>0.56821745948772295</v>
      </c>
      <c r="N2833">
        <v>0.33037114479874502</v>
      </c>
      <c r="O2833">
        <v>0.26450601150025899</v>
      </c>
      <c r="P2833">
        <v>0.22059592263460301</v>
      </c>
      <c r="Q2833">
        <v>1.3591217982226801E-2</v>
      </c>
      <c r="R2833">
        <v>0.13748039728175601</v>
      </c>
      <c r="S2833">
        <v>0.18975431259801201</v>
      </c>
      <c r="T2833">
        <v>0.21798222686879001</v>
      </c>
    </row>
    <row r="2834" spans="1:20">
      <c r="A2834" t="s">
        <v>9066</v>
      </c>
      <c r="B2834" t="s">
        <v>9067</v>
      </c>
      <c r="C2834" t="s">
        <v>9068</v>
      </c>
      <c r="D2834" s="15">
        <v>2833</v>
      </c>
      <c r="E2834" t="s">
        <v>2120</v>
      </c>
      <c r="F2834" t="s">
        <v>2120</v>
      </c>
      <c r="G2834" t="s">
        <v>2121</v>
      </c>
      <c r="H2834" t="s">
        <v>2121</v>
      </c>
      <c r="I2834" t="s">
        <v>2121</v>
      </c>
      <c r="J2834" t="s">
        <v>2121</v>
      </c>
      <c r="K2834" t="s">
        <v>2120</v>
      </c>
      <c r="L2834" t="s">
        <v>2121</v>
      </c>
      <c r="M2834">
        <v>0.56874019864088499</v>
      </c>
      <c r="N2834">
        <v>0.330893883951908</v>
      </c>
      <c r="O2834">
        <v>0.26450601150025899</v>
      </c>
      <c r="P2834">
        <v>0.22059592263460301</v>
      </c>
      <c r="Q2834">
        <v>1.3591217982226801E-2</v>
      </c>
      <c r="R2834">
        <v>0.13748039728175601</v>
      </c>
      <c r="S2834">
        <v>0.19027705175117501</v>
      </c>
      <c r="T2834">
        <v>0.21798222686879001</v>
      </c>
    </row>
    <row r="2835" spans="1:20">
      <c r="A2835" t="s">
        <v>6320</v>
      </c>
      <c r="B2835" t="s">
        <v>9069</v>
      </c>
      <c r="C2835" t="s">
        <v>9070</v>
      </c>
      <c r="D2835" s="15">
        <v>2834</v>
      </c>
      <c r="E2835" t="s">
        <v>2121</v>
      </c>
      <c r="F2835" t="s">
        <v>2121</v>
      </c>
      <c r="G2835" t="s">
        <v>2121</v>
      </c>
      <c r="H2835" t="s">
        <v>2121</v>
      </c>
      <c r="I2835" t="s">
        <v>2121</v>
      </c>
      <c r="J2835" t="s">
        <v>2121</v>
      </c>
      <c r="K2835" t="s">
        <v>2121</v>
      </c>
      <c r="L2835" t="s">
        <v>2120</v>
      </c>
      <c r="M2835">
        <v>0.56874019864088499</v>
      </c>
      <c r="N2835">
        <v>0.330893883951908</v>
      </c>
      <c r="O2835">
        <v>0.26450601150025899</v>
      </c>
      <c r="P2835">
        <v>0.22059592263460301</v>
      </c>
      <c r="Q2835">
        <v>1.3591217982226801E-2</v>
      </c>
      <c r="R2835">
        <v>0.13748039728175601</v>
      </c>
      <c r="S2835">
        <v>0.19027705175117501</v>
      </c>
      <c r="T2835">
        <v>0.21850496602195299</v>
      </c>
    </row>
    <row r="2836" spans="1:20">
      <c r="A2836" t="s">
        <v>6397</v>
      </c>
      <c r="B2836" t="s">
        <v>9074</v>
      </c>
      <c r="C2836" t="s">
        <v>9075</v>
      </c>
      <c r="D2836" s="15">
        <v>2835</v>
      </c>
      <c r="E2836" t="s">
        <v>2121</v>
      </c>
      <c r="F2836" t="s">
        <v>2121</v>
      </c>
      <c r="G2836" t="s">
        <v>2121</v>
      </c>
      <c r="H2836" t="s">
        <v>2121</v>
      </c>
      <c r="I2836" t="s">
        <v>2121</v>
      </c>
      <c r="J2836" t="s">
        <v>2120</v>
      </c>
      <c r="K2836" t="s">
        <v>2121</v>
      </c>
      <c r="L2836" t="s">
        <v>2121</v>
      </c>
      <c r="M2836">
        <v>0.56874019864088499</v>
      </c>
      <c r="N2836">
        <v>0.330893883951908</v>
      </c>
      <c r="O2836">
        <v>0.26450601150025899</v>
      </c>
      <c r="P2836">
        <v>0.22059592263460301</v>
      </c>
      <c r="Q2836">
        <v>1.3591217982226801E-2</v>
      </c>
      <c r="R2836">
        <v>0.13800313643491899</v>
      </c>
      <c r="S2836">
        <v>0.19027705175117501</v>
      </c>
      <c r="T2836">
        <v>0.21850496602195299</v>
      </c>
    </row>
    <row r="2837" spans="1:20">
      <c r="A2837" t="s">
        <v>4112</v>
      </c>
      <c r="B2837" t="s">
        <v>9076</v>
      </c>
      <c r="C2837" t="s">
        <v>9077</v>
      </c>
      <c r="D2837" s="15">
        <v>2836</v>
      </c>
      <c r="E2837" t="s">
        <v>2121</v>
      </c>
      <c r="F2837" t="s">
        <v>2121</v>
      </c>
      <c r="G2837" t="s">
        <v>2120</v>
      </c>
      <c r="H2837" t="s">
        <v>2121</v>
      </c>
      <c r="I2837" t="s">
        <v>2121</v>
      </c>
      <c r="J2837" t="s">
        <v>2121</v>
      </c>
      <c r="K2837" t="s">
        <v>2121</v>
      </c>
      <c r="L2837" t="s">
        <v>2121</v>
      </c>
      <c r="M2837">
        <v>0.56874019864088499</v>
      </c>
      <c r="N2837">
        <v>0.330893883951908</v>
      </c>
      <c r="O2837">
        <v>0.26502875065342202</v>
      </c>
      <c r="P2837">
        <v>0.22059592263460301</v>
      </c>
      <c r="Q2837">
        <v>1.3591217982226801E-2</v>
      </c>
      <c r="R2837">
        <v>0.13800313643491899</v>
      </c>
      <c r="S2837">
        <v>0.19027705175117501</v>
      </c>
      <c r="T2837">
        <v>0.21850496602195299</v>
      </c>
    </row>
    <row r="2838" spans="1:20">
      <c r="A2838" t="s">
        <v>9078</v>
      </c>
      <c r="B2838" t="s">
        <v>9079</v>
      </c>
      <c r="C2838" t="s">
        <v>9080</v>
      </c>
      <c r="D2838" s="15">
        <v>2837</v>
      </c>
      <c r="E2838" t="s">
        <v>2120</v>
      </c>
      <c r="F2838" t="s">
        <v>2121</v>
      </c>
      <c r="G2838" t="s">
        <v>2121</v>
      </c>
      <c r="H2838" t="s">
        <v>2121</v>
      </c>
      <c r="I2838" t="s">
        <v>2121</v>
      </c>
      <c r="J2838" t="s">
        <v>2121</v>
      </c>
      <c r="K2838" t="s">
        <v>2121</v>
      </c>
      <c r="L2838" t="s">
        <v>2121</v>
      </c>
      <c r="M2838">
        <v>0.56926293779404802</v>
      </c>
      <c r="N2838">
        <v>0.330893883951908</v>
      </c>
      <c r="O2838">
        <v>0.26502875065342202</v>
      </c>
      <c r="P2838">
        <v>0.22059592263460301</v>
      </c>
      <c r="Q2838">
        <v>1.3591217982226801E-2</v>
      </c>
      <c r="R2838">
        <v>0.13800313643491899</v>
      </c>
      <c r="S2838">
        <v>0.19027705175117501</v>
      </c>
      <c r="T2838">
        <v>0.21850496602195299</v>
      </c>
    </row>
    <row r="2839" spans="1:20">
      <c r="A2839" t="s">
        <v>9081</v>
      </c>
      <c r="B2839" t="s">
        <v>9082</v>
      </c>
      <c r="C2839" t="s">
        <v>9083</v>
      </c>
      <c r="D2839" s="15">
        <v>2838</v>
      </c>
      <c r="E2839" t="s">
        <v>2120</v>
      </c>
      <c r="F2839" t="s">
        <v>2121</v>
      </c>
      <c r="G2839" t="s">
        <v>2121</v>
      </c>
      <c r="H2839" t="s">
        <v>2121</v>
      </c>
      <c r="I2839" t="s">
        <v>2121</v>
      </c>
      <c r="J2839" t="s">
        <v>2121</v>
      </c>
      <c r="K2839" t="s">
        <v>2121</v>
      </c>
      <c r="L2839" t="s">
        <v>2121</v>
      </c>
      <c r="M2839">
        <v>0.56978567694721005</v>
      </c>
      <c r="N2839">
        <v>0.330893883951908</v>
      </c>
      <c r="O2839">
        <v>0.26502875065342202</v>
      </c>
      <c r="P2839">
        <v>0.22059592263460301</v>
      </c>
      <c r="Q2839">
        <v>1.3591217982226801E-2</v>
      </c>
      <c r="R2839">
        <v>0.13800313643491899</v>
      </c>
      <c r="S2839">
        <v>0.19027705175117501</v>
      </c>
      <c r="T2839">
        <v>0.21850496602195299</v>
      </c>
    </row>
    <row r="2840" spans="1:20">
      <c r="A2840" t="s">
        <v>6825</v>
      </c>
      <c r="B2840" t="s">
        <v>9084</v>
      </c>
      <c r="C2840" t="s">
        <v>9085</v>
      </c>
      <c r="D2840" s="15">
        <v>2839</v>
      </c>
      <c r="E2840" t="s">
        <v>2121</v>
      </c>
      <c r="F2840" t="s">
        <v>2121</v>
      </c>
      <c r="G2840" t="s">
        <v>2121</v>
      </c>
      <c r="H2840" t="s">
        <v>2121</v>
      </c>
      <c r="I2840" t="s">
        <v>2121</v>
      </c>
      <c r="J2840" t="s">
        <v>2121</v>
      </c>
      <c r="K2840" t="s">
        <v>2121</v>
      </c>
      <c r="L2840" t="s">
        <v>2121</v>
      </c>
      <c r="M2840">
        <v>0.56978567694721005</v>
      </c>
      <c r="N2840">
        <v>0.330893883951908</v>
      </c>
      <c r="O2840">
        <v>0.26502875065342202</v>
      </c>
      <c r="P2840">
        <v>0.22059592263460301</v>
      </c>
      <c r="Q2840">
        <v>1.3591217982226801E-2</v>
      </c>
      <c r="R2840">
        <v>0.13800313643491899</v>
      </c>
      <c r="S2840">
        <v>0.19027705175117501</v>
      </c>
      <c r="T2840">
        <v>0.21850496602195299</v>
      </c>
    </row>
    <row r="2841" spans="1:20">
      <c r="A2841" t="s">
        <v>4497</v>
      </c>
      <c r="B2841" t="s">
        <v>9086</v>
      </c>
      <c r="C2841" t="s">
        <v>9087</v>
      </c>
      <c r="D2841" s="15">
        <v>2840</v>
      </c>
      <c r="E2841" t="s">
        <v>2121</v>
      </c>
      <c r="F2841" t="s">
        <v>2121</v>
      </c>
      <c r="G2841" t="s">
        <v>2121</v>
      </c>
      <c r="H2841" t="s">
        <v>2120</v>
      </c>
      <c r="I2841" t="s">
        <v>2121</v>
      </c>
      <c r="J2841" t="s">
        <v>2121</v>
      </c>
      <c r="K2841" t="s">
        <v>2121</v>
      </c>
      <c r="L2841" t="s">
        <v>2121</v>
      </c>
      <c r="M2841">
        <v>0.56978567694721005</v>
      </c>
      <c r="N2841">
        <v>0.330893883951908</v>
      </c>
      <c r="O2841">
        <v>0.26502875065342202</v>
      </c>
      <c r="P2841">
        <v>0.22111866178776601</v>
      </c>
      <c r="Q2841">
        <v>1.3591217982226801E-2</v>
      </c>
      <c r="R2841">
        <v>0.13800313643491899</v>
      </c>
      <c r="S2841">
        <v>0.19027705175117501</v>
      </c>
      <c r="T2841">
        <v>0.21850496602195299</v>
      </c>
    </row>
    <row r="2842" spans="1:20">
      <c r="A2842" t="s">
        <v>7022</v>
      </c>
      <c r="B2842" t="s">
        <v>9088</v>
      </c>
      <c r="C2842" t="s">
        <v>9089</v>
      </c>
      <c r="D2842" s="15">
        <v>2841</v>
      </c>
      <c r="E2842" t="s">
        <v>2121</v>
      </c>
      <c r="F2842" t="s">
        <v>2120</v>
      </c>
      <c r="G2842" t="s">
        <v>2121</v>
      </c>
      <c r="H2842" t="s">
        <v>2120</v>
      </c>
      <c r="I2842" t="s">
        <v>2121</v>
      </c>
      <c r="J2842" t="s">
        <v>2121</v>
      </c>
      <c r="K2842" t="s">
        <v>2120</v>
      </c>
      <c r="L2842" t="s">
        <v>2120</v>
      </c>
      <c r="M2842">
        <v>0.56978567694721005</v>
      </c>
      <c r="N2842">
        <v>0.33141662310506997</v>
      </c>
      <c r="O2842">
        <v>0.26502875065342202</v>
      </c>
      <c r="P2842">
        <v>0.22164140094092799</v>
      </c>
      <c r="Q2842">
        <v>1.3591217982226801E-2</v>
      </c>
      <c r="R2842">
        <v>0.13800313643491899</v>
      </c>
      <c r="S2842">
        <v>0.19079979090433699</v>
      </c>
      <c r="T2842">
        <v>0.219027705175115</v>
      </c>
    </row>
    <row r="2843" spans="1:20">
      <c r="A2843" t="s">
        <v>6644</v>
      </c>
      <c r="B2843" t="s">
        <v>9090</v>
      </c>
      <c r="C2843" t="s">
        <v>9091</v>
      </c>
      <c r="D2843" s="15">
        <v>2842</v>
      </c>
      <c r="E2843" t="s">
        <v>2121</v>
      </c>
      <c r="F2843" t="s">
        <v>2121</v>
      </c>
      <c r="G2843" t="s">
        <v>2121</v>
      </c>
      <c r="H2843" t="s">
        <v>2121</v>
      </c>
      <c r="I2843" t="s">
        <v>2121</v>
      </c>
      <c r="J2843" t="s">
        <v>2121</v>
      </c>
      <c r="K2843" t="s">
        <v>2120</v>
      </c>
      <c r="L2843" t="s">
        <v>2121</v>
      </c>
      <c r="M2843">
        <v>0.56978567694721005</v>
      </c>
      <c r="N2843">
        <v>0.33141662310506997</v>
      </c>
      <c r="O2843">
        <v>0.26502875065342202</v>
      </c>
      <c r="P2843">
        <v>0.22164140094092799</v>
      </c>
      <c r="Q2843">
        <v>1.3591217982226801E-2</v>
      </c>
      <c r="R2843">
        <v>0.13800313643491899</v>
      </c>
      <c r="S2843">
        <v>0.1913225300575</v>
      </c>
      <c r="T2843">
        <v>0.219027705175115</v>
      </c>
    </row>
    <row r="2844" spans="1:20">
      <c r="A2844" t="s">
        <v>9092</v>
      </c>
      <c r="B2844" t="s">
        <v>9093</v>
      </c>
      <c r="C2844" t="s">
        <v>9094</v>
      </c>
      <c r="D2844" s="15">
        <v>2843</v>
      </c>
      <c r="E2844" t="s">
        <v>2120</v>
      </c>
      <c r="F2844" t="s">
        <v>2121</v>
      </c>
      <c r="G2844" t="s">
        <v>2121</v>
      </c>
      <c r="H2844" t="s">
        <v>2121</v>
      </c>
      <c r="I2844" t="s">
        <v>2121</v>
      </c>
      <c r="J2844" t="s">
        <v>2121</v>
      </c>
      <c r="K2844" t="s">
        <v>2121</v>
      </c>
      <c r="L2844" t="s">
        <v>2121</v>
      </c>
      <c r="M2844">
        <v>0.57030841610037297</v>
      </c>
      <c r="N2844">
        <v>0.33141662310506997</v>
      </c>
      <c r="O2844">
        <v>0.26502875065342202</v>
      </c>
      <c r="P2844">
        <v>0.22164140094092799</v>
      </c>
      <c r="Q2844">
        <v>1.3591217982226801E-2</v>
      </c>
      <c r="R2844">
        <v>0.13800313643491899</v>
      </c>
      <c r="S2844">
        <v>0.1913225300575</v>
      </c>
      <c r="T2844">
        <v>0.219027705175115</v>
      </c>
    </row>
    <row r="2845" spans="1:20">
      <c r="A2845" t="s">
        <v>2229</v>
      </c>
      <c r="B2845" t="s">
        <v>9095</v>
      </c>
      <c r="C2845" t="s">
        <v>9096</v>
      </c>
      <c r="D2845" s="15">
        <v>2844</v>
      </c>
      <c r="E2845" t="s">
        <v>2121</v>
      </c>
      <c r="F2845" t="s">
        <v>2120</v>
      </c>
      <c r="G2845" t="s">
        <v>2121</v>
      </c>
      <c r="H2845" t="s">
        <v>2121</v>
      </c>
      <c r="I2845" t="s">
        <v>2121</v>
      </c>
      <c r="J2845" t="s">
        <v>2121</v>
      </c>
      <c r="K2845" t="s">
        <v>2121</v>
      </c>
      <c r="L2845" t="s">
        <v>2121</v>
      </c>
      <c r="M2845">
        <v>0.57030841610037297</v>
      </c>
      <c r="N2845">
        <v>0.33193936225823301</v>
      </c>
      <c r="O2845">
        <v>0.26502875065342202</v>
      </c>
      <c r="P2845">
        <v>0.22164140094092799</v>
      </c>
      <c r="Q2845">
        <v>1.3591217982226801E-2</v>
      </c>
      <c r="R2845">
        <v>0.13800313643491899</v>
      </c>
      <c r="S2845">
        <v>0.1913225300575</v>
      </c>
      <c r="T2845">
        <v>0.219027705175115</v>
      </c>
    </row>
    <row r="2846" spans="1:20">
      <c r="A2846" t="s">
        <v>2902</v>
      </c>
      <c r="B2846" t="s">
        <v>9097</v>
      </c>
      <c r="C2846" t="s">
        <v>9098</v>
      </c>
      <c r="D2846" s="15">
        <v>2845</v>
      </c>
      <c r="E2846" t="s">
        <v>2121</v>
      </c>
      <c r="F2846" t="s">
        <v>2121</v>
      </c>
      <c r="G2846" t="s">
        <v>2121</v>
      </c>
      <c r="H2846" t="s">
        <v>2121</v>
      </c>
      <c r="I2846" t="s">
        <v>2121</v>
      </c>
      <c r="J2846" t="s">
        <v>2121</v>
      </c>
      <c r="K2846" t="s">
        <v>2120</v>
      </c>
      <c r="L2846" t="s">
        <v>2121</v>
      </c>
      <c r="M2846">
        <v>0.57030841610037297</v>
      </c>
      <c r="N2846">
        <v>0.33193936225823301</v>
      </c>
      <c r="O2846">
        <v>0.26502875065342202</v>
      </c>
      <c r="P2846">
        <v>0.22164140094092799</v>
      </c>
      <c r="Q2846">
        <v>1.3591217982226801E-2</v>
      </c>
      <c r="R2846">
        <v>0.13800313643491899</v>
      </c>
      <c r="S2846">
        <v>0.191845269210662</v>
      </c>
      <c r="T2846">
        <v>0.219027705175115</v>
      </c>
    </row>
    <row r="2847" spans="1:20">
      <c r="A2847" t="s">
        <v>2691</v>
      </c>
      <c r="B2847" t="s">
        <v>9099</v>
      </c>
      <c r="C2847" t="s">
        <v>9100</v>
      </c>
      <c r="D2847" s="15">
        <v>2846</v>
      </c>
      <c r="E2847" t="s">
        <v>2121</v>
      </c>
      <c r="F2847" t="s">
        <v>2121</v>
      </c>
      <c r="G2847" t="s">
        <v>2121</v>
      </c>
      <c r="H2847" t="s">
        <v>2121</v>
      </c>
      <c r="I2847" t="s">
        <v>2121</v>
      </c>
      <c r="J2847" t="s">
        <v>2121</v>
      </c>
      <c r="K2847" t="s">
        <v>2121</v>
      </c>
      <c r="L2847" t="s">
        <v>2120</v>
      </c>
      <c r="M2847">
        <v>0.57030841610037297</v>
      </c>
      <c r="N2847">
        <v>0.33193936225823301</v>
      </c>
      <c r="O2847">
        <v>0.26502875065342202</v>
      </c>
      <c r="P2847">
        <v>0.22164140094092799</v>
      </c>
      <c r="Q2847">
        <v>1.3591217982226801E-2</v>
      </c>
      <c r="R2847">
        <v>0.13800313643491899</v>
      </c>
      <c r="S2847">
        <v>0.191845269210662</v>
      </c>
      <c r="T2847">
        <v>0.219550444328278</v>
      </c>
    </row>
    <row r="2848" spans="1:20">
      <c r="A2848" t="s">
        <v>3486</v>
      </c>
      <c r="B2848" t="s">
        <v>9101</v>
      </c>
      <c r="C2848" t="s">
        <v>9102</v>
      </c>
      <c r="D2848" s="15">
        <v>2847</v>
      </c>
      <c r="E2848" t="s">
        <v>2121</v>
      </c>
      <c r="F2848" t="s">
        <v>2121</v>
      </c>
      <c r="G2848" t="s">
        <v>2121</v>
      </c>
      <c r="H2848" t="s">
        <v>2120</v>
      </c>
      <c r="I2848" t="s">
        <v>2121</v>
      </c>
      <c r="J2848" t="s">
        <v>2121</v>
      </c>
      <c r="K2848" t="s">
        <v>2121</v>
      </c>
      <c r="L2848" t="s">
        <v>2121</v>
      </c>
      <c r="M2848">
        <v>0.57030841610037297</v>
      </c>
      <c r="N2848">
        <v>0.33193936225823301</v>
      </c>
      <c r="O2848">
        <v>0.26502875065342202</v>
      </c>
      <c r="P2848">
        <v>0.22216414009409099</v>
      </c>
      <c r="Q2848">
        <v>1.3591217982226801E-2</v>
      </c>
      <c r="R2848">
        <v>0.13800313643491899</v>
      </c>
      <c r="S2848">
        <v>0.191845269210662</v>
      </c>
      <c r="T2848">
        <v>0.219550444328278</v>
      </c>
    </row>
    <row r="2849" spans="1:20">
      <c r="A2849" t="s">
        <v>3140</v>
      </c>
      <c r="B2849" t="s">
        <v>9103</v>
      </c>
      <c r="C2849" t="s">
        <v>9104</v>
      </c>
      <c r="D2849" s="15">
        <v>2848</v>
      </c>
      <c r="E2849" t="s">
        <v>2121</v>
      </c>
      <c r="F2849" t="s">
        <v>2121</v>
      </c>
      <c r="G2849" t="s">
        <v>2121</v>
      </c>
      <c r="H2849" t="s">
        <v>2121</v>
      </c>
      <c r="I2849" t="s">
        <v>2121</v>
      </c>
      <c r="J2849" t="s">
        <v>2121</v>
      </c>
      <c r="K2849" t="s">
        <v>2121</v>
      </c>
      <c r="L2849" t="s">
        <v>2121</v>
      </c>
      <c r="M2849">
        <v>0.57030841610037297</v>
      </c>
      <c r="N2849">
        <v>0.33193936225823301</v>
      </c>
      <c r="O2849">
        <v>0.26502875065342202</v>
      </c>
      <c r="P2849">
        <v>0.22216414009409099</v>
      </c>
      <c r="Q2849">
        <v>1.3591217982226801E-2</v>
      </c>
      <c r="R2849">
        <v>0.13800313643491899</v>
      </c>
      <c r="S2849">
        <v>0.191845269210662</v>
      </c>
      <c r="T2849">
        <v>0.219550444328278</v>
      </c>
    </row>
    <row r="2850" spans="1:20">
      <c r="A2850" t="s">
        <v>4497</v>
      </c>
      <c r="B2850" t="s">
        <v>9105</v>
      </c>
      <c r="C2850" t="s">
        <v>9106</v>
      </c>
      <c r="D2850" s="15">
        <v>2849</v>
      </c>
      <c r="E2850" t="s">
        <v>2121</v>
      </c>
      <c r="F2850" t="s">
        <v>2121</v>
      </c>
      <c r="G2850" t="s">
        <v>2121</v>
      </c>
      <c r="H2850" t="s">
        <v>2121</v>
      </c>
      <c r="I2850" t="s">
        <v>2121</v>
      </c>
      <c r="J2850" t="s">
        <v>2121</v>
      </c>
      <c r="K2850" t="s">
        <v>2121</v>
      </c>
      <c r="L2850" t="s">
        <v>2121</v>
      </c>
      <c r="M2850">
        <v>0.57030841610037297</v>
      </c>
      <c r="N2850">
        <v>0.33193936225823301</v>
      </c>
      <c r="O2850">
        <v>0.26502875065342202</v>
      </c>
      <c r="P2850">
        <v>0.22216414009409099</v>
      </c>
      <c r="Q2850">
        <v>1.3591217982226801E-2</v>
      </c>
      <c r="R2850">
        <v>0.13800313643491899</v>
      </c>
      <c r="S2850">
        <v>0.191845269210662</v>
      </c>
      <c r="T2850">
        <v>0.219550444328278</v>
      </c>
    </row>
    <row r="2851" spans="1:20">
      <c r="A2851" t="s">
        <v>9107</v>
      </c>
      <c r="B2851" t="s">
        <v>9108</v>
      </c>
      <c r="C2851" t="s">
        <v>9109</v>
      </c>
      <c r="D2851" s="15">
        <v>2850</v>
      </c>
      <c r="E2851" t="s">
        <v>2120</v>
      </c>
      <c r="F2851" t="s">
        <v>2121</v>
      </c>
      <c r="G2851" t="s">
        <v>2121</v>
      </c>
      <c r="H2851" t="s">
        <v>2121</v>
      </c>
      <c r="I2851" t="s">
        <v>2121</v>
      </c>
      <c r="J2851" t="s">
        <v>2121</v>
      </c>
      <c r="K2851" t="s">
        <v>2121</v>
      </c>
      <c r="L2851" t="s">
        <v>2121</v>
      </c>
      <c r="M2851">
        <v>0.570831155253536</v>
      </c>
      <c r="N2851">
        <v>0.33193936225823301</v>
      </c>
      <c r="O2851">
        <v>0.26502875065342202</v>
      </c>
      <c r="P2851">
        <v>0.22216414009409099</v>
      </c>
      <c r="Q2851">
        <v>1.3591217982226801E-2</v>
      </c>
      <c r="R2851">
        <v>0.13800313643491899</v>
      </c>
      <c r="S2851">
        <v>0.191845269210662</v>
      </c>
      <c r="T2851">
        <v>0.219550444328278</v>
      </c>
    </row>
    <row r="2852" spans="1:20">
      <c r="A2852" t="s">
        <v>2492</v>
      </c>
      <c r="B2852" t="s">
        <v>9110</v>
      </c>
      <c r="C2852" t="s">
        <v>9111</v>
      </c>
      <c r="D2852" s="15">
        <v>2851</v>
      </c>
      <c r="E2852" t="s">
        <v>2121</v>
      </c>
      <c r="F2852" t="s">
        <v>2121</v>
      </c>
      <c r="G2852" t="s">
        <v>2121</v>
      </c>
      <c r="H2852" t="s">
        <v>2121</v>
      </c>
      <c r="I2852" t="s">
        <v>2121</v>
      </c>
      <c r="J2852" t="s">
        <v>2121</v>
      </c>
      <c r="K2852" t="s">
        <v>2121</v>
      </c>
      <c r="L2852" t="s">
        <v>2121</v>
      </c>
      <c r="M2852">
        <v>0.570831155253536</v>
      </c>
      <c r="N2852">
        <v>0.33193936225823301</v>
      </c>
      <c r="O2852">
        <v>0.26502875065342202</v>
      </c>
      <c r="P2852">
        <v>0.22216414009409099</v>
      </c>
      <c r="Q2852">
        <v>1.3591217982226801E-2</v>
      </c>
      <c r="R2852">
        <v>0.13800313643491899</v>
      </c>
      <c r="S2852">
        <v>0.191845269210662</v>
      </c>
      <c r="T2852">
        <v>0.219550444328278</v>
      </c>
    </row>
    <row r="2853" spans="1:20">
      <c r="A2853" t="s">
        <v>3910</v>
      </c>
      <c r="B2853" t="s">
        <v>9112</v>
      </c>
      <c r="C2853" t="s">
        <v>9113</v>
      </c>
      <c r="D2853" s="15">
        <v>2852</v>
      </c>
      <c r="E2853" t="s">
        <v>2121</v>
      </c>
      <c r="F2853" t="s">
        <v>2121</v>
      </c>
      <c r="G2853" t="s">
        <v>2121</v>
      </c>
      <c r="H2853" t="s">
        <v>2121</v>
      </c>
      <c r="I2853" t="s">
        <v>2121</v>
      </c>
      <c r="J2853" t="s">
        <v>2121</v>
      </c>
      <c r="K2853" t="s">
        <v>2121</v>
      </c>
      <c r="L2853" t="s">
        <v>2121</v>
      </c>
      <c r="M2853">
        <v>0.570831155253536</v>
      </c>
      <c r="N2853">
        <v>0.33193936225823301</v>
      </c>
      <c r="O2853">
        <v>0.26502875065342202</v>
      </c>
      <c r="P2853">
        <v>0.22216414009409099</v>
      </c>
      <c r="Q2853">
        <v>1.3591217982226801E-2</v>
      </c>
      <c r="R2853">
        <v>0.13800313643491899</v>
      </c>
      <c r="S2853">
        <v>0.191845269210662</v>
      </c>
      <c r="T2853">
        <v>0.219550444328278</v>
      </c>
    </row>
    <row r="2854" spans="1:20">
      <c r="A2854" t="s">
        <v>9114</v>
      </c>
      <c r="B2854" t="s">
        <v>9115</v>
      </c>
      <c r="C2854" t="s">
        <v>9116</v>
      </c>
      <c r="D2854" s="15">
        <v>2853</v>
      </c>
      <c r="E2854" t="s">
        <v>2120</v>
      </c>
      <c r="F2854" t="s">
        <v>2121</v>
      </c>
      <c r="G2854" t="s">
        <v>2121</v>
      </c>
      <c r="H2854" t="s">
        <v>2121</v>
      </c>
      <c r="I2854" t="s">
        <v>2121</v>
      </c>
      <c r="J2854" t="s">
        <v>2121</v>
      </c>
      <c r="K2854" t="s">
        <v>2121</v>
      </c>
      <c r="L2854" t="s">
        <v>2121</v>
      </c>
      <c r="M2854">
        <v>0.57135389440669804</v>
      </c>
      <c r="N2854">
        <v>0.33193936225823301</v>
      </c>
      <c r="O2854">
        <v>0.26502875065342202</v>
      </c>
      <c r="P2854">
        <v>0.22216414009409099</v>
      </c>
      <c r="Q2854">
        <v>1.3591217982226801E-2</v>
      </c>
      <c r="R2854">
        <v>0.13800313643491899</v>
      </c>
      <c r="S2854">
        <v>0.191845269210662</v>
      </c>
      <c r="T2854">
        <v>0.219550444328278</v>
      </c>
    </row>
    <row r="2855" spans="1:20">
      <c r="A2855" t="s">
        <v>3235</v>
      </c>
      <c r="B2855" t="s">
        <v>9117</v>
      </c>
      <c r="C2855" t="s">
        <v>9118</v>
      </c>
      <c r="D2855" s="15">
        <v>2854</v>
      </c>
      <c r="E2855" t="s">
        <v>2121</v>
      </c>
      <c r="F2855" t="s">
        <v>2121</v>
      </c>
      <c r="G2855" t="s">
        <v>2121</v>
      </c>
      <c r="H2855" t="s">
        <v>2121</v>
      </c>
      <c r="I2855" t="s">
        <v>2121</v>
      </c>
      <c r="J2855" t="s">
        <v>2121</v>
      </c>
      <c r="K2855" t="s">
        <v>2121</v>
      </c>
      <c r="L2855" t="s">
        <v>2121</v>
      </c>
      <c r="M2855">
        <v>0.57135389440669804</v>
      </c>
      <c r="N2855">
        <v>0.33193936225823301</v>
      </c>
      <c r="O2855">
        <v>0.26502875065342202</v>
      </c>
      <c r="P2855">
        <v>0.22216414009409099</v>
      </c>
      <c r="Q2855">
        <v>1.3591217982226801E-2</v>
      </c>
      <c r="R2855">
        <v>0.13800313643491899</v>
      </c>
      <c r="S2855">
        <v>0.191845269210662</v>
      </c>
      <c r="T2855">
        <v>0.219550444328278</v>
      </c>
    </row>
    <row r="2856" spans="1:20">
      <c r="A2856" t="s">
        <v>2783</v>
      </c>
      <c r="B2856" t="s">
        <v>9119</v>
      </c>
      <c r="C2856" t="s">
        <v>9120</v>
      </c>
      <c r="D2856" s="15">
        <v>2855</v>
      </c>
      <c r="E2856" t="s">
        <v>2121</v>
      </c>
      <c r="F2856" t="s">
        <v>2120</v>
      </c>
      <c r="G2856" t="s">
        <v>2121</v>
      </c>
      <c r="H2856" t="s">
        <v>2121</v>
      </c>
      <c r="I2856" t="s">
        <v>2121</v>
      </c>
      <c r="J2856" t="s">
        <v>2121</v>
      </c>
      <c r="K2856" t="s">
        <v>2121</v>
      </c>
      <c r="L2856" t="s">
        <v>2121</v>
      </c>
      <c r="M2856">
        <v>0.57135389440669804</v>
      </c>
      <c r="N2856">
        <v>0.33246210141139498</v>
      </c>
      <c r="O2856">
        <v>0.26502875065342202</v>
      </c>
      <c r="P2856">
        <v>0.22216414009409099</v>
      </c>
      <c r="Q2856">
        <v>1.3591217982226801E-2</v>
      </c>
      <c r="R2856">
        <v>0.13800313643491899</v>
      </c>
      <c r="S2856">
        <v>0.191845269210662</v>
      </c>
      <c r="T2856">
        <v>0.219550444328278</v>
      </c>
    </row>
    <row r="2857" spans="1:20">
      <c r="A2857" t="s">
        <v>5591</v>
      </c>
      <c r="B2857" t="s">
        <v>9121</v>
      </c>
      <c r="C2857" t="s">
        <v>9122</v>
      </c>
      <c r="D2857" s="15">
        <v>2856</v>
      </c>
      <c r="E2857" t="s">
        <v>2121</v>
      </c>
      <c r="F2857" t="s">
        <v>2121</v>
      </c>
      <c r="G2857" t="s">
        <v>2121</v>
      </c>
      <c r="H2857" t="s">
        <v>2120</v>
      </c>
      <c r="I2857" t="s">
        <v>2121</v>
      </c>
      <c r="J2857" t="s">
        <v>2120</v>
      </c>
      <c r="K2857" t="s">
        <v>2120</v>
      </c>
      <c r="L2857" t="s">
        <v>2121</v>
      </c>
      <c r="M2857">
        <v>0.57135389440669804</v>
      </c>
      <c r="N2857">
        <v>0.33246210141139498</v>
      </c>
      <c r="O2857">
        <v>0.26502875065342202</v>
      </c>
      <c r="P2857">
        <v>0.222686879247253</v>
      </c>
      <c r="Q2857">
        <v>1.3591217982226801E-2</v>
      </c>
      <c r="R2857">
        <v>0.13852587558808099</v>
      </c>
      <c r="S2857">
        <v>0.192368008363825</v>
      </c>
      <c r="T2857">
        <v>0.219550444328278</v>
      </c>
    </row>
    <row r="2858" spans="1:20">
      <c r="A2858" t="s">
        <v>5132</v>
      </c>
      <c r="B2858" t="s">
        <v>9123</v>
      </c>
      <c r="C2858" t="s">
        <v>9124</v>
      </c>
      <c r="D2858" s="15">
        <v>2857</v>
      </c>
      <c r="E2858" t="s">
        <v>2121</v>
      </c>
      <c r="F2858" t="s">
        <v>2121</v>
      </c>
      <c r="G2858" t="s">
        <v>2121</v>
      </c>
      <c r="H2858" t="s">
        <v>2121</v>
      </c>
      <c r="I2858" t="s">
        <v>2121</v>
      </c>
      <c r="J2858" t="s">
        <v>2121</v>
      </c>
      <c r="K2858" t="s">
        <v>2121</v>
      </c>
      <c r="L2858" t="s">
        <v>2121</v>
      </c>
      <c r="M2858">
        <v>0.57135389440669804</v>
      </c>
      <c r="N2858">
        <v>0.33246210141139498</v>
      </c>
      <c r="O2858">
        <v>0.26502875065342202</v>
      </c>
      <c r="P2858">
        <v>0.222686879247253</v>
      </c>
      <c r="Q2858">
        <v>1.3591217982226801E-2</v>
      </c>
      <c r="R2858">
        <v>0.13852587558808099</v>
      </c>
      <c r="S2858">
        <v>0.192368008363825</v>
      </c>
      <c r="T2858">
        <v>0.219550444328278</v>
      </c>
    </row>
    <row r="2859" spans="1:20">
      <c r="A2859" t="s">
        <v>9125</v>
      </c>
      <c r="B2859" t="s">
        <v>9126</v>
      </c>
      <c r="C2859" t="s">
        <v>9127</v>
      </c>
      <c r="D2859" s="15">
        <v>2858</v>
      </c>
      <c r="E2859" t="s">
        <v>2120</v>
      </c>
      <c r="F2859" t="s">
        <v>2121</v>
      </c>
      <c r="G2859" t="s">
        <v>2121</v>
      </c>
      <c r="H2859" t="s">
        <v>2121</v>
      </c>
      <c r="I2859" t="s">
        <v>2121</v>
      </c>
      <c r="J2859" t="s">
        <v>2121</v>
      </c>
      <c r="K2859" t="s">
        <v>2121</v>
      </c>
      <c r="L2859" t="s">
        <v>2121</v>
      </c>
      <c r="M2859">
        <v>0.57187663355986096</v>
      </c>
      <c r="N2859">
        <v>0.33246210141139498</v>
      </c>
      <c r="O2859">
        <v>0.26502875065342202</v>
      </c>
      <c r="P2859">
        <v>0.222686879247253</v>
      </c>
      <c r="Q2859">
        <v>1.3591217982226801E-2</v>
      </c>
      <c r="R2859">
        <v>0.13852587558808099</v>
      </c>
      <c r="S2859">
        <v>0.192368008363825</v>
      </c>
      <c r="T2859">
        <v>0.219550444328278</v>
      </c>
    </row>
    <row r="2860" spans="1:20">
      <c r="A2860" t="s">
        <v>7624</v>
      </c>
      <c r="B2860" t="s">
        <v>9128</v>
      </c>
      <c r="C2860" t="s">
        <v>9129</v>
      </c>
      <c r="D2860" s="15">
        <v>2859</v>
      </c>
      <c r="E2860" t="s">
        <v>2121</v>
      </c>
      <c r="F2860" t="s">
        <v>2121</v>
      </c>
      <c r="G2860" t="s">
        <v>2121</v>
      </c>
      <c r="H2860" t="s">
        <v>2121</v>
      </c>
      <c r="I2860" t="s">
        <v>2121</v>
      </c>
      <c r="J2860" t="s">
        <v>2120</v>
      </c>
      <c r="K2860" t="s">
        <v>2121</v>
      </c>
      <c r="L2860" t="s">
        <v>2121</v>
      </c>
      <c r="M2860">
        <v>0.57187663355986096</v>
      </c>
      <c r="N2860">
        <v>0.33246210141139498</v>
      </c>
      <c r="O2860">
        <v>0.26502875065342202</v>
      </c>
      <c r="P2860">
        <v>0.222686879247253</v>
      </c>
      <c r="Q2860">
        <v>1.3591217982226801E-2</v>
      </c>
      <c r="R2860">
        <v>0.139048614741244</v>
      </c>
      <c r="S2860">
        <v>0.192368008363825</v>
      </c>
      <c r="T2860">
        <v>0.219550444328278</v>
      </c>
    </row>
    <row r="2861" spans="1:20">
      <c r="A2861" t="s">
        <v>9130</v>
      </c>
      <c r="B2861" t="s">
        <v>9131</v>
      </c>
      <c r="C2861" t="s">
        <v>9132</v>
      </c>
      <c r="D2861" s="15">
        <v>2860</v>
      </c>
      <c r="E2861" t="s">
        <v>2120</v>
      </c>
      <c r="F2861" t="s">
        <v>2121</v>
      </c>
      <c r="G2861" t="s">
        <v>2121</v>
      </c>
      <c r="H2861" t="s">
        <v>2121</v>
      </c>
      <c r="I2861" t="s">
        <v>2121</v>
      </c>
      <c r="J2861" t="s">
        <v>2121</v>
      </c>
      <c r="K2861" t="s">
        <v>2121</v>
      </c>
      <c r="L2861" t="s">
        <v>2121</v>
      </c>
      <c r="M2861">
        <v>0.57239937271302299</v>
      </c>
      <c r="N2861">
        <v>0.33246210141139498</v>
      </c>
      <c r="O2861">
        <v>0.26502875065342202</v>
      </c>
      <c r="P2861">
        <v>0.222686879247253</v>
      </c>
      <c r="Q2861">
        <v>1.3591217982226801E-2</v>
      </c>
      <c r="R2861">
        <v>0.139048614741244</v>
      </c>
      <c r="S2861">
        <v>0.192368008363825</v>
      </c>
      <c r="T2861">
        <v>0.219550444328278</v>
      </c>
    </row>
    <row r="2862" spans="1:20">
      <c r="A2862" t="s">
        <v>5993</v>
      </c>
      <c r="B2862" t="s">
        <v>9133</v>
      </c>
      <c r="C2862" t="s">
        <v>9134</v>
      </c>
      <c r="D2862" s="15">
        <v>2861</v>
      </c>
      <c r="E2862" t="s">
        <v>2121</v>
      </c>
      <c r="F2862" t="s">
        <v>2121</v>
      </c>
      <c r="G2862" t="s">
        <v>2121</v>
      </c>
      <c r="H2862" t="s">
        <v>2121</v>
      </c>
      <c r="I2862" t="s">
        <v>2121</v>
      </c>
      <c r="J2862" t="s">
        <v>2121</v>
      </c>
      <c r="K2862" t="s">
        <v>2121</v>
      </c>
      <c r="L2862" t="s">
        <v>2121</v>
      </c>
      <c r="M2862">
        <v>0.57239937271302299</v>
      </c>
      <c r="N2862">
        <v>0.33246210141139498</v>
      </c>
      <c r="O2862">
        <v>0.26502875065342202</v>
      </c>
      <c r="P2862">
        <v>0.222686879247253</v>
      </c>
      <c r="Q2862">
        <v>1.3591217982226801E-2</v>
      </c>
      <c r="R2862">
        <v>0.139048614741244</v>
      </c>
      <c r="S2862">
        <v>0.192368008363825</v>
      </c>
      <c r="T2862">
        <v>0.219550444328278</v>
      </c>
    </row>
    <row r="2863" spans="1:20">
      <c r="A2863" t="s">
        <v>9135</v>
      </c>
      <c r="B2863" t="s">
        <v>9136</v>
      </c>
      <c r="C2863" t="s">
        <v>9137</v>
      </c>
      <c r="D2863" s="15">
        <v>2862</v>
      </c>
      <c r="E2863" t="s">
        <v>2120</v>
      </c>
      <c r="F2863" t="s">
        <v>2121</v>
      </c>
      <c r="G2863" t="s">
        <v>2121</v>
      </c>
      <c r="H2863" t="s">
        <v>2121</v>
      </c>
      <c r="I2863" t="s">
        <v>2121</v>
      </c>
      <c r="J2863" t="s">
        <v>2121</v>
      </c>
      <c r="K2863" t="s">
        <v>2121</v>
      </c>
      <c r="L2863" t="s">
        <v>2121</v>
      </c>
      <c r="M2863">
        <v>0.57292211186618602</v>
      </c>
      <c r="N2863">
        <v>0.33246210141139498</v>
      </c>
      <c r="O2863">
        <v>0.26502875065342202</v>
      </c>
      <c r="P2863">
        <v>0.222686879247253</v>
      </c>
      <c r="Q2863">
        <v>1.3591217982226801E-2</v>
      </c>
      <c r="R2863">
        <v>0.139048614741244</v>
      </c>
      <c r="S2863">
        <v>0.192368008363825</v>
      </c>
      <c r="T2863">
        <v>0.219550444328278</v>
      </c>
    </row>
    <row r="2864" spans="1:20">
      <c r="A2864" t="s">
        <v>3326</v>
      </c>
      <c r="B2864" t="s">
        <v>9138</v>
      </c>
      <c r="C2864" t="s">
        <v>9139</v>
      </c>
      <c r="D2864" s="15">
        <v>2863</v>
      </c>
      <c r="E2864" t="s">
        <v>2121</v>
      </c>
      <c r="F2864" t="s">
        <v>2121</v>
      </c>
      <c r="G2864" t="s">
        <v>2121</v>
      </c>
      <c r="H2864" t="s">
        <v>2121</v>
      </c>
      <c r="I2864" t="s">
        <v>2121</v>
      </c>
      <c r="J2864" t="s">
        <v>2121</v>
      </c>
      <c r="K2864" t="s">
        <v>2121</v>
      </c>
      <c r="L2864" t="s">
        <v>2121</v>
      </c>
      <c r="M2864">
        <v>0.57292211186618602</v>
      </c>
      <c r="N2864">
        <v>0.33246210141139498</v>
      </c>
      <c r="O2864">
        <v>0.26502875065342202</v>
      </c>
      <c r="P2864">
        <v>0.222686879247253</v>
      </c>
      <c r="Q2864">
        <v>1.3591217982226801E-2</v>
      </c>
      <c r="R2864">
        <v>0.139048614741244</v>
      </c>
      <c r="S2864">
        <v>0.192368008363825</v>
      </c>
      <c r="T2864">
        <v>0.219550444328278</v>
      </c>
    </row>
    <row r="2865" spans="1:20">
      <c r="A2865" t="s">
        <v>4574</v>
      </c>
      <c r="B2865" t="s">
        <v>9140</v>
      </c>
      <c r="C2865" t="s">
        <v>9141</v>
      </c>
      <c r="D2865" s="15">
        <v>2864</v>
      </c>
      <c r="E2865" t="s">
        <v>2121</v>
      </c>
      <c r="F2865" t="s">
        <v>2121</v>
      </c>
      <c r="G2865" t="s">
        <v>2121</v>
      </c>
      <c r="H2865" t="s">
        <v>2121</v>
      </c>
      <c r="I2865" t="s">
        <v>2121</v>
      </c>
      <c r="J2865" t="s">
        <v>2120</v>
      </c>
      <c r="K2865" t="s">
        <v>2121</v>
      </c>
      <c r="L2865" t="s">
        <v>2121</v>
      </c>
      <c r="M2865">
        <v>0.57292211186618602</v>
      </c>
      <c r="N2865">
        <v>0.33246210141139498</v>
      </c>
      <c r="O2865">
        <v>0.26502875065342202</v>
      </c>
      <c r="P2865">
        <v>0.222686879247253</v>
      </c>
      <c r="Q2865">
        <v>1.3591217982226801E-2</v>
      </c>
      <c r="R2865">
        <v>0.139571353894406</v>
      </c>
      <c r="S2865">
        <v>0.192368008363825</v>
      </c>
      <c r="T2865">
        <v>0.219550444328278</v>
      </c>
    </row>
    <row r="2866" spans="1:20">
      <c r="A2866" t="s">
        <v>4274</v>
      </c>
      <c r="B2866" t="s">
        <v>9142</v>
      </c>
      <c r="C2866" t="s">
        <v>9143</v>
      </c>
      <c r="D2866" s="15">
        <v>2865</v>
      </c>
      <c r="E2866" t="s">
        <v>2121</v>
      </c>
      <c r="F2866" t="s">
        <v>2120</v>
      </c>
      <c r="G2866" t="s">
        <v>2120</v>
      </c>
      <c r="H2866" t="s">
        <v>2121</v>
      </c>
      <c r="I2866" t="s">
        <v>2121</v>
      </c>
      <c r="J2866" t="s">
        <v>2121</v>
      </c>
      <c r="K2866" t="s">
        <v>2121</v>
      </c>
      <c r="L2866" t="s">
        <v>2121</v>
      </c>
      <c r="M2866">
        <v>0.57292211186618602</v>
      </c>
      <c r="N2866">
        <v>0.33298484056455802</v>
      </c>
      <c r="O2866">
        <v>0.265551489806584</v>
      </c>
      <c r="P2866">
        <v>0.222686879247253</v>
      </c>
      <c r="Q2866">
        <v>1.3591217982226801E-2</v>
      </c>
      <c r="R2866">
        <v>0.139571353894406</v>
      </c>
      <c r="S2866">
        <v>0.192368008363825</v>
      </c>
      <c r="T2866">
        <v>0.219550444328278</v>
      </c>
    </row>
    <row r="2867" spans="1:20">
      <c r="A2867" t="s">
        <v>2940</v>
      </c>
      <c r="B2867" t="s">
        <v>9144</v>
      </c>
      <c r="C2867" t="s">
        <v>9145</v>
      </c>
      <c r="D2867" s="15">
        <v>2866</v>
      </c>
      <c r="E2867" t="s">
        <v>2121</v>
      </c>
      <c r="F2867" t="s">
        <v>2120</v>
      </c>
      <c r="G2867" t="s">
        <v>2121</v>
      </c>
      <c r="H2867" t="s">
        <v>2121</v>
      </c>
      <c r="I2867" t="s">
        <v>2121</v>
      </c>
      <c r="J2867" t="s">
        <v>2121</v>
      </c>
      <c r="K2867" t="s">
        <v>2121</v>
      </c>
      <c r="L2867" t="s">
        <v>2121</v>
      </c>
      <c r="M2867">
        <v>0.57292211186618602</v>
      </c>
      <c r="N2867">
        <v>0.33350757971772099</v>
      </c>
      <c r="O2867">
        <v>0.265551489806584</v>
      </c>
      <c r="P2867">
        <v>0.222686879247253</v>
      </c>
      <c r="Q2867">
        <v>1.3591217982226801E-2</v>
      </c>
      <c r="R2867">
        <v>0.139571353894406</v>
      </c>
      <c r="S2867">
        <v>0.192368008363825</v>
      </c>
      <c r="T2867">
        <v>0.219550444328278</v>
      </c>
    </row>
    <row r="2868" spans="1:20">
      <c r="A2868" t="s">
        <v>4609</v>
      </c>
      <c r="B2868" t="s">
        <v>9146</v>
      </c>
      <c r="C2868" t="s">
        <v>9147</v>
      </c>
      <c r="D2868" s="15">
        <v>2867</v>
      </c>
      <c r="E2868" t="s">
        <v>2121</v>
      </c>
      <c r="F2868" t="s">
        <v>2121</v>
      </c>
      <c r="G2868" t="s">
        <v>2121</v>
      </c>
      <c r="H2868" t="s">
        <v>2121</v>
      </c>
      <c r="I2868" t="s">
        <v>2121</v>
      </c>
      <c r="J2868" t="s">
        <v>2121</v>
      </c>
      <c r="K2868" t="s">
        <v>2121</v>
      </c>
      <c r="L2868" t="s">
        <v>2121</v>
      </c>
      <c r="M2868">
        <v>0.57292211186618602</v>
      </c>
      <c r="N2868">
        <v>0.33350757971772099</v>
      </c>
      <c r="O2868">
        <v>0.265551489806584</v>
      </c>
      <c r="P2868">
        <v>0.222686879247253</v>
      </c>
      <c r="Q2868">
        <v>1.3591217982226801E-2</v>
      </c>
      <c r="R2868">
        <v>0.139571353894406</v>
      </c>
      <c r="S2868">
        <v>0.192368008363825</v>
      </c>
      <c r="T2868">
        <v>0.219550444328278</v>
      </c>
    </row>
    <row r="2869" spans="1:20">
      <c r="A2869" t="s">
        <v>2146</v>
      </c>
      <c r="B2869" t="s">
        <v>9148</v>
      </c>
      <c r="C2869" t="s">
        <v>9149</v>
      </c>
      <c r="D2869" s="15">
        <v>2868</v>
      </c>
      <c r="E2869" t="s">
        <v>2121</v>
      </c>
      <c r="F2869" t="s">
        <v>2121</v>
      </c>
      <c r="G2869" t="s">
        <v>2121</v>
      </c>
      <c r="H2869" t="s">
        <v>2121</v>
      </c>
      <c r="I2869" t="s">
        <v>2121</v>
      </c>
      <c r="J2869" t="s">
        <v>2121</v>
      </c>
      <c r="K2869" t="s">
        <v>2121</v>
      </c>
      <c r="L2869" t="s">
        <v>2121</v>
      </c>
      <c r="M2869">
        <v>0.57292211186618602</v>
      </c>
      <c r="N2869">
        <v>0.33350757971772099</v>
      </c>
      <c r="O2869">
        <v>0.265551489806584</v>
      </c>
      <c r="P2869">
        <v>0.222686879247253</v>
      </c>
      <c r="Q2869">
        <v>1.3591217982226801E-2</v>
      </c>
      <c r="R2869">
        <v>0.139571353894406</v>
      </c>
      <c r="S2869">
        <v>0.192368008363825</v>
      </c>
      <c r="T2869">
        <v>0.219550444328278</v>
      </c>
    </row>
    <row r="2870" spans="1:20">
      <c r="A2870" t="s">
        <v>9150</v>
      </c>
      <c r="B2870" t="s">
        <v>9151</v>
      </c>
      <c r="C2870" t="s">
        <v>9152</v>
      </c>
      <c r="D2870" s="15">
        <v>2869</v>
      </c>
      <c r="E2870" t="s">
        <v>2120</v>
      </c>
      <c r="F2870" t="s">
        <v>2120</v>
      </c>
      <c r="G2870" t="s">
        <v>2121</v>
      </c>
      <c r="H2870" t="s">
        <v>2121</v>
      </c>
      <c r="I2870" t="s">
        <v>2121</v>
      </c>
      <c r="J2870" t="s">
        <v>2121</v>
      </c>
      <c r="K2870" t="s">
        <v>2121</v>
      </c>
      <c r="L2870" t="s">
        <v>2121</v>
      </c>
      <c r="M2870">
        <v>0.57344485101934894</v>
      </c>
      <c r="N2870">
        <v>0.33403031887088303</v>
      </c>
      <c r="O2870">
        <v>0.265551489806584</v>
      </c>
      <c r="P2870">
        <v>0.222686879247253</v>
      </c>
      <c r="Q2870">
        <v>1.3591217982226801E-2</v>
      </c>
      <c r="R2870">
        <v>0.139571353894406</v>
      </c>
      <c r="S2870">
        <v>0.192368008363825</v>
      </c>
      <c r="T2870">
        <v>0.219550444328278</v>
      </c>
    </row>
    <row r="2871" spans="1:20">
      <c r="A2871" t="s">
        <v>2828</v>
      </c>
      <c r="B2871" t="s">
        <v>9153</v>
      </c>
      <c r="C2871" t="s">
        <v>9154</v>
      </c>
      <c r="D2871" s="15">
        <v>2870</v>
      </c>
      <c r="E2871" t="s">
        <v>2121</v>
      </c>
      <c r="F2871" t="s">
        <v>2121</v>
      </c>
      <c r="G2871" t="s">
        <v>2121</v>
      </c>
      <c r="H2871" t="s">
        <v>2121</v>
      </c>
      <c r="I2871" t="s">
        <v>2121</v>
      </c>
      <c r="J2871" t="s">
        <v>2121</v>
      </c>
      <c r="K2871" t="s">
        <v>2121</v>
      </c>
      <c r="L2871" t="s">
        <v>2121</v>
      </c>
      <c r="M2871">
        <v>0.57344485101934894</v>
      </c>
      <c r="N2871">
        <v>0.33403031887088303</v>
      </c>
      <c r="O2871">
        <v>0.265551489806584</v>
      </c>
      <c r="P2871">
        <v>0.222686879247253</v>
      </c>
      <c r="Q2871">
        <v>1.3591217982226801E-2</v>
      </c>
      <c r="R2871">
        <v>0.139571353894406</v>
      </c>
      <c r="S2871">
        <v>0.192368008363825</v>
      </c>
      <c r="T2871">
        <v>0.219550444328278</v>
      </c>
    </row>
    <row r="2872" spans="1:20">
      <c r="A2872" t="s">
        <v>3058</v>
      </c>
      <c r="B2872" t="s">
        <v>9155</v>
      </c>
      <c r="C2872" t="s">
        <v>9156</v>
      </c>
      <c r="D2872" s="15">
        <v>2871</v>
      </c>
      <c r="E2872" t="s">
        <v>2121</v>
      </c>
      <c r="F2872" t="s">
        <v>2121</v>
      </c>
      <c r="G2872" t="s">
        <v>2121</v>
      </c>
      <c r="H2872" t="s">
        <v>2120</v>
      </c>
      <c r="I2872" t="s">
        <v>2121</v>
      </c>
      <c r="J2872" t="s">
        <v>2121</v>
      </c>
      <c r="K2872" t="s">
        <v>2121</v>
      </c>
      <c r="L2872" t="s">
        <v>2121</v>
      </c>
      <c r="M2872">
        <v>0.57344485101934894</v>
      </c>
      <c r="N2872">
        <v>0.33403031887088303</v>
      </c>
      <c r="O2872">
        <v>0.265551489806584</v>
      </c>
      <c r="P2872">
        <v>0.223209618400416</v>
      </c>
      <c r="Q2872">
        <v>1.3591217982226801E-2</v>
      </c>
      <c r="R2872">
        <v>0.139571353894406</v>
      </c>
      <c r="S2872">
        <v>0.192368008363825</v>
      </c>
      <c r="T2872">
        <v>0.219550444328278</v>
      </c>
    </row>
    <row r="2873" spans="1:20">
      <c r="A2873" t="s">
        <v>7440</v>
      </c>
      <c r="B2873" t="s">
        <v>9157</v>
      </c>
      <c r="C2873" t="s">
        <v>9158</v>
      </c>
      <c r="D2873" s="15">
        <v>2872</v>
      </c>
      <c r="E2873" t="s">
        <v>2121</v>
      </c>
      <c r="F2873" t="s">
        <v>2121</v>
      </c>
      <c r="G2873" t="s">
        <v>2121</v>
      </c>
      <c r="H2873" t="s">
        <v>2121</v>
      </c>
      <c r="I2873" t="s">
        <v>2121</v>
      </c>
      <c r="J2873" t="s">
        <v>2120</v>
      </c>
      <c r="K2873" t="s">
        <v>2120</v>
      </c>
      <c r="L2873" t="s">
        <v>2121</v>
      </c>
      <c r="M2873">
        <v>0.57344485101934894</v>
      </c>
      <c r="N2873">
        <v>0.33403031887088303</v>
      </c>
      <c r="O2873">
        <v>0.265551489806584</v>
      </c>
      <c r="P2873">
        <v>0.223209618400416</v>
      </c>
      <c r="Q2873">
        <v>1.3591217982226801E-2</v>
      </c>
      <c r="R2873">
        <v>0.14009409304756901</v>
      </c>
      <c r="S2873">
        <v>0.19289074751698701</v>
      </c>
      <c r="T2873">
        <v>0.219550444328278</v>
      </c>
    </row>
    <row r="2874" spans="1:20">
      <c r="A2874" t="s">
        <v>5197</v>
      </c>
      <c r="B2874" t="s">
        <v>9159</v>
      </c>
      <c r="C2874" t="s">
        <v>9160</v>
      </c>
      <c r="D2874" s="15">
        <v>2873</v>
      </c>
      <c r="E2874" t="s">
        <v>2121</v>
      </c>
      <c r="F2874" t="s">
        <v>2121</v>
      </c>
      <c r="G2874" t="s">
        <v>2121</v>
      </c>
      <c r="H2874" t="s">
        <v>2121</v>
      </c>
      <c r="I2874" t="s">
        <v>2121</v>
      </c>
      <c r="J2874" t="s">
        <v>2121</v>
      </c>
      <c r="K2874" t="s">
        <v>2121</v>
      </c>
      <c r="L2874" t="s">
        <v>2120</v>
      </c>
      <c r="M2874">
        <v>0.57344485101934894</v>
      </c>
      <c r="N2874">
        <v>0.33403031887088303</v>
      </c>
      <c r="O2874">
        <v>0.265551489806584</v>
      </c>
      <c r="P2874">
        <v>0.223209618400416</v>
      </c>
      <c r="Q2874">
        <v>1.3591217982226801E-2</v>
      </c>
      <c r="R2874">
        <v>0.14009409304756901</v>
      </c>
      <c r="S2874">
        <v>0.19289074751698701</v>
      </c>
      <c r="T2874">
        <v>0.220073183481441</v>
      </c>
    </row>
    <row r="2875" spans="1:20">
      <c r="A2875" t="s">
        <v>9161</v>
      </c>
      <c r="B2875" t="s">
        <v>9162</v>
      </c>
      <c r="C2875" t="s">
        <v>9163</v>
      </c>
      <c r="D2875" s="15">
        <v>2874</v>
      </c>
      <c r="E2875" t="s">
        <v>2120</v>
      </c>
      <c r="F2875" t="s">
        <v>2120</v>
      </c>
      <c r="G2875" t="s">
        <v>2120</v>
      </c>
      <c r="H2875" t="s">
        <v>2121</v>
      </c>
      <c r="I2875" t="s">
        <v>2121</v>
      </c>
      <c r="J2875" t="s">
        <v>2121</v>
      </c>
      <c r="K2875" t="s">
        <v>2121</v>
      </c>
      <c r="L2875" t="s">
        <v>2121</v>
      </c>
      <c r="M2875">
        <v>0.57396759017251098</v>
      </c>
      <c r="N2875">
        <v>0.334553058024046</v>
      </c>
      <c r="O2875">
        <v>0.26607422895974697</v>
      </c>
      <c r="P2875">
        <v>0.223209618400416</v>
      </c>
      <c r="Q2875">
        <v>1.3591217982226801E-2</v>
      </c>
      <c r="R2875">
        <v>0.14009409304756901</v>
      </c>
      <c r="S2875">
        <v>0.19289074751698701</v>
      </c>
      <c r="T2875">
        <v>0.220073183481441</v>
      </c>
    </row>
    <row r="2876" spans="1:20">
      <c r="A2876" t="s">
        <v>2951</v>
      </c>
      <c r="B2876" t="s">
        <v>9164</v>
      </c>
      <c r="C2876" t="s">
        <v>9165</v>
      </c>
      <c r="D2876" s="15">
        <v>2875</v>
      </c>
      <c r="E2876" t="s">
        <v>2121</v>
      </c>
      <c r="F2876" t="s">
        <v>2121</v>
      </c>
      <c r="G2876" t="s">
        <v>2121</v>
      </c>
      <c r="H2876" t="s">
        <v>2121</v>
      </c>
      <c r="I2876" t="s">
        <v>2121</v>
      </c>
      <c r="J2876" t="s">
        <v>2121</v>
      </c>
      <c r="K2876" t="s">
        <v>2121</v>
      </c>
      <c r="L2876" t="s">
        <v>2121</v>
      </c>
      <c r="M2876">
        <v>0.57396759017251098</v>
      </c>
      <c r="N2876">
        <v>0.334553058024046</v>
      </c>
      <c r="O2876">
        <v>0.26607422895974697</v>
      </c>
      <c r="P2876">
        <v>0.223209618400416</v>
      </c>
      <c r="Q2876">
        <v>1.3591217982226801E-2</v>
      </c>
      <c r="R2876">
        <v>0.14009409304756901</v>
      </c>
      <c r="S2876">
        <v>0.19289074751698701</v>
      </c>
      <c r="T2876">
        <v>0.220073183481441</v>
      </c>
    </row>
    <row r="2877" spans="1:20">
      <c r="A2877" t="s">
        <v>4817</v>
      </c>
      <c r="B2877" t="s">
        <v>9166</v>
      </c>
      <c r="C2877" t="s">
        <v>9167</v>
      </c>
      <c r="D2877" s="15">
        <v>2876</v>
      </c>
      <c r="E2877" t="s">
        <v>2121</v>
      </c>
      <c r="F2877" t="s">
        <v>2121</v>
      </c>
      <c r="G2877" t="s">
        <v>2121</v>
      </c>
      <c r="H2877" t="s">
        <v>2120</v>
      </c>
      <c r="I2877" t="s">
        <v>2121</v>
      </c>
      <c r="J2877" t="s">
        <v>2121</v>
      </c>
      <c r="K2877" t="s">
        <v>2121</v>
      </c>
      <c r="L2877" t="s">
        <v>2120</v>
      </c>
      <c r="M2877">
        <v>0.57396759017251098</v>
      </c>
      <c r="N2877">
        <v>0.334553058024046</v>
      </c>
      <c r="O2877">
        <v>0.26607422895974697</v>
      </c>
      <c r="P2877">
        <v>0.22373235755357801</v>
      </c>
      <c r="Q2877">
        <v>1.3591217982226801E-2</v>
      </c>
      <c r="R2877">
        <v>0.14009409304756901</v>
      </c>
      <c r="S2877">
        <v>0.19289074751698701</v>
      </c>
      <c r="T2877">
        <v>0.22059592263460301</v>
      </c>
    </row>
    <row r="2878" spans="1:20">
      <c r="A2878" t="s">
        <v>4137</v>
      </c>
      <c r="B2878" t="s">
        <v>9168</v>
      </c>
      <c r="C2878" t="s">
        <v>9169</v>
      </c>
      <c r="D2878" s="15">
        <v>2877</v>
      </c>
      <c r="E2878" t="s">
        <v>2121</v>
      </c>
      <c r="F2878" t="s">
        <v>2121</v>
      </c>
      <c r="G2878" t="s">
        <v>2121</v>
      </c>
      <c r="H2878" t="s">
        <v>2121</v>
      </c>
      <c r="I2878" t="s">
        <v>2121</v>
      </c>
      <c r="J2878" t="s">
        <v>2121</v>
      </c>
      <c r="K2878" t="s">
        <v>2121</v>
      </c>
      <c r="L2878" t="s">
        <v>2121</v>
      </c>
      <c r="M2878">
        <v>0.57396759017251098</v>
      </c>
      <c r="N2878">
        <v>0.334553058024046</v>
      </c>
      <c r="O2878">
        <v>0.26607422895974697</v>
      </c>
      <c r="P2878">
        <v>0.22373235755357801</v>
      </c>
      <c r="Q2878">
        <v>1.3591217982226801E-2</v>
      </c>
      <c r="R2878">
        <v>0.14009409304756901</v>
      </c>
      <c r="S2878">
        <v>0.19289074751698701</v>
      </c>
      <c r="T2878">
        <v>0.22059592263460301</v>
      </c>
    </row>
    <row r="2879" spans="1:20">
      <c r="A2879" t="s">
        <v>5974</v>
      </c>
      <c r="B2879" t="s">
        <v>9170</v>
      </c>
      <c r="C2879" t="s">
        <v>9171</v>
      </c>
      <c r="D2879" s="15">
        <v>2878</v>
      </c>
      <c r="E2879" t="s">
        <v>2121</v>
      </c>
      <c r="F2879" t="s">
        <v>2121</v>
      </c>
      <c r="G2879" t="s">
        <v>2120</v>
      </c>
      <c r="H2879" t="s">
        <v>2121</v>
      </c>
      <c r="I2879" t="s">
        <v>2121</v>
      </c>
      <c r="J2879" t="s">
        <v>2121</v>
      </c>
      <c r="K2879" t="s">
        <v>2121</v>
      </c>
      <c r="L2879" t="s">
        <v>2120</v>
      </c>
      <c r="M2879">
        <v>0.57396759017251098</v>
      </c>
      <c r="N2879">
        <v>0.334553058024046</v>
      </c>
      <c r="O2879">
        <v>0.26659696811290901</v>
      </c>
      <c r="P2879">
        <v>0.22373235755357801</v>
      </c>
      <c r="Q2879">
        <v>1.3591217982226801E-2</v>
      </c>
      <c r="R2879">
        <v>0.14009409304756901</v>
      </c>
      <c r="S2879">
        <v>0.19289074751698701</v>
      </c>
      <c r="T2879">
        <v>0.22111866178776601</v>
      </c>
    </row>
    <row r="2880" spans="1:20">
      <c r="A2880" t="s">
        <v>2161</v>
      </c>
      <c r="B2880" t="s">
        <v>9172</v>
      </c>
      <c r="C2880" t="s">
        <v>9173</v>
      </c>
      <c r="D2880" s="15">
        <v>2879</v>
      </c>
      <c r="E2880" t="s">
        <v>2121</v>
      </c>
      <c r="F2880" t="s">
        <v>2121</v>
      </c>
      <c r="G2880" t="s">
        <v>2121</v>
      </c>
      <c r="H2880" t="s">
        <v>2121</v>
      </c>
      <c r="I2880" t="s">
        <v>2121</v>
      </c>
      <c r="J2880" t="s">
        <v>2121</v>
      </c>
      <c r="K2880" t="s">
        <v>2121</v>
      </c>
      <c r="L2880" t="s">
        <v>2121</v>
      </c>
      <c r="M2880">
        <v>0.57396759017251098</v>
      </c>
      <c r="N2880">
        <v>0.334553058024046</v>
      </c>
      <c r="O2880">
        <v>0.26659696811290901</v>
      </c>
      <c r="P2880">
        <v>0.22373235755357801</v>
      </c>
      <c r="Q2880">
        <v>1.3591217982226801E-2</v>
      </c>
      <c r="R2880">
        <v>0.14009409304756901</v>
      </c>
      <c r="S2880">
        <v>0.19289074751698701</v>
      </c>
      <c r="T2880">
        <v>0.22111866178776601</v>
      </c>
    </row>
    <row r="2881" spans="1:20">
      <c r="A2881" t="s">
        <v>2268</v>
      </c>
      <c r="B2881" t="s">
        <v>9174</v>
      </c>
      <c r="C2881" t="s">
        <v>9175</v>
      </c>
      <c r="D2881" s="15">
        <v>2880</v>
      </c>
      <c r="E2881" t="s">
        <v>2121</v>
      </c>
      <c r="F2881" t="s">
        <v>2121</v>
      </c>
      <c r="G2881" t="s">
        <v>2121</v>
      </c>
      <c r="H2881" t="s">
        <v>2121</v>
      </c>
      <c r="I2881" t="s">
        <v>2121</v>
      </c>
      <c r="J2881" t="s">
        <v>2121</v>
      </c>
      <c r="K2881" t="s">
        <v>2121</v>
      </c>
      <c r="L2881" t="s">
        <v>2121</v>
      </c>
      <c r="M2881">
        <v>0.57396759017251098</v>
      </c>
      <c r="N2881">
        <v>0.334553058024046</v>
      </c>
      <c r="O2881">
        <v>0.26659696811290901</v>
      </c>
      <c r="P2881">
        <v>0.22373235755357801</v>
      </c>
      <c r="Q2881">
        <v>1.3591217982226801E-2</v>
      </c>
      <c r="R2881">
        <v>0.14009409304756901</v>
      </c>
      <c r="S2881">
        <v>0.19289074751698701</v>
      </c>
      <c r="T2881">
        <v>0.22111866178776601</v>
      </c>
    </row>
    <row r="2882" spans="1:20">
      <c r="A2882" t="s">
        <v>4729</v>
      </c>
      <c r="B2882" t="s">
        <v>9176</v>
      </c>
      <c r="C2882" t="s">
        <v>9177</v>
      </c>
      <c r="D2882" s="15">
        <v>2881</v>
      </c>
      <c r="E2882" t="s">
        <v>2121</v>
      </c>
      <c r="F2882" t="s">
        <v>2121</v>
      </c>
      <c r="G2882" t="s">
        <v>2121</v>
      </c>
      <c r="H2882" t="s">
        <v>2121</v>
      </c>
      <c r="I2882" t="s">
        <v>2121</v>
      </c>
      <c r="J2882" t="s">
        <v>2121</v>
      </c>
      <c r="K2882" t="s">
        <v>2121</v>
      </c>
      <c r="L2882" t="s">
        <v>2121</v>
      </c>
      <c r="M2882">
        <v>0.57396759017251098</v>
      </c>
      <c r="N2882">
        <v>0.334553058024046</v>
      </c>
      <c r="O2882">
        <v>0.26659696811290901</v>
      </c>
      <c r="P2882">
        <v>0.22373235755357801</v>
      </c>
      <c r="Q2882">
        <v>1.3591217982226801E-2</v>
      </c>
      <c r="R2882">
        <v>0.14009409304756901</v>
      </c>
      <c r="S2882">
        <v>0.19289074751698701</v>
      </c>
      <c r="T2882">
        <v>0.22111866178776601</v>
      </c>
    </row>
    <row r="2883" spans="1:20">
      <c r="A2883" t="s">
        <v>5447</v>
      </c>
      <c r="B2883" t="s">
        <v>9178</v>
      </c>
      <c r="C2883" t="s">
        <v>9179</v>
      </c>
      <c r="D2883" s="15">
        <v>2882</v>
      </c>
      <c r="E2883" t="s">
        <v>2121</v>
      </c>
      <c r="F2883" t="s">
        <v>2120</v>
      </c>
      <c r="G2883" t="s">
        <v>2121</v>
      </c>
      <c r="H2883" t="s">
        <v>2121</v>
      </c>
      <c r="I2883" t="s">
        <v>2121</v>
      </c>
      <c r="J2883" t="s">
        <v>2121</v>
      </c>
      <c r="K2883" t="s">
        <v>2121</v>
      </c>
      <c r="L2883" t="s">
        <v>2121</v>
      </c>
      <c r="M2883">
        <v>0.57396759017251098</v>
      </c>
      <c r="N2883">
        <v>0.33507579717720798</v>
      </c>
      <c r="O2883">
        <v>0.26659696811290901</v>
      </c>
      <c r="P2883">
        <v>0.22373235755357801</v>
      </c>
      <c r="Q2883">
        <v>1.3591217982226801E-2</v>
      </c>
      <c r="R2883">
        <v>0.14009409304756901</v>
      </c>
      <c r="S2883">
        <v>0.19289074751698701</v>
      </c>
      <c r="T2883">
        <v>0.22111866178776601</v>
      </c>
    </row>
    <row r="2884" spans="1:20">
      <c r="A2884" t="s">
        <v>2451</v>
      </c>
      <c r="B2884" t="s">
        <v>9180</v>
      </c>
      <c r="C2884" t="s">
        <v>9181</v>
      </c>
      <c r="D2884" s="15">
        <v>2883</v>
      </c>
      <c r="E2884" t="s">
        <v>2121</v>
      </c>
      <c r="F2884" t="s">
        <v>2120</v>
      </c>
      <c r="G2884" t="s">
        <v>2121</v>
      </c>
      <c r="H2884" t="s">
        <v>2121</v>
      </c>
      <c r="I2884" t="s">
        <v>2121</v>
      </c>
      <c r="J2884" t="s">
        <v>2121</v>
      </c>
      <c r="K2884" t="s">
        <v>2121</v>
      </c>
      <c r="L2884" t="s">
        <v>2121</v>
      </c>
      <c r="M2884">
        <v>0.57396759017251098</v>
      </c>
      <c r="N2884">
        <v>0.33559853633037101</v>
      </c>
      <c r="O2884">
        <v>0.26659696811290901</v>
      </c>
      <c r="P2884">
        <v>0.22373235755357801</v>
      </c>
      <c r="Q2884">
        <v>1.3591217982226801E-2</v>
      </c>
      <c r="R2884">
        <v>0.14009409304756901</v>
      </c>
      <c r="S2884">
        <v>0.19289074751698701</v>
      </c>
      <c r="T2884">
        <v>0.22111866178776601</v>
      </c>
    </row>
    <row r="2885" spans="1:20">
      <c r="A2885" t="s">
        <v>8933</v>
      </c>
      <c r="B2885" t="s">
        <v>9182</v>
      </c>
      <c r="C2885" t="s">
        <v>9183</v>
      </c>
      <c r="D2885" s="15">
        <v>2884</v>
      </c>
      <c r="E2885" t="s">
        <v>2121</v>
      </c>
      <c r="F2885" t="s">
        <v>2121</v>
      </c>
      <c r="G2885" t="s">
        <v>2121</v>
      </c>
      <c r="H2885" t="s">
        <v>2120</v>
      </c>
      <c r="I2885" t="s">
        <v>2121</v>
      </c>
      <c r="J2885" t="s">
        <v>2121</v>
      </c>
      <c r="K2885" t="s">
        <v>2121</v>
      </c>
      <c r="L2885" t="s">
        <v>2121</v>
      </c>
      <c r="M2885">
        <v>0.57396759017251098</v>
      </c>
      <c r="N2885">
        <v>0.33559853633037101</v>
      </c>
      <c r="O2885">
        <v>0.26659696811290901</v>
      </c>
      <c r="P2885">
        <v>0.22425509670674099</v>
      </c>
      <c r="Q2885">
        <v>1.3591217982226801E-2</v>
      </c>
      <c r="R2885">
        <v>0.14009409304756901</v>
      </c>
      <c r="S2885">
        <v>0.19289074751698701</v>
      </c>
      <c r="T2885">
        <v>0.22111866178776601</v>
      </c>
    </row>
    <row r="2886" spans="1:20">
      <c r="A2886" t="s">
        <v>9184</v>
      </c>
      <c r="B2886" t="s">
        <v>9185</v>
      </c>
      <c r="C2886" t="s">
        <v>9186</v>
      </c>
      <c r="D2886" s="15">
        <v>2885</v>
      </c>
      <c r="E2886" t="s">
        <v>2120</v>
      </c>
      <c r="F2886" t="s">
        <v>2120</v>
      </c>
      <c r="G2886" t="s">
        <v>2120</v>
      </c>
      <c r="H2886" t="s">
        <v>2121</v>
      </c>
      <c r="I2886" t="s">
        <v>2121</v>
      </c>
      <c r="J2886" t="s">
        <v>2121</v>
      </c>
      <c r="K2886" t="s">
        <v>2121</v>
      </c>
      <c r="L2886" t="s">
        <v>2121</v>
      </c>
      <c r="M2886">
        <v>0.57449032932567401</v>
      </c>
      <c r="N2886">
        <v>0.33612127548353399</v>
      </c>
      <c r="O2886">
        <v>0.26711970726607198</v>
      </c>
      <c r="P2886">
        <v>0.22425509670674099</v>
      </c>
      <c r="Q2886">
        <v>1.3591217982226801E-2</v>
      </c>
      <c r="R2886">
        <v>0.14009409304756901</v>
      </c>
      <c r="S2886">
        <v>0.19289074751698701</v>
      </c>
      <c r="T2886">
        <v>0.22111866178776601</v>
      </c>
    </row>
    <row r="2887" spans="1:20">
      <c r="A2887" t="s">
        <v>3392</v>
      </c>
      <c r="B2887" t="s">
        <v>9187</v>
      </c>
      <c r="C2887" t="s">
        <v>9188</v>
      </c>
      <c r="D2887" s="15">
        <v>2886</v>
      </c>
      <c r="E2887" t="s">
        <v>2121</v>
      </c>
      <c r="F2887" t="s">
        <v>2121</v>
      </c>
      <c r="G2887" t="s">
        <v>2121</v>
      </c>
      <c r="H2887" t="s">
        <v>2121</v>
      </c>
      <c r="I2887" t="s">
        <v>2121</v>
      </c>
      <c r="J2887" t="s">
        <v>2121</v>
      </c>
      <c r="K2887" t="s">
        <v>2120</v>
      </c>
      <c r="L2887" t="s">
        <v>2121</v>
      </c>
      <c r="M2887">
        <v>0.57449032932567401</v>
      </c>
      <c r="N2887">
        <v>0.33612127548353399</v>
      </c>
      <c r="O2887">
        <v>0.26711970726607198</v>
      </c>
      <c r="P2887">
        <v>0.22425509670674099</v>
      </c>
      <c r="Q2887">
        <v>1.3591217982226801E-2</v>
      </c>
      <c r="R2887">
        <v>0.14009409304756901</v>
      </c>
      <c r="S2887">
        <v>0.19341348667014999</v>
      </c>
      <c r="T2887">
        <v>0.22111866178776601</v>
      </c>
    </row>
    <row r="2888" spans="1:20">
      <c r="A2888" t="s">
        <v>3682</v>
      </c>
      <c r="B2888" t="s">
        <v>9189</v>
      </c>
      <c r="C2888" t="s">
        <v>9190</v>
      </c>
      <c r="D2888" s="15">
        <v>2887</v>
      </c>
      <c r="E2888" t="s">
        <v>2121</v>
      </c>
      <c r="F2888" t="s">
        <v>2121</v>
      </c>
      <c r="G2888" t="s">
        <v>2121</v>
      </c>
      <c r="H2888" t="s">
        <v>2121</v>
      </c>
      <c r="I2888" t="s">
        <v>2121</v>
      </c>
      <c r="J2888" t="s">
        <v>2121</v>
      </c>
      <c r="K2888" t="s">
        <v>2121</v>
      </c>
      <c r="L2888" t="s">
        <v>2121</v>
      </c>
      <c r="M2888">
        <v>0.57449032932567401</v>
      </c>
      <c r="N2888">
        <v>0.33612127548353399</v>
      </c>
      <c r="O2888">
        <v>0.26711970726607198</v>
      </c>
      <c r="P2888">
        <v>0.22425509670674099</v>
      </c>
      <c r="Q2888">
        <v>1.3591217982226801E-2</v>
      </c>
      <c r="R2888">
        <v>0.14009409304756901</v>
      </c>
      <c r="S2888">
        <v>0.19341348667014999</v>
      </c>
      <c r="T2888">
        <v>0.22111866178776601</v>
      </c>
    </row>
    <row r="2889" spans="1:20">
      <c r="A2889" t="s">
        <v>6397</v>
      </c>
      <c r="B2889" t="s">
        <v>9191</v>
      </c>
      <c r="C2889" t="s">
        <v>9192</v>
      </c>
      <c r="D2889" s="15">
        <v>2888</v>
      </c>
      <c r="E2889" t="s">
        <v>2121</v>
      </c>
      <c r="F2889" t="s">
        <v>2121</v>
      </c>
      <c r="G2889" t="s">
        <v>2121</v>
      </c>
      <c r="H2889" t="s">
        <v>2121</v>
      </c>
      <c r="I2889" t="s">
        <v>2121</v>
      </c>
      <c r="J2889" t="s">
        <v>2121</v>
      </c>
      <c r="K2889" t="s">
        <v>2121</v>
      </c>
      <c r="L2889" t="s">
        <v>2120</v>
      </c>
      <c r="M2889">
        <v>0.57449032932567401</v>
      </c>
      <c r="N2889">
        <v>0.33612127548353399</v>
      </c>
      <c r="O2889">
        <v>0.26711970726607198</v>
      </c>
      <c r="P2889">
        <v>0.22425509670674099</v>
      </c>
      <c r="Q2889">
        <v>1.3591217982226801E-2</v>
      </c>
      <c r="R2889">
        <v>0.14009409304756901</v>
      </c>
      <c r="S2889">
        <v>0.19341348667014999</v>
      </c>
      <c r="T2889">
        <v>0.22164140094092799</v>
      </c>
    </row>
    <row r="2890" spans="1:20">
      <c r="A2890" t="s">
        <v>4995</v>
      </c>
      <c r="B2890" t="s">
        <v>9193</v>
      </c>
      <c r="C2890" t="s">
        <v>9194</v>
      </c>
      <c r="D2890" s="15">
        <v>2889</v>
      </c>
      <c r="E2890" t="s">
        <v>2121</v>
      </c>
      <c r="F2890" t="s">
        <v>2121</v>
      </c>
      <c r="G2890" t="s">
        <v>2121</v>
      </c>
      <c r="H2890" t="s">
        <v>2121</v>
      </c>
      <c r="I2890" t="s">
        <v>2121</v>
      </c>
      <c r="J2890" t="s">
        <v>2121</v>
      </c>
      <c r="K2890" t="s">
        <v>2121</v>
      </c>
      <c r="L2890" t="s">
        <v>2121</v>
      </c>
      <c r="M2890">
        <v>0.57449032932567401</v>
      </c>
      <c r="N2890">
        <v>0.33612127548353399</v>
      </c>
      <c r="O2890">
        <v>0.26711970726607198</v>
      </c>
      <c r="P2890">
        <v>0.22425509670674099</v>
      </c>
      <c r="Q2890">
        <v>1.3591217982226801E-2</v>
      </c>
      <c r="R2890">
        <v>0.14009409304756901</v>
      </c>
      <c r="S2890">
        <v>0.19341348667014999</v>
      </c>
      <c r="T2890">
        <v>0.22164140094092799</v>
      </c>
    </row>
    <row r="2891" spans="1:20">
      <c r="A2891" t="s">
        <v>7706</v>
      </c>
      <c r="B2891" t="s">
        <v>9195</v>
      </c>
      <c r="C2891" t="s">
        <v>9196</v>
      </c>
      <c r="D2891" s="15">
        <v>2890</v>
      </c>
      <c r="E2891" t="s">
        <v>2121</v>
      </c>
      <c r="F2891" t="s">
        <v>2121</v>
      </c>
      <c r="G2891" t="s">
        <v>2121</v>
      </c>
      <c r="H2891" t="s">
        <v>2121</v>
      </c>
      <c r="I2891" t="s">
        <v>2121</v>
      </c>
      <c r="J2891" t="s">
        <v>2121</v>
      </c>
      <c r="K2891" t="s">
        <v>2121</v>
      </c>
      <c r="L2891" t="s">
        <v>2121</v>
      </c>
      <c r="M2891">
        <v>0.57449032932567401</v>
      </c>
      <c r="N2891">
        <v>0.33612127548353399</v>
      </c>
      <c r="O2891">
        <v>0.26711970726607198</v>
      </c>
      <c r="P2891">
        <v>0.22425509670674099</v>
      </c>
      <c r="Q2891">
        <v>1.3591217982226801E-2</v>
      </c>
      <c r="R2891">
        <v>0.14009409304756901</v>
      </c>
      <c r="S2891">
        <v>0.19341348667014999</v>
      </c>
      <c r="T2891">
        <v>0.22164140094092799</v>
      </c>
    </row>
    <row r="2892" spans="1:20">
      <c r="A2892" t="s">
        <v>3910</v>
      </c>
      <c r="B2892" t="s">
        <v>9197</v>
      </c>
      <c r="C2892" t="s">
        <v>9198</v>
      </c>
      <c r="D2892" s="15">
        <v>2891</v>
      </c>
      <c r="E2892" t="s">
        <v>2121</v>
      </c>
      <c r="F2892" t="s">
        <v>2121</v>
      </c>
      <c r="G2892" t="s">
        <v>2121</v>
      </c>
      <c r="H2892" t="s">
        <v>2121</v>
      </c>
      <c r="I2892" t="s">
        <v>2120</v>
      </c>
      <c r="J2892" t="s">
        <v>2120</v>
      </c>
      <c r="K2892" t="s">
        <v>2121</v>
      </c>
      <c r="L2892" t="s">
        <v>2121</v>
      </c>
      <c r="M2892">
        <v>0.57449032932567401</v>
      </c>
      <c r="N2892">
        <v>0.33612127548353399</v>
      </c>
      <c r="O2892">
        <v>0.26711970726607198</v>
      </c>
      <c r="P2892">
        <v>0.22425509670674099</v>
      </c>
      <c r="Q2892">
        <v>1.4113957135389399E-2</v>
      </c>
      <c r="R2892">
        <v>0.14061683220073101</v>
      </c>
      <c r="S2892">
        <v>0.19341348667014999</v>
      </c>
      <c r="T2892">
        <v>0.22164140094092799</v>
      </c>
    </row>
    <row r="2893" spans="1:20">
      <c r="A2893" t="s">
        <v>6352</v>
      </c>
      <c r="B2893" t="s">
        <v>9199</v>
      </c>
      <c r="C2893" t="s">
        <v>9200</v>
      </c>
      <c r="D2893" s="15">
        <v>2892</v>
      </c>
      <c r="E2893" t="s">
        <v>2121</v>
      </c>
      <c r="F2893" t="s">
        <v>2120</v>
      </c>
      <c r="G2893" t="s">
        <v>2120</v>
      </c>
      <c r="H2893" t="s">
        <v>2121</v>
      </c>
      <c r="I2893" t="s">
        <v>2121</v>
      </c>
      <c r="J2893" t="s">
        <v>2121</v>
      </c>
      <c r="K2893" t="s">
        <v>2121</v>
      </c>
      <c r="L2893" t="s">
        <v>2121</v>
      </c>
      <c r="M2893">
        <v>0.57449032932567401</v>
      </c>
      <c r="N2893">
        <v>0.33664401463669602</v>
      </c>
      <c r="O2893">
        <v>0.26764244641923401</v>
      </c>
      <c r="P2893">
        <v>0.22425509670674099</v>
      </c>
      <c r="Q2893">
        <v>1.4113957135389399E-2</v>
      </c>
      <c r="R2893">
        <v>0.14061683220073101</v>
      </c>
      <c r="S2893">
        <v>0.19341348667014999</v>
      </c>
      <c r="T2893">
        <v>0.22164140094092799</v>
      </c>
    </row>
    <row r="2894" spans="1:20">
      <c r="A2894" t="s">
        <v>9201</v>
      </c>
      <c r="B2894" t="s">
        <v>9202</v>
      </c>
      <c r="C2894" t="s">
        <v>9203</v>
      </c>
      <c r="D2894" s="15">
        <v>2893</v>
      </c>
      <c r="E2894" t="s">
        <v>2120</v>
      </c>
      <c r="F2894" t="s">
        <v>2120</v>
      </c>
      <c r="G2894" t="s">
        <v>2121</v>
      </c>
      <c r="H2894" t="s">
        <v>2120</v>
      </c>
      <c r="I2894" t="s">
        <v>2121</v>
      </c>
      <c r="J2894" t="s">
        <v>2121</v>
      </c>
      <c r="K2894" t="s">
        <v>2121</v>
      </c>
      <c r="L2894" t="s">
        <v>2121</v>
      </c>
      <c r="M2894">
        <v>0.57501306847883604</v>
      </c>
      <c r="N2894">
        <v>0.337166753789859</v>
      </c>
      <c r="O2894">
        <v>0.26764244641923401</v>
      </c>
      <c r="P2894">
        <v>0.22477783585990399</v>
      </c>
      <c r="Q2894">
        <v>1.4113957135389399E-2</v>
      </c>
      <c r="R2894">
        <v>0.14061683220073101</v>
      </c>
      <c r="S2894">
        <v>0.19341348667014999</v>
      </c>
      <c r="T2894">
        <v>0.22164140094092799</v>
      </c>
    </row>
    <row r="2895" spans="1:20">
      <c r="A2895" t="s">
        <v>4729</v>
      </c>
      <c r="B2895" t="s">
        <v>9204</v>
      </c>
      <c r="C2895" t="s">
        <v>9205</v>
      </c>
      <c r="D2895" s="15">
        <v>2894</v>
      </c>
      <c r="E2895" t="s">
        <v>2121</v>
      </c>
      <c r="F2895" t="s">
        <v>2121</v>
      </c>
      <c r="G2895" t="s">
        <v>2121</v>
      </c>
      <c r="H2895" t="s">
        <v>2121</v>
      </c>
      <c r="I2895" t="s">
        <v>2121</v>
      </c>
      <c r="J2895" t="s">
        <v>2121</v>
      </c>
      <c r="K2895" t="s">
        <v>2121</v>
      </c>
      <c r="L2895" t="s">
        <v>2121</v>
      </c>
      <c r="M2895">
        <v>0.57501306847883604</v>
      </c>
      <c r="N2895">
        <v>0.337166753789859</v>
      </c>
      <c r="O2895">
        <v>0.26764244641923401</v>
      </c>
      <c r="P2895">
        <v>0.22477783585990399</v>
      </c>
      <c r="Q2895">
        <v>1.4113957135389399E-2</v>
      </c>
      <c r="R2895">
        <v>0.14061683220073101</v>
      </c>
      <c r="S2895">
        <v>0.19341348667014999</v>
      </c>
      <c r="T2895">
        <v>0.22164140094092799</v>
      </c>
    </row>
    <row r="2896" spans="1:20">
      <c r="A2896" t="s">
        <v>5379</v>
      </c>
      <c r="B2896" t="s">
        <v>9206</v>
      </c>
      <c r="C2896" t="s">
        <v>9207</v>
      </c>
      <c r="D2896" s="15">
        <v>2895</v>
      </c>
      <c r="E2896" t="s">
        <v>2121</v>
      </c>
      <c r="F2896" t="s">
        <v>2121</v>
      </c>
      <c r="G2896" t="s">
        <v>2121</v>
      </c>
      <c r="H2896" t="s">
        <v>2121</v>
      </c>
      <c r="I2896" t="s">
        <v>2121</v>
      </c>
      <c r="J2896" t="s">
        <v>2121</v>
      </c>
      <c r="K2896" t="s">
        <v>2120</v>
      </c>
      <c r="L2896" t="s">
        <v>2120</v>
      </c>
      <c r="M2896">
        <v>0.57501306847883604</v>
      </c>
      <c r="N2896">
        <v>0.337166753789859</v>
      </c>
      <c r="O2896">
        <v>0.26764244641923401</v>
      </c>
      <c r="P2896">
        <v>0.22477783585990399</v>
      </c>
      <c r="Q2896">
        <v>1.4113957135389399E-2</v>
      </c>
      <c r="R2896">
        <v>0.14061683220073101</v>
      </c>
      <c r="S2896">
        <v>0.19393622582331299</v>
      </c>
      <c r="T2896">
        <v>0.22216414009409099</v>
      </c>
    </row>
    <row r="2897" spans="1:20">
      <c r="A2897" t="s">
        <v>3549</v>
      </c>
      <c r="B2897" t="s">
        <v>9208</v>
      </c>
      <c r="C2897" t="s">
        <v>9209</v>
      </c>
      <c r="D2897" s="15">
        <v>2896</v>
      </c>
      <c r="E2897" t="s">
        <v>2121</v>
      </c>
      <c r="F2897" t="s">
        <v>2121</v>
      </c>
      <c r="G2897" t="s">
        <v>2121</v>
      </c>
      <c r="H2897" t="s">
        <v>2121</v>
      </c>
      <c r="I2897" t="s">
        <v>2121</v>
      </c>
      <c r="J2897" t="s">
        <v>2121</v>
      </c>
      <c r="K2897" t="s">
        <v>2121</v>
      </c>
      <c r="L2897" t="s">
        <v>2121</v>
      </c>
      <c r="M2897">
        <v>0.57501306847883604</v>
      </c>
      <c r="N2897">
        <v>0.337166753789859</v>
      </c>
      <c r="O2897">
        <v>0.26764244641923401</v>
      </c>
      <c r="P2897">
        <v>0.22477783585990399</v>
      </c>
      <c r="Q2897">
        <v>1.4113957135389399E-2</v>
      </c>
      <c r="R2897">
        <v>0.14061683220073101</v>
      </c>
      <c r="S2897">
        <v>0.19393622582331299</v>
      </c>
      <c r="T2897">
        <v>0.22216414009409099</v>
      </c>
    </row>
    <row r="2898" spans="1:20">
      <c r="A2898" t="s">
        <v>5457</v>
      </c>
      <c r="B2898" t="s">
        <v>9210</v>
      </c>
      <c r="C2898" t="s">
        <v>9211</v>
      </c>
      <c r="D2898" s="15">
        <v>2897</v>
      </c>
      <c r="E2898" t="s">
        <v>2121</v>
      </c>
      <c r="F2898" t="s">
        <v>2120</v>
      </c>
      <c r="G2898" t="s">
        <v>2121</v>
      </c>
      <c r="H2898" t="s">
        <v>2120</v>
      </c>
      <c r="I2898" t="s">
        <v>2121</v>
      </c>
      <c r="J2898" t="s">
        <v>2121</v>
      </c>
      <c r="K2898" t="s">
        <v>2121</v>
      </c>
      <c r="L2898" t="s">
        <v>2121</v>
      </c>
      <c r="M2898">
        <v>0.57501306847883604</v>
      </c>
      <c r="N2898">
        <v>0.33768949294302097</v>
      </c>
      <c r="O2898">
        <v>0.26764244641923401</v>
      </c>
      <c r="P2898">
        <v>0.225300575013066</v>
      </c>
      <c r="Q2898">
        <v>1.4113957135389399E-2</v>
      </c>
      <c r="R2898">
        <v>0.14061683220073101</v>
      </c>
      <c r="S2898">
        <v>0.19393622582331299</v>
      </c>
      <c r="T2898">
        <v>0.22216414009409099</v>
      </c>
    </row>
    <row r="2899" spans="1:20">
      <c r="A2899" t="s">
        <v>2602</v>
      </c>
      <c r="B2899" t="s">
        <v>9212</v>
      </c>
      <c r="C2899" t="s">
        <v>9213</v>
      </c>
      <c r="D2899" s="15">
        <v>2898</v>
      </c>
      <c r="E2899" t="s">
        <v>2121</v>
      </c>
      <c r="F2899" t="s">
        <v>2121</v>
      </c>
      <c r="G2899" t="s">
        <v>2121</v>
      </c>
      <c r="H2899" t="s">
        <v>2121</v>
      </c>
      <c r="I2899" t="s">
        <v>2121</v>
      </c>
      <c r="J2899" t="s">
        <v>2121</v>
      </c>
      <c r="K2899" t="s">
        <v>2121</v>
      </c>
      <c r="L2899" t="s">
        <v>2121</v>
      </c>
      <c r="M2899">
        <v>0.57501306847883604</v>
      </c>
      <c r="N2899">
        <v>0.33768949294302097</v>
      </c>
      <c r="O2899">
        <v>0.26764244641923401</v>
      </c>
      <c r="P2899">
        <v>0.225300575013066</v>
      </c>
      <c r="Q2899">
        <v>1.4113957135389399E-2</v>
      </c>
      <c r="R2899">
        <v>0.14061683220073101</v>
      </c>
      <c r="S2899">
        <v>0.19393622582331299</v>
      </c>
      <c r="T2899">
        <v>0.22216414009409099</v>
      </c>
    </row>
    <row r="2900" spans="1:20">
      <c r="A2900" t="s">
        <v>7212</v>
      </c>
      <c r="B2900" t="s">
        <v>9214</v>
      </c>
      <c r="C2900" t="s">
        <v>9215</v>
      </c>
      <c r="D2900" s="15">
        <v>2899</v>
      </c>
      <c r="E2900" t="s">
        <v>2121</v>
      </c>
      <c r="F2900" t="s">
        <v>2120</v>
      </c>
      <c r="G2900" t="s">
        <v>2120</v>
      </c>
      <c r="H2900" t="s">
        <v>2121</v>
      </c>
      <c r="I2900" t="s">
        <v>2121</v>
      </c>
      <c r="J2900" t="s">
        <v>2121</v>
      </c>
      <c r="K2900" t="s">
        <v>2121</v>
      </c>
      <c r="L2900" t="s">
        <v>2121</v>
      </c>
      <c r="M2900">
        <v>0.57501306847883604</v>
      </c>
      <c r="N2900">
        <v>0.33821223209618401</v>
      </c>
      <c r="O2900">
        <v>0.26816518557239699</v>
      </c>
      <c r="P2900">
        <v>0.225300575013066</v>
      </c>
      <c r="Q2900">
        <v>1.4113957135389399E-2</v>
      </c>
      <c r="R2900">
        <v>0.14061683220073101</v>
      </c>
      <c r="S2900">
        <v>0.19393622582331299</v>
      </c>
      <c r="T2900">
        <v>0.22216414009409099</v>
      </c>
    </row>
    <row r="2901" spans="1:20">
      <c r="A2901" t="s">
        <v>4851</v>
      </c>
      <c r="B2901" t="s">
        <v>9216</v>
      </c>
      <c r="C2901" t="s">
        <v>9217</v>
      </c>
      <c r="D2901" s="15">
        <v>2900</v>
      </c>
      <c r="E2901" t="s">
        <v>2121</v>
      </c>
      <c r="F2901" t="s">
        <v>2120</v>
      </c>
      <c r="G2901" t="s">
        <v>2120</v>
      </c>
      <c r="H2901" t="s">
        <v>2121</v>
      </c>
      <c r="I2901" t="s">
        <v>2121</v>
      </c>
      <c r="J2901" t="s">
        <v>2121</v>
      </c>
      <c r="K2901" t="s">
        <v>2121</v>
      </c>
      <c r="L2901" t="s">
        <v>2121</v>
      </c>
      <c r="M2901">
        <v>0.57501306847883604</v>
      </c>
      <c r="N2901">
        <v>0.33873497124934598</v>
      </c>
      <c r="O2901">
        <v>0.26868792472556002</v>
      </c>
      <c r="P2901">
        <v>0.225300575013066</v>
      </c>
      <c r="Q2901">
        <v>1.4113957135389399E-2</v>
      </c>
      <c r="R2901">
        <v>0.14061683220073101</v>
      </c>
      <c r="S2901">
        <v>0.19393622582331299</v>
      </c>
      <c r="T2901">
        <v>0.22216414009409099</v>
      </c>
    </row>
    <row r="2902" spans="1:20">
      <c r="A2902" t="s">
        <v>4109</v>
      </c>
      <c r="B2902" t="s">
        <v>9218</v>
      </c>
      <c r="C2902" t="s">
        <v>9219</v>
      </c>
      <c r="D2902" s="15">
        <v>2901</v>
      </c>
      <c r="E2902" t="s">
        <v>2121</v>
      </c>
      <c r="F2902" t="s">
        <v>2120</v>
      </c>
      <c r="G2902" t="s">
        <v>2120</v>
      </c>
      <c r="H2902" t="s">
        <v>2121</v>
      </c>
      <c r="I2902" t="s">
        <v>2121</v>
      </c>
      <c r="J2902" t="s">
        <v>2121</v>
      </c>
      <c r="K2902" t="s">
        <v>2121</v>
      </c>
      <c r="L2902" t="s">
        <v>2121</v>
      </c>
      <c r="M2902">
        <v>0.57501306847883604</v>
      </c>
      <c r="N2902">
        <v>0.33925771040250902</v>
      </c>
      <c r="O2902">
        <v>0.269210663878722</v>
      </c>
      <c r="P2902">
        <v>0.225300575013066</v>
      </c>
      <c r="Q2902">
        <v>1.4113957135389399E-2</v>
      </c>
      <c r="R2902">
        <v>0.14061683220073101</v>
      </c>
      <c r="S2902">
        <v>0.19393622582331299</v>
      </c>
      <c r="T2902">
        <v>0.22216414009409099</v>
      </c>
    </row>
    <row r="2903" spans="1:20">
      <c r="A2903" t="s">
        <v>5882</v>
      </c>
      <c r="B2903" t="s">
        <v>9220</v>
      </c>
      <c r="C2903" t="s">
        <v>9221</v>
      </c>
      <c r="D2903" s="15">
        <v>2902</v>
      </c>
      <c r="E2903" t="s">
        <v>2121</v>
      </c>
      <c r="F2903" t="s">
        <v>2121</v>
      </c>
      <c r="G2903" t="s">
        <v>2121</v>
      </c>
      <c r="H2903" t="s">
        <v>2121</v>
      </c>
      <c r="I2903" t="s">
        <v>2121</v>
      </c>
      <c r="J2903" t="s">
        <v>2121</v>
      </c>
      <c r="K2903" t="s">
        <v>2120</v>
      </c>
      <c r="L2903" t="s">
        <v>2121</v>
      </c>
      <c r="M2903">
        <v>0.57501306847883604</v>
      </c>
      <c r="N2903">
        <v>0.33925771040250902</v>
      </c>
      <c r="O2903">
        <v>0.269210663878722</v>
      </c>
      <c r="P2903">
        <v>0.225300575013066</v>
      </c>
      <c r="Q2903">
        <v>1.4113957135389399E-2</v>
      </c>
      <c r="R2903">
        <v>0.14061683220073101</v>
      </c>
      <c r="S2903">
        <v>0.194458964976475</v>
      </c>
      <c r="T2903">
        <v>0.22216414009409099</v>
      </c>
    </row>
    <row r="2904" spans="1:20">
      <c r="A2904" t="s">
        <v>2411</v>
      </c>
      <c r="B2904" t="s">
        <v>9222</v>
      </c>
      <c r="C2904" t="s">
        <v>9223</v>
      </c>
      <c r="D2904" s="15">
        <v>2903</v>
      </c>
      <c r="E2904" t="s">
        <v>2121</v>
      </c>
      <c r="F2904" t="s">
        <v>2121</v>
      </c>
      <c r="G2904" t="s">
        <v>2121</v>
      </c>
      <c r="H2904" t="s">
        <v>2121</v>
      </c>
      <c r="I2904" t="s">
        <v>2121</v>
      </c>
      <c r="J2904" t="s">
        <v>2121</v>
      </c>
      <c r="K2904" t="s">
        <v>2121</v>
      </c>
      <c r="L2904" t="s">
        <v>2121</v>
      </c>
      <c r="M2904">
        <v>0.57501306847883604</v>
      </c>
      <c r="N2904">
        <v>0.33925771040250902</v>
      </c>
      <c r="O2904">
        <v>0.269210663878722</v>
      </c>
      <c r="P2904">
        <v>0.225300575013066</v>
      </c>
      <c r="Q2904">
        <v>1.4113957135389399E-2</v>
      </c>
      <c r="R2904">
        <v>0.14061683220073101</v>
      </c>
      <c r="S2904">
        <v>0.194458964976475</v>
      </c>
      <c r="T2904">
        <v>0.22216414009409099</v>
      </c>
    </row>
    <row r="2905" spans="1:20">
      <c r="A2905" t="s">
        <v>2661</v>
      </c>
      <c r="B2905" t="s">
        <v>9224</v>
      </c>
      <c r="C2905" t="s">
        <v>9225</v>
      </c>
      <c r="D2905" s="15">
        <v>2904</v>
      </c>
      <c r="E2905" t="s">
        <v>2121</v>
      </c>
      <c r="F2905" t="s">
        <v>2121</v>
      </c>
      <c r="G2905" t="s">
        <v>2121</v>
      </c>
      <c r="H2905" t="s">
        <v>2121</v>
      </c>
      <c r="I2905" t="s">
        <v>2121</v>
      </c>
      <c r="J2905" t="s">
        <v>2121</v>
      </c>
      <c r="K2905" t="s">
        <v>2121</v>
      </c>
      <c r="L2905" t="s">
        <v>2120</v>
      </c>
      <c r="M2905">
        <v>0.57501306847883604</v>
      </c>
      <c r="N2905">
        <v>0.33925771040250902</v>
      </c>
      <c r="O2905">
        <v>0.269210663878722</v>
      </c>
      <c r="P2905">
        <v>0.225300575013066</v>
      </c>
      <c r="Q2905">
        <v>1.4113957135389399E-2</v>
      </c>
      <c r="R2905">
        <v>0.14061683220073101</v>
      </c>
      <c r="S2905">
        <v>0.194458964976475</v>
      </c>
      <c r="T2905">
        <v>0.222686879247253</v>
      </c>
    </row>
    <row r="2906" spans="1:20">
      <c r="A2906" t="s">
        <v>6397</v>
      </c>
      <c r="B2906" t="s">
        <v>9226</v>
      </c>
      <c r="C2906" t="s">
        <v>9227</v>
      </c>
      <c r="D2906" s="15">
        <v>2905</v>
      </c>
      <c r="E2906" t="s">
        <v>2121</v>
      </c>
      <c r="F2906" t="s">
        <v>2121</v>
      </c>
      <c r="G2906" t="s">
        <v>2120</v>
      </c>
      <c r="H2906" t="s">
        <v>2121</v>
      </c>
      <c r="I2906" t="s">
        <v>2121</v>
      </c>
      <c r="J2906" t="s">
        <v>2121</v>
      </c>
      <c r="K2906" t="s">
        <v>2121</v>
      </c>
      <c r="L2906" t="s">
        <v>2121</v>
      </c>
      <c r="M2906">
        <v>0.57501306847883604</v>
      </c>
      <c r="N2906">
        <v>0.33925771040250902</v>
      </c>
      <c r="O2906">
        <v>0.26973340303188498</v>
      </c>
      <c r="P2906">
        <v>0.225300575013066</v>
      </c>
      <c r="Q2906">
        <v>1.4113957135389399E-2</v>
      </c>
      <c r="R2906">
        <v>0.14061683220073101</v>
      </c>
      <c r="S2906">
        <v>0.194458964976475</v>
      </c>
      <c r="T2906">
        <v>0.222686879247253</v>
      </c>
    </row>
    <row r="2907" spans="1:20">
      <c r="A2907" t="s">
        <v>4174</v>
      </c>
      <c r="B2907" t="s">
        <v>9228</v>
      </c>
      <c r="C2907" t="s">
        <v>9229</v>
      </c>
      <c r="D2907" s="15">
        <v>2906</v>
      </c>
      <c r="E2907" t="s">
        <v>2121</v>
      </c>
      <c r="F2907" t="s">
        <v>2120</v>
      </c>
      <c r="G2907" t="s">
        <v>2121</v>
      </c>
      <c r="H2907" t="s">
        <v>2121</v>
      </c>
      <c r="I2907" t="s">
        <v>2121</v>
      </c>
      <c r="J2907" t="s">
        <v>2121</v>
      </c>
      <c r="K2907" t="s">
        <v>2121</v>
      </c>
      <c r="L2907" t="s">
        <v>2121</v>
      </c>
      <c r="M2907">
        <v>0.57501306847883604</v>
      </c>
      <c r="N2907">
        <v>0.33978044955567199</v>
      </c>
      <c r="O2907">
        <v>0.26973340303188498</v>
      </c>
      <c r="P2907">
        <v>0.225300575013066</v>
      </c>
      <c r="Q2907">
        <v>1.4113957135389399E-2</v>
      </c>
      <c r="R2907">
        <v>0.14061683220073101</v>
      </c>
      <c r="S2907">
        <v>0.194458964976475</v>
      </c>
      <c r="T2907">
        <v>0.222686879247253</v>
      </c>
    </row>
    <row r="2908" spans="1:20">
      <c r="A2908" t="s">
        <v>8836</v>
      </c>
      <c r="B2908" t="s">
        <v>9230</v>
      </c>
      <c r="C2908" t="s">
        <v>9231</v>
      </c>
      <c r="D2908" s="15">
        <v>2907</v>
      </c>
      <c r="E2908" t="s">
        <v>2121</v>
      </c>
      <c r="F2908" t="s">
        <v>2121</v>
      </c>
      <c r="G2908" t="s">
        <v>2121</v>
      </c>
      <c r="H2908" t="s">
        <v>2121</v>
      </c>
      <c r="I2908" t="s">
        <v>2121</v>
      </c>
      <c r="J2908" t="s">
        <v>2121</v>
      </c>
      <c r="K2908" t="s">
        <v>2121</v>
      </c>
      <c r="L2908" t="s">
        <v>2121</v>
      </c>
      <c r="M2908">
        <v>0.57501306847883604</v>
      </c>
      <c r="N2908">
        <v>0.33978044955567199</v>
      </c>
      <c r="O2908">
        <v>0.26973340303188498</v>
      </c>
      <c r="P2908">
        <v>0.225300575013066</v>
      </c>
      <c r="Q2908">
        <v>1.4113957135389399E-2</v>
      </c>
      <c r="R2908">
        <v>0.14061683220073101</v>
      </c>
      <c r="S2908">
        <v>0.194458964976475</v>
      </c>
      <c r="T2908">
        <v>0.222686879247253</v>
      </c>
    </row>
    <row r="2909" spans="1:20">
      <c r="A2909" t="s">
        <v>2235</v>
      </c>
      <c r="B2909" t="s">
        <v>9232</v>
      </c>
      <c r="C2909" t="s">
        <v>9233</v>
      </c>
      <c r="D2909" s="15">
        <v>2908</v>
      </c>
      <c r="E2909" t="s">
        <v>2121</v>
      </c>
      <c r="F2909" t="s">
        <v>2121</v>
      </c>
      <c r="G2909" t="s">
        <v>2121</v>
      </c>
      <c r="H2909" t="s">
        <v>2121</v>
      </c>
      <c r="I2909" t="s">
        <v>2121</v>
      </c>
      <c r="J2909" t="s">
        <v>2121</v>
      </c>
      <c r="K2909" t="s">
        <v>2121</v>
      </c>
      <c r="L2909" t="s">
        <v>2120</v>
      </c>
      <c r="M2909">
        <v>0.57501306847883604</v>
      </c>
      <c r="N2909">
        <v>0.33978044955567199</v>
      </c>
      <c r="O2909">
        <v>0.26973340303188498</v>
      </c>
      <c r="P2909">
        <v>0.225300575013066</v>
      </c>
      <c r="Q2909">
        <v>1.4113957135389399E-2</v>
      </c>
      <c r="R2909">
        <v>0.14061683220073101</v>
      </c>
      <c r="S2909">
        <v>0.194458964976475</v>
      </c>
      <c r="T2909">
        <v>0.223209618400416</v>
      </c>
    </row>
    <row r="2910" spans="1:20">
      <c r="A2910" t="s">
        <v>9234</v>
      </c>
      <c r="B2910" t="s">
        <v>9235</v>
      </c>
      <c r="C2910" t="s">
        <v>9236</v>
      </c>
      <c r="D2910" s="15">
        <v>2909</v>
      </c>
      <c r="E2910" t="s">
        <v>2120</v>
      </c>
      <c r="F2910" t="s">
        <v>2120</v>
      </c>
      <c r="G2910" t="s">
        <v>2121</v>
      </c>
      <c r="H2910" t="s">
        <v>2121</v>
      </c>
      <c r="I2910" t="s">
        <v>2121</v>
      </c>
      <c r="J2910" t="s">
        <v>2121</v>
      </c>
      <c r="K2910" t="s">
        <v>2120</v>
      </c>
      <c r="L2910" t="s">
        <v>2121</v>
      </c>
      <c r="M2910">
        <v>0.57553580763199896</v>
      </c>
      <c r="N2910">
        <v>0.34030318870883403</v>
      </c>
      <c r="O2910">
        <v>0.26973340303188498</v>
      </c>
      <c r="P2910">
        <v>0.225300575013066</v>
      </c>
      <c r="Q2910">
        <v>1.4113957135389399E-2</v>
      </c>
      <c r="R2910">
        <v>0.14061683220073101</v>
      </c>
      <c r="S2910">
        <v>0.194981704129638</v>
      </c>
      <c r="T2910">
        <v>0.223209618400416</v>
      </c>
    </row>
    <row r="2911" spans="1:20">
      <c r="A2911" t="s">
        <v>4577</v>
      </c>
      <c r="B2911" t="s">
        <v>9237</v>
      </c>
      <c r="C2911" t="s">
        <v>9238</v>
      </c>
      <c r="D2911" s="15">
        <v>2910</v>
      </c>
      <c r="E2911" t="s">
        <v>2121</v>
      </c>
      <c r="F2911" t="s">
        <v>2121</v>
      </c>
      <c r="G2911" t="s">
        <v>2120</v>
      </c>
      <c r="H2911" t="s">
        <v>2121</v>
      </c>
      <c r="I2911" t="s">
        <v>2121</v>
      </c>
      <c r="J2911" t="s">
        <v>2121</v>
      </c>
      <c r="K2911" t="s">
        <v>2121</v>
      </c>
      <c r="L2911" t="s">
        <v>2121</v>
      </c>
      <c r="M2911">
        <v>0.57553580763199896</v>
      </c>
      <c r="N2911">
        <v>0.34030318870883403</v>
      </c>
      <c r="O2911">
        <v>0.27025614218504701</v>
      </c>
      <c r="P2911">
        <v>0.225300575013066</v>
      </c>
      <c r="Q2911">
        <v>1.4113957135389399E-2</v>
      </c>
      <c r="R2911">
        <v>0.14061683220073101</v>
      </c>
      <c r="S2911">
        <v>0.194981704129638</v>
      </c>
      <c r="T2911">
        <v>0.223209618400416</v>
      </c>
    </row>
    <row r="2912" spans="1:20">
      <c r="A2912" t="s">
        <v>9239</v>
      </c>
      <c r="B2912" t="s">
        <v>9240</v>
      </c>
      <c r="C2912" t="s">
        <v>9241</v>
      </c>
      <c r="D2912" s="15">
        <v>2911</v>
      </c>
      <c r="E2912" t="s">
        <v>2120</v>
      </c>
      <c r="F2912" t="s">
        <v>2121</v>
      </c>
      <c r="G2912" t="s">
        <v>2121</v>
      </c>
      <c r="H2912" t="s">
        <v>2121</v>
      </c>
      <c r="I2912" t="s">
        <v>2121</v>
      </c>
      <c r="J2912" t="s">
        <v>2120</v>
      </c>
      <c r="K2912" t="s">
        <v>2121</v>
      </c>
      <c r="L2912" t="s">
        <v>2121</v>
      </c>
      <c r="M2912">
        <v>0.576058546785161</v>
      </c>
      <c r="N2912">
        <v>0.34030318870883403</v>
      </c>
      <c r="O2912">
        <v>0.27025614218504701</v>
      </c>
      <c r="P2912">
        <v>0.225300575013066</v>
      </c>
      <c r="Q2912">
        <v>1.4113957135389399E-2</v>
      </c>
      <c r="R2912">
        <v>0.14113957135389399</v>
      </c>
      <c r="S2912">
        <v>0.194981704129638</v>
      </c>
      <c r="T2912">
        <v>0.223209618400416</v>
      </c>
    </row>
    <row r="2913" spans="1:20">
      <c r="A2913" t="s">
        <v>4739</v>
      </c>
      <c r="B2913" t="s">
        <v>9242</v>
      </c>
      <c r="C2913" t="s">
        <v>9243</v>
      </c>
      <c r="D2913" s="15">
        <v>2912</v>
      </c>
      <c r="E2913" t="s">
        <v>2121</v>
      </c>
      <c r="F2913" t="s">
        <v>2121</v>
      </c>
      <c r="G2913" t="s">
        <v>2121</v>
      </c>
      <c r="H2913" t="s">
        <v>2121</v>
      </c>
      <c r="I2913" t="s">
        <v>2121</v>
      </c>
      <c r="J2913" t="s">
        <v>2121</v>
      </c>
      <c r="K2913" t="s">
        <v>2121</v>
      </c>
      <c r="L2913" t="s">
        <v>2121</v>
      </c>
      <c r="M2913">
        <v>0.576058546785161</v>
      </c>
      <c r="N2913">
        <v>0.34030318870883403</v>
      </c>
      <c r="O2913">
        <v>0.27025614218504701</v>
      </c>
      <c r="P2913">
        <v>0.225300575013066</v>
      </c>
      <c r="Q2913">
        <v>1.4113957135389399E-2</v>
      </c>
      <c r="R2913">
        <v>0.14113957135389399</v>
      </c>
      <c r="S2913">
        <v>0.194981704129638</v>
      </c>
      <c r="T2913">
        <v>0.223209618400416</v>
      </c>
    </row>
    <row r="2914" spans="1:20">
      <c r="A2914" t="s">
        <v>4908</v>
      </c>
      <c r="B2914" t="s">
        <v>9244</v>
      </c>
      <c r="C2914" t="s">
        <v>9245</v>
      </c>
      <c r="D2914" s="15">
        <v>2913</v>
      </c>
      <c r="E2914" t="s">
        <v>2121</v>
      </c>
      <c r="F2914" t="s">
        <v>2120</v>
      </c>
      <c r="G2914" t="s">
        <v>2121</v>
      </c>
      <c r="H2914" t="s">
        <v>2121</v>
      </c>
      <c r="I2914" t="s">
        <v>2121</v>
      </c>
      <c r="J2914" t="s">
        <v>2121</v>
      </c>
      <c r="K2914" t="s">
        <v>2121</v>
      </c>
      <c r="L2914" t="s">
        <v>2121</v>
      </c>
      <c r="M2914">
        <v>0.576058546785161</v>
      </c>
      <c r="N2914">
        <v>0.340825927861997</v>
      </c>
      <c r="O2914">
        <v>0.27025614218504701</v>
      </c>
      <c r="P2914">
        <v>0.225300575013066</v>
      </c>
      <c r="Q2914">
        <v>1.4113957135389399E-2</v>
      </c>
      <c r="R2914">
        <v>0.14113957135389399</v>
      </c>
      <c r="S2914">
        <v>0.194981704129638</v>
      </c>
      <c r="T2914">
        <v>0.223209618400416</v>
      </c>
    </row>
    <row r="2915" spans="1:20">
      <c r="A2915" t="s">
        <v>6261</v>
      </c>
      <c r="B2915" t="s">
        <v>9246</v>
      </c>
      <c r="C2915" t="s">
        <v>9247</v>
      </c>
      <c r="D2915" s="15">
        <v>2914</v>
      </c>
      <c r="E2915" t="s">
        <v>2121</v>
      </c>
      <c r="F2915" t="s">
        <v>2121</v>
      </c>
      <c r="G2915" t="s">
        <v>2121</v>
      </c>
      <c r="H2915" t="s">
        <v>2121</v>
      </c>
      <c r="I2915" t="s">
        <v>2121</v>
      </c>
      <c r="J2915" t="s">
        <v>2121</v>
      </c>
      <c r="K2915" t="s">
        <v>2121</v>
      </c>
      <c r="L2915" t="s">
        <v>2121</v>
      </c>
      <c r="M2915">
        <v>0.576058546785161</v>
      </c>
      <c r="N2915">
        <v>0.340825927861997</v>
      </c>
      <c r="O2915">
        <v>0.27025614218504701</v>
      </c>
      <c r="P2915">
        <v>0.225300575013066</v>
      </c>
      <c r="Q2915">
        <v>1.4113957135389399E-2</v>
      </c>
      <c r="R2915">
        <v>0.14113957135389399</v>
      </c>
      <c r="S2915">
        <v>0.194981704129638</v>
      </c>
      <c r="T2915">
        <v>0.223209618400416</v>
      </c>
    </row>
    <row r="2916" spans="1:20">
      <c r="A2916" t="s">
        <v>6822</v>
      </c>
      <c r="B2916" t="s">
        <v>9248</v>
      </c>
      <c r="C2916" t="s">
        <v>9249</v>
      </c>
      <c r="D2916" s="15">
        <v>2915</v>
      </c>
      <c r="E2916" t="s">
        <v>2121</v>
      </c>
      <c r="F2916" t="s">
        <v>2121</v>
      </c>
      <c r="G2916" t="s">
        <v>2121</v>
      </c>
      <c r="H2916" t="s">
        <v>2121</v>
      </c>
      <c r="I2916" t="s">
        <v>2121</v>
      </c>
      <c r="J2916" t="s">
        <v>2121</v>
      </c>
      <c r="K2916" t="s">
        <v>2120</v>
      </c>
      <c r="L2916" t="s">
        <v>2121</v>
      </c>
      <c r="M2916">
        <v>0.576058546785161</v>
      </c>
      <c r="N2916">
        <v>0.340825927861997</v>
      </c>
      <c r="O2916">
        <v>0.27025614218504701</v>
      </c>
      <c r="P2916">
        <v>0.225300575013066</v>
      </c>
      <c r="Q2916">
        <v>1.4113957135389399E-2</v>
      </c>
      <c r="R2916">
        <v>0.14113957135389399</v>
      </c>
      <c r="S2916">
        <v>0.19550444328280001</v>
      </c>
      <c r="T2916">
        <v>0.223209618400416</v>
      </c>
    </row>
    <row r="2917" spans="1:20">
      <c r="A2917" t="s">
        <v>2294</v>
      </c>
      <c r="B2917" t="s">
        <v>9250</v>
      </c>
      <c r="C2917" t="s">
        <v>9251</v>
      </c>
      <c r="D2917" s="15">
        <v>2916</v>
      </c>
      <c r="E2917" t="s">
        <v>2121</v>
      </c>
      <c r="F2917" t="s">
        <v>2121</v>
      </c>
      <c r="G2917" t="s">
        <v>2121</v>
      </c>
      <c r="H2917" t="s">
        <v>2121</v>
      </c>
      <c r="I2917" t="s">
        <v>2121</v>
      </c>
      <c r="J2917" t="s">
        <v>2121</v>
      </c>
      <c r="K2917" t="s">
        <v>2121</v>
      </c>
      <c r="L2917" t="s">
        <v>2121</v>
      </c>
      <c r="M2917">
        <v>0.576058546785161</v>
      </c>
      <c r="N2917">
        <v>0.340825927861997</v>
      </c>
      <c r="O2917">
        <v>0.27025614218504701</v>
      </c>
      <c r="P2917">
        <v>0.225300575013066</v>
      </c>
      <c r="Q2917">
        <v>1.4113957135389399E-2</v>
      </c>
      <c r="R2917">
        <v>0.14113957135389399</v>
      </c>
      <c r="S2917">
        <v>0.19550444328280001</v>
      </c>
      <c r="T2917">
        <v>0.223209618400416</v>
      </c>
    </row>
    <row r="2918" spans="1:20">
      <c r="A2918" t="s">
        <v>9252</v>
      </c>
      <c r="B2918" t="s">
        <v>9253</v>
      </c>
      <c r="C2918" t="s">
        <v>9254</v>
      </c>
      <c r="D2918" s="15">
        <v>2917</v>
      </c>
      <c r="E2918" t="s">
        <v>2120</v>
      </c>
      <c r="F2918" t="s">
        <v>2121</v>
      </c>
      <c r="G2918" t="s">
        <v>2120</v>
      </c>
      <c r="H2918" t="s">
        <v>2120</v>
      </c>
      <c r="I2918" t="s">
        <v>2121</v>
      </c>
      <c r="J2918" t="s">
        <v>2121</v>
      </c>
      <c r="K2918" t="s">
        <v>2121</v>
      </c>
      <c r="L2918" t="s">
        <v>2121</v>
      </c>
      <c r="M2918">
        <v>0.57658128593832403</v>
      </c>
      <c r="N2918">
        <v>0.340825927861997</v>
      </c>
      <c r="O2918">
        <v>0.27077888133820999</v>
      </c>
      <c r="P2918">
        <v>0.225823314166229</v>
      </c>
      <c r="Q2918">
        <v>1.4113957135389399E-2</v>
      </c>
      <c r="R2918">
        <v>0.14113957135389399</v>
      </c>
      <c r="S2918">
        <v>0.19550444328280001</v>
      </c>
      <c r="T2918">
        <v>0.223209618400416</v>
      </c>
    </row>
    <row r="2919" spans="1:20">
      <c r="A2919" t="s">
        <v>2291</v>
      </c>
      <c r="B2919" t="s">
        <v>9255</v>
      </c>
      <c r="C2919" t="s">
        <v>9256</v>
      </c>
      <c r="D2919" s="15">
        <v>2918</v>
      </c>
      <c r="E2919" t="s">
        <v>2121</v>
      </c>
      <c r="F2919" t="s">
        <v>2121</v>
      </c>
      <c r="G2919" t="s">
        <v>2121</v>
      </c>
      <c r="H2919" t="s">
        <v>2121</v>
      </c>
      <c r="I2919" t="s">
        <v>2121</v>
      </c>
      <c r="J2919" t="s">
        <v>2121</v>
      </c>
      <c r="K2919" t="s">
        <v>2121</v>
      </c>
      <c r="L2919" t="s">
        <v>2120</v>
      </c>
      <c r="M2919">
        <v>0.57658128593832403</v>
      </c>
      <c r="N2919">
        <v>0.340825927861997</v>
      </c>
      <c r="O2919">
        <v>0.27077888133820999</v>
      </c>
      <c r="P2919">
        <v>0.225823314166229</v>
      </c>
      <c r="Q2919">
        <v>1.4113957135389399E-2</v>
      </c>
      <c r="R2919">
        <v>0.14113957135389399</v>
      </c>
      <c r="S2919">
        <v>0.19550444328280001</v>
      </c>
      <c r="T2919">
        <v>0.22373235755357801</v>
      </c>
    </row>
    <row r="2920" spans="1:20">
      <c r="A2920" t="s">
        <v>9257</v>
      </c>
      <c r="B2920" t="s">
        <v>9258</v>
      </c>
      <c r="C2920" t="s">
        <v>9259</v>
      </c>
      <c r="D2920" s="15">
        <v>2919</v>
      </c>
      <c r="E2920" t="s">
        <v>2120</v>
      </c>
      <c r="F2920" t="s">
        <v>2121</v>
      </c>
      <c r="G2920" t="s">
        <v>2121</v>
      </c>
      <c r="H2920" t="s">
        <v>2121</v>
      </c>
      <c r="I2920" t="s">
        <v>2121</v>
      </c>
      <c r="J2920" t="s">
        <v>2121</v>
      </c>
      <c r="K2920" t="s">
        <v>2121</v>
      </c>
      <c r="L2920" t="s">
        <v>2120</v>
      </c>
      <c r="M2920">
        <v>0.57710402509148695</v>
      </c>
      <c r="N2920">
        <v>0.340825927861997</v>
      </c>
      <c r="O2920">
        <v>0.27077888133820999</v>
      </c>
      <c r="P2920">
        <v>0.225823314166229</v>
      </c>
      <c r="Q2920">
        <v>1.4113957135389399E-2</v>
      </c>
      <c r="R2920">
        <v>0.14113957135389399</v>
      </c>
      <c r="S2920">
        <v>0.19550444328280001</v>
      </c>
      <c r="T2920">
        <v>0.22425509670674099</v>
      </c>
    </row>
    <row r="2921" spans="1:20">
      <c r="A2921" t="s">
        <v>8454</v>
      </c>
      <c r="B2921" t="s">
        <v>9260</v>
      </c>
      <c r="C2921" t="s">
        <v>9261</v>
      </c>
      <c r="D2921" s="15">
        <v>2920</v>
      </c>
      <c r="E2921" t="s">
        <v>2121</v>
      </c>
      <c r="F2921" t="s">
        <v>2121</v>
      </c>
      <c r="G2921" t="s">
        <v>2121</v>
      </c>
      <c r="H2921" t="s">
        <v>2121</v>
      </c>
      <c r="I2921" t="s">
        <v>2121</v>
      </c>
      <c r="J2921" t="s">
        <v>2121</v>
      </c>
      <c r="K2921" t="s">
        <v>2120</v>
      </c>
      <c r="L2921" t="s">
        <v>2121</v>
      </c>
      <c r="M2921">
        <v>0.57710402509148695</v>
      </c>
      <c r="N2921">
        <v>0.340825927861997</v>
      </c>
      <c r="O2921">
        <v>0.27077888133820999</v>
      </c>
      <c r="P2921">
        <v>0.225823314166229</v>
      </c>
      <c r="Q2921">
        <v>1.4113957135389399E-2</v>
      </c>
      <c r="R2921">
        <v>0.14113957135389399</v>
      </c>
      <c r="S2921">
        <v>0.19602718243596301</v>
      </c>
      <c r="T2921">
        <v>0.22425509670674099</v>
      </c>
    </row>
    <row r="2922" spans="1:20">
      <c r="A2922" t="s">
        <v>9262</v>
      </c>
      <c r="B2922" t="s">
        <v>9263</v>
      </c>
      <c r="C2922" t="s">
        <v>9264</v>
      </c>
      <c r="D2922" s="15">
        <v>2921</v>
      </c>
      <c r="E2922" t="s">
        <v>2120</v>
      </c>
      <c r="F2922" t="s">
        <v>2121</v>
      </c>
      <c r="G2922" t="s">
        <v>2121</v>
      </c>
      <c r="H2922" t="s">
        <v>2121</v>
      </c>
      <c r="I2922" t="s">
        <v>2121</v>
      </c>
      <c r="J2922" t="s">
        <v>2121</v>
      </c>
      <c r="K2922" t="s">
        <v>2121</v>
      </c>
      <c r="L2922" t="s">
        <v>2120</v>
      </c>
      <c r="M2922">
        <v>0.57762676424464898</v>
      </c>
      <c r="N2922">
        <v>0.340825927861997</v>
      </c>
      <c r="O2922">
        <v>0.27077888133820999</v>
      </c>
      <c r="P2922">
        <v>0.225823314166229</v>
      </c>
      <c r="Q2922">
        <v>1.4113957135389399E-2</v>
      </c>
      <c r="R2922">
        <v>0.14113957135389399</v>
      </c>
      <c r="S2922">
        <v>0.19602718243596301</v>
      </c>
      <c r="T2922">
        <v>0.22477783585990399</v>
      </c>
    </row>
    <row r="2923" spans="1:20">
      <c r="A2923" t="s">
        <v>3039</v>
      </c>
      <c r="B2923" t="s">
        <v>9265</v>
      </c>
      <c r="C2923" t="s">
        <v>9266</v>
      </c>
      <c r="D2923" s="15">
        <v>2922</v>
      </c>
      <c r="E2923" t="s">
        <v>2121</v>
      </c>
      <c r="F2923" t="s">
        <v>2120</v>
      </c>
      <c r="G2923" t="s">
        <v>2121</v>
      </c>
      <c r="H2923" t="s">
        <v>2121</v>
      </c>
      <c r="I2923" t="s">
        <v>2121</v>
      </c>
      <c r="J2923" t="s">
        <v>2121</v>
      </c>
      <c r="K2923" t="s">
        <v>2121</v>
      </c>
      <c r="L2923" t="s">
        <v>2120</v>
      </c>
      <c r="M2923">
        <v>0.57762676424464898</v>
      </c>
      <c r="N2923">
        <v>0.34134866701515898</v>
      </c>
      <c r="O2923">
        <v>0.27077888133820999</v>
      </c>
      <c r="P2923">
        <v>0.225823314166229</v>
      </c>
      <c r="Q2923">
        <v>1.4113957135389399E-2</v>
      </c>
      <c r="R2923">
        <v>0.14113957135389399</v>
      </c>
      <c r="S2923">
        <v>0.19602718243596301</v>
      </c>
      <c r="T2923">
        <v>0.225300575013066</v>
      </c>
    </row>
    <row r="2924" spans="1:20">
      <c r="A2924" t="s">
        <v>9267</v>
      </c>
      <c r="B2924" t="s">
        <v>9268</v>
      </c>
      <c r="C2924" t="s">
        <v>9269</v>
      </c>
      <c r="D2924" s="15">
        <v>2923</v>
      </c>
      <c r="E2924" t="s">
        <v>2120</v>
      </c>
      <c r="F2924" t="s">
        <v>2121</v>
      </c>
      <c r="G2924" t="s">
        <v>2121</v>
      </c>
      <c r="H2924" t="s">
        <v>2121</v>
      </c>
      <c r="I2924" t="s">
        <v>2121</v>
      </c>
      <c r="J2924" t="s">
        <v>2121</v>
      </c>
      <c r="K2924" t="s">
        <v>2120</v>
      </c>
      <c r="L2924" t="s">
        <v>2121</v>
      </c>
      <c r="M2924">
        <v>0.57814950339781201</v>
      </c>
      <c r="N2924">
        <v>0.34134866701515898</v>
      </c>
      <c r="O2924">
        <v>0.27077888133820999</v>
      </c>
      <c r="P2924">
        <v>0.225823314166229</v>
      </c>
      <c r="Q2924">
        <v>1.4113957135389399E-2</v>
      </c>
      <c r="R2924">
        <v>0.14113957135389399</v>
      </c>
      <c r="S2924">
        <v>0.19654992158912499</v>
      </c>
      <c r="T2924">
        <v>0.225300575013066</v>
      </c>
    </row>
    <row r="2925" spans="1:20">
      <c r="A2925" t="s">
        <v>2958</v>
      </c>
      <c r="B2925" t="s">
        <v>9270</v>
      </c>
      <c r="C2925" t="s">
        <v>9271</v>
      </c>
      <c r="D2925" s="15">
        <v>2924</v>
      </c>
      <c r="E2925" t="s">
        <v>2121</v>
      </c>
      <c r="F2925" t="s">
        <v>2121</v>
      </c>
      <c r="G2925" t="s">
        <v>2121</v>
      </c>
      <c r="H2925" t="s">
        <v>2121</v>
      </c>
      <c r="I2925" t="s">
        <v>2121</v>
      </c>
      <c r="J2925" t="s">
        <v>2121</v>
      </c>
      <c r="K2925" t="s">
        <v>2120</v>
      </c>
      <c r="L2925" t="s">
        <v>2121</v>
      </c>
      <c r="M2925">
        <v>0.57814950339781201</v>
      </c>
      <c r="N2925">
        <v>0.34134866701515898</v>
      </c>
      <c r="O2925">
        <v>0.27077888133820999</v>
      </c>
      <c r="P2925">
        <v>0.225823314166229</v>
      </c>
      <c r="Q2925">
        <v>1.4113957135389399E-2</v>
      </c>
      <c r="R2925">
        <v>0.14113957135389399</v>
      </c>
      <c r="S2925">
        <v>0.19707266074228799</v>
      </c>
      <c r="T2925">
        <v>0.225300575013066</v>
      </c>
    </row>
    <row r="2926" spans="1:20">
      <c r="A2926" t="s">
        <v>2971</v>
      </c>
      <c r="B2926" t="s">
        <v>9272</v>
      </c>
      <c r="C2926" t="s">
        <v>9273</v>
      </c>
      <c r="D2926" s="15">
        <v>2925</v>
      </c>
      <c r="E2926" t="s">
        <v>2121</v>
      </c>
      <c r="F2926" t="s">
        <v>2121</v>
      </c>
      <c r="G2926" t="s">
        <v>2121</v>
      </c>
      <c r="H2926" t="s">
        <v>2121</v>
      </c>
      <c r="I2926" t="s">
        <v>2121</v>
      </c>
      <c r="J2926" t="s">
        <v>2121</v>
      </c>
      <c r="K2926" t="s">
        <v>2121</v>
      </c>
      <c r="L2926" t="s">
        <v>2121</v>
      </c>
      <c r="M2926">
        <v>0.57814950339781201</v>
      </c>
      <c r="N2926">
        <v>0.34134866701515898</v>
      </c>
      <c r="O2926">
        <v>0.27077888133820999</v>
      </c>
      <c r="P2926">
        <v>0.225823314166229</v>
      </c>
      <c r="Q2926">
        <v>1.4113957135389399E-2</v>
      </c>
      <c r="R2926">
        <v>0.14113957135389399</v>
      </c>
      <c r="S2926">
        <v>0.19707266074228799</v>
      </c>
      <c r="T2926">
        <v>0.225300575013066</v>
      </c>
    </row>
    <row r="2927" spans="1:20">
      <c r="A2927" t="s">
        <v>5729</v>
      </c>
      <c r="B2927" t="s">
        <v>9274</v>
      </c>
      <c r="C2927" t="s">
        <v>9275</v>
      </c>
      <c r="D2927" s="15">
        <v>2926</v>
      </c>
      <c r="E2927" t="s">
        <v>2121</v>
      </c>
      <c r="F2927" t="s">
        <v>2121</v>
      </c>
      <c r="G2927" t="s">
        <v>2121</v>
      </c>
      <c r="H2927" t="s">
        <v>2121</v>
      </c>
      <c r="I2927" t="s">
        <v>2121</v>
      </c>
      <c r="J2927" t="s">
        <v>2121</v>
      </c>
      <c r="K2927" t="s">
        <v>2121</v>
      </c>
      <c r="L2927" t="s">
        <v>2121</v>
      </c>
      <c r="M2927">
        <v>0.57814950339781201</v>
      </c>
      <c r="N2927">
        <v>0.34134866701515898</v>
      </c>
      <c r="O2927">
        <v>0.27077888133820999</v>
      </c>
      <c r="P2927">
        <v>0.225823314166229</v>
      </c>
      <c r="Q2927">
        <v>1.4113957135389399E-2</v>
      </c>
      <c r="R2927">
        <v>0.14113957135389399</v>
      </c>
      <c r="S2927">
        <v>0.19707266074228799</v>
      </c>
      <c r="T2927">
        <v>0.225300575013066</v>
      </c>
    </row>
    <row r="2928" spans="1:20">
      <c r="A2928" t="s">
        <v>7943</v>
      </c>
      <c r="B2928" t="s">
        <v>9276</v>
      </c>
      <c r="C2928" t="s">
        <v>9277</v>
      </c>
      <c r="D2928" s="15">
        <v>2927</v>
      </c>
      <c r="E2928" t="s">
        <v>2121</v>
      </c>
      <c r="F2928" t="s">
        <v>2120</v>
      </c>
      <c r="G2928" t="s">
        <v>2120</v>
      </c>
      <c r="H2928" t="s">
        <v>2121</v>
      </c>
      <c r="I2928" t="s">
        <v>2121</v>
      </c>
      <c r="J2928" t="s">
        <v>2121</v>
      </c>
      <c r="K2928" t="s">
        <v>2121</v>
      </c>
      <c r="L2928" t="s">
        <v>2121</v>
      </c>
      <c r="M2928">
        <v>0.57814950339781201</v>
      </c>
      <c r="N2928">
        <v>0.34187140616832201</v>
      </c>
      <c r="O2928">
        <v>0.27130162049137302</v>
      </c>
      <c r="P2928">
        <v>0.225823314166229</v>
      </c>
      <c r="Q2928">
        <v>1.4113957135389399E-2</v>
      </c>
      <c r="R2928">
        <v>0.14113957135389399</v>
      </c>
      <c r="S2928">
        <v>0.19707266074228799</v>
      </c>
      <c r="T2928">
        <v>0.225300575013066</v>
      </c>
    </row>
    <row r="2929" spans="1:20">
      <c r="A2929" t="s">
        <v>3096</v>
      </c>
      <c r="B2929" t="s">
        <v>9278</v>
      </c>
      <c r="C2929" t="s">
        <v>9279</v>
      </c>
      <c r="D2929" s="15">
        <v>2928</v>
      </c>
      <c r="E2929" t="s">
        <v>2121</v>
      </c>
      <c r="F2929" t="s">
        <v>2120</v>
      </c>
      <c r="G2929" t="s">
        <v>2120</v>
      </c>
      <c r="H2929" t="s">
        <v>2121</v>
      </c>
      <c r="I2929" t="s">
        <v>2121</v>
      </c>
      <c r="J2929" t="s">
        <v>2121</v>
      </c>
      <c r="K2929" t="s">
        <v>2121</v>
      </c>
      <c r="L2929" t="s">
        <v>2121</v>
      </c>
      <c r="M2929">
        <v>0.57814950339781201</v>
      </c>
      <c r="N2929">
        <v>0.34239414532148499</v>
      </c>
      <c r="O2929">
        <v>0.271824359644535</v>
      </c>
      <c r="P2929">
        <v>0.225823314166229</v>
      </c>
      <c r="Q2929">
        <v>1.4113957135389399E-2</v>
      </c>
      <c r="R2929">
        <v>0.14113957135389399</v>
      </c>
      <c r="S2929">
        <v>0.19707266074228799</v>
      </c>
      <c r="T2929">
        <v>0.225300575013066</v>
      </c>
    </row>
    <row r="2930" spans="1:20">
      <c r="A2930" t="s">
        <v>6302</v>
      </c>
      <c r="B2930" t="s">
        <v>9280</v>
      </c>
      <c r="C2930" t="s">
        <v>9281</v>
      </c>
      <c r="D2930" s="15">
        <v>2929</v>
      </c>
      <c r="E2930" t="s">
        <v>2121</v>
      </c>
      <c r="F2930" t="s">
        <v>2121</v>
      </c>
      <c r="G2930" t="s">
        <v>2121</v>
      </c>
      <c r="H2930" t="s">
        <v>2121</v>
      </c>
      <c r="I2930" t="s">
        <v>2121</v>
      </c>
      <c r="J2930" t="s">
        <v>2121</v>
      </c>
      <c r="K2930" t="s">
        <v>2121</v>
      </c>
      <c r="L2930" t="s">
        <v>2120</v>
      </c>
      <c r="M2930">
        <v>0.57814950339781201</v>
      </c>
      <c r="N2930">
        <v>0.34239414532148499</v>
      </c>
      <c r="O2930">
        <v>0.271824359644535</v>
      </c>
      <c r="P2930">
        <v>0.225823314166229</v>
      </c>
      <c r="Q2930">
        <v>1.4113957135389399E-2</v>
      </c>
      <c r="R2930">
        <v>0.14113957135389399</v>
      </c>
      <c r="S2930">
        <v>0.19707266074228799</v>
      </c>
      <c r="T2930">
        <v>0.225823314166229</v>
      </c>
    </row>
    <row r="2931" spans="1:20">
      <c r="A2931" t="s">
        <v>4664</v>
      </c>
      <c r="B2931" t="s">
        <v>9282</v>
      </c>
      <c r="C2931" t="s">
        <v>9283</v>
      </c>
      <c r="D2931" s="15">
        <v>2930</v>
      </c>
      <c r="E2931" t="s">
        <v>2121</v>
      </c>
      <c r="F2931" t="s">
        <v>2120</v>
      </c>
      <c r="G2931" t="s">
        <v>2121</v>
      </c>
      <c r="H2931" t="s">
        <v>2121</v>
      </c>
      <c r="I2931" t="s">
        <v>2121</v>
      </c>
      <c r="J2931" t="s">
        <v>2121</v>
      </c>
      <c r="K2931" t="s">
        <v>2121</v>
      </c>
      <c r="L2931" t="s">
        <v>2121</v>
      </c>
      <c r="M2931">
        <v>0.57814950339781201</v>
      </c>
      <c r="N2931">
        <v>0.34291688447464702</v>
      </c>
      <c r="O2931">
        <v>0.271824359644535</v>
      </c>
      <c r="P2931">
        <v>0.225823314166229</v>
      </c>
      <c r="Q2931">
        <v>1.4113957135389399E-2</v>
      </c>
      <c r="R2931">
        <v>0.14113957135389399</v>
      </c>
      <c r="S2931">
        <v>0.19707266074228799</v>
      </c>
      <c r="T2931">
        <v>0.225823314166229</v>
      </c>
    </row>
    <row r="2932" spans="1:20">
      <c r="A2932" t="s">
        <v>4407</v>
      </c>
      <c r="B2932" t="s">
        <v>9284</v>
      </c>
      <c r="C2932" t="s">
        <v>9285</v>
      </c>
      <c r="D2932" s="15">
        <v>2931</v>
      </c>
      <c r="E2932" t="s">
        <v>2121</v>
      </c>
      <c r="F2932" t="s">
        <v>2121</v>
      </c>
      <c r="G2932" t="s">
        <v>2121</v>
      </c>
      <c r="H2932" t="s">
        <v>2121</v>
      </c>
      <c r="I2932" t="s">
        <v>2121</v>
      </c>
      <c r="J2932" t="s">
        <v>2121</v>
      </c>
      <c r="K2932" t="s">
        <v>2121</v>
      </c>
      <c r="L2932" t="s">
        <v>2121</v>
      </c>
      <c r="M2932">
        <v>0.57814950339781201</v>
      </c>
      <c r="N2932">
        <v>0.34291688447464702</v>
      </c>
      <c r="O2932">
        <v>0.271824359644535</v>
      </c>
      <c r="P2932">
        <v>0.225823314166229</v>
      </c>
      <c r="Q2932">
        <v>1.4113957135389399E-2</v>
      </c>
      <c r="R2932">
        <v>0.14113957135389399</v>
      </c>
      <c r="S2932">
        <v>0.19707266074228799</v>
      </c>
      <c r="T2932">
        <v>0.225823314166229</v>
      </c>
    </row>
    <row r="2933" spans="1:20">
      <c r="A2933" t="s">
        <v>7315</v>
      </c>
      <c r="B2933" t="s">
        <v>9286</v>
      </c>
      <c r="C2933" t="s">
        <v>9287</v>
      </c>
      <c r="D2933" s="15">
        <v>2932</v>
      </c>
      <c r="E2933" t="s">
        <v>2121</v>
      </c>
      <c r="F2933" t="s">
        <v>2120</v>
      </c>
      <c r="G2933" t="s">
        <v>2120</v>
      </c>
      <c r="H2933" t="s">
        <v>2121</v>
      </c>
      <c r="I2933" t="s">
        <v>2121</v>
      </c>
      <c r="J2933" t="s">
        <v>2121</v>
      </c>
      <c r="K2933" t="s">
        <v>2121</v>
      </c>
      <c r="L2933" t="s">
        <v>2121</v>
      </c>
      <c r="M2933">
        <v>0.57814950339781201</v>
      </c>
      <c r="N2933">
        <v>0.34343962362781</v>
      </c>
      <c r="O2933">
        <v>0.27234709879769797</v>
      </c>
      <c r="P2933">
        <v>0.225823314166229</v>
      </c>
      <c r="Q2933">
        <v>1.4113957135389399E-2</v>
      </c>
      <c r="R2933">
        <v>0.14113957135389399</v>
      </c>
      <c r="S2933">
        <v>0.19707266074228799</v>
      </c>
      <c r="T2933">
        <v>0.225823314166229</v>
      </c>
    </row>
    <row r="2934" spans="1:20">
      <c r="A2934" t="s">
        <v>4854</v>
      </c>
      <c r="B2934" t="s">
        <v>9288</v>
      </c>
      <c r="C2934" t="s">
        <v>9289</v>
      </c>
      <c r="D2934" s="15">
        <v>2933</v>
      </c>
      <c r="E2934" t="s">
        <v>2121</v>
      </c>
      <c r="F2934" t="s">
        <v>2121</v>
      </c>
      <c r="G2934" t="s">
        <v>2121</v>
      </c>
      <c r="H2934" t="s">
        <v>2120</v>
      </c>
      <c r="I2934" t="s">
        <v>2121</v>
      </c>
      <c r="J2934" t="s">
        <v>2120</v>
      </c>
      <c r="K2934" t="s">
        <v>2120</v>
      </c>
      <c r="L2934" t="s">
        <v>2121</v>
      </c>
      <c r="M2934">
        <v>0.57814950339781201</v>
      </c>
      <c r="N2934">
        <v>0.34343962362781</v>
      </c>
      <c r="O2934">
        <v>0.27234709879769797</v>
      </c>
      <c r="P2934">
        <v>0.22634605331939101</v>
      </c>
      <c r="Q2934">
        <v>1.4113957135389399E-2</v>
      </c>
      <c r="R2934">
        <v>0.14166231050705699</v>
      </c>
      <c r="S2934">
        <v>0.19759539989545</v>
      </c>
      <c r="T2934">
        <v>0.225823314166229</v>
      </c>
    </row>
    <row r="2935" spans="1:20">
      <c r="A2935" t="s">
        <v>4692</v>
      </c>
      <c r="B2935" t="s">
        <v>9290</v>
      </c>
      <c r="C2935" t="s">
        <v>9291</v>
      </c>
      <c r="D2935" s="15">
        <v>2934</v>
      </c>
      <c r="E2935" t="s">
        <v>2121</v>
      </c>
      <c r="F2935" t="s">
        <v>2121</v>
      </c>
      <c r="G2935" t="s">
        <v>2121</v>
      </c>
      <c r="H2935" t="s">
        <v>2121</v>
      </c>
      <c r="I2935" t="s">
        <v>2121</v>
      </c>
      <c r="J2935" t="s">
        <v>2120</v>
      </c>
      <c r="K2935" t="s">
        <v>2120</v>
      </c>
      <c r="L2935" t="s">
        <v>2121</v>
      </c>
      <c r="M2935">
        <v>0.57814950339781201</v>
      </c>
      <c r="N2935">
        <v>0.34343962362781</v>
      </c>
      <c r="O2935">
        <v>0.27234709879769797</v>
      </c>
      <c r="P2935">
        <v>0.22634605331939101</v>
      </c>
      <c r="Q2935">
        <v>1.4113957135389399E-2</v>
      </c>
      <c r="R2935">
        <v>0.142185049660219</v>
      </c>
      <c r="S2935">
        <v>0.198118139048613</v>
      </c>
      <c r="T2935">
        <v>0.225823314166229</v>
      </c>
    </row>
    <row r="2936" spans="1:20">
      <c r="A2936" t="s">
        <v>3067</v>
      </c>
      <c r="B2936" t="s">
        <v>9292</v>
      </c>
      <c r="C2936" t="s">
        <v>9293</v>
      </c>
      <c r="D2936" s="15">
        <v>2935</v>
      </c>
      <c r="E2936" t="s">
        <v>2121</v>
      </c>
      <c r="F2936" t="s">
        <v>2120</v>
      </c>
      <c r="G2936" t="s">
        <v>2120</v>
      </c>
      <c r="H2936" t="s">
        <v>2121</v>
      </c>
      <c r="I2936" t="s">
        <v>2121</v>
      </c>
      <c r="J2936" t="s">
        <v>2121</v>
      </c>
      <c r="K2936" t="s">
        <v>2121</v>
      </c>
      <c r="L2936" t="s">
        <v>2121</v>
      </c>
      <c r="M2936">
        <v>0.57814950339781201</v>
      </c>
      <c r="N2936">
        <v>0.34396236278097198</v>
      </c>
      <c r="O2936">
        <v>0.27286983795086001</v>
      </c>
      <c r="P2936">
        <v>0.22634605331939101</v>
      </c>
      <c r="Q2936">
        <v>1.4113957135389399E-2</v>
      </c>
      <c r="R2936">
        <v>0.142185049660219</v>
      </c>
      <c r="S2936">
        <v>0.198118139048613</v>
      </c>
      <c r="T2936">
        <v>0.225823314166229</v>
      </c>
    </row>
    <row r="2937" spans="1:20">
      <c r="A2937" t="s">
        <v>3155</v>
      </c>
      <c r="B2937" t="s">
        <v>9294</v>
      </c>
      <c r="C2937" t="s">
        <v>9295</v>
      </c>
      <c r="D2937" s="15">
        <v>2936</v>
      </c>
      <c r="E2937" t="s">
        <v>2121</v>
      </c>
      <c r="F2937" t="s">
        <v>2121</v>
      </c>
      <c r="G2937" t="s">
        <v>2121</v>
      </c>
      <c r="H2937" t="s">
        <v>2121</v>
      </c>
      <c r="I2937" t="s">
        <v>2121</v>
      </c>
      <c r="J2937" t="s">
        <v>2121</v>
      </c>
      <c r="K2937" t="s">
        <v>2121</v>
      </c>
      <c r="L2937" t="s">
        <v>2121</v>
      </c>
      <c r="M2937">
        <v>0.57814950339781201</v>
      </c>
      <c r="N2937">
        <v>0.34396236278097198</v>
      </c>
      <c r="O2937">
        <v>0.27286983795086001</v>
      </c>
      <c r="P2937">
        <v>0.22634605331939101</v>
      </c>
      <c r="Q2937">
        <v>1.4113957135389399E-2</v>
      </c>
      <c r="R2937">
        <v>0.142185049660219</v>
      </c>
      <c r="S2937">
        <v>0.198118139048613</v>
      </c>
      <c r="T2937">
        <v>0.225823314166229</v>
      </c>
    </row>
    <row r="2938" spans="1:20">
      <c r="A2938" t="s">
        <v>3126</v>
      </c>
      <c r="B2938" t="s">
        <v>9296</v>
      </c>
      <c r="C2938" t="s">
        <v>9297</v>
      </c>
      <c r="D2938" s="15">
        <v>2937</v>
      </c>
      <c r="E2938" t="s">
        <v>2121</v>
      </c>
      <c r="F2938" t="s">
        <v>2121</v>
      </c>
      <c r="G2938" t="s">
        <v>2121</v>
      </c>
      <c r="H2938" t="s">
        <v>2120</v>
      </c>
      <c r="I2938" t="s">
        <v>2121</v>
      </c>
      <c r="J2938" t="s">
        <v>2121</v>
      </c>
      <c r="K2938" t="s">
        <v>2121</v>
      </c>
      <c r="L2938" t="s">
        <v>2121</v>
      </c>
      <c r="M2938">
        <v>0.57814950339781201</v>
      </c>
      <c r="N2938">
        <v>0.34396236278097198</v>
      </c>
      <c r="O2938">
        <v>0.27286983795086001</v>
      </c>
      <c r="P2938">
        <v>0.22686879247255401</v>
      </c>
      <c r="Q2938">
        <v>1.4113957135389399E-2</v>
      </c>
      <c r="R2938">
        <v>0.142185049660219</v>
      </c>
      <c r="S2938">
        <v>0.198118139048613</v>
      </c>
      <c r="T2938">
        <v>0.225823314166229</v>
      </c>
    </row>
    <row r="2939" spans="1:20">
      <c r="A2939" t="s">
        <v>4877</v>
      </c>
      <c r="B2939" t="s">
        <v>9298</v>
      </c>
      <c r="C2939" t="s">
        <v>9299</v>
      </c>
      <c r="D2939" s="15">
        <v>2938</v>
      </c>
      <c r="E2939" t="s">
        <v>2121</v>
      </c>
      <c r="F2939" t="s">
        <v>2121</v>
      </c>
      <c r="G2939" t="s">
        <v>2121</v>
      </c>
      <c r="H2939" t="s">
        <v>2121</v>
      </c>
      <c r="I2939" t="s">
        <v>2121</v>
      </c>
      <c r="J2939" t="s">
        <v>2121</v>
      </c>
      <c r="K2939" t="s">
        <v>2121</v>
      </c>
      <c r="L2939" t="s">
        <v>2121</v>
      </c>
      <c r="M2939">
        <v>0.57814950339781201</v>
      </c>
      <c r="N2939">
        <v>0.34396236278097198</v>
      </c>
      <c r="O2939">
        <v>0.27286983795086001</v>
      </c>
      <c r="P2939">
        <v>0.22686879247255401</v>
      </c>
      <c r="Q2939">
        <v>1.4113957135389399E-2</v>
      </c>
      <c r="R2939">
        <v>0.142185049660219</v>
      </c>
      <c r="S2939">
        <v>0.198118139048613</v>
      </c>
      <c r="T2939">
        <v>0.225823314166229</v>
      </c>
    </row>
    <row r="2940" spans="1:20">
      <c r="A2940" t="s">
        <v>3306</v>
      </c>
      <c r="B2940" t="s">
        <v>9300</v>
      </c>
      <c r="C2940" t="s">
        <v>9301</v>
      </c>
      <c r="D2940" s="15">
        <v>2939</v>
      </c>
      <c r="E2940" t="s">
        <v>2121</v>
      </c>
      <c r="F2940" t="s">
        <v>2121</v>
      </c>
      <c r="G2940" t="s">
        <v>2121</v>
      </c>
      <c r="H2940" t="s">
        <v>2121</v>
      </c>
      <c r="I2940" t="s">
        <v>2121</v>
      </c>
      <c r="J2940" t="s">
        <v>2121</v>
      </c>
      <c r="K2940" t="s">
        <v>2121</v>
      </c>
      <c r="L2940" t="s">
        <v>2121</v>
      </c>
      <c r="M2940">
        <v>0.57814950339781201</v>
      </c>
      <c r="N2940">
        <v>0.34396236278097198</v>
      </c>
      <c r="O2940">
        <v>0.27286983795086001</v>
      </c>
      <c r="P2940">
        <v>0.22686879247255401</v>
      </c>
      <c r="Q2940">
        <v>1.4113957135389399E-2</v>
      </c>
      <c r="R2940">
        <v>0.142185049660219</v>
      </c>
      <c r="S2940">
        <v>0.198118139048613</v>
      </c>
      <c r="T2940">
        <v>0.225823314166229</v>
      </c>
    </row>
    <row r="2941" spans="1:20">
      <c r="A2941" t="s">
        <v>5457</v>
      </c>
      <c r="B2941" t="s">
        <v>9302</v>
      </c>
      <c r="C2941" t="s">
        <v>9303</v>
      </c>
      <c r="D2941" s="15">
        <v>2940</v>
      </c>
      <c r="E2941" t="s">
        <v>2121</v>
      </c>
      <c r="F2941" t="s">
        <v>2121</v>
      </c>
      <c r="G2941" t="s">
        <v>2121</v>
      </c>
      <c r="H2941" t="s">
        <v>2121</v>
      </c>
      <c r="I2941" t="s">
        <v>2121</v>
      </c>
      <c r="J2941" t="s">
        <v>2121</v>
      </c>
      <c r="K2941" t="s">
        <v>2121</v>
      </c>
      <c r="L2941" t="s">
        <v>2120</v>
      </c>
      <c r="M2941">
        <v>0.57814950339781201</v>
      </c>
      <c r="N2941">
        <v>0.34396236278097198</v>
      </c>
      <c r="O2941">
        <v>0.27286983795086001</v>
      </c>
      <c r="P2941">
        <v>0.22686879247255401</v>
      </c>
      <c r="Q2941">
        <v>1.4113957135389399E-2</v>
      </c>
      <c r="R2941">
        <v>0.142185049660219</v>
      </c>
      <c r="S2941">
        <v>0.198118139048613</v>
      </c>
      <c r="T2941">
        <v>0.22634605331939101</v>
      </c>
    </row>
    <row r="2942" spans="1:20">
      <c r="A2942" t="s">
        <v>5893</v>
      </c>
      <c r="B2942" t="s">
        <v>9304</v>
      </c>
      <c r="C2942" t="s">
        <v>9305</v>
      </c>
      <c r="D2942" s="15">
        <v>2941</v>
      </c>
      <c r="E2942" t="s">
        <v>2121</v>
      </c>
      <c r="F2942" t="s">
        <v>2121</v>
      </c>
      <c r="G2942" t="s">
        <v>2121</v>
      </c>
      <c r="H2942" t="s">
        <v>2121</v>
      </c>
      <c r="I2942" t="s">
        <v>2121</v>
      </c>
      <c r="J2942" t="s">
        <v>2121</v>
      </c>
      <c r="K2942" t="s">
        <v>2121</v>
      </c>
      <c r="L2942" t="s">
        <v>2121</v>
      </c>
      <c r="M2942">
        <v>0.57814950339781201</v>
      </c>
      <c r="N2942">
        <v>0.34396236278097198</v>
      </c>
      <c r="O2942">
        <v>0.27286983795086001</v>
      </c>
      <c r="P2942">
        <v>0.22686879247255401</v>
      </c>
      <c r="Q2942">
        <v>1.4113957135389399E-2</v>
      </c>
      <c r="R2942">
        <v>0.142185049660219</v>
      </c>
      <c r="S2942">
        <v>0.198118139048613</v>
      </c>
      <c r="T2942">
        <v>0.22634605331939101</v>
      </c>
    </row>
    <row r="2943" spans="1:20">
      <c r="A2943" t="s">
        <v>7897</v>
      </c>
      <c r="B2943" t="s">
        <v>9306</v>
      </c>
      <c r="C2943" t="s">
        <v>9307</v>
      </c>
      <c r="D2943" s="15">
        <v>2942</v>
      </c>
      <c r="E2943" t="s">
        <v>2121</v>
      </c>
      <c r="F2943" t="s">
        <v>2121</v>
      </c>
      <c r="G2943" t="s">
        <v>2121</v>
      </c>
      <c r="H2943" t="s">
        <v>2121</v>
      </c>
      <c r="I2943" t="s">
        <v>2121</v>
      </c>
      <c r="J2943" t="s">
        <v>2121</v>
      </c>
      <c r="K2943" t="s">
        <v>2121</v>
      </c>
      <c r="L2943" t="s">
        <v>2121</v>
      </c>
      <c r="M2943">
        <v>0.57814950339781201</v>
      </c>
      <c r="N2943">
        <v>0.34396236278097198</v>
      </c>
      <c r="O2943">
        <v>0.27286983795086001</v>
      </c>
      <c r="P2943">
        <v>0.22686879247255401</v>
      </c>
      <c r="Q2943">
        <v>1.4113957135389399E-2</v>
      </c>
      <c r="R2943">
        <v>0.142185049660219</v>
      </c>
      <c r="S2943">
        <v>0.198118139048613</v>
      </c>
      <c r="T2943">
        <v>0.22634605331939101</v>
      </c>
    </row>
    <row r="2944" spans="1:20">
      <c r="A2944" t="s">
        <v>3595</v>
      </c>
      <c r="B2944" t="s">
        <v>9308</v>
      </c>
      <c r="C2944" t="s">
        <v>9309</v>
      </c>
      <c r="D2944" s="15">
        <v>2943</v>
      </c>
      <c r="E2944" t="s">
        <v>2121</v>
      </c>
      <c r="F2944" t="s">
        <v>2121</v>
      </c>
      <c r="G2944" t="s">
        <v>2121</v>
      </c>
      <c r="H2944" t="s">
        <v>2121</v>
      </c>
      <c r="I2944" t="s">
        <v>2121</v>
      </c>
      <c r="J2944" t="s">
        <v>2121</v>
      </c>
      <c r="K2944" t="s">
        <v>2121</v>
      </c>
      <c r="L2944" t="s">
        <v>2121</v>
      </c>
      <c r="M2944">
        <v>0.57814950339781201</v>
      </c>
      <c r="N2944">
        <v>0.34396236278097198</v>
      </c>
      <c r="O2944">
        <v>0.27286983795086001</v>
      </c>
      <c r="P2944">
        <v>0.22686879247255401</v>
      </c>
      <c r="Q2944">
        <v>1.4113957135389399E-2</v>
      </c>
      <c r="R2944">
        <v>0.142185049660219</v>
      </c>
      <c r="S2944">
        <v>0.198118139048613</v>
      </c>
      <c r="T2944">
        <v>0.22634605331939101</v>
      </c>
    </row>
    <row r="2945" spans="1:20">
      <c r="A2945" t="s">
        <v>3210</v>
      </c>
      <c r="B2945" t="s">
        <v>9310</v>
      </c>
      <c r="C2945" t="s">
        <v>9311</v>
      </c>
      <c r="D2945" s="15">
        <v>2944</v>
      </c>
      <c r="E2945" t="s">
        <v>2121</v>
      </c>
      <c r="F2945" t="s">
        <v>2121</v>
      </c>
      <c r="G2945" t="s">
        <v>2121</v>
      </c>
      <c r="H2945" t="s">
        <v>2121</v>
      </c>
      <c r="I2945" t="s">
        <v>2121</v>
      </c>
      <c r="J2945" t="s">
        <v>2121</v>
      </c>
      <c r="K2945" t="s">
        <v>2121</v>
      </c>
      <c r="L2945" t="s">
        <v>2121</v>
      </c>
      <c r="M2945">
        <v>0.57814950339781201</v>
      </c>
      <c r="N2945">
        <v>0.34396236278097198</v>
      </c>
      <c r="O2945">
        <v>0.27286983795086001</v>
      </c>
      <c r="P2945">
        <v>0.22686879247255401</v>
      </c>
      <c r="Q2945">
        <v>1.4113957135389399E-2</v>
      </c>
      <c r="R2945">
        <v>0.142185049660219</v>
      </c>
      <c r="S2945">
        <v>0.198118139048613</v>
      </c>
      <c r="T2945">
        <v>0.22634605331939101</v>
      </c>
    </row>
    <row r="2946" spans="1:20">
      <c r="A2946" t="s">
        <v>7274</v>
      </c>
      <c r="B2946" t="s">
        <v>9312</v>
      </c>
      <c r="C2946" t="s">
        <v>9313</v>
      </c>
      <c r="D2946" s="15">
        <v>2945</v>
      </c>
      <c r="E2946" t="s">
        <v>2121</v>
      </c>
      <c r="F2946" t="s">
        <v>2121</v>
      </c>
      <c r="G2946" t="s">
        <v>2121</v>
      </c>
      <c r="H2946" t="s">
        <v>2121</v>
      </c>
      <c r="I2946" t="s">
        <v>2121</v>
      </c>
      <c r="J2946" t="s">
        <v>2121</v>
      </c>
      <c r="K2946" t="s">
        <v>2121</v>
      </c>
      <c r="L2946" t="s">
        <v>2121</v>
      </c>
      <c r="M2946">
        <v>0.57814950339781201</v>
      </c>
      <c r="N2946">
        <v>0.34396236278097198</v>
      </c>
      <c r="O2946">
        <v>0.27286983795086001</v>
      </c>
      <c r="P2946">
        <v>0.22686879247255401</v>
      </c>
      <c r="Q2946">
        <v>1.4113957135389399E-2</v>
      </c>
      <c r="R2946">
        <v>0.142185049660219</v>
      </c>
      <c r="S2946">
        <v>0.198118139048613</v>
      </c>
      <c r="T2946">
        <v>0.22634605331939101</v>
      </c>
    </row>
    <row r="2947" spans="1:20">
      <c r="A2947" t="s">
        <v>5577</v>
      </c>
      <c r="B2947" t="s">
        <v>9314</v>
      </c>
      <c r="C2947" t="s">
        <v>9315</v>
      </c>
      <c r="D2947" s="15">
        <v>2946</v>
      </c>
      <c r="E2947" t="s">
        <v>2121</v>
      </c>
      <c r="F2947" t="s">
        <v>2121</v>
      </c>
      <c r="G2947" t="s">
        <v>2121</v>
      </c>
      <c r="H2947" t="s">
        <v>2121</v>
      </c>
      <c r="I2947" t="s">
        <v>2121</v>
      </c>
      <c r="J2947" t="s">
        <v>2120</v>
      </c>
      <c r="K2947" t="s">
        <v>2120</v>
      </c>
      <c r="L2947" t="s">
        <v>2121</v>
      </c>
      <c r="M2947">
        <v>0.57814950339781201</v>
      </c>
      <c r="N2947">
        <v>0.34396236278097198</v>
      </c>
      <c r="O2947">
        <v>0.27286983795086001</v>
      </c>
      <c r="P2947">
        <v>0.22686879247255401</v>
      </c>
      <c r="Q2947">
        <v>1.4113957135389399E-2</v>
      </c>
      <c r="R2947">
        <v>0.142707788813382</v>
      </c>
      <c r="S2947">
        <v>0.19864087820177601</v>
      </c>
      <c r="T2947">
        <v>0.22634605331939101</v>
      </c>
    </row>
    <row r="2948" spans="1:20">
      <c r="A2948" t="s">
        <v>6921</v>
      </c>
      <c r="B2948" t="s">
        <v>9316</v>
      </c>
      <c r="C2948" t="s">
        <v>9317</v>
      </c>
      <c r="D2948" s="15">
        <v>2947</v>
      </c>
      <c r="E2948" t="s">
        <v>2121</v>
      </c>
      <c r="F2948" t="s">
        <v>2121</v>
      </c>
      <c r="G2948" t="s">
        <v>2120</v>
      </c>
      <c r="H2948" t="s">
        <v>2121</v>
      </c>
      <c r="I2948" t="s">
        <v>2121</v>
      </c>
      <c r="J2948" t="s">
        <v>2121</v>
      </c>
      <c r="K2948" t="s">
        <v>2121</v>
      </c>
      <c r="L2948" t="s">
        <v>2121</v>
      </c>
      <c r="M2948">
        <v>0.57814950339781201</v>
      </c>
      <c r="N2948">
        <v>0.34396236278097198</v>
      </c>
      <c r="O2948">
        <v>0.27339257710402298</v>
      </c>
      <c r="P2948">
        <v>0.22686879247255401</v>
      </c>
      <c r="Q2948">
        <v>1.4113957135389399E-2</v>
      </c>
      <c r="R2948">
        <v>0.142707788813382</v>
      </c>
      <c r="S2948">
        <v>0.19864087820177601</v>
      </c>
      <c r="T2948">
        <v>0.22634605331939101</v>
      </c>
    </row>
    <row r="2949" spans="1:20">
      <c r="A2949" t="s">
        <v>4817</v>
      </c>
      <c r="B2949" t="s">
        <v>9318</v>
      </c>
      <c r="C2949" t="s">
        <v>9319</v>
      </c>
      <c r="D2949" s="15">
        <v>2948</v>
      </c>
      <c r="E2949" t="s">
        <v>2121</v>
      </c>
      <c r="F2949" t="s">
        <v>2121</v>
      </c>
      <c r="G2949" t="s">
        <v>2121</v>
      </c>
      <c r="H2949" t="s">
        <v>2121</v>
      </c>
      <c r="I2949" t="s">
        <v>2121</v>
      </c>
      <c r="J2949" t="s">
        <v>2121</v>
      </c>
      <c r="K2949" t="s">
        <v>2121</v>
      </c>
      <c r="L2949" t="s">
        <v>2121</v>
      </c>
      <c r="M2949">
        <v>0.57814950339781201</v>
      </c>
      <c r="N2949">
        <v>0.34396236278097198</v>
      </c>
      <c r="O2949">
        <v>0.27339257710402298</v>
      </c>
      <c r="P2949">
        <v>0.22686879247255401</v>
      </c>
      <c r="Q2949">
        <v>1.4113957135389399E-2</v>
      </c>
      <c r="R2949">
        <v>0.142707788813382</v>
      </c>
      <c r="S2949">
        <v>0.19864087820177601</v>
      </c>
      <c r="T2949">
        <v>0.22634605331939101</v>
      </c>
    </row>
    <row r="2950" spans="1:20">
      <c r="A2950" t="s">
        <v>3013</v>
      </c>
      <c r="B2950" t="s">
        <v>9320</v>
      </c>
      <c r="C2950" t="s">
        <v>9321</v>
      </c>
      <c r="D2950" s="15">
        <v>2949</v>
      </c>
      <c r="E2950" t="s">
        <v>2121</v>
      </c>
      <c r="F2950" t="s">
        <v>2120</v>
      </c>
      <c r="G2950" t="s">
        <v>2121</v>
      </c>
      <c r="H2950" t="s">
        <v>2121</v>
      </c>
      <c r="I2950" t="s">
        <v>2121</v>
      </c>
      <c r="J2950" t="s">
        <v>2121</v>
      </c>
      <c r="K2950" t="s">
        <v>2121</v>
      </c>
      <c r="L2950" t="s">
        <v>2121</v>
      </c>
      <c r="M2950">
        <v>0.57814950339781201</v>
      </c>
      <c r="N2950">
        <v>0.34448510193413501</v>
      </c>
      <c r="O2950">
        <v>0.27339257710402298</v>
      </c>
      <c r="P2950">
        <v>0.22686879247255401</v>
      </c>
      <c r="Q2950">
        <v>1.4113957135389399E-2</v>
      </c>
      <c r="R2950">
        <v>0.142707788813382</v>
      </c>
      <c r="S2950">
        <v>0.19864087820177601</v>
      </c>
      <c r="T2950">
        <v>0.22634605331939101</v>
      </c>
    </row>
    <row r="2951" spans="1:20">
      <c r="A2951" t="s">
        <v>3590</v>
      </c>
      <c r="B2951" t="s">
        <v>9322</v>
      </c>
      <c r="C2951" t="s">
        <v>9323</v>
      </c>
      <c r="D2951" s="15">
        <v>2950</v>
      </c>
      <c r="E2951" t="s">
        <v>2121</v>
      </c>
      <c r="F2951" t="s">
        <v>2121</v>
      </c>
      <c r="G2951" t="s">
        <v>2121</v>
      </c>
      <c r="H2951" t="s">
        <v>2121</v>
      </c>
      <c r="I2951" t="s">
        <v>2121</v>
      </c>
      <c r="J2951" t="s">
        <v>2121</v>
      </c>
      <c r="K2951" t="s">
        <v>2121</v>
      </c>
      <c r="L2951" t="s">
        <v>2121</v>
      </c>
      <c r="M2951">
        <v>0.57814950339781201</v>
      </c>
      <c r="N2951">
        <v>0.34448510193413501</v>
      </c>
      <c r="O2951">
        <v>0.27339257710402298</v>
      </c>
      <c r="P2951">
        <v>0.22686879247255401</v>
      </c>
      <c r="Q2951">
        <v>1.4113957135389399E-2</v>
      </c>
      <c r="R2951">
        <v>0.142707788813382</v>
      </c>
      <c r="S2951">
        <v>0.19864087820177601</v>
      </c>
      <c r="T2951">
        <v>0.22634605331939101</v>
      </c>
    </row>
    <row r="2952" spans="1:20">
      <c r="A2952" t="s">
        <v>5774</v>
      </c>
      <c r="B2952" t="s">
        <v>9324</v>
      </c>
      <c r="C2952" t="s">
        <v>9325</v>
      </c>
      <c r="D2952" s="15">
        <v>2951</v>
      </c>
      <c r="E2952" t="s">
        <v>2121</v>
      </c>
      <c r="F2952" t="s">
        <v>2120</v>
      </c>
      <c r="G2952" t="s">
        <v>2121</v>
      </c>
      <c r="H2952" t="s">
        <v>2121</v>
      </c>
      <c r="I2952" t="s">
        <v>2121</v>
      </c>
      <c r="J2952" t="s">
        <v>2121</v>
      </c>
      <c r="K2952" t="s">
        <v>2121</v>
      </c>
      <c r="L2952" t="s">
        <v>2121</v>
      </c>
      <c r="M2952">
        <v>0.57814950339781201</v>
      </c>
      <c r="N2952">
        <v>0.34500784108729798</v>
      </c>
      <c r="O2952">
        <v>0.27339257710402298</v>
      </c>
      <c r="P2952">
        <v>0.22686879247255401</v>
      </c>
      <c r="Q2952">
        <v>1.4113957135389399E-2</v>
      </c>
      <c r="R2952">
        <v>0.142707788813382</v>
      </c>
      <c r="S2952">
        <v>0.19864087820177601</v>
      </c>
      <c r="T2952">
        <v>0.22634605331939101</v>
      </c>
    </row>
    <row r="2953" spans="1:20">
      <c r="A2953" t="s">
        <v>9326</v>
      </c>
      <c r="B2953" t="s">
        <v>9327</v>
      </c>
      <c r="C2953" t="s">
        <v>9328</v>
      </c>
      <c r="D2953" s="15">
        <v>2952</v>
      </c>
      <c r="E2953" t="s">
        <v>2120</v>
      </c>
      <c r="F2953" t="s">
        <v>2121</v>
      </c>
      <c r="G2953" t="s">
        <v>2121</v>
      </c>
      <c r="H2953" t="s">
        <v>2121</v>
      </c>
      <c r="I2953" t="s">
        <v>2121</v>
      </c>
      <c r="J2953" t="s">
        <v>2121</v>
      </c>
      <c r="K2953" t="s">
        <v>2121</v>
      </c>
      <c r="L2953" t="s">
        <v>2121</v>
      </c>
      <c r="M2953">
        <v>0.57867224255097405</v>
      </c>
      <c r="N2953">
        <v>0.34500784108729798</v>
      </c>
      <c r="O2953">
        <v>0.27339257710402298</v>
      </c>
      <c r="P2953">
        <v>0.22686879247255401</v>
      </c>
      <c r="Q2953">
        <v>1.4113957135389399E-2</v>
      </c>
      <c r="R2953">
        <v>0.142707788813382</v>
      </c>
      <c r="S2953">
        <v>0.19864087820177601</v>
      </c>
      <c r="T2953">
        <v>0.22634605331939101</v>
      </c>
    </row>
    <row r="2954" spans="1:20">
      <c r="A2954" t="s">
        <v>3452</v>
      </c>
      <c r="B2954" t="s">
        <v>9329</v>
      </c>
      <c r="C2954" t="s">
        <v>9330</v>
      </c>
      <c r="D2954" s="15">
        <v>2953</v>
      </c>
      <c r="E2954" t="s">
        <v>2121</v>
      </c>
      <c r="F2954" t="s">
        <v>2121</v>
      </c>
      <c r="G2954" t="s">
        <v>2121</v>
      </c>
      <c r="H2954" t="s">
        <v>2121</v>
      </c>
      <c r="I2954" t="s">
        <v>2121</v>
      </c>
      <c r="J2954" t="s">
        <v>2121</v>
      </c>
      <c r="K2954" t="s">
        <v>2121</v>
      </c>
      <c r="L2954" t="s">
        <v>2121</v>
      </c>
      <c r="M2954">
        <v>0.57867224255097405</v>
      </c>
      <c r="N2954">
        <v>0.34500784108729798</v>
      </c>
      <c r="O2954">
        <v>0.27339257710402298</v>
      </c>
      <c r="P2954">
        <v>0.22686879247255401</v>
      </c>
      <c r="Q2954">
        <v>1.4113957135389399E-2</v>
      </c>
      <c r="R2954">
        <v>0.142707788813382</v>
      </c>
      <c r="S2954">
        <v>0.19864087820177601</v>
      </c>
      <c r="T2954">
        <v>0.22634605331939101</v>
      </c>
    </row>
    <row r="2955" spans="1:20">
      <c r="A2955" t="s">
        <v>9014</v>
      </c>
      <c r="B2955" t="s">
        <v>9331</v>
      </c>
      <c r="C2955" t="s">
        <v>9332</v>
      </c>
      <c r="D2955" s="15">
        <v>2954</v>
      </c>
      <c r="E2955" t="s">
        <v>2121</v>
      </c>
      <c r="F2955" t="s">
        <v>2121</v>
      </c>
      <c r="G2955" t="s">
        <v>2121</v>
      </c>
      <c r="H2955" t="s">
        <v>2121</v>
      </c>
      <c r="I2955" t="s">
        <v>2121</v>
      </c>
      <c r="J2955" t="s">
        <v>2121</v>
      </c>
      <c r="K2955" t="s">
        <v>2121</v>
      </c>
      <c r="L2955" t="s">
        <v>2121</v>
      </c>
      <c r="M2955">
        <v>0.57867224255097405</v>
      </c>
      <c r="N2955">
        <v>0.34500784108729798</v>
      </c>
      <c r="O2955">
        <v>0.27339257710402298</v>
      </c>
      <c r="P2955">
        <v>0.22686879247255401</v>
      </c>
      <c r="Q2955">
        <v>1.4113957135389399E-2</v>
      </c>
      <c r="R2955">
        <v>0.142707788813382</v>
      </c>
      <c r="S2955">
        <v>0.19864087820177601</v>
      </c>
      <c r="T2955">
        <v>0.22634605331939101</v>
      </c>
    </row>
    <row r="2956" spans="1:20">
      <c r="A2956" t="s">
        <v>4762</v>
      </c>
      <c r="B2956" t="s">
        <v>9335</v>
      </c>
      <c r="C2956" t="s">
        <v>9336</v>
      </c>
      <c r="D2956" s="15">
        <v>2955</v>
      </c>
      <c r="E2956" t="s">
        <v>2121</v>
      </c>
      <c r="F2956" t="s">
        <v>2121</v>
      </c>
      <c r="G2956" t="s">
        <v>2121</v>
      </c>
      <c r="H2956" t="s">
        <v>2121</v>
      </c>
      <c r="I2956" t="s">
        <v>2121</v>
      </c>
      <c r="J2956" t="s">
        <v>2121</v>
      </c>
      <c r="K2956" t="s">
        <v>2120</v>
      </c>
      <c r="L2956" t="s">
        <v>2121</v>
      </c>
      <c r="M2956">
        <v>0.57867224255097405</v>
      </c>
      <c r="N2956">
        <v>0.34500784108729798</v>
      </c>
      <c r="O2956">
        <v>0.27339257710402298</v>
      </c>
      <c r="P2956">
        <v>0.22686879247255401</v>
      </c>
      <c r="Q2956">
        <v>1.4113957135389399E-2</v>
      </c>
      <c r="R2956">
        <v>0.142707788813382</v>
      </c>
      <c r="S2956">
        <v>0.19916361735493801</v>
      </c>
      <c r="T2956">
        <v>0.22634605331939101</v>
      </c>
    </row>
    <row r="2957" spans="1:20">
      <c r="A2957" t="s">
        <v>3849</v>
      </c>
      <c r="B2957" t="s">
        <v>9337</v>
      </c>
      <c r="C2957" t="s">
        <v>9338</v>
      </c>
      <c r="D2957" s="15">
        <v>2956</v>
      </c>
      <c r="E2957" t="s">
        <v>2121</v>
      </c>
      <c r="F2957" t="s">
        <v>2121</v>
      </c>
      <c r="G2957" t="s">
        <v>2120</v>
      </c>
      <c r="H2957" t="s">
        <v>2121</v>
      </c>
      <c r="I2957" t="s">
        <v>2121</v>
      </c>
      <c r="J2957" t="s">
        <v>2121</v>
      </c>
      <c r="K2957" t="s">
        <v>2121</v>
      </c>
      <c r="L2957" t="s">
        <v>2121</v>
      </c>
      <c r="M2957">
        <v>0.57867224255097405</v>
      </c>
      <c r="N2957">
        <v>0.34500784108729798</v>
      </c>
      <c r="O2957">
        <v>0.27391531625718601</v>
      </c>
      <c r="P2957">
        <v>0.22686879247255401</v>
      </c>
      <c r="Q2957">
        <v>1.4113957135389399E-2</v>
      </c>
      <c r="R2957">
        <v>0.142707788813382</v>
      </c>
      <c r="S2957">
        <v>0.19916361735493801</v>
      </c>
      <c r="T2957">
        <v>0.22634605331939101</v>
      </c>
    </row>
    <row r="2958" spans="1:20">
      <c r="A2958" t="s">
        <v>2546</v>
      </c>
      <c r="B2958" t="s">
        <v>9339</v>
      </c>
      <c r="C2958" t="s">
        <v>9340</v>
      </c>
      <c r="D2958" s="15">
        <v>2957</v>
      </c>
      <c r="E2958" t="s">
        <v>2121</v>
      </c>
      <c r="F2958" t="s">
        <v>2121</v>
      </c>
      <c r="G2958" t="s">
        <v>2121</v>
      </c>
      <c r="H2958" t="s">
        <v>2121</v>
      </c>
      <c r="I2958" t="s">
        <v>2121</v>
      </c>
      <c r="J2958" t="s">
        <v>2121</v>
      </c>
      <c r="K2958" t="s">
        <v>2121</v>
      </c>
      <c r="L2958" t="s">
        <v>2121</v>
      </c>
      <c r="M2958">
        <v>0.57867224255097405</v>
      </c>
      <c r="N2958">
        <v>0.34500784108729798</v>
      </c>
      <c r="O2958">
        <v>0.27391531625718601</v>
      </c>
      <c r="P2958">
        <v>0.22686879247255401</v>
      </c>
      <c r="Q2958">
        <v>1.4113957135389399E-2</v>
      </c>
      <c r="R2958">
        <v>0.142707788813382</v>
      </c>
      <c r="S2958">
        <v>0.19916361735493801</v>
      </c>
      <c r="T2958">
        <v>0.22634605331939101</v>
      </c>
    </row>
    <row r="2959" spans="1:20">
      <c r="A2959" t="s">
        <v>3386</v>
      </c>
      <c r="B2959" t="s">
        <v>9341</v>
      </c>
      <c r="C2959" t="s">
        <v>9342</v>
      </c>
      <c r="D2959" s="15">
        <v>2958</v>
      </c>
      <c r="E2959" t="s">
        <v>2121</v>
      </c>
      <c r="F2959" t="s">
        <v>2121</v>
      </c>
      <c r="G2959" t="s">
        <v>2120</v>
      </c>
      <c r="H2959" t="s">
        <v>2121</v>
      </c>
      <c r="I2959" t="s">
        <v>2121</v>
      </c>
      <c r="J2959" t="s">
        <v>2121</v>
      </c>
      <c r="K2959" t="s">
        <v>2121</v>
      </c>
      <c r="L2959" t="s">
        <v>2121</v>
      </c>
      <c r="M2959">
        <v>0.57867224255097405</v>
      </c>
      <c r="N2959">
        <v>0.34500784108729798</v>
      </c>
      <c r="O2959">
        <v>0.27443805541034799</v>
      </c>
      <c r="P2959">
        <v>0.22686879247255401</v>
      </c>
      <c r="Q2959">
        <v>1.4113957135389399E-2</v>
      </c>
      <c r="R2959">
        <v>0.142707788813382</v>
      </c>
      <c r="S2959">
        <v>0.19916361735493801</v>
      </c>
      <c r="T2959">
        <v>0.22634605331939101</v>
      </c>
    </row>
    <row r="2960" spans="1:20">
      <c r="A2960" t="s">
        <v>4158</v>
      </c>
      <c r="B2960" t="s">
        <v>9343</v>
      </c>
      <c r="C2960" t="s">
        <v>9344</v>
      </c>
      <c r="D2960" s="15">
        <v>2959</v>
      </c>
      <c r="E2960" t="s">
        <v>2121</v>
      </c>
      <c r="F2960" t="s">
        <v>2121</v>
      </c>
      <c r="G2960" t="s">
        <v>2121</v>
      </c>
      <c r="H2960" t="s">
        <v>2121</v>
      </c>
      <c r="I2960" t="s">
        <v>2121</v>
      </c>
      <c r="J2960" t="s">
        <v>2121</v>
      </c>
      <c r="K2960" t="s">
        <v>2121</v>
      </c>
      <c r="L2960" t="s">
        <v>2121</v>
      </c>
      <c r="M2960">
        <v>0.57867224255097405</v>
      </c>
      <c r="N2960">
        <v>0.34500784108729798</v>
      </c>
      <c r="O2960">
        <v>0.27443805541034799</v>
      </c>
      <c r="P2960">
        <v>0.22686879247255401</v>
      </c>
      <c r="Q2960">
        <v>1.4113957135389399E-2</v>
      </c>
      <c r="R2960">
        <v>0.142707788813382</v>
      </c>
      <c r="S2960">
        <v>0.19916361735493801</v>
      </c>
      <c r="T2960">
        <v>0.22634605331939101</v>
      </c>
    </row>
    <row r="2961" spans="1:20">
      <c r="A2961" t="s">
        <v>4304</v>
      </c>
      <c r="B2961" t="s">
        <v>9345</v>
      </c>
      <c r="C2961" t="s">
        <v>9346</v>
      </c>
      <c r="D2961" s="15">
        <v>2960</v>
      </c>
      <c r="E2961" t="s">
        <v>2121</v>
      </c>
      <c r="F2961" t="s">
        <v>2121</v>
      </c>
      <c r="G2961" t="s">
        <v>2121</v>
      </c>
      <c r="H2961" t="s">
        <v>2120</v>
      </c>
      <c r="I2961" t="s">
        <v>2121</v>
      </c>
      <c r="J2961" t="s">
        <v>2121</v>
      </c>
      <c r="K2961" t="s">
        <v>2121</v>
      </c>
      <c r="L2961" t="s">
        <v>2121</v>
      </c>
      <c r="M2961">
        <v>0.57867224255097405</v>
      </c>
      <c r="N2961">
        <v>0.34500784108729798</v>
      </c>
      <c r="O2961">
        <v>0.27443805541034799</v>
      </c>
      <c r="P2961">
        <v>0.22739153162571599</v>
      </c>
      <c r="Q2961">
        <v>1.4113957135389399E-2</v>
      </c>
      <c r="R2961">
        <v>0.142707788813382</v>
      </c>
      <c r="S2961">
        <v>0.19916361735493801</v>
      </c>
      <c r="T2961">
        <v>0.22634605331939101</v>
      </c>
    </row>
    <row r="2962" spans="1:20">
      <c r="A2962" t="s">
        <v>6261</v>
      </c>
      <c r="B2962" t="s">
        <v>9347</v>
      </c>
      <c r="C2962" t="s">
        <v>9348</v>
      </c>
      <c r="D2962" s="15">
        <v>2961</v>
      </c>
      <c r="E2962" t="s">
        <v>2121</v>
      </c>
      <c r="F2962" t="s">
        <v>2121</v>
      </c>
      <c r="G2962" t="s">
        <v>2121</v>
      </c>
      <c r="H2962" t="s">
        <v>2121</v>
      </c>
      <c r="I2962" t="s">
        <v>2121</v>
      </c>
      <c r="J2962" t="s">
        <v>2121</v>
      </c>
      <c r="K2962" t="s">
        <v>2121</v>
      </c>
      <c r="L2962" t="s">
        <v>2121</v>
      </c>
      <c r="M2962">
        <v>0.57867224255097405</v>
      </c>
      <c r="N2962">
        <v>0.34500784108729798</v>
      </c>
      <c r="O2962">
        <v>0.27443805541034799</v>
      </c>
      <c r="P2962">
        <v>0.22739153162571599</v>
      </c>
      <c r="Q2962">
        <v>1.4113957135389399E-2</v>
      </c>
      <c r="R2962">
        <v>0.142707788813382</v>
      </c>
      <c r="S2962">
        <v>0.19916361735493801</v>
      </c>
      <c r="T2962">
        <v>0.22634605331939101</v>
      </c>
    </row>
    <row r="2963" spans="1:20">
      <c r="A2963" t="s">
        <v>2569</v>
      </c>
      <c r="B2963" t="s">
        <v>9349</v>
      </c>
      <c r="C2963" t="s">
        <v>9350</v>
      </c>
      <c r="D2963" s="15">
        <v>2962</v>
      </c>
      <c r="E2963" t="s">
        <v>2121</v>
      </c>
      <c r="F2963" t="s">
        <v>2121</v>
      </c>
      <c r="G2963" t="s">
        <v>2121</v>
      </c>
      <c r="H2963" t="s">
        <v>2121</v>
      </c>
      <c r="I2963" t="s">
        <v>2121</v>
      </c>
      <c r="J2963" t="s">
        <v>2121</v>
      </c>
      <c r="K2963" t="s">
        <v>2121</v>
      </c>
      <c r="L2963" t="s">
        <v>2120</v>
      </c>
      <c r="M2963">
        <v>0.57867224255097405</v>
      </c>
      <c r="N2963">
        <v>0.34500784108729798</v>
      </c>
      <c r="O2963">
        <v>0.27443805541034799</v>
      </c>
      <c r="P2963">
        <v>0.22739153162571599</v>
      </c>
      <c r="Q2963">
        <v>1.4113957135389399E-2</v>
      </c>
      <c r="R2963">
        <v>0.142707788813382</v>
      </c>
      <c r="S2963">
        <v>0.19916361735493801</v>
      </c>
      <c r="T2963">
        <v>0.22686879247255401</v>
      </c>
    </row>
    <row r="2964" spans="1:20">
      <c r="A2964" t="s">
        <v>4553</v>
      </c>
      <c r="B2964" t="s">
        <v>9351</v>
      </c>
      <c r="C2964" t="s">
        <v>9352</v>
      </c>
      <c r="D2964" s="15">
        <v>2963</v>
      </c>
      <c r="E2964" t="s">
        <v>2121</v>
      </c>
      <c r="F2964" t="s">
        <v>2121</v>
      </c>
      <c r="G2964" t="s">
        <v>2121</v>
      </c>
      <c r="H2964" t="s">
        <v>2121</v>
      </c>
      <c r="I2964" t="s">
        <v>2121</v>
      </c>
      <c r="J2964" t="s">
        <v>2121</v>
      </c>
      <c r="K2964" t="s">
        <v>2121</v>
      </c>
      <c r="L2964" t="s">
        <v>2121</v>
      </c>
      <c r="M2964">
        <v>0.57867224255097405</v>
      </c>
      <c r="N2964">
        <v>0.34500784108729798</v>
      </c>
      <c r="O2964">
        <v>0.27443805541034799</v>
      </c>
      <c r="P2964">
        <v>0.22739153162571599</v>
      </c>
      <c r="Q2964">
        <v>1.4113957135389399E-2</v>
      </c>
      <c r="R2964">
        <v>0.142707788813382</v>
      </c>
      <c r="S2964">
        <v>0.19916361735493801</v>
      </c>
      <c r="T2964">
        <v>0.22686879247255401</v>
      </c>
    </row>
    <row r="2965" spans="1:20">
      <c r="A2965" t="s">
        <v>9353</v>
      </c>
      <c r="B2965" t="s">
        <v>9354</v>
      </c>
      <c r="C2965" t="s">
        <v>9355</v>
      </c>
      <c r="D2965" s="15">
        <v>2964</v>
      </c>
      <c r="E2965" t="s">
        <v>2120</v>
      </c>
      <c r="F2965" t="s">
        <v>2121</v>
      </c>
      <c r="G2965" t="s">
        <v>2121</v>
      </c>
      <c r="H2965" t="s">
        <v>2120</v>
      </c>
      <c r="I2965" t="s">
        <v>2121</v>
      </c>
      <c r="J2965" t="s">
        <v>2121</v>
      </c>
      <c r="K2965" t="s">
        <v>2120</v>
      </c>
      <c r="L2965" t="s">
        <v>2121</v>
      </c>
      <c r="M2965">
        <v>0.57919498170413697</v>
      </c>
      <c r="N2965">
        <v>0.34500784108729798</v>
      </c>
      <c r="O2965">
        <v>0.27443805541034799</v>
      </c>
      <c r="P2965">
        <v>0.22791427077887899</v>
      </c>
      <c r="Q2965">
        <v>1.4113957135389399E-2</v>
      </c>
      <c r="R2965">
        <v>0.142707788813382</v>
      </c>
      <c r="S2965">
        <v>0.19968635650810099</v>
      </c>
      <c r="T2965">
        <v>0.22686879247255401</v>
      </c>
    </row>
    <row r="2966" spans="1:20">
      <c r="A2966" t="s">
        <v>7315</v>
      </c>
      <c r="B2966" t="s">
        <v>9356</v>
      </c>
      <c r="C2966" t="s">
        <v>9357</v>
      </c>
      <c r="D2966" s="15">
        <v>2965</v>
      </c>
      <c r="E2966" t="s">
        <v>2121</v>
      </c>
      <c r="F2966" t="s">
        <v>2121</v>
      </c>
      <c r="G2966" t="s">
        <v>2121</v>
      </c>
      <c r="H2966" t="s">
        <v>2121</v>
      </c>
      <c r="I2966" t="s">
        <v>2121</v>
      </c>
      <c r="J2966" t="s">
        <v>2121</v>
      </c>
      <c r="K2966" t="s">
        <v>2121</v>
      </c>
      <c r="L2966" t="s">
        <v>2121</v>
      </c>
      <c r="M2966">
        <v>0.57919498170413697</v>
      </c>
      <c r="N2966">
        <v>0.34500784108729798</v>
      </c>
      <c r="O2966">
        <v>0.27443805541034799</v>
      </c>
      <c r="P2966">
        <v>0.22791427077887899</v>
      </c>
      <c r="Q2966">
        <v>1.4113957135389399E-2</v>
      </c>
      <c r="R2966">
        <v>0.142707788813382</v>
      </c>
      <c r="S2966">
        <v>0.19968635650810099</v>
      </c>
      <c r="T2966">
        <v>0.22686879247255401</v>
      </c>
    </row>
    <row r="2967" spans="1:20">
      <c r="A2967" t="s">
        <v>6245</v>
      </c>
      <c r="B2967" t="s">
        <v>9358</v>
      </c>
      <c r="C2967" t="s">
        <v>9359</v>
      </c>
      <c r="D2967" s="15">
        <v>2966</v>
      </c>
      <c r="E2967" t="s">
        <v>2121</v>
      </c>
      <c r="F2967" t="s">
        <v>2121</v>
      </c>
      <c r="G2967" t="s">
        <v>2121</v>
      </c>
      <c r="H2967" t="s">
        <v>2121</v>
      </c>
      <c r="I2967" t="s">
        <v>2121</v>
      </c>
      <c r="J2967" t="s">
        <v>2120</v>
      </c>
      <c r="K2967" t="s">
        <v>2121</v>
      </c>
      <c r="L2967" t="s">
        <v>2121</v>
      </c>
      <c r="M2967">
        <v>0.57919498170413697</v>
      </c>
      <c r="N2967">
        <v>0.34500784108729798</v>
      </c>
      <c r="O2967">
        <v>0.27443805541034799</v>
      </c>
      <c r="P2967">
        <v>0.22791427077887899</v>
      </c>
      <c r="Q2967">
        <v>1.4113957135389399E-2</v>
      </c>
      <c r="R2967">
        <v>0.14323052796654401</v>
      </c>
      <c r="S2967">
        <v>0.19968635650810099</v>
      </c>
      <c r="T2967">
        <v>0.22686879247255401</v>
      </c>
    </row>
    <row r="2968" spans="1:20">
      <c r="A2968" t="s">
        <v>4310</v>
      </c>
      <c r="B2968" t="s">
        <v>9360</v>
      </c>
      <c r="C2968" t="s">
        <v>9361</v>
      </c>
      <c r="D2968" s="15">
        <v>2967</v>
      </c>
      <c r="E2968" t="s">
        <v>2121</v>
      </c>
      <c r="F2968" t="s">
        <v>2121</v>
      </c>
      <c r="G2968" t="s">
        <v>2121</v>
      </c>
      <c r="H2968" t="s">
        <v>2121</v>
      </c>
      <c r="I2968" t="s">
        <v>2121</v>
      </c>
      <c r="J2968" t="s">
        <v>2121</v>
      </c>
      <c r="K2968" t="s">
        <v>2121</v>
      </c>
      <c r="L2968" t="s">
        <v>2121</v>
      </c>
      <c r="M2968">
        <v>0.57919498170413697</v>
      </c>
      <c r="N2968">
        <v>0.34500784108729798</v>
      </c>
      <c r="O2968">
        <v>0.27443805541034799</v>
      </c>
      <c r="P2968">
        <v>0.22791427077887899</v>
      </c>
      <c r="Q2968">
        <v>1.4113957135389399E-2</v>
      </c>
      <c r="R2968">
        <v>0.14323052796654401</v>
      </c>
      <c r="S2968">
        <v>0.19968635650810099</v>
      </c>
      <c r="T2968">
        <v>0.22686879247255401</v>
      </c>
    </row>
    <row r="2969" spans="1:20">
      <c r="A2969" t="s">
        <v>2203</v>
      </c>
      <c r="B2969" t="s">
        <v>9362</v>
      </c>
      <c r="C2969" t="s">
        <v>9363</v>
      </c>
      <c r="D2969" s="15">
        <v>2968</v>
      </c>
      <c r="E2969" t="s">
        <v>2121</v>
      </c>
      <c r="F2969" t="s">
        <v>2121</v>
      </c>
      <c r="G2969" t="s">
        <v>2121</v>
      </c>
      <c r="H2969" t="s">
        <v>2120</v>
      </c>
      <c r="I2969" t="s">
        <v>2121</v>
      </c>
      <c r="J2969" t="s">
        <v>2121</v>
      </c>
      <c r="K2969" t="s">
        <v>2121</v>
      </c>
      <c r="L2969" t="s">
        <v>2121</v>
      </c>
      <c r="M2969">
        <v>0.57919498170413697</v>
      </c>
      <c r="N2969">
        <v>0.34500784108729798</v>
      </c>
      <c r="O2969">
        <v>0.27443805541034799</v>
      </c>
      <c r="P2969">
        <v>0.228437009932042</v>
      </c>
      <c r="Q2969">
        <v>1.4113957135389399E-2</v>
      </c>
      <c r="R2969">
        <v>0.14323052796654401</v>
      </c>
      <c r="S2969">
        <v>0.19968635650810099</v>
      </c>
      <c r="T2969">
        <v>0.22686879247255401</v>
      </c>
    </row>
    <row r="2970" spans="1:20">
      <c r="A2970" t="s">
        <v>3027</v>
      </c>
      <c r="B2970" t="s">
        <v>9364</v>
      </c>
      <c r="C2970" t="s">
        <v>9365</v>
      </c>
      <c r="D2970" s="15">
        <v>2969</v>
      </c>
      <c r="E2970" t="s">
        <v>2121</v>
      </c>
      <c r="F2970" t="s">
        <v>2121</v>
      </c>
      <c r="G2970" t="s">
        <v>2121</v>
      </c>
      <c r="H2970" t="s">
        <v>2121</v>
      </c>
      <c r="I2970" t="s">
        <v>2121</v>
      </c>
      <c r="J2970" t="s">
        <v>2120</v>
      </c>
      <c r="K2970" t="s">
        <v>2121</v>
      </c>
      <c r="L2970" t="s">
        <v>2121</v>
      </c>
      <c r="M2970">
        <v>0.57919498170413697</v>
      </c>
      <c r="N2970">
        <v>0.34500784108729798</v>
      </c>
      <c r="O2970">
        <v>0.27443805541034799</v>
      </c>
      <c r="P2970">
        <v>0.228437009932042</v>
      </c>
      <c r="Q2970">
        <v>1.4113957135389399E-2</v>
      </c>
      <c r="R2970">
        <v>0.14375326711970701</v>
      </c>
      <c r="S2970">
        <v>0.19968635650810099</v>
      </c>
      <c r="T2970">
        <v>0.22686879247255401</v>
      </c>
    </row>
    <row r="2971" spans="1:20">
      <c r="A2971" t="s">
        <v>9366</v>
      </c>
      <c r="B2971" t="s">
        <v>9367</v>
      </c>
      <c r="C2971" t="s">
        <v>9368</v>
      </c>
      <c r="D2971" s="15">
        <v>2970</v>
      </c>
      <c r="E2971" t="s">
        <v>2120</v>
      </c>
      <c r="F2971" t="s">
        <v>2121</v>
      </c>
      <c r="G2971" t="s">
        <v>2121</v>
      </c>
      <c r="H2971" t="s">
        <v>2121</v>
      </c>
      <c r="I2971" t="s">
        <v>2121</v>
      </c>
      <c r="J2971" t="s">
        <v>2120</v>
      </c>
      <c r="K2971" t="s">
        <v>2120</v>
      </c>
      <c r="L2971" t="s">
        <v>2121</v>
      </c>
      <c r="M2971">
        <v>0.5797177208573</v>
      </c>
      <c r="N2971">
        <v>0.34500784108729798</v>
      </c>
      <c r="O2971">
        <v>0.27443805541034799</v>
      </c>
      <c r="P2971">
        <v>0.228437009932042</v>
      </c>
      <c r="Q2971">
        <v>1.4113957135389399E-2</v>
      </c>
      <c r="R2971">
        <v>0.14427600627286899</v>
      </c>
      <c r="S2971">
        <v>0.20020909566126299</v>
      </c>
      <c r="T2971">
        <v>0.22686879247255401</v>
      </c>
    </row>
    <row r="2972" spans="1:20">
      <c r="A2972" t="s">
        <v>7240</v>
      </c>
      <c r="B2972" t="s">
        <v>9369</v>
      </c>
      <c r="C2972" t="s">
        <v>9370</v>
      </c>
      <c r="D2972" s="15">
        <v>2971</v>
      </c>
      <c r="E2972" t="s">
        <v>2121</v>
      </c>
      <c r="F2972" t="s">
        <v>2121</v>
      </c>
      <c r="G2972" t="s">
        <v>2121</v>
      </c>
      <c r="H2972" t="s">
        <v>2121</v>
      </c>
      <c r="I2972" t="s">
        <v>2121</v>
      </c>
      <c r="J2972" t="s">
        <v>2121</v>
      </c>
      <c r="K2972" t="s">
        <v>2121</v>
      </c>
      <c r="L2972" t="s">
        <v>2121</v>
      </c>
      <c r="M2972">
        <v>0.5797177208573</v>
      </c>
      <c r="N2972">
        <v>0.34500784108729798</v>
      </c>
      <c r="O2972">
        <v>0.27443805541034799</v>
      </c>
      <c r="P2972">
        <v>0.228437009932042</v>
      </c>
      <c r="Q2972">
        <v>1.4113957135389399E-2</v>
      </c>
      <c r="R2972">
        <v>0.14427600627286899</v>
      </c>
      <c r="S2972">
        <v>0.20020909566126299</v>
      </c>
      <c r="T2972">
        <v>0.22686879247255401</v>
      </c>
    </row>
    <row r="2973" spans="1:20">
      <c r="A2973" t="s">
        <v>2438</v>
      </c>
      <c r="B2973" t="s">
        <v>9371</v>
      </c>
      <c r="C2973" t="s">
        <v>9372</v>
      </c>
      <c r="D2973" s="15">
        <v>2972</v>
      </c>
      <c r="E2973" t="s">
        <v>2121</v>
      </c>
      <c r="F2973" t="s">
        <v>2121</v>
      </c>
      <c r="G2973" t="s">
        <v>2121</v>
      </c>
      <c r="H2973" t="s">
        <v>2120</v>
      </c>
      <c r="I2973" t="s">
        <v>2121</v>
      </c>
      <c r="J2973" t="s">
        <v>2120</v>
      </c>
      <c r="K2973" t="s">
        <v>2120</v>
      </c>
      <c r="L2973" t="s">
        <v>2120</v>
      </c>
      <c r="M2973">
        <v>0.5797177208573</v>
      </c>
      <c r="N2973">
        <v>0.34500784108729798</v>
      </c>
      <c r="O2973">
        <v>0.27443805541034799</v>
      </c>
      <c r="P2973">
        <v>0.228959749085204</v>
      </c>
      <c r="Q2973">
        <v>1.4113957135389399E-2</v>
      </c>
      <c r="R2973">
        <v>0.14479874542603199</v>
      </c>
      <c r="S2973">
        <v>0.200731834814426</v>
      </c>
      <c r="T2973">
        <v>0.22739153162571599</v>
      </c>
    </row>
    <row r="2974" spans="1:20">
      <c r="A2974" t="s">
        <v>2926</v>
      </c>
      <c r="B2974" t="s">
        <v>9373</v>
      </c>
      <c r="C2974" t="s">
        <v>9374</v>
      </c>
      <c r="D2974" s="15">
        <v>2973</v>
      </c>
      <c r="E2974" t="s">
        <v>2121</v>
      </c>
      <c r="F2974" t="s">
        <v>2121</v>
      </c>
      <c r="G2974" t="s">
        <v>2121</v>
      </c>
      <c r="H2974" t="s">
        <v>2121</v>
      </c>
      <c r="I2974" t="s">
        <v>2121</v>
      </c>
      <c r="J2974" t="s">
        <v>2121</v>
      </c>
      <c r="K2974" t="s">
        <v>2121</v>
      </c>
      <c r="L2974" t="s">
        <v>2121</v>
      </c>
      <c r="M2974">
        <v>0.5797177208573</v>
      </c>
      <c r="N2974">
        <v>0.34500784108729798</v>
      </c>
      <c r="O2974">
        <v>0.27443805541034799</v>
      </c>
      <c r="P2974">
        <v>0.228959749085204</v>
      </c>
      <c r="Q2974">
        <v>1.4113957135389399E-2</v>
      </c>
      <c r="R2974">
        <v>0.14479874542603199</v>
      </c>
      <c r="S2974">
        <v>0.200731834814426</v>
      </c>
      <c r="T2974">
        <v>0.22739153162571599</v>
      </c>
    </row>
    <row r="2975" spans="1:20">
      <c r="A2975" t="s">
        <v>9375</v>
      </c>
      <c r="B2975" t="s">
        <v>9376</v>
      </c>
      <c r="C2975" t="s">
        <v>9377</v>
      </c>
      <c r="D2975" s="15">
        <v>2974</v>
      </c>
      <c r="E2975" t="s">
        <v>2120</v>
      </c>
      <c r="F2975" t="s">
        <v>2121</v>
      </c>
      <c r="G2975" t="s">
        <v>2121</v>
      </c>
      <c r="H2975" t="s">
        <v>2121</v>
      </c>
      <c r="I2975" t="s">
        <v>2121</v>
      </c>
      <c r="J2975" t="s">
        <v>2121</v>
      </c>
      <c r="K2975" t="s">
        <v>2121</v>
      </c>
      <c r="L2975" t="s">
        <v>2121</v>
      </c>
      <c r="M2975">
        <v>0.58024046001046203</v>
      </c>
      <c r="N2975">
        <v>0.34500784108729798</v>
      </c>
      <c r="O2975">
        <v>0.27443805541034799</v>
      </c>
      <c r="P2975">
        <v>0.228959749085204</v>
      </c>
      <c r="Q2975">
        <v>1.4113957135389399E-2</v>
      </c>
      <c r="R2975">
        <v>0.14479874542603199</v>
      </c>
      <c r="S2975">
        <v>0.200731834814426</v>
      </c>
      <c r="T2975">
        <v>0.22739153162571599</v>
      </c>
    </row>
    <row r="2976" spans="1:20">
      <c r="A2976" t="s">
        <v>4908</v>
      </c>
      <c r="B2976" t="s">
        <v>9378</v>
      </c>
      <c r="C2976" t="s">
        <v>9379</v>
      </c>
      <c r="D2976" s="15">
        <v>2975</v>
      </c>
      <c r="E2976" t="s">
        <v>2121</v>
      </c>
      <c r="F2976" t="s">
        <v>2121</v>
      </c>
      <c r="G2976" t="s">
        <v>2121</v>
      </c>
      <c r="H2976" t="s">
        <v>2121</v>
      </c>
      <c r="I2976" t="s">
        <v>2121</v>
      </c>
      <c r="J2976" t="s">
        <v>2121</v>
      </c>
      <c r="K2976" t="s">
        <v>2121</v>
      </c>
      <c r="L2976" t="s">
        <v>2121</v>
      </c>
      <c r="M2976">
        <v>0.58024046001046203</v>
      </c>
      <c r="N2976">
        <v>0.34500784108729798</v>
      </c>
      <c r="O2976">
        <v>0.27443805541034799</v>
      </c>
      <c r="P2976">
        <v>0.228959749085204</v>
      </c>
      <c r="Q2976">
        <v>1.4113957135389399E-2</v>
      </c>
      <c r="R2976">
        <v>0.14479874542603199</v>
      </c>
      <c r="S2976">
        <v>0.200731834814426</v>
      </c>
      <c r="T2976">
        <v>0.22739153162571599</v>
      </c>
    </row>
    <row r="2977" spans="1:20">
      <c r="A2977" t="s">
        <v>2681</v>
      </c>
      <c r="B2977" t="s">
        <v>9380</v>
      </c>
      <c r="C2977" t="s">
        <v>9381</v>
      </c>
      <c r="D2977" s="15">
        <v>2976</v>
      </c>
      <c r="E2977" t="s">
        <v>2121</v>
      </c>
      <c r="F2977" t="s">
        <v>2121</v>
      </c>
      <c r="G2977" t="s">
        <v>2121</v>
      </c>
      <c r="H2977" t="s">
        <v>2121</v>
      </c>
      <c r="I2977" t="s">
        <v>2120</v>
      </c>
      <c r="J2977" t="s">
        <v>2121</v>
      </c>
      <c r="K2977" t="s">
        <v>2121</v>
      </c>
      <c r="L2977" t="s">
        <v>2121</v>
      </c>
      <c r="M2977">
        <v>0.58024046001046203</v>
      </c>
      <c r="N2977">
        <v>0.34500784108729798</v>
      </c>
      <c r="O2977">
        <v>0.27443805541034799</v>
      </c>
      <c r="P2977">
        <v>0.228959749085204</v>
      </c>
      <c r="Q2977">
        <v>1.4636696288551999E-2</v>
      </c>
      <c r="R2977">
        <v>0.14479874542603199</v>
      </c>
      <c r="S2977">
        <v>0.200731834814426</v>
      </c>
      <c r="T2977">
        <v>0.22739153162571599</v>
      </c>
    </row>
    <row r="2978" spans="1:20">
      <c r="A2978" t="s">
        <v>2247</v>
      </c>
      <c r="B2978" t="s">
        <v>9382</v>
      </c>
      <c r="C2978" t="s">
        <v>9383</v>
      </c>
      <c r="D2978" s="15">
        <v>2977</v>
      </c>
      <c r="E2978" t="s">
        <v>2121</v>
      </c>
      <c r="F2978" t="s">
        <v>2121</v>
      </c>
      <c r="G2978" t="s">
        <v>2121</v>
      </c>
      <c r="H2978" t="s">
        <v>2121</v>
      </c>
      <c r="I2978" t="s">
        <v>2121</v>
      </c>
      <c r="J2978" t="s">
        <v>2121</v>
      </c>
      <c r="K2978" t="s">
        <v>2121</v>
      </c>
      <c r="L2978" t="s">
        <v>2121</v>
      </c>
      <c r="M2978">
        <v>0.58024046001046203</v>
      </c>
      <c r="N2978">
        <v>0.34500784108729798</v>
      </c>
      <c r="O2978">
        <v>0.27443805541034799</v>
      </c>
      <c r="P2978">
        <v>0.228959749085204</v>
      </c>
      <c r="Q2978">
        <v>1.4636696288551999E-2</v>
      </c>
      <c r="R2978">
        <v>0.14479874542603199</v>
      </c>
      <c r="S2978">
        <v>0.200731834814426</v>
      </c>
      <c r="T2978">
        <v>0.22739153162571599</v>
      </c>
    </row>
    <row r="2979" spans="1:20">
      <c r="A2979" t="s">
        <v>4090</v>
      </c>
      <c r="B2979" t="s">
        <v>9384</v>
      </c>
      <c r="C2979" t="s">
        <v>9385</v>
      </c>
      <c r="D2979" s="15">
        <v>2978</v>
      </c>
      <c r="E2979" t="s">
        <v>2121</v>
      </c>
      <c r="F2979" t="s">
        <v>2121</v>
      </c>
      <c r="G2979" t="s">
        <v>2121</v>
      </c>
      <c r="H2979" t="s">
        <v>2121</v>
      </c>
      <c r="I2979" t="s">
        <v>2121</v>
      </c>
      <c r="J2979" t="s">
        <v>2121</v>
      </c>
      <c r="K2979" t="s">
        <v>2120</v>
      </c>
      <c r="L2979" t="s">
        <v>2121</v>
      </c>
      <c r="M2979">
        <v>0.58024046001046203</v>
      </c>
      <c r="N2979">
        <v>0.34500784108729798</v>
      </c>
      <c r="O2979">
        <v>0.27443805541034799</v>
      </c>
      <c r="P2979">
        <v>0.228959749085204</v>
      </c>
      <c r="Q2979">
        <v>1.4636696288551999E-2</v>
      </c>
      <c r="R2979">
        <v>0.14479874542603199</v>
      </c>
      <c r="S2979">
        <v>0.201254573967588</v>
      </c>
      <c r="T2979">
        <v>0.22739153162571599</v>
      </c>
    </row>
    <row r="2980" spans="1:20">
      <c r="A2980" t="s">
        <v>3939</v>
      </c>
      <c r="B2980" t="s">
        <v>9386</v>
      </c>
      <c r="C2980" t="s">
        <v>9387</v>
      </c>
      <c r="D2980" s="15">
        <v>2979</v>
      </c>
      <c r="E2980" t="s">
        <v>2121</v>
      </c>
      <c r="F2980" t="s">
        <v>2120</v>
      </c>
      <c r="G2980" t="s">
        <v>2121</v>
      </c>
      <c r="H2980" t="s">
        <v>2121</v>
      </c>
      <c r="I2980" t="s">
        <v>2121</v>
      </c>
      <c r="J2980" t="s">
        <v>2121</v>
      </c>
      <c r="K2980" t="s">
        <v>2121</v>
      </c>
      <c r="L2980" t="s">
        <v>2121</v>
      </c>
      <c r="M2980">
        <v>0.58024046001046203</v>
      </c>
      <c r="N2980">
        <v>0.34553058024046002</v>
      </c>
      <c r="O2980">
        <v>0.27443805541034799</v>
      </c>
      <c r="P2980">
        <v>0.228959749085204</v>
      </c>
      <c r="Q2980">
        <v>1.4636696288551999E-2</v>
      </c>
      <c r="R2980">
        <v>0.14479874542603199</v>
      </c>
      <c r="S2980">
        <v>0.201254573967588</v>
      </c>
      <c r="T2980">
        <v>0.22739153162571599</v>
      </c>
    </row>
    <row r="2981" spans="1:20">
      <c r="A2981" t="s">
        <v>6841</v>
      </c>
      <c r="B2981" t="s">
        <v>9388</v>
      </c>
      <c r="C2981" t="s">
        <v>9389</v>
      </c>
      <c r="D2981" s="15">
        <v>2980</v>
      </c>
      <c r="E2981" t="s">
        <v>2121</v>
      </c>
      <c r="F2981" t="s">
        <v>2120</v>
      </c>
      <c r="G2981" t="s">
        <v>2120</v>
      </c>
      <c r="H2981" t="s">
        <v>2121</v>
      </c>
      <c r="I2981" t="s">
        <v>2121</v>
      </c>
      <c r="J2981" t="s">
        <v>2121</v>
      </c>
      <c r="K2981" t="s">
        <v>2121</v>
      </c>
      <c r="L2981" t="s">
        <v>2121</v>
      </c>
      <c r="M2981">
        <v>0.58024046001046203</v>
      </c>
      <c r="N2981">
        <v>0.34605331939362299</v>
      </c>
      <c r="O2981">
        <v>0.27496079456351102</v>
      </c>
      <c r="P2981">
        <v>0.228959749085204</v>
      </c>
      <c r="Q2981">
        <v>1.4636696288551999E-2</v>
      </c>
      <c r="R2981">
        <v>0.14479874542603199</v>
      </c>
      <c r="S2981">
        <v>0.201254573967588</v>
      </c>
      <c r="T2981">
        <v>0.22739153162571599</v>
      </c>
    </row>
    <row r="2982" spans="1:20">
      <c r="A2982" t="s">
        <v>9390</v>
      </c>
      <c r="B2982" t="s">
        <v>9391</v>
      </c>
      <c r="C2982" t="s">
        <v>9392</v>
      </c>
      <c r="D2982" s="15">
        <v>2981</v>
      </c>
      <c r="E2982" t="s">
        <v>2120</v>
      </c>
      <c r="F2982" t="s">
        <v>2121</v>
      </c>
      <c r="G2982" t="s">
        <v>2121</v>
      </c>
      <c r="H2982" t="s">
        <v>2121</v>
      </c>
      <c r="I2982" t="s">
        <v>2121</v>
      </c>
      <c r="J2982" t="s">
        <v>2121</v>
      </c>
      <c r="K2982" t="s">
        <v>2121</v>
      </c>
      <c r="L2982" t="s">
        <v>2121</v>
      </c>
      <c r="M2982">
        <v>0.58076319916362495</v>
      </c>
      <c r="N2982">
        <v>0.34605331939362299</v>
      </c>
      <c r="O2982">
        <v>0.27496079456351102</v>
      </c>
      <c r="P2982">
        <v>0.228959749085204</v>
      </c>
      <c r="Q2982">
        <v>1.4636696288551999E-2</v>
      </c>
      <c r="R2982">
        <v>0.14479874542603199</v>
      </c>
      <c r="S2982">
        <v>0.201254573967588</v>
      </c>
      <c r="T2982">
        <v>0.22739153162571599</v>
      </c>
    </row>
    <row r="2983" spans="1:20">
      <c r="A2983" t="s">
        <v>2940</v>
      </c>
      <c r="B2983" t="s">
        <v>9393</v>
      </c>
      <c r="C2983" t="s">
        <v>9394</v>
      </c>
      <c r="D2983" s="15">
        <v>2982</v>
      </c>
      <c r="E2983" t="s">
        <v>2121</v>
      </c>
      <c r="F2983" t="s">
        <v>2121</v>
      </c>
      <c r="G2983" t="s">
        <v>2121</v>
      </c>
      <c r="H2983" t="s">
        <v>2121</v>
      </c>
      <c r="I2983" t="s">
        <v>2121</v>
      </c>
      <c r="J2983" t="s">
        <v>2121</v>
      </c>
      <c r="K2983" t="s">
        <v>2121</v>
      </c>
      <c r="L2983" t="s">
        <v>2121</v>
      </c>
      <c r="M2983">
        <v>0.58076319916362495</v>
      </c>
      <c r="N2983">
        <v>0.34605331939362299</v>
      </c>
      <c r="O2983">
        <v>0.27496079456351102</v>
      </c>
      <c r="P2983">
        <v>0.228959749085204</v>
      </c>
      <c r="Q2983">
        <v>1.4636696288551999E-2</v>
      </c>
      <c r="R2983">
        <v>0.14479874542603199</v>
      </c>
      <c r="S2983">
        <v>0.201254573967588</v>
      </c>
      <c r="T2983">
        <v>0.22739153162571599</v>
      </c>
    </row>
    <row r="2984" spans="1:20">
      <c r="A2984" t="s">
        <v>9395</v>
      </c>
      <c r="B2984" t="s">
        <v>9396</v>
      </c>
      <c r="C2984" t="s">
        <v>9397</v>
      </c>
      <c r="D2984" s="15">
        <v>2983</v>
      </c>
      <c r="E2984" t="s">
        <v>2120</v>
      </c>
      <c r="F2984" t="s">
        <v>2121</v>
      </c>
      <c r="G2984" t="s">
        <v>2121</v>
      </c>
      <c r="H2984" t="s">
        <v>2121</v>
      </c>
      <c r="I2984" t="s">
        <v>2121</v>
      </c>
      <c r="J2984" t="s">
        <v>2121</v>
      </c>
      <c r="K2984" t="s">
        <v>2121</v>
      </c>
      <c r="L2984" t="s">
        <v>2121</v>
      </c>
      <c r="M2984">
        <v>0.58128593831678699</v>
      </c>
      <c r="N2984">
        <v>0.34605331939362299</v>
      </c>
      <c r="O2984">
        <v>0.27496079456351102</v>
      </c>
      <c r="P2984">
        <v>0.228959749085204</v>
      </c>
      <c r="Q2984">
        <v>1.4636696288551999E-2</v>
      </c>
      <c r="R2984">
        <v>0.14479874542603199</v>
      </c>
      <c r="S2984">
        <v>0.201254573967588</v>
      </c>
      <c r="T2984">
        <v>0.22739153162571599</v>
      </c>
    </row>
    <row r="2985" spans="1:20">
      <c r="A2985" t="s">
        <v>5472</v>
      </c>
      <c r="B2985" t="s">
        <v>9398</v>
      </c>
      <c r="C2985" t="s">
        <v>9399</v>
      </c>
      <c r="D2985" s="15">
        <v>2984</v>
      </c>
      <c r="E2985" t="s">
        <v>2121</v>
      </c>
      <c r="F2985" t="s">
        <v>2120</v>
      </c>
      <c r="G2985" t="s">
        <v>2121</v>
      </c>
      <c r="H2985" t="s">
        <v>2121</v>
      </c>
      <c r="I2985" t="s">
        <v>2121</v>
      </c>
      <c r="J2985" t="s">
        <v>2121</v>
      </c>
      <c r="K2985" t="s">
        <v>2121</v>
      </c>
      <c r="L2985" t="s">
        <v>2121</v>
      </c>
      <c r="M2985">
        <v>0.58128593831678699</v>
      </c>
      <c r="N2985">
        <v>0.34657605854678503</v>
      </c>
      <c r="O2985">
        <v>0.27496079456351102</v>
      </c>
      <c r="P2985">
        <v>0.228959749085204</v>
      </c>
      <c r="Q2985">
        <v>1.4636696288551999E-2</v>
      </c>
      <c r="R2985">
        <v>0.14479874542603199</v>
      </c>
      <c r="S2985">
        <v>0.201254573967588</v>
      </c>
      <c r="T2985">
        <v>0.22739153162571599</v>
      </c>
    </row>
    <row r="2986" spans="1:20">
      <c r="A2986" t="s">
        <v>3775</v>
      </c>
      <c r="B2986" t="s">
        <v>9400</v>
      </c>
      <c r="C2986" t="s">
        <v>9401</v>
      </c>
      <c r="D2986" s="15">
        <v>2985</v>
      </c>
      <c r="E2986" t="s">
        <v>2121</v>
      </c>
      <c r="F2986" t="s">
        <v>2121</v>
      </c>
      <c r="G2986" t="s">
        <v>2121</v>
      </c>
      <c r="H2986" t="s">
        <v>2121</v>
      </c>
      <c r="I2986" t="s">
        <v>2121</v>
      </c>
      <c r="J2986" t="s">
        <v>2121</v>
      </c>
      <c r="K2986" t="s">
        <v>2121</v>
      </c>
      <c r="L2986" t="s">
        <v>2121</v>
      </c>
      <c r="M2986">
        <v>0.58128593831678699</v>
      </c>
      <c r="N2986">
        <v>0.34657605854678503</v>
      </c>
      <c r="O2986">
        <v>0.27496079456351102</v>
      </c>
      <c r="P2986">
        <v>0.228959749085204</v>
      </c>
      <c r="Q2986">
        <v>1.4636696288551999E-2</v>
      </c>
      <c r="R2986">
        <v>0.14479874542603199</v>
      </c>
      <c r="S2986">
        <v>0.201254573967588</v>
      </c>
      <c r="T2986">
        <v>0.22739153162571599</v>
      </c>
    </row>
    <row r="2987" spans="1:20">
      <c r="A2987" t="s">
        <v>2843</v>
      </c>
      <c r="B2987" t="s">
        <v>9402</v>
      </c>
      <c r="C2987" t="s">
        <v>9403</v>
      </c>
      <c r="D2987" s="15">
        <v>2986</v>
      </c>
      <c r="E2987" t="s">
        <v>2121</v>
      </c>
      <c r="F2987" t="s">
        <v>2121</v>
      </c>
      <c r="G2987" t="s">
        <v>2120</v>
      </c>
      <c r="H2987" t="s">
        <v>2121</v>
      </c>
      <c r="I2987" t="s">
        <v>2121</v>
      </c>
      <c r="J2987" t="s">
        <v>2121</v>
      </c>
      <c r="K2987" t="s">
        <v>2121</v>
      </c>
      <c r="L2987" t="s">
        <v>2121</v>
      </c>
      <c r="M2987">
        <v>0.58128593831678699</v>
      </c>
      <c r="N2987">
        <v>0.34657605854678503</v>
      </c>
      <c r="O2987">
        <v>0.275483533716673</v>
      </c>
      <c r="P2987">
        <v>0.228959749085204</v>
      </c>
      <c r="Q2987">
        <v>1.4636696288551999E-2</v>
      </c>
      <c r="R2987">
        <v>0.14479874542603199</v>
      </c>
      <c r="S2987">
        <v>0.201254573967588</v>
      </c>
      <c r="T2987">
        <v>0.22739153162571599</v>
      </c>
    </row>
    <row r="2988" spans="1:20">
      <c r="A2988" t="s">
        <v>9404</v>
      </c>
      <c r="B2988" t="s">
        <v>9405</v>
      </c>
      <c r="C2988" t="s">
        <v>9406</v>
      </c>
      <c r="D2988" s="15">
        <v>2987</v>
      </c>
      <c r="E2988" t="s">
        <v>2120</v>
      </c>
      <c r="F2988" t="s">
        <v>2120</v>
      </c>
      <c r="G2988" t="s">
        <v>2121</v>
      </c>
      <c r="H2988" t="s">
        <v>2121</v>
      </c>
      <c r="I2988" t="s">
        <v>2121</v>
      </c>
      <c r="J2988" t="s">
        <v>2121</v>
      </c>
      <c r="K2988" t="s">
        <v>2121</v>
      </c>
      <c r="L2988" t="s">
        <v>2121</v>
      </c>
      <c r="M2988">
        <v>0.58180867746995002</v>
      </c>
      <c r="N2988">
        <v>0.347098797699948</v>
      </c>
      <c r="O2988">
        <v>0.275483533716673</v>
      </c>
      <c r="P2988">
        <v>0.228959749085204</v>
      </c>
      <c r="Q2988">
        <v>1.4636696288551999E-2</v>
      </c>
      <c r="R2988">
        <v>0.14479874542603199</v>
      </c>
      <c r="S2988">
        <v>0.201254573967588</v>
      </c>
      <c r="T2988">
        <v>0.22739153162571599</v>
      </c>
    </row>
    <row r="2989" spans="1:20">
      <c r="A2989" t="s">
        <v>3797</v>
      </c>
      <c r="B2989" t="s">
        <v>9407</v>
      </c>
      <c r="C2989" t="s">
        <v>9408</v>
      </c>
      <c r="D2989" s="15">
        <v>2988</v>
      </c>
      <c r="E2989" t="s">
        <v>2121</v>
      </c>
      <c r="F2989" t="s">
        <v>2121</v>
      </c>
      <c r="G2989" t="s">
        <v>2121</v>
      </c>
      <c r="H2989" t="s">
        <v>2121</v>
      </c>
      <c r="I2989" t="s">
        <v>2121</v>
      </c>
      <c r="J2989" t="s">
        <v>2121</v>
      </c>
      <c r="K2989" t="s">
        <v>2121</v>
      </c>
      <c r="L2989" t="s">
        <v>2121</v>
      </c>
      <c r="M2989">
        <v>0.58180867746995002</v>
      </c>
      <c r="N2989">
        <v>0.347098797699948</v>
      </c>
      <c r="O2989">
        <v>0.275483533716673</v>
      </c>
      <c r="P2989">
        <v>0.228959749085204</v>
      </c>
      <c r="Q2989">
        <v>1.4636696288551999E-2</v>
      </c>
      <c r="R2989">
        <v>0.14479874542603199</v>
      </c>
      <c r="S2989">
        <v>0.201254573967588</v>
      </c>
      <c r="T2989">
        <v>0.22739153162571599</v>
      </c>
    </row>
    <row r="2990" spans="1:20">
      <c r="A2990" t="s">
        <v>3411</v>
      </c>
      <c r="B2990" t="s">
        <v>9409</v>
      </c>
      <c r="C2990" t="s">
        <v>9410</v>
      </c>
      <c r="D2990" s="15">
        <v>2989</v>
      </c>
      <c r="E2990" t="s">
        <v>2121</v>
      </c>
      <c r="F2990" t="s">
        <v>2121</v>
      </c>
      <c r="G2990" t="s">
        <v>2121</v>
      </c>
      <c r="H2990" t="s">
        <v>2121</v>
      </c>
      <c r="I2990" t="s">
        <v>2121</v>
      </c>
      <c r="J2990" t="s">
        <v>2121</v>
      </c>
      <c r="K2990" t="s">
        <v>2120</v>
      </c>
      <c r="L2990" t="s">
        <v>2121</v>
      </c>
      <c r="M2990">
        <v>0.58180867746995002</v>
      </c>
      <c r="N2990">
        <v>0.347098797699948</v>
      </c>
      <c r="O2990">
        <v>0.275483533716673</v>
      </c>
      <c r="P2990">
        <v>0.228959749085204</v>
      </c>
      <c r="Q2990">
        <v>1.4636696288551999E-2</v>
      </c>
      <c r="R2990">
        <v>0.14479874542603199</v>
      </c>
      <c r="S2990">
        <v>0.20177731312075101</v>
      </c>
      <c r="T2990">
        <v>0.22739153162571599</v>
      </c>
    </row>
    <row r="2991" spans="1:20">
      <c r="A2991" t="s">
        <v>8825</v>
      </c>
      <c r="B2991" t="s">
        <v>9411</v>
      </c>
      <c r="C2991" t="s">
        <v>9412</v>
      </c>
      <c r="D2991" s="15">
        <v>2990</v>
      </c>
      <c r="E2991" t="s">
        <v>2121</v>
      </c>
      <c r="F2991" t="s">
        <v>2120</v>
      </c>
      <c r="G2991" t="s">
        <v>2121</v>
      </c>
      <c r="H2991" t="s">
        <v>2121</v>
      </c>
      <c r="I2991" t="s">
        <v>2121</v>
      </c>
      <c r="J2991" t="s">
        <v>2121</v>
      </c>
      <c r="K2991" t="s">
        <v>2121</v>
      </c>
      <c r="L2991" t="s">
        <v>2121</v>
      </c>
      <c r="M2991">
        <v>0.58180867746995002</v>
      </c>
      <c r="N2991">
        <v>0.34762153685310998</v>
      </c>
      <c r="O2991">
        <v>0.275483533716673</v>
      </c>
      <c r="P2991">
        <v>0.228959749085204</v>
      </c>
      <c r="Q2991">
        <v>1.4636696288551999E-2</v>
      </c>
      <c r="R2991">
        <v>0.14479874542603199</v>
      </c>
      <c r="S2991">
        <v>0.20177731312075101</v>
      </c>
      <c r="T2991">
        <v>0.22739153162571599</v>
      </c>
    </row>
    <row r="2992" spans="1:20">
      <c r="A2992" t="s">
        <v>5403</v>
      </c>
      <c r="B2992" t="s">
        <v>9413</v>
      </c>
      <c r="C2992" t="s">
        <v>9414</v>
      </c>
      <c r="D2992" s="15">
        <v>2991</v>
      </c>
      <c r="E2992" t="s">
        <v>2121</v>
      </c>
      <c r="F2992" t="s">
        <v>2120</v>
      </c>
      <c r="G2992" t="s">
        <v>2120</v>
      </c>
      <c r="H2992" t="s">
        <v>2121</v>
      </c>
      <c r="I2992" t="s">
        <v>2121</v>
      </c>
      <c r="J2992" t="s">
        <v>2121</v>
      </c>
      <c r="K2992" t="s">
        <v>2121</v>
      </c>
      <c r="L2992" t="s">
        <v>2121</v>
      </c>
      <c r="M2992">
        <v>0.58180867746995002</v>
      </c>
      <c r="N2992">
        <v>0.34814427600627301</v>
      </c>
      <c r="O2992">
        <v>0.27600627286983598</v>
      </c>
      <c r="P2992">
        <v>0.228959749085204</v>
      </c>
      <c r="Q2992">
        <v>1.4636696288551999E-2</v>
      </c>
      <c r="R2992">
        <v>0.14479874542603199</v>
      </c>
      <c r="S2992">
        <v>0.20177731312075101</v>
      </c>
      <c r="T2992">
        <v>0.22739153162571599</v>
      </c>
    </row>
    <row r="2993" spans="1:20">
      <c r="A2993" t="s">
        <v>8355</v>
      </c>
      <c r="B2993" t="s">
        <v>9415</v>
      </c>
      <c r="C2993" t="s">
        <v>9416</v>
      </c>
      <c r="D2993" s="15">
        <v>2992</v>
      </c>
      <c r="E2993" t="s">
        <v>2121</v>
      </c>
      <c r="F2993" t="s">
        <v>2121</v>
      </c>
      <c r="G2993" t="s">
        <v>2121</v>
      </c>
      <c r="H2993" t="s">
        <v>2120</v>
      </c>
      <c r="I2993" t="s">
        <v>2121</v>
      </c>
      <c r="J2993" t="s">
        <v>2121</v>
      </c>
      <c r="K2993" t="s">
        <v>2121</v>
      </c>
      <c r="L2993" t="s">
        <v>2121</v>
      </c>
      <c r="M2993">
        <v>0.58180867746995002</v>
      </c>
      <c r="N2993">
        <v>0.34814427600627301</v>
      </c>
      <c r="O2993">
        <v>0.27600627286983598</v>
      </c>
      <c r="P2993">
        <v>0.22948248823836701</v>
      </c>
      <c r="Q2993">
        <v>1.4636696288551999E-2</v>
      </c>
      <c r="R2993">
        <v>0.14479874542603199</v>
      </c>
      <c r="S2993">
        <v>0.20177731312075101</v>
      </c>
      <c r="T2993">
        <v>0.22739153162571599</v>
      </c>
    </row>
    <row r="2994" spans="1:20">
      <c r="A2994" t="s">
        <v>9417</v>
      </c>
      <c r="B2994" t="s">
        <v>9418</v>
      </c>
      <c r="C2994" t="s">
        <v>9419</v>
      </c>
      <c r="D2994" s="15">
        <v>2993</v>
      </c>
      <c r="E2994" t="s">
        <v>2120</v>
      </c>
      <c r="F2994" t="s">
        <v>2120</v>
      </c>
      <c r="G2994" t="s">
        <v>2120</v>
      </c>
      <c r="H2994" t="s">
        <v>2121</v>
      </c>
      <c r="I2994" t="s">
        <v>2121</v>
      </c>
      <c r="J2994" t="s">
        <v>2121</v>
      </c>
      <c r="K2994" t="s">
        <v>2121</v>
      </c>
      <c r="L2994" t="s">
        <v>2121</v>
      </c>
      <c r="M2994">
        <v>0.58233141662311205</v>
      </c>
      <c r="N2994">
        <v>0.34866701515943599</v>
      </c>
      <c r="O2994">
        <v>0.27652901202299801</v>
      </c>
      <c r="P2994">
        <v>0.22948248823836701</v>
      </c>
      <c r="Q2994">
        <v>1.4636696288551999E-2</v>
      </c>
      <c r="R2994">
        <v>0.14479874542603199</v>
      </c>
      <c r="S2994">
        <v>0.20177731312075101</v>
      </c>
      <c r="T2994">
        <v>0.22739153162571599</v>
      </c>
    </row>
    <row r="2995" spans="1:20">
      <c r="A2995" t="s">
        <v>2368</v>
      </c>
      <c r="B2995" t="s">
        <v>9420</v>
      </c>
      <c r="C2995" t="s">
        <v>9421</v>
      </c>
      <c r="D2995" s="15">
        <v>2994</v>
      </c>
      <c r="E2995" t="s">
        <v>2121</v>
      </c>
      <c r="F2995" t="s">
        <v>2121</v>
      </c>
      <c r="G2995" t="s">
        <v>2121</v>
      </c>
      <c r="H2995" t="s">
        <v>2121</v>
      </c>
      <c r="I2995" t="s">
        <v>2121</v>
      </c>
      <c r="J2995" t="s">
        <v>2121</v>
      </c>
      <c r="K2995" t="s">
        <v>2121</v>
      </c>
      <c r="L2995" t="s">
        <v>2121</v>
      </c>
      <c r="M2995">
        <v>0.58233141662311205</v>
      </c>
      <c r="N2995">
        <v>0.34866701515943599</v>
      </c>
      <c r="O2995">
        <v>0.27652901202299801</v>
      </c>
      <c r="P2995">
        <v>0.22948248823836701</v>
      </c>
      <c r="Q2995">
        <v>1.4636696288551999E-2</v>
      </c>
      <c r="R2995">
        <v>0.14479874542603199</v>
      </c>
      <c r="S2995">
        <v>0.20177731312075101</v>
      </c>
      <c r="T2995">
        <v>0.22739153162571599</v>
      </c>
    </row>
    <row r="2996" spans="1:20">
      <c r="A2996" t="s">
        <v>3367</v>
      </c>
      <c r="B2996" t="s">
        <v>9422</v>
      </c>
      <c r="C2996" t="s">
        <v>9423</v>
      </c>
      <c r="D2996" s="15">
        <v>2995</v>
      </c>
      <c r="E2996" t="s">
        <v>2121</v>
      </c>
      <c r="F2996" t="s">
        <v>2121</v>
      </c>
      <c r="G2996" t="s">
        <v>2121</v>
      </c>
      <c r="H2996" t="s">
        <v>2121</v>
      </c>
      <c r="I2996" t="s">
        <v>2121</v>
      </c>
      <c r="J2996" t="s">
        <v>2121</v>
      </c>
      <c r="K2996" t="s">
        <v>2121</v>
      </c>
      <c r="L2996" t="s">
        <v>2121</v>
      </c>
      <c r="M2996">
        <v>0.58233141662311205</v>
      </c>
      <c r="N2996">
        <v>0.34866701515943599</v>
      </c>
      <c r="O2996">
        <v>0.27652901202299801</v>
      </c>
      <c r="P2996">
        <v>0.22948248823836701</v>
      </c>
      <c r="Q2996">
        <v>1.4636696288551999E-2</v>
      </c>
      <c r="R2996">
        <v>0.14479874542603199</v>
      </c>
      <c r="S2996">
        <v>0.20177731312075101</v>
      </c>
      <c r="T2996">
        <v>0.22739153162571599</v>
      </c>
    </row>
    <row r="2997" spans="1:20">
      <c r="A2997" t="s">
        <v>3549</v>
      </c>
      <c r="B2997" t="s">
        <v>9424</v>
      </c>
      <c r="C2997" t="s">
        <v>9425</v>
      </c>
      <c r="D2997" s="15">
        <v>2996</v>
      </c>
      <c r="E2997" t="s">
        <v>2121</v>
      </c>
      <c r="F2997" t="s">
        <v>2121</v>
      </c>
      <c r="G2997" t="s">
        <v>2121</v>
      </c>
      <c r="H2997" t="s">
        <v>2120</v>
      </c>
      <c r="I2997" t="s">
        <v>2121</v>
      </c>
      <c r="J2997" t="s">
        <v>2121</v>
      </c>
      <c r="K2997" t="s">
        <v>2121</v>
      </c>
      <c r="L2997" t="s">
        <v>2121</v>
      </c>
      <c r="M2997">
        <v>0.58233141662311205</v>
      </c>
      <c r="N2997">
        <v>0.34866701515943599</v>
      </c>
      <c r="O2997">
        <v>0.27652901202299801</v>
      </c>
      <c r="P2997">
        <v>0.23000522739152901</v>
      </c>
      <c r="Q2997">
        <v>1.4636696288551999E-2</v>
      </c>
      <c r="R2997">
        <v>0.14479874542603199</v>
      </c>
      <c r="S2997">
        <v>0.20177731312075101</v>
      </c>
      <c r="T2997">
        <v>0.22739153162571599</v>
      </c>
    </row>
    <row r="2998" spans="1:20">
      <c r="A2998" t="s">
        <v>2865</v>
      </c>
      <c r="B2998" t="s">
        <v>9426</v>
      </c>
      <c r="C2998" t="s">
        <v>9427</v>
      </c>
      <c r="D2998" s="15">
        <v>2997</v>
      </c>
      <c r="E2998" t="s">
        <v>2121</v>
      </c>
      <c r="F2998" t="s">
        <v>2121</v>
      </c>
      <c r="G2998" t="s">
        <v>2120</v>
      </c>
      <c r="H2998" t="s">
        <v>2121</v>
      </c>
      <c r="I2998" t="s">
        <v>2121</v>
      </c>
      <c r="J2998" t="s">
        <v>2121</v>
      </c>
      <c r="K2998" t="s">
        <v>2121</v>
      </c>
      <c r="L2998" t="s">
        <v>2121</v>
      </c>
      <c r="M2998">
        <v>0.58233141662311205</v>
      </c>
      <c r="N2998">
        <v>0.34866701515943599</v>
      </c>
      <c r="O2998">
        <v>0.27705175117616099</v>
      </c>
      <c r="P2998">
        <v>0.23000522739152901</v>
      </c>
      <c r="Q2998">
        <v>1.4636696288551999E-2</v>
      </c>
      <c r="R2998">
        <v>0.14479874542603199</v>
      </c>
      <c r="S2998">
        <v>0.20177731312075101</v>
      </c>
      <c r="T2998">
        <v>0.22739153162571599</v>
      </c>
    </row>
    <row r="2999" spans="1:20">
      <c r="A2999" t="s">
        <v>6469</v>
      </c>
      <c r="B2999" t="s">
        <v>9428</v>
      </c>
      <c r="C2999" t="s">
        <v>9429</v>
      </c>
      <c r="D2999" s="15">
        <v>2998</v>
      </c>
      <c r="E2999" t="s">
        <v>2121</v>
      </c>
      <c r="F2999" t="s">
        <v>2120</v>
      </c>
      <c r="G2999" t="s">
        <v>2120</v>
      </c>
      <c r="H2999" t="s">
        <v>2121</v>
      </c>
      <c r="I2999" t="s">
        <v>2121</v>
      </c>
      <c r="J2999" t="s">
        <v>2121</v>
      </c>
      <c r="K2999" t="s">
        <v>2121</v>
      </c>
      <c r="L2999" t="s">
        <v>2121</v>
      </c>
      <c r="M2999">
        <v>0.58233141662311205</v>
      </c>
      <c r="N2999">
        <v>0.34918975431259802</v>
      </c>
      <c r="O2999">
        <v>0.27757449032932402</v>
      </c>
      <c r="P2999">
        <v>0.23000522739152901</v>
      </c>
      <c r="Q2999">
        <v>1.4636696288551999E-2</v>
      </c>
      <c r="R2999">
        <v>0.14479874542603199</v>
      </c>
      <c r="S2999">
        <v>0.20177731312075101</v>
      </c>
      <c r="T2999">
        <v>0.22739153162571599</v>
      </c>
    </row>
    <row r="3000" spans="1:20">
      <c r="A3000" t="s">
        <v>3278</v>
      </c>
      <c r="B3000" t="s">
        <v>9433</v>
      </c>
      <c r="C3000" t="s">
        <v>9434</v>
      </c>
      <c r="D3000" s="15">
        <v>2999</v>
      </c>
      <c r="E3000" t="s">
        <v>2121</v>
      </c>
      <c r="F3000" t="s">
        <v>2121</v>
      </c>
      <c r="G3000" t="s">
        <v>2121</v>
      </c>
      <c r="H3000" t="s">
        <v>2120</v>
      </c>
      <c r="I3000" t="s">
        <v>2121</v>
      </c>
      <c r="J3000" t="s">
        <v>2121</v>
      </c>
      <c r="K3000" t="s">
        <v>2121</v>
      </c>
      <c r="L3000" t="s">
        <v>2121</v>
      </c>
      <c r="M3000">
        <v>0.58233141662311205</v>
      </c>
      <c r="N3000">
        <v>0.34918975431259802</v>
      </c>
      <c r="O3000">
        <v>0.27757449032932402</v>
      </c>
      <c r="P3000">
        <v>0.23052796654469199</v>
      </c>
      <c r="Q3000">
        <v>1.4636696288551999E-2</v>
      </c>
      <c r="R3000">
        <v>0.14479874542603199</v>
      </c>
      <c r="S3000">
        <v>0.20177731312075101</v>
      </c>
      <c r="T3000">
        <v>0.22739153162571599</v>
      </c>
    </row>
    <row r="3001" spans="1:20">
      <c r="A3001" t="s">
        <v>3259</v>
      </c>
      <c r="B3001" t="s">
        <v>9435</v>
      </c>
      <c r="C3001" t="s">
        <v>9436</v>
      </c>
      <c r="D3001" s="15">
        <v>3000</v>
      </c>
      <c r="E3001" t="s">
        <v>2121</v>
      </c>
      <c r="F3001" t="s">
        <v>2121</v>
      </c>
      <c r="G3001" t="s">
        <v>2121</v>
      </c>
      <c r="H3001" t="s">
        <v>2121</v>
      </c>
      <c r="I3001" t="s">
        <v>2121</v>
      </c>
      <c r="J3001" t="s">
        <v>2120</v>
      </c>
      <c r="K3001" t="s">
        <v>2120</v>
      </c>
      <c r="L3001" t="s">
        <v>2121</v>
      </c>
      <c r="M3001">
        <v>0.58233141662311205</v>
      </c>
      <c r="N3001">
        <v>0.34918975431259802</v>
      </c>
      <c r="O3001">
        <v>0.27757449032932402</v>
      </c>
      <c r="P3001">
        <v>0.23052796654469199</v>
      </c>
      <c r="Q3001">
        <v>1.4636696288551999E-2</v>
      </c>
      <c r="R3001">
        <v>0.145321484579194</v>
      </c>
      <c r="S3001">
        <v>0.20230005227391301</v>
      </c>
      <c r="T3001">
        <v>0.22739153162571599</v>
      </c>
    </row>
    <row r="3002" spans="1:20">
      <c r="A3002" t="s">
        <v>3632</v>
      </c>
      <c r="B3002" t="s">
        <v>9437</v>
      </c>
      <c r="C3002" t="s">
        <v>9438</v>
      </c>
      <c r="D3002" s="15">
        <v>3001</v>
      </c>
      <c r="E3002" t="s">
        <v>2121</v>
      </c>
      <c r="F3002" t="s">
        <v>2120</v>
      </c>
      <c r="G3002" t="s">
        <v>2120</v>
      </c>
      <c r="H3002" t="s">
        <v>2121</v>
      </c>
      <c r="I3002" t="s">
        <v>2121</v>
      </c>
      <c r="J3002" t="s">
        <v>2121</v>
      </c>
      <c r="K3002" t="s">
        <v>2121</v>
      </c>
      <c r="L3002" t="s">
        <v>2121</v>
      </c>
      <c r="M3002">
        <v>0.58233141662311205</v>
      </c>
      <c r="N3002">
        <v>0.349712493465761</v>
      </c>
      <c r="O3002">
        <v>0.278097229482486</v>
      </c>
      <c r="P3002">
        <v>0.23052796654469199</v>
      </c>
      <c r="Q3002">
        <v>1.4636696288551999E-2</v>
      </c>
      <c r="R3002">
        <v>0.145321484579194</v>
      </c>
      <c r="S3002">
        <v>0.20230005227391301</v>
      </c>
      <c r="T3002">
        <v>0.22739153162571599</v>
      </c>
    </row>
    <row r="3003" spans="1:20">
      <c r="A3003" t="s">
        <v>7873</v>
      </c>
      <c r="B3003" t="s">
        <v>9439</v>
      </c>
      <c r="C3003" t="s">
        <v>9440</v>
      </c>
      <c r="D3003" s="15">
        <v>3002</v>
      </c>
      <c r="E3003" t="s">
        <v>2121</v>
      </c>
      <c r="F3003" t="s">
        <v>2121</v>
      </c>
      <c r="G3003" t="s">
        <v>2121</v>
      </c>
      <c r="H3003" t="s">
        <v>2121</v>
      </c>
      <c r="I3003" t="s">
        <v>2121</v>
      </c>
      <c r="J3003" t="s">
        <v>2121</v>
      </c>
      <c r="K3003" t="s">
        <v>2121</v>
      </c>
      <c r="L3003" t="s">
        <v>2121</v>
      </c>
      <c r="M3003">
        <v>0.58233141662311205</v>
      </c>
      <c r="N3003">
        <v>0.349712493465761</v>
      </c>
      <c r="O3003">
        <v>0.278097229482486</v>
      </c>
      <c r="P3003">
        <v>0.23052796654469199</v>
      </c>
      <c r="Q3003">
        <v>1.4636696288551999E-2</v>
      </c>
      <c r="R3003">
        <v>0.145321484579194</v>
      </c>
      <c r="S3003">
        <v>0.20230005227391301</v>
      </c>
      <c r="T3003">
        <v>0.22739153162571599</v>
      </c>
    </row>
    <row r="3004" spans="1:20">
      <c r="A3004" t="s">
        <v>2786</v>
      </c>
      <c r="B3004" t="s">
        <v>9441</v>
      </c>
      <c r="C3004" t="s">
        <v>9442</v>
      </c>
      <c r="D3004" s="15">
        <v>3003</v>
      </c>
      <c r="E3004" t="s">
        <v>2121</v>
      </c>
      <c r="F3004" t="s">
        <v>2120</v>
      </c>
      <c r="G3004" t="s">
        <v>2120</v>
      </c>
      <c r="H3004" t="s">
        <v>2120</v>
      </c>
      <c r="I3004" t="s">
        <v>2121</v>
      </c>
      <c r="J3004" t="s">
        <v>2121</v>
      </c>
      <c r="K3004" t="s">
        <v>2121</v>
      </c>
      <c r="L3004" t="s">
        <v>2121</v>
      </c>
      <c r="M3004">
        <v>0.58233141662311205</v>
      </c>
      <c r="N3004">
        <v>0.35023523261892298</v>
      </c>
      <c r="O3004">
        <v>0.27861996863564897</v>
      </c>
      <c r="P3004">
        <v>0.23105070569785399</v>
      </c>
      <c r="Q3004">
        <v>1.4636696288551999E-2</v>
      </c>
      <c r="R3004">
        <v>0.145321484579194</v>
      </c>
      <c r="S3004">
        <v>0.20230005227391301</v>
      </c>
      <c r="T3004">
        <v>0.22739153162571599</v>
      </c>
    </row>
    <row r="3005" spans="1:20">
      <c r="A3005" t="s">
        <v>4908</v>
      </c>
      <c r="B3005" t="s">
        <v>9443</v>
      </c>
      <c r="C3005" t="s">
        <v>9444</v>
      </c>
      <c r="D3005" s="15">
        <v>3004</v>
      </c>
      <c r="E3005" t="s">
        <v>2121</v>
      </c>
      <c r="F3005" t="s">
        <v>2121</v>
      </c>
      <c r="G3005" t="s">
        <v>2121</v>
      </c>
      <c r="H3005" t="s">
        <v>2121</v>
      </c>
      <c r="I3005" t="s">
        <v>2121</v>
      </c>
      <c r="J3005" t="s">
        <v>2121</v>
      </c>
      <c r="K3005" t="s">
        <v>2121</v>
      </c>
      <c r="L3005" t="s">
        <v>2121</v>
      </c>
      <c r="M3005">
        <v>0.58233141662311205</v>
      </c>
      <c r="N3005">
        <v>0.35023523261892298</v>
      </c>
      <c r="O3005">
        <v>0.27861996863564897</v>
      </c>
      <c r="P3005">
        <v>0.23105070569785399</v>
      </c>
      <c r="Q3005">
        <v>1.4636696288551999E-2</v>
      </c>
      <c r="R3005">
        <v>0.145321484579194</v>
      </c>
      <c r="S3005">
        <v>0.20230005227391301</v>
      </c>
      <c r="T3005">
        <v>0.22739153162571599</v>
      </c>
    </row>
    <row r="3006" spans="1:20">
      <c r="A3006" t="s">
        <v>4817</v>
      </c>
      <c r="B3006" t="s">
        <v>9445</v>
      </c>
      <c r="C3006" t="s">
        <v>9446</v>
      </c>
      <c r="D3006" s="15">
        <v>3005</v>
      </c>
      <c r="E3006" t="s">
        <v>2121</v>
      </c>
      <c r="F3006" t="s">
        <v>2120</v>
      </c>
      <c r="G3006" t="s">
        <v>2120</v>
      </c>
      <c r="H3006" t="s">
        <v>2121</v>
      </c>
      <c r="I3006" t="s">
        <v>2121</v>
      </c>
      <c r="J3006" t="s">
        <v>2121</v>
      </c>
      <c r="K3006" t="s">
        <v>2121</v>
      </c>
      <c r="L3006" t="s">
        <v>2121</v>
      </c>
      <c r="M3006">
        <v>0.58233141662311205</v>
      </c>
      <c r="N3006">
        <v>0.35075797177208601</v>
      </c>
      <c r="O3006">
        <v>0.27914270778881101</v>
      </c>
      <c r="P3006">
        <v>0.23105070569785399</v>
      </c>
      <c r="Q3006">
        <v>1.4636696288551999E-2</v>
      </c>
      <c r="R3006">
        <v>0.145321484579194</v>
      </c>
      <c r="S3006">
        <v>0.20230005227391301</v>
      </c>
      <c r="T3006">
        <v>0.22739153162571599</v>
      </c>
    </row>
    <row r="3007" spans="1:20">
      <c r="A3007" t="s">
        <v>6914</v>
      </c>
      <c r="B3007" t="s">
        <v>9447</v>
      </c>
      <c r="C3007" t="s">
        <v>9448</v>
      </c>
      <c r="D3007" s="15">
        <v>3006</v>
      </c>
      <c r="E3007" t="s">
        <v>2121</v>
      </c>
      <c r="F3007" t="s">
        <v>2121</v>
      </c>
      <c r="G3007" t="s">
        <v>2121</v>
      </c>
      <c r="H3007" t="s">
        <v>2120</v>
      </c>
      <c r="I3007" t="s">
        <v>2121</v>
      </c>
      <c r="J3007" t="s">
        <v>2121</v>
      </c>
      <c r="K3007" t="s">
        <v>2121</v>
      </c>
      <c r="L3007" t="s">
        <v>2121</v>
      </c>
      <c r="M3007">
        <v>0.58233141662311205</v>
      </c>
      <c r="N3007">
        <v>0.35075797177208601</v>
      </c>
      <c r="O3007">
        <v>0.27914270778881101</v>
      </c>
      <c r="P3007">
        <v>0.231573444851017</v>
      </c>
      <c r="Q3007">
        <v>1.4636696288551999E-2</v>
      </c>
      <c r="R3007">
        <v>0.145321484579194</v>
      </c>
      <c r="S3007">
        <v>0.20230005227391301</v>
      </c>
      <c r="T3007">
        <v>0.22739153162571599</v>
      </c>
    </row>
    <row r="3008" spans="1:20">
      <c r="A3008" t="s">
        <v>3731</v>
      </c>
      <c r="B3008" t="s">
        <v>9449</v>
      </c>
      <c r="C3008" t="s">
        <v>9450</v>
      </c>
      <c r="D3008" s="15">
        <v>3007</v>
      </c>
      <c r="E3008" t="s">
        <v>2121</v>
      </c>
      <c r="F3008" t="s">
        <v>2120</v>
      </c>
      <c r="G3008" t="s">
        <v>2121</v>
      </c>
      <c r="H3008" t="s">
        <v>2121</v>
      </c>
      <c r="I3008" t="s">
        <v>2121</v>
      </c>
      <c r="J3008" t="s">
        <v>2121</v>
      </c>
      <c r="K3008" t="s">
        <v>2121</v>
      </c>
      <c r="L3008" t="s">
        <v>2121</v>
      </c>
      <c r="M3008">
        <v>0.58233141662311205</v>
      </c>
      <c r="N3008">
        <v>0.35128071092524898</v>
      </c>
      <c r="O3008">
        <v>0.27914270778881101</v>
      </c>
      <c r="P3008">
        <v>0.231573444851017</v>
      </c>
      <c r="Q3008">
        <v>1.4636696288551999E-2</v>
      </c>
      <c r="R3008">
        <v>0.145321484579194</v>
      </c>
      <c r="S3008">
        <v>0.20230005227391301</v>
      </c>
      <c r="T3008">
        <v>0.22739153162571599</v>
      </c>
    </row>
    <row r="3009" spans="1:20">
      <c r="A3009" t="s">
        <v>3265</v>
      </c>
      <c r="B3009" t="s">
        <v>9451</v>
      </c>
      <c r="C3009" t="s">
        <v>9452</v>
      </c>
      <c r="D3009" s="15">
        <v>3008</v>
      </c>
      <c r="E3009" t="s">
        <v>2121</v>
      </c>
      <c r="F3009" t="s">
        <v>2121</v>
      </c>
      <c r="G3009" t="s">
        <v>2121</v>
      </c>
      <c r="H3009" t="s">
        <v>2121</v>
      </c>
      <c r="I3009" t="s">
        <v>2121</v>
      </c>
      <c r="J3009" t="s">
        <v>2120</v>
      </c>
      <c r="K3009" t="s">
        <v>2120</v>
      </c>
      <c r="L3009" t="s">
        <v>2121</v>
      </c>
      <c r="M3009">
        <v>0.58233141662311205</v>
      </c>
      <c r="N3009">
        <v>0.35128071092524898</v>
      </c>
      <c r="O3009">
        <v>0.27914270778881101</v>
      </c>
      <c r="P3009">
        <v>0.231573444851017</v>
      </c>
      <c r="Q3009">
        <v>1.4636696288551999E-2</v>
      </c>
      <c r="R3009">
        <v>0.145844223732357</v>
      </c>
      <c r="S3009">
        <v>0.20282279142707599</v>
      </c>
      <c r="T3009">
        <v>0.22739153162571599</v>
      </c>
    </row>
    <row r="3010" spans="1:20">
      <c r="A3010" t="s">
        <v>4374</v>
      </c>
      <c r="B3010" t="s">
        <v>9453</v>
      </c>
      <c r="C3010" t="s">
        <v>9454</v>
      </c>
      <c r="D3010" s="15">
        <v>3009</v>
      </c>
      <c r="E3010" t="s">
        <v>2121</v>
      </c>
      <c r="F3010" t="s">
        <v>2121</v>
      </c>
      <c r="G3010" t="s">
        <v>2121</v>
      </c>
      <c r="H3010" t="s">
        <v>2121</v>
      </c>
      <c r="I3010" t="s">
        <v>2121</v>
      </c>
      <c r="J3010" t="s">
        <v>2121</v>
      </c>
      <c r="K3010" t="s">
        <v>2121</v>
      </c>
      <c r="L3010" t="s">
        <v>2121</v>
      </c>
      <c r="M3010">
        <v>0.58233141662311205</v>
      </c>
      <c r="N3010">
        <v>0.35128071092524898</v>
      </c>
      <c r="O3010">
        <v>0.27914270778881101</v>
      </c>
      <c r="P3010">
        <v>0.231573444851017</v>
      </c>
      <c r="Q3010">
        <v>1.4636696288551999E-2</v>
      </c>
      <c r="R3010">
        <v>0.145844223732357</v>
      </c>
      <c r="S3010">
        <v>0.20282279142707599</v>
      </c>
      <c r="T3010">
        <v>0.22739153162571599</v>
      </c>
    </row>
    <row r="3011" spans="1:20">
      <c r="A3011" t="s">
        <v>9455</v>
      </c>
      <c r="B3011" t="s">
        <v>9456</v>
      </c>
      <c r="C3011" t="s">
        <v>9457</v>
      </c>
      <c r="D3011" s="15">
        <v>3010</v>
      </c>
      <c r="E3011" t="s">
        <v>2120</v>
      </c>
      <c r="F3011" t="s">
        <v>2120</v>
      </c>
      <c r="G3011" t="s">
        <v>2120</v>
      </c>
      <c r="H3011" t="s">
        <v>2121</v>
      </c>
      <c r="I3011" t="s">
        <v>2121</v>
      </c>
      <c r="J3011" t="s">
        <v>2121</v>
      </c>
      <c r="K3011" t="s">
        <v>2121</v>
      </c>
      <c r="L3011" t="s">
        <v>2121</v>
      </c>
      <c r="M3011">
        <v>0.58285415577627497</v>
      </c>
      <c r="N3011">
        <v>0.35180345007841102</v>
      </c>
      <c r="O3011">
        <v>0.27966544694197398</v>
      </c>
      <c r="P3011">
        <v>0.231573444851017</v>
      </c>
      <c r="Q3011">
        <v>1.4636696288551999E-2</v>
      </c>
      <c r="R3011">
        <v>0.145844223732357</v>
      </c>
      <c r="S3011">
        <v>0.20282279142707599</v>
      </c>
      <c r="T3011">
        <v>0.22739153162571599</v>
      </c>
    </row>
    <row r="3012" spans="1:20">
      <c r="A3012" t="s">
        <v>6135</v>
      </c>
      <c r="B3012" t="s">
        <v>9458</v>
      </c>
      <c r="C3012" t="s">
        <v>9459</v>
      </c>
      <c r="D3012" s="15">
        <v>3011</v>
      </c>
      <c r="E3012" t="s">
        <v>2121</v>
      </c>
      <c r="F3012" t="s">
        <v>2121</v>
      </c>
      <c r="G3012" t="s">
        <v>2121</v>
      </c>
      <c r="H3012" t="s">
        <v>2121</v>
      </c>
      <c r="I3012" t="s">
        <v>2121</v>
      </c>
      <c r="J3012" t="s">
        <v>2121</v>
      </c>
      <c r="K3012" t="s">
        <v>2121</v>
      </c>
      <c r="L3012" t="s">
        <v>2121</v>
      </c>
      <c r="M3012">
        <v>0.58285415577627497</v>
      </c>
      <c r="N3012">
        <v>0.35180345007841102</v>
      </c>
      <c r="O3012">
        <v>0.27966544694197398</v>
      </c>
      <c r="P3012">
        <v>0.231573444851017</v>
      </c>
      <c r="Q3012">
        <v>1.4636696288551999E-2</v>
      </c>
      <c r="R3012">
        <v>0.145844223732357</v>
      </c>
      <c r="S3012">
        <v>0.20282279142707599</v>
      </c>
      <c r="T3012">
        <v>0.22739153162571599</v>
      </c>
    </row>
    <row r="3013" spans="1:20">
      <c r="A3013" t="s">
        <v>9460</v>
      </c>
      <c r="B3013" t="s">
        <v>9461</v>
      </c>
      <c r="C3013" t="s">
        <v>9462</v>
      </c>
      <c r="D3013" s="15">
        <v>3012</v>
      </c>
      <c r="E3013" t="s">
        <v>2120</v>
      </c>
      <c r="F3013" t="s">
        <v>2121</v>
      </c>
      <c r="G3013" t="s">
        <v>2121</v>
      </c>
      <c r="H3013" t="s">
        <v>2121</v>
      </c>
      <c r="I3013" t="s">
        <v>2121</v>
      </c>
      <c r="J3013" t="s">
        <v>2121</v>
      </c>
      <c r="K3013" t="s">
        <v>2121</v>
      </c>
      <c r="L3013" t="s">
        <v>2120</v>
      </c>
      <c r="M3013">
        <v>0.58337689492943801</v>
      </c>
      <c r="N3013">
        <v>0.35180345007841102</v>
      </c>
      <c r="O3013">
        <v>0.27966544694197398</v>
      </c>
      <c r="P3013">
        <v>0.231573444851017</v>
      </c>
      <c r="Q3013">
        <v>1.4636696288551999E-2</v>
      </c>
      <c r="R3013">
        <v>0.145844223732357</v>
      </c>
      <c r="S3013">
        <v>0.20282279142707599</v>
      </c>
      <c r="T3013">
        <v>0.22791427077887899</v>
      </c>
    </row>
    <row r="3014" spans="1:20">
      <c r="A3014" t="s">
        <v>5729</v>
      </c>
      <c r="B3014" t="s">
        <v>9463</v>
      </c>
      <c r="C3014" t="s">
        <v>9464</v>
      </c>
      <c r="D3014" s="15">
        <v>3013</v>
      </c>
      <c r="E3014" t="s">
        <v>2121</v>
      </c>
      <c r="F3014" t="s">
        <v>2121</v>
      </c>
      <c r="G3014" t="s">
        <v>2120</v>
      </c>
      <c r="H3014" t="s">
        <v>2121</v>
      </c>
      <c r="I3014" t="s">
        <v>2121</v>
      </c>
      <c r="J3014" t="s">
        <v>2121</v>
      </c>
      <c r="K3014" t="s">
        <v>2121</v>
      </c>
      <c r="L3014" t="s">
        <v>2121</v>
      </c>
      <c r="M3014">
        <v>0.58337689492943801</v>
      </c>
      <c r="N3014">
        <v>0.35180345007841102</v>
      </c>
      <c r="O3014">
        <v>0.28018818609513702</v>
      </c>
      <c r="P3014">
        <v>0.231573444851017</v>
      </c>
      <c r="Q3014">
        <v>1.4636696288551999E-2</v>
      </c>
      <c r="R3014">
        <v>0.145844223732357</v>
      </c>
      <c r="S3014">
        <v>0.20282279142707599</v>
      </c>
      <c r="T3014">
        <v>0.22791427077887899</v>
      </c>
    </row>
    <row r="3015" spans="1:20">
      <c r="A3015" t="s">
        <v>4463</v>
      </c>
      <c r="B3015" t="s">
        <v>9465</v>
      </c>
      <c r="C3015" t="s">
        <v>9466</v>
      </c>
      <c r="D3015" s="15">
        <v>3014</v>
      </c>
      <c r="E3015" t="s">
        <v>2121</v>
      </c>
      <c r="F3015" t="s">
        <v>2121</v>
      </c>
      <c r="G3015" t="s">
        <v>2121</v>
      </c>
      <c r="H3015" t="s">
        <v>2121</v>
      </c>
      <c r="I3015" t="s">
        <v>2121</v>
      </c>
      <c r="J3015" t="s">
        <v>2121</v>
      </c>
      <c r="K3015" t="s">
        <v>2121</v>
      </c>
      <c r="L3015" t="s">
        <v>2120</v>
      </c>
      <c r="M3015">
        <v>0.58337689492943801</v>
      </c>
      <c r="N3015">
        <v>0.35180345007841102</v>
      </c>
      <c r="O3015">
        <v>0.28018818609513702</v>
      </c>
      <c r="P3015">
        <v>0.231573444851017</v>
      </c>
      <c r="Q3015">
        <v>1.4636696288551999E-2</v>
      </c>
      <c r="R3015">
        <v>0.145844223732357</v>
      </c>
      <c r="S3015">
        <v>0.20282279142707599</v>
      </c>
      <c r="T3015">
        <v>0.228437009932042</v>
      </c>
    </row>
    <row r="3016" spans="1:20">
      <c r="A3016" t="s">
        <v>8454</v>
      </c>
      <c r="B3016" t="s">
        <v>9467</v>
      </c>
      <c r="C3016" t="s">
        <v>9468</v>
      </c>
      <c r="D3016" s="15">
        <v>3015</v>
      </c>
      <c r="E3016" t="s">
        <v>2121</v>
      </c>
      <c r="F3016" t="s">
        <v>2121</v>
      </c>
      <c r="G3016" t="s">
        <v>2121</v>
      </c>
      <c r="H3016" t="s">
        <v>2121</v>
      </c>
      <c r="I3016" t="s">
        <v>2121</v>
      </c>
      <c r="J3016" t="s">
        <v>2121</v>
      </c>
      <c r="K3016" t="s">
        <v>2121</v>
      </c>
      <c r="L3016" t="s">
        <v>2120</v>
      </c>
      <c r="M3016">
        <v>0.58337689492943801</v>
      </c>
      <c r="N3016">
        <v>0.35180345007841102</v>
      </c>
      <c r="O3016">
        <v>0.28018818609513702</v>
      </c>
      <c r="P3016">
        <v>0.231573444851017</v>
      </c>
      <c r="Q3016">
        <v>1.4636696288551999E-2</v>
      </c>
      <c r="R3016">
        <v>0.145844223732357</v>
      </c>
      <c r="S3016">
        <v>0.20282279142707599</v>
      </c>
      <c r="T3016">
        <v>0.228959749085204</v>
      </c>
    </row>
    <row r="3017" spans="1:20">
      <c r="A3017" t="s">
        <v>4635</v>
      </c>
      <c r="B3017" t="s">
        <v>9469</v>
      </c>
      <c r="C3017" t="s">
        <v>9470</v>
      </c>
      <c r="D3017" s="15">
        <v>3016</v>
      </c>
      <c r="E3017" t="s">
        <v>2121</v>
      </c>
      <c r="F3017" t="s">
        <v>2121</v>
      </c>
      <c r="G3017" t="s">
        <v>2121</v>
      </c>
      <c r="H3017" t="s">
        <v>2121</v>
      </c>
      <c r="I3017" t="s">
        <v>2121</v>
      </c>
      <c r="J3017" t="s">
        <v>2121</v>
      </c>
      <c r="K3017" t="s">
        <v>2121</v>
      </c>
      <c r="L3017" t="s">
        <v>2120</v>
      </c>
      <c r="M3017">
        <v>0.58337689492943801</v>
      </c>
      <c r="N3017">
        <v>0.35180345007841102</v>
      </c>
      <c r="O3017">
        <v>0.28018818609513702</v>
      </c>
      <c r="P3017">
        <v>0.231573444851017</v>
      </c>
      <c r="Q3017">
        <v>1.4636696288551999E-2</v>
      </c>
      <c r="R3017">
        <v>0.145844223732357</v>
      </c>
      <c r="S3017">
        <v>0.20282279142707599</v>
      </c>
      <c r="T3017">
        <v>0.22948248823836701</v>
      </c>
    </row>
    <row r="3018" spans="1:20">
      <c r="A3018" t="s">
        <v>2638</v>
      </c>
      <c r="B3018" t="s">
        <v>9471</v>
      </c>
      <c r="C3018" t="s">
        <v>9472</v>
      </c>
      <c r="D3018" s="15">
        <v>3017</v>
      </c>
      <c r="E3018" t="s">
        <v>2121</v>
      </c>
      <c r="F3018" t="s">
        <v>2121</v>
      </c>
      <c r="G3018" t="s">
        <v>2121</v>
      </c>
      <c r="H3018" t="s">
        <v>2121</v>
      </c>
      <c r="I3018" t="s">
        <v>2121</v>
      </c>
      <c r="J3018" t="s">
        <v>2121</v>
      </c>
      <c r="K3018" t="s">
        <v>2121</v>
      </c>
      <c r="L3018" t="s">
        <v>2121</v>
      </c>
      <c r="M3018">
        <v>0.58337689492943801</v>
      </c>
      <c r="N3018">
        <v>0.35180345007841102</v>
      </c>
      <c r="O3018">
        <v>0.28018818609513702</v>
      </c>
      <c r="P3018">
        <v>0.231573444851017</v>
      </c>
      <c r="Q3018">
        <v>1.4636696288551999E-2</v>
      </c>
      <c r="R3018">
        <v>0.145844223732357</v>
      </c>
      <c r="S3018">
        <v>0.20282279142707599</v>
      </c>
      <c r="T3018">
        <v>0.22948248823836701</v>
      </c>
    </row>
    <row r="3019" spans="1:20">
      <c r="A3019" t="s">
        <v>2117</v>
      </c>
      <c r="B3019" t="s">
        <v>9473</v>
      </c>
      <c r="C3019" t="s">
        <v>9474</v>
      </c>
      <c r="D3019" s="15">
        <v>3018</v>
      </c>
      <c r="E3019" t="s">
        <v>2121</v>
      </c>
      <c r="F3019" t="s">
        <v>2121</v>
      </c>
      <c r="G3019" t="s">
        <v>2121</v>
      </c>
      <c r="H3019" t="s">
        <v>2121</v>
      </c>
      <c r="I3019" t="s">
        <v>2121</v>
      </c>
      <c r="J3019" t="s">
        <v>2121</v>
      </c>
      <c r="K3019" t="s">
        <v>2121</v>
      </c>
      <c r="L3019" t="s">
        <v>2120</v>
      </c>
      <c r="M3019">
        <v>0.58337689492943801</v>
      </c>
      <c r="N3019">
        <v>0.35180345007841102</v>
      </c>
      <c r="O3019">
        <v>0.28018818609513702</v>
      </c>
      <c r="P3019">
        <v>0.231573444851017</v>
      </c>
      <c r="Q3019">
        <v>1.4636696288551999E-2</v>
      </c>
      <c r="R3019">
        <v>0.145844223732357</v>
      </c>
      <c r="S3019">
        <v>0.20282279142707599</v>
      </c>
      <c r="T3019">
        <v>0.23000522739152901</v>
      </c>
    </row>
    <row r="3020" spans="1:20">
      <c r="A3020" t="s">
        <v>4475</v>
      </c>
      <c r="B3020" t="s">
        <v>9475</v>
      </c>
      <c r="C3020" t="s">
        <v>9476</v>
      </c>
      <c r="D3020" s="15">
        <v>3019</v>
      </c>
      <c r="E3020" t="s">
        <v>2121</v>
      </c>
      <c r="F3020" t="s">
        <v>2121</v>
      </c>
      <c r="G3020" t="s">
        <v>2120</v>
      </c>
      <c r="H3020" t="s">
        <v>2121</v>
      </c>
      <c r="I3020" t="s">
        <v>2121</v>
      </c>
      <c r="J3020" t="s">
        <v>2121</v>
      </c>
      <c r="K3020" t="s">
        <v>2121</v>
      </c>
      <c r="L3020" t="s">
        <v>2120</v>
      </c>
      <c r="M3020">
        <v>0.58337689492943801</v>
      </c>
      <c r="N3020">
        <v>0.35180345007841102</v>
      </c>
      <c r="O3020">
        <v>0.28071092524829899</v>
      </c>
      <c r="P3020">
        <v>0.231573444851017</v>
      </c>
      <c r="Q3020">
        <v>1.4636696288551999E-2</v>
      </c>
      <c r="R3020">
        <v>0.145844223732357</v>
      </c>
      <c r="S3020">
        <v>0.20282279142707599</v>
      </c>
      <c r="T3020">
        <v>0.23052796654469199</v>
      </c>
    </row>
    <row r="3021" spans="1:20">
      <c r="A3021" t="s">
        <v>2843</v>
      </c>
      <c r="B3021" t="s">
        <v>9477</v>
      </c>
      <c r="C3021" t="s">
        <v>9478</v>
      </c>
      <c r="D3021" s="15">
        <v>3020</v>
      </c>
      <c r="E3021" t="s">
        <v>2121</v>
      </c>
      <c r="F3021" t="s">
        <v>2121</v>
      </c>
      <c r="G3021" t="s">
        <v>2121</v>
      </c>
      <c r="H3021" t="s">
        <v>2121</v>
      </c>
      <c r="I3021" t="s">
        <v>2121</v>
      </c>
      <c r="J3021" t="s">
        <v>2121</v>
      </c>
      <c r="K3021" t="s">
        <v>2121</v>
      </c>
      <c r="L3021" t="s">
        <v>2121</v>
      </c>
      <c r="M3021">
        <v>0.58337689492943801</v>
      </c>
      <c r="N3021">
        <v>0.35180345007841102</v>
      </c>
      <c r="O3021">
        <v>0.28071092524829899</v>
      </c>
      <c r="P3021">
        <v>0.231573444851017</v>
      </c>
      <c r="Q3021">
        <v>1.4636696288551999E-2</v>
      </c>
      <c r="R3021">
        <v>0.145844223732357</v>
      </c>
      <c r="S3021">
        <v>0.20282279142707599</v>
      </c>
      <c r="T3021">
        <v>0.23052796654469199</v>
      </c>
    </row>
    <row r="3022" spans="1:20">
      <c r="A3022" t="s">
        <v>3549</v>
      </c>
      <c r="B3022" t="s">
        <v>9479</v>
      </c>
      <c r="C3022" t="s">
        <v>9480</v>
      </c>
      <c r="D3022" s="15">
        <v>3021</v>
      </c>
      <c r="E3022" t="s">
        <v>2121</v>
      </c>
      <c r="F3022" t="s">
        <v>2120</v>
      </c>
      <c r="G3022" t="s">
        <v>2120</v>
      </c>
      <c r="H3022" t="s">
        <v>2121</v>
      </c>
      <c r="I3022" t="s">
        <v>2120</v>
      </c>
      <c r="J3022" t="s">
        <v>2121</v>
      </c>
      <c r="K3022" t="s">
        <v>2121</v>
      </c>
      <c r="L3022" t="s">
        <v>2120</v>
      </c>
      <c r="M3022">
        <v>0.58337689492943801</v>
      </c>
      <c r="N3022">
        <v>0.35232618923157399</v>
      </c>
      <c r="O3022">
        <v>0.28123366440146202</v>
      </c>
      <c r="P3022">
        <v>0.231573444851017</v>
      </c>
      <c r="Q3022">
        <v>1.5159435441714501E-2</v>
      </c>
      <c r="R3022">
        <v>0.145844223732357</v>
      </c>
      <c r="S3022">
        <v>0.20282279142707599</v>
      </c>
      <c r="T3022">
        <v>0.23105070569785399</v>
      </c>
    </row>
    <row r="3023" spans="1:20">
      <c r="A3023" t="s">
        <v>9481</v>
      </c>
      <c r="B3023" t="s">
        <v>9482</v>
      </c>
      <c r="C3023" t="s">
        <v>9483</v>
      </c>
      <c r="D3023" s="15">
        <v>3022</v>
      </c>
      <c r="E3023" t="s">
        <v>2120</v>
      </c>
      <c r="F3023" t="s">
        <v>2120</v>
      </c>
      <c r="G3023" t="s">
        <v>2120</v>
      </c>
      <c r="H3023" t="s">
        <v>2121</v>
      </c>
      <c r="I3023" t="s">
        <v>2121</v>
      </c>
      <c r="J3023" t="s">
        <v>2121</v>
      </c>
      <c r="K3023" t="s">
        <v>2121</v>
      </c>
      <c r="L3023" t="s">
        <v>2121</v>
      </c>
      <c r="M3023">
        <v>0.58389963408260004</v>
      </c>
      <c r="N3023">
        <v>0.35284892838473603</v>
      </c>
      <c r="O3023">
        <v>0.281756403554624</v>
      </c>
      <c r="P3023">
        <v>0.231573444851017</v>
      </c>
      <c r="Q3023">
        <v>1.5159435441714501E-2</v>
      </c>
      <c r="R3023">
        <v>0.145844223732357</v>
      </c>
      <c r="S3023">
        <v>0.20282279142707599</v>
      </c>
      <c r="T3023">
        <v>0.23105070569785399</v>
      </c>
    </row>
    <row r="3024" spans="1:20">
      <c r="A3024" t="s">
        <v>7569</v>
      </c>
      <c r="B3024" t="s">
        <v>9484</v>
      </c>
      <c r="C3024" t="s">
        <v>9485</v>
      </c>
      <c r="D3024" s="15">
        <v>3023</v>
      </c>
      <c r="E3024" t="s">
        <v>2121</v>
      </c>
      <c r="F3024" t="s">
        <v>2120</v>
      </c>
      <c r="G3024" t="s">
        <v>2120</v>
      </c>
      <c r="H3024" t="s">
        <v>2121</v>
      </c>
      <c r="I3024" t="s">
        <v>2121</v>
      </c>
      <c r="J3024" t="s">
        <v>2121</v>
      </c>
      <c r="K3024" t="s">
        <v>2121</v>
      </c>
      <c r="L3024" t="s">
        <v>2121</v>
      </c>
      <c r="M3024">
        <v>0.58389963408260004</v>
      </c>
      <c r="N3024">
        <v>0.353371667537899</v>
      </c>
      <c r="O3024">
        <v>0.28227914270778698</v>
      </c>
      <c r="P3024">
        <v>0.231573444851017</v>
      </c>
      <c r="Q3024">
        <v>1.5159435441714501E-2</v>
      </c>
      <c r="R3024">
        <v>0.145844223732357</v>
      </c>
      <c r="S3024">
        <v>0.20282279142707599</v>
      </c>
      <c r="T3024">
        <v>0.23105070569785399</v>
      </c>
    </row>
    <row r="3025" spans="1:20">
      <c r="A3025" t="s">
        <v>9486</v>
      </c>
      <c r="B3025" t="s">
        <v>9487</v>
      </c>
      <c r="C3025" t="s">
        <v>9488</v>
      </c>
      <c r="D3025" s="15">
        <v>3024</v>
      </c>
      <c r="E3025" t="s">
        <v>2120</v>
      </c>
      <c r="F3025" t="s">
        <v>2121</v>
      </c>
      <c r="G3025" t="s">
        <v>2121</v>
      </c>
      <c r="H3025" t="s">
        <v>2121</v>
      </c>
      <c r="I3025" t="s">
        <v>2121</v>
      </c>
      <c r="J3025" t="s">
        <v>2121</v>
      </c>
      <c r="K3025" t="s">
        <v>2121</v>
      </c>
      <c r="L3025" t="s">
        <v>2121</v>
      </c>
      <c r="M3025">
        <v>0.58442237323576296</v>
      </c>
      <c r="N3025">
        <v>0.353371667537899</v>
      </c>
      <c r="O3025">
        <v>0.28227914270778698</v>
      </c>
      <c r="P3025">
        <v>0.231573444851017</v>
      </c>
      <c r="Q3025">
        <v>1.5159435441714501E-2</v>
      </c>
      <c r="R3025">
        <v>0.145844223732357</v>
      </c>
      <c r="S3025">
        <v>0.20282279142707599</v>
      </c>
      <c r="T3025">
        <v>0.23105070569785399</v>
      </c>
    </row>
    <row r="3026" spans="1:20">
      <c r="A3026" t="s">
        <v>3367</v>
      </c>
      <c r="B3026" t="s">
        <v>9489</v>
      </c>
      <c r="C3026" t="s">
        <v>9490</v>
      </c>
      <c r="D3026" s="15">
        <v>3025</v>
      </c>
      <c r="E3026" t="s">
        <v>2121</v>
      </c>
      <c r="F3026" t="s">
        <v>2120</v>
      </c>
      <c r="G3026" t="s">
        <v>2120</v>
      </c>
      <c r="H3026" t="s">
        <v>2121</v>
      </c>
      <c r="I3026" t="s">
        <v>2121</v>
      </c>
      <c r="J3026" t="s">
        <v>2121</v>
      </c>
      <c r="K3026" t="s">
        <v>2121</v>
      </c>
      <c r="L3026" t="s">
        <v>2121</v>
      </c>
      <c r="M3026">
        <v>0.58442237323576296</v>
      </c>
      <c r="N3026">
        <v>0.35389440669106198</v>
      </c>
      <c r="O3026">
        <v>0.28280188186095001</v>
      </c>
      <c r="P3026">
        <v>0.231573444851017</v>
      </c>
      <c r="Q3026">
        <v>1.5159435441714501E-2</v>
      </c>
      <c r="R3026">
        <v>0.145844223732357</v>
      </c>
      <c r="S3026">
        <v>0.20282279142707599</v>
      </c>
      <c r="T3026">
        <v>0.23105070569785399</v>
      </c>
    </row>
    <row r="3027" spans="1:20">
      <c r="A3027" t="s">
        <v>3135</v>
      </c>
      <c r="B3027" t="s">
        <v>9491</v>
      </c>
      <c r="C3027" t="s">
        <v>9492</v>
      </c>
      <c r="D3027" s="15">
        <v>3026</v>
      </c>
      <c r="E3027" t="s">
        <v>2121</v>
      </c>
      <c r="F3027" t="s">
        <v>2121</v>
      </c>
      <c r="G3027" t="s">
        <v>2121</v>
      </c>
      <c r="H3027" t="s">
        <v>2121</v>
      </c>
      <c r="I3027" t="s">
        <v>2121</v>
      </c>
      <c r="J3027" t="s">
        <v>2120</v>
      </c>
      <c r="K3027" t="s">
        <v>2121</v>
      </c>
      <c r="L3027" t="s">
        <v>2121</v>
      </c>
      <c r="M3027">
        <v>0.58442237323576296</v>
      </c>
      <c r="N3027">
        <v>0.35389440669106198</v>
      </c>
      <c r="O3027">
        <v>0.28280188186095001</v>
      </c>
      <c r="P3027">
        <v>0.231573444851017</v>
      </c>
      <c r="Q3027">
        <v>1.5159435441714501E-2</v>
      </c>
      <c r="R3027">
        <v>0.14636696288552001</v>
      </c>
      <c r="S3027">
        <v>0.20282279142707599</v>
      </c>
      <c r="T3027">
        <v>0.23105070569785399</v>
      </c>
    </row>
    <row r="3028" spans="1:20">
      <c r="A3028" t="s">
        <v>4449</v>
      </c>
      <c r="B3028" t="s">
        <v>9493</v>
      </c>
      <c r="C3028" t="s">
        <v>9494</v>
      </c>
      <c r="D3028" s="15">
        <v>3027</v>
      </c>
      <c r="E3028" t="s">
        <v>2121</v>
      </c>
      <c r="F3028" t="s">
        <v>2121</v>
      </c>
      <c r="G3028" t="s">
        <v>2121</v>
      </c>
      <c r="H3028" t="s">
        <v>2121</v>
      </c>
      <c r="I3028" t="s">
        <v>2121</v>
      </c>
      <c r="J3028" t="s">
        <v>2121</v>
      </c>
      <c r="K3028" t="s">
        <v>2121</v>
      </c>
      <c r="L3028" t="s">
        <v>2121</v>
      </c>
      <c r="M3028">
        <v>0.58442237323576296</v>
      </c>
      <c r="N3028">
        <v>0.35389440669106198</v>
      </c>
      <c r="O3028">
        <v>0.28280188186095001</v>
      </c>
      <c r="P3028">
        <v>0.231573444851017</v>
      </c>
      <c r="Q3028">
        <v>1.5159435441714501E-2</v>
      </c>
      <c r="R3028">
        <v>0.14636696288552001</v>
      </c>
      <c r="S3028">
        <v>0.20282279142707599</v>
      </c>
      <c r="T3028">
        <v>0.23105070569785399</v>
      </c>
    </row>
    <row r="3029" spans="1:20">
      <c r="A3029" t="s">
        <v>3815</v>
      </c>
      <c r="B3029" t="s">
        <v>9495</v>
      </c>
      <c r="C3029" t="s">
        <v>9496</v>
      </c>
      <c r="D3029" s="15">
        <v>3028</v>
      </c>
      <c r="E3029" t="s">
        <v>2121</v>
      </c>
      <c r="F3029" t="s">
        <v>2121</v>
      </c>
      <c r="G3029" t="s">
        <v>2121</v>
      </c>
      <c r="H3029" t="s">
        <v>2121</v>
      </c>
      <c r="I3029" t="s">
        <v>2121</v>
      </c>
      <c r="J3029" t="s">
        <v>2121</v>
      </c>
      <c r="K3029" t="s">
        <v>2121</v>
      </c>
      <c r="L3029" t="s">
        <v>2121</v>
      </c>
      <c r="M3029">
        <v>0.58442237323576296</v>
      </c>
      <c r="N3029">
        <v>0.35389440669106198</v>
      </c>
      <c r="O3029">
        <v>0.28280188186095001</v>
      </c>
      <c r="P3029">
        <v>0.231573444851017</v>
      </c>
      <c r="Q3029">
        <v>1.5159435441714501E-2</v>
      </c>
      <c r="R3029">
        <v>0.14636696288552001</v>
      </c>
      <c r="S3029">
        <v>0.20282279142707599</v>
      </c>
      <c r="T3029">
        <v>0.23105070569785399</v>
      </c>
    </row>
    <row r="3030" spans="1:20">
      <c r="A3030" t="s">
        <v>6956</v>
      </c>
      <c r="B3030" t="s">
        <v>9497</v>
      </c>
      <c r="C3030" t="s">
        <v>9498</v>
      </c>
      <c r="D3030" s="15">
        <v>3029</v>
      </c>
      <c r="E3030" t="s">
        <v>2121</v>
      </c>
      <c r="F3030" t="s">
        <v>2121</v>
      </c>
      <c r="G3030" t="s">
        <v>2121</v>
      </c>
      <c r="H3030" t="s">
        <v>2121</v>
      </c>
      <c r="I3030" t="s">
        <v>2121</v>
      </c>
      <c r="J3030" t="s">
        <v>2121</v>
      </c>
      <c r="K3030" t="s">
        <v>2121</v>
      </c>
      <c r="L3030" t="s">
        <v>2120</v>
      </c>
      <c r="M3030">
        <v>0.58442237323576296</v>
      </c>
      <c r="N3030">
        <v>0.35389440669106198</v>
      </c>
      <c r="O3030">
        <v>0.28280188186095001</v>
      </c>
      <c r="P3030">
        <v>0.231573444851017</v>
      </c>
      <c r="Q3030">
        <v>1.5159435441714501E-2</v>
      </c>
      <c r="R3030">
        <v>0.14636696288552001</v>
      </c>
      <c r="S3030">
        <v>0.20282279142707599</v>
      </c>
      <c r="T3030">
        <v>0.231573444851017</v>
      </c>
    </row>
    <row r="3031" spans="1:20">
      <c r="A3031" t="s">
        <v>9499</v>
      </c>
      <c r="B3031" t="s">
        <v>9500</v>
      </c>
      <c r="C3031" t="s">
        <v>9501</v>
      </c>
      <c r="D3031" s="15">
        <v>3030</v>
      </c>
      <c r="E3031" t="s">
        <v>2120</v>
      </c>
      <c r="F3031" t="s">
        <v>2120</v>
      </c>
      <c r="G3031" t="s">
        <v>2120</v>
      </c>
      <c r="H3031" t="s">
        <v>2121</v>
      </c>
      <c r="I3031" t="s">
        <v>2121</v>
      </c>
      <c r="J3031" t="s">
        <v>2121</v>
      </c>
      <c r="K3031" t="s">
        <v>2121</v>
      </c>
      <c r="L3031" t="s">
        <v>2121</v>
      </c>
      <c r="M3031">
        <v>0.58494511238892499</v>
      </c>
      <c r="N3031">
        <v>0.35441714584422401</v>
      </c>
      <c r="O3031">
        <v>0.28332462101411199</v>
      </c>
      <c r="P3031">
        <v>0.231573444851017</v>
      </c>
      <c r="Q3031">
        <v>1.5159435441714501E-2</v>
      </c>
      <c r="R3031">
        <v>0.14636696288552001</v>
      </c>
      <c r="S3031">
        <v>0.20282279142707599</v>
      </c>
      <c r="T3031">
        <v>0.231573444851017</v>
      </c>
    </row>
    <row r="3032" spans="1:20">
      <c r="A3032" t="s">
        <v>3815</v>
      </c>
      <c r="B3032" t="s">
        <v>9502</v>
      </c>
      <c r="C3032" t="s">
        <v>9503</v>
      </c>
      <c r="D3032" s="15">
        <v>3031</v>
      </c>
      <c r="E3032" t="s">
        <v>2121</v>
      </c>
      <c r="F3032" t="s">
        <v>2121</v>
      </c>
      <c r="G3032" t="s">
        <v>2121</v>
      </c>
      <c r="H3032" t="s">
        <v>2121</v>
      </c>
      <c r="I3032" t="s">
        <v>2121</v>
      </c>
      <c r="J3032" t="s">
        <v>2121</v>
      </c>
      <c r="K3032" t="s">
        <v>2121</v>
      </c>
      <c r="L3032" t="s">
        <v>2121</v>
      </c>
      <c r="M3032">
        <v>0.58494511238892499</v>
      </c>
      <c r="N3032">
        <v>0.35441714584422401</v>
      </c>
      <c r="O3032">
        <v>0.28332462101411199</v>
      </c>
      <c r="P3032">
        <v>0.231573444851017</v>
      </c>
      <c r="Q3032">
        <v>1.5159435441714501E-2</v>
      </c>
      <c r="R3032">
        <v>0.14636696288552001</v>
      </c>
      <c r="S3032">
        <v>0.20282279142707599</v>
      </c>
      <c r="T3032">
        <v>0.231573444851017</v>
      </c>
    </row>
    <row r="3033" spans="1:20">
      <c r="A3033" t="s">
        <v>9504</v>
      </c>
      <c r="B3033" t="s">
        <v>9505</v>
      </c>
      <c r="C3033" t="s">
        <v>9506</v>
      </c>
      <c r="D3033" s="15">
        <v>3032</v>
      </c>
      <c r="E3033" t="s">
        <v>2120</v>
      </c>
      <c r="F3033" t="s">
        <v>2120</v>
      </c>
      <c r="G3033" t="s">
        <v>2120</v>
      </c>
      <c r="H3033" t="s">
        <v>2121</v>
      </c>
      <c r="I3033" t="s">
        <v>2121</v>
      </c>
      <c r="J3033" t="s">
        <v>2121</v>
      </c>
      <c r="K3033" t="s">
        <v>2121</v>
      </c>
      <c r="L3033" t="s">
        <v>2121</v>
      </c>
      <c r="M3033">
        <v>0.58546785154208802</v>
      </c>
      <c r="N3033">
        <v>0.35493988499738699</v>
      </c>
      <c r="O3033">
        <v>0.28384736016727502</v>
      </c>
      <c r="P3033">
        <v>0.231573444851017</v>
      </c>
      <c r="Q3033">
        <v>1.5159435441714501E-2</v>
      </c>
      <c r="R3033">
        <v>0.14636696288552001</v>
      </c>
      <c r="S3033">
        <v>0.20282279142707599</v>
      </c>
      <c r="T3033">
        <v>0.231573444851017</v>
      </c>
    </row>
    <row r="3034" spans="1:20">
      <c r="A3034" t="s">
        <v>9507</v>
      </c>
      <c r="B3034" t="s">
        <v>9508</v>
      </c>
      <c r="C3034" t="s">
        <v>9509</v>
      </c>
      <c r="D3034" s="15">
        <v>3033</v>
      </c>
      <c r="E3034" t="s">
        <v>2120</v>
      </c>
      <c r="F3034" t="s">
        <v>2121</v>
      </c>
      <c r="G3034" t="s">
        <v>2120</v>
      </c>
      <c r="H3034" t="s">
        <v>2120</v>
      </c>
      <c r="I3034" t="s">
        <v>2121</v>
      </c>
      <c r="J3034" t="s">
        <v>2121</v>
      </c>
      <c r="K3034" t="s">
        <v>2121</v>
      </c>
      <c r="L3034" t="s">
        <v>2121</v>
      </c>
      <c r="M3034">
        <v>0.58599059069525095</v>
      </c>
      <c r="N3034">
        <v>0.35493988499738699</v>
      </c>
      <c r="O3034">
        <v>0.284370099320437</v>
      </c>
      <c r="P3034">
        <v>0.232096184004179</v>
      </c>
      <c r="Q3034">
        <v>1.5159435441714501E-2</v>
      </c>
      <c r="R3034">
        <v>0.14636696288552001</v>
      </c>
      <c r="S3034">
        <v>0.20282279142707599</v>
      </c>
      <c r="T3034">
        <v>0.231573444851017</v>
      </c>
    </row>
    <row r="3035" spans="1:20">
      <c r="A3035" t="s">
        <v>3830</v>
      </c>
      <c r="B3035" t="s">
        <v>9510</v>
      </c>
      <c r="C3035" t="s">
        <v>9511</v>
      </c>
      <c r="D3035" s="15">
        <v>3034</v>
      </c>
      <c r="E3035" t="s">
        <v>2121</v>
      </c>
      <c r="F3035" t="s">
        <v>2121</v>
      </c>
      <c r="G3035" t="s">
        <v>2121</v>
      </c>
      <c r="H3035" t="s">
        <v>2120</v>
      </c>
      <c r="I3035" t="s">
        <v>2121</v>
      </c>
      <c r="J3035" t="s">
        <v>2121</v>
      </c>
      <c r="K3035" t="s">
        <v>2121</v>
      </c>
      <c r="L3035" t="s">
        <v>2121</v>
      </c>
      <c r="M3035">
        <v>0.58599059069525095</v>
      </c>
      <c r="N3035">
        <v>0.35493988499738699</v>
      </c>
      <c r="O3035">
        <v>0.284370099320437</v>
      </c>
      <c r="P3035">
        <v>0.23261892315734201</v>
      </c>
      <c r="Q3035">
        <v>1.5159435441714501E-2</v>
      </c>
      <c r="R3035">
        <v>0.14636696288552001</v>
      </c>
      <c r="S3035">
        <v>0.20282279142707599</v>
      </c>
      <c r="T3035">
        <v>0.231573444851017</v>
      </c>
    </row>
    <row r="3036" spans="1:20">
      <c r="A3036" t="s">
        <v>3840</v>
      </c>
      <c r="B3036" t="s">
        <v>9512</v>
      </c>
      <c r="C3036" t="s">
        <v>9513</v>
      </c>
      <c r="D3036" s="15">
        <v>3035</v>
      </c>
      <c r="E3036" t="s">
        <v>2121</v>
      </c>
      <c r="F3036" t="s">
        <v>2121</v>
      </c>
      <c r="G3036" t="s">
        <v>2121</v>
      </c>
      <c r="H3036" t="s">
        <v>2121</v>
      </c>
      <c r="I3036" t="s">
        <v>2121</v>
      </c>
      <c r="J3036" t="s">
        <v>2121</v>
      </c>
      <c r="K3036" t="s">
        <v>2121</v>
      </c>
      <c r="L3036" t="s">
        <v>2120</v>
      </c>
      <c r="M3036">
        <v>0.58599059069525095</v>
      </c>
      <c r="N3036">
        <v>0.35493988499738699</v>
      </c>
      <c r="O3036">
        <v>0.284370099320437</v>
      </c>
      <c r="P3036">
        <v>0.23261892315734201</v>
      </c>
      <c r="Q3036">
        <v>1.5159435441714501E-2</v>
      </c>
      <c r="R3036">
        <v>0.14636696288552001</v>
      </c>
      <c r="S3036">
        <v>0.20282279142707599</v>
      </c>
      <c r="T3036">
        <v>0.232096184004179</v>
      </c>
    </row>
    <row r="3037" spans="1:20">
      <c r="A3037" t="s">
        <v>6757</v>
      </c>
      <c r="B3037" t="s">
        <v>9514</v>
      </c>
      <c r="C3037" t="s">
        <v>9515</v>
      </c>
      <c r="D3037" s="15">
        <v>3036</v>
      </c>
      <c r="E3037" t="s">
        <v>2121</v>
      </c>
      <c r="F3037" t="s">
        <v>2120</v>
      </c>
      <c r="G3037" t="s">
        <v>2120</v>
      </c>
      <c r="H3037" t="s">
        <v>2121</v>
      </c>
      <c r="I3037" t="s">
        <v>2121</v>
      </c>
      <c r="J3037" t="s">
        <v>2121</v>
      </c>
      <c r="K3037" t="s">
        <v>2121</v>
      </c>
      <c r="L3037" t="s">
        <v>2121</v>
      </c>
      <c r="M3037">
        <v>0.58599059069525095</v>
      </c>
      <c r="N3037">
        <v>0.35546262415054902</v>
      </c>
      <c r="O3037">
        <v>0.28489283847359997</v>
      </c>
      <c r="P3037">
        <v>0.23261892315734201</v>
      </c>
      <c r="Q3037">
        <v>1.5159435441714501E-2</v>
      </c>
      <c r="R3037">
        <v>0.14636696288552001</v>
      </c>
      <c r="S3037">
        <v>0.20282279142707599</v>
      </c>
      <c r="T3037">
        <v>0.232096184004179</v>
      </c>
    </row>
    <row r="3038" spans="1:20">
      <c r="A3038" t="s">
        <v>6924</v>
      </c>
      <c r="B3038" t="s">
        <v>9516</v>
      </c>
      <c r="C3038" t="s">
        <v>9517</v>
      </c>
      <c r="D3038" s="15">
        <v>3037</v>
      </c>
      <c r="E3038" t="s">
        <v>2121</v>
      </c>
      <c r="F3038" t="s">
        <v>2121</v>
      </c>
      <c r="G3038" t="s">
        <v>2121</v>
      </c>
      <c r="H3038" t="s">
        <v>2121</v>
      </c>
      <c r="I3038" t="s">
        <v>2121</v>
      </c>
      <c r="J3038" t="s">
        <v>2120</v>
      </c>
      <c r="K3038" t="s">
        <v>2121</v>
      </c>
      <c r="L3038" t="s">
        <v>2121</v>
      </c>
      <c r="M3038">
        <v>0.58599059069525095</v>
      </c>
      <c r="N3038">
        <v>0.35546262415054902</v>
      </c>
      <c r="O3038">
        <v>0.28489283847359997</v>
      </c>
      <c r="P3038">
        <v>0.23261892315734201</v>
      </c>
      <c r="Q3038">
        <v>1.5159435441714501E-2</v>
      </c>
      <c r="R3038">
        <v>0.14688970203868201</v>
      </c>
      <c r="S3038">
        <v>0.20282279142707599</v>
      </c>
      <c r="T3038">
        <v>0.232096184004179</v>
      </c>
    </row>
    <row r="3039" spans="1:20">
      <c r="A3039" t="s">
        <v>6867</v>
      </c>
      <c r="B3039" t="s">
        <v>9518</v>
      </c>
      <c r="C3039" t="s">
        <v>9519</v>
      </c>
      <c r="D3039" s="15">
        <v>3038</v>
      </c>
      <c r="E3039" t="s">
        <v>2121</v>
      </c>
      <c r="F3039" t="s">
        <v>2121</v>
      </c>
      <c r="G3039" t="s">
        <v>2121</v>
      </c>
      <c r="H3039" t="s">
        <v>2121</v>
      </c>
      <c r="I3039" t="s">
        <v>2121</v>
      </c>
      <c r="J3039" t="s">
        <v>2121</v>
      </c>
      <c r="K3039" t="s">
        <v>2121</v>
      </c>
      <c r="L3039" t="s">
        <v>2121</v>
      </c>
      <c r="M3039">
        <v>0.58599059069525095</v>
      </c>
      <c r="N3039">
        <v>0.35546262415054902</v>
      </c>
      <c r="O3039">
        <v>0.28489283847359997</v>
      </c>
      <c r="P3039">
        <v>0.23261892315734201</v>
      </c>
      <c r="Q3039">
        <v>1.5159435441714501E-2</v>
      </c>
      <c r="R3039">
        <v>0.14688970203868201</v>
      </c>
      <c r="S3039">
        <v>0.20282279142707599</v>
      </c>
      <c r="T3039">
        <v>0.232096184004179</v>
      </c>
    </row>
    <row r="3040" spans="1:20">
      <c r="A3040" t="s">
        <v>4863</v>
      </c>
      <c r="B3040" t="s">
        <v>9520</v>
      </c>
      <c r="C3040" t="s">
        <v>9521</v>
      </c>
      <c r="D3040" s="15">
        <v>3039</v>
      </c>
      <c r="E3040" t="s">
        <v>2121</v>
      </c>
      <c r="F3040" t="s">
        <v>2121</v>
      </c>
      <c r="G3040" t="s">
        <v>2121</v>
      </c>
      <c r="H3040" t="s">
        <v>2121</v>
      </c>
      <c r="I3040" t="s">
        <v>2121</v>
      </c>
      <c r="J3040" t="s">
        <v>2121</v>
      </c>
      <c r="K3040" t="s">
        <v>2121</v>
      </c>
      <c r="L3040" t="s">
        <v>2121</v>
      </c>
      <c r="M3040">
        <v>0.58599059069525095</v>
      </c>
      <c r="N3040">
        <v>0.35546262415054902</v>
      </c>
      <c r="O3040">
        <v>0.28489283847359997</v>
      </c>
      <c r="P3040">
        <v>0.23261892315734201</v>
      </c>
      <c r="Q3040">
        <v>1.5159435441714501E-2</v>
      </c>
      <c r="R3040">
        <v>0.14688970203868201</v>
      </c>
      <c r="S3040">
        <v>0.20282279142707599</v>
      </c>
      <c r="T3040">
        <v>0.232096184004179</v>
      </c>
    </row>
    <row r="3041" spans="1:20">
      <c r="A3041" t="s">
        <v>5379</v>
      </c>
      <c r="B3041" t="s">
        <v>9522</v>
      </c>
      <c r="C3041" t="s">
        <v>9523</v>
      </c>
      <c r="D3041" s="15">
        <v>3040</v>
      </c>
      <c r="E3041" t="s">
        <v>2121</v>
      </c>
      <c r="F3041" t="s">
        <v>2121</v>
      </c>
      <c r="G3041" t="s">
        <v>2121</v>
      </c>
      <c r="H3041" t="s">
        <v>2121</v>
      </c>
      <c r="I3041" t="s">
        <v>2120</v>
      </c>
      <c r="J3041" t="s">
        <v>2120</v>
      </c>
      <c r="K3041" t="s">
        <v>2121</v>
      </c>
      <c r="L3041" t="s">
        <v>2121</v>
      </c>
      <c r="M3041">
        <v>0.58599059069525095</v>
      </c>
      <c r="N3041">
        <v>0.35546262415054902</v>
      </c>
      <c r="O3041">
        <v>0.28489283847359997</v>
      </c>
      <c r="P3041">
        <v>0.23261892315734201</v>
      </c>
      <c r="Q3041">
        <v>1.5682174594877099E-2</v>
      </c>
      <c r="R3041">
        <v>0.14741244119184499</v>
      </c>
      <c r="S3041">
        <v>0.20282279142707599</v>
      </c>
      <c r="T3041">
        <v>0.232096184004179</v>
      </c>
    </row>
    <row r="3042" spans="1:20">
      <c r="A3042" t="s">
        <v>3442</v>
      </c>
      <c r="B3042" t="s">
        <v>9524</v>
      </c>
      <c r="C3042" t="s">
        <v>9525</v>
      </c>
      <c r="D3042" s="15">
        <v>3041</v>
      </c>
      <c r="E3042" t="s">
        <v>2121</v>
      </c>
      <c r="F3042" t="s">
        <v>2121</v>
      </c>
      <c r="G3042" t="s">
        <v>2121</v>
      </c>
      <c r="H3042" t="s">
        <v>2121</v>
      </c>
      <c r="I3042" t="s">
        <v>2121</v>
      </c>
      <c r="J3042" t="s">
        <v>2121</v>
      </c>
      <c r="K3042" t="s">
        <v>2121</v>
      </c>
      <c r="L3042" t="s">
        <v>2121</v>
      </c>
      <c r="M3042">
        <v>0.58599059069525095</v>
      </c>
      <c r="N3042">
        <v>0.35546262415054902</v>
      </c>
      <c r="O3042">
        <v>0.28489283847359997</v>
      </c>
      <c r="P3042">
        <v>0.23261892315734201</v>
      </c>
      <c r="Q3042">
        <v>1.5682174594877099E-2</v>
      </c>
      <c r="R3042">
        <v>0.14741244119184499</v>
      </c>
      <c r="S3042">
        <v>0.20282279142707599</v>
      </c>
      <c r="T3042">
        <v>0.232096184004179</v>
      </c>
    </row>
    <row r="3043" spans="1:20">
      <c r="A3043" t="s">
        <v>5166</v>
      </c>
      <c r="B3043" t="s">
        <v>9526</v>
      </c>
      <c r="C3043" t="s">
        <v>9527</v>
      </c>
      <c r="D3043" s="15">
        <v>3042</v>
      </c>
      <c r="E3043" t="s">
        <v>2121</v>
      </c>
      <c r="F3043" t="s">
        <v>2120</v>
      </c>
      <c r="G3043" t="s">
        <v>2120</v>
      </c>
      <c r="H3043" t="s">
        <v>2121</v>
      </c>
      <c r="I3043" t="s">
        <v>2120</v>
      </c>
      <c r="J3043" t="s">
        <v>2121</v>
      </c>
      <c r="K3043" t="s">
        <v>2121</v>
      </c>
      <c r="L3043" t="s">
        <v>2120</v>
      </c>
      <c r="M3043">
        <v>0.58599059069525095</v>
      </c>
      <c r="N3043">
        <v>0.355985363303712</v>
      </c>
      <c r="O3043">
        <v>0.28541557762676201</v>
      </c>
      <c r="P3043">
        <v>0.23261892315734201</v>
      </c>
      <c r="Q3043">
        <v>1.6204913748039701E-2</v>
      </c>
      <c r="R3043">
        <v>0.14741244119184499</v>
      </c>
      <c r="S3043">
        <v>0.20282279142707599</v>
      </c>
      <c r="T3043">
        <v>0.23261892315734201</v>
      </c>
    </row>
    <row r="3044" spans="1:20">
      <c r="A3044" t="s">
        <v>8745</v>
      </c>
      <c r="B3044" t="s">
        <v>9528</v>
      </c>
      <c r="C3044" t="s">
        <v>9529</v>
      </c>
      <c r="D3044" s="15">
        <v>3043</v>
      </c>
      <c r="E3044" t="s">
        <v>2121</v>
      </c>
      <c r="F3044" t="s">
        <v>2121</v>
      </c>
      <c r="G3044" t="s">
        <v>2121</v>
      </c>
      <c r="H3044" t="s">
        <v>2121</v>
      </c>
      <c r="I3044" t="s">
        <v>2121</v>
      </c>
      <c r="J3044" t="s">
        <v>2121</v>
      </c>
      <c r="K3044" t="s">
        <v>2121</v>
      </c>
      <c r="L3044" t="s">
        <v>2121</v>
      </c>
      <c r="M3044">
        <v>0.58599059069525095</v>
      </c>
      <c r="N3044">
        <v>0.355985363303712</v>
      </c>
      <c r="O3044">
        <v>0.28541557762676201</v>
      </c>
      <c r="P3044">
        <v>0.23261892315734201</v>
      </c>
      <c r="Q3044">
        <v>1.6204913748039701E-2</v>
      </c>
      <c r="R3044">
        <v>0.14741244119184499</v>
      </c>
      <c r="S3044">
        <v>0.20282279142707599</v>
      </c>
      <c r="T3044">
        <v>0.23261892315734201</v>
      </c>
    </row>
    <row r="3045" spans="1:20">
      <c r="A3045" t="s">
        <v>9530</v>
      </c>
      <c r="B3045" t="s">
        <v>9531</v>
      </c>
      <c r="C3045" t="s">
        <v>9532</v>
      </c>
      <c r="D3045" s="15">
        <v>3044</v>
      </c>
      <c r="E3045" t="s">
        <v>2120</v>
      </c>
      <c r="F3045" t="s">
        <v>2120</v>
      </c>
      <c r="G3045" t="s">
        <v>2121</v>
      </c>
      <c r="H3045" t="s">
        <v>2121</v>
      </c>
      <c r="I3045" t="s">
        <v>2121</v>
      </c>
      <c r="J3045" t="s">
        <v>2121</v>
      </c>
      <c r="K3045" t="s">
        <v>2121</v>
      </c>
      <c r="L3045" t="s">
        <v>2121</v>
      </c>
      <c r="M3045">
        <v>0.58651332984841298</v>
      </c>
      <c r="N3045">
        <v>0.35650810245687398</v>
      </c>
      <c r="O3045">
        <v>0.28541557762676201</v>
      </c>
      <c r="P3045">
        <v>0.23261892315734201</v>
      </c>
      <c r="Q3045">
        <v>1.6204913748039701E-2</v>
      </c>
      <c r="R3045">
        <v>0.14741244119184499</v>
      </c>
      <c r="S3045">
        <v>0.20282279142707599</v>
      </c>
      <c r="T3045">
        <v>0.23261892315734201</v>
      </c>
    </row>
    <row r="3046" spans="1:20">
      <c r="A3046" t="s">
        <v>4729</v>
      </c>
      <c r="B3046" t="s">
        <v>9533</v>
      </c>
      <c r="C3046" t="s">
        <v>9534</v>
      </c>
      <c r="D3046" s="15">
        <v>3045</v>
      </c>
      <c r="E3046" t="s">
        <v>2121</v>
      </c>
      <c r="F3046" t="s">
        <v>2121</v>
      </c>
      <c r="G3046" t="s">
        <v>2121</v>
      </c>
      <c r="H3046" t="s">
        <v>2121</v>
      </c>
      <c r="I3046" t="s">
        <v>2121</v>
      </c>
      <c r="J3046" t="s">
        <v>2121</v>
      </c>
      <c r="K3046" t="s">
        <v>2120</v>
      </c>
      <c r="L3046" t="s">
        <v>2121</v>
      </c>
      <c r="M3046">
        <v>0.58651332984841298</v>
      </c>
      <c r="N3046">
        <v>0.35650810245687398</v>
      </c>
      <c r="O3046">
        <v>0.28541557762676201</v>
      </c>
      <c r="P3046">
        <v>0.23261892315734201</v>
      </c>
      <c r="Q3046">
        <v>1.6204913748039701E-2</v>
      </c>
      <c r="R3046">
        <v>0.14741244119184499</v>
      </c>
      <c r="S3046">
        <v>0.20334553058023899</v>
      </c>
      <c r="T3046">
        <v>0.23261892315734201</v>
      </c>
    </row>
    <row r="3047" spans="1:20">
      <c r="A3047" t="s">
        <v>3723</v>
      </c>
      <c r="B3047" t="s">
        <v>9535</v>
      </c>
      <c r="C3047" t="s">
        <v>9536</v>
      </c>
      <c r="D3047" s="15">
        <v>3046</v>
      </c>
      <c r="E3047" t="s">
        <v>2121</v>
      </c>
      <c r="F3047" t="s">
        <v>2121</v>
      </c>
      <c r="G3047" t="s">
        <v>2121</v>
      </c>
      <c r="H3047" t="s">
        <v>2121</v>
      </c>
      <c r="I3047" t="s">
        <v>2121</v>
      </c>
      <c r="J3047" t="s">
        <v>2121</v>
      </c>
      <c r="K3047" t="s">
        <v>2121</v>
      </c>
      <c r="L3047" t="s">
        <v>2121</v>
      </c>
      <c r="M3047">
        <v>0.58651332984841298</v>
      </c>
      <c r="N3047">
        <v>0.35650810245687398</v>
      </c>
      <c r="O3047">
        <v>0.28541557762676201</v>
      </c>
      <c r="P3047">
        <v>0.23261892315734201</v>
      </c>
      <c r="Q3047">
        <v>1.6204913748039701E-2</v>
      </c>
      <c r="R3047">
        <v>0.14741244119184499</v>
      </c>
      <c r="S3047">
        <v>0.20334553058023899</v>
      </c>
      <c r="T3047">
        <v>0.23261892315734201</v>
      </c>
    </row>
    <row r="3048" spans="1:20">
      <c r="A3048" t="s">
        <v>5825</v>
      </c>
      <c r="B3048" t="s">
        <v>9537</v>
      </c>
      <c r="C3048" t="s">
        <v>9538</v>
      </c>
      <c r="D3048" s="15">
        <v>3047</v>
      </c>
      <c r="E3048" t="s">
        <v>2121</v>
      </c>
      <c r="F3048" t="s">
        <v>2121</v>
      </c>
      <c r="G3048" t="s">
        <v>2121</v>
      </c>
      <c r="H3048" t="s">
        <v>2121</v>
      </c>
      <c r="I3048" t="s">
        <v>2121</v>
      </c>
      <c r="J3048" t="s">
        <v>2121</v>
      </c>
      <c r="K3048" t="s">
        <v>2121</v>
      </c>
      <c r="L3048" t="s">
        <v>2121</v>
      </c>
      <c r="M3048">
        <v>0.58651332984841298</v>
      </c>
      <c r="N3048">
        <v>0.35650810245687398</v>
      </c>
      <c r="O3048">
        <v>0.28541557762676201</v>
      </c>
      <c r="P3048">
        <v>0.23261892315734201</v>
      </c>
      <c r="Q3048">
        <v>1.6204913748039701E-2</v>
      </c>
      <c r="R3048">
        <v>0.14741244119184499</v>
      </c>
      <c r="S3048">
        <v>0.20334553058023899</v>
      </c>
      <c r="T3048">
        <v>0.23261892315734201</v>
      </c>
    </row>
    <row r="3049" spans="1:20">
      <c r="A3049" t="s">
        <v>6504</v>
      </c>
      <c r="B3049" t="s">
        <v>9539</v>
      </c>
      <c r="C3049" t="s">
        <v>9540</v>
      </c>
      <c r="D3049" s="15">
        <v>3048</v>
      </c>
      <c r="E3049" t="s">
        <v>2121</v>
      </c>
      <c r="F3049" t="s">
        <v>2121</v>
      </c>
      <c r="G3049" t="s">
        <v>2121</v>
      </c>
      <c r="H3049" t="s">
        <v>2120</v>
      </c>
      <c r="I3049" t="s">
        <v>2121</v>
      </c>
      <c r="J3049" t="s">
        <v>2121</v>
      </c>
      <c r="K3049" t="s">
        <v>2121</v>
      </c>
      <c r="L3049" t="s">
        <v>2120</v>
      </c>
      <c r="M3049">
        <v>0.58651332984841298</v>
      </c>
      <c r="N3049">
        <v>0.35650810245687398</v>
      </c>
      <c r="O3049">
        <v>0.28541557762676201</v>
      </c>
      <c r="P3049">
        <v>0.23314166231050501</v>
      </c>
      <c r="Q3049">
        <v>1.6204913748039701E-2</v>
      </c>
      <c r="R3049">
        <v>0.14741244119184499</v>
      </c>
      <c r="S3049">
        <v>0.20334553058023899</v>
      </c>
      <c r="T3049">
        <v>0.23314166231050501</v>
      </c>
    </row>
    <row r="3050" spans="1:20">
      <c r="A3050" t="s">
        <v>3090</v>
      </c>
      <c r="B3050" t="s">
        <v>9541</v>
      </c>
      <c r="C3050" t="s">
        <v>9542</v>
      </c>
      <c r="D3050" s="15">
        <v>3049</v>
      </c>
      <c r="E3050" t="s">
        <v>2121</v>
      </c>
      <c r="F3050" t="s">
        <v>2120</v>
      </c>
      <c r="G3050" t="s">
        <v>2121</v>
      </c>
      <c r="H3050" t="s">
        <v>2121</v>
      </c>
      <c r="I3050" t="s">
        <v>2121</v>
      </c>
      <c r="J3050" t="s">
        <v>2121</v>
      </c>
      <c r="K3050" t="s">
        <v>2121</v>
      </c>
      <c r="L3050" t="s">
        <v>2121</v>
      </c>
      <c r="M3050">
        <v>0.58651332984841298</v>
      </c>
      <c r="N3050">
        <v>0.35703084161003701</v>
      </c>
      <c r="O3050">
        <v>0.28541557762676201</v>
      </c>
      <c r="P3050">
        <v>0.23314166231050501</v>
      </c>
      <c r="Q3050">
        <v>1.6204913748039701E-2</v>
      </c>
      <c r="R3050">
        <v>0.14741244119184499</v>
      </c>
      <c r="S3050">
        <v>0.20334553058023899</v>
      </c>
      <c r="T3050">
        <v>0.23314166231050501</v>
      </c>
    </row>
    <row r="3051" spans="1:20">
      <c r="A3051" t="s">
        <v>3587</v>
      </c>
      <c r="B3051" t="s">
        <v>9543</v>
      </c>
      <c r="C3051" t="s">
        <v>9544</v>
      </c>
      <c r="D3051" s="15">
        <v>3050</v>
      </c>
      <c r="E3051" t="s">
        <v>2121</v>
      </c>
      <c r="F3051" t="s">
        <v>2121</v>
      </c>
      <c r="G3051" t="s">
        <v>2121</v>
      </c>
      <c r="H3051" t="s">
        <v>2121</v>
      </c>
      <c r="I3051" t="s">
        <v>2121</v>
      </c>
      <c r="J3051" t="s">
        <v>2121</v>
      </c>
      <c r="K3051" t="s">
        <v>2121</v>
      </c>
      <c r="L3051" t="s">
        <v>2121</v>
      </c>
      <c r="M3051">
        <v>0.58651332984841298</v>
      </c>
      <c r="N3051">
        <v>0.35703084161003701</v>
      </c>
      <c r="O3051">
        <v>0.28541557762676201</v>
      </c>
      <c r="P3051">
        <v>0.23314166231050501</v>
      </c>
      <c r="Q3051">
        <v>1.6204913748039701E-2</v>
      </c>
      <c r="R3051">
        <v>0.14741244119184499</v>
      </c>
      <c r="S3051">
        <v>0.20334553058023899</v>
      </c>
      <c r="T3051">
        <v>0.23314166231050501</v>
      </c>
    </row>
    <row r="3052" spans="1:20">
      <c r="A3052" t="s">
        <v>3259</v>
      </c>
      <c r="B3052" t="s">
        <v>9545</v>
      </c>
      <c r="C3052" t="s">
        <v>9546</v>
      </c>
      <c r="D3052" s="15">
        <v>3051</v>
      </c>
      <c r="E3052" t="s">
        <v>2121</v>
      </c>
      <c r="F3052" t="s">
        <v>2121</v>
      </c>
      <c r="G3052" t="s">
        <v>2121</v>
      </c>
      <c r="H3052" t="s">
        <v>2120</v>
      </c>
      <c r="I3052" t="s">
        <v>2121</v>
      </c>
      <c r="J3052" t="s">
        <v>2121</v>
      </c>
      <c r="K3052" t="s">
        <v>2121</v>
      </c>
      <c r="L3052" t="s">
        <v>2121</v>
      </c>
      <c r="M3052">
        <v>0.58651332984841298</v>
      </c>
      <c r="N3052">
        <v>0.35703084161003701</v>
      </c>
      <c r="O3052">
        <v>0.28541557762676201</v>
      </c>
      <c r="P3052">
        <v>0.23366440146366699</v>
      </c>
      <c r="Q3052">
        <v>1.6204913748039701E-2</v>
      </c>
      <c r="R3052">
        <v>0.14741244119184499</v>
      </c>
      <c r="S3052">
        <v>0.20334553058023899</v>
      </c>
      <c r="T3052">
        <v>0.23314166231050501</v>
      </c>
    </row>
    <row r="3053" spans="1:20">
      <c r="A3053" t="s">
        <v>9547</v>
      </c>
      <c r="B3053" t="s">
        <v>9548</v>
      </c>
      <c r="C3053" t="s">
        <v>9549</v>
      </c>
      <c r="D3053" s="15">
        <v>3052</v>
      </c>
      <c r="E3053" t="s">
        <v>2120</v>
      </c>
      <c r="F3053" t="s">
        <v>2121</v>
      </c>
      <c r="G3053" t="s">
        <v>2121</v>
      </c>
      <c r="H3053" t="s">
        <v>2121</v>
      </c>
      <c r="I3053" t="s">
        <v>2121</v>
      </c>
      <c r="J3053" t="s">
        <v>2121</v>
      </c>
      <c r="K3053" t="s">
        <v>2121</v>
      </c>
      <c r="L3053" t="s">
        <v>2121</v>
      </c>
      <c r="M3053">
        <v>0.58703606900157601</v>
      </c>
      <c r="N3053">
        <v>0.35703084161003701</v>
      </c>
      <c r="O3053">
        <v>0.28541557762676201</v>
      </c>
      <c r="P3053">
        <v>0.23366440146366699</v>
      </c>
      <c r="Q3053">
        <v>1.6204913748039701E-2</v>
      </c>
      <c r="R3053">
        <v>0.14741244119184499</v>
      </c>
      <c r="S3053">
        <v>0.20334553058023899</v>
      </c>
      <c r="T3053">
        <v>0.23314166231050501</v>
      </c>
    </row>
    <row r="3054" spans="1:20">
      <c r="A3054" t="s">
        <v>5252</v>
      </c>
      <c r="B3054" t="s">
        <v>9550</v>
      </c>
      <c r="C3054" t="s">
        <v>9551</v>
      </c>
      <c r="D3054" s="15">
        <v>3053</v>
      </c>
      <c r="E3054" t="s">
        <v>2121</v>
      </c>
      <c r="F3054" t="s">
        <v>2121</v>
      </c>
      <c r="G3054" t="s">
        <v>2121</v>
      </c>
      <c r="H3054" t="s">
        <v>2121</v>
      </c>
      <c r="I3054" t="s">
        <v>2121</v>
      </c>
      <c r="J3054" t="s">
        <v>2121</v>
      </c>
      <c r="K3054" t="s">
        <v>2121</v>
      </c>
      <c r="L3054" t="s">
        <v>2121</v>
      </c>
      <c r="M3054">
        <v>0.58703606900157601</v>
      </c>
      <c r="N3054">
        <v>0.35703084161003701</v>
      </c>
      <c r="O3054">
        <v>0.28541557762676201</v>
      </c>
      <c r="P3054">
        <v>0.23366440146366699</v>
      </c>
      <c r="Q3054">
        <v>1.6204913748039701E-2</v>
      </c>
      <c r="R3054">
        <v>0.14741244119184499</v>
      </c>
      <c r="S3054">
        <v>0.20334553058023899</v>
      </c>
      <c r="T3054">
        <v>0.23314166231050501</v>
      </c>
    </row>
    <row r="3055" spans="1:20">
      <c r="A3055" t="s">
        <v>7109</v>
      </c>
      <c r="B3055" t="s">
        <v>9552</v>
      </c>
      <c r="C3055" t="s">
        <v>9553</v>
      </c>
      <c r="D3055" s="15">
        <v>3054</v>
      </c>
      <c r="E3055" t="s">
        <v>2121</v>
      </c>
      <c r="F3055" t="s">
        <v>2121</v>
      </c>
      <c r="G3055" t="s">
        <v>2121</v>
      </c>
      <c r="H3055" t="s">
        <v>2121</v>
      </c>
      <c r="I3055" t="s">
        <v>2121</v>
      </c>
      <c r="J3055" t="s">
        <v>2121</v>
      </c>
      <c r="K3055" t="s">
        <v>2120</v>
      </c>
      <c r="L3055" t="s">
        <v>2121</v>
      </c>
      <c r="M3055">
        <v>0.58703606900157601</v>
      </c>
      <c r="N3055">
        <v>0.35703084161003701</v>
      </c>
      <c r="O3055">
        <v>0.28541557762676201</v>
      </c>
      <c r="P3055">
        <v>0.23366440146366699</v>
      </c>
      <c r="Q3055">
        <v>1.6204913748039701E-2</v>
      </c>
      <c r="R3055">
        <v>0.14741244119184499</v>
      </c>
      <c r="S3055">
        <v>0.203868269733401</v>
      </c>
      <c r="T3055">
        <v>0.23314166231050501</v>
      </c>
    </row>
    <row r="3056" spans="1:20">
      <c r="A3056" t="s">
        <v>3177</v>
      </c>
      <c r="B3056" t="s">
        <v>9554</v>
      </c>
      <c r="C3056" t="s">
        <v>9555</v>
      </c>
      <c r="D3056" s="15">
        <v>3055</v>
      </c>
      <c r="E3056" t="s">
        <v>2121</v>
      </c>
      <c r="F3056" t="s">
        <v>2121</v>
      </c>
      <c r="G3056" t="s">
        <v>2121</v>
      </c>
      <c r="H3056" t="s">
        <v>2120</v>
      </c>
      <c r="I3056" t="s">
        <v>2121</v>
      </c>
      <c r="J3056" t="s">
        <v>2120</v>
      </c>
      <c r="K3056" t="s">
        <v>2120</v>
      </c>
      <c r="L3056" t="s">
        <v>2121</v>
      </c>
      <c r="M3056">
        <v>0.58703606900157601</v>
      </c>
      <c r="N3056">
        <v>0.35703084161003701</v>
      </c>
      <c r="O3056">
        <v>0.28541557762676201</v>
      </c>
      <c r="P3056">
        <v>0.23418714061682999</v>
      </c>
      <c r="Q3056">
        <v>1.6204913748039701E-2</v>
      </c>
      <c r="R3056">
        <v>0.14793518034500699</v>
      </c>
      <c r="S3056">
        <v>0.204391008886564</v>
      </c>
      <c r="T3056">
        <v>0.23314166231050501</v>
      </c>
    </row>
    <row r="3057" spans="1:20">
      <c r="A3057" t="s">
        <v>2486</v>
      </c>
      <c r="B3057" t="s">
        <v>9556</v>
      </c>
      <c r="C3057" t="s">
        <v>9557</v>
      </c>
      <c r="D3057" s="15">
        <v>3056</v>
      </c>
      <c r="E3057" t="s">
        <v>2121</v>
      </c>
      <c r="F3057" t="s">
        <v>2121</v>
      </c>
      <c r="G3057" t="s">
        <v>2121</v>
      </c>
      <c r="H3057" t="s">
        <v>2121</v>
      </c>
      <c r="I3057" t="s">
        <v>2121</v>
      </c>
      <c r="J3057" t="s">
        <v>2121</v>
      </c>
      <c r="K3057" t="s">
        <v>2121</v>
      </c>
      <c r="L3057" t="s">
        <v>2121</v>
      </c>
      <c r="M3057">
        <v>0.58703606900157601</v>
      </c>
      <c r="N3057">
        <v>0.35703084161003701</v>
      </c>
      <c r="O3057">
        <v>0.28541557762676201</v>
      </c>
      <c r="P3057">
        <v>0.23418714061682999</v>
      </c>
      <c r="Q3057">
        <v>1.6204913748039701E-2</v>
      </c>
      <c r="R3057">
        <v>0.14793518034500699</v>
      </c>
      <c r="S3057">
        <v>0.204391008886564</v>
      </c>
      <c r="T3057">
        <v>0.23314166231050501</v>
      </c>
    </row>
    <row r="3058" spans="1:20">
      <c r="A3058" t="s">
        <v>2732</v>
      </c>
      <c r="B3058" t="s">
        <v>9558</v>
      </c>
      <c r="C3058" t="s">
        <v>9559</v>
      </c>
      <c r="D3058" s="15">
        <v>3057</v>
      </c>
      <c r="E3058" t="s">
        <v>2121</v>
      </c>
      <c r="F3058" t="s">
        <v>2121</v>
      </c>
      <c r="G3058" t="s">
        <v>2121</v>
      </c>
      <c r="H3058" t="s">
        <v>2121</v>
      </c>
      <c r="I3058" t="s">
        <v>2121</v>
      </c>
      <c r="J3058" t="s">
        <v>2121</v>
      </c>
      <c r="K3058" t="s">
        <v>2120</v>
      </c>
      <c r="L3058" t="s">
        <v>2121</v>
      </c>
      <c r="M3058">
        <v>0.58703606900157601</v>
      </c>
      <c r="N3058">
        <v>0.35703084161003701</v>
      </c>
      <c r="O3058">
        <v>0.28541557762676201</v>
      </c>
      <c r="P3058">
        <v>0.23418714061682999</v>
      </c>
      <c r="Q3058">
        <v>1.6204913748039701E-2</v>
      </c>
      <c r="R3058">
        <v>0.14793518034500699</v>
      </c>
      <c r="S3058">
        <v>0.20491374803972601</v>
      </c>
      <c r="T3058">
        <v>0.23314166231050501</v>
      </c>
    </row>
    <row r="3059" spans="1:20">
      <c r="A3059" t="s">
        <v>3629</v>
      </c>
      <c r="B3059" t="s">
        <v>9560</v>
      </c>
      <c r="C3059" t="s">
        <v>9561</v>
      </c>
      <c r="D3059" s="15">
        <v>3058</v>
      </c>
      <c r="E3059" t="s">
        <v>2121</v>
      </c>
      <c r="F3059" t="s">
        <v>2121</v>
      </c>
      <c r="G3059" t="s">
        <v>2121</v>
      </c>
      <c r="H3059" t="s">
        <v>2121</v>
      </c>
      <c r="I3059" t="s">
        <v>2121</v>
      </c>
      <c r="J3059" t="s">
        <v>2121</v>
      </c>
      <c r="K3059" t="s">
        <v>2121</v>
      </c>
      <c r="L3059" t="s">
        <v>2121</v>
      </c>
      <c r="M3059">
        <v>0.58703606900157601</v>
      </c>
      <c r="N3059">
        <v>0.35703084161003701</v>
      </c>
      <c r="O3059">
        <v>0.28541557762676201</v>
      </c>
      <c r="P3059">
        <v>0.23418714061682999</v>
      </c>
      <c r="Q3059">
        <v>1.6204913748039701E-2</v>
      </c>
      <c r="R3059">
        <v>0.14793518034500699</v>
      </c>
      <c r="S3059">
        <v>0.20491374803972601</v>
      </c>
      <c r="T3059">
        <v>0.23314166231050501</v>
      </c>
    </row>
    <row r="3060" spans="1:20">
      <c r="A3060" t="s">
        <v>6877</v>
      </c>
      <c r="B3060" t="s">
        <v>9562</v>
      </c>
      <c r="C3060" t="s">
        <v>9563</v>
      </c>
      <c r="D3060" s="15">
        <v>3059</v>
      </c>
      <c r="E3060" t="s">
        <v>2121</v>
      </c>
      <c r="F3060" t="s">
        <v>2121</v>
      </c>
      <c r="G3060" t="s">
        <v>2121</v>
      </c>
      <c r="H3060" t="s">
        <v>2121</v>
      </c>
      <c r="I3060" t="s">
        <v>2121</v>
      </c>
      <c r="J3060" t="s">
        <v>2121</v>
      </c>
      <c r="K3060" t="s">
        <v>2121</v>
      </c>
      <c r="L3060" t="s">
        <v>2120</v>
      </c>
      <c r="M3060">
        <v>0.58703606900157601</v>
      </c>
      <c r="N3060">
        <v>0.35703084161003701</v>
      </c>
      <c r="O3060">
        <v>0.28541557762676201</v>
      </c>
      <c r="P3060">
        <v>0.23418714061682999</v>
      </c>
      <c r="Q3060">
        <v>1.6204913748039701E-2</v>
      </c>
      <c r="R3060">
        <v>0.14793518034500699</v>
      </c>
      <c r="S3060">
        <v>0.20491374803972601</v>
      </c>
      <c r="T3060">
        <v>0.23366440146366699</v>
      </c>
    </row>
    <row r="3061" spans="1:20">
      <c r="A3061" t="s">
        <v>9564</v>
      </c>
      <c r="B3061" t="s">
        <v>9565</v>
      </c>
      <c r="C3061" t="s">
        <v>9566</v>
      </c>
      <c r="D3061" s="15">
        <v>3060</v>
      </c>
      <c r="E3061" t="s">
        <v>2120</v>
      </c>
      <c r="F3061" t="s">
        <v>2120</v>
      </c>
      <c r="G3061" t="s">
        <v>2121</v>
      </c>
      <c r="H3061" t="s">
        <v>2121</v>
      </c>
      <c r="I3061" t="s">
        <v>2121</v>
      </c>
      <c r="J3061" t="s">
        <v>2121</v>
      </c>
      <c r="K3061" t="s">
        <v>2121</v>
      </c>
      <c r="L3061" t="s">
        <v>2121</v>
      </c>
      <c r="M3061">
        <v>0.58755880815473804</v>
      </c>
      <c r="N3061">
        <v>0.35755358076319999</v>
      </c>
      <c r="O3061">
        <v>0.28541557762676201</v>
      </c>
      <c r="P3061">
        <v>0.23418714061682999</v>
      </c>
      <c r="Q3061">
        <v>1.6204913748039701E-2</v>
      </c>
      <c r="R3061">
        <v>0.14793518034500699</v>
      </c>
      <c r="S3061">
        <v>0.20491374803972601</v>
      </c>
      <c r="T3061">
        <v>0.23366440146366699</v>
      </c>
    </row>
    <row r="3062" spans="1:20">
      <c r="A3062" t="s">
        <v>4021</v>
      </c>
      <c r="B3062" t="s">
        <v>9567</v>
      </c>
      <c r="C3062" t="s">
        <v>9568</v>
      </c>
      <c r="D3062" s="15">
        <v>3061</v>
      </c>
      <c r="E3062" t="s">
        <v>2121</v>
      </c>
      <c r="F3062" t="s">
        <v>2121</v>
      </c>
      <c r="G3062" t="s">
        <v>2121</v>
      </c>
      <c r="H3062" t="s">
        <v>2121</v>
      </c>
      <c r="I3062" t="s">
        <v>2121</v>
      </c>
      <c r="J3062" t="s">
        <v>2121</v>
      </c>
      <c r="K3062" t="s">
        <v>2121</v>
      </c>
      <c r="L3062" t="s">
        <v>2121</v>
      </c>
      <c r="M3062">
        <v>0.58755880815473804</v>
      </c>
      <c r="N3062">
        <v>0.35755358076319999</v>
      </c>
      <c r="O3062">
        <v>0.28541557762676201</v>
      </c>
      <c r="P3062">
        <v>0.23418714061682999</v>
      </c>
      <c r="Q3062">
        <v>1.6204913748039701E-2</v>
      </c>
      <c r="R3062">
        <v>0.14793518034500699</v>
      </c>
      <c r="S3062">
        <v>0.20491374803972601</v>
      </c>
      <c r="T3062">
        <v>0.23366440146366699</v>
      </c>
    </row>
    <row r="3063" spans="1:20">
      <c r="A3063" t="s">
        <v>9569</v>
      </c>
      <c r="B3063" t="s">
        <v>9570</v>
      </c>
      <c r="C3063" t="s">
        <v>9571</v>
      </c>
      <c r="D3063" s="15">
        <v>3062</v>
      </c>
      <c r="E3063" t="s">
        <v>2120</v>
      </c>
      <c r="F3063" t="s">
        <v>2121</v>
      </c>
      <c r="G3063" t="s">
        <v>2121</v>
      </c>
      <c r="H3063" t="s">
        <v>2121</v>
      </c>
      <c r="I3063" t="s">
        <v>2121</v>
      </c>
      <c r="J3063" t="s">
        <v>2121</v>
      </c>
      <c r="K3063" t="s">
        <v>2121</v>
      </c>
      <c r="L3063" t="s">
        <v>2121</v>
      </c>
      <c r="M3063">
        <v>0.58808154730790096</v>
      </c>
      <c r="N3063">
        <v>0.35755358076319999</v>
      </c>
      <c r="O3063">
        <v>0.28541557762676201</v>
      </c>
      <c r="P3063">
        <v>0.23418714061682999</v>
      </c>
      <c r="Q3063">
        <v>1.6204913748039701E-2</v>
      </c>
      <c r="R3063">
        <v>0.14793518034500699</v>
      </c>
      <c r="S3063">
        <v>0.20491374803972601</v>
      </c>
      <c r="T3063">
        <v>0.23366440146366699</v>
      </c>
    </row>
    <row r="3064" spans="1:20">
      <c r="A3064" t="s">
        <v>3168</v>
      </c>
      <c r="B3064" t="s">
        <v>9572</v>
      </c>
      <c r="C3064" t="s">
        <v>9573</v>
      </c>
      <c r="D3064" s="15">
        <v>3063</v>
      </c>
      <c r="E3064" t="s">
        <v>2121</v>
      </c>
      <c r="F3064" t="s">
        <v>2121</v>
      </c>
      <c r="G3064" t="s">
        <v>2121</v>
      </c>
      <c r="H3064" t="s">
        <v>2121</v>
      </c>
      <c r="I3064" t="s">
        <v>2121</v>
      </c>
      <c r="J3064" t="s">
        <v>2121</v>
      </c>
      <c r="K3064" t="s">
        <v>2121</v>
      </c>
      <c r="L3064" t="s">
        <v>2121</v>
      </c>
      <c r="M3064">
        <v>0.58808154730790096</v>
      </c>
      <c r="N3064">
        <v>0.35755358076319999</v>
      </c>
      <c r="O3064">
        <v>0.28541557762676201</v>
      </c>
      <c r="P3064">
        <v>0.23418714061682999</v>
      </c>
      <c r="Q3064">
        <v>1.6204913748039701E-2</v>
      </c>
      <c r="R3064">
        <v>0.14793518034500699</v>
      </c>
      <c r="S3064">
        <v>0.20491374803972601</v>
      </c>
      <c r="T3064">
        <v>0.23366440146366699</v>
      </c>
    </row>
    <row r="3065" spans="1:20">
      <c r="A3065" t="s">
        <v>9574</v>
      </c>
      <c r="B3065" t="s">
        <v>9575</v>
      </c>
      <c r="C3065" t="s">
        <v>9576</v>
      </c>
      <c r="D3065" s="15">
        <v>3064</v>
      </c>
      <c r="E3065" t="s">
        <v>2120</v>
      </c>
      <c r="F3065" t="s">
        <v>2121</v>
      </c>
      <c r="G3065" t="s">
        <v>2121</v>
      </c>
      <c r="H3065" t="s">
        <v>2120</v>
      </c>
      <c r="I3065" t="s">
        <v>2121</v>
      </c>
      <c r="J3065" t="s">
        <v>2121</v>
      </c>
      <c r="K3065" t="s">
        <v>2120</v>
      </c>
      <c r="L3065" t="s">
        <v>2121</v>
      </c>
      <c r="M3065">
        <v>0.588604286461064</v>
      </c>
      <c r="N3065">
        <v>0.35755358076319999</v>
      </c>
      <c r="O3065">
        <v>0.28541557762676201</v>
      </c>
      <c r="P3065">
        <v>0.234709879769992</v>
      </c>
      <c r="Q3065">
        <v>1.6204913748039701E-2</v>
      </c>
      <c r="R3065">
        <v>0.14793518034500699</v>
      </c>
      <c r="S3065">
        <v>0.20543648719288901</v>
      </c>
      <c r="T3065">
        <v>0.23366440146366699</v>
      </c>
    </row>
    <row r="3066" spans="1:20">
      <c r="A3066" t="s">
        <v>9577</v>
      </c>
      <c r="B3066" t="s">
        <v>9578</v>
      </c>
      <c r="C3066" t="s">
        <v>9579</v>
      </c>
      <c r="D3066" s="15">
        <v>3065</v>
      </c>
      <c r="E3066" t="s">
        <v>2120</v>
      </c>
      <c r="F3066" t="s">
        <v>2120</v>
      </c>
      <c r="G3066" t="s">
        <v>2121</v>
      </c>
      <c r="H3066" t="s">
        <v>2121</v>
      </c>
      <c r="I3066" t="s">
        <v>2121</v>
      </c>
      <c r="J3066" t="s">
        <v>2121</v>
      </c>
      <c r="K3066" t="s">
        <v>2121</v>
      </c>
      <c r="L3066" t="s">
        <v>2121</v>
      </c>
      <c r="M3066">
        <v>0.58912702561422603</v>
      </c>
      <c r="N3066">
        <v>0.35807631991636202</v>
      </c>
      <c r="O3066">
        <v>0.28541557762676201</v>
      </c>
      <c r="P3066">
        <v>0.234709879769992</v>
      </c>
      <c r="Q3066">
        <v>1.6204913748039701E-2</v>
      </c>
      <c r="R3066">
        <v>0.14793518034500699</v>
      </c>
      <c r="S3066">
        <v>0.20543648719288901</v>
      </c>
      <c r="T3066">
        <v>0.23366440146366699</v>
      </c>
    </row>
    <row r="3067" spans="1:20">
      <c r="A3067" t="s">
        <v>4127</v>
      </c>
      <c r="B3067" t="s">
        <v>9580</v>
      </c>
      <c r="C3067" t="s">
        <v>9581</v>
      </c>
      <c r="D3067" s="15">
        <v>3066</v>
      </c>
      <c r="E3067" t="s">
        <v>2121</v>
      </c>
      <c r="F3067" t="s">
        <v>2121</v>
      </c>
      <c r="G3067" t="s">
        <v>2120</v>
      </c>
      <c r="H3067" t="s">
        <v>2121</v>
      </c>
      <c r="I3067" t="s">
        <v>2121</v>
      </c>
      <c r="J3067" t="s">
        <v>2120</v>
      </c>
      <c r="K3067" t="s">
        <v>2121</v>
      </c>
      <c r="L3067" t="s">
        <v>2121</v>
      </c>
      <c r="M3067">
        <v>0.58912702561422603</v>
      </c>
      <c r="N3067">
        <v>0.35807631991636202</v>
      </c>
      <c r="O3067">
        <v>0.28593831677992498</v>
      </c>
      <c r="P3067">
        <v>0.234709879769992</v>
      </c>
      <c r="Q3067">
        <v>1.6204913748039701E-2</v>
      </c>
      <c r="R3067">
        <v>0.14845791949817</v>
      </c>
      <c r="S3067">
        <v>0.20543648719288901</v>
      </c>
      <c r="T3067">
        <v>0.23366440146366699</v>
      </c>
    </row>
    <row r="3068" spans="1:20">
      <c r="A3068" t="s">
        <v>9582</v>
      </c>
      <c r="B3068" t="s">
        <v>9583</v>
      </c>
      <c r="C3068" t="s">
        <v>9584</v>
      </c>
      <c r="D3068" s="15">
        <v>3067</v>
      </c>
      <c r="E3068" t="s">
        <v>2120</v>
      </c>
      <c r="F3068" t="s">
        <v>2121</v>
      </c>
      <c r="G3068" t="s">
        <v>2120</v>
      </c>
      <c r="H3068" t="s">
        <v>2121</v>
      </c>
      <c r="I3068" t="s">
        <v>2121</v>
      </c>
      <c r="J3068" t="s">
        <v>2120</v>
      </c>
      <c r="K3068" t="s">
        <v>2121</v>
      </c>
      <c r="L3068" t="s">
        <v>2120</v>
      </c>
      <c r="M3068">
        <v>0.58964976476738895</v>
      </c>
      <c r="N3068">
        <v>0.35807631991636202</v>
      </c>
      <c r="O3068">
        <v>0.28646105593308802</v>
      </c>
      <c r="P3068">
        <v>0.234709879769992</v>
      </c>
      <c r="Q3068">
        <v>1.6204913748039701E-2</v>
      </c>
      <c r="R3068">
        <v>0.148980658651332</v>
      </c>
      <c r="S3068">
        <v>0.20543648719288901</v>
      </c>
      <c r="T3068">
        <v>0.23418714061682999</v>
      </c>
    </row>
    <row r="3069" spans="1:20">
      <c r="A3069" t="s">
        <v>5522</v>
      </c>
      <c r="B3069" t="s">
        <v>9585</v>
      </c>
      <c r="C3069" t="s">
        <v>9586</v>
      </c>
      <c r="D3069" s="15">
        <v>3068</v>
      </c>
      <c r="E3069" t="s">
        <v>2121</v>
      </c>
      <c r="F3069" t="s">
        <v>2121</v>
      </c>
      <c r="G3069" t="s">
        <v>2121</v>
      </c>
      <c r="H3069" t="s">
        <v>2121</v>
      </c>
      <c r="I3069" t="s">
        <v>2121</v>
      </c>
      <c r="J3069" t="s">
        <v>2121</v>
      </c>
      <c r="K3069" t="s">
        <v>2121</v>
      </c>
      <c r="L3069" t="s">
        <v>2121</v>
      </c>
      <c r="M3069">
        <v>0.58964976476738895</v>
      </c>
      <c r="N3069">
        <v>0.35807631991636202</v>
      </c>
      <c r="O3069">
        <v>0.28646105593308802</v>
      </c>
      <c r="P3069">
        <v>0.234709879769992</v>
      </c>
      <c r="Q3069">
        <v>1.6204913748039701E-2</v>
      </c>
      <c r="R3069">
        <v>0.148980658651332</v>
      </c>
      <c r="S3069">
        <v>0.20543648719288901</v>
      </c>
      <c r="T3069">
        <v>0.23418714061682999</v>
      </c>
    </row>
    <row r="3070" spans="1:20">
      <c r="A3070" t="s">
        <v>2454</v>
      </c>
      <c r="B3070" t="s">
        <v>9587</v>
      </c>
      <c r="C3070" t="s">
        <v>9588</v>
      </c>
      <c r="D3070" s="15">
        <v>3069</v>
      </c>
      <c r="E3070" t="s">
        <v>2121</v>
      </c>
      <c r="F3070" t="s">
        <v>2121</v>
      </c>
      <c r="G3070" t="s">
        <v>2121</v>
      </c>
      <c r="H3070" t="s">
        <v>2121</v>
      </c>
      <c r="I3070" t="s">
        <v>2120</v>
      </c>
      <c r="J3070" t="s">
        <v>2120</v>
      </c>
      <c r="K3070" t="s">
        <v>2121</v>
      </c>
      <c r="L3070" t="s">
        <v>2121</v>
      </c>
      <c r="M3070">
        <v>0.58964976476738895</v>
      </c>
      <c r="N3070">
        <v>0.35807631991636202</v>
      </c>
      <c r="O3070">
        <v>0.28646105593308802</v>
      </c>
      <c r="P3070">
        <v>0.234709879769992</v>
      </c>
      <c r="Q3070">
        <v>1.6727652901202299E-2</v>
      </c>
      <c r="R3070">
        <v>0.14950339780449501</v>
      </c>
      <c r="S3070">
        <v>0.20543648719288901</v>
      </c>
      <c r="T3070">
        <v>0.23418714061682999</v>
      </c>
    </row>
    <row r="3071" spans="1:20">
      <c r="A3071" t="s">
        <v>9589</v>
      </c>
      <c r="B3071" t="s">
        <v>9590</v>
      </c>
      <c r="C3071" t="s">
        <v>9591</v>
      </c>
      <c r="D3071" s="15">
        <v>3070</v>
      </c>
      <c r="E3071" t="s">
        <v>2120</v>
      </c>
      <c r="F3071" t="s">
        <v>2120</v>
      </c>
      <c r="G3071" t="s">
        <v>2120</v>
      </c>
      <c r="H3071" t="s">
        <v>2121</v>
      </c>
      <c r="I3071" t="s">
        <v>2121</v>
      </c>
      <c r="J3071" t="s">
        <v>2121</v>
      </c>
      <c r="K3071" t="s">
        <v>2121</v>
      </c>
      <c r="L3071" t="s">
        <v>2121</v>
      </c>
      <c r="M3071">
        <v>0.59017250392055098</v>
      </c>
      <c r="N3071">
        <v>0.35859905906952499</v>
      </c>
      <c r="O3071">
        <v>0.28698379508624999</v>
      </c>
      <c r="P3071">
        <v>0.234709879769992</v>
      </c>
      <c r="Q3071">
        <v>1.6727652901202299E-2</v>
      </c>
      <c r="R3071">
        <v>0.14950339780449501</v>
      </c>
      <c r="S3071">
        <v>0.20543648719288901</v>
      </c>
      <c r="T3071">
        <v>0.23418714061682999</v>
      </c>
    </row>
    <row r="3072" spans="1:20">
      <c r="A3072" t="s">
        <v>5314</v>
      </c>
      <c r="B3072" t="s">
        <v>9592</v>
      </c>
      <c r="C3072" t="s">
        <v>9593</v>
      </c>
      <c r="D3072" s="15">
        <v>3071</v>
      </c>
      <c r="E3072" t="s">
        <v>2121</v>
      </c>
      <c r="F3072" t="s">
        <v>2121</v>
      </c>
      <c r="G3072" t="s">
        <v>2121</v>
      </c>
      <c r="H3072" t="s">
        <v>2121</v>
      </c>
      <c r="I3072" t="s">
        <v>2121</v>
      </c>
      <c r="J3072" t="s">
        <v>2121</v>
      </c>
      <c r="K3072" t="s">
        <v>2121</v>
      </c>
      <c r="L3072" t="s">
        <v>2121</v>
      </c>
      <c r="M3072">
        <v>0.59017250392055098</v>
      </c>
      <c r="N3072">
        <v>0.35859905906952499</v>
      </c>
      <c r="O3072">
        <v>0.28698379508624999</v>
      </c>
      <c r="P3072">
        <v>0.234709879769992</v>
      </c>
      <c r="Q3072">
        <v>1.6727652901202299E-2</v>
      </c>
      <c r="R3072">
        <v>0.14950339780449501</v>
      </c>
      <c r="S3072">
        <v>0.20543648719288901</v>
      </c>
      <c r="T3072">
        <v>0.23418714061682999</v>
      </c>
    </row>
    <row r="3073" spans="1:20">
      <c r="A3073" t="s">
        <v>2620</v>
      </c>
      <c r="B3073" t="s">
        <v>9594</v>
      </c>
      <c r="C3073" t="s">
        <v>9595</v>
      </c>
      <c r="D3073" s="15">
        <v>3072</v>
      </c>
      <c r="E3073" t="s">
        <v>2121</v>
      </c>
      <c r="F3073" t="s">
        <v>2120</v>
      </c>
      <c r="G3073" t="s">
        <v>2120</v>
      </c>
      <c r="H3073" t="s">
        <v>2121</v>
      </c>
      <c r="I3073" t="s">
        <v>2121</v>
      </c>
      <c r="J3073" t="s">
        <v>2121</v>
      </c>
      <c r="K3073" t="s">
        <v>2121</v>
      </c>
      <c r="L3073" t="s">
        <v>2121</v>
      </c>
      <c r="M3073">
        <v>0.59017250392055098</v>
      </c>
      <c r="N3073">
        <v>0.35912179822268703</v>
      </c>
      <c r="O3073">
        <v>0.28750653423941303</v>
      </c>
      <c r="P3073">
        <v>0.234709879769992</v>
      </c>
      <c r="Q3073">
        <v>1.6727652901202299E-2</v>
      </c>
      <c r="R3073">
        <v>0.14950339780449501</v>
      </c>
      <c r="S3073">
        <v>0.20543648719288901</v>
      </c>
      <c r="T3073">
        <v>0.23418714061682999</v>
      </c>
    </row>
    <row r="3074" spans="1:20">
      <c r="A3074" t="s">
        <v>2356</v>
      </c>
      <c r="B3074" t="s">
        <v>9596</v>
      </c>
      <c r="C3074" t="s">
        <v>9597</v>
      </c>
      <c r="D3074" s="15">
        <v>3073</v>
      </c>
      <c r="E3074" t="s">
        <v>2121</v>
      </c>
      <c r="F3074" t="s">
        <v>2121</v>
      </c>
      <c r="G3074" t="s">
        <v>2121</v>
      </c>
      <c r="H3074" t="s">
        <v>2121</v>
      </c>
      <c r="I3074" t="s">
        <v>2121</v>
      </c>
      <c r="J3074" t="s">
        <v>2121</v>
      </c>
      <c r="K3074" t="s">
        <v>2120</v>
      </c>
      <c r="L3074" t="s">
        <v>2121</v>
      </c>
      <c r="M3074">
        <v>0.59017250392055098</v>
      </c>
      <c r="N3074">
        <v>0.35912179822268703</v>
      </c>
      <c r="O3074">
        <v>0.28750653423941303</v>
      </c>
      <c r="P3074">
        <v>0.234709879769992</v>
      </c>
      <c r="Q3074">
        <v>1.6727652901202299E-2</v>
      </c>
      <c r="R3074">
        <v>0.14950339780449501</v>
      </c>
      <c r="S3074">
        <v>0.20595922634605099</v>
      </c>
      <c r="T3074">
        <v>0.23418714061682999</v>
      </c>
    </row>
    <row r="3075" spans="1:20">
      <c r="A3075" t="s">
        <v>3278</v>
      </c>
      <c r="B3075" t="s">
        <v>9598</v>
      </c>
      <c r="C3075" t="s">
        <v>9599</v>
      </c>
      <c r="D3075" s="15">
        <v>3074</v>
      </c>
      <c r="E3075" t="s">
        <v>2121</v>
      </c>
      <c r="F3075" t="s">
        <v>2121</v>
      </c>
      <c r="G3075" t="s">
        <v>2121</v>
      </c>
      <c r="H3075" t="s">
        <v>2121</v>
      </c>
      <c r="I3075" t="s">
        <v>2121</v>
      </c>
      <c r="J3075" t="s">
        <v>2121</v>
      </c>
      <c r="K3075" t="s">
        <v>2121</v>
      </c>
      <c r="L3075" t="s">
        <v>2121</v>
      </c>
      <c r="M3075">
        <v>0.59017250392055098</v>
      </c>
      <c r="N3075">
        <v>0.35912179822268703</v>
      </c>
      <c r="O3075">
        <v>0.28750653423941303</v>
      </c>
      <c r="P3075">
        <v>0.234709879769992</v>
      </c>
      <c r="Q3075">
        <v>1.6727652901202299E-2</v>
      </c>
      <c r="R3075">
        <v>0.14950339780449501</v>
      </c>
      <c r="S3075">
        <v>0.20595922634605099</v>
      </c>
      <c r="T3075">
        <v>0.23418714061682999</v>
      </c>
    </row>
    <row r="3076" spans="1:20">
      <c r="A3076" t="s">
        <v>7458</v>
      </c>
      <c r="B3076" t="s">
        <v>9600</v>
      </c>
      <c r="C3076" t="s">
        <v>9601</v>
      </c>
      <c r="D3076" s="15">
        <v>3075</v>
      </c>
      <c r="E3076" t="s">
        <v>2121</v>
      </c>
      <c r="F3076" t="s">
        <v>2121</v>
      </c>
      <c r="G3076" t="s">
        <v>2121</v>
      </c>
      <c r="H3076" t="s">
        <v>2121</v>
      </c>
      <c r="I3076" t="s">
        <v>2121</v>
      </c>
      <c r="J3076" t="s">
        <v>2121</v>
      </c>
      <c r="K3076" t="s">
        <v>2121</v>
      </c>
      <c r="L3076" t="s">
        <v>2121</v>
      </c>
      <c r="M3076">
        <v>0.59017250392055098</v>
      </c>
      <c r="N3076">
        <v>0.35912179822268703</v>
      </c>
      <c r="O3076">
        <v>0.28750653423941303</v>
      </c>
      <c r="P3076">
        <v>0.234709879769992</v>
      </c>
      <c r="Q3076">
        <v>1.6727652901202299E-2</v>
      </c>
      <c r="R3076">
        <v>0.14950339780449501</v>
      </c>
      <c r="S3076">
        <v>0.20595922634605099</v>
      </c>
      <c r="T3076">
        <v>0.23418714061682999</v>
      </c>
    </row>
    <row r="3077" spans="1:20">
      <c r="A3077" t="s">
        <v>2926</v>
      </c>
      <c r="B3077" t="s">
        <v>9602</v>
      </c>
      <c r="C3077" t="s">
        <v>9603</v>
      </c>
      <c r="D3077" s="15">
        <v>3076</v>
      </c>
      <c r="E3077" t="s">
        <v>2121</v>
      </c>
      <c r="F3077" t="s">
        <v>2121</v>
      </c>
      <c r="G3077" t="s">
        <v>2121</v>
      </c>
      <c r="H3077" t="s">
        <v>2121</v>
      </c>
      <c r="I3077" t="s">
        <v>2121</v>
      </c>
      <c r="J3077" t="s">
        <v>2121</v>
      </c>
      <c r="K3077" t="s">
        <v>2121</v>
      </c>
      <c r="L3077" t="s">
        <v>2121</v>
      </c>
      <c r="M3077">
        <v>0.59017250392055098</v>
      </c>
      <c r="N3077">
        <v>0.35912179822268703</v>
      </c>
      <c r="O3077">
        <v>0.28750653423941303</v>
      </c>
      <c r="P3077">
        <v>0.234709879769992</v>
      </c>
      <c r="Q3077">
        <v>1.6727652901202299E-2</v>
      </c>
      <c r="R3077">
        <v>0.14950339780449501</v>
      </c>
      <c r="S3077">
        <v>0.20595922634605099</v>
      </c>
      <c r="T3077">
        <v>0.23418714061682999</v>
      </c>
    </row>
    <row r="3078" spans="1:20">
      <c r="A3078" t="s">
        <v>7810</v>
      </c>
      <c r="B3078" t="s">
        <v>9604</v>
      </c>
      <c r="C3078" t="s">
        <v>9605</v>
      </c>
      <c r="D3078" s="15">
        <v>3077</v>
      </c>
      <c r="E3078" t="s">
        <v>2121</v>
      </c>
      <c r="F3078" t="s">
        <v>2120</v>
      </c>
      <c r="G3078" t="s">
        <v>2121</v>
      </c>
      <c r="H3078" t="s">
        <v>2121</v>
      </c>
      <c r="I3078" t="s">
        <v>2121</v>
      </c>
      <c r="J3078" t="s">
        <v>2121</v>
      </c>
      <c r="K3078" t="s">
        <v>2121</v>
      </c>
      <c r="L3078" t="s">
        <v>2120</v>
      </c>
      <c r="M3078">
        <v>0.59017250392055098</v>
      </c>
      <c r="N3078">
        <v>0.35964453737585</v>
      </c>
      <c r="O3078">
        <v>0.28750653423941303</v>
      </c>
      <c r="P3078">
        <v>0.234709879769992</v>
      </c>
      <c r="Q3078">
        <v>1.6727652901202299E-2</v>
      </c>
      <c r="R3078">
        <v>0.14950339780449501</v>
      </c>
      <c r="S3078">
        <v>0.20595922634605099</v>
      </c>
      <c r="T3078">
        <v>0.234709879769992</v>
      </c>
    </row>
    <row r="3079" spans="1:20">
      <c r="A3079" t="s">
        <v>2883</v>
      </c>
      <c r="B3079" t="s">
        <v>9606</v>
      </c>
      <c r="C3079" t="s">
        <v>9607</v>
      </c>
      <c r="D3079" s="15">
        <v>3078</v>
      </c>
      <c r="E3079" t="s">
        <v>2121</v>
      </c>
      <c r="F3079" t="s">
        <v>2121</v>
      </c>
      <c r="G3079" t="s">
        <v>2121</v>
      </c>
      <c r="H3079" t="s">
        <v>2121</v>
      </c>
      <c r="I3079" t="s">
        <v>2121</v>
      </c>
      <c r="J3079" t="s">
        <v>2121</v>
      </c>
      <c r="K3079" t="s">
        <v>2121</v>
      </c>
      <c r="L3079" t="s">
        <v>2121</v>
      </c>
      <c r="M3079">
        <v>0.59017250392055098</v>
      </c>
      <c r="N3079">
        <v>0.35964453737585</v>
      </c>
      <c r="O3079">
        <v>0.28750653423941303</v>
      </c>
      <c r="P3079">
        <v>0.234709879769992</v>
      </c>
      <c r="Q3079">
        <v>1.6727652901202299E-2</v>
      </c>
      <c r="R3079">
        <v>0.14950339780449501</v>
      </c>
      <c r="S3079">
        <v>0.20595922634605099</v>
      </c>
      <c r="T3079">
        <v>0.234709879769992</v>
      </c>
    </row>
    <row r="3080" spans="1:20">
      <c r="A3080" t="s">
        <v>3174</v>
      </c>
      <c r="B3080" t="s">
        <v>9608</v>
      </c>
      <c r="C3080" t="s">
        <v>9609</v>
      </c>
      <c r="D3080" s="15">
        <v>3079</v>
      </c>
      <c r="E3080" t="s">
        <v>2121</v>
      </c>
      <c r="F3080" t="s">
        <v>2121</v>
      </c>
      <c r="G3080" t="s">
        <v>2120</v>
      </c>
      <c r="H3080" t="s">
        <v>2120</v>
      </c>
      <c r="I3080" t="s">
        <v>2121</v>
      </c>
      <c r="J3080" t="s">
        <v>2121</v>
      </c>
      <c r="K3080" t="s">
        <v>2121</v>
      </c>
      <c r="L3080" t="s">
        <v>2121</v>
      </c>
      <c r="M3080">
        <v>0.59017250392055098</v>
      </c>
      <c r="N3080">
        <v>0.35964453737585</v>
      </c>
      <c r="O3080">
        <v>0.288029273392575</v>
      </c>
      <c r="P3080">
        <v>0.235232618923155</v>
      </c>
      <c r="Q3080">
        <v>1.6727652901202299E-2</v>
      </c>
      <c r="R3080">
        <v>0.14950339780449501</v>
      </c>
      <c r="S3080">
        <v>0.20595922634605099</v>
      </c>
      <c r="T3080">
        <v>0.234709879769992</v>
      </c>
    </row>
    <row r="3081" spans="1:20">
      <c r="A3081" t="s">
        <v>4164</v>
      </c>
      <c r="B3081" t="s">
        <v>9610</v>
      </c>
      <c r="C3081" t="s">
        <v>9611</v>
      </c>
      <c r="D3081" s="15">
        <v>3080</v>
      </c>
      <c r="E3081" t="s">
        <v>2121</v>
      </c>
      <c r="F3081" t="s">
        <v>2121</v>
      </c>
      <c r="G3081" t="s">
        <v>2121</v>
      </c>
      <c r="H3081" t="s">
        <v>2121</v>
      </c>
      <c r="I3081" t="s">
        <v>2121</v>
      </c>
      <c r="J3081" t="s">
        <v>2121</v>
      </c>
      <c r="K3081" t="s">
        <v>2121</v>
      </c>
      <c r="L3081" t="s">
        <v>2120</v>
      </c>
      <c r="M3081">
        <v>0.59017250392055098</v>
      </c>
      <c r="N3081">
        <v>0.35964453737585</v>
      </c>
      <c r="O3081">
        <v>0.288029273392575</v>
      </c>
      <c r="P3081">
        <v>0.235232618923155</v>
      </c>
      <c r="Q3081">
        <v>1.6727652901202299E-2</v>
      </c>
      <c r="R3081">
        <v>0.14950339780449501</v>
      </c>
      <c r="S3081">
        <v>0.20595922634605099</v>
      </c>
      <c r="T3081">
        <v>0.235232618923155</v>
      </c>
    </row>
    <row r="3082" spans="1:20">
      <c r="A3082" t="s">
        <v>9504</v>
      </c>
      <c r="B3082" t="s">
        <v>9612</v>
      </c>
      <c r="C3082" t="s">
        <v>9613</v>
      </c>
      <c r="D3082" s="15">
        <v>3081</v>
      </c>
      <c r="E3082" t="s">
        <v>2121</v>
      </c>
      <c r="F3082" t="s">
        <v>2121</v>
      </c>
      <c r="G3082" t="s">
        <v>2121</v>
      </c>
      <c r="H3082" t="s">
        <v>2121</v>
      </c>
      <c r="I3082" t="s">
        <v>2121</v>
      </c>
      <c r="J3082" t="s">
        <v>2121</v>
      </c>
      <c r="K3082" t="s">
        <v>2120</v>
      </c>
      <c r="L3082" t="s">
        <v>2121</v>
      </c>
      <c r="M3082">
        <v>0.59017250392055098</v>
      </c>
      <c r="N3082">
        <v>0.35964453737585</v>
      </c>
      <c r="O3082">
        <v>0.288029273392575</v>
      </c>
      <c r="P3082">
        <v>0.235232618923155</v>
      </c>
      <c r="Q3082">
        <v>1.6727652901202299E-2</v>
      </c>
      <c r="R3082">
        <v>0.14950339780449501</v>
      </c>
      <c r="S3082">
        <v>0.20648196549921399</v>
      </c>
      <c r="T3082">
        <v>0.235232618923155</v>
      </c>
    </row>
    <row r="3083" spans="1:20">
      <c r="A3083" t="s">
        <v>7770</v>
      </c>
      <c r="B3083" t="s">
        <v>9614</v>
      </c>
      <c r="C3083" t="s">
        <v>9615</v>
      </c>
      <c r="D3083" s="15">
        <v>3082</v>
      </c>
      <c r="E3083" t="s">
        <v>2121</v>
      </c>
      <c r="F3083" t="s">
        <v>2121</v>
      </c>
      <c r="G3083" t="s">
        <v>2121</v>
      </c>
      <c r="H3083" t="s">
        <v>2120</v>
      </c>
      <c r="I3083" t="s">
        <v>2121</v>
      </c>
      <c r="J3083" t="s">
        <v>2121</v>
      </c>
      <c r="K3083" t="s">
        <v>2121</v>
      </c>
      <c r="L3083" t="s">
        <v>2121</v>
      </c>
      <c r="M3083">
        <v>0.59017250392055098</v>
      </c>
      <c r="N3083">
        <v>0.35964453737585</v>
      </c>
      <c r="O3083">
        <v>0.288029273392575</v>
      </c>
      <c r="P3083">
        <v>0.23575535807631701</v>
      </c>
      <c r="Q3083">
        <v>1.6727652901202299E-2</v>
      </c>
      <c r="R3083">
        <v>0.14950339780449501</v>
      </c>
      <c r="S3083">
        <v>0.20648196549921399</v>
      </c>
      <c r="T3083">
        <v>0.235232618923155</v>
      </c>
    </row>
    <row r="3084" spans="1:20">
      <c r="A3084" t="s">
        <v>7066</v>
      </c>
      <c r="B3084" t="s">
        <v>9616</v>
      </c>
      <c r="C3084" t="s">
        <v>9617</v>
      </c>
      <c r="D3084" s="15">
        <v>3083</v>
      </c>
      <c r="E3084" t="s">
        <v>2121</v>
      </c>
      <c r="F3084" t="s">
        <v>2121</v>
      </c>
      <c r="G3084" t="s">
        <v>2121</v>
      </c>
      <c r="H3084" t="s">
        <v>2121</v>
      </c>
      <c r="I3084" t="s">
        <v>2121</v>
      </c>
      <c r="J3084" t="s">
        <v>2121</v>
      </c>
      <c r="K3084" t="s">
        <v>2121</v>
      </c>
      <c r="L3084" t="s">
        <v>2121</v>
      </c>
      <c r="M3084">
        <v>0.59017250392055098</v>
      </c>
      <c r="N3084">
        <v>0.35964453737585</v>
      </c>
      <c r="O3084">
        <v>0.288029273392575</v>
      </c>
      <c r="P3084">
        <v>0.23575535807631701</v>
      </c>
      <c r="Q3084">
        <v>1.6727652901202299E-2</v>
      </c>
      <c r="R3084">
        <v>0.14950339780449501</v>
      </c>
      <c r="S3084">
        <v>0.20648196549921399</v>
      </c>
      <c r="T3084">
        <v>0.235232618923155</v>
      </c>
    </row>
    <row r="3085" spans="1:20">
      <c r="A3085" t="s">
        <v>6081</v>
      </c>
      <c r="B3085" t="s">
        <v>9618</v>
      </c>
      <c r="C3085" t="s">
        <v>9619</v>
      </c>
      <c r="D3085" s="15">
        <v>3084</v>
      </c>
      <c r="E3085" t="s">
        <v>2121</v>
      </c>
      <c r="F3085" t="s">
        <v>2121</v>
      </c>
      <c r="G3085" t="s">
        <v>2121</v>
      </c>
      <c r="H3085" t="s">
        <v>2121</v>
      </c>
      <c r="I3085" t="s">
        <v>2121</v>
      </c>
      <c r="J3085" t="s">
        <v>2121</v>
      </c>
      <c r="K3085" t="s">
        <v>2121</v>
      </c>
      <c r="L3085" t="s">
        <v>2121</v>
      </c>
      <c r="M3085">
        <v>0.59017250392055098</v>
      </c>
      <c r="N3085">
        <v>0.35964453737585</v>
      </c>
      <c r="O3085">
        <v>0.288029273392575</v>
      </c>
      <c r="P3085">
        <v>0.23575535807631701</v>
      </c>
      <c r="Q3085">
        <v>1.6727652901202299E-2</v>
      </c>
      <c r="R3085">
        <v>0.14950339780449501</v>
      </c>
      <c r="S3085">
        <v>0.20648196549921399</v>
      </c>
      <c r="T3085">
        <v>0.235232618923155</v>
      </c>
    </row>
    <row r="3086" spans="1:20">
      <c r="A3086" t="s">
        <v>3534</v>
      </c>
      <c r="B3086" t="s">
        <v>9620</v>
      </c>
      <c r="C3086" t="s">
        <v>9621</v>
      </c>
      <c r="D3086" s="15">
        <v>3085</v>
      </c>
      <c r="E3086" t="s">
        <v>2121</v>
      </c>
      <c r="F3086" t="s">
        <v>2121</v>
      </c>
      <c r="G3086" t="s">
        <v>2121</v>
      </c>
      <c r="H3086" t="s">
        <v>2121</v>
      </c>
      <c r="I3086" t="s">
        <v>2121</v>
      </c>
      <c r="J3086" t="s">
        <v>2120</v>
      </c>
      <c r="K3086" t="s">
        <v>2120</v>
      </c>
      <c r="L3086" t="s">
        <v>2121</v>
      </c>
      <c r="M3086">
        <v>0.59017250392055098</v>
      </c>
      <c r="N3086">
        <v>0.35964453737585</v>
      </c>
      <c r="O3086">
        <v>0.288029273392575</v>
      </c>
      <c r="P3086">
        <v>0.23575535807631701</v>
      </c>
      <c r="Q3086">
        <v>1.6727652901202299E-2</v>
      </c>
      <c r="R3086">
        <v>0.15002613695765701</v>
      </c>
      <c r="S3086">
        <v>0.207004704652377</v>
      </c>
      <c r="T3086">
        <v>0.235232618923155</v>
      </c>
    </row>
    <row r="3087" spans="1:20">
      <c r="A3087" t="s">
        <v>3135</v>
      </c>
      <c r="B3087" t="s">
        <v>9622</v>
      </c>
      <c r="C3087" t="s">
        <v>9623</v>
      </c>
      <c r="D3087" s="15">
        <v>3086</v>
      </c>
      <c r="E3087" t="s">
        <v>2121</v>
      </c>
      <c r="F3087" t="s">
        <v>2120</v>
      </c>
      <c r="G3087" t="s">
        <v>2120</v>
      </c>
      <c r="H3087" t="s">
        <v>2121</v>
      </c>
      <c r="I3087" t="s">
        <v>2121</v>
      </c>
      <c r="J3087" t="s">
        <v>2121</v>
      </c>
      <c r="K3087" t="s">
        <v>2121</v>
      </c>
      <c r="L3087" t="s">
        <v>2121</v>
      </c>
      <c r="M3087">
        <v>0.59017250392055098</v>
      </c>
      <c r="N3087">
        <v>0.36016727652901298</v>
      </c>
      <c r="O3087">
        <v>0.28855201254573798</v>
      </c>
      <c r="P3087">
        <v>0.23575535807631701</v>
      </c>
      <c r="Q3087">
        <v>1.6727652901202299E-2</v>
      </c>
      <c r="R3087">
        <v>0.15002613695765701</v>
      </c>
      <c r="S3087">
        <v>0.207004704652377</v>
      </c>
      <c r="T3087">
        <v>0.235232618923155</v>
      </c>
    </row>
    <row r="3088" spans="1:20">
      <c r="A3088" t="s">
        <v>4750</v>
      </c>
      <c r="B3088" t="s">
        <v>9624</v>
      </c>
      <c r="C3088" t="s">
        <v>9625</v>
      </c>
      <c r="D3088" s="15">
        <v>3087</v>
      </c>
      <c r="E3088" t="s">
        <v>2121</v>
      </c>
      <c r="F3088" t="s">
        <v>2121</v>
      </c>
      <c r="G3088" t="s">
        <v>2121</v>
      </c>
      <c r="H3088" t="s">
        <v>2121</v>
      </c>
      <c r="I3088" t="s">
        <v>2121</v>
      </c>
      <c r="J3088" t="s">
        <v>2121</v>
      </c>
      <c r="K3088" t="s">
        <v>2121</v>
      </c>
      <c r="L3088" t="s">
        <v>2121</v>
      </c>
      <c r="M3088">
        <v>0.59017250392055098</v>
      </c>
      <c r="N3088">
        <v>0.36016727652901298</v>
      </c>
      <c r="O3088">
        <v>0.28855201254573798</v>
      </c>
      <c r="P3088">
        <v>0.23575535807631701</v>
      </c>
      <c r="Q3088">
        <v>1.6727652901202299E-2</v>
      </c>
      <c r="R3088">
        <v>0.15002613695765701</v>
      </c>
      <c r="S3088">
        <v>0.207004704652377</v>
      </c>
      <c r="T3088">
        <v>0.235232618923155</v>
      </c>
    </row>
    <row r="3089" spans="1:20">
      <c r="A3089" t="s">
        <v>3268</v>
      </c>
      <c r="B3089" t="s">
        <v>9626</v>
      </c>
      <c r="C3089" t="s">
        <v>9627</v>
      </c>
      <c r="D3089" s="15">
        <v>3088</v>
      </c>
      <c r="E3089" t="s">
        <v>2121</v>
      </c>
      <c r="F3089" t="s">
        <v>2121</v>
      </c>
      <c r="G3089" t="s">
        <v>2121</v>
      </c>
      <c r="H3089" t="s">
        <v>2121</v>
      </c>
      <c r="I3089" t="s">
        <v>2121</v>
      </c>
      <c r="J3089" t="s">
        <v>2121</v>
      </c>
      <c r="K3089" t="s">
        <v>2121</v>
      </c>
      <c r="L3089" t="s">
        <v>2121</v>
      </c>
      <c r="M3089">
        <v>0.59017250392055098</v>
      </c>
      <c r="N3089">
        <v>0.36016727652901298</v>
      </c>
      <c r="O3089">
        <v>0.28855201254573798</v>
      </c>
      <c r="P3089">
        <v>0.23575535807631701</v>
      </c>
      <c r="Q3089">
        <v>1.6727652901202299E-2</v>
      </c>
      <c r="R3089">
        <v>0.15002613695765701</v>
      </c>
      <c r="S3089">
        <v>0.207004704652377</v>
      </c>
      <c r="T3089">
        <v>0.235232618923155</v>
      </c>
    </row>
    <row r="3090" spans="1:20">
      <c r="A3090" t="s">
        <v>5082</v>
      </c>
      <c r="B3090" t="s">
        <v>9628</v>
      </c>
      <c r="C3090" t="s">
        <v>9629</v>
      </c>
      <c r="D3090" s="15">
        <v>3089</v>
      </c>
      <c r="E3090" t="s">
        <v>2121</v>
      </c>
      <c r="F3090" t="s">
        <v>2121</v>
      </c>
      <c r="G3090" t="s">
        <v>2121</v>
      </c>
      <c r="H3090" t="s">
        <v>2121</v>
      </c>
      <c r="I3090" t="s">
        <v>2121</v>
      </c>
      <c r="J3090" t="s">
        <v>2121</v>
      </c>
      <c r="K3090" t="s">
        <v>2121</v>
      </c>
      <c r="L3090" t="s">
        <v>2121</v>
      </c>
      <c r="M3090">
        <v>0.59017250392055098</v>
      </c>
      <c r="N3090">
        <v>0.36016727652901298</v>
      </c>
      <c r="O3090">
        <v>0.28855201254573798</v>
      </c>
      <c r="P3090">
        <v>0.23575535807631701</v>
      </c>
      <c r="Q3090">
        <v>1.6727652901202299E-2</v>
      </c>
      <c r="R3090">
        <v>0.15002613695765701</v>
      </c>
      <c r="S3090">
        <v>0.207004704652377</v>
      </c>
      <c r="T3090">
        <v>0.235232618923155</v>
      </c>
    </row>
    <row r="3091" spans="1:20">
      <c r="A3091" t="s">
        <v>4995</v>
      </c>
      <c r="B3091" t="s">
        <v>9630</v>
      </c>
      <c r="C3091" t="s">
        <v>9631</v>
      </c>
      <c r="D3091" s="15">
        <v>3090</v>
      </c>
      <c r="E3091" t="s">
        <v>2121</v>
      </c>
      <c r="F3091" t="s">
        <v>2120</v>
      </c>
      <c r="G3091" t="s">
        <v>2120</v>
      </c>
      <c r="H3091" t="s">
        <v>2121</v>
      </c>
      <c r="I3091" t="s">
        <v>2121</v>
      </c>
      <c r="J3091" t="s">
        <v>2121</v>
      </c>
      <c r="K3091" t="s">
        <v>2121</v>
      </c>
      <c r="L3091" t="s">
        <v>2121</v>
      </c>
      <c r="M3091">
        <v>0.59017250392055098</v>
      </c>
      <c r="N3091">
        <v>0.36069001568217501</v>
      </c>
      <c r="O3091">
        <v>0.28907475169890101</v>
      </c>
      <c r="P3091">
        <v>0.23575535807631701</v>
      </c>
      <c r="Q3091">
        <v>1.6727652901202299E-2</v>
      </c>
      <c r="R3091">
        <v>0.15002613695765701</v>
      </c>
      <c r="S3091">
        <v>0.207004704652377</v>
      </c>
      <c r="T3091">
        <v>0.235232618923155</v>
      </c>
    </row>
    <row r="3092" spans="1:20">
      <c r="A3092" t="s">
        <v>5924</v>
      </c>
      <c r="B3092" t="s">
        <v>9632</v>
      </c>
      <c r="C3092" t="s">
        <v>9633</v>
      </c>
      <c r="D3092" s="15">
        <v>3091</v>
      </c>
      <c r="E3092" t="s">
        <v>2121</v>
      </c>
      <c r="F3092" t="s">
        <v>2121</v>
      </c>
      <c r="G3092" t="s">
        <v>2121</v>
      </c>
      <c r="H3092" t="s">
        <v>2121</v>
      </c>
      <c r="I3092" t="s">
        <v>2121</v>
      </c>
      <c r="J3092" t="s">
        <v>2121</v>
      </c>
      <c r="K3092" t="s">
        <v>2121</v>
      </c>
      <c r="L3092" t="s">
        <v>2121</v>
      </c>
      <c r="M3092">
        <v>0.59017250392055098</v>
      </c>
      <c r="N3092">
        <v>0.36069001568217501</v>
      </c>
      <c r="O3092">
        <v>0.28907475169890101</v>
      </c>
      <c r="P3092">
        <v>0.23575535807631701</v>
      </c>
      <c r="Q3092">
        <v>1.6727652901202299E-2</v>
      </c>
      <c r="R3092">
        <v>0.15002613695765701</v>
      </c>
      <c r="S3092">
        <v>0.207004704652377</v>
      </c>
      <c r="T3092">
        <v>0.235232618923155</v>
      </c>
    </row>
    <row r="3093" spans="1:20">
      <c r="A3093" t="s">
        <v>7114</v>
      </c>
      <c r="B3093" t="s">
        <v>9634</v>
      </c>
      <c r="C3093" t="s">
        <v>9635</v>
      </c>
      <c r="D3093" s="15">
        <v>3092</v>
      </c>
      <c r="E3093" t="s">
        <v>2121</v>
      </c>
      <c r="F3093" t="s">
        <v>2121</v>
      </c>
      <c r="G3093" t="s">
        <v>2121</v>
      </c>
      <c r="H3093" t="s">
        <v>2120</v>
      </c>
      <c r="I3093" t="s">
        <v>2121</v>
      </c>
      <c r="J3093" t="s">
        <v>2121</v>
      </c>
      <c r="K3093" t="s">
        <v>2121</v>
      </c>
      <c r="L3093" t="s">
        <v>2120</v>
      </c>
      <c r="M3093">
        <v>0.59017250392055098</v>
      </c>
      <c r="N3093">
        <v>0.36069001568217501</v>
      </c>
      <c r="O3093">
        <v>0.28907475169890101</v>
      </c>
      <c r="P3093">
        <v>0.23627809722948001</v>
      </c>
      <c r="Q3093">
        <v>1.6727652901202299E-2</v>
      </c>
      <c r="R3093">
        <v>0.15002613695765701</v>
      </c>
      <c r="S3093">
        <v>0.207004704652377</v>
      </c>
      <c r="T3093">
        <v>0.23575535807631701</v>
      </c>
    </row>
    <row r="3094" spans="1:20">
      <c r="A3094" t="s">
        <v>3045</v>
      </c>
      <c r="B3094" t="s">
        <v>9636</v>
      </c>
      <c r="C3094" t="s">
        <v>9637</v>
      </c>
      <c r="D3094" s="15">
        <v>3093</v>
      </c>
      <c r="E3094" t="s">
        <v>2121</v>
      </c>
      <c r="F3094" t="s">
        <v>2120</v>
      </c>
      <c r="G3094" t="s">
        <v>2120</v>
      </c>
      <c r="H3094" t="s">
        <v>2121</v>
      </c>
      <c r="I3094" t="s">
        <v>2121</v>
      </c>
      <c r="J3094" t="s">
        <v>2121</v>
      </c>
      <c r="K3094" t="s">
        <v>2121</v>
      </c>
      <c r="L3094" t="s">
        <v>2121</v>
      </c>
      <c r="M3094">
        <v>0.59017250392055098</v>
      </c>
      <c r="N3094">
        <v>0.36121275483533799</v>
      </c>
      <c r="O3094">
        <v>0.28959749085206299</v>
      </c>
      <c r="P3094">
        <v>0.23627809722948001</v>
      </c>
      <c r="Q3094">
        <v>1.6727652901202299E-2</v>
      </c>
      <c r="R3094">
        <v>0.15002613695765701</v>
      </c>
      <c r="S3094">
        <v>0.207004704652377</v>
      </c>
      <c r="T3094">
        <v>0.23575535807631701</v>
      </c>
    </row>
    <row r="3095" spans="1:20">
      <c r="A3095" t="s">
        <v>2140</v>
      </c>
      <c r="B3095" t="s">
        <v>9638</v>
      </c>
      <c r="C3095" t="s">
        <v>9639</v>
      </c>
      <c r="D3095" s="15">
        <v>3094</v>
      </c>
      <c r="E3095" t="s">
        <v>2121</v>
      </c>
      <c r="F3095" t="s">
        <v>2120</v>
      </c>
      <c r="G3095" t="s">
        <v>2120</v>
      </c>
      <c r="H3095" t="s">
        <v>2121</v>
      </c>
      <c r="I3095" t="s">
        <v>2121</v>
      </c>
      <c r="J3095" t="s">
        <v>2121</v>
      </c>
      <c r="K3095" t="s">
        <v>2121</v>
      </c>
      <c r="L3095" t="s">
        <v>2121</v>
      </c>
      <c r="M3095">
        <v>0.59017250392055098</v>
      </c>
      <c r="N3095">
        <v>0.36173549398850002</v>
      </c>
      <c r="O3095">
        <v>0.29012023000522602</v>
      </c>
      <c r="P3095">
        <v>0.23627809722948001</v>
      </c>
      <c r="Q3095">
        <v>1.6727652901202299E-2</v>
      </c>
      <c r="R3095">
        <v>0.15002613695765701</v>
      </c>
      <c r="S3095">
        <v>0.207004704652377</v>
      </c>
      <c r="T3095">
        <v>0.23575535807631701</v>
      </c>
    </row>
    <row r="3096" spans="1:20">
      <c r="A3096" t="s">
        <v>4374</v>
      </c>
      <c r="B3096" t="s">
        <v>9640</v>
      </c>
      <c r="C3096" t="s">
        <v>9641</v>
      </c>
      <c r="D3096" s="15">
        <v>3095</v>
      </c>
      <c r="E3096" t="s">
        <v>2121</v>
      </c>
      <c r="F3096" t="s">
        <v>2121</v>
      </c>
      <c r="G3096" t="s">
        <v>2121</v>
      </c>
      <c r="H3096" t="s">
        <v>2121</v>
      </c>
      <c r="I3096" t="s">
        <v>2121</v>
      </c>
      <c r="J3096" t="s">
        <v>2121</v>
      </c>
      <c r="K3096" t="s">
        <v>2121</v>
      </c>
      <c r="L3096" t="s">
        <v>2121</v>
      </c>
      <c r="M3096">
        <v>0.59017250392055098</v>
      </c>
      <c r="N3096">
        <v>0.36173549398850002</v>
      </c>
      <c r="O3096">
        <v>0.29012023000522602</v>
      </c>
      <c r="P3096">
        <v>0.23627809722948001</v>
      </c>
      <c r="Q3096">
        <v>1.6727652901202299E-2</v>
      </c>
      <c r="R3096">
        <v>0.15002613695765701</v>
      </c>
      <c r="S3096">
        <v>0.207004704652377</v>
      </c>
      <c r="T3096">
        <v>0.23575535807631701</v>
      </c>
    </row>
    <row r="3097" spans="1:20">
      <c r="A3097" t="s">
        <v>6572</v>
      </c>
      <c r="B3097" t="s">
        <v>9642</v>
      </c>
      <c r="C3097" t="s">
        <v>9643</v>
      </c>
      <c r="D3097" s="15">
        <v>3096</v>
      </c>
      <c r="E3097" t="s">
        <v>2121</v>
      </c>
      <c r="F3097" t="s">
        <v>2120</v>
      </c>
      <c r="G3097" t="s">
        <v>2121</v>
      </c>
      <c r="H3097" t="s">
        <v>2121</v>
      </c>
      <c r="I3097" t="s">
        <v>2121</v>
      </c>
      <c r="J3097" t="s">
        <v>2121</v>
      </c>
      <c r="K3097" t="s">
        <v>2121</v>
      </c>
      <c r="L3097" t="s">
        <v>2121</v>
      </c>
      <c r="M3097">
        <v>0.59017250392055098</v>
      </c>
      <c r="N3097">
        <v>0.362258233141663</v>
      </c>
      <c r="O3097">
        <v>0.29012023000522602</v>
      </c>
      <c r="P3097">
        <v>0.23627809722948001</v>
      </c>
      <c r="Q3097">
        <v>1.6727652901202299E-2</v>
      </c>
      <c r="R3097">
        <v>0.15002613695765701</v>
      </c>
      <c r="S3097">
        <v>0.207004704652377</v>
      </c>
      <c r="T3097">
        <v>0.23575535807631701</v>
      </c>
    </row>
    <row r="3098" spans="1:20">
      <c r="A3098" t="s">
        <v>4112</v>
      </c>
      <c r="B3098" t="s">
        <v>9644</v>
      </c>
      <c r="C3098" t="s">
        <v>9645</v>
      </c>
      <c r="D3098" s="15">
        <v>3097</v>
      </c>
      <c r="E3098" t="s">
        <v>2121</v>
      </c>
      <c r="F3098" t="s">
        <v>2121</v>
      </c>
      <c r="G3098" t="s">
        <v>2121</v>
      </c>
      <c r="H3098" t="s">
        <v>2121</v>
      </c>
      <c r="I3098" t="s">
        <v>2121</v>
      </c>
      <c r="J3098" t="s">
        <v>2121</v>
      </c>
      <c r="K3098" t="s">
        <v>2121</v>
      </c>
      <c r="L3098" t="s">
        <v>2121</v>
      </c>
      <c r="M3098">
        <v>0.59017250392055098</v>
      </c>
      <c r="N3098">
        <v>0.362258233141663</v>
      </c>
      <c r="O3098">
        <v>0.29012023000522602</v>
      </c>
      <c r="P3098">
        <v>0.23627809722948001</v>
      </c>
      <c r="Q3098">
        <v>1.6727652901202299E-2</v>
      </c>
      <c r="R3098">
        <v>0.15002613695765701</v>
      </c>
      <c r="S3098">
        <v>0.207004704652377</v>
      </c>
      <c r="T3098">
        <v>0.23575535807631701</v>
      </c>
    </row>
    <row r="3099" spans="1:20">
      <c r="A3099" t="s">
        <v>7315</v>
      </c>
      <c r="B3099" t="s">
        <v>9646</v>
      </c>
      <c r="C3099" t="s">
        <v>9647</v>
      </c>
      <c r="D3099" s="15">
        <v>3098</v>
      </c>
      <c r="E3099" t="s">
        <v>2121</v>
      </c>
      <c r="F3099" t="s">
        <v>2121</v>
      </c>
      <c r="G3099" t="s">
        <v>2121</v>
      </c>
      <c r="H3099" t="s">
        <v>2121</v>
      </c>
      <c r="I3099" t="s">
        <v>2120</v>
      </c>
      <c r="J3099" t="s">
        <v>2121</v>
      </c>
      <c r="K3099" t="s">
        <v>2121</v>
      </c>
      <c r="L3099" t="s">
        <v>2121</v>
      </c>
      <c r="M3099">
        <v>0.59017250392055098</v>
      </c>
      <c r="N3099">
        <v>0.362258233141663</v>
      </c>
      <c r="O3099">
        <v>0.29012023000522602</v>
      </c>
      <c r="P3099">
        <v>0.23627809722948001</v>
      </c>
      <c r="Q3099">
        <v>1.7250392054364801E-2</v>
      </c>
      <c r="R3099">
        <v>0.15002613695765701</v>
      </c>
      <c r="S3099">
        <v>0.207004704652377</v>
      </c>
      <c r="T3099">
        <v>0.23575535807631701</v>
      </c>
    </row>
    <row r="3100" spans="1:20">
      <c r="A3100" t="s">
        <v>2167</v>
      </c>
      <c r="B3100" t="s">
        <v>9648</v>
      </c>
      <c r="C3100" t="s">
        <v>9649</v>
      </c>
      <c r="D3100" s="15">
        <v>3099</v>
      </c>
      <c r="E3100" t="s">
        <v>2121</v>
      </c>
      <c r="F3100" t="s">
        <v>2121</v>
      </c>
      <c r="G3100" t="s">
        <v>2121</v>
      </c>
      <c r="H3100" t="s">
        <v>2121</v>
      </c>
      <c r="I3100" t="s">
        <v>2121</v>
      </c>
      <c r="J3100" t="s">
        <v>2121</v>
      </c>
      <c r="K3100" t="s">
        <v>2121</v>
      </c>
      <c r="L3100" t="s">
        <v>2121</v>
      </c>
      <c r="M3100">
        <v>0.59017250392055098</v>
      </c>
      <c r="N3100">
        <v>0.362258233141663</v>
      </c>
      <c r="O3100">
        <v>0.29012023000522602</v>
      </c>
      <c r="P3100">
        <v>0.23627809722948001</v>
      </c>
      <c r="Q3100">
        <v>1.7250392054364801E-2</v>
      </c>
      <c r="R3100">
        <v>0.15002613695765701</v>
      </c>
      <c r="S3100">
        <v>0.207004704652377</v>
      </c>
      <c r="T3100">
        <v>0.23575535807631701</v>
      </c>
    </row>
    <row r="3101" spans="1:20">
      <c r="A3101" t="s">
        <v>7512</v>
      </c>
      <c r="B3101" t="s">
        <v>9650</v>
      </c>
      <c r="C3101" t="s">
        <v>9651</v>
      </c>
      <c r="D3101" s="15">
        <v>3100</v>
      </c>
      <c r="E3101" t="s">
        <v>2121</v>
      </c>
      <c r="F3101" t="s">
        <v>2121</v>
      </c>
      <c r="G3101" t="s">
        <v>2121</v>
      </c>
      <c r="H3101" t="s">
        <v>2121</v>
      </c>
      <c r="I3101" t="s">
        <v>2121</v>
      </c>
      <c r="J3101" t="s">
        <v>2121</v>
      </c>
      <c r="K3101" t="s">
        <v>2121</v>
      </c>
      <c r="L3101" t="s">
        <v>2121</v>
      </c>
      <c r="M3101">
        <v>0.59017250392055098</v>
      </c>
      <c r="N3101">
        <v>0.362258233141663</v>
      </c>
      <c r="O3101">
        <v>0.29012023000522602</v>
      </c>
      <c r="P3101">
        <v>0.23627809722948001</v>
      </c>
      <c r="Q3101">
        <v>1.7250392054364801E-2</v>
      </c>
      <c r="R3101">
        <v>0.15002613695765701</v>
      </c>
      <c r="S3101">
        <v>0.207004704652377</v>
      </c>
      <c r="T3101">
        <v>0.23575535807631701</v>
      </c>
    </row>
    <row r="3102" spans="1:20">
      <c r="A3102" t="s">
        <v>2158</v>
      </c>
      <c r="B3102" t="s">
        <v>9652</v>
      </c>
      <c r="C3102" t="s">
        <v>9653</v>
      </c>
      <c r="D3102" s="15">
        <v>3101</v>
      </c>
      <c r="E3102" t="s">
        <v>2121</v>
      </c>
      <c r="F3102" t="s">
        <v>2121</v>
      </c>
      <c r="G3102" t="s">
        <v>2121</v>
      </c>
      <c r="H3102" t="s">
        <v>2121</v>
      </c>
      <c r="I3102" t="s">
        <v>2121</v>
      </c>
      <c r="J3102" t="s">
        <v>2121</v>
      </c>
      <c r="K3102" t="s">
        <v>2121</v>
      </c>
      <c r="L3102" t="s">
        <v>2120</v>
      </c>
      <c r="M3102">
        <v>0.59017250392055098</v>
      </c>
      <c r="N3102">
        <v>0.362258233141663</v>
      </c>
      <c r="O3102">
        <v>0.29012023000522602</v>
      </c>
      <c r="P3102">
        <v>0.23627809722948001</v>
      </c>
      <c r="Q3102">
        <v>1.7250392054364801E-2</v>
      </c>
      <c r="R3102">
        <v>0.15002613695765701</v>
      </c>
      <c r="S3102">
        <v>0.207004704652377</v>
      </c>
      <c r="T3102">
        <v>0.23627809722948001</v>
      </c>
    </row>
    <row r="3103" spans="1:20">
      <c r="A3103" t="s">
        <v>7645</v>
      </c>
      <c r="B3103" t="s">
        <v>9654</v>
      </c>
      <c r="C3103" t="s">
        <v>9655</v>
      </c>
      <c r="D3103" s="15">
        <v>3102</v>
      </c>
      <c r="E3103" t="s">
        <v>2121</v>
      </c>
      <c r="F3103" t="s">
        <v>2121</v>
      </c>
      <c r="G3103" t="s">
        <v>2120</v>
      </c>
      <c r="H3103" t="s">
        <v>2121</v>
      </c>
      <c r="I3103" t="s">
        <v>2121</v>
      </c>
      <c r="J3103" t="s">
        <v>2121</v>
      </c>
      <c r="K3103" t="s">
        <v>2121</v>
      </c>
      <c r="L3103" t="s">
        <v>2121</v>
      </c>
      <c r="M3103">
        <v>0.59017250392055098</v>
      </c>
      <c r="N3103">
        <v>0.362258233141663</v>
      </c>
      <c r="O3103">
        <v>0.290642969158388</v>
      </c>
      <c r="P3103">
        <v>0.23627809722948001</v>
      </c>
      <c r="Q3103">
        <v>1.7250392054364801E-2</v>
      </c>
      <c r="R3103">
        <v>0.15002613695765701</v>
      </c>
      <c r="S3103">
        <v>0.207004704652377</v>
      </c>
      <c r="T3103">
        <v>0.23627809722948001</v>
      </c>
    </row>
    <row r="3104" spans="1:20">
      <c r="A3104" t="s">
        <v>2137</v>
      </c>
      <c r="B3104" t="s">
        <v>9656</v>
      </c>
      <c r="C3104" t="s">
        <v>9657</v>
      </c>
      <c r="D3104" s="15">
        <v>3103</v>
      </c>
      <c r="E3104" t="s">
        <v>2121</v>
      </c>
      <c r="F3104" t="s">
        <v>2121</v>
      </c>
      <c r="G3104" t="s">
        <v>2121</v>
      </c>
      <c r="H3104" t="s">
        <v>2121</v>
      </c>
      <c r="I3104" t="s">
        <v>2121</v>
      </c>
      <c r="J3104" t="s">
        <v>2121</v>
      </c>
      <c r="K3104" t="s">
        <v>2121</v>
      </c>
      <c r="L3104" t="s">
        <v>2121</v>
      </c>
      <c r="M3104">
        <v>0.59017250392055098</v>
      </c>
      <c r="N3104">
        <v>0.362258233141663</v>
      </c>
      <c r="O3104">
        <v>0.290642969158388</v>
      </c>
      <c r="P3104">
        <v>0.23627809722948001</v>
      </c>
      <c r="Q3104">
        <v>1.7250392054364801E-2</v>
      </c>
      <c r="R3104">
        <v>0.15002613695765701</v>
      </c>
      <c r="S3104">
        <v>0.207004704652377</v>
      </c>
      <c r="T3104">
        <v>0.23627809722948001</v>
      </c>
    </row>
    <row r="3105" spans="1:20">
      <c r="A3105" t="s">
        <v>3027</v>
      </c>
      <c r="B3105" t="s">
        <v>9658</v>
      </c>
      <c r="C3105" t="s">
        <v>9659</v>
      </c>
      <c r="D3105" s="15">
        <v>3104</v>
      </c>
      <c r="E3105" t="s">
        <v>2121</v>
      </c>
      <c r="F3105" t="s">
        <v>2121</v>
      </c>
      <c r="G3105" t="s">
        <v>2121</v>
      </c>
      <c r="H3105" t="s">
        <v>2120</v>
      </c>
      <c r="I3105" t="s">
        <v>2120</v>
      </c>
      <c r="J3105" t="s">
        <v>2121</v>
      </c>
      <c r="K3105" t="s">
        <v>2120</v>
      </c>
      <c r="L3105" t="s">
        <v>2121</v>
      </c>
      <c r="M3105">
        <v>0.59017250392055098</v>
      </c>
      <c r="N3105">
        <v>0.362258233141663</v>
      </c>
      <c r="O3105">
        <v>0.290642969158388</v>
      </c>
      <c r="P3105">
        <v>0.23680083638264199</v>
      </c>
      <c r="Q3105">
        <v>1.7773131207527399E-2</v>
      </c>
      <c r="R3105">
        <v>0.15002613695765701</v>
      </c>
      <c r="S3105">
        <v>0.207527443805539</v>
      </c>
      <c r="T3105">
        <v>0.23627809722948001</v>
      </c>
    </row>
    <row r="3106" spans="1:20">
      <c r="A3106" t="s">
        <v>3168</v>
      </c>
      <c r="B3106" t="s">
        <v>9660</v>
      </c>
      <c r="C3106" t="s">
        <v>9661</v>
      </c>
      <c r="D3106" s="15">
        <v>3105</v>
      </c>
      <c r="E3106" t="s">
        <v>2121</v>
      </c>
      <c r="F3106" t="s">
        <v>2121</v>
      </c>
      <c r="G3106" t="s">
        <v>2121</v>
      </c>
      <c r="H3106" t="s">
        <v>2121</v>
      </c>
      <c r="I3106" t="s">
        <v>2121</v>
      </c>
      <c r="J3106" t="s">
        <v>2120</v>
      </c>
      <c r="K3106" t="s">
        <v>2120</v>
      </c>
      <c r="L3106" t="s">
        <v>2121</v>
      </c>
      <c r="M3106">
        <v>0.59017250392055098</v>
      </c>
      <c r="N3106">
        <v>0.362258233141663</v>
      </c>
      <c r="O3106">
        <v>0.290642969158388</v>
      </c>
      <c r="P3106">
        <v>0.23680083638264199</v>
      </c>
      <c r="Q3106">
        <v>1.7773131207527399E-2</v>
      </c>
      <c r="R3106">
        <v>0.15054887611081999</v>
      </c>
      <c r="S3106">
        <v>0.20805018295870201</v>
      </c>
      <c r="T3106">
        <v>0.23627809722948001</v>
      </c>
    </row>
    <row r="3107" spans="1:20">
      <c r="A3107" t="s">
        <v>2286</v>
      </c>
      <c r="B3107" t="s">
        <v>9662</v>
      </c>
      <c r="C3107" t="s">
        <v>9663</v>
      </c>
      <c r="D3107" s="15">
        <v>3106</v>
      </c>
      <c r="E3107" t="s">
        <v>2121</v>
      </c>
      <c r="F3107" t="s">
        <v>2121</v>
      </c>
      <c r="G3107" t="s">
        <v>2121</v>
      </c>
      <c r="H3107" t="s">
        <v>2121</v>
      </c>
      <c r="I3107" t="s">
        <v>2121</v>
      </c>
      <c r="J3107" t="s">
        <v>2121</v>
      </c>
      <c r="K3107" t="s">
        <v>2121</v>
      </c>
      <c r="L3107" t="s">
        <v>2121</v>
      </c>
      <c r="M3107">
        <v>0.59017250392055098</v>
      </c>
      <c r="N3107">
        <v>0.362258233141663</v>
      </c>
      <c r="O3107">
        <v>0.290642969158388</v>
      </c>
      <c r="P3107">
        <v>0.23680083638264199</v>
      </c>
      <c r="Q3107">
        <v>1.7773131207527399E-2</v>
      </c>
      <c r="R3107">
        <v>0.15054887611081999</v>
      </c>
      <c r="S3107">
        <v>0.20805018295870201</v>
      </c>
      <c r="T3107">
        <v>0.23627809722948001</v>
      </c>
    </row>
    <row r="3108" spans="1:20">
      <c r="A3108" t="s">
        <v>4250</v>
      </c>
      <c r="B3108" t="s">
        <v>9664</v>
      </c>
      <c r="C3108" t="s">
        <v>9665</v>
      </c>
      <c r="D3108" s="15">
        <v>3107</v>
      </c>
      <c r="E3108" t="s">
        <v>2121</v>
      </c>
      <c r="F3108" t="s">
        <v>2121</v>
      </c>
      <c r="G3108" t="s">
        <v>2121</v>
      </c>
      <c r="H3108" t="s">
        <v>2120</v>
      </c>
      <c r="I3108" t="s">
        <v>2121</v>
      </c>
      <c r="J3108" t="s">
        <v>2121</v>
      </c>
      <c r="K3108" t="s">
        <v>2121</v>
      </c>
      <c r="L3108" t="s">
        <v>2121</v>
      </c>
      <c r="M3108">
        <v>0.59017250392055098</v>
      </c>
      <c r="N3108">
        <v>0.362258233141663</v>
      </c>
      <c r="O3108">
        <v>0.290642969158388</v>
      </c>
      <c r="P3108">
        <v>0.23732357553580499</v>
      </c>
      <c r="Q3108">
        <v>1.7773131207527399E-2</v>
      </c>
      <c r="R3108">
        <v>0.15054887611081999</v>
      </c>
      <c r="S3108">
        <v>0.20805018295870201</v>
      </c>
      <c r="T3108">
        <v>0.23627809722948001</v>
      </c>
    </row>
    <row r="3109" spans="1:20">
      <c r="A3109" t="s">
        <v>9666</v>
      </c>
      <c r="B3109" t="s">
        <v>9667</v>
      </c>
      <c r="C3109" t="s">
        <v>9668</v>
      </c>
      <c r="D3109" s="15">
        <v>3108</v>
      </c>
      <c r="E3109" t="s">
        <v>2120</v>
      </c>
      <c r="F3109" t="s">
        <v>2121</v>
      </c>
      <c r="G3109" t="s">
        <v>2121</v>
      </c>
      <c r="H3109" t="s">
        <v>2121</v>
      </c>
      <c r="I3109" t="s">
        <v>2121</v>
      </c>
      <c r="J3109" t="s">
        <v>2120</v>
      </c>
      <c r="K3109" t="s">
        <v>2121</v>
      </c>
      <c r="L3109" t="s">
        <v>2121</v>
      </c>
      <c r="M3109">
        <v>0.59069524307371402</v>
      </c>
      <c r="N3109">
        <v>0.362258233141663</v>
      </c>
      <c r="O3109">
        <v>0.290642969158388</v>
      </c>
      <c r="P3109">
        <v>0.23732357553580499</v>
      </c>
      <c r="Q3109">
        <v>1.7773131207527399E-2</v>
      </c>
      <c r="R3109">
        <v>0.15107161526398299</v>
      </c>
      <c r="S3109">
        <v>0.20805018295870201</v>
      </c>
      <c r="T3109">
        <v>0.23627809722948001</v>
      </c>
    </row>
    <row r="3110" spans="1:20">
      <c r="A3110" t="s">
        <v>9669</v>
      </c>
      <c r="B3110" t="s">
        <v>9670</v>
      </c>
      <c r="C3110" t="s">
        <v>9671</v>
      </c>
      <c r="D3110" s="15">
        <v>3109</v>
      </c>
      <c r="E3110" t="s">
        <v>2120</v>
      </c>
      <c r="F3110" t="s">
        <v>2121</v>
      </c>
      <c r="G3110" t="s">
        <v>2121</v>
      </c>
      <c r="H3110" t="s">
        <v>2121</v>
      </c>
      <c r="I3110" t="s">
        <v>2121</v>
      </c>
      <c r="J3110" t="s">
        <v>2121</v>
      </c>
      <c r="K3110" t="s">
        <v>2121</v>
      </c>
      <c r="L3110" t="s">
        <v>2121</v>
      </c>
      <c r="M3110">
        <v>0.59121798222687605</v>
      </c>
      <c r="N3110">
        <v>0.362258233141663</v>
      </c>
      <c r="O3110">
        <v>0.290642969158388</v>
      </c>
      <c r="P3110">
        <v>0.23732357553580499</v>
      </c>
      <c r="Q3110">
        <v>1.7773131207527399E-2</v>
      </c>
      <c r="R3110">
        <v>0.15107161526398299</v>
      </c>
      <c r="S3110">
        <v>0.20805018295870201</v>
      </c>
      <c r="T3110">
        <v>0.23627809722948001</v>
      </c>
    </row>
    <row r="3111" spans="1:20">
      <c r="A3111" t="s">
        <v>4973</v>
      </c>
      <c r="B3111" t="s">
        <v>9672</v>
      </c>
      <c r="C3111" t="s">
        <v>9673</v>
      </c>
      <c r="D3111" s="15">
        <v>3110</v>
      </c>
      <c r="E3111" t="s">
        <v>2121</v>
      </c>
      <c r="F3111" t="s">
        <v>2121</v>
      </c>
      <c r="G3111" t="s">
        <v>2121</v>
      </c>
      <c r="H3111" t="s">
        <v>2121</v>
      </c>
      <c r="I3111" t="s">
        <v>2121</v>
      </c>
      <c r="J3111" t="s">
        <v>2120</v>
      </c>
      <c r="K3111" t="s">
        <v>2120</v>
      </c>
      <c r="L3111" t="s">
        <v>2121</v>
      </c>
      <c r="M3111">
        <v>0.59121798222687605</v>
      </c>
      <c r="N3111">
        <v>0.362258233141663</v>
      </c>
      <c r="O3111">
        <v>0.290642969158388</v>
      </c>
      <c r="P3111">
        <v>0.23732357553580499</v>
      </c>
      <c r="Q3111">
        <v>1.7773131207527399E-2</v>
      </c>
      <c r="R3111">
        <v>0.151594354417145</v>
      </c>
      <c r="S3111">
        <v>0.20857292211186401</v>
      </c>
      <c r="T3111">
        <v>0.23627809722948001</v>
      </c>
    </row>
    <row r="3112" spans="1:20">
      <c r="A3112" t="s">
        <v>4823</v>
      </c>
      <c r="B3112" t="s">
        <v>9674</v>
      </c>
      <c r="C3112" t="s">
        <v>9675</v>
      </c>
      <c r="D3112" s="15">
        <v>3111</v>
      </c>
      <c r="E3112" t="s">
        <v>2121</v>
      </c>
      <c r="F3112" t="s">
        <v>2120</v>
      </c>
      <c r="G3112" t="s">
        <v>2121</v>
      </c>
      <c r="H3112" t="s">
        <v>2121</v>
      </c>
      <c r="I3112" t="s">
        <v>2121</v>
      </c>
      <c r="J3112" t="s">
        <v>2121</v>
      </c>
      <c r="K3112" t="s">
        <v>2121</v>
      </c>
      <c r="L3112" t="s">
        <v>2121</v>
      </c>
      <c r="M3112">
        <v>0.59121798222687605</v>
      </c>
      <c r="N3112">
        <v>0.36278097229482598</v>
      </c>
      <c r="O3112">
        <v>0.290642969158388</v>
      </c>
      <c r="P3112">
        <v>0.23732357553580499</v>
      </c>
      <c r="Q3112">
        <v>1.7773131207527399E-2</v>
      </c>
      <c r="R3112">
        <v>0.151594354417145</v>
      </c>
      <c r="S3112">
        <v>0.20857292211186401</v>
      </c>
      <c r="T3112">
        <v>0.23627809722948001</v>
      </c>
    </row>
    <row r="3113" spans="1:20">
      <c r="A3113" t="s">
        <v>3265</v>
      </c>
      <c r="B3113" t="s">
        <v>9676</v>
      </c>
      <c r="C3113" t="s">
        <v>9677</v>
      </c>
      <c r="D3113" s="15">
        <v>3112</v>
      </c>
      <c r="E3113" t="s">
        <v>2121</v>
      </c>
      <c r="F3113" t="s">
        <v>2121</v>
      </c>
      <c r="G3113" t="s">
        <v>2121</v>
      </c>
      <c r="H3113" t="s">
        <v>2121</v>
      </c>
      <c r="I3113" t="s">
        <v>2121</v>
      </c>
      <c r="J3113" t="s">
        <v>2121</v>
      </c>
      <c r="K3113" t="s">
        <v>2121</v>
      </c>
      <c r="L3113" t="s">
        <v>2121</v>
      </c>
      <c r="M3113">
        <v>0.59121798222687605</v>
      </c>
      <c r="N3113">
        <v>0.36278097229482598</v>
      </c>
      <c r="O3113">
        <v>0.290642969158388</v>
      </c>
      <c r="P3113">
        <v>0.23732357553580499</v>
      </c>
      <c r="Q3113">
        <v>1.7773131207527399E-2</v>
      </c>
      <c r="R3113">
        <v>0.151594354417145</v>
      </c>
      <c r="S3113">
        <v>0.20857292211186401</v>
      </c>
      <c r="T3113">
        <v>0.23627809722948001</v>
      </c>
    </row>
    <row r="3114" spans="1:20">
      <c r="A3114" t="s">
        <v>2155</v>
      </c>
      <c r="B3114" t="s">
        <v>9678</v>
      </c>
      <c r="C3114" t="s">
        <v>9679</v>
      </c>
      <c r="D3114" s="15">
        <v>3113</v>
      </c>
      <c r="E3114" t="s">
        <v>2121</v>
      </c>
      <c r="F3114" t="s">
        <v>2121</v>
      </c>
      <c r="G3114" t="s">
        <v>2121</v>
      </c>
      <c r="H3114" t="s">
        <v>2120</v>
      </c>
      <c r="I3114" t="s">
        <v>2121</v>
      </c>
      <c r="J3114" t="s">
        <v>2121</v>
      </c>
      <c r="K3114" t="s">
        <v>2121</v>
      </c>
      <c r="L3114" t="s">
        <v>2120</v>
      </c>
      <c r="M3114">
        <v>0.59121798222687605</v>
      </c>
      <c r="N3114">
        <v>0.36278097229482598</v>
      </c>
      <c r="O3114">
        <v>0.290642969158388</v>
      </c>
      <c r="P3114">
        <v>0.237846314688968</v>
      </c>
      <c r="Q3114">
        <v>1.7773131207527399E-2</v>
      </c>
      <c r="R3114">
        <v>0.151594354417145</v>
      </c>
      <c r="S3114">
        <v>0.20857292211186401</v>
      </c>
      <c r="T3114">
        <v>0.23680083638264199</v>
      </c>
    </row>
    <row r="3115" spans="1:20">
      <c r="A3115" t="s">
        <v>9680</v>
      </c>
      <c r="B3115" t="s">
        <v>9681</v>
      </c>
      <c r="C3115" t="s">
        <v>9682</v>
      </c>
      <c r="D3115" s="15">
        <v>3114</v>
      </c>
      <c r="E3115" t="s">
        <v>2120</v>
      </c>
      <c r="F3115" t="s">
        <v>2121</v>
      </c>
      <c r="G3115" t="s">
        <v>2121</v>
      </c>
      <c r="H3115" t="s">
        <v>2121</v>
      </c>
      <c r="I3115" t="s">
        <v>2121</v>
      </c>
      <c r="J3115" t="s">
        <v>2121</v>
      </c>
      <c r="K3115" t="s">
        <v>2121</v>
      </c>
      <c r="L3115" t="s">
        <v>2121</v>
      </c>
      <c r="M3115">
        <v>0.59174072138003897</v>
      </c>
      <c r="N3115">
        <v>0.36278097229482598</v>
      </c>
      <c r="O3115">
        <v>0.290642969158388</v>
      </c>
      <c r="P3115">
        <v>0.237846314688968</v>
      </c>
      <c r="Q3115">
        <v>1.7773131207527399E-2</v>
      </c>
      <c r="R3115">
        <v>0.151594354417145</v>
      </c>
      <c r="S3115">
        <v>0.20857292211186401</v>
      </c>
      <c r="T3115">
        <v>0.23680083638264199</v>
      </c>
    </row>
    <row r="3116" spans="1:20">
      <c r="A3116" t="s">
        <v>2883</v>
      </c>
      <c r="B3116" t="s">
        <v>9683</v>
      </c>
      <c r="C3116" t="s">
        <v>9684</v>
      </c>
      <c r="D3116" s="15">
        <v>3115</v>
      </c>
      <c r="E3116" t="s">
        <v>2121</v>
      </c>
      <c r="F3116" t="s">
        <v>2121</v>
      </c>
      <c r="G3116" t="s">
        <v>2121</v>
      </c>
      <c r="H3116" t="s">
        <v>2121</v>
      </c>
      <c r="I3116" t="s">
        <v>2121</v>
      </c>
      <c r="J3116" t="s">
        <v>2121</v>
      </c>
      <c r="K3116" t="s">
        <v>2121</v>
      </c>
      <c r="L3116" t="s">
        <v>2121</v>
      </c>
      <c r="M3116">
        <v>0.59174072138003897</v>
      </c>
      <c r="N3116">
        <v>0.36278097229482598</v>
      </c>
      <c r="O3116">
        <v>0.290642969158388</v>
      </c>
      <c r="P3116">
        <v>0.237846314688968</v>
      </c>
      <c r="Q3116">
        <v>1.7773131207527399E-2</v>
      </c>
      <c r="R3116">
        <v>0.151594354417145</v>
      </c>
      <c r="S3116">
        <v>0.20857292211186401</v>
      </c>
      <c r="T3116">
        <v>0.23680083638264199</v>
      </c>
    </row>
    <row r="3117" spans="1:20">
      <c r="A3117" t="s">
        <v>3993</v>
      </c>
      <c r="B3117" t="s">
        <v>9685</v>
      </c>
      <c r="C3117" t="s">
        <v>9686</v>
      </c>
      <c r="D3117" s="15">
        <v>3116</v>
      </c>
      <c r="E3117" t="s">
        <v>2121</v>
      </c>
      <c r="F3117" t="s">
        <v>2121</v>
      </c>
      <c r="G3117" t="s">
        <v>2121</v>
      </c>
      <c r="H3117" t="s">
        <v>2121</v>
      </c>
      <c r="I3117" t="s">
        <v>2121</v>
      </c>
      <c r="J3117" t="s">
        <v>2121</v>
      </c>
      <c r="K3117" t="s">
        <v>2121</v>
      </c>
      <c r="L3117" t="s">
        <v>2121</v>
      </c>
      <c r="M3117">
        <v>0.59174072138003897</v>
      </c>
      <c r="N3117">
        <v>0.36278097229482598</v>
      </c>
      <c r="O3117">
        <v>0.290642969158388</v>
      </c>
      <c r="P3117">
        <v>0.237846314688968</v>
      </c>
      <c r="Q3117">
        <v>1.7773131207527399E-2</v>
      </c>
      <c r="R3117">
        <v>0.151594354417145</v>
      </c>
      <c r="S3117">
        <v>0.20857292211186401</v>
      </c>
      <c r="T3117">
        <v>0.23680083638264199</v>
      </c>
    </row>
    <row r="3118" spans="1:20">
      <c r="A3118" t="s">
        <v>3113</v>
      </c>
      <c r="B3118" t="s">
        <v>9687</v>
      </c>
      <c r="C3118" t="s">
        <v>9688</v>
      </c>
      <c r="D3118" s="15">
        <v>3117</v>
      </c>
      <c r="E3118" t="s">
        <v>2121</v>
      </c>
      <c r="F3118" t="s">
        <v>2121</v>
      </c>
      <c r="G3118" t="s">
        <v>2121</v>
      </c>
      <c r="H3118" t="s">
        <v>2120</v>
      </c>
      <c r="I3118" t="s">
        <v>2121</v>
      </c>
      <c r="J3118" t="s">
        <v>2120</v>
      </c>
      <c r="K3118" t="s">
        <v>2120</v>
      </c>
      <c r="L3118" t="s">
        <v>2121</v>
      </c>
      <c r="M3118">
        <v>0.59174072138003897</v>
      </c>
      <c r="N3118">
        <v>0.36278097229482598</v>
      </c>
      <c r="O3118">
        <v>0.290642969158388</v>
      </c>
      <c r="P3118">
        <v>0.23836905384213</v>
      </c>
      <c r="Q3118">
        <v>1.7773131207527399E-2</v>
      </c>
      <c r="R3118">
        <v>0.152117093570308</v>
      </c>
      <c r="S3118">
        <v>0.20909566126502699</v>
      </c>
      <c r="T3118">
        <v>0.23680083638264199</v>
      </c>
    </row>
    <row r="3119" spans="1:20">
      <c r="A3119" t="s">
        <v>9689</v>
      </c>
      <c r="B3119" t="s">
        <v>9690</v>
      </c>
      <c r="C3119" t="s">
        <v>9691</v>
      </c>
      <c r="D3119" s="15">
        <v>3118</v>
      </c>
      <c r="E3119" t="s">
        <v>2120</v>
      </c>
      <c r="F3119" t="s">
        <v>2121</v>
      </c>
      <c r="G3119" t="s">
        <v>2121</v>
      </c>
      <c r="H3119" t="s">
        <v>2121</v>
      </c>
      <c r="I3119" t="s">
        <v>2121</v>
      </c>
      <c r="J3119" t="s">
        <v>2121</v>
      </c>
      <c r="K3119" t="s">
        <v>2121</v>
      </c>
      <c r="L3119" t="s">
        <v>2121</v>
      </c>
      <c r="M3119">
        <v>0.592263460533202</v>
      </c>
      <c r="N3119">
        <v>0.36278097229482598</v>
      </c>
      <c r="O3119">
        <v>0.290642969158388</v>
      </c>
      <c r="P3119">
        <v>0.23836905384213</v>
      </c>
      <c r="Q3119">
        <v>1.7773131207527399E-2</v>
      </c>
      <c r="R3119">
        <v>0.152117093570308</v>
      </c>
      <c r="S3119">
        <v>0.20909566126502699</v>
      </c>
      <c r="T3119">
        <v>0.23680083638264199</v>
      </c>
    </row>
    <row r="3120" spans="1:20">
      <c r="A3120" t="s">
        <v>4534</v>
      </c>
      <c r="B3120" t="s">
        <v>9692</v>
      </c>
      <c r="C3120" t="s">
        <v>9693</v>
      </c>
      <c r="D3120" s="15">
        <v>3119</v>
      </c>
      <c r="E3120" t="s">
        <v>2121</v>
      </c>
      <c r="F3120" t="s">
        <v>2121</v>
      </c>
      <c r="G3120" t="s">
        <v>2121</v>
      </c>
      <c r="H3120" t="s">
        <v>2121</v>
      </c>
      <c r="I3120" t="s">
        <v>2121</v>
      </c>
      <c r="J3120" t="s">
        <v>2121</v>
      </c>
      <c r="K3120" t="s">
        <v>2121</v>
      </c>
      <c r="L3120" t="s">
        <v>2121</v>
      </c>
      <c r="M3120">
        <v>0.592263460533202</v>
      </c>
      <c r="N3120">
        <v>0.36278097229482598</v>
      </c>
      <c r="O3120">
        <v>0.290642969158388</v>
      </c>
      <c r="P3120">
        <v>0.23836905384213</v>
      </c>
      <c r="Q3120">
        <v>1.7773131207527399E-2</v>
      </c>
      <c r="R3120">
        <v>0.152117093570308</v>
      </c>
      <c r="S3120">
        <v>0.20909566126502699</v>
      </c>
      <c r="T3120">
        <v>0.23680083638264199</v>
      </c>
    </row>
    <row r="3121" spans="1:20">
      <c r="A3121" t="s">
        <v>2546</v>
      </c>
      <c r="B3121" t="s">
        <v>9694</v>
      </c>
      <c r="C3121" t="s">
        <v>9695</v>
      </c>
      <c r="D3121" s="15">
        <v>3120</v>
      </c>
      <c r="E3121" t="s">
        <v>2121</v>
      </c>
      <c r="F3121" t="s">
        <v>2121</v>
      </c>
      <c r="G3121" t="s">
        <v>2121</v>
      </c>
      <c r="H3121" t="s">
        <v>2121</v>
      </c>
      <c r="I3121" t="s">
        <v>2121</v>
      </c>
      <c r="J3121" t="s">
        <v>2121</v>
      </c>
      <c r="K3121" t="s">
        <v>2121</v>
      </c>
      <c r="L3121" t="s">
        <v>2121</v>
      </c>
      <c r="M3121">
        <v>0.592263460533202</v>
      </c>
      <c r="N3121">
        <v>0.36278097229482598</v>
      </c>
      <c r="O3121">
        <v>0.290642969158388</v>
      </c>
      <c r="P3121">
        <v>0.23836905384213</v>
      </c>
      <c r="Q3121">
        <v>1.7773131207527399E-2</v>
      </c>
      <c r="R3121">
        <v>0.152117093570308</v>
      </c>
      <c r="S3121">
        <v>0.20909566126502699</v>
      </c>
      <c r="T3121">
        <v>0.23680083638264199</v>
      </c>
    </row>
    <row r="3122" spans="1:20">
      <c r="A3122" t="s">
        <v>7399</v>
      </c>
      <c r="B3122" t="s">
        <v>9696</v>
      </c>
      <c r="C3122" t="s">
        <v>9697</v>
      </c>
      <c r="D3122" s="15">
        <v>3121</v>
      </c>
      <c r="E3122" t="s">
        <v>2121</v>
      </c>
      <c r="F3122" t="s">
        <v>2121</v>
      </c>
      <c r="G3122" t="s">
        <v>2121</v>
      </c>
      <c r="H3122" t="s">
        <v>2121</v>
      </c>
      <c r="I3122" t="s">
        <v>2121</v>
      </c>
      <c r="J3122" t="s">
        <v>2121</v>
      </c>
      <c r="K3122" t="s">
        <v>2121</v>
      </c>
      <c r="L3122" t="s">
        <v>2121</v>
      </c>
      <c r="M3122">
        <v>0.592263460533202</v>
      </c>
      <c r="N3122">
        <v>0.36278097229482598</v>
      </c>
      <c r="O3122">
        <v>0.290642969158388</v>
      </c>
      <c r="P3122">
        <v>0.23836905384213</v>
      </c>
      <c r="Q3122">
        <v>1.7773131207527399E-2</v>
      </c>
      <c r="R3122">
        <v>0.152117093570308</v>
      </c>
      <c r="S3122">
        <v>0.20909566126502699</v>
      </c>
      <c r="T3122">
        <v>0.23680083638264199</v>
      </c>
    </row>
    <row r="3123" spans="1:20">
      <c r="A3123" t="s">
        <v>2958</v>
      </c>
      <c r="B3123" t="s">
        <v>9698</v>
      </c>
      <c r="C3123" t="s">
        <v>9699</v>
      </c>
      <c r="D3123" s="15">
        <v>3122</v>
      </c>
      <c r="E3123" t="s">
        <v>2121</v>
      </c>
      <c r="F3123" t="s">
        <v>2121</v>
      </c>
      <c r="G3123" t="s">
        <v>2121</v>
      </c>
      <c r="H3123" t="s">
        <v>2121</v>
      </c>
      <c r="I3123" t="s">
        <v>2121</v>
      </c>
      <c r="J3123" t="s">
        <v>2121</v>
      </c>
      <c r="K3123" t="s">
        <v>2121</v>
      </c>
      <c r="L3123" t="s">
        <v>2121</v>
      </c>
      <c r="M3123">
        <v>0.592263460533202</v>
      </c>
      <c r="N3123">
        <v>0.36278097229482598</v>
      </c>
      <c r="O3123">
        <v>0.290642969158388</v>
      </c>
      <c r="P3123">
        <v>0.23836905384213</v>
      </c>
      <c r="Q3123">
        <v>1.7773131207527399E-2</v>
      </c>
      <c r="R3123">
        <v>0.152117093570308</v>
      </c>
      <c r="S3123">
        <v>0.20909566126502699</v>
      </c>
      <c r="T3123">
        <v>0.23680083638264199</v>
      </c>
    </row>
    <row r="3124" spans="1:20">
      <c r="A3124" t="s">
        <v>4574</v>
      </c>
      <c r="B3124" t="s">
        <v>9700</v>
      </c>
      <c r="C3124" t="s">
        <v>9701</v>
      </c>
      <c r="D3124" s="15">
        <v>3123</v>
      </c>
      <c r="E3124" t="s">
        <v>2121</v>
      </c>
      <c r="F3124" t="s">
        <v>2121</v>
      </c>
      <c r="G3124" t="s">
        <v>2121</v>
      </c>
      <c r="H3124" t="s">
        <v>2121</v>
      </c>
      <c r="I3124" t="s">
        <v>2120</v>
      </c>
      <c r="J3124" t="s">
        <v>2121</v>
      </c>
      <c r="K3124" t="s">
        <v>2120</v>
      </c>
      <c r="L3124" t="s">
        <v>2120</v>
      </c>
      <c r="M3124">
        <v>0.592263460533202</v>
      </c>
      <c r="N3124">
        <v>0.36278097229482598</v>
      </c>
      <c r="O3124">
        <v>0.290642969158388</v>
      </c>
      <c r="P3124">
        <v>0.23836905384213</v>
      </c>
      <c r="Q3124">
        <v>1.8295870360690001E-2</v>
      </c>
      <c r="R3124">
        <v>0.152117093570308</v>
      </c>
      <c r="S3124">
        <v>0.20961840041818899</v>
      </c>
      <c r="T3124">
        <v>0.23732357553580499</v>
      </c>
    </row>
    <row r="3125" spans="1:20">
      <c r="A3125" t="s">
        <v>2768</v>
      </c>
      <c r="B3125" t="s">
        <v>9702</v>
      </c>
      <c r="C3125" t="s">
        <v>9703</v>
      </c>
      <c r="D3125" s="15">
        <v>3124</v>
      </c>
      <c r="E3125" t="s">
        <v>2121</v>
      </c>
      <c r="F3125" t="s">
        <v>2121</v>
      </c>
      <c r="G3125" t="s">
        <v>2121</v>
      </c>
      <c r="H3125" t="s">
        <v>2121</v>
      </c>
      <c r="I3125" t="s">
        <v>2121</v>
      </c>
      <c r="J3125" t="s">
        <v>2121</v>
      </c>
      <c r="K3125" t="s">
        <v>2121</v>
      </c>
      <c r="L3125" t="s">
        <v>2120</v>
      </c>
      <c r="M3125">
        <v>0.592263460533202</v>
      </c>
      <c r="N3125">
        <v>0.36278097229482598</v>
      </c>
      <c r="O3125">
        <v>0.290642969158388</v>
      </c>
      <c r="P3125">
        <v>0.23836905384213</v>
      </c>
      <c r="Q3125">
        <v>1.8295870360690001E-2</v>
      </c>
      <c r="R3125">
        <v>0.152117093570308</v>
      </c>
      <c r="S3125">
        <v>0.20961840041818899</v>
      </c>
      <c r="T3125">
        <v>0.237846314688968</v>
      </c>
    </row>
    <row r="3126" spans="1:20">
      <c r="A3126" t="s">
        <v>7770</v>
      </c>
      <c r="B3126" t="s">
        <v>9704</v>
      </c>
      <c r="C3126" t="s">
        <v>9705</v>
      </c>
      <c r="D3126" s="15">
        <v>3125</v>
      </c>
      <c r="E3126" t="s">
        <v>2121</v>
      </c>
      <c r="F3126" t="s">
        <v>2121</v>
      </c>
      <c r="G3126" t="s">
        <v>2121</v>
      </c>
      <c r="H3126" t="s">
        <v>2121</v>
      </c>
      <c r="I3126" t="s">
        <v>2121</v>
      </c>
      <c r="J3126" t="s">
        <v>2121</v>
      </c>
      <c r="K3126" t="s">
        <v>2121</v>
      </c>
      <c r="L3126" t="s">
        <v>2121</v>
      </c>
      <c r="M3126">
        <v>0.592263460533202</v>
      </c>
      <c r="N3126">
        <v>0.36278097229482598</v>
      </c>
      <c r="O3126">
        <v>0.290642969158388</v>
      </c>
      <c r="P3126">
        <v>0.23836905384213</v>
      </c>
      <c r="Q3126">
        <v>1.8295870360690001E-2</v>
      </c>
      <c r="R3126">
        <v>0.152117093570308</v>
      </c>
      <c r="S3126">
        <v>0.20961840041818899</v>
      </c>
      <c r="T3126">
        <v>0.237846314688968</v>
      </c>
    </row>
    <row r="3127" spans="1:20">
      <c r="A3127" t="s">
        <v>9706</v>
      </c>
      <c r="B3127" t="s">
        <v>9707</v>
      </c>
      <c r="C3127" t="s">
        <v>9708</v>
      </c>
      <c r="D3127" s="15">
        <v>3126</v>
      </c>
      <c r="E3127" t="s">
        <v>2120</v>
      </c>
      <c r="F3127" t="s">
        <v>2120</v>
      </c>
      <c r="G3127" t="s">
        <v>2120</v>
      </c>
      <c r="H3127" t="s">
        <v>2120</v>
      </c>
      <c r="I3127" t="s">
        <v>2121</v>
      </c>
      <c r="J3127" t="s">
        <v>2121</v>
      </c>
      <c r="K3127" t="s">
        <v>2121</v>
      </c>
      <c r="L3127" t="s">
        <v>2120</v>
      </c>
      <c r="M3127">
        <v>0.59278619968636403</v>
      </c>
      <c r="N3127">
        <v>0.36330371144798801</v>
      </c>
      <c r="O3127">
        <v>0.29116570831155097</v>
      </c>
      <c r="P3127">
        <v>0.23889179299529301</v>
      </c>
      <c r="Q3127">
        <v>1.8295870360690001E-2</v>
      </c>
      <c r="R3127">
        <v>0.152117093570308</v>
      </c>
      <c r="S3127">
        <v>0.20961840041818899</v>
      </c>
      <c r="T3127">
        <v>0.23836905384213</v>
      </c>
    </row>
    <row r="3128" spans="1:20">
      <c r="A3128" t="s">
        <v>9709</v>
      </c>
      <c r="B3128" t="s">
        <v>9710</v>
      </c>
      <c r="C3128" t="s">
        <v>9711</v>
      </c>
      <c r="D3128" s="15">
        <v>3127</v>
      </c>
      <c r="E3128" t="s">
        <v>2120</v>
      </c>
      <c r="F3128" t="s">
        <v>2120</v>
      </c>
      <c r="G3128" t="s">
        <v>2121</v>
      </c>
      <c r="H3128" t="s">
        <v>2121</v>
      </c>
      <c r="I3128" t="s">
        <v>2121</v>
      </c>
      <c r="J3128" t="s">
        <v>2121</v>
      </c>
      <c r="K3128" t="s">
        <v>2121</v>
      </c>
      <c r="L3128" t="s">
        <v>2121</v>
      </c>
      <c r="M3128">
        <v>0.59330893883952696</v>
      </c>
      <c r="N3128">
        <v>0.36382645060115099</v>
      </c>
      <c r="O3128">
        <v>0.29116570831155097</v>
      </c>
      <c r="P3128">
        <v>0.23889179299529301</v>
      </c>
      <c r="Q3128">
        <v>1.8295870360690001E-2</v>
      </c>
      <c r="R3128">
        <v>0.152117093570308</v>
      </c>
      <c r="S3128">
        <v>0.20961840041818899</v>
      </c>
      <c r="T3128">
        <v>0.23836905384213</v>
      </c>
    </row>
    <row r="3129" spans="1:20">
      <c r="A3129" t="s">
        <v>9712</v>
      </c>
      <c r="B3129" t="s">
        <v>9713</v>
      </c>
      <c r="C3129" t="s">
        <v>9714</v>
      </c>
      <c r="D3129" s="15">
        <v>3128</v>
      </c>
      <c r="E3129" t="s">
        <v>2120</v>
      </c>
      <c r="F3129" t="s">
        <v>2121</v>
      </c>
      <c r="G3129" t="s">
        <v>2121</v>
      </c>
      <c r="H3129" t="s">
        <v>2120</v>
      </c>
      <c r="I3129" t="s">
        <v>2121</v>
      </c>
      <c r="J3129" t="s">
        <v>2121</v>
      </c>
      <c r="K3129" t="s">
        <v>2121</v>
      </c>
      <c r="L3129" t="s">
        <v>2121</v>
      </c>
      <c r="M3129">
        <v>0.59383167799268899</v>
      </c>
      <c r="N3129">
        <v>0.36382645060115099</v>
      </c>
      <c r="O3129">
        <v>0.29116570831155097</v>
      </c>
      <c r="P3129">
        <v>0.23941453214845501</v>
      </c>
      <c r="Q3129">
        <v>1.8295870360690001E-2</v>
      </c>
      <c r="R3129">
        <v>0.152117093570308</v>
      </c>
      <c r="S3129">
        <v>0.20961840041818899</v>
      </c>
      <c r="T3129">
        <v>0.23836905384213</v>
      </c>
    </row>
    <row r="3130" spans="1:20">
      <c r="A3130" t="s">
        <v>3682</v>
      </c>
      <c r="B3130" t="s">
        <v>9715</v>
      </c>
      <c r="C3130" t="s">
        <v>9716</v>
      </c>
      <c r="D3130" s="15">
        <v>3129</v>
      </c>
      <c r="E3130" t="s">
        <v>2121</v>
      </c>
      <c r="F3130" t="s">
        <v>2121</v>
      </c>
      <c r="G3130" t="s">
        <v>2120</v>
      </c>
      <c r="H3130" t="s">
        <v>2121</v>
      </c>
      <c r="I3130" t="s">
        <v>2121</v>
      </c>
      <c r="J3130" t="s">
        <v>2121</v>
      </c>
      <c r="K3130" t="s">
        <v>2121</v>
      </c>
      <c r="L3130" t="s">
        <v>2121</v>
      </c>
      <c r="M3130">
        <v>0.59383167799268899</v>
      </c>
      <c r="N3130">
        <v>0.36382645060115099</v>
      </c>
      <c r="O3130">
        <v>0.29168844746471401</v>
      </c>
      <c r="P3130">
        <v>0.23941453214845501</v>
      </c>
      <c r="Q3130">
        <v>1.8295870360690001E-2</v>
      </c>
      <c r="R3130">
        <v>0.152117093570308</v>
      </c>
      <c r="S3130">
        <v>0.20961840041818899</v>
      </c>
      <c r="T3130">
        <v>0.23836905384213</v>
      </c>
    </row>
    <row r="3131" spans="1:20">
      <c r="A3131" t="s">
        <v>5569</v>
      </c>
      <c r="B3131" t="s">
        <v>9720</v>
      </c>
      <c r="C3131" t="s">
        <v>9721</v>
      </c>
      <c r="D3131" s="15">
        <v>3130</v>
      </c>
      <c r="E3131" t="s">
        <v>2121</v>
      </c>
      <c r="F3131" t="s">
        <v>2121</v>
      </c>
      <c r="G3131" t="s">
        <v>2121</v>
      </c>
      <c r="H3131" t="s">
        <v>2120</v>
      </c>
      <c r="I3131" t="s">
        <v>2121</v>
      </c>
      <c r="J3131" t="s">
        <v>2121</v>
      </c>
      <c r="K3131" t="s">
        <v>2121</v>
      </c>
      <c r="L3131" t="s">
        <v>2121</v>
      </c>
      <c r="M3131">
        <v>0.59383167799268899</v>
      </c>
      <c r="N3131">
        <v>0.36382645060115099</v>
      </c>
      <c r="O3131">
        <v>0.29168844746471401</v>
      </c>
      <c r="P3131">
        <v>0.23993727130161799</v>
      </c>
      <c r="Q3131">
        <v>1.8295870360690001E-2</v>
      </c>
      <c r="R3131">
        <v>0.152117093570308</v>
      </c>
      <c r="S3131">
        <v>0.20961840041818899</v>
      </c>
      <c r="T3131">
        <v>0.23836905384213</v>
      </c>
    </row>
    <row r="3132" spans="1:20">
      <c r="A3132" t="s">
        <v>3966</v>
      </c>
      <c r="B3132" t="s">
        <v>9722</v>
      </c>
      <c r="C3132" t="s">
        <v>9723</v>
      </c>
      <c r="D3132" s="15">
        <v>3131</v>
      </c>
      <c r="E3132" t="s">
        <v>2121</v>
      </c>
      <c r="F3132" t="s">
        <v>2120</v>
      </c>
      <c r="G3132" t="s">
        <v>2120</v>
      </c>
      <c r="H3132" t="s">
        <v>2121</v>
      </c>
      <c r="I3132" t="s">
        <v>2121</v>
      </c>
      <c r="J3132" t="s">
        <v>2121</v>
      </c>
      <c r="K3132" t="s">
        <v>2121</v>
      </c>
      <c r="L3132" t="s">
        <v>2121</v>
      </c>
      <c r="M3132">
        <v>0.59383167799268899</v>
      </c>
      <c r="N3132">
        <v>0.36434918975431302</v>
      </c>
      <c r="O3132">
        <v>0.29221118661787598</v>
      </c>
      <c r="P3132">
        <v>0.23993727130161799</v>
      </c>
      <c r="Q3132">
        <v>1.8295870360690001E-2</v>
      </c>
      <c r="R3132">
        <v>0.152117093570308</v>
      </c>
      <c r="S3132">
        <v>0.20961840041818899</v>
      </c>
      <c r="T3132">
        <v>0.23836905384213</v>
      </c>
    </row>
    <row r="3133" spans="1:20">
      <c r="A3133" t="s">
        <v>7106</v>
      </c>
      <c r="B3133" t="s">
        <v>9724</v>
      </c>
      <c r="C3133" t="s">
        <v>9725</v>
      </c>
      <c r="D3133" s="15">
        <v>3132</v>
      </c>
      <c r="E3133" t="s">
        <v>2121</v>
      </c>
      <c r="F3133" t="s">
        <v>2121</v>
      </c>
      <c r="G3133" t="s">
        <v>2121</v>
      </c>
      <c r="H3133" t="s">
        <v>2121</v>
      </c>
      <c r="I3133" t="s">
        <v>2121</v>
      </c>
      <c r="J3133" t="s">
        <v>2121</v>
      </c>
      <c r="K3133" t="s">
        <v>2121</v>
      </c>
      <c r="L3133" t="s">
        <v>2121</v>
      </c>
      <c r="M3133">
        <v>0.59383167799268899</v>
      </c>
      <c r="N3133">
        <v>0.36434918975431302</v>
      </c>
      <c r="O3133">
        <v>0.29221118661787598</v>
      </c>
      <c r="P3133">
        <v>0.23993727130161799</v>
      </c>
      <c r="Q3133">
        <v>1.8295870360690001E-2</v>
      </c>
      <c r="R3133">
        <v>0.152117093570308</v>
      </c>
      <c r="S3133">
        <v>0.20961840041818899</v>
      </c>
      <c r="T3133">
        <v>0.23836905384213</v>
      </c>
    </row>
    <row r="3134" spans="1:20">
      <c r="A3134" t="s">
        <v>2717</v>
      </c>
      <c r="B3134" t="s">
        <v>9726</v>
      </c>
      <c r="C3134" t="s">
        <v>9727</v>
      </c>
      <c r="D3134" s="15">
        <v>3133</v>
      </c>
      <c r="E3134" t="s">
        <v>2121</v>
      </c>
      <c r="F3134" t="s">
        <v>2121</v>
      </c>
      <c r="G3134" t="s">
        <v>2121</v>
      </c>
      <c r="H3134" t="s">
        <v>2121</v>
      </c>
      <c r="I3134" t="s">
        <v>2121</v>
      </c>
      <c r="J3134" t="s">
        <v>2121</v>
      </c>
      <c r="K3134" t="s">
        <v>2121</v>
      </c>
      <c r="L3134" t="s">
        <v>2121</v>
      </c>
      <c r="M3134">
        <v>0.59383167799268899</v>
      </c>
      <c r="N3134">
        <v>0.36434918975431302</v>
      </c>
      <c r="O3134">
        <v>0.29221118661787598</v>
      </c>
      <c r="P3134">
        <v>0.23993727130161799</v>
      </c>
      <c r="Q3134">
        <v>1.8295870360690001E-2</v>
      </c>
      <c r="R3134">
        <v>0.152117093570308</v>
      </c>
      <c r="S3134">
        <v>0.20961840041818899</v>
      </c>
      <c r="T3134">
        <v>0.23836905384213</v>
      </c>
    </row>
    <row r="3135" spans="1:20">
      <c r="A3135" t="s">
        <v>9728</v>
      </c>
      <c r="B3135" t="s">
        <v>9729</v>
      </c>
      <c r="C3135" t="s">
        <v>9730</v>
      </c>
      <c r="D3135" s="15">
        <v>3134</v>
      </c>
      <c r="E3135" t="s">
        <v>2120</v>
      </c>
      <c r="F3135" t="s">
        <v>2121</v>
      </c>
      <c r="G3135" t="s">
        <v>2121</v>
      </c>
      <c r="H3135" t="s">
        <v>2121</v>
      </c>
      <c r="I3135" t="s">
        <v>2121</v>
      </c>
      <c r="J3135" t="s">
        <v>2121</v>
      </c>
      <c r="K3135" t="s">
        <v>2121</v>
      </c>
      <c r="L3135" t="s">
        <v>2121</v>
      </c>
      <c r="M3135">
        <v>0.59435441714585202</v>
      </c>
      <c r="N3135">
        <v>0.36434918975431302</v>
      </c>
      <c r="O3135">
        <v>0.29221118661787598</v>
      </c>
      <c r="P3135">
        <v>0.23993727130161799</v>
      </c>
      <c r="Q3135">
        <v>1.8295870360690001E-2</v>
      </c>
      <c r="R3135">
        <v>0.152117093570308</v>
      </c>
      <c r="S3135">
        <v>0.20961840041818899</v>
      </c>
      <c r="T3135">
        <v>0.23836905384213</v>
      </c>
    </row>
    <row r="3136" spans="1:20">
      <c r="A3136" t="s">
        <v>3516</v>
      </c>
      <c r="B3136" t="s">
        <v>9731</v>
      </c>
      <c r="C3136" t="s">
        <v>9732</v>
      </c>
      <c r="D3136" s="15">
        <v>3135</v>
      </c>
      <c r="E3136" t="s">
        <v>2121</v>
      </c>
      <c r="F3136" t="s">
        <v>2121</v>
      </c>
      <c r="G3136" t="s">
        <v>2121</v>
      </c>
      <c r="H3136" t="s">
        <v>2121</v>
      </c>
      <c r="I3136" t="s">
        <v>2121</v>
      </c>
      <c r="J3136" t="s">
        <v>2121</v>
      </c>
      <c r="K3136" t="s">
        <v>2121</v>
      </c>
      <c r="L3136" t="s">
        <v>2121</v>
      </c>
      <c r="M3136">
        <v>0.59435441714585202</v>
      </c>
      <c r="N3136">
        <v>0.36434918975431302</v>
      </c>
      <c r="O3136">
        <v>0.29221118661787598</v>
      </c>
      <c r="P3136">
        <v>0.23993727130161799</v>
      </c>
      <c r="Q3136">
        <v>1.8295870360690001E-2</v>
      </c>
      <c r="R3136">
        <v>0.152117093570308</v>
      </c>
      <c r="S3136">
        <v>0.20961840041818899</v>
      </c>
      <c r="T3136">
        <v>0.23836905384213</v>
      </c>
    </row>
    <row r="3137" spans="1:20">
      <c r="A3137" t="s">
        <v>9733</v>
      </c>
      <c r="B3137" t="s">
        <v>9734</v>
      </c>
      <c r="C3137" t="s">
        <v>9735</v>
      </c>
      <c r="D3137" s="15">
        <v>3136</v>
      </c>
      <c r="E3137" t="s">
        <v>2120</v>
      </c>
      <c r="F3137" t="s">
        <v>2121</v>
      </c>
      <c r="G3137" t="s">
        <v>2120</v>
      </c>
      <c r="H3137" t="s">
        <v>2120</v>
      </c>
      <c r="I3137" t="s">
        <v>2121</v>
      </c>
      <c r="J3137" t="s">
        <v>2121</v>
      </c>
      <c r="K3137" t="s">
        <v>2121</v>
      </c>
      <c r="L3137" t="s">
        <v>2120</v>
      </c>
      <c r="M3137">
        <v>0.59487715629901505</v>
      </c>
      <c r="N3137">
        <v>0.36434918975431302</v>
      </c>
      <c r="O3137">
        <v>0.29273392577103902</v>
      </c>
      <c r="P3137">
        <v>0.24046001045477999</v>
      </c>
      <c r="Q3137">
        <v>1.8295870360690001E-2</v>
      </c>
      <c r="R3137">
        <v>0.152117093570308</v>
      </c>
      <c r="S3137">
        <v>0.20961840041818899</v>
      </c>
      <c r="T3137">
        <v>0.23889179299529301</v>
      </c>
    </row>
    <row r="3138" spans="1:20">
      <c r="A3138" t="s">
        <v>5026</v>
      </c>
      <c r="B3138" t="s">
        <v>9736</v>
      </c>
      <c r="C3138" t="s">
        <v>9737</v>
      </c>
      <c r="D3138" s="15">
        <v>3137</v>
      </c>
      <c r="E3138" t="s">
        <v>2121</v>
      </c>
      <c r="F3138" t="s">
        <v>2121</v>
      </c>
      <c r="G3138" t="s">
        <v>2121</v>
      </c>
      <c r="H3138" t="s">
        <v>2121</v>
      </c>
      <c r="I3138" t="s">
        <v>2120</v>
      </c>
      <c r="J3138" t="s">
        <v>2121</v>
      </c>
      <c r="K3138" t="s">
        <v>2121</v>
      </c>
      <c r="L3138" t="s">
        <v>2121</v>
      </c>
      <c r="M3138">
        <v>0.59487715629901505</v>
      </c>
      <c r="N3138">
        <v>0.36434918975431302</v>
      </c>
      <c r="O3138">
        <v>0.29273392577103902</v>
      </c>
      <c r="P3138">
        <v>0.24046001045477999</v>
      </c>
      <c r="Q3138">
        <v>1.8818609513852499E-2</v>
      </c>
      <c r="R3138">
        <v>0.152117093570308</v>
      </c>
      <c r="S3138">
        <v>0.20961840041818899</v>
      </c>
      <c r="T3138">
        <v>0.23889179299529301</v>
      </c>
    </row>
    <row r="3139" spans="1:20">
      <c r="A3139" t="s">
        <v>7656</v>
      </c>
      <c r="B3139" t="s">
        <v>9738</v>
      </c>
      <c r="C3139" t="s">
        <v>9739</v>
      </c>
      <c r="D3139" s="15">
        <v>3138</v>
      </c>
      <c r="E3139" t="s">
        <v>2121</v>
      </c>
      <c r="F3139" t="s">
        <v>2121</v>
      </c>
      <c r="G3139" t="s">
        <v>2121</v>
      </c>
      <c r="H3139" t="s">
        <v>2121</v>
      </c>
      <c r="I3139" t="s">
        <v>2121</v>
      </c>
      <c r="J3139" t="s">
        <v>2121</v>
      </c>
      <c r="K3139" t="s">
        <v>2121</v>
      </c>
      <c r="L3139" t="s">
        <v>2121</v>
      </c>
      <c r="M3139">
        <v>0.59487715629901505</v>
      </c>
      <c r="N3139">
        <v>0.36434918975431302</v>
      </c>
      <c r="O3139">
        <v>0.29273392577103902</v>
      </c>
      <c r="P3139">
        <v>0.24046001045477999</v>
      </c>
      <c r="Q3139">
        <v>1.8818609513852499E-2</v>
      </c>
      <c r="R3139">
        <v>0.152117093570308</v>
      </c>
      <c r="S3139">
        <v>0.20961840041818899</v>
      </c>
      <c r="T3139">
        <v>0.23889179299529301</v>
      </c>
    </row>
    <row r="3140" spans="1:20">
      <c r="A3140" t="s">
        <v>4437</v>
      </c>
      <c r="B3140" t="s">
        <v>9740</v>
      </c>
      <c r="C3140" t="s">
        <v>9741</v>
      </c>
      <c r="D3140" s="15">
        <v>3139</v>
      </c>
      <c r="E3140" t="s">
        <v>2121</v>
      </c>
      <c r="F3140" t="s">
        <v>2121</v>
      </c>
      <c r="G3140" t="s">
        <v>2121</v>
      </c>
      <c r="H3140" t="s">
        <v>2121</v>
      </c>
      <c r="I3140" t="s">
        <v>2121</v>
      </c>
      <c r="J3140" t="s">
        <v>2121</v>
      </c>
      <c r="K3140" t="s">
        <v>2121</v>
      </c>
      <c r="L3140" t="s">
        <v>2121</v>
      </c>
      <c r="M3140">
        <v>0.59487715629901505</v>
      </c>
      <c r="N3140">
        <v>0.36434918975431302</v>
      </c>
      <c r="O3140">
        <v>0.29273392577103902</v>
      </c>
      <c r="P3140">
        <v>0.24046001045477999</v>
      </c>
      <c r="Q3140">
        <v>1.8818609513852499E-2</v>
      </c>
      <c r="R3140">
        <v>0.152117093570308</v>
      </c>
      <c r="S3140">
        <v>0.20961840041818899</v>
      </c>
      <c r="T3140">
        <v>0.23889179299529301</v>
      </c>
    </row>
    <row r="3141" spans="1:20">
      <c r="A3141" t="s">
        <v>2552</v>
      </c>
      <c r="B3141" t="s">
        <v>9742</v>
      </c>
      <c r="C3141" t="s">
        <v>9743</v>
      </c>
      <c r="D3141" s="15">
        <v>3140</v>
      </c>
      <c r="E3141" t="s">
        <v>2121</v>
      </c>
      <c r="F3141" t="s">
        <v>2120</v>
      </c>
      <c r="G3141" t="s">
        <v>2121</v>
      </c>
      <c r="H3141" t="s">
        <v>2121</v>
      </c>
      <c r="I3141" t="s">
        <v>2121</v>
      </c>
      <c r="J3141" t="s">
        <v>2121</v>
      </c>
      <c r="K3141" t="s">
        <v>2121</v>
      </c>
      <c r="L3141" t="s">
        <v>2121</v>
      </c>
      <c r="M3141">
        <v>0.59487715629901505</v>
      </c>
      <c r="N3141">
        <v>0.364871928907476</v>
      </c>
      <c r="O3141">
        <v>0.29273392577103902</v>
      </c>
      <c r="P3141">
        <v>0.24046001045477999</v>
      </c>
      <c r="Q3141">
        <v>1.8818609513852499E-2</v>
      </c>
      <c r="R3141">
        <v>0.152117093570308</v>
      </c>
      <c r="S3141">
        <v>0.20961840041818899</v>
      </c>
      <c r="T3141">
        <v>0.23889179299529301</v>
      </c>
    </row>
    <row r="3142" spans="1:20">
      <c r="A3142" t="s">
        <v>5712</v>
      </c>
      <c r="B3142" t="s">
        <v>9744</v>
      </c>
      <c r="C3142" t="s">
        <v>9745</v>
      </c>
      <c r="D3142" s="15">
        <v>3141</v>
      </c>
      <c r="E3142" t="s">
        <v>2121</v>
      </c>
      <c r="F3142" t="s">
        <v>2121</v>
      </c>
      <c r="G3142" t="s">
        <v>2121</v>
      </c>
      <c r="H3142" t="s">
        <v>2120</v>
      </c>
      <c r="I3142" t="s">
        <v>2121</v>
      </c>
      <c r="J3142" t="s">
        <v>2121</v>
      </c>
      <c r="K3142" t="s">
        <v>2121</v>
      </c>
      <c r="L3142" t="s">
        <v>2121</v>
      </c>
      <c r="M3142">
        <v>0.59487715629901505</v>
      </c>
      <c r="N3142">
        <v>0.364871928907476</v>
      </c>
      <c r="O3142">
        <v>0.29273392577103902</v>
      </c>
      <c r="P3142">
        <v>0.240982749607943</v>
      </c>
      <c r="Q3142">
        <v>1.8818609513852499E-2</v>
      </c>
      <c r="R3142">
        <v>0.152117093570308</v>
      </c>
      <c r="S3142">
        <v>0.20961840041818899</v>
      </c>
      <c r="T3142">
        <v>0.23889179299529301</v>
      </c>
    </row>
    <row r="3143" spans="1:20">
      <c r="A3143" t="s">
        <v>2322</v>
      </c>
      <c r="B3143" t="s">
        <v>9746</v>
      </c>
      <c r="C3143" t="s">
        <v>9747</v>
      </c>
      <c r="D3143" s="15">
        <v>3142</v>
      </c>
      <c r="E3143" t="s">
        <v>2121</v>
      </c>
      <c r="F3143" t="s">
        <v>2121</v>
      </c>
      <c r="G3143" t="s">
        <v>2121</v>
      </c>
      <c r="H3143" t="s">
        <v>2121</v>
      </c>
      <c r="I3143" t="s">
        <v>2121</v>
      </c>
      <c r="J3143" t="s">
        <v>2121</v>
      </c>
      <c r="K3143" t="s">
        <v>2121</v>
      </c>
      <c r="L3143" t="s">
        <v>2121</v>
      </c>
      <c r="M3143">
        <v>0.59487715629901505</v>
      </c>
      <c r="N3143">
        <v>0.364871928907476</v>
      </c>
      <c r="O3143">
        <v>0.29273392577103902</v>
      </c>
      <c r="P3143">
        <v>0.240982749607943</v>
      </c>
      <c r="Q3143">
        <v>1.8818609513852499E-2</v>
      </c>
      <c r="R3143">
        <v>0.152117093570308</v>
      </c>
      <c r="S3143">
        <v>0.20961840041818899</v>
      </c>
      <c r="T3143">
        <v>0.23889179299529301</v>
      </c>
    </row>
    <row r="3144" spans="1:20">
      <c r="A3144" t="s">
        <v>9748</v>
      </c>
      <c r="B3144" t="s">
        <v>9749</v>
      </c>
      <c r="C3144" t="s">
        <v>9750</v>
      </c>
      <c r="D3144" s="15">
        <v>3143</v>
      </c>
      <c r="E3144" t="s">
        <v>2120</v>
      </c>
      <c r="F3144" t="s">
        <v>2120</v>
      </c>
      <c r="G3144" t="s">
        <v>2120</v>
      </c>
      <c r="H3144" t="s">
        <v>2121</v>
      </c>
      <c r="I3144" t="s">
        <v>2121</v>
      </c>
      <c r="J3144" t="s">
        <v>2121</v>
      </c>
      <c r="K3144" t="s">
        <v>2121</v>
      </c>
      <c r="L3144" t="s">
        <v>2121</v>
      </c>
      <c r="M3144">
        <v>0.59539989545217697</v>
      </c>
      <c r="N3144">
        <v>0.36539466806063797</v>
      </c>
      <c r="O3144">
        <v>0.29325666492420099</v>
      </c>
      <c r="P3144">
        <v>0.240982749607943</v>
      </c>
      <c r="Q3144">
        <v>1.8818609513852499E-2</v>
      </c>
      <c r="R3144">
        <v>0.152117093570308</v>
      </c>
      <c r="S3144">
        <v>0.20961840041818899</v>
      </c>
      <c r="T3144">
        <v>0.23889179299529301</v>
      </c>
    </row>
    <row r="3145" spans="1:20">
      <c r="A3145" t="s">
        <v>2483</v>
      </c>
      <c r="B3145" t="s">
        <v>9751</v>
      </c>
      <c r="C3145" t="s">
        <v>9752</v>
      </c>
      <c r="D3145" s="15">
        <v>3144</v>
      </c>
      <c r="E3145" t="s">
        <v>2121</v>
      </c>
      <c r="F3145" t="s">
        <v>2121</v>
      </c>
      <c r="G3145" t="s">
        <v>2121</v>
      </c>
      <c r="H3145" t="s">
        <v>2121</v>
      </c>
      <c r="I3145" t="s">
        <v>2121</v>
      </c>
      <c r="J3145" t="s">
        <v>2121</v>
      </c>
      <c r="K3145" t="s">
        <v>2121</v>
      </c>
      <c r="L3145" t="s">
        <v>2121</v>
      </c>
      <c r="M3145">
        <v>0.59539989545217697</v>
      </c>
      <c r="N3145">
        <v>0.36539466806063797</v>
      </c>
      <c r="O3145">
        <v>0.29325666492420099</v>
      </c>
      <c r="P3145">
        <v>0.240982749607943</v>
      </c>
      <c r="Q3145">
        <v>1.8818609513852499E-2</v>
      </c>
      <c r="R3145">
        <v>0.152117093570308</v>
      </c>
      <c r="S3145">
        <v>0.20961840041818899</v>
      </c>
      <c r="T3145">
        <v>0.23889179299529301</v>
      </c>
    </row>
    <row r="3146" spans="1:20">
      <c r="A3146" t="s">
        <v>6575</v>
      </c>
      <c r="B3146" t="s">
        <v>9753</v>
      </c>
      <c r="C3146" t="s">
        <v>9754</v>
      </c>
      <c r="D3146" s="15">
        <v>3145</v>
      </c>
      <c r="E3146" t="s">
        <v>2121</v>
      </c>
      <c r="F3146" t="s">
        <v>2121</v>
      </c>
      <c r="G3146" t="s">
        <v>2121</v>
      </c>
      <c r="H3146" t="s">
        <v>2121</v>
      </c>
      <c r="I3146" t="s">
        <v>2121</v>
      </c>
      <c r="J3146" t="s">
        <v>2121</v>
      </c>
      <c r="K3146" t="s">
        <v>2121</v>
      </c>
      <c r="L3146" t="s">
        <v>2121</v>
      </c>
      <c r="M3146">
        <v>0.59539989545217697</v>
      </c>
      <c r="N3146">
        <v>0.36539466806063797</v>
      </c>
      <c r="O3146">
        <v>0.29325666492420099</v>
      </c>
      <c r="P3146">
        <v>0.240982749607943</v>
      </c>
      <c r="Q3146">
        <v>1.8818609513852499E-2</v>
      </c>
      <c r="R3146">
        <v>0.152117093570308</v>
      </c>
      <c r="S3146">
        <v>0.20961840041818899</v>
      </c>
      <c r="T3146">
        <v>0.23889179299529301</v>
      </c>
    </row>
    <row r="3147" spans="1:20">
      <c r="A3147" t="s">
        <v>9755</v>
      </c>
      <c r="B3147" t="s">
        <v>9756</v>
      </c>
      <c r="C3147" t="s">
        <v>9757</v>
      </c>
      <c r="D3147" s="15">
        <v>3146</v>
      </c>
      <c r="E3147" t="s">
        <v>2120</v>
      </c>
      <c r="F3147" t="s">
        <v>2120</v>
      </c>
      <c r="G3147" t="s">
        <v>2121</v>
      </c>
      <c r="H3147" t="s">
        <v>2121</v>
      </c>
      <c r="I3147" t="s">
        <v>2121</v>
      </c>
      <c r="J3147" t="s">
        <v>2121</v>
      </c>
      <c r="K3147" t="s">
        <v>2121</v>
      </c>
      <c r="L3147" t="s">
        <v>2121</v>
      </c>
      <c r="M3147">
        <v>0.59592263460534001</v>
      </c>
      <c r="N3147">
        <v>0.365917407213801</v>
      </c>
      <c r="O3147">
        <v>0.29325666492420099</v>
      </c>
      <c r="P3147">
        <v>0.240982749607943</v>
      </c>
      <c r="Q3147">
        <v>1.8818609513852499E-2</v>
      </c>
      <c r="R3147">
        <v>0.152117093570308</v>
      </c>
      <c r="S3147">
        <v>0.20961840041818899</v>
      </c>
      <c r="T3147">
        <v>0.23889179299529301</v>
      </c>
    </row>
    <row r="3148" spans="1:20">
      <c r="A3148" t="s">
        <v>2675</v>
      </c>
      <c r="B3148" t="s">
        <v>9758</v>
      </c>
      <c r="C3148" t="s">
        <v>9759</v>
      </c>
      <c r="D3148" s="15">
        <v>3147</v>
      </c>
      <c r="E3148" t="s">
        <v>2121</v>
      </c>
      <c r="F3148" t="s">
        <v>2120</v>
      </c>
      <c r="G3148" t="s">
        <v>2121</v>
      </c>
      <c r="H3148" t="s">
        <v>2121</v>
      </c>
      <c r="I3148" t="s">
        <v>2121</v>
      </c>
      <c r="J3148" t="s">
        <v>2121</v>
      </c>
      <c r="K3148" t="s">
        <v>2121</v>
      </c>
      <c r="L3148" t="s">
        <v>2121</v>
      </c>
      <c r="M3148">
        <v>0.59592263460534001</v>
      </c>
      <c r="N3148">
        <v>0.36644014636696398</v>
      </c>
      <c r="O3148">
        <v>0.29325666492420099</v>
      </c>
      <c r="P3148">
        <v>0.240982749607943</v>
      </c>
      <c r="Q3148">
        <v>1.8818609513852499E-2</v>
      </c>
      <c r="R3148">
        <v>0.152117093570308</v>
      </c>
      <c r="S3148">
        <v>0.20961840041818899</v>
      </c>
      <c r="T3148">
        <v>0.23889179299529301</v>
      </c>
    </row>
    <row r="3149" spans="1:20">
      <c r="A3149" t="s">
        <v>3006</v>
      </c>
      <c r="B3149" t="s">
        <v>9760</v>
      </c>
      <c r="C3149" t="s">
        <v>9761</v>
      </c>
      <c r="D3149" s="15">
        <v>3148</v>
      </c>
      <c r="E3149" t="s">
        <v>2121</v>
      </c>
      <c r="F3149" t="s">
        <v>2121</v>
      </c>
      <c r="G3149" t="s">
        <v>2121</v>
      </c>
      <c r="H3149" t="s">
        <v>2121</v>
      </c>
      <c r="I3149" t="s">
        <v>2121</v>
      </c>
      <c r="J3149" t="s">
        <v>2121</v>
      </c>
      <c r="K3149" t="s">
        <v>2121</v>
      </c>
      <c r="L3149" t="s">
        <v>2120</v>
      </c>
      <c r="M3149">
        <v>0.59592263460534001</v>
      </c>
      <c r="N3149">
        <v>0.36644014636696398</v>
      </c>
      <c r="O3149">
        <v>0.29325666492420099</v>
      </c>
      <c r="P3149">
        <v>0.240982749607943</v>
      </c>
      <c r="Q3149">
        <v>1.8818609513852499E-2</v>
      </c>
      <c r="R3149">
        <v>0.152117093570308</v>
      </c>
      <c r="S3149">
        <v>0.20961840041818899</v>
      </c>
      <c r="T3149">
        <v>0.23941453214845501</v>
      </c>
    </row>
    <row r="3150" spans="1:20">
      <c r="A3150" t="s">
        <v>6802</v>
      </c>
      <c r="B3150" t="s">
        <v>9762</v>
      </c>
      <c r="C3150" t="s">
        <v>9763</v>
      </c>
      <c r="D3150" s="15">
        <v>3149</v>
      </c>
      <c r="E3150" t="s">
        <v>2121</v>
      </c>
      <c r="F3150" t="s">
        <v>2121</v>
      </c>
      <c r="G3150" t="s">
        <v>2121</v>
      </c>
      <c r="H3150" t="s">
        <v>2121</v>
      </c>
      <c r="I3150" t="s">
        <v>2121</v>
      </c>
      <c r="J3150" t="s">
        <v>2121</v>
      </c>
      <c r="K3150" t="s">
        <v>2121</v>
      </c>
      <c r="L3150" t="s">
        <v>2121</v>
      </c>
      <c r="M3150">
        <v>0.59592263460534001</v>
      </c>
      <c r="N3150">
        <v>0.36644014636696398</v>
      </c>
      <c r="O3150">
        <v>0.29325666492420099</v>
      </c>
      <c r="P3150">
        <v>0.240982749607943</v>
      </c>
      <c r="Q3150">
        <v>1.8818609513852499E-2</v>
      </c>
      <c r="R3150">
        <v>0.152117093570308</v>
      </c>
      <c r="S3150">
        <v>0.20961840041818899</v>
      </c>
      <c r="T3150">
        <v>0.23941453214845501</v>
      </c>
    </row>
    <row r="3151" spans="1:20">
      <c r="A3151" t="s">
        <v>5514</v>
      </c>
      <c r="B3151" t="s">
        <v>9764</v>
      </c>
      <c r="C3151" t="s">
        <v>9765</v>
      </c>
      <c r="D3151" s="15">
        <v>3150</v>
      </c>
      <c r="E3151" t="s">
        <v>2121</v>
      </c>
      <c r="F3151" t="s">
        <v>2121</v>
      </c>
      <c r="G3151" t="s">
        <v>2121</v>
      </c>
      <c r="H3151" t="s">
        <v>2121</v>
      </c>
      <c r="I3151" t="s">
        <v>2121</v>
      </c>
      <c r="J3151" t="s">
        <v>2121</v>
      </c>
      <c r="K3151" t="s">
        <v>2121</v>
      </c>
      <c r="L3151" t="s">
        <v>2121</v>
      </c>
      <c r="M3151">
        <v>0.59592263460534001</v>
      </c>
      <c r="N3151">
        <v>0.36644014636696398</v>
      </c>
      <c r="O3151">
        <v>0.29325666492420099</v>
      </c>
      <c r="P3151">
        <v>0.240982749607943</v>
      </c>
      <c r="Q3151">
        <v>1.8818609513852499E-2</v>
      </c>
      <c r="R3151">
        <v>0.152117093570308</v>
      </c>
      <c r="S3151">
        <v>0.20961840041818899</v>
      </c>
      <c r="T3151">
        <v>0.23941453214845501</v>
      </c>
    </row>
    <row r="3152" spans="1:20">
      <c r="A3152" t="s">
        <v>2720</v>
      </c>
      <c r="B3152" t="s">
        <v>9766</v>
      </c>
      <c r="C3152" t="s">
        <v>9767</v>
      </c>
      <c r="D3152" s="15">
        <v>3151</v>
      </c>
      <c r="E3152" t="s">
        <v>2121</v>
      </c>
      <c r="F3152" t="s">
        <v>2120</v>
      </c>
      <c r="G3152" t="s">
        <v>2121</v>
      </c>
      <c r="H3152" t="s">
        <v>2121</v>
      </c>
      <c r="I3152" t="s">
        <v>2121</v>
      </c>
      <c r="J3152" t="s">
        <v>2121</v>
      </c>
      <c r="K3152" t="s">
        <v>2121</v>
      </c>
      <c r="L3152" t="s">
        <v>2121</v>
      </c>
      <c r="M3152">
        <v>0.59592263460534001</v>
      </c>
      <c r="N3152">
        <v>0.36696288552012601</v>
      </c>
      <c r="O3152">
        <v>0.29325666492420099</v>
      </c>
      <c r="P3152">
        <v>0.240982749607943</v>
      </c>
      <c r="Q3152">
        <v>1.8818609513852499E-2</v>
      </c>
      <c r="R3152">
        <v>0.152117093570308</v>
      </c>
      <c r="S3152">
        <v>0.20961840041818899</v>
      </c>
      <c r="T3152">
        <v>0.23941453214845501</v>
      </c>
    </row>
    <row r="3153" spans="1:20">
      <c r="A3153" t="s">
        <v>5749</v>
      </c>
      <c r="B3153" t="s">
        <v>9768</v>
      </c>
      <c r="C3153" t="s">
        <v>9769</v>
      </c>
      <c r="D3153" s="15">
        <v>3152</v>
      </c>
      <c r="E3153" t="s">
        <v>2121</v>
      </c>
      <c r="F3153" t="s">
        <v>2121</v>
      </c>
      <c r="G3153" t="s">
        <v>2121</v>
      </c>
      <c r="H3153" t="s">
        <v>2121</v>
      </c>
      <c r="I3153" t="s">
        <v>2121</v>
      </c>
      <c r="J3153" t="s">
        <v>2121</v>
      </c>
      <c r="K3153" t="s">
        <v>2121</v>
      </c>
      <c r="L3153" t="s">
        <v>2121</v>
      </c>
      <c r="M3153">
        <v>0.59592263460534001</v>
      </c>
      <c r="N3153">
        <v>0.36696288552012601</v>
      </c>
      <c r="O3153">
        <v>0.29325666492420099</v>
      </c>
      <c r="P3153">
        <v>0.240982749607943</v>
      </c>
      <c r="Q3153">
        <v>1.8818609513852499E-2</v>
      </c>
      <c r="R3153">
        <v>0.152117093570308</v>
      </c>
      <c r="S3153">
        <v>0.20961840041818899</v>
      </c>
      <c r="T3153">
        <v>0.23941453214845501</v>
      </c>
    </row>
    <row r="3154" spans="1:20">
      <c r="A3154" t="s">
        <v>9770</v>
      </c>
      <c r="B3154" t="s">
        <v>9771</v>
      </c>
      <c r="C3154" t="s">
        <v>9772</v>
      </c>
      <c r="D3154" s="15">
        <v>3153</v>
      </c>
      <c r="E3154" t="s">
        <v>2120</v>
      </c>
      <c r="F3154" t="s">
        <v>2120</v>
      </c>
      <c r="G3154" t="s">
        <v>2120</v>
      </c>
      <c r="H3154" t="s">
        <v>2121</v>
      </c>
      <c r="I3154" t="s">
        <v>2121</v>
      </c>
      <c r="J3154" t="s">
        <v>2121</v>
      </c>
      <c r="K3154" t="s">
        <v>2121</v>
      </c>
      <c r="L3154" t="s">
        <v>2121</v>
      </c>
      <c r="M3154">
        <v>0.59644537375850204</v>
      </c>
      <c r="N3154">
        <v>0.36748562467328899</v>
      </c>
      <c r="O3154">
        <v>0.29377940407736403</v>
      </c>
      <c r="P3154">
        <v>0.240982749607943</v>
      </c>
      <c r="Q3154">
        <v>1.8818609513852499E-2</v>
      </c>
      <c r="R3154">
        <v>0.152117093570308</v>
      </c>
      <c r="S3154">
        <v>0.20961840041818899</v>
      </c>
      <c r="T3154">
        <v>0.23941453214845501</v>
      </c>
    </row>
    <row r="3155" spans="1:20">
      <c r="A3155" t="s">
        <v>9773</v>
      </c>
      <c r="B3155" t="s">
        <v>9774</v>
      </c>
      <c r="C3155" t="s">
        <v>9775</v>
      </c>
      <c r="D3155" s="15">
        <v>3154</v>
      </c>
      <c r="E3155" t="s">
        <v>2120</v>
      </c>
      <c r="F3155" t="s">
        <v>2121</v>
      </c>
      <c r="G3155" t="s">
        <v>2121</v>
      </c>
      <c r="H3155" t="s">
        <v>2120</v>
      </c>
      <c r="I3155" t="s">
        <v>2121</v>
      </c>
      <c r="J3155" t="s">
        <v>2120</v>
      </c>
      <c r="K3155" t="s">
        <v>2121</v>
      </c>
      <c r="L3155" t="s">
        <v>2121</v>
      </c>
      <c r="M3155">
        <v>0.59696811291166496</v>
      </c>
      <c r="N3155">
        <v>0.36748562467328899</v>
      </c>
      <c r="O3155">
        <v>0.29377940407736403</v>
      </c>
      <c r="P3155">
        <v>0.241505488761106</v>
      </c>
      <c r="Q3155">
        <v>1.8818609513852499E-2</v>
      </c>
      <c r="R3155">
        <v>0.15263983272347001</v>
      </c>
      <c r="S3155">
        <v>0.20961840041818899</v>
      </c>
      <c r="T3155">
        <v>0.23941453214845501</v>
      </c>
    </row>
    <row r="3156" spans="1:20">
      <c r="A3156" t="s">
        <v>5415</v>
      </c>
      <c r="B3156" t="s">
        <v>9776</v>
      </c>
      <c r="C3156" t="s">
        <v>9777</v>
      </c>
      <c r="D3156" s="15">
        <v>3155</v>
      </c>
      <c r="E3156" t="s">
        <v>2121</v>
      </c>
      <c r="F3156" t="s">
        <v>2121</v>
      </c>
      <c r="G3156" t="s">
        <v>2121</v>
      </c>
      <c r="H3156" t="s">
        <v>2121</v>
      </c>
      <c r="I3156" t="s">
        <v>2121</v>
      </c>
      <c r="J3156" t="s">
        <v>2121</v>
      </c>
      <c r="K3156" t="s">
        <v>2121</v>
      </c>
      <c r="L3156" t="s">
        <v>2120</v>
      </c>
      <c r="M3156">
        <v>0.59696811291166496</v>
      </c>
      <c r="N3156">
        <v>0.36748562467328899</v>
      </c>
      <c r="O3156">
        <v>0.29377940407736403</v>
      </c>
      <c r="P3156">
        <v>0.241505488761106</v>
      </c>
      <c r="Q3156">
        <v>1.8818609513852499E-2</v>
      </c>
      <c r="R3156">
        <v>0.15263983272347001</v>
      </c>
      <c r="S3156">
        <v>0.20961840041818899</v>
      </c>
      <c r="T3156">
        <v>0.23993727130161799</v>
      </c>
    </row>
    <row r="3157" spans="1:20">
      <c r="A3157" t="s">
        <v>9778</v>
      </c>
      <c r="B3157" t="s">
        <v>9779</v>
      </c>
      <c r="C3157" t="s">
        <v>9780</v>
      </c>
      <c r="D3157" s="15">
        <v>3156</v>
      </c>
      <c r="E3157" t="s">
        <v>2120</v>
      </c>
      <c r="F3157" t="s">
        <v>2121</v>
      </c>
      <c r="G3157" t="s">
        <v>2121</v>
      </c>
      <c r="H3157" t="s">
        <v>2120</v>
      </c>
      <c r="I3157" t="s">
        <v>2121</v>
      </c>
      <c r="J3157" t="s">
        <v>2121</v>
      </c>
      <c r="K3157" t="s">
        <v>2121</v>
      </c>
      <c r="L3157" t="s">
        <v>2121</v>
      </c>
      <c r="M3157">
        <v>0.59749085206482799</v>
      </c>
      <c r="N3157">
        <v>0.36748562467328899</v>
      </c>
      <c r="O3157">
        <v>0.29377940407736403</v>
      </c>
      <c r="P3157">
        <v>0.24202822791426801</v>
      </c>
      <c r="Q3157">
        <v>1.8818609513852499E-2</v>
      </c>
      <c r="R3157">
        <v>0.15263983272347001</v>
      </c>
      <c r="S3157">
        <v>0.20961840041818899</v>
      </c>
      <c r="T3157">
        <v>0.23993727130161799</v>
      </c>
    </row>
    <row r="3158" spans="1:20">
      <c r="A3158" t="s">
        <v>2226</v>
      </c>
      <c r="B3158" t="s">
        <v>9781</v>
      </c>
      <c r="C3158" t="s">
        <v>9782</v>
      </c>
      <c r="D3158" s="15">
        <v>3157</v>
      </c>
      <c r="E3158" t="s">
        <v>2121</v>
      </c>
      <c r="F3158" t="s">
        <v>2120</v>
      </c>
      <c r="G3158" t="s">
        <v>2120</v>
      </c>
      <c r="H3158" t="s">
        <v>2121</v>
      </c>
      <c r="I3158" t="s">
        <v>2120</v>
      </c>
      <c r="J3158" t="s">
        <v>2121</v>
      </c>
      <c r="K3158" t="s">
        <v>2121</v>
      </c>
      <c r="L3158" t="s">
        <v>2120</v>
      </c>
      <c r="M3158">
        <v>0.59749085206482799</v>
      </c>
      <c r="N3158">
        <v>0.36800836382645102</v>
      </c>
      <c r="O3158">
        <v>0.294302143230526</v>
      </c>
      <c r="P3158">
        <v>0.24202822791426801</v>
      </c>
      <c r="Q3158">
        <v>1.9341348667015101E-2</v>
      </c>
      <c r="R3158">
        <v>0.15263983272347001</v>
      </c>
      <c r="S3158">
        <v>0.20961840041818899</v>
      </c>
      <c r="T3158">
        <v>0.24046001045477999</v>
      </c>
    </row>
    <row r="3159" spans="1:20">
      <c r="A3159" t="s">
        <v>3235</v>
      </c>
      <c r="B3159" t="s">
        <v>9783</v>
      </c>
      <c r="C3159" t="s">
        <v>9784</v>
      </c>
      <c r="D3159" s="15">
        <v>3158</v>
      </c>
      <c r="E3159" t="s">
        <v>2121</v>
      </c>
      <c r="F3159" t="s">
        <v>2121</v>
      </c>
      <c r="G3159" t="s">
        <v>2121</v>
      </c>
      <c r="H3159" t="s">
        <v>2121</v>
      </c>
      <c r="I3159" t="s">
        <v>2121</v>
      </c>
      <c r="J3159" t="s">
        <v>2121</v>
      </c>
      <c r="K3159" t="s">
        <v>2121</v>
      </c>
      <c r="L3159" t="s">
        <v>2121</v>
      </c>
      <c r="M3159">
        <v>0.59749085206482799</v>
      </c>
      <c r="N3159">
        <v>0.36800836382645102</v>
      </c>
      <c r="O3159">
        <v>0.294302143230526</v>
      </c>
      <c r="P3159">
        <v>0.24202822791426801</v>
      </c>
      <c r="Q3159">
        <v>1.9341348667015101E-2</v>
      </c>
      <c r="R3159">
        <v>0.15263983272347001</v>
      </c>
      <c r="S3159">
        <v>0.20961840041818899</v>
      </c>
      <c r="T3159">
        <v>0.24046001045477999</v>
      </c>
    </row>
    <row r="3160" spans="1:20">
      <c r="A3160" t="s">
        <v>7114</v>
      </c>
      <c r="B3160" t="s">
        <v>9785</v>
      </c>
      <c r="C3160" t="s">
        <v>9786</v>
      </c>
      <c r="D3160" s="15">
        <v>3159</v>
      </c>
      <c r="E3160" t="s">
        <v>2121</v>
      </c>
      <c r="F3160" t="s">
        <v>2121</v>
      </c>
      <c r="G3160" t="s">
        <v>2121</v>
      </c>
      <c r="H3160" t="s">
        <v>2121</v>
      </c>
      <c r="I3160" t="s">
        <v>2121</v>
      </c>
      <c r="J3160" t="s">
        <v>2121</v>
      </c>
      <c r="K3160" t="s">
        <v>2120</v>
      </c>
      <c r="L3160" t="s">
        <v>2121</v>
      </c>
      <c r="M3160">
        <v>0.59749085206482799</v>
      </c>
      <c r="N3160">
        <v>0.36800836382645102</v>
      </c>
      <c r="O3160">
        <v>0.294302143230526</v>
      </c>
      <c r="P3160">
        <v>0.24202822791426801</v>
      </c>
      <c r="Q3160">
        <v>1.9341348667015101E-2</v>
      </c>
      <c r="R3160">
        <v>0.15263983272347001</v>
      </c>
      <c r="S3160">
        <v>0.210141139571352</v>
      </c>
      <c r="T3160">
        <v>0.24046001045477999</v>
      </c>
    </row>
    <row r="3161" spans="1:20">
      <c r="A3161" t="s">
        <v>7468</v>
      </c>
      <c r="B3161" t="s">
        <v>9787</v>
      </c>
      <c r="C3161" t="s">
        <v>9788</v>
      </c>
      <c r="D3161" s="15">
        <v>3160</v>
      </c>
      <c r="E3161" t="s">
        <v>2121</v>
      </c>
      <c r="F3161" t="s">
        <v>2121</v>
      </c>
      <c r="G3161" t="s">
        <v>2121</v>
      </c>
      <c r="H3161" t="s">
        <v>2121</v>
      </c>
      <c r="I3161" t="s">
        <v>2121</v>
      </c>
      <c r="J3161" t="s">
        <v>2121</v>
      </c>
      <c r="K3161" t="s">
        <v>2121</v>
      </c>
      <c r="L3161" t="s">
        <v>2121</v>
      </c>
      <c r="M3161">
        <v>0.59749085206482799</v>
      </c>
      <c r="N3161">
        <v>0.36800836382645102</v>
      </c>
      <c r="O3161">
        <v>0.294302143230526</v>
      </c>
      <c r="P3161">
        <v>0.24202822791426801</v>
      </c>
      <c r="Q3161">
        <v>1.9341348667015101E-2</v>
      </c>
      <c r="R3161">
        <v>0.15263983272347001</v>
      </c>
      <c r="S3161">
        <v>0.210141139571352</v>
      </c>
      <c r="T3161">
        <v>0.24046001045477999</v>
      </c>
    </row>
    <row r="3162" spans="1:20">
      <c r="A3162" t="s">
        <v>9712</v>
      </c>
      <c r="B3162" t="s">
        <v>9789</v>
      </c>
      <c r="C3162" t="s">
        <v>9790</v>
      </c>
      <c r="D3162" s="15">
        <v>3161</v>
      </c>
      <c r="E3162" t="s">
        <v>2121</v>
      </c>
      <c r="F3162" t="s">
        <v>2120</v>
      </c>
      <c r="G3162" t="s">
        <v>2120</v>
      </c>
      <c r="H3162" t="s">
        <v>2121</v>
      </c>
      <c r="I3162" t="s">
        <v>2121</v>
      </c>
      <c r="J3162" t="s">
        <v>2121</v>
      </c>
      <c r="K3162" t="s">
        <v>2121</v>
      </c>
      <c r="L3162" t="s">
        <v>2121</v>
      </c>
      <c r="M3162">
        <v>0.59749085206482799</v>
      </c>
      <c r="N3162">
        <v>0.368531102979614</v>
      </c>
      <c r="O3162">
        <v>0.29482488238368898</v>
      </c>
      <c r="P3162">
        <v>0.24202822791426801</v>
      </c>
      <c r="Q3162">
        <v>1.9341348667015101E-2</v>
      </c>
      <c r="R3162">
        <v>0.15263983272347001</v>
      </c>
      <c r="S3162">
        <v>0.210141139571352</v>
      </c>
      <c r="T3162">
        <v>0.24046001045477999</v>
      </c>
    </row>
    <row r="3163" spans="1:20">
      <c r="A3163" t="s">
        <v>2343</v>
      </c>
      <c r="B3163" t="s">
        <v>9791</v>
      </c>
      <c r="C3163" t="s">
        <v>9792</v>
      </c>
      <c r="D3163" s="15">
        <v>3162</v>
      </c>
      <c r="E3163" t="s">
        <v>2121</v>
      </c>
      <c r="F3163" t="s">
        <v>2121</v>
      </c>
      <c r="G3163" t="s">
        <v>2121</v>
      </c>
      <c r="H3163" t="s">
        <v>2121</v>
      </c>
      <c r="I3163" t="s">
        <v>2121</v>
      </c>
      <c r="J3163" t="s">
        <v>2121</v>
      </c>
      <c r="K3163" t="s">
        <v>2121</v>
      </c>
      <c r="L3163" t="s">
        <v>2121</v>
      </c>
      <c r="M3163">
        <v>0.59749085206482799</v>
      </c>
      <c r="N3163">
        <v>0.368531102979614</v>
      </c>
      <c r="O3163">
        <v>0.29482488238368898</v>
      </c>
      <c r="P3163">
        <v>0.24202822791426801</v>
      </c>
      <c r="Q3163">
        <v>1.9341348667015101E-2</v>
      </c>
      <c r="R3163">
        <v>0.15263983272347001</v>
      </c>
      <c r="S3163">
        <v>0.210141139571352</v>
      </c>
      <c r="T3163">
        <v>0.24046001045477999</v>
      </c>
    </row>
    <row r="3164" spans="1:20">
      <c r="A3164" t="s">
        <v>9793</v>
      </c>
      <c r="B3164" t="s">
        <v>9794</v>
      </c>
      <c r="C3164" t="s">
        <v>9795</v>
      </c>
      <c r="D3164" s="15">
        <v>3163</v>
      </c>
      <c r="E3164" t="s">
        <v>2120</v>
      </c>
      <c r="F3164" t="s">
        <v>2121</v>
      </c>
      <c r="G3164" t="s">
        <v>2121</v>
      </c>
      <c r="H3164" t="s">
        <v>2121</v>
      </c>
      <c r="I3164" t="s">
        <v>2121</v>
      </c>
      <c r="J3164" t="s">
        <v>2121</v>
      </c>
      <c r="K3164" t="s">
        <v>2120</v>
      </c>
      <c r="L3164" t="s">
        <v>2121</v>
      </c>
      <c r="M3164">
        <v>0.59801359121799003</v>
      </c>
      <c r="N3164">
        <v>0.368531102979614</v>
      </c>
      <c r="O3164">
        <v>0.29482488238368898</v>
      </c>
      <c r="P3164">
        <v>0.24202822791426801</v>
      </c>
      <c r="Q3164">
        <v>1.9341348667015101E-2</v>
      </c>
      <c r="R3164">
        <v>0.15263983272347001</v>
      </c>
      <c r="S3164">
        <v>0.210663878724514</v>
      </c>
      <c r="T3164">
        <v>0.24046001045477999</v>
      </c>
    </row>
    <row r="3165" spans="1:20">
      <c r="A3165" t="s">
        <v>9796</v>
      </c>
      <c r="B3165" t="s">
        <v>9797</v>
      </c>
      <c r="C3165" t="s">
        <v>9798</v>
      </c>
      <c r="D3165" s="15">
        <v>3164</v>
      </c>
      <c r="E3165" t="s">
        <v>2120</v>
      </c>
      <c r="F3165" t="s">
        <v>2121</v>
      </c>
      <c r="G3165" t="s">
        <v>2120</v>
      </c>
      <c r="H3165" t="s">
        <v>2121</v>
      </c>
      <c r="I3165" t="s">
        <v>2121</v>
      </c>
      <c r="J3165" t="s">
        <v>2121</v>
      </c>
      <c r="K3165" t="s">
        <v>2121</v>
      </c>
      <c r="L3165" t="s">
        <v>2121</v>
      </c>
      <c r="M3165">
        <v>0.59853633037115295</v>
      </c>
      <c r="N3165">
        <v>0.368531102979614</v>
      </c>
      <c r="O3165">
        <v>0.29534762153685201</v>
      </c>
      <c r="P3165">
        <v>0.24202822791426801</v>
      </c>
      <c r="Q3165">
        <v>1.9341348667015101E-2</v>
      </c>
      <c r="R3165">
        <v>0.15263983272347001</v>
      </c>
      <c r="S3165">
        <v>0.210663878724514</v>
      </c>
      <c r="T3165">
        <v>0.24046001045477999</v>
      </c>
    </row>
    <row r="3166" spans="1:20">
      <c r="A3166" t="s">
        <v>5840</v>
      </c>
      <c r="B3166" t="s">
        <v>9799</v>
      </c>
      <c r="C3166" t="s">
        <v>9800</v>
      </c>
      <c r="D3166" s="15">
        <v>3165</v>
      </c>
      <c r="E3166" t="s">
        <v>2121</v>
      </c>
      <c r="F3166" t="s">
        <v>2121</v>
      </c>
      <c r="G3166" t="s">
        <v>2121</v>
      </c>
      <c r="H3166" t="s">
        <v>2121</v>
      </c>
      <c r="I3166" t="s">
        <v>2121</v>
      </c>
      <c r="J3166" t="s">
        <v>2121</v>
      </c>
      <c r="K3166" t="s">
        <v>2121</v>
      </c>
      <c r="L3166" t="s">
        <v>2121</v>
      </c>
      <c r="M3166">
        <v>0.59853633037115295</v>
      </c>
      <c r="N3166">
        <v>0.368531102979614</v>
      </c>
      <c r="O3166">
        <v>0.29534762153685201</v>
      </c>
      <c r="P3166">
        <v>0.24202822791426801</v>
      </c>
      <c r="Q3166">
        <v>1.9341348667015101E-2</v>
      </c>
      <c r="R3166">
        <v>0.15263983272347001</v>
      </c>
      <c r="S3166">
        <v>0.210663878724514</v>
      </c>
      <c r="T3166">
        <v>0.24046001045477999</v>
      </c>
    </row>
    <row r="3167" spans="1:20">
      <c r="A3167" t="s">
        <v>4112</v>
      </c>
      <c r="B3167" t="s">
        <v>9801</v>
      </c>
      <c r="C3167" t="s">
        <v>9802</v>
      </c>
      <c r="D3167" s="15">
        <v>3166</v>
      </c>
      <c r="E3167" t="s">
        <v>2121</v>
      </c>
      <c r="F3167" t="s">
        <v>2121</v>
      </c>
      <c r="G3167" t="s">
        <v>2121</v>
      </c>
      <c r="H3167" t="s">
        <v>2121</v>
      </c>
      <c r="I3167" t="s">
        <v>2121</v>
      </c>
      <c r="J3167" t="s">
        <v>2121</v>
      </c>
      <c r="K3167" t="s">
        <v>2121</v>
      </c>
      <c r="L3167" t="s">
        <v>2121</v>
      </c>
      <c r="M3167">
        <v>0.59853633037115295</v>
      </c>
      <c r="N3167">
        <v>0.368531102979614</v>
      </c>
      <c r="O3167">
        <v>0.29534762153685201</v>
      </c>
      <c r="P3167">
        <v>0.24202822791426801</v>
      </c>
      <c r="Q3167">
        <v>1.9341348667015101E-2</v>
      </c>
      <c r="R3167">
        <v>0.15263983272347001</v>
      </c>
      <c r="S3167">
        <v>0.210663878724514</v>
      </c>
      <c r="T3167">
        <v>0.24046001045477999</v>
      </c>
    </row>
    <row r="3168" spans="1:20">
      <c r="A3168" t="s">
        <v>2840</v>
      </c>
      <c r="B3168" t="s">
        <v>9803</v>
      </c>
      <c r="C3168" t="s">
        <v>9804</v>
      </c>
      <c r="D3168" s="15">
        <v>3167</v>
      </c>
      <c r="E3168" t="s">
        <v>2121</v>
      </c>
      <c r="F3168" t="s">
        <v>2121</v>
      </c>
      <c r="G3168" t="s">
        <v>2120</v>
      </c>
      <c r="H3168" t="s">
        <v>2121</v>
      </c>
      <c r="I3168" t="s">
        <v>2121</v>
      </c>
      <c r="J3168" t="s">
        <v>2121</v>
      </c>
      <c r="K3168" t="s">
        <v>2121</v>
      </c>
      <c r="L3168" t="s">
        <v>2121</v>
      </c>
      <c r="M3168">
        <v>0.59853633037115295</v>
      </c>
      <c r="N3168">
        <v>0.368531102979614</v>
      </c>
      <c r="O3168">
        <v>0.29587036069001399</v>
      </c>
      <c r="P3168">
        <v>0.24202822791426801</v>
      </c>
      <c r="Q3168">
        <v>1.9341348667015101E-2</v>
      </c>
      <c r="R3168">
        <v>0.15263983272347001</v>
      </c>
      <c r="S3168">
        <v>0.210663878724514</v>
      </c>
      <c r="T3168">
        <v>0.24046001045477999</v>
      </c>
    </row>
    <row r="3169" spans="1:20">
      <c r="A3169" t="s">
        <v>8425</v>
      </c>
      <c r="B3169" t="s">
        <v>9805</v>
      </c>
      <c r="C3169" t="s">
        <v>9806</v>
      </c>
      <c r="D3169" s="15">
        <v>3168</v>
      </c>
      <c r="E3169" t="s">
        <v>2121</v>
      </c>
      <c r="F3169" t="s">
        <v>2121</v>
      </c>
      <c r="G3169" t="s">
        <v>2121</v>
      </c>
      <c r="H3169" t="s">
        <v>2120</v>
      </c>
      <c r="I3169" t="s">
        <v>2121</v>
      </c>
      <c r="J3169" t="s">
        <v>2121</v>
      </c>
      <c r="K3169" t="s">
        <v>2121</v>
      </c>
      <c r="L3169" t="s">
        <v>2120</v>
      </c>
      <c r="M3169">
        <v>0.59853633037115295</v>
      </c>
      <c r="N3169">
        <v>0.368531102979614</v>
      </c>
      <c r="O3169">
        <v>0.29587036069001399</v>
      </c>
      <c r="P3169">
        <v>0.24255096706743101</v>
      </c>
      <c r="Q3169">
        <v>1.9341348667015101E-2</v>
      </c>
      <c r="R3169">
        <v>0.15263983272347001</v>
      </c>
      <c r="S3169">
        <v>0.210663878724514</v>
      </c>
      <c r="T3169">
        <v>0.240982749607943</v>
      </c>
    </row>
    <row r="3170" spans="1:20">
      <c r="A3170" t="s">
        <v>2356</v>
      </c>
      <c r="B3170" t="s">
        <v>9807</v>
      </c>
      <c r="C3170" t="s">
        <v>9808</v>
      </c>
      <c r="D3170" s="15">
        <v>3169</v>
      </c>
      <c r="E3170" t="s">
        <v>2121</v>
      </c>
      <c r="F3170" t="s">
        <v>2121</v>
      </c>
      <c r="G3170" t="s">
        <v>2121</v>
      </c>
      <c r="H3170" t="s">
        <v>2121</v>
      </c>
      <c r="I3170" t="s">
        <v>2121</v>
      </c>
      <c r="J3170" t="s">
        <v>2121</v>
      </c>
      <c r="K3170" t="s">
        <v>2121</v>
      </c>
      <c r="L3170" t="s">
        <v>2120</v>
      </c>
      <c r="M3170">
        <v>0.59853633037115295</v>
      </c>
      <c r="N3170">
        <v>0.368531102979614</v>
      </c>
      <c r="O3170">
        <v>0.29587036069001399</v>
      </c>
      <c r="P3170">
        <v>0.24255096706743101</v>
      </c>
      <c r="Q3170">
        <v>1.9341348667015101E-2</v>
      </c>
      <c r="R3170">
        <v>0.15263983272347001</v>
      </c>
      <c r="S3170">
        <v>0.210663878724514</v>
      </c>
      <c r="T3170">
        <v>0.241505488761106</v>
      </c>
    </row>
    <row r="3171" spans="1:20">
      <c r="A3171" t="s">
        <v>3174</v>
      </c>
      <c r="B3171" t="s">
        <v>9809</v>
      </c>
      <c r="C3171" t="s">
        <v>9810</v>
      </c>
      <c r="D3171" s="15">
        <v>3170</v>
      </c>
      <c r="E3171" t="s">
        <v>2121</v>
      </c>
      <c r="F3171" t="s">
        <v>2121</v>
      </c>
      <c r="G3171" t="s">
        <v>2121</v>
      </c>
      <c r="H3171" t="s">
        <v>2121</v>
      </c>
      <c r="I3171" t="s">
        <v>2121</v>
      </c>
      <c r="J3171" t="s">
        <v>2121</v>
      </c>
      <c r="K3171" t="s">
        <v>2121</v>
      </c>
      <c r="L3171" t="s">
        <v>2121</v>
      </c>
      <c r="M3171">
        <v>0.59853633037115295</v>
      </c>
      <c r="N3171">
        <v>0.368531102979614</v>
      </c>
      <c r="O3171">
        <v>0.29587036069001399</v>
      </c>
      <c r="P3171">
        <v>0.24255096706743101</v>
      </c>
      <c r="Q3171">
        <v>1.9341348667015101E-2</v>
      </c>
      <c r="R3171">
        <v>0.15263983272347001</v>
      </c>
      <c r="S3171">
        <v>0.210663878724514</v>
      </c>
      <c r="T3171">
        <v>0.241505488761106</v>
      </c>
    </row>
    <row r="3172" spans="1:20">
      <c r="A3172" t="s">
        <v>2700</v>
      </c>
      <c r="B3172" t="s">
        <v>9811</v>
      </c>
      <c r="C3172" t="s">
        <v>9812</v>
      </c>
      <c r="D3172" s="15">
        <v>3171</v>
      </c>
      <c r="E3172" t="s">
        <v>2121</v>
      </c>
      <c r="F3172" t="s">
        <v>2121</v>
      </c>
      <c r="G3172" t="s">
        <v>2121</v>
      </c>
      <c r="H3172" t="s">
        <v>2121</v>
      </c>
      <c r="I3172" t="s">
        <v>2121</v>
      </c>
      <c r="J3172" t="s">
        <v>2121</v>
      </c>
      <c r="K3172" t="s">
        <v>2121</v>
      </c>
      <c r="L3172" t="s">
        <v>2121</v>
      </c>
      <c r="M3172">
        <v>0.59853633037115295</v>
      </c>
      <c r="N3172">
        <v>0.368531102979614</v>
      </c>
      <c r="O3172">
        <v>0.29587036069001399</v>
      </c>
      <c r="P3172">
        <v>0.24255096706743101</v>
      </c>
      <c r="Q3172">
        <v>1.9341348667015101E-2</v>
      </c>
      <c r="R3172">
        <v>0.15263983272347001</v>
      </c>
      <c r="S3172">
        <v>0.210663878724514</v>
      </c>
      <c r="T3172">
        <v>0.241505488761106</v>
      </c>
    </row>
    <row r="3173" spans="1:20">
      <c r="A3173" t="s">
        <v>9813</v>
      </c>
      <c r="B3173" t="s">
        <v>9814</v>
      </c>
      <c r="C3173" t="s">
        <v>9815</v>
      </c>
      <c r="D3173" s="15">
        <v>3172</v>
      </c>
      <c r="E3173" t="s">
        <v>2120</v>
      </c>
      <c r="F3173" t="s">
        <v>2121</v>
      </c>
      <c r="G3173" t="s">
        <v>2121</v>
      </c>
      <c r="H3173" t="s">
        <v>2121</v>
      </c>
      <c r="I3173" t="s">
        <v>2121</v>
      </c>
      <c r="J3173" t="s">
        <v>2121</v>
      </c>
      <c r="K3173" t="s">
        <v>2120</v>
      </c>
      <c r="L3173" t="s">
        <v>2121</v>
      </c>
      <c r="M3173">
        <v>0.59905906952431498</v>
      </c>
      <c r="N3173">
        <v>0.368531102979614</v>
      </c>
      <c r="O3173">
        <v>0.29587036069001399</v>
      </c>
      <c r="P3173">
        <v>0.24255096706743101</v>
      </c>
      <c r="Q3173">
        <v>1.9341348667015101E-2</v>
      </c>
      <c r="R3173">
        <v>0.15263983272347001</v>
      </c>
      <c r="S3173">
        <v>0.21118661787767701</v>
      </c>
      <c r="T3173">
        <v>0.241505488761106</v>
      </c>
    </row>
    <row r="3174" spans="1:20">
      <c r="A3174" t="s">
        <v>9816</v>
      </c>
      <c r="B3174" t="s">
        <v>9817</v>
      </c>
      <c r="C3174" t="s">
        <v>9818</v>
      </c>
      <c r="D3174" s="15">
        <v>3173</v>
      </c>
      <c r="E3174" t="s">
        <v>2120</v>
      </c>
      <c r="F3174" t="s">
        <v>2120</v>
      </c>
      <c r="G3174" t="s">
        <v>2121</v>
      </c>
      <c r="H3174" t="s">
        <v>2121</v>
      </c>
      <c r="I3174" t="s">
        <v>2121</v>
      </c>
      <c r="J3174" t="s">
        <v>2121</v>
      </c>
      <c r="K3174" t="s">
        <v>2121</v>
      </c>
      <c r="L3174" t="s">
        <v>2121</v>
      </c>
      <c r="M3174">
        <v>0.59958180867747801</v>
      </c>
      <c r="N3174">
        <v>0.36905384213277698</v>
      </c>
      <c r="O3174">
        <v>0.29587036069001399</v>
      </c>
      <c r="P3174">
        <v>0.24255096706743101</v>
      </c>
      <c r="Q3174">
        <v>1.9341348667015101E-2</v>
      </c>
      <c r="R3174">
        <v>0.15263983272347001</v>
      </c>
      <c r="S3174">
        <v>0.21118661787767701</v>
      </c>
      <c r="T3174">
        <v>0.241505488761106</v>
      </c>
    </row>
    <row r="3175" spans="1:20">
      <c r="A3175" t="s">
        <v>7339</v>
      </c>
      <c r="B3175" t="s">
        <v>9821</v>
      </c>
      <c r="C3175" t="s">
        <v>9822</v>
      </c>
      <c r="D3175" s="15">
        <v>3174</v>
      </c>
      <c r="E3175" t="s">
        <v>2121</v>
      </c>
      <c r="F3175" t="s">
        <v>2121</v>
      </c>
      <c r="G3175" t="s">
        <v>2121</v>
      </c>
      <c r="H3175" t="s">
        <v>2120</v>
      </c>
      <c r="I3175" t="s">
        <v>2121</v>
      </c>
      <c r="J3175" t="s">
        <v>2121</v>
      </c>
      <c r="K3175" t="s">
        <v>2121</v>
      </c>
      <c r="L3175" t="s">
        <v>2121</v>
      </c>
      <c r="M3175">
        <v>0.59958180867747801</v>
      </c>
      <c r="N3175">
        <v>0.36905384213277698</v>
      </c>
      <c r="O3175">
        <v>0.29587036069001399</v>
      </c>
      <c r="P3175">
        <v>0.24307370622059299</v>
      </c>
      <c r="Q3175">
        <v>1.9341348667015101E-2</v>
      </c>
      <c r="R3175">
        <v>0.15263983272347001</v>
      </c>
      <c r="S3175">
        <v>0.21118661787767701</v>
      </c>
      <c r="T3175">
        <v>0.241505488761106</v>
      </c>
    </row>
    <row r="3176" spans="1:20">
      <c r="A3176" t="s">
        <v>9823</v>
      </c>
      <c r="B3176" t="s">
        <v>9824</v>
      </c>
      <c r="C3176" t="s">
        <v>9825</v>
      </c>
      <c r="D3176" s="15">
        <v>3175</v>
      </c>
      <c r="E3176" t="s">
        <v>2120</v>
      </c>
      <c r="F3176" t="s">
        <v>2120</v>
      </c>
      <c r="G3176" t="s">
        <v>2121</v>
      </c>
      <c r="H3176" t="s">
        <v>2120</v>
      </c>
      <c r="I3176" t="s">
        <v>2121</v>
      </c>
      <c r="J3176" t="s">
        <v>2121</v>
      </c>
      <c r="K3176" t="s">
        <v>2121</v>
      </c>
      <c r="L3176" t="s">
        <v>2121</v>
      </c>
      <c r="M3176">
        <v>0.60010454783064004</v>
      </c>
      <c r="N3176">
        <v>0.36957658128593901</v>
      </c>
      <c r="O3176">
        <v>0.29587036069001399</v>
      </c>
      <c r="P3176">
        <v>0.24359644537375599</v>
      </c>
      <c r="Q3176">
        <v>1.9341348667015101E-2</v>
      </c>
      <c r="R3176">
        <v>0.15263983272347001</v>
      </c>
      <c r="S3176">
        <v>0.21118661787767701</v>
      </c>
      <c r="T3176">
        <v>0.241505488761106</v>
      </c>
    </row>
    <row r="3177" spans="1:20">
      <c r="A3177" t="s">
        <v>4074</v>
      </c>
      <c r="B3177" t="s">
        <v>9826</v>
      </c>
      <c r="C3177" t="s">
        <v>9827</v>
      </c>
      <c r="D3177" s="15">
        <v>3176</v>
      </c>
      <c r="E3177" t="s">
        <v>2121</v>
      </c>
      <c r="F3177" t="s">
        <v>2121</v>
      </c>
      <c r="G3177" t="s">
        <v>2121</v>
      </c>
      <c r="H3177" t="s">
        <v>2121</v>
      </c>
      <c r="I3177" t="s">
        <v>2121</v>
      </c>
      <c r="J3177" t="s">
        <v>2121</v>
      </c>
      <c r="K3177" t="s">
        <v>2121</v>
      </c>
      <c r="L3177" t="s">
        <v>2121</v>
      </c>
      <c r="M3177">
        <v>0.60010454783064004</v>
      </c>
      <c r="N3177">
        <v>0.36957658128593901</v>
      </c>
      <c r="O3177">
        <v>0.29587036069001399</v>
      </c>
      <c r="P3177">
        <v>0.24359644537375599</v>
      </c>
      <c r="Q3177">
        <v>1.9341348667015101E-2</v>
      </c>
      <c r="R3177">
        <v>0.15263983272347001</v>
      </c>
      <c r="S3177">
        <v>0.21118661787767701</v>
      </c>
      <c r="T3177">
        <v>0.241505488761106</v>
      </c>
    </row>
    <row r="3178" spans="1:20">
      <c r="A3178" t="s">
        <v>2432</v>
      </c>
      <c r="B3178" t="s">
        <v>9828</v>
      </c>
      <c r="C3178" t="s">
        <v>9829</v>
      </c>
      <c r="D3178" s="15">
        <v>3177</v>
      </c>
      <c r="E3178" t="s">
        <v>2121</v>
      </c>
      <c r="F3178" t="s">
        <v>2120</v>
      </c>
      <c r="G3178" t="s">
        <v>2120</v>
      </c>
      <c r="H3178" t="s">
        <v>2121</v>
      </c>
      <c r="I3178" t="s">
        <v>2121</v>
      </c>
      <c r="J3178" t="s">
        <v>2121</v>
      </c>
      <c r="K3178" t="s">
        <v>2121</v>
      </c>
      <c r="L3178" t="s">
        <v>2121</v>
      </c>
      <c r="M3178">
        <v>0.60010454783064004</v>
      </c>
      <c r="N3178">
        <v>0.37009932043910199</v>
      </c>
      <c r="O3178">
        <v>0.29639309984317702</v>
      </c>
      <c r="P3178">
        <v>0.24359644537375599</v>
      </c>
      <c r="Q3178">
        <v>1.9341348667015101E-2</v>
      </c>
      <c r="R3178">
        <v>0.15263983272347001</v>
      </c>
      <c r="S3178">
        <v>0.21118661787767701</v>
      </c>
      <c r="T3178">
        <v>0.241505488761106</v>
      </c>
    </row>
    <row r="3179" spans="1:20">
      <c r="A3179" t="s">
        <v>6797</v>
      </c>
      <c r="B3179" t="s">
        <v>9830</v>
      </c>
      <c r="C3179" t="s">
        <v>9831</v>
      </c>
      <c r="D3179" s="15">
        <v>3178</v>
      </c>
      <c r="E3179" t="s">
        <v>2121</v>
      </c>
      <c r="F3179" t="s">
        <v>2121</v>
      </c>
      <c r="G3179" t="s">
        <v>2121</v>
      </c>
      <c r="H3179" t="s">
        <v>2121</v>
      </c>
      <c r="I3179" t="s">
        <v>2121</v>
      </c>
      <c r="J3179" t="s">
        <v>2121</v>
      </c>
      <c r="K3179" t="s">
        <v>2121</v>
      </c>
      <c r="L3179" t="s">
        <v>2121</v>
      </c>
      <c r="M3179">
        <v>0.60010454783064004</v>
      </c>
      <c r="N3179">
        <v>0.37009932043910199</v>
      </c>
      <c r="O3179">
        <v>0.29639309984317702</v>
      </c>
      <c r="P3179">
        <v>0.24359644537375599</v>
      </c>
      <c r="Q3179">
        <v>1.9341348667015101E-2</v>
      </c>
      <c r="R3179">
        <v>0.15263983272347001</v>
      </c>
      <c r="S3179">
        <v>0.21118661787767701</v>
      </c>
      <c r="T3179">
        <v>0.241505488761106</v>
      </c>
    </row>
    <row r="3180" spans="1:20">
      <c r="A3180" t="s">
        <v>5490</v>
      </c>
      <c r="B3180" t="s">
        <v>9832</v>
      </c>
      <c r="C3180" t="s">
        <v>9833</v>
      </c>
      <c r="D3180" s="15">
        <v>3179</v>
      </c>
      <c r="E3180" t="s">
        <v>2121</v>
      </c>
      <c r="F3180" t="s">
        <v>2121</v>
      </c>
      <c r="G3180" t="s">
        <v>2121</v>
      </c>
      <c r="H3180" t="s">
        <v>2120</v>
      </c>
      <c r="I3180" t="s">
        <v>2121</v>
      </c>
      <c r="J3180" t="s">
        <v>2121</v>
      </c>
      <c r="K3180" t="s">
        <v>2121</v>
      </c>
      <c r="L3180" t="s">
        <v>2121</v>
      </c>
      <c r="M3180">
        <v>0.60010454783064004</v>
      </c>
      <c r="N3180">
        <v>0.37009932043910199</v>
      </c>
      <c r="O3180">
        <v>0.29639309984317702</v>
      </c>
      <c r="P3180">
        <v>0.244119184526918</v>
      </c>
      <c r="Q3180">
        <v>1.9341348667015101E-2</v>
      </c>
      <c r="R3180">
        <v>0.15263983272347001</v>
      </c>
      <c r="S3180">
        <v>0.21118661787767701</v>
      </c>
      <c r="T3180">
        <v>0.241505488761106</v>
      </c>
    </row>
    <row r="3181" spans="1:20">
      <c r="A3181" t="s">
        <v>3030</v>
      </c>
      <c r="B3181" t="s">
        <v>9834</v>
      </c>
      <c r="C3181" t="s">
        <v>9835</v>
      </c>
      <c r="D3181" s="15">
        <v>3180</v>
      </c>
      <c r="E3181" t="s">
        <v>2121</v>
      </c>
      <c r="F3181" t="s">
        <v>2121</v>
      </c>
      <c r="G3181" t="s">
        <v>2121</v>
      </c>
      <c r="H3181" t="s">
        <v>2121</v>
      </c>
      <c r="I3181" t="s">
        <v>2121</v>
      </c>
      <c r="J3181" t="s">
        <v>2121</v>
      </c>
      <c r="K3181" t="s">
        <v>2121</v>
      </c>
      <c r="L3181" t="s">
        <v>2121</v>
      </c>
      <c r="M3181">
        <v>0.60010454783064004</v>
      </c>
      <c r="N3181">
        <v>0.37009932043910199</v>
      </c>
      <c r="O3181">
        <v>0.29639309984317702</v>
      </c>
      <c r="P3181">
        <v>0.244119184526918</v>
      </c>
      <c r="Q3181">
        <v>1.9341348667015101E-2</v>
      </c>
      <c r="R3181">
        <v>0.15263983272347001</v>
      </c>
      <c r="S3181">
        <v>0.21118661787767701</v>
      </c>
      <c r="T3181">
        <v>0.241505488761106</v>
      </c>
    </row>
    <row r="3182" spans="1:20">
      <c r="A3182" t="s">
        <v>4642</v>
      </c>
      <c r="B3182" t="s">
        <v>9836</v>
      </c>
      <c r="C3182" t="s">
        <v>9837</v>
      </c>
      <c r="D3182" s="15">
        <v>3181</v>
      </c>
      <c r="E3182" t="s">
        <v>2121</v>
      </c>
      <c r="F3182" t="s">
        <v>2121</v>
      </c>
      <c r="G3182" t="s">
        <v>2121</v>
      </c>
      <c r="H3182" t="s">
        <v>2121</v>
      </c>
      <c r="I3182" t="s">
        <v>2121</v>
      </c>
      <c r="J3182" t="s">
        <v>2121</v>
      </c>
      <c r="K3182" t="s">
        <v>2121</v>
      </c>
      <c r="L3182" t="s">
        <v>2121</v>
      </c>
      <c r="M3182">
        <v>0.60010454783064004</v>
      </c>
      <c r="N3182">
        <v>0.37009932043910199</v>
      </c>
      <c r="O3182">
        <v>0.29639309984317702</v>
      </c>
      <c r="P3182">
        <v>0.244119184526918</v>
      </c>
      <c r="Q3182">
        <v>1.9341348667015101E-2</v>
      </c>
      <c r="R3182">
        <v>0.15263983272347001</v>
      </c>
      <c r="S3182">
        <v>0.21118661787767701</v>
      </c>
      <c r="T3182">
        <v>0.241505488761106</v>
      </c>
    </row>
    <row r="3183" spans="1:20">
      <c r="A3183" t="s">
        <v>3329</v>
      </c>
      <c r="B3183" t="s">
        <v>9838</v>
      </c>
      <c r="C3183" t="s">
        <v>9839</v>
      </c>
      <c r="D3183" s="15">
        <v>3182</v>
      </c>
      <c r="E3183" t="s">
        <v>2121</v>
      </c>
      <c r="F3183" t="s">
        <v>2121</v>
      </c>
      <c r="G3183" t="s">
        <v>2121</v>
      </c>
      <c r="H3183" t="s">
        <v>2121</v>
      </c>
      <c r="I3183" t="s">
        <v>2121</v>
      </c>
      <c r="J3183" t="s">
        <v>2120</v>
      </c>
      <c r="K3183" t="s">
        <v>2120</v>
      </c>
      <c r="L3183" t="s">
        <v>2121</v>
      </c>
      <c r="M3183">
        <v>0.60010454783064004</v>
      </c>
      <c r="N3183">
        <v>0.37009932043910199</v>
      </c>
      <c r="O3183">
        <v>0.29639309984317702</v>
      </c>
      <c r="P3183">
        <v>0.244119184526918</v>
      </c>
      <c r="Q3183">
        <v>1.9341348667015101E-2</v>
      </c>
      <c r="R3183">
        <v>0.15316257187663301</v>
      </c>
      <c r="S3183">
        <v>0.21170935703084001</v>
      </c>
      <c r="T3183">
        <v>0.241505488761106</v>
      </c>
    </row>
    <row r="3184" spans="1:20">
      <c r="A3184" t="s">
        <v>7093</v>
      </c>
      <c r="B3184" t="s">
        <v>9840</v>
      </c>
      <c r="C3184" t="s">
        <v>9841</v>
      </c>
      <c r="D3184" s="15">
        <v>3183</v>
      </c>
      <c r="E3184" t="s">
        <v>2121</v>
      </c>
      <c r="F3184" t="s">
        <v>2120</v>
      </c>
      <c r="G3184" t="s">
        <v>2120</v>
      </c>
      <c r="H3184" t="s">
        <v>2121</v>
      </c>
      <c r="I3184" t="s">
        <v>2121</v>
      </c>
      <c r="J3184" t="s">
        <v>2121</v>
      </c>
      <c r="K3184" t="s">
        <v>2121</v>
      </c>
      <c r="L3184" t="s">
        <v>2121</v>
      </c>
      <c r="M3184">
        <v>0.60010454783064004</v>
      </c>
      <c r="N3184">
        <v>0.37062205959226402</v>
      </c>
      <c r="O3184">
        <v>0.296915838996339</v>
      </c>
      <c r="P3184">
        <v>0.244119184526918</v>
      </c>
      <c r="Q3184">
        <v>1.9341348667015101E-2</v>
      </c>
      <c r="R3184">
        <v>0.15316257187663301</v>
      </c>
      <c r="S3184">
        <v>0.21170935703084001</v>
      </c>
      <c r="T3184">
        <v>0.241505488761106</v>
      </c>
    </row>
    <row r="3185" spans="1:20">
      <c r="A3185" t="s">
        <v>9842</v>
      </c>
      <c r="B3185" t="s">
        <v>9843</v>
      </c>
      <c r="C3185" t="s">
        <v>9844</v>
      </c>
      <c r="D3185" s="15">
        <v>3184</v>
      </c>
      <c r="E3185" t="s">
        <v>2120</v>
      </c>
      <c r="F3185" t="s">
        <v>2120</v>
      </c>
      <c r="G3185" t="s">
        <v>2121</v>
      </c>
      <c r="H3185" t="s">
        <v>2121</v>
      </c>
      <c r="I3185" t="s">
        <v>2121</v>
      </c>
      <c r="J3185" t="s">
        <v>2121</v>
      </c>
      <c r="K3185" t="s">
        <v>2121</v>
      </c>
      <c r="L3185" t="s">
        <v>2121</v>
      </c>
      <c r="M3185">
        <v>0.60062728698380297</v>
      </c>
      <c r="N3185">
        <v>0.371144798745427</v>
      </c>
      <c r="O3185">
        <v>0.296915838996339</v>
      </c>
      <c r="P3185">
        <v>0.244119184526918</v>
      </c>
      <c r="Q3185">
        <v>1.9341348667015101E-2</v>
      </c>
      <c r="R3185">
        <v>0.15316257187663301</v>
      </c>
      <c r="S3185">
        <v>0.21170935703084001</v>
      </c>
      <c r="T3185">
        <v>0.241505488761106</v>
      </c>
    </row>
    <row r="3186" spans="1:20">
      <c r="A3186" t="s">
        <v>6235</v>
      </c>
      <c r="B3186" t="s">
        <v>9845</v>
      </c>
      <c r="C3186" t="s">
        <v>9846</v>
      </c>
      <c r="D3186" s="15">
        <v>3185</v>
      </c>
      <c r="E3186" t="s">
        <v>2121</v>
      </c>
      <c r="F3186" t="s">
        <v>2121</v>
      </c>
      <c r="G3186" t="s">
        <v>2121</v>
      </c>
      <c r="H3186" t="s">
        <v>2121</v>
      </c>
      <c r="I3186" t="s">
        <v>2121</v>
      </c>
      <c r="J3186" t="s">
        <v>2121</v>
      </c>
      <c r="K3186" t="s">
        <v>2120</v>
      </c>
      <c r="L3186" t="s">
        <v>2121</v>
      </c>
      <c r="M3186">
        <v>0.60062728698380297</v>
      </c>
      <c r="N3186">
        <v>0.371144798745427</v>
      </c>
      <c r="O3186">
        <v>0.296915838996339</v>
      </c>
      <c r="P3186">
        <v>0.244119184526918</v>
      </c>
      <c r="Q3186">
        <v>1.9341348667015101E-2</v>
      </c>
      <c r="R3186">
        <v>0.15316257187663301</v>
      </c>
      <c r="S3186">
        <v>0.21223209618400199</v>
      </c>
      <c r="T3186">
        <v>0.241505488761106</v>
      </c>
    </row>
    <row r="3187" spans="1:20">
      <c r="A3187" t="s">
        <v>2470</v>
      </c>
      <c r="B3187" t="s">
        <v>9847</v>
      </c>
      <c r="C3187" t="s">
        <v>9848</v>
      </c>
      <c r="D3187" s="15">
        <v>3186</v>
      </c>
      <c r="E3187" t="s">
        <v>2121</v>
      </c>
      <c r="F3187" t="s">
        <v>2121</v>
      </c>
      <c r="G3187" t="s">
        <v>2121</v>
      </c>
      <c r="H3187" t="s">
        <v>2120</v>
      </c>
      <c r="I3187" t="s">
        <v>2121</v>
      </c>
      <c r="J3187" t="s">
        <v>2121</v>
      </c>
      <c r="K3187" t="s">
        <v>2121</v>
      </c>
      <c r="L3187" t="s">
        <v>2121</v>
      </c>
      <c r="M3187">
        <v>0.60062728698380297</v>
      </c>
      <c r="N3187">
        <v>0.371144798745427</v>
      </c>
      <c r="O3187">
        <v>0.296915838996339</v>
      </c>
      <c r="P3187">
        <v>0.244641923680081</v>
      </c>
      <c r="Q3187">
        <v>1.9341348667015101E-2</v>
      </c>
      <c r="R3187">
        <v>0.15316257187663301</v>
      </c>
      <c r="S3187">
        <v>0.21223209618400199</v>
      </c>
      <c r="T3187">
        <v>0.241505488761106</v>
      </c>
    </row>
    <row r="3188" spans="1:20">
      <c r="A3188" t="s">
        <v>5469</v>
      </c>
      <c r="B3188" t="s">
        <v>9849</v>
      </c>
      <c r="C3188" t="s">
        <v>9850</v>
      </c>
      <c r="D3188" s="15">
        <v>3187</v>
      </c>
      <c r="E3188" t="s">
        <v>2121</v>
      </c>
      <c r="F3188" t="s">
        <v>2121</v>
      </c>
      <c r="G3188" t="s">
        <v>2121</v>
      </c>
      <c r="H3188" t="s">
        <v>2121</v>
      </c>
      <c r="I3188" t="s">
        <v>2121</v>
      </c>
      <c r="J3188" t="s">
        <v>2121</v>
      </c>
      <c r="K3188" t="s">
        <v>2121</v>
      </c>
      <c r="L3188" t="s">
        <v>2121</v>
      </c>
      <c r="M3188">
        <v>0.60062728698380297</v>
      </c>
      <c r="N3188">
        <v>0.371144798745427</v>
      </c>
      <c r="O3188">
        <v>0.296915838996339</v>
      </c>
      <c r="P3188">
        <v>0.244641923680081</v>
      </c>
      <c r="Q3188">
        <v>1.9341348667015101E-2</v>
      </c>
      <c r="R3188">
        <v>0.15316257187663301</v>
      </c>
      <c r="S3188">
        <v>0.21223209618400199</v>
      </c>
      <c r="T3188">
        <v>0.241505488761106</v>
      </c>
    </row>
    <row r="3189" spans="1:20">
      <c r="A3189" t="s">
        <v>2302</v>
      </c>
      <c r="B3189" t="s">
        <v>9854</v>
      </c>
      <c r="C3189" t="s">
        <v>9855</v>
      </c>
      <c r="D3189" s="15">
        <v>3188</v>
      </c>
      <c r="E3189" t="s">
        <v>2121</v>
      </c>
      <c r="F3189" t="s">
        <v>2121</v>
      </c>
      <c r="G3189" t="s">
        <v>2121</v>
      </c>
      <c r="H3189" t="s">
        <v>2121</v>
      </c>
      <c r="I3189" t="s">
        <v>2121</v>
      </c>
      <c r="J3189" t="s">
        <v>2121</v>
      </c>
      <c r="K3189" t="s">
        <v>2121</v>
      </c>
      <c r="L3189" t="s">
        <v>2120</v>
      </c>
      <c r="M3189">
        <v>0.60062728698380297</v>
      </c>
      <c r="N3189">
        <v>0.371144798745427</v>
      </c>
      <c r="O3189">
        <v>0.296915838996339</v>
      </c>
      <c r="P3189">
        <v>0.244641923680081</v>
      </c>
      <c r="Q3189">
        <v>1.9341348667015101E-2</v>
      </c>
      <c r="R3189">
        <v>0.15316257187663301</v>
      </c>
      <c r="S3189">
        <v>0.21223209618400199</v>
      </c>
      <c r="T3189">
        <v>0.24202822791426801</v>
      </c>
    </row>
    <row r="3190" spans="1:20">
      <c r="A3190" t="s">
        <v>9856</v>
      </c>
      <c r="B3190" t="s">
        <v>9857</v>
      </c>
      <c r="C3190" t="s">
        <v>9858</v>
      </c>
      <c r="D3190" s="15">
        <v>3189</v>
      </c>
      <c r="E3190" t="s">
        <v>2120</v>
      </c>
      <c r="F3190" t="s">
        <v>2121</v>
      </c>
      <c r="G3190" t="s">
        <v>2120</v>
      </c>
      <c r="H3190" t="s">
        <v>2120</v>
      </c>
      <c r="I3190" t="s">
        <v>2121</v>
      </c>
      <c r="J3190" t="s">
        <v>2121</v>
      </c>
      <c r="K3190" t="s">
        <v>2121</v>
      </c>
      <c r="L3190" t="s">
        <v>2120</v>
      </c>
      <c r="M3190">
        <v>0.601150026136966</v>
      </c>
      <c r="N3190">
        <v>0.371144798745427</v>
      </c>
      <c r="O3190">
        <v>0.29743857814950198</v>
      </c>
      <c r="P3190">
        <v>0.24516466283324301</v>
      </c>
      <c r="Q3190">
        <v>1.9341348667015101E-2</v>
      </c>
      <c r="R3190">
        <v>0.15316257187663301</v>
      </c>
      <c r="S3190">
        <v>0.21223209618400199</v>
      </c>
      <c r="T3190">
        <v>0.24255096706743101</v>
      </c>
    </row>
    <row r="3191" spans="1:20">
      <c r="A3191" t="s">
        <v>7266</v>
      </c>
      <c r="B3191" t="s">
        <v>9859</v>
      </c>
      <c r="C3191" t="s">
        <v>9860</v>
      </c>
      <c r="D3191" s="15">
        <v>3190</v>
      </c>
      <c r="E3191" t="s">
        <v>2121</v>
      </c>
      <c r="F3191" t="s">
        <v>2121</v>
      </c>
      <c r="G3191" t="s">
        <v>2121</v>
      </c>
      <c r="H3191" t="s">
        <v>2121</v>
      </c>
      <c r="I3191" t="s">
        <v>2121</v>
      </c>
      <c r="J3191" t="s">
        <v>2121</v>
      </c>
      <c r="K3191" t="s">
        <v>2121</v>
      </c>
      <c r="L3191" t="s">
        <v>2121</v>
      </c>
      <c r="M3191">
        <v>0.601150026136966</v>
      </c>
      <c r="N3191">
        <v>0.371144798745427</v>
      </c>
      <c r="O3191">
        <v>0.29743857814950198</v>
      </c>
      <c r="P3191">
        <v>0.24516466283324301</v>
      </c>
      <c r="Q3191">
        <v>1.9341348667015101E-2</v>
      </c>
      <c r="R3191">
        <v>0.15316257187663301</v>
      </c>
      <c r="S3191">
        <v>0.21223209618400199</v>
      </c>
      <c r="T3191">
        <v>0.24255096706743101</v>
      </c>
    </row>
    <row r="3192" spans="1:20">
      <c r="A3192" t="s">
        <v>9861</v>
      </c>
      <c r="B3192" t="s">
        <v>9862</v>
      </c>
      <c r="C3192" t="s">
        <v>9863</v>
      </c>
      <c r="D3192" s="15">
        <v>3191</v>
      </c>
      <c r="E3192" t="s">
        <v>2120</v>
      </c>
      <c r="F3192" t="s">
        <v>2121</v>
      </c>
      <c r="G3192" t="s">
        <v>2121</v>
      </c>
      <c r="H3192" t="s">
        <v>2120</v>
      </c>
      <c r="I3192" t="s">
        <v>2121</v>
      </c>
      <c r="J3192" t="s">
        <v>2121</v>
      </c>
      <c r="K3192" t="s">
        <v>2121</v>
      </c>
      <c r="L3192" t="s">
        <v>2120</v>
      </c>
      <c r="M3192">
        <v>0.60167276529012803</v>
      </c>
      <c r="N3192">
        <v>0.371144798745427</v>
      </c>
      <c r="O3192">
        <v>0.29743857814950198</v>
      </c>
      <c r="P3192">
        <v>0.24568740198640601</v>
      </c>
      <c r="Q3192">
        <v>1.9341348667015101E-2</v>
      </c>
      <c r="R3192">
        <v>0.15316257187663301</v>
      </c>
      <c r="S3192">
        <v>0.21223209618400199</v>
      </c>
      <c r="T3192">
        <v>0.24307370622059299</v>
      </c>
    </row>
    <row r="3193" spans="1:20">
      <c r="A3193" t="s">
        <v>2294</v>
      </c>
      <c r="B3193" t="s">
        <v>9864</v>
      </c>
      <c r="C3193" t="s">
        <v>9865</v>
      </c>
      <c r="D3193" s="15">
        <v>3192</v>
      </c>
      <c r="E3193" t="s">
        <v>2121</v>
      </c>
      <c r="F3193" t="s">
        <v>2121</v>
      </c>
      <c r="G3193" t="s">
        <v>2121</v>
      </c>
      <c r="H3193" t="s">
        <v>2120</v>
      </c>
      <c r="I3193" t="s">
        <v>2121</v>
      </c>
      <c r="J3193" t="s">
        <v>2121</v>
      </c>
      <c r="K3193" t="s">
        <v>2121</v>
      </c>
      <c r="L3193" t="s">
        <v>2121</v>
      </c>
      <c r="M3193">
        <v>0.60167276529012803</v>
      </c>
      <c r="N3193">
        <v>0.371144798745427</v>
      </c>
      <c r="O3193">
        <v>0.29743857814950198</v>
      </c>
      <c r="P3193">
        <v>0.24621014113956899</v>
      </c>
      <c r="Q3193">
        <v>1.9341348667015101E-2</v>
      </c>
      <c r="R3193">
        <v>0.15316257187663301</v>
      </c>
      <c r="S3193">
        <v>0.21223209618400199</v>
      </c>
      <c r="T3193">
        <v>0.24307370622059299</v>
      </c>
    </row>
    <row r="3194" spans="1:20">
      <c r="A3194" t="s">
        <v>5249</v>
      </c>
      <c r="B3194" t="s">
        <v>9866</v>
      </c>
      <c r="C3194" t="s">
        <v>9867</v>
      </c>
      <c r="D3194" s="15">
        <v>3193</v>
      </c>
      <c r="E3194" t="s">
        <v>2121</v>
      </c>
      <c r="F3194" t="s">
        <v>2120</v>
      </c>
      <c r="G3194" t="s">
        <v>2121</v>
      </c>
      <c r="H3194" t="s">
        <v>2120</v>
      </c>
      <c r="I3194" t="s">
        <v>2121</v>
      </c>
      <c r="J3194" t="s">
        <v>2121</v>
      </c>
      <c r="K3194" t="s">
        <v>2121</v>
      </c>
      <c r="L3194" t="s">
        <v>2121</v>
      </c>
      <c r="M3194">
        <v>0.60167276529012803</v>
      </c>
      <c r="N3194">
        <v>0.37166753789858997</v>
      </c>
      <c r="O3194">
        <v>0.29743857814950198</v>
      </c>
      <c r="P3194">
        <v>0.24673288029273099</v>
      </c>
      <c r="Q3194">
        <v>1.9341348667015101E-2</v>
      </c>
      <c r="R3194">
        <v>0.15316257187663301</v>
      </c>
      <c r="S3194">
        <v>0.21223209618400199</v>
      </c>
      <c r="T3194">
        <v>0.24307370622059299</v>
      </c>
    </row>
    <row r="3195" spans="1:20">
      <c r="A3195" t="s">
        <v>2534</v>
      </c>
      <c r="B3195" t="s">
        <v>9868</v>
      </c>
      <c r="C3195" t="s">
        <v>9869</v>
      </c>
      <c r="D3195" s="15">
        <v>3194</v>
      </c>
      <c r="E3195" t="s">
        <v>2121</v>
      </c>
      <c r="F3195" t="s">
        <v>2121</v>
      </c>
      <c r="G3195" t="s">
        <v>2121</v>
      </c>
      <c r="H3195" t="s">
        <v>2121</v>
      </c>
      <c r="I3195" t="s">
        <v>2121</v>
      </c>
      <c r="J3195" t="s">
        <v>2121</v>
      </c>
      <c r="K3195" t="s">
        <v>2121</v>
      </c>
      <c r="L3195" t="s">
        <v>2121</v>
      </c>
      <c r="M3195">
        <v>0.60167276529012803</v>
      </c>
      <c r="N3195">
        <v>0.37166753789858997</v>
      </c>
      <c r="O3195">
        <v>0.29743857814950198</v>
      </c>
      <c r="P3195">
        <v>0.24673288029273099</v>
      </c>
      <c r="Q3195">
        <v>1.9341348667015101E-2</v>
      </c>
      <c r="R3195">
        <v>0.15316257187663301</v>
      </c>
      <c r="S3195">
        <v>0.21223209618400199</v>
      </c>
      <c r="T3195">
        <v>0.24307370622059299</v>
      </c>
    </row>
    <row r="3196" spans="1:20">
      <c r="A3196" t="s">
        <v>6073</v>
      </c>
      <c r="B3196" t="s">
        <v>9870</v>
      </c>
      <c r="C3196" t="s">
        <v>9871</v>
      </c>
      <c r="D3196" s="15">
        <v>3195</v>
      </c>
      <c r="E3196" t="s">
        <v>2121</v>
      </c>
      <c r="F3196" t="s">
        <v>2121</v>
      </c>
      <c r="G3196" t="s">
        <v>2121</v>
      </c>
      <c r="H3196" t="s">
        <v>2121</v>
      </c>
      <c r="I3196" t="s">
        <v>2121</v>
      </c>
      <c r="J3196" t="s">
        <v>2121</v>
      </c>
      <c r="K3196" t="s">
        <v>2120</v>
      </c>
      <c r="L3196" t="s">
        <v>2121</v>
      </c>
      <c r="M3196">
        <v>0.60167276529012803</v>
      </c>
      <c r="N3196">
        <v>0.37166753789858997</v>
      </c>
      <c r="O3196">
        <v>0.29743857814950198</v>
      </c>
      <c r="P3196">
        <v>0.24673288029273099</v>
      </c>
      <c r="Q3196">
        <v>1.9341348667015101E-2</v>
      </c>
      <c r="R3196">
        <v>0.15316257187663301</v>
      </c>
      <c r="S3196">
        <v>0.21275483533716499</v>
      </c>
      <c r="T3196">
        <v>0.24307370622059299</v>
      </c>
    </row>
    <row r="3197" spans="1:20">
      <c r="A3197" t="s">
        <v>2155</v>
      </c>
      <c r="B3197" t="s">
        <v>9872</v>
      </c>
      <c r="C3197" t="s">
        <v>9873</v>
      </c>
      <c r="D3197" s="15">
        <v>3196</v>
      </c>
      <c r="E3197" t="s">
        <v>2121</v>
      </c>
      <c r="F3197" t="s">
        <v>2121</v>
      </c>
      <c r="G3197" t="s">
        <v>2121</v>
      </c>
      <c r="H3197" t="s">
        <v>2121</v>
      </c>
      <c r="I3197" t="s">
        <v>2121</v>
      </c>
      <c r="J3197" t="s">
        <v>2121</v>
      </c>
      <c r="K3197" t="s">
        <v>2121</v>
      </c>
      <c r="L3197" t="s">
        <v>2121</v>
      </c>
      <c r="M3197">
        <v>0.60167276529012803</v>
      </c>
      <c r="N3197">
        <v>0.37166753789858997</v>
      </c>
      <c r="O3197">
        <v>0.29743857814950198</v>
      </c>
      <c r="P3197">
        <v>0.24673288029273099</v>
      </c>
      <c r="Q3197">
        <v>1.9341348667015101E-2</v>
      </c>
      <c r="R3197">
        <v>0.15316257187663301</v>
      </c>
      <c r="S3197">
        <v>0.21275483533716499</v>
      </c>
      <c r="T3197">
        <v>0.24307370622059299</v>
      </c>
    </row>
    <row r="3198" spans="1:20">
      <c r="A3198" t="s">
        <v>2351</v>
      </c>
      <c r="B3198" t="s">
        <v>9874</v>
      </c>
      <c r="C3198" t="s">
        <v>9875</v>
      </c>
      <c r="D3198" s="15">
        <v>3197</v>
      </c>
      <c r="E3198" t="s">
        <v>2121</v>
      </c>
      <c r="F3198" t="s">
        <v>2121</v>
      </c>
      <c r="G3198" t="s">
        <v>2121</v>
      </c>
      <c r="H3198" t="s">
        <v>2120</v>
      </c>
      <c r="I3198" t="s">
        <v>2121</v>
      </c>
      <c r="J3198" t="s">
        <v>2121</v>
      </c>
      <c r="K3198" t="s">
        <v>2121</v>
      </c>
      <c r="L3198" t="s">
        <v>2121</v>
      </c>
      <c r="M3198">
        <v>0.60167276529012803</v>
      </c>
      <c r="N3198">
        <v>0.37166753789858997</v>
      </c>
      <c r="O3198">
        <v>0.29743857814950198</v>
      </c>
      <c r="P3198">
        <v>0.247255619445894</v>
      </c>
      <c r="Q3198">
        <v>1.9341348667015101E-2</v>
      </c>
      <c r="R3198">
        <v>0.15316257187663301</v>
      </c>
      <c r="S3198">
        <v>0.21275483533716499</v>
      </c>
      <c r="T3198">
        <v>0.24307370622059299</v>
      </c>
    </row>
    <row r="3199" spans="1:20">
      <c r="A3199" t="s">
        <v>7684</v>
      </c>
      <c r="B3199" t="s">
        <v>9876</v>
      </c>
      <c r="C3199" t="s">
        <v>9877</v>
      </c>
      <c r="D3199" s="15">
        <v>3198</v>
      </c>
      <c r="E3199" t="s">
        <v>2121</v>
      </c>
      <c r="F3199" t="s">
        <v>2120</v>
      </c>
      <c r="G3199" t="s">
        <v>2121</v>
      </c>
      <c r="H3199" t="s">
        <v>2121</v>
      </c>
      <c r="I3199" t="s">
        <v>2120</v>
      </c>
      <c r="J3199" t="s">
        <v>2121</v>
      </c>
      <c r="K3199" t="s">
        <v>2120</v>
      </c>
      <c r="L3199" t="s">
        <v>2121</v>
      </c>
      <c r="M3199">
        <v>0.60167276529012803</v>
      </c>
      <c r="N3199">
        <v>0.37219027705175201</v>
      </c>
      <c r="O3199">
        <v>0.29743857814950198</v>
      </c>
      <c r="P3199">
        <v>0.247255619445894</v>
      </c>
      <c r="Q3199">
        <v>1.9864087820177699E-2</v>
      </c>
      <c r="R3199">
        <v>0.15316257187663301</v>
      </c>
      <c r="S3199">
        <v>0.213277574490327</v>
      </c>
      <c r="T3199">
        <v>0.24307370622059299</v>
      </c>
    </row>
    <row r="3200" spans="1:20">
      <c r="A3200" t="s">
        <v>3221</v>
      </c>
      <c r="B3200" t="s">
        <v>9878</v>
      </c>
      <c r="C3200" t="s">
        <v>9879</v>
      </c>
      <c r="D3200" s="15">
        <v>3199</v>
      </c>
      <c r="E3200" t="s">
        <v>2121</v>
      </c>
      <c r="F3200" t="s">
        <v>2121</v>
      </c>
      <c r="G3200" t="s">
        <v>2121</v>
      </c>
      <c r="H3200" t="s">
        <v>2120</v>
      </c>
      <c r="I3200" t="s">
        <v>2121</v>
      </c>
      <c r="J3200" t="s">
        <v>2121</v>
      </c>
      <c r="K3200" t="s">
        <v>2121</v>
      </c>
      <c r="L3200" t="s">
        <v>2121</v>
      </c>
      <c r="M3200">
        <v>0.60167276529012803</v>
      </c>
      <c r="N3200">
        <v>0.37219027705175201</v>
      </c>
      <c r="O3200">
        <v>0.29743857814950198</v>
      </c>
      <c r="P3200">
        <v>0.247778358599056</v>
      </c>
      <c r="Q3200">
        <v>1.9864087820177699E-2</v>
      </c>
      <c r="R3200">
        <v>0.15316257187663301</v>
      </c>
      <c r="S3200">
        <v>0.213277574490327</v>
      </c>
      <c r="T3200">
        <v>0.24307370622059299</v>
      </c>
    </row>
    <row r="3201" spans="1:20">
      <c r="A3201" t="s">
        <v>3174</v>
      </c>
      <c r="B3201" t="s">
        <v>9880</v>
      </c>
      <c r="C3201" t="s">
        <v>9881</v>
      </c>
      <c r="D3201" s="15">
        <v>3200</v>
      </c>
      <c r="E3201" t="s">
        <v>2121</v>
      </c>
      <c r="F3201" t="s">
        <v>2121</v>
      </c>
      <c r="G3201" t="s">
        <v>2121</v>
      </c>
      <c r="H3201" t="s">
        <v>2121</v>
      </c>
      <c r="I3201" t="s">
        <v>2121</v>
      </c>
      <c r="J3201" t="s">
        <v>2121</v>
      </c>
      <c r="K3201" t="s">
        <v>2121</v>
      </c>
      <c r="L3201" t="s">
        <v>2121</v>
      </c>
      <c r="M3201">
        <v>0.60167276529012803</v>
      </c>
      <c r="N3201">
        <v>0.37219027705175201</v>
      </c>
      <c r="O3201">
        <v>0.29743857814950198</v>
      </c>
      <c r="P3201">
        <v>0.247778358599056</v>
      </c>
      <c r="Q3201">
        <v>1.9864087820177699E-2</v>
      </c>
      <c r="R3201">
        <v>0.15316257187663301</v>
      </c>
      <c r="S3201">
        <v>0.213277574490327</v>
      </c>
      <c r="T3201">
        <v>0.24307370622059299</v>
      </c>
    </row>
    <row r="3202" spans="1:20">
      <c r="A3202" t="s">
        <v>9882</v>
      </c>
      <c r="B3202" t="s">
        <v>9883</v>
      </c>
      <c r="C3202" t="s">
        <v>9884</v>
      </c>
      <c r="D3202" s="15">
        <v>3201</v>
      </c>
      <c r="E3202" t="s">
        <v>2120</v>
      </c>
      <c r="F3202" t="s">
        <v>2121</v>
      </c>
      <c r="G3202" t="s">
        <v>2121</v>
      </c>
      <c r="H3202" t="s">
        <v>2120</v>
      </c>
      <c r="I3202" t="s">
        <v>2121</v>
      </c>
      <c r="J3202" t="s">
        <v>2121</v>
      </c>
      <c r="K3202" t="s">
        <v>2121</v>
      </c>
      <c r="L3202" t="s">
        <v>2121</v>
      </c>
      <c r="M3202">
        <v>0.60219550444329095</v>
      </c>
      <c r="N3202">
        <v>0.37219027705175201</v>
      </c>
      <c r="O3202">
        <v>0.29743857814950198</v>
      </c>
      <c r="P3202">
        <v>0.24830109775221901</v>
      </c>
      <c r="Q3202">
        <v>1.9864087820177699E-2</v>
      </c>
      <c r="R3202">
        <v>0.15316257187663301</v>
      </c>
      <c r="S3202">
        <v>0.213277574490327</v>
      </c>
      <c r="T3202">
        <v>0.24307370622059299</v>
      </c>
    </row>
    <row r="3203" spans="1:20">
      <c r="A3203" t="s">
        <v>5974</v>
      </c>
      <c r="B3203" t="s">
        <v>9885</v>
      </c>
      <c r="C3203" t="s">
        <v>9886</v>
      </c>
      <c r="D3203" s="15">
        <v>3202</v>
      </c>
      <c r="E3203" t="s">
        <v>2121</v>
      </c>
      <c r="F3203" t="s">
        <v>2121</v>
      </c>
      <c r="G3203" t="s">
        <v>2121</v>
      </c>
      <c r="H3203" t="s">
        <v>2121</v>
      </c>
      <c r="I3203" t="s">
        <v>2121</v>
      </c>
      <c r="J3203" t="s">
        <v>2121</v>
      </c>
      <c r="K3203" t="s">
        <v>2121</v>
      </c>
      <c r="L3203" t="s">
        <v>2121</v>
      </c>
      <c r="M3203">
        <v>0.60219550444329095</v>
      </c>
      <c r="N3203">
        <v>0.37219027705175201</v>
      </c>
      <c r="O3203">
        <v>0.29743857814950198</v>
      </c>
      <c r="P3203">
        <v>0.24830109775221901</v>
      </c>
      <c r="Q3203">
        <v>1.9864087820177699E-2</v>
      </c>
      <c r="R3203">
        <v>0.15316257187663301</v>
      </c>
      <c r="S3203">
        <v>0.213277574490327</v>
      </c>
      <c r="T3203">
        <v>0.24307370622059299</v>
      </c>
    </row>
    <row r="3204" spans="1:20">
      <c r="A3204" t="s">
        <v>9887</v>
      </c>
      <c r="B3204" t="s">
        <v>9888</v>
      </c>
      <c r="C3204" t="s">
        <v>9889</v>
      </c>
      <c r="D3204" s="15">
        <v>3203</v>
      </c>
      <c r="E3204" t="s">
        <v>2120</v>
      </c>
      <c r="F3204" t="s">
        <v>2121</v>
      </c>
      <c r="G3204" t="s">
        <v>2121</v>
      </c>
      <c r="H3204" t="s">
        <v>2121</v>
      </c>
      <c r="I3204" t="s">
        <v>2121</v>
      </c>
      <c r="J3204" t="s">
        <v>2121</v>
      </c>
      <c r="K3204" t="s">
        <v>2121</v>
      </c>
      <c r="L3204" t="s">
        <v>2121</v>
      </c>
      <c r="M3204">
        <v>0.60271824359645298</v>
      </c>
      <c r="N3204">
        <v>0.37219027705175201</v>
      </c>
      <c r="O3204">
        <v>0.29743857814950198</v>
      </c>
      <c r="P3204">
        <v>0.24830109775221901</v>
      </c>
      <c r="Q3204">
        <v>1.9864087820177699E-2</v>
      </c>
      <c r="R3204">
        <v>0.15316257187663301</v>
      </c>
      <c r="S3204">
        <v>0.213277574490327</v>
      </c>
      <c r="T3204">
        <v>0.24307370622059299</v>
      </c>
    </row>
    <row r="3205" spans="1:20">
      <c r="A3205" t="s">
        <v>3486</v>
      </c>
      <c r="B3205" t="s">
        <v>9893</v>
      </c>
      <c r="C3205" t="s">
        <v>9894</v>
      </c>
      <c r="D3205" s="15">
        <v>3204</v>
      </c>
      <c r="E3205" t="s">
        <v>2121</v>
      </c>
      <c r="F3205" t="s">
        <v>2121</v>
      </c>
      <c r="G3205" t="s">
        <v>2121</v>
      </c>
      <c r="H3205" t="s">
        <v>2121</v>
      </c>
      <c r="I3205" t="s">
        <v>2121</v>
      </c>
      <c r="J3205" t="s">
        <v>2121</v>
      </c>
      <c r="K3205" t="s">
        <v>2121</v>
      </c>
      <c r="L3205" t="s">
        <v>2120</v>
      </c>
      <c r="M3205">
        <v>0.60271824359645298</v>
      </c>
      <c r="N3205">
        <v>0.37219027705175201</v>
      </c>
      <c r="O3205">
        <v>0.29743857814950198</v>
      </c>
      <c r="P3205">
        <v>0.24830109775221901</v>
      </c>
      <c r="Q3205">
        <v>1.9864087820177699E-2</v>
      </c>
      <c r="R3205">
        <v>0.15316257187663301</v>
      </c>
      <c r="S3205">
        <v>0.213277574490327</v>
      </c>
      <c r="T3205">
        <v>0.24359644537375599</v>
      </c>
    </row>
    <row r="3206" spans="1:20">
      <c r="A3206" t="s">
        <v>5840</v>
      </c>
      <c r="B3206" t="s">
        <v>9895</v>
      </c>
      <c r="C3206" t="s">
        <v>9896</v>
      </c>
      <c r="D3206" s="15">
        <v>3205</v>
      </c>
      <c r="E3206" t="s">
        <v>2121</v>
      </c>
      <c r="F3206" t="s">
        <v>2120</v>
      </c>
      <c r="G3206" t="s">
        <v>2121</v>
      </c>
      <c r="H3206" t="s">
        <v>2121</v>
      </c>
      <c r="I3206" t="s">
        <v>2121</v>
      </c>
      <c r="J3206" t="s">
        <v>2121</v>
      </c>
      <c r="K3206" t="s">
        <v>2121</v>
      </c>
      <c r="L3206" t="s">
        <v>2121</v>
      </c>
      <c r="M3206">
        <v>0.60271824359645298</v>
      </c>
      <c r="N3206">
        <v>0.37271301620491498</v>
      </c>
      <c r="O3206">
        <v>0.29743857814950198</v>
      </c>
      <c r="P3206">
        <v>0.24830109775221901</v>
      </c>
      <c r="Q3206">
        <v>1.9864087820177699E-2</v>
      </c>
      <c r="R3206">
        <v>0.15316257187663301</v>
      </c>
      <c r="S3206">
        <v>0.213277574490327</v>
      </c>
      <c r="T3206">
        <v>0.24359644537375599</v>
      </c>
    </row>
    <row r="3207" spans="1:20">
      <c r="A3207" t="s">
        <v>2543</v>
      </c>
      <c r="B3207" t="s">
        <v>9897</v>
      </c>
      <c r="C3207" t="s">
        <v>9898</v>
      </c>
      <c r="D3207" s="15">
        <v>3206</v>
      </c>
      <c r="E3207" t="s">
        <v>2121</v>
      </c>
      <c r="F3207" t="s">
        <v>2121</v>
      </c>
      <c r="G3207" t="s">
        <v>2121</v>
      </c>
      <c r="H3207" t="s">
        <v>2121</v>
      </c>
      <c r="I3207" t="s">
        <v>2121</v>
      </c>
      <c r="J3207" t="s">
        <v>2121</v>
      </c>
      <c r="K3207" t="s">
        <v>2121</v>
      </c>
      <c r="L3207" t="s">
        <v>2121</v>
      </c>
      <c r="M3207">
        <v>0.60271824359645298</v>
      </c>
      <c r="N3207">
        <v>0.37271301620491498</v>
      </c>
      <c r="O3207">
        <v>0.29743857814950198</v>
      </c>
      <c r="P3207">
        <v>0.24830109775221901</v>
      </c>
      <c r="Q3207">
        <v>1.9864087820177699E-2</v>
      </c>
      <c r="R3207">
        <v>0.15316257187663301</v>
      </c>
      <c r="S3207">
        <v>0.213277574490327</v>
      </c>
      <c r="T3207">
        <v>0.24359644537375599</v>
      </c>
    </row>
    <row r="3208" spans="1:20">
      <c r="A3208" t="s">
        <v>8274</v>
      </c>
      <c r="B3208" t="s">
        <v>9899</v>
      </c>
      <c r="C3208" t="s">
        <v>9900</v>
      </c>
      <c r="D3208" s="15">
        <v>3207</v>
      </c>
      <c r="E3208" t="s">
        <v>2121</v>
      </c>
      <c r="F3208" t="s">
        <v>2121</v>
      </c>
      <c r="G3208" t="s">
        <v>2121</v>
      </c>
      <c r="H3208" t="s">
        <v>2120</v>
      </c>
      <c r="I3208" t="s">
        <v>2121</v>
      </c>
      <c r="J3208" t="s">
        <v>2121</v>
      </c>
      <c r="K3208" t="s">
        <v>2120</v>
      </c>
      <c r="L3208" t="s">
        <v>2121</v>
      </c>
      <c r="M3208">
        <v>0.60271824359645298</v>
      </c>
      <c r="N3208">
        <v>0.37271301620491498</v>
      </c>
      <c r="O3208">
        <v>0.29743857814950198</v>
      </c>
      <c r="P3208">
        <v>0.24882383690538101</v>
      </c>
      <c r="Q3208">
        <v>1.9864087820177699E-2</v>
      </c>
      <c r="R3208">
        <v>0.15316257187663301</v>
      </c>
      <c r="S3208">
        <v>0.21380031364349</v>
      </c>
      <c r="T3208">
        <v>0.24359644537375599</v>
      </c>
    </row>
    <row r="3209" spans="1:20">
      <c r="A3209" t="s">
        <v>9901</v>
      </c>
      <c r="B3209" t="s">
        <v>9902</v>
      </c>
      <c r="C3209" t="s">
        <v>9903</v>
      </c>
      <c r="D3209" s="15">
        <v>3208</v>
      </c>
      <c r="E3209" t="s">
        <v>2120</v>
      </c>
      <c r="F3209" t="s">
        <v>2121</v>
      </c>
      <c r="G3209" t="s">
        <v>2121</v>
      </c>
      <c r="H3209" t="s">
        <v>2121</v>
      </c>
      <c r="I3209" t="s">
        <v>2121</v>
      </c>
      <c r="J3209" t="s">
        <v>2121</v>
      </c>
      <c r="K3209" t="s">
        <v>2121</v>
      </c>
      <c r="L3209" t="s">
        <v>2120</v>
      </c>
      <c r="M3209">
        <v>0.60324098274961602</v>
      </c>
      <c r="N3209">
        <v>0.37271301620491498</v>
      </c>
      <c r="O3209">
        <v>0.29743857814950198</v>
      </c>
      <c r="P3209">
        <v>0.24882383690538101</v>
      </c>
      <c r="Q3209">
        <v>1.9864087820177699E-2</v>
      </c>
      <c r="R3209">
        <v>0.15316257187663301</v>
      </c>
      <c r="S3209">
        <v>0.21380031364349</v>
      </c>
      <c r="T3209">
        <v>0.244119184526918</v>
      </c>
    </row>
    <row r="3210" spans="1:20">
      <c r="A3210" t="s">
        <v>2638</v>
      </c>
      <c r="B3210" t="s">
        <v>9904</v>
      </c>
      <c r="C3210" t="s">
        <v>9905</v>
      </c>
      <c r="D3210" s="15">
        <v>3209</v>
      </c>
      <c r="E3210" t="s">
        <v>2121</v>
      </c>
      <c r="F3210" t="s">
        <v>2121</v>
      </c>
      <c r="G3210" t="s">
        <v>2121</v>
      </c>
      <c r="H3210" t="s">
        <v>2121</v>
      </c>
      <c r="I3210" t="s">
        <v>2121</v>
      </c>
      <c r="J3210" t="s">
        <v>2121</v>
      </c>
      <c r="K3210" t="s">
        <v>2121</v>
      </c>
      <c r="L3210" t="s">
        <v>2121</v>
      </c>
      <c r="M3210">
        <v>0.60324098274961602</v>
      </c>
      <c r="N3210">
        <v>0.37271301620491498</v>
      </c>
      <c r="O3210">
        <v>0.29743857814950198</v>
      </c>
      <c r="P3210">
        <v>0.24882383690538101</v>
      </c>
      <c r="Q3210">
        <v>1.9864087820177699E-2</v>
      </c>
      <c r="R3210">
        <v>0.15316257187663301</v>
      </c>
      <c r="S3210">
        <v>0.21380031364349</v>
      </c>
      <c r="T3210">
        <v>0.244119184526918</v>
      </c>
    </row>
    <row r="3211" spans="1:20">
      <c r="A3211" t="s">
        <v>2209</v>
      </c>
      <c r="B3211" t="s">
        <v>9906</v>
      </c>
      <c r="C3211" t="s">
        <v>9907</v>
      </c>
      <c r="D3211" s="15">
        <v>3210</v>
      </c>
      <c r="E3211" t="s">
        <v>2121</v>
      </c>
      <c r="F3211" t="s">
        <v>2121</v>
      </c>
      <c r="G3211" t="s">
        <v>2121</v>
      </c>
      <c r="H3211" t="s">
        <v>2121</v>
      </c>
      <c r="I3211" t="s">
        <v>2121</v>
      </c>
      <c r="J3211" t="s">
        <v>2120</v>
      </c>
      <c r="K3211" t="s">
        <v>2121</v>
      </c>
      <c r="L3211" t="s">
        <v>2121</v>
      </c>
      <c r="M3211">
        <v>0.60324098274961602</v>
      </c>
      <c r="N3211">
        <v>0.37271301620491498</v>
      </c>
      <c r="O3211">
        <v>0.29743857814950198</v>
      </c>
      <c r="P3211">
        <v>0.24882383690538101</v>
      </c>
      <c r="Q3211">
        <v>1.9864087820177699E-2</v>
      </c>
      <c r="R3211">
        <v>0.15368531102979499</v>
      </c>
      <c r="S3211">
        <v>0.21380031364349</v>
      </c>
      <c r="T3211">
        <v>0.244119184526918</v>
      </c>
    </row>
    <row r="3212" spans="1:20">
      <c r="A3212" t="s">
        <v>9908</v>
      </c>
      <c r="B3212" t="s">
        <v>9909</v>
      </c>
      <c r="C3212" t="s">
        <v>9910</v>
      </c>
      <c r="D3212" s="15">
        <v>3211</v>
      </c>
      <c r="E3212" t="s">
        <v>2120</v>
      </c>
      <c r="F3212" t="s">
        <v>2120</v>
      </c>
      <c r="G3212" t="s">
        <v>2120</v>
      </c>
      <c r="H3212" t="s">
        <v>2121</v>
      </c>
      <c r="I3212" t="s">
        <v>2121</v>
      </c>
      <c r="J3212" t="s">
        <v>2121</v>
      </c>
      <c r="K3212" t="s">
        <v>2121</v>
      </c>
      <c r="L3212" t="s">
        <v>2121</v>
      </c>
      <c r="M3212">
        <v>0.60376372190277905</v>
      </c>
      <c r="N3212">
        <v>0.37323575535807701</v>
      </c>
      <c r="O3212">
        <v>0.29796131730266501</v>
      </c>
      <c r="P3212">
        <v>0.24882383690538101</v>
      </c>
      <c r="Q3212">
        <v>1.9864087820177699E-2</v>
      </c>
      <c r="R3212">
        <v>0.15368531102979499</v>
      </c>
      <c r="S3212">
        <v>0.21380031364349</v>
      </c>
      <c r="T3212">
        <v>0.244119184526918</v>
      </c>
    </row>
    <row r="3213" spans="1:20">
      <c r="A3213" t="s">
        <v>3147</v>
      </c>
      <c r="B3213" t="s">
        <v>9911</v>
      </c>
      <c r="C3213" t="s">
        <v>9912</v>
      </c>
      <c r="D3213" s="15">
        <v>3212</v>
      </c>
      <c r="E3213" t="s">
        <v>2121</v>
      </c>
      <c r="F3213" t="s">
        <v>2120</v>
      </c>
      <c r="G3213" t="s">
        <v>2121</v>
      </c>
      <c r="H3213" t="s">
        <v>2121</v>
      </c>
      <c r="I3213" t="s">
        <v>2121</v>
      </c>
      <c r="J3213" t="s">
        <v>2121</v>
      </c>
      <c r="K3213" t="s">
        <v>2121</v>
      </c>
      <c r="L3213" t="s">
        <v>2121</v>
      </c>
      <c r="M3213">
        <v>0.60376372190277905</v>
      </c>
      <c r="N3213">
        <v>0.37375849451123999</v>
      </c>
      <c r="O3213">
        <v>0.29796131730266501</v>
      </c>
      <c r="P3213">
        <v>0.24882383690538101</v>
      </c>
      <c r="Q3213">
        <v>1.9864087820177699E-2</v>
      </c>
      <c r="R3213">
        <v>0.15368531102979499</v>
      </c>
      <c r="S3213">
        <v>0.21380031364349</v>
      </c>
      <c r="T3213">
        <v>0.244119184526918</v>
      </c>
    </row>
    <row r="3214" spans="1:20">
      <c r="A3214" t="s">
        <v>6392</v>
      </c>
      <c r="B3214" t="s">
        <v>9913</v>
      </c>
      <c r="C3214" t="s">
        <v>9914</v>
      </c>
      <c r="D3214" s="15">
        <v>3213</v>
      </c>
      <c r="E3214" t="s">
        <v>2121</v>
      </c>
      <c r="F3214" t="s">
        <v>2121</v>
      </c>
      <c r="G3214" t="s">
        <v>2121</v>
      </c>
      <c r="H3214" t="s">
        <v>2121</v>
      </c>
      <c r="I3214" t="s">
        <v>2121</v>
      </c>
      <c r="J3214" t="s">
        <v>2121</v>
      </c>
      <c r="K3214" t="s">
        <v>2121</v>
      </c>
      <c r="L3214" t="s">
        <v>2121</v>
      </c>
      <c r="M3214">
        <v>0.60376372190277905</v>
      </c>
      <c r="N3214">
        <v>0.37375849451123999</v>
      </c>
      <c r="O3214">
        <v>0.29796131730266501</v>
      </c>
      <c r="P3214">
        <v>0.24882383690538101</v>
      </c>
      <c r="Q3214">
        <v>1.9864087820177699E-2</v>
      </c>
      <c r="R3214">
        <v>0.15368531102979499</v>
      </c>
      <c r="S3214">
        <v>0.21380031364349</v>
      </c>
      <c r="T3214">
        <v>0.244119184526918</v>
      </c>
    </row>
    <row r="3215" spans="1:20">
      <c r="A3215" t="s">
        <v>9915</v>
      </c>
      <c r="B3215" t="s">
        <v>9916</v>
      </c>
      <c r="C3215" t="s">
        <v>9917</v>
      </c>
      <c r="D3215" s="15">
        <v>3214</v>
      </c>
      <c r="E3215" t="s">
        <v>2120</v>
      </c>
      <c r="F3215" t="s">
        <v>2121</v>
      </c>
      <c r="G3215" t="s">
        <v>2121</v>
      </c>
      <c r="H3215" t="s">
        <v>2121</v>
      </c>
      <c r="I3215" t="s">
        <v>2121</v>
      </c>
      <c r="J3215" t="s">
        <v>2121</v>
      </c>
      <c r="K3215" t="s">
        <v>2121</v>
      </c>
      <c r="L3215" t="s">
        <v>2121</v>
      </c>
      <c r="M3215">
        <v>0.60428646105594097</v>
      </c>
      <c r="N3215">
        <v>0.37375849451123999</v>
      </c>
      <c r="O3215">
        <v>0.29796131730266501</v>
      </c>
      <c r="P3215">
        <v>0.24882383690538101</v>
      </c>
      <c r="Q3215">
        <v>1.9864087820177699E-2</v>
      </c>
      <c r="R3215">
        <v>0.15368531102979499</v>
      </c>
      <c r="S3215">
        <v>0.21380031364349</v>
      </c>
      <c r="T3215">
        <v>0.244119184526918</v>
      </c>
    </row>
    <row r="3216" spans="1:20">
      <c r="A3216" t="s">
        <v>5514</v>
      </c>
      <c r="B3216" t="s">
        <v>9918</v>
      </c>
      <c r="C3216" t="s">
        <v>9919</v>
      </c>
      <c r="D3216" s="15">
        <v>3215</v>
      </c>
      <c r="E3216" t="s">
        <v>2121</v>
      </c>
      <c r="F3216" t="s">
        <v>2121</v>
      </c>
      <c r="G3216" t="s">
        <v>2120</v>
      </c>
      <c r="H3216" t="s">
        <v>2121</v>
      </c>
      <c r="I3216" t="s">
        <v>2121</v>
      </c>
      <c r="J3216" t="s">
        <v>2121</v>
      </c>
      <c r="K3216" t="s">
        <v>2121</v>
      </c>
      <c r="L3216" t="s">
        <v>2120</v>
      </c>
      <c r="M3216">
        <v>0.60428646105594097</v>
      </c>
      <c r="N3216">
        <v>0.37375849451123999</v>
      </c>
      <c r="O3216">
        <v>0.29848405645582698</v>
      </c>
      <c r="P3216">
        <v>0.24882383690538101</v>
      </c>
      <c r="Q3216">
        <v>1.9864087820177699E-2</v>
      </c>
      <c r="R3216">
        <v>0.15368531102979499</v>
      </c>
      <c r="S3216">
        <v>0.21380031364349</v>
      </c>
      <c r="T3216">
        <v>0.244641923680081</v>
      </c>
    </row>
    <row r="3217" spans="1:20">
      <c r="A3217" t="s">
        <v>9920</v>
      </c>
      <c r="B3217" t="s">
        <v>9921</v>
      </c>
      <c r="C3217" t="s">
        <v>9922</v>
      </c>
      <c r="D3217" s="15">
        <v>3216</v>
      </c>
      <c r="E3217" t="s">
        <v>2120</v>
      </c>
      <c r="F3217" t="s">
        <v>2120</v>
      </c>
      <c r="G3217" t="s">
        <v>2121</v>
      </c>
      <c r="H3217" t="s">
        <v>2120</v>
      </c>
      <c r="I3217" t="s">
        <v>2121</v>
      </c>
      <c r="J3217" t="s">
        <v>2121</v>
      </c>
      <c r="K3217" t="s">
        <v>2121</v>
      </c>
      <c r="L3217" t="s">
        <v>2120</v>
      </c>
      <c r="M3217">
        <v>0.604809200209104</v>
      </c>
      <c r="N3217">
        <v>0.37428123366440202</v>
      </c>
      <c r="O3217">
        <v>0.29848405645582698</v>
      </c>
      <c r="P3217">
        <v>0.24934657605854399</v>
      </c>
      <c r="Q3217">
        <v>1.9864087820177699E-2</v>
      </c>
      <c r="R3217">
        <v>0.15368531102979499</v>
      </c>
      <c r="S3217">
        <v>0.21380031364349</v>
      </c>
      <c r="T3217">
        <v>0.24516466283324301</v>
      </c>
    </row>
    <row r="3218" spans="1:20">
      <c r="A3218" t="s">
        <v>6105</v>
      </c>
      <c r="B3218" t="s">
        <v>9923</v>
      </c>
      <c r="C3218" t="s">
        <v>9924</v>
      </c>
      <c r="D3218" s="15">
        <v>3217</v>
      </c>
      <c r="E3218" t="s">
        <v>2121</v>
      </c>
      <c r="F3218" t="s">
        <v>2121</v>
      </c>
      <c r="G3218" t="s">
        <v>2121</v>
      </c>
      <c r="H3218" t="s">
        <v>2121</v>
      </c>
      <c r="I3218" t="s">
        <v>2121</v>
      </c>
      <c r="J3218" t="s">
        <v>2121</v>
      </c>
      <c r="K3218" t="s">
        <v>2121</v>
      </c>
      <c r="L3218" t="s">
        <v>2121</v>
      </c>
      <c r="M3218">
        <v>0.604809200209104</v>
      </c>
      <c r="N3218">
        <v>0.37428123366440202</v>
      </c>
      <c r="O3218">
        <v>0.29848405645582698</v>
      </c>
      <c r="P3218">
        <v>0.24934657605854399</v>
      </c>
      <c r="Q3218">
        <v>1.9864087820177699E-2</v>
      </c>
      <c r="R3218">
        <v>0.15368531102979499</v>
      </c>
      <c r="S3218">
        <v>0.21380031364349</v>
      </c>
      <c r="T3218">
        <v>0.24516466283324301</v>
      </c>
    </row>
    <row r="3219" spans="1:20">
      <c r="A3219" t="s">
        <v>9925</v>
      </c>
      <c r="B3219" t="s">
        <v>9926</v>
      </c>
      <c r="C3219" t="s">
        <v>9927</v>
      </c>
      <c r="D3219" s="15">
        <v>3218</v>
      </c>
      <c r="E3219" t="s">
        <v>2120</v>
      </c>
      <c r="F3219" t="s">
        <v>2121</v>
      </c>
      <c r="G3219" t="s">
        <v>2121</v>
      </c>
      <c r="H3219" t="s">
        <v>2121</v>
      </c>
      <c r="I3219" t="s">
        <v>2121</v>
      </c>
      <c r="J3219" t="s">
        <v>2121</v>
      </c>
      <c r="K3219" t="s">
        <v>2121</v>
      </c>
      <c r="L3219" t="s">
        <v>2121</v>
      </c>
      <c r="M3219">
        <v>0.60533193936226604</v>
      </c>
      <c r="N3219">
        <v>0.37428123366440202</v>
      </c>
      <c r="O3219">
        <v>0.29848405645582698</v>
      </c>
      <c r="P3219">
        <v>0.24934657605854399</v>
      </c>
      <c r="Q3219">
        <v>1.9864087820177699E-2</v>
      </c>
      <c r="R3219">
        <v>0.15368531102979499</v>
      </c>
      <c r="S3219">
        <v>0.21380031364349</v>
      </c>
      <c r="T3219">
        <v>0.24516466283324301</v>
      </c>
    </row>
    <row r="3220" spans="1:20">
      <c r="A3220" t="s">
        <v>5698</v>
      </c>
      <c r="B3220" t="s">
        <v>9928</v>
      </c>
      <c r="C3220" t="s">
        <v>9929</v>
      </c>
      <c r="D3220" s="15">
        <v>3219</v>
      </c>
      <c r="E3220" t="s">
        <v>2121</v>
      </c>
      <c r="F3220" t="s">
        <v>2121</v>
      </c>
      <c r="G3220" t="s">
        <v>2121</v>
      </c>
      <c r="H3220" t="s">
        <v>2121</v>
      </c>
      <c r="I3220" t="s">
        <v>2121</v>
      </c>
      <c r="J3220" t="s">
        <v>2121</v>
      </c>
      <c r="K3220" t="s">
        <v>2121</v>
      </c>
      <c r="L3220" t="s">
        <v>2121</v>
      </c>
      <c r="M3220">
        <v>0.60533193936226604</v>
      </c>
      <c r="N3220">
        <v>0.37428123366440202</v>
      </c>
      <c r="O3220">
        <v>0.29848405645582698</v>
      </c>
      <c r="P3220">
        <v>0.24934657605854399</v>
      </c>
      <c r="Q3220">
        <v>1.9864087820177699E-2</v>
      </c>
      <c r="R3220">
        <v>0.15368531102979499</v>
      </c>
      <c r="S3220">
        <v>0.21380031364349</v>
      </c>
      <c r="T3220">
        <v>0.24516466283324301</v>
      </c>
    </row>
    <row r="3221" spans="1:20">
      <c r="A3221" t="s">
        <v>6469</v>
      </c>
      <c r="B3221" t="s">
        <v>9930</v>
      </c>
      <c r="C3221" t="s">
        <v>9931</v>
      </c>
      <c r="D3221" s="15">
        <v>3220</v>
      </c>
      <c r="E3221" t="s">
        <v>2121</v>
      </c>
      <c r="F3221" t="s">
        <v>2121</v>
      </c>
      <c r="G3221" t="s">
        <v>2121</v>
      </c>
      <c r="H3221" t="s">
        <v>2120</v>
      </c>
      <c r="I3221" t="s">
        <v>2121</v>
      </c>
      <c r="J3221" t="s">
        <v>2121</v>
      </c>
      <c r="K3221" t="s">
        <v>2121</v>
      </c>
      <c r="L3221" t="s">
        <v>2121</v>
      </c>
      <c r="M3221">
        <v>0.60533193936226604</v>
      </c>
      <c r="N3221">
        <v>0.37428123366440202</v>
      </c>
      <c r="O3221">
        <v>0.29848405645582698</v>
      </c>
      <c r="P3221">
        <v>0.24986931521170599</v>
      </c>
      <c r="Q3221">
        <v>1.9864087820177699E-2</v>
      </c>
      <c r="R3221">
        <v>0.15368531102979499</v>
      </c>
      <c r="S3221">
        <v>0.21380031364349</v>
      </c>
      <c r="T3221">
        <v>0.24516466283324301</v>
      </c>
    </row>
    <row r="3222" spans="1:20">
      <c r="A3222" t="s">
        <v>9932</v>
      </c>
      <c r="B3222" t="s">
        <v>9933</v>
      </c>
      <c r="C3222" t="s">
        <v>9934</v>
      </c>
      <c r="D3222" s="15">
        <v>3221</v>
      </c>
      <c r="E3222" t="s">
        <v>2120</v>
      </c>
      <c r="F3222" t="s">
        <v>2120</v>
      </c>
      <c r="G3222" t="s">
        <v>2120</v>
      </c>
      <c r="H3222" t="s">
        <v>2121</v>
      </c>
      <c r="I3222" t="s">
        <v>2121</v>
      </c>
      <c r="J3222" t="s">
        <v>2121</v>
      </c>
      <c r="K3222" t="s">
        <v>2121</v>
      </c>
      <c r="L3222" t="s">
        <v>2121</v>
      </c>
      <c r="M3222">
        <v>0.60585467851542896</v>
      </c>
      <c r="N3222">
        <v>0.374803972817565</v>
      </c>
      <c r="O3222">
        <v>0.29900679560899002</v>
      </c>
      <c r="P3222">
        <v>0.24986931521170599</v>
      </c>
      <c r="Q3222">
        <v>1.9864087820177699E-2</v>
      </c>
      <c r="R3222">
        <v>0.15368531102979499</v>
      </c>
      <c r="S3222">
        <v>0.21380031364349</v>
      </c>
      <c r="T3222">
        <v>0.24516466283324301</v>
      </c>
    </row>
    <row r="3223" spans="1:20">
      <c r="A3223" t="s">
        <v>6173</v>
      </c>
      <c r="B3223" t="s">
        <v>9935</v>
      </c>
      <c r="C3223" t="s">
        <v>9936</v>
      </c>
      <c r="D3223" s="15">
        <v>3222</v>
      </c>
      <c r="E3223" t="s">
        <v>2121</v>
      </c>
      <c r="F3223" t="s">
        <v>2121</v>
      </c>
      <c r="G3223" t="s">
        <v>2121</v>
      </c>
      <c r="H3223" t="s">
        <v>2121</v>
      </c>
      <c r="I3223" t="s">
        <v>2121</v>
      </c>
      <c r="J3223" t="s">
        <v>2121</v>
      </c>
      <c r="K3223" t="s">
        <v>2121</v>
      </c>
      <c r="L3223" t="s">
        <v>2121</v>
      </c>
      <c r="M3223">
        <v>0.60585467851542896</v>
      </c>
      <c r="N3223">
        <v>0.374803972817565</v>
      </c>
      <c r="O3223">
        <v>0.29900679560899002</v>
      </c>
      <c r="P3223">
        <v>0.24986931521170599</v>
      </c>
      <c r="Q3223">
        <v>1.9864087820177699E-2</v>
      </c>
      <c r="R3223">
        <v>0.15368531102979499</v>
      </c>
      <c r="S3223">
        <v>0.21380031364349</v>
      </c>
      <c r="T3223">
        <v>0.24516466283324301</v>
      </c>
    </row>
    <row r="3224" spans="1:20">
      <c r="A3224" t="s">
        <v>9937</v>
      </c>
      <c r="B3224" t="s">
        <v>9938</v>
      </c>
      <c r="C3224" t="s">
        <v>9939</v>
      </c>
      <c r="D3224" s="15">
        <v>3223</v>
      </c>
      <c r="E3224" t="s">
        <v>2120</v>
      </c>
      <c r="F3224" t="s">
        <v>2120</v>
      </c>
      <c r="G3224" t="s">
        <v>2121</v>
      </c>
      <c r="H3224" t="s">
        <v>2121</v>
      </c>
      <c r="I3224" t="s">
        <v>2121</v>
      </c>
      <c r="J3224" t="s">
        <v>2121</v>
      </c>
      <c r="K3224" t="s">
        <v>2121</v>
      </c>
      <c r="L3224" t="s">
        <v>2121</v>
      </c>
      <c r="M3224">
        <v>0.60637741766859199</v>
      </c>
      <c r="N3224">
        <v>0.37532671197072798</v>
      </c>
      <c r="O3224">
        <v>0.29900679560899002</v>
      </c>
      <c r="P3224">
        <v>0.24986931521170599</v>
      </c>
      <c r="Q3224">
        <v>1.9864087820177699E-2</v>
      </c>
      <c r="R3224">
        <v>0.15368531102979499</v>
      </c>
      <c r="S3224">
        <v>0.21380031364349</v>
      </c>
      <c r="T3224">
        <v>0.24516466283324301</v>
      </c>
    </row>
    <row r="3225" spans="1:20">
      <c r="A3225" t="s">
        <v>9940</v>
      </c>
      <c r="B3225" t="s">
        <v>9941</v>
      </c>
      <c r="C3225" t="s">
        <v>9942</v>
      </c>
      <c r="D3225" s="15">
        <v>3224</v>
      </c>
      <c r="E3225" t="s">
        <v>2120</v>
      </c>
      <c r="F3225" t="s">
        <v>2121</v>
      </c>
      <c r="G3225" t="s">
        <v>2121</v>
      </c>
      <c r="H3225" t="s">
        <v>2121</v>
      </c>
      <c r="I3225" t="s">
        <v>2121</v>
      </c>
      <c r="J3225" t="s">
        <v>2121</v>
      </c>
      <c r="K3225" t="s">
        <v>2121</v>
      </c>
      <c r="L3225" t="s">
        <v>2120</v>
      </c>
      <c r="M3225">
        <v>0.60690015682175402</v>
      </c>
      <c r="N3225">
        <v>0.37532671197072798</v>
      </c>
      <c r="O3225">
        <v>0.29900679560899002</v>
      </c>
      <c r="P3225">
        <v>0.24986931521170599</v>
      </c>
      <c r="Q3225">
        <v>1.9864087820177699E-2</v>
      </c>
      <c r="R3225">
        <v>0.15368531102979499</v>
      </c>
      <c r="S3225">
        <v>0.21380031364349</v>
      </c>
      <c r="T3225">
        <v>0.24568740198640601</v>
      </c>
    </row>
    <row r="3226" spans="1:20">
      <c r="A3226" t="s">
        <v>2540</v>
      </c>
      <c r="B3226" t="s">
        <v>9943</v>
      </c>
      <c r="C3226" t="s">
        <v>9944</v>
      </c>
      <c r="D3226" s="15">
        <v>3225</v>
      </c>
      <c r="E3226" t="s">
        <v>2121</v>
      </c>
      <c r="F3226" t="s">
        <v>2121</v>
      </c>
      <c r="G3226" t="s">
        <v>2121</v>
      </c>
      <c r="H3226" t="s">
        <v>2121</v>
      </c>
      <c r="I3226" t="s">
        <v>2121</v>
      </c>
      <c r="J3226" t="s">
        <v>2120</v>
      </c>
      <c r="K3226" t="s">
        <v>2121</v>
      </c>
      <c r="L3226" t="s">
        <v>2121</v>
      </c>
      <c r="M3226">
        <v>0.60690015682175402</v>
      </c>
      <c r="N3226">
        <v>0.37532671197072798</v>
      </c>
      <c r="O3226">
        <v>0.29900679560899002</v>
      </c>
      <c r="P3226">
        <v>0.24986931521170599</v>
      </c>
      <c r="Q3226">
        <v>1.9864087820177699E-2</v>
      </c>
      <c r="R3226">
        <v>0.154208050182958</v>
      </c>
      <c r="S3226">
        <v>0.21380031364349</v>
      </c>
      <c r="T3226">
        <v>0.24568740198640601</v>
      </c>
    </row>
    <row r="3227" spans="1:20">
      <c r="A3227" t="s">
        <v>4351</v>
      </c>
      <c r="B3227" t="s">
        <v>9945</v>
      </c>
      <c r="C3227" t="s">
        <v>9946</v>
      </c>
      <c r="D3227" s="15">
        <v>3226</v>
      </c>
      <c r="E3227" t="s">
        <v>2121</v>
      </c>
      <c r="F3227" t="s">
        <v>2120</v>
      </c>
      <c r="G3227" t="s">
        <v>2121</v>
      </c>
      <c r="H3227" t="s">
        <v>2121</v>
      </c>
      <c r="I3227" t="s">
        <v>2121</v>
      </c>
      <c r="J3227" t="s">
        <v>2121</v>
      </c>
      <c r="K3227" t="s">
        <v>2121</v>
      </c>
      <c r="L3227" t="s">
        <v>2120</v>
      </c>
      <c r="M3227">
        <v>0.60690015682175402</v>
      </c>
      <c r="N3227">
        <v>0.37584945112389001</v>
      </c>
      <c r="O3227">
        <v>0.29900679560899002</v>
      </c>
      <c r="P3227">
        <v>0.24986931521170599</v>
      </c>
      <c r="Q3227">
        <v>1.9864087820177699E-2</v>
      </c>
      <c r="R3227">
        <v>0.154208050182958</v>
      </c>
      <c r="S3227">
        <v>0.21380031364349</v>
      </c>
      <c r="T3227">
        <v>0.24621014113956899</v>
      </c>
    </row>
    <row r="3228" spans="1:20">
      <c r="A3228" t="s">
        <v>2432</v>
      </c>
      <c r="B3228" t="s">
        <v>9947</v>
      </c>
      <c r="C3228" t="s">
        <v>9948</v>
      </c>
      <c r="D3228" s="15">
        <v>3227</v>
      </c>
      <c r="E3228" t="s">
        <v>2121</v>
      </c>
      <c r="F3228" t="s">
        <v>2121</v>
      </c>
      <c r="G3228" t="s">
        <v>2121</v>
      </c>
      <c r="H3228" t="s">
        <v>2121</v>
      </c>
      <c r="I3228" t="s">
        <v>2121</v>
      </c>
      <c r="J3228" t="s">
        <v>2121</v>
      </c>
      <c r="K3228" t="s">
        <v>2121</v>
      </c>
      <c r="L3228" t="s">
        <v>2121</v>
      </c>
      <c r="M3228">
        <v>0.60690015682175402</v>
      </c>
      <c r="N3228">
        <v>0.37584945112389001</v>
      </c>
      <c r="O3228">
        <v>0.29900679560899002</v>
      </c>
      <c r="P3228">
        <v>0.24986931521170599</v>
      </c>
      <c r="Q3228">
        <v>1.9864087820177699E-2</v>
      </c>
      <c r="R3228">
        <v>0.154208050182958</v>
      </c>
      <c r="S3228">
        <v>0.21380031364349</v>
      </c>
      <c r="T3228">
        <v>0.24621014113956899</v>
      </c>
    </row>
    <row r="3229" spans="1:20">
      <c r="A3229" t="s">
        <v>4167</v>
      </c>
      <c r="B3229" t="s">
        <v>9949</v>
      </c>
      <c r="C3229" t="s">
        <v>9950</v>
      </c>
      <c r="D3229" s="15">
        <v>3228</v>
      </c>
      <c r="E3229" t="s">
        <v>2121</v>
      </c>
      <c r="F3229" t="s">
        <v>2121</v>
      </c>
      <c r="G3229" t="s">
        <v>2121</v>
      </c>
      <c r="H3229" t="s">
        <v>2121</v>
      </c>
      <c r="I3229" t="s">
        <v>2121</v>
      </c>
      <c r="J3229" t="s">
        <v>2121</v>
      </c>
      <c r="K3229" t="s">
        <v>2121</v>
      </c>
      <c r="L3229" t="s">
        <v>2121</v>
      </c>
      <c r="M3229">
        <v>0.60690015682175402</v>
      </c>
      <c r="N3229">
        <v>0.37584945112389001</v>
      </c>
      <c r="O3229">
        <v>0.29900679560899002</v>
      </c>
      <c r="P3229">
        <v>0.24986931521170599</v>
      </c>
      <c r="Q3229">
        <v>1.9864087820177699E-2</v>
      </c>
      <c r="R3229">
        <v>0.154208050182958</v>
      </c>
      <c r="S3229">
        <v>0.21380031364349</v>
      </c>
      <c r="T3229">
        <v>0.24621014113956899</v>
      </c>
    </row>
    <row r="3230" spans="1:20">
      <c r="A3230" t="s">
        <v>2457</v>
      </c>
      <c r="B3230" t="s">
        <v>9951</v>
      </c>
      <c r="C3230" t="s">
        <v>9952</v>
      </c>
      <c r="D3230" s="15">
        <v>3229</v>
      </c>
      <c r="E3230" t="s">
        <v>2121</v>
      </c>
      <c r="F3230" t="s">
        <v>2121</v>
      </c>
      <c r="G3230" t="s">
        <v>2121</v>
      </c>
      <c r="H3230" t="s">
        <v>2121</v>
      </c>
      <c r="I3230" t="s">
        <v>2121</v>
      </c>
      <c r="J3230" t="s">
        <v>2121</v>
      </c>
      <c r="K3230" t="s">
        <v>2121</v>
      </c>
      <c r="L3230" t="s">
        <v>2121</v>
      </c>
      <c r="M3230">
        <v>0.60690015682175402</v>
      </c>
      <c r="N3230">
        <v>0.37584945112389001</v>
      </c>
      <c r="O3230">
        <v>0.29900679560899002</v>
      </c>
      <c r="P3230">
        <v>0.24986931521170599</v>
      </c>
      <c r="Q3230">
        <v>1.9864087820177699E-2</v>
      </c>
      <c r="R3230">
        <v>0.154208050182958</v>
      </c>
      <c r="S3230">
        <v>0.21380031364349</v>
      </c>
      <c r="T3230">
        <v>0.24621014113956899</v>
      </c>
    </row>
    <row r="3231" spans="1:20">
      <c r="A3231" t="s">
        <v>9953</v>
      </c>
      <c r="B3231" t="s">
        <v>9954</v>
      </c>
      <c r="C3231" t="s">
        <v>9955</v>
      </c>
      <c r="D3231" s="15">
        <v>3230</v>
      </c>
      <c r="E3231" t="s">
        <v>2120</v>
      </c>
      <c r="F3231" t="s">
        <v>2120</v>
      </c>
      <c r="G3231" t="s">
        <v>2121</v>
      </c>
      <c r="H3231" t="s">
        <v>2121</v>
      </c>
      <c r="I3231" t="s">
        <v>2121</v>
      </c>
      <c r="J3231" t="s">
        <v>2121</v>
      </c>
      <c r="K3231" t="s">
        <v>2121</v>
      </c>
      <c r="L3231" t="s">
        <v>2121</v>
      </c>
      <c r="M3231">
        <v>0.60742289597491705</v>
      </c>
      <c r="N3231">
        <v>0.37637219027705299</v>
      </c>
      <c r="O3231">
        <v>0.29900679560899002</v>
      </c>
      <c r="P3231">
        <v>0.24986931521170599</v>
      </c>
      <c r="Q3231">
        <v>1.9864087820177699E-2</v>
      </c>
      <c r="R3231">
        <v>0.154208050182958</v>
      </c>
      <c r="S3231">
        <v>0.21380031364349</v>
      </c>
      <c r="T3231">
        <v>0.24621014113956899</v>
      </c>
    </row>
    <row r="3232" spans="1:20">
      <c r="A3232" t="s">
        <v>9956</v>
      </c>
      <c r="B3232" t="s">
        <v>9957</v>
      </c>
      <c r="C3232" t="s">
        <v>9958</v>
      </c>
      <c r="D3232" s="15">
        <v>3231</v>
      </c>
      <c r="E3232" t="s">
        <v>2120</v>
      </c>
      <c r="F3232" t="s">
        <v>2121</v>
      </c>
      <c r="G3232" t="s">
        <v>2121</v>
      </c>
      <c r="H3232" t="s">
        <v>2121</v>
      </c>
      <c r="I3232" t="s">
        <v>2121</v>
      </c>
      <c r="J3232" t="s">
        <v>2121</v>
      </c>
      <c r="K3232" t="s">
        <v>2120</v>
      </c>
      <c r="L3232" t="s">
        <v>2121</v>
      </c>
      <c r="M3232">
        <v>0.60794563512807898</v>
      </c>
      <c r="N3232">
        <v>0.37637219027705299</v>
      </c>
      <c r="O3232">
        <v>0.29900679560899002</v>
      </c>
      <c r="P3232">
        <v>0.24986931521170599</v>
      </c>
      <c r="Q3232">
        <v>1.9864087820177699E-2</v>
      </c>
      <c r="R3232">
        <v>0.154208050182958</v>
      </c>
      <c r="S3232">
        <v>0.21432305279665201</v>
      </c>
      <c r="T3232">
        <v>0.24621014113956899</v>
      </c>
    </row>
    <row r="3233" spans="1:20">
      <c r="A3233" t="s">
        <v>5032</v>
      </c>
      <c r="B3233" t="s">
        <v>9959</v>
      </c>
      <c r="C3233" t="s">
        <v>9960</v>
      </c>
      <c r="D3233" s="15">
        <v>3232</v>
      </c>
      <c r="E3233" t="s">
        <v>2121</v>
      </c>
      <c r="F3233" t="s">
        <v>2121</v>
      </c>
      <c r="G3233" t="s">
        <v>2121</v>
      </c>
      <c r="H3233" t="s">
        <v>2121</v>
      </c>
      <c r="I3233" t="s">
        <v>2121</v>
      </c>
      <c r="J3233" t="s">
        <v>2120</v>
      </c>
      <c r="K3233" t="s">
        <v>2120</v>
      </c>
      <c r="L3233" t="s">
        <v>2121</v>
      </c>
      <c r="M3233">
        <v>0.60794563512807898</v>
      </c>
      <c r="N3233">
        <v>0.37637219027705299</v>
      </c>
      <c r="O3233">
        <v>0.29900679560899002</v>
      </c>
      <c r="P3233">
        <v>0.24986931521170599</v>
      </c>
      <c r="Q3233">
        <v>1.9864087820177699E-2</v>
      </c>
      <c r="R3233">
        <v>0.154730789336121</v>
      </c>
      <c r="S3233">
        <v>0.21484579194981501</v>
      </c>
      <c r="T3233">
        <v>0.24621014113956899</v>
      </c>
    </row>
    <row r="3234" spans="1:20">
      <c r="A3234" t="s">
        <v>4851</v>
      </c>
      <c r="B3234" t="s">
        <v>9961</v>
      </c>
      <c r="C3234" t="s">
        <v>9962</v>
      </c>
      <c r="D3234" s="15">
        <v>3233</v>
      </c>
      <c r="E3234" t="s">
        <v>2121</v>
      </c>
      <c r="F3234" t="s">
        <v>2121</v>
      </c>
      <c r="G3234" t="s">
        <v>2121</v>
      </c>
      <c r="H3234" t="s">
        <v>2121</v>
      </c>
      <c r="I3234" t="s">
        <v>2121</v>
      </c>
      <c r="J3234" t="s">
        <v>2121</v>
      </c>
      <c r="K3234" t="s">
        <v>2121</v>
      </c>
      <c r="L3234" t="s">
        <v>2121</v>
      </c>
      <c r="M3234">
        <v>0.60794563512807898</v>
      </c>
      <c r="N3234">
        <v>0.37637219027705299</v>
      </c>
      <c r="O3234">
        <v>0.29900679560899002</v>
      </c>
      <c r="P3234">
        <v>0.24986931521170599</v>
      </c>
      <c r="Q3234">
        <v>1.9864087820177699E-2</v>
      </c>
      <c r="R3234">
        <v>0.154730789336121</v>
      </c>
      <c r="S3234">
        <v>0.21484579194981501</v>
      </c>
      <c r="T3234">
        <v>0.24621014113956899</v>
      </c>
    </row>
    <row r="3235" spans="1:20">
      <c r="A3235" t="s">
        <v>9963</v>
      </c>
      <c r="B3235" t="s">
        <v>9964</v>
      </c>
      <c r="C3235" t="s">
        <v>9965</v>
      </c>
      <c r="D3235" s="15">
        <v>3234</v>
      </c>
      <c r="E3235" t="s">
        <v>2120</v>
      </c>
      <c r="F3235" t="s">
        <v>2120</v>
      </c>
      <c r="G3235" t="s">
        <v>2120</v>
      </c>
      <c r="H3235" t="s">
        <v>2121</v>
      </c>
      <c r="I3235" t="s">
        <v>2121</v>
      </c>
      <c r="J3235" t="s">
        <v>2121</v>
      </c>
      <c r="K3235" t="s">
        <v>2121</v>
      </c>
      <c r="L3235" t="s">
        <v>2121</v>
      </c>
      <c r="M3235">
        <v>0.60846837428124201</v>
      </c>
      <c r="N3235">
        <v>0.37689492943021502</v>
      </c>
      <c r="O3235">
        <v>0.29952953476215199</v>
      </c>
      <c r="P3235">
        <v>0.24986931521170599</v>
      </c>
      <c r="Q3235">
        <v>1.9864087820177699E-2</v>
      </c>
      <c r="R3235">
        <v>0.154730789336121</v>
      </c>
      <c r="S3235">
        <v>0.21484579194981501</v>
      </c>
      <c r="T3235">
        <v>0.24621014113956899</v>
      </c>
    </row>
    <row r="3236" spans="1:20">
      <c r="A3236" t="s">
        <v>8946</v>
      </c>
      <c r="B3236" t="s">
        <v>9966</v>
      </c>
      <c r="C3236" t="s">
        <v>9967</v>
      </c>
      <c r="D3236" s="15">
        <v>3235</v>
      </c>
      <c r="E3236" t="s">
        <v>2121</v>
      </c>
      <c r="F3236" t="s">
        <v>2121</v>
      </c>
      <c r="G3236" t="s">
        <v>2120</v>
      </c>
      <c r="H3236" t="s">
        <v>2121</v>
      </c>
      <c r="I3236" t="s">
        <v>2121</v>
      </c>
      <c r="J3236" t="s">
        <v>2121</v>
      </c>
      <c r="K3236" t="s">
        <v>2121</v>
      </c>
      <c r="L3236" t="s">
        <v>2121</v>
      </c>
      <c r="M3236">
        <v>0.60846837428124201</v>
      </c>
      <c r="N3236">
        <v>0.37689492943021502</v>
      </c>
      <c r="O3236">
        <v>0.30005227391531503</v>
      </c>
      <c r="P3236">
        <v>0.24986931521170599</v>
      </c>
      <c r="Q3236">
        <v>1.9864087820177699E-2</v>
      </c>
      <c r="R3236">
        <v>0.154730789336121</v>
      </c>
      <c r="S3236">
        <v>0.21484579194981501</v>
      </c>
      <c r="T3236">
        <v>0.24621014113956899</v>
      </c>
    </row>
    <row r="3237" spans="1:20">
      <c r="A3237" t="s">
        <v>2274</v>
      </c>
      <c r="B3237" t="s">
        <v>9968</v>
      </c>
      <c r="C3237" t="s">
        <v>9969</v>
      </c>
      <c r="D3237" s="15">
        <v>3236</v>
      </c>
      <c r="E3237" t="s">
        <v>2121</v>
      </c>
      <c r="F3237" t="s">
        <v>2121</v>
      </c>
      <c r="G3237" t="s">
        <v>2121</v>
      </c>
      <c r="H3237" t="s">
        <v>2121</v>
      </c>
      <c r="I3237" t="s">
        <v>2121</v>
      </c>
      <c r="J3237" t="s">
        <v>2121</v>
      </c>
      <c r="K3237" t="s">
        <v>2120</v>
      </c>
      <c r="L3237" t="s">
        <v>2120</v>
      </c>
      <c r="M3237">
        <v>0.60846837428124201</v>
      </c>
      <c r="N3237">
        <v>0.37689492943021502</v>
      </c>
      <c r="O3237">
        <v>0.30005227391531503</v>
      </c>
      <c r="P3237">
        <v>0.24986931521170599</v>
      </c>
      <c r="Q3237">
        <v>1.9864087820177699E-2</v>
      </c>
      <c r="R3237">
        <v>0.154730789336121</v>
      </c>
      <c r="S3237">
        <v>0.21536853110297799</v>
      </c>
      <c r="T3237">
        <v>0.24673288029273099</v>
      </c>
    </row>
    <row r="3238" spans="1:20">
      <c r="A3238" t="s">
        <v>9970</v>
      </c>
      <c r="B3238" t="s">
        <v>9971</v>
      </c>
      <c r="C3238" t="s">
        <v>9972</v>
      </c>
      <c r="D3238" s="15">
        <v>3237</v>
      </c>
      <c r="E3238" t="s">
        <v>2120</v>
      </c>
      <c r="F3238" t="s">
        <v>2121</v>
      </c>
      <c r="G3238" t="s">
        <v>2121</v>
      </c>
      <c r="H3238" t="s">
        <v>2121</v>
      </c>
      <c r="I3238" t="s">
        <v>2121</v>
      </c>
      <c r="J3238" t="s">
        <v>2121</v>
      </c>
      <c r="K3238" t="s">
        <v>2120</v>
      </c>
      <c r="L3238" t="s">
        <v>2121</v>
      </c>
      <c r="M3238">
        <v>0.60899111343440404</v>
      </c>
      <c r="N3238">
        <v>0.37689492943021502</v>
      </c>
      <c r="O3238">
        <v>0.30005227391531503</v>
      </c>
      <c r="P3238">
        <v>0.24986931521170599</v>
      </c>
      <c r="Q3238">
        <v>1.9864087820177699E-2</v>
      </c>
      <c r="R3238">
        <v>0.154730789336121</v>
      </c>
      <c r="S3238">
        <v>0.21589127025613999</v>
      </c>
      <c r="T3238">
        <v>0.24673288029273099</v>
      </c>
    </row>
    <row r="3239" spans="1:20">
      <c r="A3239" t="s">
        <v>4046</v>
      </c>
      <c r="B3239" t="s">
        <v>9973</v>
      </c>
      <c r="C3239" t="s">
        <v>9974</v>
      </c>
      <c r="D3239" s="15">
        <v>3238</v>
      </c>
      <c r="E3239" t="s">
        <v>2121</v>
      </c>
      <c r="F3239" t="s">
        <v>2121</v>
      </c>
      <c r="G3239" t="s">
        <v>2121</v>
      </c>
      <c r="H3239" t="s">
        <v>2121</v>
      </c>
      <c r="I3239" t="s">
        <v>2121</v>
      </c>
      <c r="J3239" t="s">
        <v>2121</v>
      </c>
      <c r="K3239" t="s">
        <v>2121</v>
      </c>
      <c r="L3239" t="s">
        <v>2121</v>
      </c>
      <c r="M3239">
        <v>0.60899111343440404</v>
      </c>
      <c r="N3239">
        <v>0.37689492943021502</v>
      </c>
      <c r="O3239">
        <v>0.30005227391531503</v>
      </c>
      <c r="P3239">
        <v>0.24986931521170599</v>
      </c>
      <c r="Q3239">
        <v>1.9864087820177699E-2</v>
      </c>
      <c r="R3239">
        <v>0.154730789336121</v>
      </c>
      <c r="S3239">
        <v>0.21589127025613999</v>
      </c>
      <c r="T3239">
        <v>0.24673288029273099</v>
      </c>
    </row>
    <row r="3240" spans="1:20">
      <c r="A3240" t="s">
        <v>2388</v>
      </c>
      <c r="B3240" t="s">
        <v>9975</v>
      </c>
      <c r="C3240" t="s">
        <v>9976</v>
      </c>
      <c r="D3240" s="15">
        <v>3239</v>
      </c>
      <c r="E3240" t="s">
        <v>2121</v>
      </c>
      <c r="F3240" t="s">
        <v>2120</v>
      </c>
      <c r="G3240" t="s">
        <v>2120</v>
      </c>
      <c r="H3240" t="s">
        <v>2121</v>
      </c>
      <c r="I3240" t="s">
        <v>2120</v>
      </c>
      <c r="J3240" t="s">
        <v>2121</v>
      </c>
      <c r="K3240" t="s">
        <v>2121</v>
      </c>
      <c r="L3240" t="s">
        <v>2121</v>
      </c>
      <c r="M3240">
        <v>0.60899111343440404</v>
      </c>
      <c r="N3240">
        <v>0.377417668583378</v>
      </c>
      <c r="O3240">
        <v>0.300575013068478</v>
      </c>
      <c r="P3240">
        <v>0.24986931521170599</v>
      </c>
      <c r="Q3240">
        <v>2.03868269733402E-2</v>
      </c>
      <c r="R3240">
        <v>0.154730789336121</v>
      </c>
      <c r="S3240">
        <v>0.21589127025613999</v>
      </c>
      <c r="T3240">
        <v>0.24673288029273099</v>
      </c>
    </row>
    <row r="3241" spans="1:20">
      <c r="A3241" t="s">
        <v>2709</v>
      </c>
      <c r="B3241" t="s">
        <v>9977</v>
      </c>
      <c r="C3241" t="s">
        <v>9978</v>
      </c>
      <c r="D3241" s="15">
        <v>3240</v>
      </c>
      <c r="E3241" t="s">
        <v>2121</v>
      </c>
      <c r="F3241" t="s">
        <v>2121</v>
      </c>
      <c r="G3241" t="s">
        <v>2121</v>
      </c>
      <c r="H3241" t="s">
        <v>2121</v>
      </c>
      <c r="I3241" t="s">
        <v>2121</v>
      </c>
      <c r="J3241" t="s">
        <v>2120</v>
      </c>
      <c r="K3241" t="s">
        <v>2121</v>
      </c>
      <c r="L3241" t="s">
        <v>2121</v>
      </c>
      <c r="M3241">
        <v>0.60899111343440404</v>
      </c>
      <c r="N3241">
        <v>0.377417668583378</v>
      </c>
      <c r="O3241">
        <v>0.300575013068478</v>
      </c>
      <c r="P3241">
        <v>0.24986931521170599</v>
      </c>
      <c r="Q3241">
        <v>2.03868269733402E-2</v>
      </c>
      <c r="R3241">
        <v>0.155253528489283</v>
      </c>
      <c r="S3241">
        <v>0.21589127025613999</v>
      </c>
      <c r="T3241">
        <v>0.24673288029273099</v>
      </c>
    </row>
    <row r="3242" spans="1:20">
      <c r="A3242" t="s">
        <v>7595</v>
      </c>
      <c r="B3242" t="s">
        <v>9979</v>
      </c>
      <c r="C3242" t="s">
        <v>9980</v>
      </c>
      <c r="D3242" s="15">
        <v>3241</v>
      </c>
      <c r="E3242" t="s">
        <v>2121</v>
      </c>
      <c r="F3242" t="s">
        <v>2120</v>
      </c>
      <c r="G3242" t="s">
        <v>2121</v>
      </c>
      <c r="H3242" t="s">
        <v>2121</v>
      </c>
      <c r="I3242" t="s">
        <v>2121</v>
      </c>
      <c r="J3242" t="s">
        <v>2121</v>
      </c>
      <c r="K3242" t="s">
        <v>2121</v>
      </c>
      <c r="L3242" t="s">
        <v>2121</v>
      </c>
      <c r="M3242">
        <v>0.60899111343440404</v>
      </c>
      <c r="N3242">
        <v>0.37794040773654097</v>
      </c>
      <c r="O3242">
        <v>0.300575013068478</v>
      </c>
      <c r="P3242">
        <v>0.24986931521170599</v>
      </c>
      <c r="Q3242">
        <v>2.03868269733402E-2</v>
      </c>
      <c r="R3242">
        <v>0.155253528489283</v>
      </c>
      <c r="S3242">
        <v>0.21589127025613999</v>
      </c>
      <c r="T3242">
        <v>0.24673288029273099</v>
      </c>
    </row>
    <row r="3243" spans="1:20">
      <c r="A3243" t="s">
        <v>3886</v>
      </c>
      <c r="B3243" t="s">
        <v>9981</v>
      </c>
      <c r="C3243" t="s">
        <v>9982</v>
      </c>
      <c r="D3243" s="15">
        <v>3242</v>
      </c>
      <c r="E3243" t="s">
        <v>2121</v>
      </c>
      <c r="F3243" t="s">
        <v>2121</v>
      </c>
      <c r="G3243" t="s">
        <v>2121</v>
      </c>
      <c r="H3243" t="s">
        <v>2121</v>
      </c>
      <c r="I3243" t="s">
        <v>2121</v>
      </c>
      <c r="J3243" t="s">
        <v>2121</v>
      </c>
      <c r="K3243" t="s">
        <v>2121</v>
      </c>
      <c r="L3243" t="s">
        <v>2121</v>
      </c>
      <c r="M3243">
        <v>0.60899111343440404</v>
      </c>
      <c r="N3243">
        <v>0.37794040773654097</v>
      </c>
      <c r="O3243">
        <v>0.300575013068478</v>
      </c>
      <c r="P3243">
        <v>0.24986931521170599</v>
      </c>
      <c r="Q3243">
        <v>2.03868269733402E-2</v>
      </c>
      <c r="R3243">
        <v>0.155253528489283</v>
      </c>
      <c r="S3243">
        <v>0.21589127025613999</v>
      </c>
      <c r="T3243">
        <v>0.24673288029273099</v>
      </c>
    </row>
    <row r="3244" spans="1:20">
      <c r="A3244" t="s">
        <v>4577</v>
      </c>
      <c r="B3244" t="s">
        <v>9983</v>
      </c>
      <c r="C3244" t="s">
        <v>9984</v>
      </c>
      <c r="D3244" s="15">
        <v>3243</v>
      </c>
      <c r="E3244" t="s">
        <v>2121</v>
      </c>
      <c r="F3244" t="s">
        <v>2121</v>
      </c>
      <c r="G3244" t="s">
        <v>2121</v>
      </c>
      <c r="H3244" t="s">
        <v>2121</v>
      </c>
      <c r="I3244" t="s">
        <v>2121</v>
      </c>
      <c r="J3244" t="s">
        <v>2121</v>
      </c>
      <c r="K3244" t="s">
        <v>2121</v>
      </c>
      <c r="L3244" t="s">
        <v>2121</v>
      </c>
      <c r="M3244">
        <v>0.60899111343440404</v>
      </c>
      <c r="N3244">
        <v>0.37794040773654097</v>
      </c>
      <c r="O3244">
        <v>0.300575013068478</v>
      </c>
      <c r="P3244">
        <v>0.24986931521170599</v>
      </c>
      <c r="Q3244">
        <v>2.03868269733402E-2</v>
      </c>
      <c r="R3244">
        <v>0.155253528489283</v>
      </c>
      <c r="S3244">
        <v>0.21589127025613999</v>
      </c>
      <c r="T3244">
        <v>0.24673288029273099</v>
      </c>
    </row>
    <row r="3245" spans="1:20">
      <c r="A3245" t="s">
        <v>9985</v>
      </c>
      <c r="B3245" t="s">
        <v>9986</v>
      </c>
      <c r="C3245" t="s">
        <v>9987</v>
      </c>
      <c r="D3245" s="15">
        <v>3244</v>
      </c>
      <c r="E3245" t="s">
        <v>2120</v>
      </c>
      <c r="F3245" t="s">
        <v>2120</v>
      </c>
      <c r="G3245" t="s">
        <v>2121</v>
      </c>
      <c r="H3245" t="s">
        <v>2121</v>
      </c>
      <c r="I3245" t="s">
        <v>2121</v>
      </c>
      <c r="J3245" t="s">
        <v>2121</v>
      </c>
      <c r="K3245" t="s">
        <v>2121</v>
      </c>
      <c r="L3245" t="s">
        <v>2120</v>
      </c>
      <c r="M3245">
        <v>0.60951385258756696</v>
      </c>
      <c r="N3245">
        <v>0.37846314688970301</v>
      </c>
      <c r="O3245">
        <v>0.300575013068478</v>
      </c>
      <c r="P3245">
        <v>0.24986931521170599</v>
      </c>
      <c r="Q3245">
        <v>2.03868269733402E-2</v>
      </c>
      <c r="R3245">
        <v>0.155253528489283</v>
      </c>
      <c r="S3245">
        <v>0.21589127025613999</v>
      </c>
      <c r="T3245">
        <v>0.247255619445894</v>
      </c>
    </row>
    <row r="3246" spans="1:20">
      <c r="A3246" t="s">
        <v>2197</v>
      </c>
      <c r="B3246" t="s">
        <v>9988</v>
      </c>
      <c r="C3246" t="s">
        <v>9989</v>
      </c>
      <c r="D3246" s="15">
        <v>3245</v>
      </c>
      <c r="E3246" t="s">
        <v>2121</v>
      </c>
      <c r="F3246" t="s">
        <v>2121</v>
      </c>
      <c r="G3246" t="s">
        <v>2121</v>
      </c>
      <c r="H3246" t="s">
        <v>2121</v>
      </c>
      <c r="I3246" t="s">
        <v>2121</v>
      </c>
      <c r="J3246" t="s">
        <v>2121</v>
      </c>
      <c r="K3246" t="s">
        <v>2121</v>
      </c>
      <c r="L3246" t="s">
        <v>2121</v>
      </c>
      <c r="M3246">
        <v>0.60951385258756696</v>
      </c>
      <c r="N3246">
        <v>0.37846314688970301</v>
      </c>
      <c r="O3246">
        <v>0.300575013068478</v>
      </c>
      <c r="P3246">
        <v>0.24986931521170599</v>
      </c>
      <c r="Q3246">
        <v>2.03868269733402E-2</v>
      </c>
      <c r="R3246">
        <v>0.155253528489283</v>
      </c>
      <c r="S3246">
        <v>0.21589127025613999</v>
      </c>
      <c r="T3246">
        <v>0.247255619445894</v>
      </c>
    </row>
    <row r="3247" spans="1:20">
      <c r="A3247" t="s">
        <v>5977</v>
      </c>
      <c r="B3247" t="s">
        <v>9990</v>
      </c>
      <c r="C3247" t="s">
        <v>9991</v>
      </c>
      <c r="D3247" s="15">
        <v>3246</v>
      </c>
      <c r="E3247" t="s">
        <v>2121</v>
      </c>
      <c r="F3247" t="s">
        <v>2121</v>
      </c>
      <c r="G3247" t="s">
        <v>2121</v>
      </c>
      <c r="H3247" t="s">
        <v>2121</v>
      </c>
      <c r="I3247" t="s">
        <v>2121</v>
      </c>
      <c r="J3247" t="s">
        <v>2120</v>
      </c>
      <c r="K3247" t="s">
        <v>2121</v>
      </c>
      <c r="L3247" t="s">
        <v>2121</v>
      </c>
      <c r="M3247">
        <v>0.60951385258756696</v>
      </c>
      <c r="N3247">
        <v>0.37846314688970301</v>
      </c>
      <c r="O3247">
        <v>0.300575013068478</v>
      </c>
      <c r="P3247">
        <v>0.24986931521170599</v>
      </c>
      <c r="Q3247">
        <v>2.03868269733402E-2</v>
      </c>
      <c r="R3247">
        <v>0.15577626764244601</v>
      </c>
      <c r="S3247">
        <v>0.21589127025613999</v>
      </c>
      <c r="T3247">
        <v>0.247255619445894</v>
      </c>
    </row>
    <row r="3248" spans="1:20">
      <c r="A3248" t="s">
        <v>9992</v>
      </c>
      <c r="B3248" t="s">
        <v>9993</v>
      </c>
      <c r="C3248" t="s">
        <v>9994</v>
      </c>
      <c r="D3248" s="15">
        <v>3247</v>
      </c>
      <c r="E3248" t="s">
        <v>2120</v>
      </c>
      <c r="F3248" t="s">
        <v>2121</v>
      </c>
      <c r="G3248" t="s">
        <v>2121</v>
      </c>
      <c r="H3248" t="s">
        <v>2121</v>
      </c>
      <c r="I3248" t="s">
        <v>2121</v>
      </c>
      <c r="J3248" t="s">
        <v>2121</v>
      </c>
      <c r="K3248" t="s">
        <v>2121</v>
      </c>
      <c r="L3248" t="s">
        <v>2120</v>
      </c>
      <c r="M3248">
        <v>0.61003659174072999</v>
      </c>
      <c r="N3248">
        <v>0.37846314688970301</v>
      </c>
      <c r="O3248">
        <v>0.300575013068478</v>
      </c>
      <c r="P3248">
        <v>0.24986931521170599</v>
      </c>
      <c r="Q3248">
        <v>2.03868269733402E-2</v>
      </c>
      <c r="R3248">
        <v>0.15577626764244601</v>
      </c>
      <c r="S3248">
        <v>0.21589127025613999</v>
      </c>
      <c r="T3248">
        <v>0.247778358599056</v>
      </c>
    </row>
    <row r="3249" spans="1:20">
      <c r="A3249" t="s">
        <v>8859</v>
      </c>
      <c r="B3249" t="s">
        <v>9995</v>
      </c>
      <c r="C3249" t="s">
        <v>9996</v>
      </c>
      <c r="D3249" s="15">
        <v>3248</v>
      </c>
      <c r="E3249" t="s">
        <v>2121</v>
      </c>
      <c r="F3249" t="s">
        <v>2121</v>
      </c>
      <c r="G3249" t="s">
        <v>2121</v>
      </c>
      <c r="H3249" t="s">
        <v>2121</v>
      </c>
      <c r="I3249" t="s">
        <v>2121</v>
      </c>
      <c r="J3249" t="s">
        <v>2121</v>
      </c>
      <c r="K3249" t="s">
        <v>2121</v>
      </c>
      <c r="L3249" t="s">
        <v>2121</v>
      </c>
      <c r="M3249">
        <v>0.61003659174072999</v>
      </c>
      <c r="N3249">
        <v>0.37846314688970301</v>
      </c>
      <c r="O3249">
        <v>0.300575013068478</v>
      </c>
      <c r="P3249">
        <v>0.24986931521170599</v>
      </c>
      <c r="Q3249">
        <v>2.03868269733402E-2</v>
      </c>
      <c r="R3249">
        <v>0.15577626764244601</v>
      </c>
      <c r="S3249">
        <v>0.21589127025613999</v>
      </c>
      <c r="T3249">
        <v>0.247778358599056</v>
      </c>
    </row>
    <row r="3250" spans="1:20">
      <c r="A3250" t="s">
        <v>2652</v>
      </c>
      <c r="B3250" t="s">
        <v>9997</v>
      </c>
      <c r="C3250" t="s">
        <v>9998</v>
      </c>
      <c r="D3250" s="15">
        <v>3249</v>
      </c>
      <c r="E3250" t="s">
        <v>2121</v>
      </c>
      <c r="F3250" t="s">
        <v>2121</v>
      </c>
      <c r="G3250" t="s">
        <v>2121</v>
      </c>
      <c r="H3250" t="s">
        <v>2121</v>
      </c>
      <c r="I3250" t="s">
        <v>2121</v>
      </c>
      <c r="J3250" t="s">
        <v>2121</v>
      </c>
      <c r="K3250" t="s">
        <v>2121</v>
      </c>
      <c r="L3250" t="s">
        <v>2120</v>
      </c>
      <c r="M3250">
        <v>0.61003659174072999</v>
      </c>
      <c r="N3250">
        <v>0.37846314688970301</v>
      </c>
      <c r="O3250">
        <v>0.300575013068478</v>
      </c>
      <c r="P3250">
        <v>0.24986931521170599</v>
      </c>
      <c r="Q3250">
        <v>2.03868269733402E-2</v>
      </c>
      <c r="R3250">
        <v>0.15577626764244601</v>
      </c>
      <c r="S3250">
        <v>0.21589127025613999</v>
      </c>
      <c r="T3250">
        <v>0.24830109775221901</v>
      </c>
    </row>
    <row r="3251" spans="1:20">
      <c r="A3251" t="s">
        <v>2994</v>
      </c>
      <c r="B3251" t="s">
        <v>9999</v>
      </c>
      <c r="C3251" t="s">
        <v>10000</v>
      </c>
      <c r="D3251" s="15">
        <v>3250</v>
      </c>
      <c r="E3251" t="s">
        <v>2121</v>
      </c>
      <c r="F3251" t="s">
        <v>2121</v>
      </c>
      <c r="G3251" t="s">
        <v>2121</v>
      </c>
      <c r="H3251" t="s">
        <v>2121</v>
      </c>
      <c r="I3251" t="s">
        <v>2121</v>
      </c>
      <c r="J3251" t="s">
        <v>2121</v>
      </c>
      <c r="K3251" t="s">
        <v>2120</v>
      </c>
      <c r="L3251" t="s">
        <v>2121</v>
      </c>
      <c r="M3251">
        <v>0.61003659174072999</v>
      </c>
      <c r="N3251">
        <v>0.37846314688970301</v>
      </c>
      <c r="O3251">
        <v>0.300575013068478</v>
      </c>
      <c r="P3251">
        <v>0.24986931521170599</v>
      </c>
      <c r="Q3251">
        <v>2.03868269733402E-2</v>
      </c>
      <c r="R3251">
        <v>0.15577626764244601</v>
      </c>
      <c r="S3251">
        <v>0.216414009409303</v>
      </c>
      <c r="T3251">
        <v>0.24830109775221901</v>
      </c>
    </row>
    <row r="3252" spans="1:20">
      <c r="A3252" t="s">
        <v>7953</v>
      </c>
      <c r="B3252" t="s">
        <v>10001</v>
      </c>
      <c r="C3252" t="s">
        <v>10002</v>
      </c>
      <c r="D3252" s="15">
        <v>3251</v>
      </c>
      <c r="E3252" t="s">
        <v>2121</v>
      </c>
      <c r="F3252" t="s">
        <v>2121</v>
      </c>
      <c r="G3252" t="s">
        <v>2121</v>
      </c>
      <c r="H3252" t="s">
        <v>2121</v>
      </c>
      <c r="I3252" t="s">
        <v>2121</v>
      </c>
      <c r="J3252" t="s">
        <v>2121</v>
      </c>
      <c r="K3252" t="s">
        <v>2121</v>
      </c>
      <c r="L3252" t="s">
        <v>2121</v>
      </c>
      <c r="M3252">
        <v>0.61003659174072999</v>
      </c>
      <c r="N3252">
        <v>0.37846314688970301</v>
      </c>
      <c r="O3252">
        <v>0.300575013068478</v>
      </c>
      <c r="P3252">
        <v>0.24986931521170599</v>
      </c>
      <c r="Q3252">
        <v>2.03868269733402E-2</v>
      </c>
      <c r="R3252">
        <v>0.15577626764244601</v>
      </c>
      <c r="S3252">
        <v>0.216414009409303</v>
      </c>
      <c r="T3252">
        <v>0.24830109775221901</v>
      </c>
    </row>
    <row r="3253" spans="1:20">
      <c r="A3253" t="s">
        <v>4553</v>
      </c>
      <c r="B3253" t="s">
        <v>10003</v>
      </c>
      <c r="C3253" t="s">
        <v>10004</v>
      </c>
      <c r="D3253" s="15">
        <v>3252</v>
      </c>
      <c r="E3253" t="s">
        <v>2121</v>
      </c>
      <c r="F3253" t="s">
        <v>2121</v>
      </c>
      <c r="G3253" t="s">
        <v>2121</v>
      </c>
      <c r="H3253" t="s">
        <v>2121</v>
      </c>
      <c r="I3253" t="s">
        <v>2121</v>
      </c>
      <c r="J3253" t="s">
        <v>2121</v>
      </c>
      <c r="K3253" t="s">
        <v>2121</v>
      </c>
      <c r="L3253" t="s">
        <v>2121</v>
      </c>
      <c r="M3253">
        <v>0.61003659174072999</v>
      </c>
      <c r="N3253">
        <v>0.37846314688970301</v>
      </c>
      <c r="O3253">
        <v>0.300575013068478</v>
      </c>
      <c r="P3253">
        <v>0.24986931521170599</v>
      </c>
      <c r="Q3253">
        <v>2.03868269733402E-2</v>
      </c>
      <c r="R3253">
        <v>0.15577626764244601</v>
      </c>
      <c r="S3253">
        <v>0.216414009409303</v>
      </c>
      <c r="T3253">
        <v>0.24830109775221901</v>
      </c>
    </row>
    <row r="3254" spans="1:20">
      <c r="A3254" t="s">
        <v>4494</v>
      </c>
      <c r="B3254" t="s">
        <v>10005</v>
      </c>
      <c r="C3254" t="s">
        <v>10006</v>
      </c>
      <c r="D3254" s="15">
        <v>3253</v>
      </c>
      <c r="E3254" t="s">
        <v>2121</v>
      </c>
      <c r="F3254" t="s">
        <v>2121</v>
      </c>
      <c r="G3254" t="s">
        <v>2121</v>
      </c>
      <c r="H3254" t="s">
        <v>2121</v>
      </c>
      <c r="I3254" t="s">
        <v>2121</v>
      </c>
      <c r="J3254" t="s">
        <v>2121</v>
      </c>
      <c r="K3254" t="s">
        <v>2121</v>
      </c>
      <c r="L3254" t="s">
        <v>2121</v>
      </c>
      <c r="M3254">
        <v>0.61003659174072999</v>
      </c>
      <c r="N3254">
        <v>0.37846314688970301</v>
      </c>
      <c r="O3254">
        <v>0.300575013068478</v>
      </c>
      <c r="P3254">
        <v>0.24986931521170599</v>
      </c>
      <c r="Q3254">
        <v>2.03868269733402E-2</v>
      </c>
      <c r="R3254">
        <v>0.15577626764244601</v>
      </c>
      <c r="S3254">
        <v>0.216414009409303</v>
      </c>
      <c r="T3254">
        <v>0.24830109775221901</v>
      </c>
    </row>
    <row r="3255" spans="1:20">
      <c r="A3255" t="s">
        <v>5450</v>
      </c>
      <c r="B3255" t="s">
        <v>10007</v>
      </c>
      <c r="C3255" t="s">
        <v>10008</v>
      </c>
      <c r="D3255" s="15">
        <v>3254</v>
      </c>
      <c r="E3255" t="s">
        <v>2121</v>
      </c>
      <c r="F3255" t="s">
        <v>2121</v>
      </c>
      <c r="G3255" t="s">
        <v>2121</v>
      </c>
      <c r="H3255" t="s">
        <v>2121</v>
      </c>
      <c r="I3255" t="s">
        <v>2121</v>
      </c>
      <c r="J3255" t="s">
        <v>2121</v>
      </c>
      <c r="K3255" t="s">
        <v>2120</v>
      </c>
      <c r="L3255" t="s">
        <v>2121</v>
      </c>
      <c r="M3255">
        <v>0.61003659174072999</v>
      </c>
      <c r="N3255">
        <v>0.37846314688970301</v>
      </c>
      <c r="O3255">
        <v>0.300575013068478</v>
      </c>
      <c r="P3255">
        <v>0.24986931521170599</v>
      </c>
      <c r="Q3255">
        <v>2.03868269733402E-2</v>
      </c>
      <c r="R3255">
        <v>0.15577626764244601</v>
      </c>
      <c r="S3255">
        <v>0.216936748562465</v>
      </c>
      <c r="T3255">
        <v>0.24830109775221901</v>
      </c>
    </row>
    <row r="3256" spans="1:20">
      <c r="A3256" t="s">
        <v>7533</v>
      </c>
      <c r="B3256" t="s">
        <v>10009</v>
      </c>
      <c r="C3256" t="s">
        <v>10010</v>
      </c>
      <c r="D3256" s="15">
        <v>3255</v>
      </c>
      <c r="E3256" t="s">
        <v>2121</v>
      </c>
      <c r="F3256" t="s">
        <v>2120</v>
      </c>
      <c r="G3256" t="s">
        <v>2121</v>
      </c>
      <c r="H3256" t="s">
        <v>2121</v>
      </c>
      <c r="I3256" t="s">
        <v>2121</v>
      </c>
      <c r="J3256" t="s">
        <v>2121</v>
      </c>
      <c r="K3256" t="s">
        <v>2121</v>
      </c>
      <c r="L3256" t="s">
        <v>2121</v>
      </c>
      <c r="M3256">
        <v>0.61003659174072999</v>
      </c>
      <c r="N3256">
        <v>0.37898588604286598</v>
      </c>
      <c r="O3256">
        <v>0.300575013068478</v>
      </c>
      <c r="P3256">
        <v>0.24986931521170599</v>
      </c>
      <c r="Q3256">
        <v>2.03868269733402E-2</v>
      </c>
      <c r="R3256">
        <v>0.15577626764244601</v>
      </c>
      <c r="S3256">
        <v>0.216936748562465</v>
      </c>
      <c r="T3256">
        <v>0.24830109775221901</v>
      </c>
    </row>
    <row r="3257" spans="1:20">
      <c r="A3257" t="s">
        <v>4729</v>
      </c>
      <c r="B3257" t="s">
        <v>10011</v>
      </c>
      <c r="C3257" t="s">
        <v>10012</v>
      </c>
      <c r="D3257" s="15">
        <v>3256</v>
      </c>
      <c r="E3257" t="s">
        <v>2121</v>
      </c>
      <c r="F3257" t="s">
        <v>2121</v>
      </c>
      <c r="G3257" t="s">
        <v>2121</v>
      </c>
      <c r="H3257" t="s">
        <v>2121</v>
      </c>
      <c r="I3257" t="s">
        <v>2121</v>
      </c>
      <c r="J3257" t="s">
        <v>2121</v>
      </c>
      <c r="K3257" t="s">
        <v>2121</v>
      </c>
      <c r="L3257" t="s">
        <v>2121</v>
      </c>
      <c r="M3257">
        <v>0.61003659174072999</v>
      </c>
      <c r="N3257">
        <v>0.37898588604286598</v>
      </c>
      <c r="O3257">
        <v>0.300575013068478</v>
      </c>
      <c r="P3257">
        <v>0.24986931521170599</v>
      </c>
      <c r="Q3257">
        <v>2.03868269733402E-2</v>
      </c>
      <c r="R3257">
        <v>0.15577626764244601</v>
      </c>
      <c r="S3257">
        <v>0.216936748562465</v>
      </c>
      <c r="T3257">
        <v>0.24830109775221901</v>
      </c>
    </row>
    <row r="3258" spans="1:20">
      <c r="A3258" t="s">
        <v>8095</v>
      </c>
      <c r="B3258" t="s">
        <v>10013</v>
      </c>
      <c r="C3258" t="s">
        <v>10014</v>
      </c>
      <c r="D3258" s="15">
        <v>3257</v>
      </c>
      <c r="E3258" t="s">
        <v>2121</v>
      </c>
      <c r="F3258" t="s">
        <v>2121</v>
      </c>
      <c r="G3258" t="s">
        <v>2121</v>
      </c>
      <c r="H3258" t="s">
        <v>2121</v>
      </c>
      <c r="I3258" t="s">
        <v>2121</v>
      </c>
      <c r="J3258" t="s">
        <v>2121</v>
      </c>
      <c r="K3258" t="s">
        <v>2121</v>
      </c>
      <c r="L3258" t="s">
        <v>2121</v>
      </c>
      <c r="M3258">
        <v>0.61003659174072999</v>
      </c>
      <c r="N3258">
        <v>0.37898588604286598</v>
      </c>
      <c r="O3258">
        <v>0.300575013068478</v>
      </c>
      <c r="P3258">
        <v>0.24986931521170599</v>
      </c>
      <c r="Q3258">
        <v>2.03868269733402E-2</v>
      </c>
      <c r="R3258">
        <v>0.15577626764244601</v>
      </c>
      <c r="S3258">
        <v>0.216936748562465</v>
      </c>
      <c r="T3258">
        <v>0.24830109775221901</v>
      </c>
    </row>
    <row r="3259" spans="1:20">
      <c r="A3259" t="s">
        <v>6572</v>
      </c>
      <c r="B3259" t="s">
        <v>10015</v>
      </c>
      <c r="C3259" t="s">
        <v>10016</v>
      </c>
      <c r="D3259" s="15">
        <v>3258</v>
      </c>
      <c r="E3259" t="s">
        <v>2121</v>
      </c>
      <c r="F3259" t="s">
        <v>2121</v>
      </c>
      <c r="G3259" t="s">
        <v>2121</v>
      </c>
      <c r="H3259" t="s">
        <v>2121</v>
      </c>
      <c r="I3259" t="s">
        <v>2121</v>
      </c>
      <c r="J3259" t="s">
        <v>2121</v>
      </c>
      <c r="K3259" t="s">
        <v>2121</v>
      </c>
      <c r="L3259" t="s">
        <v>2121</v>
      </c>
      <c r="M3259">
        <v>0.61003659174072999</v>
      </c>
      <c r="N3259">
        <v>0.37898588604286598</v>
      </c>
      <c r="O3259">
        <v>0.300575013068478</v>
      </c>
      <c r="P3259">
        <v>0.24986931521170599</v>
      </c>
      <c r="Q3259">
        <v>2.03868269733402E-2</v>
      </c>
      <c r="R3259">
        <v>0.15577626764244601</v>
      </c>
      <c r="S3259">
        <v>0.216936748562465</v>
      </c>
      <c r="T3259">
        <v>0.24830109775221901</v>
      </c>
    </row>
    <row r="3260" spans="1:20">
      <c r="A3260" t="s">
        <v>3600</v>
      </c>
      <c r="B3260" t="s">
        <v>10017</v>
      </c>
      <c r="C3260" t="s">
        <v>10018</v>
      </c>
      <c r="D3260" s="15">
        <v>3259</v>
      </c>
      <c r="E3260" t="s">
        <v>2121</v>
      </c>
      <c r="F3260" t="s">
        <v>2121</v>
      </c>
      <c r="G3260" t="s">
        <v>2121</v>
      </c>
      <c r="H3260" t="s">
        <v>2121</v>
      </c>
      <c r="I3260" t="s">
        <v>2121</v>
      </c>
      <c r="J3260" t="s">
        <v>2120</v>
      </c>
      <c r="K3260" t="s">
        <v>2120</v>
      </c>
      <c r="L3260" t="s">
        <v>2121</v>
      </c>
      <c r="M3260">
        <v>0.61003659174072999</v>
      </c>
      <c r="N3260">
        <v>0.37898588604286598</v>
      </c>
      <c r="O3260">
        <v>0.300575013068478</v>
      </c>
      <c r="P3260">
        <v>0.24986931521170599</v>
      </c>
      <c r="Q3260">
        <v>2.03868269733402E-2</v>
      </c>
      <c r="R3260">
        <v>0.15629900679560799</v>
      </c>
      <c r="S3260">
        <v>0.21745948771562801</v>
      </c>
      <c r="T3260">
        <v>0.24830109775221901</v>
      </c>
    </row>
    <row r="3261" spans="1:20">
      <c r="A3261" t="s">
        <v>3221</v>
      </c>
      <c r="B3261" t="s">
        <v>10019</v>
      </c>
      <c r="C3261" t="s">
        <v>10020</v>
      </c>
      <c r="D3261" s="15">
        <v>3260</v>
      </c>
      <c r="E3261" t="s">
        <v>2121</v>
      </c>
      <c r="F3261" t="s">
        <v>2121</v>
      </c>
      <c r="G3261" t="s">
        <v>2121</v>
      </c>
      <c r="H3261" t="s">
        <v>2121</v>
      </c>
      <c r="I3261" t="s">
        <v>2121</v>
      </c>
      <c r="J3261" t="s">
        <v>2121</v>
      </c>
      <c r="K3261" t="s">
        <v>2121</v>
      </c>
      <c r="L3261" t="s">
        <v>2121</v>
      </c>
      <c r="M3261">
        <v>0.61003659174072999</v>
      </c>
      <c r="N3261">
        <v>0.37898588604286598</v>
      </c>
      <c r="O3261">
        <v>0.300575013068478</v>
      </c>
      <c r="P3261">
        <v>0.24986931521170599</v>
      </c>
      <c r="Q3261">
        <v>2.03868269733402E-2</v>
      </c>
      <c r="R3261">
        <v>0.15629900679560799</v>
      </c>
      <c r="S3261">
        <v>0.21745948771562801</v>
      </c>
      <c r="T3261">
        <v>0.24830109775221901</v>
      </c>
    </row>
    <row r="3262" spans="1:20">
      <c r="A3262" t="s">
        <v>10021</v>
      </c>
      <c r="B3262" t="s">
        <v>10022</v>
      </c>
      <c r="C3262" t="s">
        <v>10023</v>
      </c>
      <c r="D3262" s="15">
        <v>3261</v>
      </c>
      <c r="E3262" t="s">
        <v>2120</v>
      </c>
      <c r="F3262" t="s">
        <v>2120</v>
      </c>
      <c r="G3262" t="s">
        <v>2120</v>
      </c>
      <c r="H3262" t="s">
        <v>2121</v>
      </c>
      <c r="I3262" t="s">
        <v>2121</v>
      </c>
      <c r="J3262" t="s">
        <v>2121</v>
      </c>
      <c r="K3262" t="s">
        <v>2121</v>
      </c>
      <c r="L3262" t="s">
        <v>2120</v>
      </c>
      <c r="M3262">
        <v>0.61055933089389203</v>
      </c>
      <c r="N3262">
        <v>0.37950862519602802</v>
      </c>
      <c r="O3262">
        <v>0.30109775222163998</v>
      </c>
      <c r="P3262">
        <v>0.24986931521170599</v>
      </c>
      <c r="Q3262">
        <v>2.03868269733402E-2</v>
      </c>
      <c r="R3262">
        <v>0.15629900679560799</v>
      </c>
      <c r="S3262">
        <v>0.21745948771562801</v>
      </c>
      <c r="T3262">
        <v>0.24882383690538101</v>
      </c>
    </row>
    <row r="3263" spans="1:20">
      <c r="A3263" t="s">
        <v>9985</v>
      </c>
      <c r="B3263" t="s">
        <v>10024</v>
      </c>
      <c r="C3263" t="s">
        <v>10025</v>
      </c>
      <c r="D3263" s="15">
        <v>3262</v>
      </c>
      <c r="E3263" t="s">
        <v>2121</v>
      </c>
      <c r="F3263" t="s">
        <v>2121</v>
      </c>
      <c r="G3263" t="s">
        <v>2121</v>
      </c>
      <c r="H3263" t="s">
        <v>2121</v>
      </c>
      <c r="I3263" t="s">
        <v>2121</v>
      </c>
      <c r="J3263" t="s">
        <v>2121</v>
      </c>
      <c r="K3263" t="s">
        <v>2120</v>
      </c>
      <c r="L3263" t="s">
        <v>2121</v>
      </c>
      <c r="M3263">
        <v>0.61055933089389203</v>
      </c>
      <c r="N3263">
        <v>0.37950862519602802</v>
      </c>
      <c r="O3263">
        <v>0.30109775222163998</v>
      </c>
      <c r="P3263">
        <v>0.24986931521170599</v>
      </c>
      <c r="Q3263">
        <v>2.03868269733402E-2</v>
      </c>
      <c r="R3263">
        <v>0.15629900679560799</v>
      </c>
      <c r="S3263">
        <v>0.21798222686879001</v>
      </c>
      <c r="T3263">
        <v>0.24882383690538101</v>
      </c>
    </row>
    <row r="3264" spans="1:20">
      <c r="A3264" t="s">
        <v>2980</v>
      </c>
      <c r="B3264" t="s">
        <v>10026</v>
      </c>
      <c r="C3264" t="s">
        <v>10027</v>
      </c>
      <c r="D3264" s="15">
        <v>3263</v>
      </c>
      <c r="E3264" t="s">
        <v>2121</v>
      </c>
      <c r="F3264" t="s">
        <v>2121</v>
      </c>
      <c r="G3264" t="s">
        <v>2121</v>
      </c>
      <c r="H3264" t="s">
        <v>2121</v>
      </c>
      <c r="I3264" t="s">
        <v>2121</v>
      </c>
      <c r="J3264" t="s">
        <v>2121</v>
      </c>
      <c r="K3264" t="s">
        <v>2121</v>
      </c>
      <c r="L3264" t="s">
        <v>2120</v>
      </c>
      <c r="M3264">
        <v>0.61055933089389203</v>
      </c>
      <c r="N3264">
        <v>0.37950862519602802</v>
      </c>
      <c r="O3264">
        <v>0.30109775222163998</v>
      </c>
      <c r="P3264">
        <v>0.24986931521170599</v>
      </c>
      <c r="Q3264">
        <v>2.03868269733402E-2</v>
      </c>
      <c r="R3264">
        <v>0.15629900679560799</v>
      </c>
      <c r="S3264">
        <v>0.21798222686879001</v>
      </c>
      <c r="T3264">
        <v>0.24934657605854399</v>
      </c>
    </row>
    <row r="3265" spans="1:20">
      <c r="A3265" t="s">
        <v>4762</v>
      </c>
      <c r="B3265" t="s">
        <v>10028</v>
      </c>
      <c r="C3265" t="s">
        <v>10029</v>
      </c>
      <c r="D3265" s="15">
        <v>3264</v>
      </c>
      <c r="E3265" t="s">
        <v>2121</v>
      </c>
      <c r="F3265" t="s">
        <v>2120</v>
      </c>
      <c r="G3265" t="s">
        <v>2120</v>
      </c>
      <c r="H3265" t="s">
        <v>2120</v>
      </c>
      <c r="I3265" t="s">
        <v>2121</v>
      </c>
      <c r="J3265" t="s">
        <v>2121</v>
      </c>
      <c r="K3265" t="s">
        <v>2121</v>
      </c>
      <c r="L3265" t="s">
        <v>2121</v>
      </c>
      <c r="M3265">
        <v>0.61055933089389203</v>
      </c>
      <c r="N3265">
        <v>0.38003136434919099</v>
      </c>
      <c r="O3265">
        <v>0.30162049137480301</v>
      </c>
      <c r="P3265">
        <v>0.250392054364869</v>
      </c>
      <c r="Q3265">
        <v>2.03868269733402E-2</v>
      </c>
      <c r="R3265">
        <v>0.15629900679560799</v>
      </c>
      <c r="S3265">
        <v>0.21798222686879001</v>
      </c>
      <c r="T3265">
        <v>0.24934657605854399</v>
      </c>
    </row>
    <row r="3266" spans="1:20">
      <c r="A3266" t="s">
        <v>8370</v>
      </c>
      <c r="B3266" t="s">
        <v>10030</v>
      </c>
      <c r="C3266" t="s">
        <v>10031</v>
      </c>
      <c r="D3266" s="15">
        <v>3265</v>
      </c>
      <c r="E3266" t="s">
        <v>2121</v>
      </c>
      <c r="F3266" t="s">
        <v>2120</v>
      </c>
      <c r="G3266" t="s">
        <v>2120</v>
      </c>
      <c r="H3266" t="s">
        <v>2121</v>
      </c>
      <c r="I3266" t="s">
        <v>2121</v>
      </c>
      <c r="J3266" t="s">
        <v>2121</v>
      </c>
      <c r="K3266" t="s">
        <v>2121</v>
      </c>
      <c r="L3266" t="s">
        <v>2120</v>
      </c>
      <c r="M3266">
        <v>0.61055933089389203</v>
      </c>
      <c r="N3266">
        <v>0.38055410350235302</v>
      </c>
      <c r="O3266">
        <v>0.30214323052796499</v>
      </c>
      <c r="P3266">
        <v>0.250392054364869</v>
      </c>
      <c r="Q3266">
        <v>2.03868269733402E-2</v>
      </c>
      <c r="R3266">
        <v>0.15629900679560799</v>
      </c>
      <c r="S3266">
        <v>0.21798222686879001</v>
      </c>
      <c r="T3266">
        <v>0.24986931521170599</v>
      </c>
    </row>
    <row r="3267" spans="1:20">
      <c r="A3267" t="s">
        <v>2334</v>
      </c>
      <c r="B3267" t="s">
        <v>10032</v>
      </c>
      <c r="C3267" t="s">
        <v>10033</v>
      </c>
      <c r="D3267" s="15">
        <v>3266</v>
      </c>
      <c r="E3267" t="s">
        <v>2121</v>
      </c>
      <c r="F3267" t="s">
        <v>2121</v>
      </c>
      <c r="G3267" t="s">
        <v>2121</v>
      </c>
      <c r="H3267" t="s">
        <v>2121</v>
      </c>
      <c r="I3267" t="s">
        <v>2121</v>
      </c>
      <c r="J3267" t="s">
        <v>2121</v>
      </c>
      <c r="K3267" t="s">
        <v>2121</v>
      </c>
      <c r="L3267" t="s">
        <v>2121</v>
      </c>
      <c r="M3267">
        <v>0.61055933089389203</v>
      </c>
      <c r="N3267">
        <v>0.38055410350235302</v>
      </c>
      <c r="O3267">
        <v>0.30214323052796499</v>
      </c>
      <c r="P3267">
        <v>0.250392054364869</v>
      </c>
      <c r="Q3267">
        <v>2.03868269733402E-2</v>
      </c>
      <c r="R3267">
        <v>0.15629900679560799</v>
      </c>
      <c r="S3267">
        <v>0.21798222686879001</v>
      </c>
      <c r="T3267">
        <v>0.24986931521170599</v>
      </c>
    </row>
    <row r="3268" spans="1:20">
      <c r="A3268" t="s">
        <v>7312</v>
      </c>
      <c r="B3268" t="s">
        <v>10034</v>
      </c>
      <c r="C3268" t="s">
        <v>10035</v>
      </c>
      <c r="D3268" s="15">
        <v>3267</v>
      </c>
      <c r="E3268" t="s">
        <v>2121</v>
      </c>
      <c r="F3268" t="s">
        <v>2121</v>
      </c>
      <c r="G3268" t="s">
        <v>2121</v>
      </c>
      <c r="H3268" t="s">
        <v>2121</v>
      </c>
      <c r="I3268" t="s">
        <v>2121</v>
      </c>
      <c r="J3268" t="s">
        <v>2121</v>
      </c>
      <c r="K3268" t="s">
        <v>2121</v>
      </c>
      <c r="L3268" t="s">
        <v>2121</v>
      </c>
      <c r="M3268">
        <v>0.61055933089389203</v>
      </c>
      <c r="N3268">
        <v>0.38055410350235302</v>
      </c>
      <c r="O3268">
        <v>0.30214323052796499</v>
      </c>
      <c r="P3268">
        <v>0.250392054364869</v>
      </c>
      <c r="Q3268">
        <v>2.03868269733402E-2</v>
      </c>
      <c r="R3268">
        <v>0.15629900679560799</v>
      </c>
      <c r="S3268">
        <v>0.21798222686879001</v>
      </c>
      <c r="T3268">
        <v>0.24986931521170599</v>
      </c>
    </row>
    <row r="3269" spans="1:20">
      <c r="A3269" t="s">
        <v>2569</v>
      </c>
      <c r="B3269" t="s">
        <v>10036</v>
      </c>
      <c r="C3269" t="s">
        <v>10037</v>
      </c>
      <c r="D3269" s="15">
        <v>3268</v>
      </c>
      <c r="E3269" t="s">
        <v>2121</v>
      </c>
      <c r="F3269" t="s">
        <v>2121</v>
      </c>
      <c r="G3269" t="s">
        <v>2121</v>
      </c>
      <c r="H3269" t="s">
        <v>2121</v>
      </c>
      <c r="I3269" t="s">
        <v>2121</v>
      </c>
      <c r="J3269" t="s">
        <v>2121</v>
      </c>
      <c r="K3269" t="s">
        <v>2121</v>
      </c>
      <c r="L3269" t="s">
        <v>2121</v>
      </c>
      <c r="M3269">
        <v>0.61055933089389203</v>
      </c>
      <c r="N3269">
        <v>0.38055410350235302</v>
      </c>
      <c r="O3269">
        <v>0.30214323052796499</v>
      </c>
      <c r="P3269">
        <v>0.250392054364869</v>
      </c>
      <c r="Q3269">
        <v>2.03868269733402E-2</v>
      </c>
      <c r="R3269">
        <v>0.15629900679560799</v>
      </c>
      <c r="S3269">
        <v>0.21798222686879001</v>
      </c>
      <c r="T3269">
        <v>0.24986931521170599</v>
      </c>
    </row>
    <row r="3270" spans="1:20">
      <c r="A3270" t="s">
        <v>7746</v>
      </c>
      <c r="B3270" t="s">
        <v>10038</v>
      </c>
      <c r="C3270" t="s">
        <v>10039</v>
      </c>
      <c r="D3270" s="15">
        <v>3269</v>
      </c>
      <c r="E3270" t="s">
        <v>2121</v>
      </c>
      <c r="F3270" t="s">
        <v>2121</v>
      </c>
      <c r="G3270" t="s">
        <v>2121</v>
      </c>
      <c r="H3270" t="s">
        <v>2121</v>
      </c>
      <c r="I3270" t="s">
        <v>2121</v>
      </c>
      <c r="J3270" t="s">
        <v>2121</v>
      </c>
      <c r="K3270" t="s">
        <v>2120</v>
      </c>
      <c r="L3270" t="s">
        <v>2121</v>
      </c>
      <c r="M3270">
        <v>0.61055933089389203</v>
      </c>
      <c r="N3270">
        <v>0.38055410350235302</v>
      </c>
      <c r="O3270">
        <v>0.30214323052796499</v>
      </c>
      <c r="P3270">
        <v>0.250392054364869</v>
      </c>
      <c r="Q3270">
        <v>2.03868269733402E-2</v>
      </c>
      <c r="R3270">
        <v>0.15629900679560799</v>
      </c>
      <c r="S3270">
        <v>0.21850496602195299</v>
      </c>
      <c r="T3270">
        <v>0.24986931521170599</v>
      </c>
    </row>
    <row r="3271" spans="1:20">
      <c r="A3271" t="s">
        <v>6533</v>
      </c>
      <c r="B3271" t="s">
        <v>10040</v>
      </c>
      <c r="C3271" t="s">
        <v>10041</v>
      </c>
      <c r="D3271" s="15">
        <v>3270</v>
      </c>
      <c r="E3271" t="s">
        <v>2121</v>
      </c>
      <c r="F3271" t="s">
        <v>2121</v>
      </c>
      <c r="G3271" t="s">
        <v>2121</v>
      </c>
      <c r="H3271" t="s">
        <v>2121</v>
      </c>
      <c r="I3271" t="s">
        <v>2121</v>
      </c>
      <c r="J3271" t="s">
        <v>2121</v>
      </c>
      <c r="K3271" t="s">
        <v>2120</v>
      </c>
      <c r="L3271" t="s">
        <v>2121</v>
      </c>
      <c r="M3271">
        <v>0.61055933089389203</v>
      </c>
      <c r="N3271">
        <v>0.38055410350235302</v>
      </c>
      <c r="O3271">
        <v>0.30214323052796499</v>
      </c>
      <c r="P3271">
        <v>0.250392054364869</v>
      </c>
      <c r="Q3271">
        <v>2.03868269733402E-2</v>
      </c>
      <c r="R3271">
        <v>0.15629900679560799</v>
      </c>
      <c r="S3271">
        <v>0.219027705175115</v>
      </c>
      <c r="T3271">
        <v>0.24986931521170599</v>
      </c>
    </row>
    <row r="3272" spans="1:20">
      <c r="A3272" t="s">
        <v>4877</v>
      </c>
      <c r="B3272" t="s">
        <v>10042</v>
      </c>
      <c r="C3272" t="s">
        <v>10043</v>
      </c>
      <c r="D3272" s="15">
        <v>3271</v>
      </c>
      <c r="E3272" t="s">
        <v>2121</v>
      </c>
      <c r="F3272" t="s">
        <v>2121</v>
      </c>
      <c r="G3272" t="s">
        <v>2121</v>
      </c>
      <c r="H3272" t="s">
        <v>2121</v>
      </c>
      <c r="I3272" t="s">
        <v>2120</v>
      </c>
      <c r="J3272" t="s">
        <v>2121</v>
      </c>
      <c r="K3272" t="s">
        <v>2121</v>
      </c>
      <c r="L3272" t="s">
        <v>2121</v>
      </c>
      <c r="M3272">
        <v>0.61055933089389203</v>
      </c>
      <c r="N3272">
        <v>0.38055410350235302</v>
      </c>
      <c r="O3272">
        <v>0.30214323052796499</v>
      </c>
      <c r="P3272">
        <v>0.250392054364869</v>
      </c>
      <c r="Q3272">
        <v>2.0909566126502799E-2</v>
      </c>
      <c r="R3272">
        <v>0.15629900679560799</v>
      </c>
      <c r="S3272">
        <v>0.219027705175115</v>
      </c>
      <c r="T3272">
        <v>0.24986931521170599</v>
      </c>
    </row>
    <row r="3273" spans="1:20">
      <c r="A3273" t="s">
        <v>4032</v>
      </c>
      <c r="B3273" t="s">
        <v>10044</v>
      </c>
      <c r="C3273" t="s">
        <v>10045</v>
      </c>
      <c r="D3273" s="15">
        <v>3272</v>
      </c>
      <c r="E3273" t="s">
        <v>2121</v>
      </c>
      <c r="F3273" t="s">
        <v>2121</v>
      </c>
      <c r="G3273" t="s">
        <v>2121</v>
      </c>
      <c r="H3273" t="s">
        <v>2121</v>
      </c>
      <c r="I3273" t="s">
        <v>2121</v>
      </c>
      <c r="J3273" t="s">
        <v>2121</v>
      </c>
      <c r="K3273" t="s">
        <v>2121</v>
      </c>
      <c r="L3273" t="s">
        <v>2120</v>
      </c>
      <c r="M3273">
        <v>0.61055933089389203</v>
      </c>
      <c r="N3273">
        <v>0.38055410350235302</v>
      </c>
      <c r="O3273">
        <v>0.30214323052796499</v>
      </c>
      <c r="P3273">
        <v>0.250392054364869</v>
      </c>
      <c r="Q3273">
        <v>2.0909566126502799E-2</v>
      </c>
      <c r="R3273">
        <v>0.15629900679560799</v>
      </c>
      <c r="S3273">
        <v>0.219027705175115</v>
      </c>
      <c r="T3273">
        <v>0.250392054364869</v>
      </c>
    </row>
    <row r="3274" spans="1:20">
      <c r="A3274" t="s">
        <v>5628</v>
      </c>
      <c r="B3274" t="s">
        <v>10046</v>
      </c>
      <c r="C3274" t="s">
        <v>10047</v>
      </c>
      <c r="D3274" s="15">
        <v>3273</v>
      </c>
      <c r="E3274" t="s">
        <v>2121</v>
      </c>
      <c r="F3274" t="s">
        <v>2121</v>
      </c>
      <c r="G3274" t="s">
        <v>2120</v>
      </c>
      <c r="H3274" t="s">
        <v>2121</v>
      </c>
      <c r="I3274" t="s">
        <v>2121</v>
      </c>
      <c r="J3274" t="s">
        <v>2121</v>
      </c>
      <c r="K3274" t="s">
        <v>2121</v>
      </c>
      <c r="L3274" t="s">
        <v>2121</v>
      </c>
      <c r="M3274">
        <v>0.61055933089389203</v>
      </c>
      <c r="N3274">
        <v>0.38055410350235302</v>
      </c>
      <c r="O3274">
        <v>0.30266596968112802</v>
      </c>
      <c r="P3274">
        <v>0.250392054364869</v>
      </c>
      <c r="Q3274">
        <v>2.0909566126502799E-2</v>
      </c>
      <c r="R3274">
        <v>0.15629900679560799</v>
      </c>
      <c r="S3274">
        <v>0.219027705175115</v>
      </c>
      <c r="T3274">
        <v>0.250392054364869</v>
      </c>
    </row>
    <row r="3275" spans="1:20">
      <c r="A3275" t="s">
        <v>8180</v>
      </c>
      <c r="B3275" t="s">
        <v>10048</v>
      </c>
      <c r="C3275" t="s">
        <v>10049</v>
      </c>
      <c r="D3275" s="15">
        <v>3274</v>
      </c>
      <c r="E3275" t="s">
        <v>2121</v>
      </c>
      <c r="F3275" t="s">
        <v>2121</v>
      </c>
      <c r="G3275" t="s">
        <v>2121</v>
      </c>
      <c r="H3275" t="s">
        <v>2121</v>
      </c>
      <c r="I3275" t="s">
        <v>2121</v>
      </c>
      <c r="J3275" t="s">
        <v>2121</v>
      </c>
      <c r="K3275" t="s">
        <v>2121</v>
      </c>
      <c r="L3275" t="s">
        <v>2121</v>
      </c>
      <c r="M3275">
        <v>0.61055933089389203</v>
      </c>
      <c r="N3275">
        <v>0.38055410350235302</v>
      </c>
      <c r="O3275">
        <v>0.30266596968112802</v>
      </c>
      <c r="P3275">
        <v>0.250392054364869</v>
      </c>
      <c r="Q3275">
        <v>2.0909566126502799E-2</v>
      </c>
      <c r="R3275">
        <v>0.15629900679560799</v>
      </c>
      <c r="S3275">
        <v>0.219027705175115</v>
      </c>
      <c r="T3275">
        <v>0.250392054364869</v>
      </c>
    </row>
    <row r="3276" spans="1:20">
      <c r="A3276" t="s">
        <v>10050</v>
      </c>
      <c r="B3276" t="s">
        <v>10051</v>
      </c>
      <c r="C3276" t="s">
        <v>10052</v>
      </c>
      <c r="D3276" s="15">
        <v>3275</v>
      </c>
      <c r="E3276" t="s">
        <v>2120</v>
      </c>
      <c r="F3276" t="s">
        <v>2120</v>
      </c>
      <c r="G3276" t="s">
        <v>2120</v>
      </c>
      <c r="H3276" t="s">
        <v>2120</v>
      </c>
      <c r="I3276" t="s">
        <v>2121</v>
      </c>
      <c r="J3276" t="s">
        <v>2121</v>
      </c>
      <c r="K3276" t="s">
        <v>2121</v>
      </c>
      <c r="L3276" t="s">
        <v>2121</v>
      </c>
      <c r="M3276">
        <v>0.61108207004705495</v>
      </c>
      <c r="N3276">
        <v>0.381076842655516</v>
      </c>
      <c r="O3276">
        <v>0.30318870883429</v>
      </c>
      <c r="P3276">
        <v>0.25091479351803198</v>
      </c>
      <c r="Q3276">
        <v>2.0909566126502799E-2</v>
      </c>
      <c r="R3276">
        <v>0.15629900679560799</v>
      </c>
      <c r="S3276">
        <v>0.219027705175115</v>
      </c>
      <c r="T3276">
        <v>0.250392054364869</v>
      </c>
    </row>
    <row r="3277" spans="1:20">
      <c r="A3277" t="s">
        <v>10053</v>
      </c>
      <c r="B3277" t="s">
        <v>10054</v>
      </c>
      <c r="C3277" t="s">
        <v>10055</v>
      </c>
      <c r="D3277" s="15">
        <v>3276</v>
      </c>
      <c r="E3277" t="s">
        <v>2120</v>
      </c>
      <c r="F3277" t="s">
        <v>2121</v>
      </c>
      <c r="G3277" t="s">
        <v>2121</v>
      </c>
      <c r="H3277" t="s">
        <v>2121</v>
      </c>
      <c r="I3277" t="s">
        <v>2121</v>
      </c>
      <c r="J3277" t="s">
        <v>2121</v>
      </c>
      <c r="K3277" t="s">
        <v>2121</v>
      </c>
      <c r="L3277" t="s">
        <v>2121</v>
      </c>
      <c r="M3277">
        <v>0.61160480920021698</v>
      </c>
      <c r="N3277">
        <v>0.381076842655516</v>
      </c>
      <c r="O3277">
        <v>0.30318870883429</v>
      </c>
      <c r="P3277">
        <v>0.25091479351803198</v>
      </c>
      <c r="Q3277">
        <v>2.0909566126502799E-2</v>
      </c>
      <c r="R3277">
        <v>0.15629900679560799</v>
      </c>
      <c r="S3277">
        <v>0.219027705175115</v>
      </c>
      <c r="T3277">
        <v>0.250392054364869</v>
      </c>
    </row>
    <row r="3278" spans="1:20">
      <c r="A3278" t="s">
        <v>10056</v>
      </c>
      <c r="B3278" t="s">
        <v>10057</v>
      </c>
      <c r="C3278" t="s">
        <v>10058</v>
      </c>
      <c r="D3278" s="15">
        <v>3277</v>
      </c>
      <c r="E3278" t="s">
        <v>2120</v>
      </c>
      <c r="F3278" t="s">
        <v>2120</v>
      </c>
      <c r="G3278" t="s">
        <v>2121</v>
      </c>
      <c r="H3278" t="s">
        <v>2121</v>
      </c>
      <c r="I3278" t="s">
        <v>2121</v>
      </c>
      <c r="J3278" t="s">
        <v>2121</v>
      </c>
      <c r="K3278" t="s">
        <v>2121</v>
      </c>
      <c r="L3278" t="s">
        <v>2120</v>
      </c>
      <c r="M3278">
        <v>0.61212754835338001</v>
      </c>
      <c r="N3278">
        <v>0.38159958180867898</v>
      </c>
      <c r="O3278">
        <v>0.30318870883429</v>
      </c>
      <c r="P3278">
        <v>0.25091479351803198</v>
      </c>
      <c r="Q3278">
        <v>2.0909566126502799E-2</v>
      </c>
      <c r="R3278">
        <v>0.15629900679560799</v>
      </c>
      <c r="S3278">
        <v>0.219027705175115</v>
      </c>
      <c r="T3278">
        <v>0.25091479351803198</v>
      </c>
    </row>
    <row r="3279" spans="1:20">
      <c r="A3279" t="s">
        <v>2588</v>
      </c>
      <c r="B3279" t="s">
        <v>10059</v>
      </c>
      <c r="C3279" t="s">
        <v>10060</v>
      </c>
      <c r="D3279" s="15">
        <v>3278</v>
      </c>
      <c r="E3279" t="s">
        <v>2121</v>
      </c>
      <c r="F3279" t="s">
        <v>2121</v>
      </c>
      <c r="G3279" t="s">
        <v>2121</v>
      </c>
      <c r="H3279" t="s">
        <v>2121</v>
      </c>
      <c r="I3279" t="s">
        <v>2121</v>
      </c>
      <c r="J3279" t="s">
        <v>2120</v>
      </c>
      <c r="K3279" t="s">
        <v>2121</v>
      </c>
      <c r="L3279" t="s">
        <v>2121</v>
      </c>
      <c r="M3279">
        <v>0.61212754835338001</v>
      </c>
      <c r="N3279">
        <v>0.38159958180867898</v>
      </c>
      <c r="O3279">
        <v>0.30318870883429</v>
      </c>
      <c r="P3279">
        <v>0.25091479351803198</v>
      </c>
      <c r="Q3279">
        <v>2.0909566126502799E-2</v>
      </c>
      <c r="R3279">
        <v>0.15682174594877099</v>
      </c>
      <c r="S3279">
        <v>0.219027705175115</v>
      </c>
      <c r="T3279">
        <v>0.25091479351803198</v>
      </c>
    </row>
    <row r="3280" spans="1:20">
      <c r="A3280" t="s">
        <v>8032</v>
      </c>
      <c r="B3280" t="s">
        <v>10061</v>
      </c>
      <c r="C3280" t="s">
        <v>10062</v>
      </c>
      <c r="D3280" s="15">
        <v>3279</v>
      </c>
      <c r="E3280" t="s">
        <v>2121</v>
      </c>
      <c r="F3280" t="s">
        <v>2121</v>
      </c>
      <c r="G3280" t="s">
        <v>2121</v>
      </c>
      <c r="H3280" t="s">
        <v>2121</v>
      </c>
      <c r="I3280" t="s">
        <v>2121</v>
      </c>
      <c r="J3280" t="s">
        <v>2121</v>
      </c>
      <c r="K3280" t="s">
        <v>2121</v>
      </c>
      <c r="L3280" t="s">
        <v>2121</v>
      </c>
      <c r="M3280">
        <v>0.61212754835338001</v>
      </c>
      <c r="N3280">
        <v>0.38159958180867898</v>
      </c>
      <c r="O3280">
        <v>0.30318870883429</v>
      </c>
      <c r="P3280">
        <v>0.25091479351803198</v>
      </c>
      <c r="Q3280">
        <v>2.0909566126502799E-2</v>
      </c>
      <c r="R3280">
        <v>0.15682174594877099</v>
      </c>
      <c r="S3280">
        <v>0.219027705175115</v>
      </c>
      <c r="T3280">
        <v>0.25091479351803198</v>
      </c>
    </row>
    <row r="3281" spans="1:20">
      <c r="A3281" t="s">
        <v>2899</v>
      </c>
      <c r="B3281" t="s">
        <v>10063</v>
      </c>
      <c r="C3281" t="s">
        <v>10064</v>
      </c>
      <c r="D3281" s="15">
        <v>3280</v>
      </c>
      <c r="E3281" t="s">
        <v>2121</v>
      </c>
      <c r="F3281" t="s">
        <v>2121</v>
      </c>
      <c r="G3281" t="s">
        <v>2121</v>
      </c>
      <c r="H3281" t="s">
        <v>2121</v>
      </c>
      <c r="I3281" t="s">
        <v>2121</v>
      </c>
      <c r="J3281" t="s">
        <v>2121</v>
      </c>
      <c r="K3281" t="s">
        <v>2121</v>
      </c>
      <c r="L3281" t="s">
        <v>2121</v>
      </c>
      <c r="M3281">
        <v>0.61212754835338001</v>
      </c>
      <c r="N3281">
        <v>0.38159958180867898</v>
      </c>
      <c r="O3281">
        <v>0.30318870883429</v>
      </c>
      <c r="P3281">
        <v>0.25091479351803198</v>
      </c>
      <c r="Q3281">
        <v>2.0909566126502799E-2</v>
      </c>
      <c r="R3281">
        <v>0.15682174594877099</v>
      </c>
      <c r="S3281">
        <v>0.219027705175115</v>
      </c>
      <c r="T3281">
        <v>0.25091479351803198</v>
      </c>
    </row>
    <row r="3282" spans="1:20">
      <c r="A3282" t="s">
        <v>3936</v>
      </c>
      <c r="B3282" t="s">
        <v>10065</v>
      </c>
      <c r="C3282" t="s">
        <v>10066</v>
      </c>
      <c r="D3282" s="15">
        <v>3281</v>
      </c>
      <c r="E3282" t="s">
        <v>2121</v>
      </c>
      <c r="F3282" t="s">
        <v>2121</v>
      </c>
      <c r="G3282" t="s">
        <v>2121</v>
      </c>
      <c r="H3282" t="s">
        <v>2121</v>
      </c>
      <c r="I3282" t="s">
        <v>2121</v>
      </c>
      <c r="J3282" t="s">
        <v>2121</v>
      </c>
      <c r="K3282" t="s">
        <v>2121</v>
      </c>
      <c r="L3282" t="s">
        <v>2121</v>
      </c>
      <c r="M3282">
        <v>0.61212754835338001</v>
      </c>
      <c r="N3282">
        <v>0.38159958180867898</v>
      </c>
      <c r="O3282">
        <v>0.30318870883429</v>
      </c>
      <c r="P3282">
        <v>0.25091479351803198</v>
      </c>
      <c r="Q3282">
        <v>2.0909566126502799E-2</v>
      </c>
      <c r="R3282">
        <v>0.15682174594877099</v>
      </c>
      <c r="S3282">
        <v>0.219027705175115</v>
      </c>
      <c r="T3282">
        <v>0.25091479351803198</v>
      </c>
    </row>
    <row r="3283" spans="1:20">
      <c r="A3283" t="s">
        <v>7010</v>
      </c>
      <c r="B3283" t="s">
        <v>10067</v>
      </c>
      <c r="C3283" t="s">
        <v>10068</v>
      </c>
      <c r="D3283" s="15">
        <v>3282</v>
      </c>
      <c r="E3283" t="s">
        <v>2121</v>
      </c>
      <c r="F3283" t="s">
        <v>2121</v>
      </c>
      <c r="G3283" t="s">
        <v>2121</v>
      </c>
      <c r="H3283" t="s">
        <v>2121</v>
      </c>
      <c r="I3283" t="s">
        <v>2121</v>
      </c>
      <c r="J3283" t="s">
        <v>2120</v>
      </c>
      <c r="K3283" t="s">
        <v>2121</v>
      </c>
      <c r="L3283" t="s">
        <v>2121</v>
      </c>
      <c r="M3283">
        <v>0.61212754835338001</v>
      </c>
      <c r="N3283">
        <v>0.38159958180867898</v>
      </c>
      <c r="O3283">
        <v>0.30318870883429</v>
      </c>
      <c r="P3283">
        <v>0.25091479351803198</v>
      </c>
      <c r="Q3283">
        <v>2.0909566126502799E-2</v>
      </c>
      <c r="R3283">
        <v>0.157344485101933</v>
      </c>
      <c r="S3283">
        <v>0.219027705175115</v>
      </c>
      <c r="T3283">
        <v>0.25091479351803198</v>
      </c>
    </row>
    <row r="3284" spans="1:20">
      <c r="A3284" t="s">
        <v>10069</v>
      </c>
      <c r="B3284" t="s">
        <v>10070</v>
      </c>
      <c r="C3284" t="s">
        <v>10071</v>
      </c>
      <c r="D3284" s="15">
        <v>3283</v>
      </c>
      <c r="E3284" t="s">
        <v>2120</v>
      </c>
      <c r="F3284" t="s">
        <v>2121</v>
      </c>
      <c r="G3284" t="s">
        <v>2120</v>
      </c>
      <c r="H3284" t="s">
        <v>2121</v>
      </c>
      <c r="I3284" t="s">
        <v>2121</v>
      </c>
      <c r="J3284" t="s">
        <v>2121</v>
      </c>
      <c r="K3284" t="s">
        <v>2121</v>
      </c>
      <c r="L3284" t="s">
        <v>2121</v>
      </c>
      <c r="M3284">
        <v>0.61265028750654305</v>
      </c>
      <c r="N3284">
        <v>0.38159958180867898</v>
      </c>
      <c r="O3284">
        <v>0.30371144798745298</v>
      </c>
      <c r="P3284">
        <v>0.25091479351803198</v>
      </c>
      <c r="Q3284">
        <v>2.0909566126502799E-2</v>
      </c>
      <c r="R3284">
        <v>0.157344485101933</v>
      </c>
      <c r="S3284">
        <v>0.219027705175115</v>
      </c>
      <c r="T3284">
        <v>0.25091479351803198</v>
      </c>
    </row>
    <row r="3285" spans="1:20">
      <c r="A3285" t="s">
        <v>3064</v>
      </c>
      <c r="B3285" t="s">
        <v>10072</v>
      </c>
      <c r="C3285" t="s">
        <v>10073</v>
      </c>
      <c r="D3285" s="15">
        <v>3284</v>
      </c>
      <c r="E3285" t="s">
        <v>2121</v>
      </c>
      <c r="F3285" t="s">
        <v>2121</v>
      </c>
      <c r="G3285" t="s">
        <v>2121</v>
      </c>
      <c r="H3285" t="s">
        <v>2121</v>
      </c>
      <c r="I3285" t="s">
        <v>2121</v>
      </c>
      <c r="J3285" t="s">
        <v>2121</v>
      </c>
      <c r="K3285" t="s">
        <v>2121</v>
      </c>
      <c r="L3285" t="s">
        <v>2121</v>
      </c>
      <c r="M3285">
        <v>0.61265028750654305</v>
      </c>
      <c r="N3285">
        <v>0.38159958180867898</v>
      </c>
      <c r="O3285">
        <v>0.30371144798745298</v>
      </c>
      <c r="P3285">
        <v>0.25091479351803198</v>
      </c>
      <c r="Q3285">
        <v>2.0909566126502799E-2</v>
      </c>
      <c r="R3285">
        <v>0.157344485101933</v>
      </c>
      <c r="S3285">
        <v>0.219027705175115</v>
      </c>
      <c r="T3285">
        <v>0.25091479351803198</v>
      </c>
    </row>
    <row r="3286" spans="1:20">
      <c r="A3286" t="s">
        <v>3013</v>
      </c>
      <c r="B3286" t="s">
        <v>10074</v>
      </c>
      <c r="C3286" t="s">
        <v>10075</v>
      </c>
      <c r="D3286" s="15">
        <v>3285</v>
      </c>
      <c r="E3286" t="s">
        <v>2121</v>
      </c>
      <c r="F3286" t="s">
        <v>2121</v>
      </c>
      <c r="G3286" t="s">
        <v>2121</v>
      </c>
      <c r="H3286" t="s">
        <v>2121</v>
      </c>
      <c r="I3286" t="s">
        <v>2121</v>
      </c>
      <c r="J3286" t="s">
        <v>2121</v>
      </c>
      <c r="K3286" t="s">
        <v>2121</v>
      </c>
      <c r="L3286" t="s">
        <v>2120</v>
      </c>
      <c r="M3286">
        <v>0.61265028750654305</v>
      </c>
      <c r="N3286">
        <v>0.38159958180867898</v>
      </c>
      <c r="O3286">
        <v>0.30371144798745298</v>
      </c>
      <c r="P3286">
        <v>0.25091479351803198</v>
      </c>
      <c r="Q3286">
        <v>2.0909566126502799E-2</v>
      </c>
      <c r="R3286">
        <v>0.157344485101933</v>
      </c>
      <c r="S3286">
        <v>0.219027705175115</v>
      </c>
      <c r="T3286">
        <v>0.25143753267119401</v>
      </c>
    </row>
    <row r="3287" spans="1:20">
      <c r="A3287" t="s">
        <v>10076</v>
      </c>
      <c r="B3287" t="s">
        <v>10077</v>
      </c>
      <c r="C3287" t="s">
        <v>10078</v>
      </c>
      <c r="D3287" s="15">
        <v>3286</v>
      </c>
      <c r="E3287" t="s">
        <v>2120</v>
      </c>
      <c r="F3287" t="s">
        <v>2120</v>
      </c>
      <c r="G3287" t="s">
        <v>2120</v>
      </c>
      <c r="H3287" t="s">
        <v>2121</v>
      </c>
      <c r="I3287" t="s">
        <v>2121</v>
      </c>
      <c r="J3287" t="s">
        <v>2121</v>
      </c>
      <c r="K3287" t="s">
        <v>2121</v>
      </c>
      <c r="L3287" t="s">
        <v>2120</v>
      </c>
      <c r="M3287">
        <v>0.61317302665970497</v>
      </c>
      <c r="N3287">
        <v>0.38212232096184101</v>
      </c>
      <c r="O3287">
        <v>0.30423418714061601</v>
      </c>
      <c r="P3287">
        <v>0.25091479351803198</v>
      </c>
      <c r="Q3287">
        <v>2.0909566126502799E-2</v>
      </c>
      <c r="R3287">
        <v>0.157344485101933</v>
      </c>
      <c r="S3287">
        <v>0.219027705175115</v>
      </c>
      <c r="T3287">
        <v>0.25196027182435698</v>
      </c>
    </row>
    <row r="3288" spans="1:20">
      <c r="A3288" t="s">
        <v>4523</v>
      </c>
      <c r="B3288" t="s">
        <v>10079</v>
      </c>
      <c r="C3288" t="s">
        <v>10080</v>
      </c>
      <c r="D3288" s="15">
        <v>3287</v>
      </c>
      <c r="E3288" t="s">
        <v>2121</v>
      </c>
      <c r="F3288" t="s">
        <v>2121</v>
      </c>
      <c r="G3288" t="s">
        <v>2121</v>
      </c>
      <c r="H3288" t="s">
        <v>2121</v>
      </c>
      <c r="I3288" t="s">
        <v>2121</v>
      </c>
      <c r="J3288" t="s">
        <v>2121</v>
      </c>
      <c r="K3288" t="s">
        <v>2121</v>
      </c>
      <c r="L3288" t="s">
        <v>2121</v>
      </c>
      <c r="M3288">
        <v>0.61317302665970497</v>
      </c>
      <c r="N3288">
        <v>0.38212232096184101</v>
      </c>
      <c r="O3288">
        <v>0.30423418714061601</v>
      </c>
      <c r="P3288">
        <v>0.25091479351803198</v>
      </c>
      <c r="Q3288">
        <v>2.0909566126502799E-2</v>
      </c>
      <c r="R3288">
        <v>0.157344485101933</v>
      </c>
      <c r="S3288">
        <v>0.219027705175115</v>
      </c>
      <c r="T3288">
        <v>0.25196027182435698</v>
      </c>
    </row>
    <row r="3289" spans="1:20">
      <c r="A3289" t="s">
        <v>10081</v>
      </c>
      <c r="B3289" t="s">
        <v>10082</v>
      </c>
      <c r="C3289" t="s">
        <v>10083</v>
      </c>
      <c r="D3289" s="15">
        <v>3288</v>
      </c>
      <c r="E3289" t="s">
        <v>2120</v>
      </c>
      <c r="F3289" t="s">
        <v>2120</v>
      </c>
      <c r="G3289" t="s">
        <v>2121</v>
      </c>
      <c r="H3289" t="s">
        <v>2121</v>
      </c>
      <c r="I3289" t="s">
        <v>2121</v>
      </c>
      <c r="J3289" t="s">
        <v>2121</v>
      </c>
      <c r="K3289" t="s">
        <v>2121</v>
      </c>
      <c r="L3289" t="s">
        <v>2121</v>
      </c>
      <c r="M3289">
        <v>0.613695765812868</v>
      </c>
      <c r="N3289">
        <v>0.38264506011500399</v>
      </c>
      <c r="O3289">
        <v>0.30423418714061601</v>
      </c>
      <c r="P3289">
        <v>0.25091479351803198</v>
      </c>
      <c r="Q3289">
        <v>2.0909566126502799E-2</v>
      </c>
      <c r="R3289">
        <v>0.157344485101933</v>
      </c>
      <c r="S3289">
        <v>0.219027705175115</v>
      </c>
      <c r="T3289">
        <v>0.25196027182435698</v>
      </c>
    </row>
    <row r="3290" spans="1:20">
      <c r="A3290" t="s">
        <v>2546</v>
      </c>
      <c r="B3290" t="s">
        <v>10084</v>
      </c>
      <c r="C3290" t="s">
        <v>10085</v>
      </c>
      <c r="D3290" s="15">
        <v>3289</v>
      </c>
      <c r="E3290" t="s">
        <v>2121</v>
      </c>
      <c r="F3290" t="s">
        <v>2121</v>
      </c>
      <c r="G3290" t="s">
        <v>2121</v>
      </c>
      <c r="H3290" t="s">
        <v>2121</v>
      </c>
      <c r="I3290" t="s">
        <v>2121</v>
      </c>
      <c r="J3290" t="s">
        <v>2121</v>
      </c>
      <c r="K3290" t="s">
        <v>2121</v>
      </c>
      <c r="L3290" t="s">
        <v>2121</v>
      </c>
      <c r="M3290">
        <v>0.613695765812868</v>
      </c>
      <c r="N3290">
        <v>0.38264506011500399</v>
      </c>
      <c r="O3290">
        <v>0.30423418714061601</v>
      </c>
      <c r="P3290">
        <v>0.25091479351803198</v>
      </c>
      <c r="Q3290">
        <v>2.0909566126502799E-2</v>
      </c>
      <c r="R3290">
        <v>0.157344485101933</v>
      </c>
      <c r="S3290">
        <v>0.219027705175115</v>
      </c>
      <c r="T3290">
        <v>0.25196027182435698</v>
      </c>
    </row>
    <row r="3291" spans="1:20">
      <c r="A3291" t="s">
        <v>3129</v>
      </c>
      <c r="B3291" t="s">
        <v>10086</v>
      </c>
      <c r="C3291" t="s">
        <v>10087</v>
      </c>
      <c r="D3291" s="15">
        <v>3290</v>
      </c>
      <c r="E3291" t="s">
        <v>2121</v>
      </c>
      <c r="F3291" t="s">
        <v>2120</v>
      </c>
      <c r="G3291" t="s">
        <v>2121</v>
      </c>
      <c r="H3291" t="s">
        <v>2121</v>
      </c>
      <c r="I3291" t="s">
        <v>2121</v>
      </c>
      <c r="J3291" t="s">
        <v>2121</v>
      </c>
      <c r="K3291" t="s">
        <v>2120</v>
      </c>
      <c r="L3291" t="s">
        <v>2121</v>
      </c>
      <c r="M3291">
        <v>0.613695765812868</v>
      </c>
      <c r="N3291">
        <v>0.38316779926816602</v>
      </c>
      <c r="O3291">
        <v>0.30423418714061601</v>
      </c>
      <c r="P3291">
        <v>0.25091479351803198</v>
      </c>
      <c r="Q3291">
        <v>2.0909566126502799E-2</v>
      </c>
      <c r="R3291">
        <v>0.157344485101933</v>
      </c>
      <c r="S3291">
        <v>0.219550444328278</v>
      </c>
      <c r="T3291">
        <v>0.25196027182435698</v>
      </c>
    </row>
    <row r="3292" spans="1:20">
      <c r="A3292" t="s">
        <v>3489</v>
      </c>
      <c r="B3292" t="s">
        <v>10088</v>
      </c>
      <c r="C3292" t="s">
        <v>10089</v>
      </c>
      <c r="D3292" s="15">
        <v>3291</v>
      </c>
      <c r="E3292" t="s">
        <v>2121</v>
      </c>
      <c r="F3292" t="s">
        <v>2121</v>
      </c>
      <c r="G3292" t="s">
        <v>2121</v>
      </c>
      <c r="H3292" t="s">
        <v>2121</v>
      </c>
      <c r="I3292" t="s">
        <v>2121</v>
      </c>
      <c r="J3292" t="s">
        <v>2121</v>
      </c>
      <c r="K3292" t="s">
        <v>2121</v>
      </c>
      <c r="L3292" t="s">
        <v>2121</v>
      </c>
      <c r="M3292">
        <v>0.613695765812868</v>
      </c>
      <c r="N3292">
        <v>0.38316779926816602</v>
      </c>
      <c r="O3292">
        <v>0.30423418714061601</v>
      </c>
      <c r="P3292">
        <v>0.25091479351803198</v>
      </c>
      <c r="Q3292">
        <v>2.0909566126502799E-2</v>
      </c>
      <c r="R3292">
        <v>0.157344485101933</v>
      </c>
      <c r="S3292">
        <v>0.219550444328278</v>
      </c>
      <c r="T3292">
        <v>0.25196027182435698</v>
      </c>
    </row>
    <row r="3293" spans="1:20">
      <c r="A3293" t="s">
        <v>3751</v>
      </c>
      <c r="B3293" t="s">
        <v>10093</v>
      </c>
      <c r="C3293" t="s">
        <v>10094</v>
      </c>
      <c r="D3293" s="15">
        <v>3292</v>
      </c>
      <c r="E3293" t="s">
        <v>2121</v>
      </c>
      <c r="F3293" t="s">
        <v>2120</v>
      </c>
      <c r="G3293" t="s">
        <v>2120</v>
      </c>
      <c r="H3293" t="s">
        <v>2121</v>
      </c>
      <c r="I3293" t="s">
        <v>2121</v>
      </c>
      <c r="J3293" t="s">
        <v>2121</v>
      </c>
      <c r="K3293" t="s">
        <v>2121</v>
      </c>
      <c r="L3293" t="s">
        <v>2121</v>
      </c>
      <c r="M3293">
        <v>0.613695765812868</v>
      </c>
      <c r="N3293">
        <v>0.383690538421329</v>
      </c>
      <c r="O3293">
        <v>0.30475692629377799</v>
      </c>
      <c r="P3293">
        <v>0.25091479351803198</v>
      </c>
      <c r="Q3293">
        <v>2.0909566126502799E-2</v>
      </c>
      <c r="R3293">
        <v>0.157344485101933</v>
      </c>
      <c r="S3293">
        <v>0.219550444328278</v>
      </c>
      <c r="T3293">
        <v>0.25196027182435698</v>
      </c>
    </row>
    <row r="3294" spans="1:20">
      <c r="A3294" t="s">
        <v>6332</v>
      </c>
      <c r="B3294" t="s">
        <v>10095</v>
      </c>
      <c r="C3294" t="s">
        <v>10096</v>
      </c>
      <c r="D3294" s="15">
        <v>3293</v>
      </c>
      <c r="E3294" t="s">
        <v>2121</v>
      </c>
      <c r="F3294" t="s">
        <v>2120</v>
      </c>
      <c r="G3294" t="s">
        <v>2120</v>
      </c>
      <c r="H3294" t="s">
        <v>2121</v>
      </c>
      <c r="I3294" t="s">
        <v>2121</v>
      </c>
      <c r="J3294" t="s">
        <v>2121</v>
      </c>
      <c r="K3294" t="s">
        <v>2121</v>
      </c>
      <c r="L3294" t="s">
        <v>2121</v>
      </c>
      <c r="M3294">
        <v>0.613695765812868</v>
      </c>
      <c r="N3294">
        <v>0.38421327757449197</v>
      </c>
      <c r="O3294">
        <v>0.30527966544694102</v>
      </c>
      <c r="P3294">
        <v>0.25091479351803198</v>
      </c>
      <c r="Q3294">
        <v>2.0909566126502799E-2</v>
      </c>
      <c r="R3294">
        <v>0.157344485101933</v>
      </c>
      <c r="S3294">
        <v>0.219550444328278</v>
      </c>
      <c r="T3294">
        <v>0.25196027182435698</v>
      </c>
    </row>
    <row r="3295" spans="1:20">
      <c r="A3295" t="s">
        <v>10097</v>
      </c>
      <c r="B3295" t="s">
        <v>10098</v>
      </c>
      <c r="C3295" t="s">
        <v>10099</v>
      </c>
      <c r="D3295" s="15">
        <v>3294</v>
      </c>
      <c r="E3295" t="s">
        <v>2120</v>
      </c>
      <c r="F3295" t="s">
        <v>2121</v>
      </c>
      <c r="G3295" t="s">
        <v>2120</v>
      </c>
      <c r="H3295" t="s">
        <v>2121</v>
      </c>
      <c r="I3295" t="s">
        <v>2121</v>
      </c>
      <c r="J3295" t="s">
        <v>2121</v>
      </c>
      <c r="K3295" t="s">
        <v>2121</v>
      </c>
      <c r="L3295" t="s">
        <v>2121</v>
      </c>
      <c r="M3295">
        <v>0.61421850496603003</v>
      </c>
      <c r="N3295">
        <v>0.38421327757449197</v>
      </c>
      <c r="O3295">
        <v>0.30580240460010299</v>
      </c>
      <c r="P3295">
        <v>0.25091479351803198</v>
      </c>
      <c r="Q3295">
        <v>2.0909566126502799E-2</v>
      </c>
      <c r="R3295">
        <v>0.157344485101933</v>
      </c>
      <c r="S3295">
        <v>0.219550444328278</v>
      </c>
      <c r="T3295">
        <v>0.25196027182435698</v>
      </c>
    </row>
    <row r="3296" spans="1:20">
      <c r="A3296" t="s">
        <v>4564</v>
      </c>
      <c r="B3296" t="s">
        <v>10100</v>
      </c>
      <c r="C3296" t="s">
        <v>10101</v>
      </c>
      <c r="D3296" s="15">
        <v>3295</v>
      </c>
      <c r="E3296" t="s">
        <v>2121</v>
      </c>
      <c r="F3296" t="s">
        <v>2121</v>
      </c>
      <c r="G3296" t="s">
        <v>2121</v>
      </c>
      <c r="H3296" t="s">
        <v>2121</v>
      </c>
      <c r="I3296" t="s">
        <v>2121</v>
      </c>
      <c r="J3296" t="s">
        <v>2120</v>
      </c>
      <c r="K3296" t="s">
        <v>2121</v>
      </c>
      <c r="L3296" t="s">
        <v>2121</v>
      </c>
      <c r="M3296">
        <v>0.61421850496603003</v>
      </c>
      <c r="N3296">
        <v>0.38421327757449197</v>
      </c>
      <c r="O3296">
        <v>0.30580240460010299</v>
      </c>
      <c r="P3296">
        <v>0.25091479351803198</v>
      </c>
      <c r="Q3296">
        <v>2.0909566126502799E-2</v>
      </c>
      <c r="R3296">
        <v>0.157867224255096</v>
      </c>
      <c r="S3296">
        <v>0.219550444328278</v>
      </c>
      <c r="T3296">
        <v>0.25196027182435698</v>
      </c>
    </row>
    <row r="3297" spans="1:20">
      <c r="A3297" t="s">
        <v>3265</v>
      </c>
      <c r="B3297" t="s">
        <v>10102</v>
      </c>
      <c r="C3297" t="s">
        <v>10103</v>
      </c>
      <c r="D3297" s="15">
        <v>3296</v>
      </c>
      <c r="E3297" t="s">
        <v>2121</v>
      </c>
      <c r="F3297" t="s">
        <v>2121</v>
      </c>
      <c r="G3297" t="s">
        <v>2121</v>
      </c>
      <c r="H3297" t="s">
        <v>2121</v>
      </c>
      <c r="I3297" t="s">
        <v>2121</v>
      </c>
      <c r="J3297" t="s">
        <v>2121</v>
      </c>
      <c r="K3297" t="s">
        <v>2121</v>
      </c>
      <c r="L3297" t="s">
        <v>2121</v>
      </c>
      <c r="M3297">
        <v>0.61421850496603003</v>
      </c>
      <c r="N3297">
        <v>0.38421327757449197</v>
      </c>
      <c r="O3297">
        <v>0.30580240460010299</v>
      </c>
      <c r="P3297">
        <v>0.25091479351803198</v>
      </c>
      <c r="Q3297">
        <v>2.0909566126502799E-2</v>
      </c>
      <c r="R3297">
        <v>0.157867224255096</v>
      </c>
      <c r="S3297">
        <v>0.219550444328278</v>
      </c>
      <c r="T3297">
        <v>0.25196027182435698</v>
      </c>
    </row>
    <row r="3298" spans="1:20">
      <c r="A3298" t="s">
        <v>6245</v>
      </c>
      <c r="B3298" t="s">
        <v>10104</v>
      </c>
      <c r="C3298" t="s">
        <v>10105</v>
      </c>
      <c r="D3298" s="15">
        <v>3297</v>
      </c>
      <c r="E3298" t="s">
        <v>2121</v>
      </c>
      <c r="F3298" t="s">
        <v>2121</v>
      </c>
      <c r="G3298" t="s">
        <v>2121</v>
      </c>
      <c r="H3298" t="s">
        <v>2121</v>
      </c>
      <c r="I3298" t="s">
        <v>2121</v>
      </c>
      <c r="J3298" t="s">
        <v>2121</v>
      </c>
      <c r="K3298" t="s">
        <v>2120</v>
      </c>
      <c r="L3298" t="s">
        <v>2120</v>
      </c>
      <c r="M3298">
        <v>0.61421850496603003</v>
      </c>
      <c r="N3298">
        <v>0.38421327757449197</v>
      </c>
      <c r="O3298">
        <v>0.30580240460010299</v>
      </c>
      <c r="P3298">
        <v>0.25091479351803198</v>
      </c>
      <c r="Q3298">
        <v>2.0909566126502799E-2</v>
      </c>
      <c r="R3298">
        <v>0.157867224255096</v>
      </c>
      <c r="S3298">
        <v>0.220073183481441</v>
      </c>
      <c r="T3298">
        <v>0.25248301097751902</v>
      </c>
    </row>
    <row r="3299" spans="1:20">
      <c r="A3299" t="s">
        <v>9669</v>
      </c>
      <c r="B3299" t="s">
        <v>10106</v>
      </c>
      <c r="C3299" t="s">
        <v>10107</v>
      </c>
      <c r="D3299" s="15">
        <v>3298</v>
      </c>
      <c r="E3299" t="s">
        <v>2121</v>
      </c>
      <c r="F3299" t="s">
        <v>2120</v>
      </c>
      <c r="G3299" t="s">
        <v>2120</v>
      </c>
      <c r="H3299" t="s">
        <v>2121</v>
      </c>
      <c r="I3299" t="s">
        <v>2121</v>
      </c>
      <c r="J3299" t="s">
        <v>2121</v>
      </c>
      <c r="K3299" t="s">
        <v>2121</v>
      </c>
      <c r="L3299" t="s">
        <v>2121</v>
      </c>
      <c r="M3299">
        <v>0.61421850496603003</v>
      </c>
      <c r="N3299">
        <v>0.38473601672765401</v>
      </c>
      <c r="O3299">
        <v>0.30632514375326603</v>
      </c>
      <c r="P3299">
        <v>0.25091479351803198</v>
      </c>
      <c r="Q3299">
        <v>2.0909566126502799E-2</v>
      </c>
      <c r="R3299">
        <v>0.157867224255096</v>
      </c>
      <c r="S3299">
        <v>0.220073183481441</v>
      </c>
      <c r="T3299">
        <v>0.25248301097751902</v>
      </c>
    </row>
    <row r="3300" spans="1:20">
      <c r="A3300" t="s">
        <v>5197</v>
      </c>
      <c r="B3300" t="s">
        <v>10108</v>
      </c>
      <c r="C3300" t="s">
        <v>10109</v>
      </c>
      <c r="D3300" s="15">
        <v>3299</v>
      </c>
      <c r="E3300" t="s">
        <v>2121</v>
      </c>
      <c r="F3300" t="s">
        <v>2121</v>
      </c>
      <c r="G3300" t="s">
        <v>2121</v>
      </c>
      <c r="H3300" t="s">
        <v>2121</v>
      </c>
      <c r="I3300" t="s">
        <v>2121</v>
      </c>
      <c r="J3300" t="s">
        <v>2121</v>
      </c>
      <c r="K3300" t="s">
        <v>2121</v>
      </c>
      <c r="L3300" t="s">
        <v>2121</v>
      </c>
      <c r="M3300">
        <v>0.61421850496603003</v>
      </c>
      <c r="N3300">
        <v>0.38473601672765401</v>
      </c>
      <c r="O3300">
        <v>0.30632514375326603</v>
      </c>
      <c r="P3300">
        <v>0.25091479351803198</v>
      </c>
      <c r="Q3300">
        <v>2.0909566126502799E-2</v>
      </c>
      <c r="R3300">
        <v>0.157867224255096</v>
      </c>
      <c r="S3300">
        <v>0.220073183481441</v>
      </c>
      <c r="T3300">
        <v>0.25248301097751902</v>
      </c>
    </row>
    <row r="3301" spans="1:20">
      <c r="A3301" t="s">
        <v>9366</v>
      </c>
      <c r="B3301" t="s">
        <v>10110</v>
      </c>
      <c r="C3301" t="s">
        <v>10111</v>
      </c>
      <c r="D3301" s="15">
        <v>3300</v>
      </c>
      <c r="E3301" t="s">
        <v>2121</v>
      </c>
      <c r="F3301" t="s">
        <v>2121</v>
      </c>
      <c r="G3301" t="s">
        <v>2120</v>
      </c>
      <c r="H3301" t="s">
        <v>2121</v>
      </c>
      <c r="I3301" t="s">
        <v>2121</v>
      </c>
      <c r="J3301" t="s">
        <v>2121</v>
      </c>
      <c r="K3301" t="s">
        <v>2121</v>
      </c>
      <c r="L3301" t="s">
        <v>2121</v>
      </c>
      <c r="M3301">
        <v>0.61421850496603003</v>
      </c>
      <c r="N3301">
        <v>0.38473601672765401</v>
      </c>
      <c r="O3301">
        <v>0.306847882906429</v>
      </c>
      <c r="P3301">
        <v>0.25091479351803198</v>
      </c>
      <c r="Q3301">
        <v>2.0909566126502799E-2</v>
      </c>
      <c r="R3301">
        <v>0.157867224255096</v>
      </c>
      <c r="S3301">
        <v>0.220073183481441</v>
      </c>
      <c r="T3301">
        <v>0.25248301097751902</v>
      </c>
    </row>
    <row r="3302" spans="1:20">
      <c r="A3302" t="s">
        <v>9390</v>
      </c>
      <c r="B3302" t="s">
        <v>10112</v>
      </c>
      <c r="C3302" t="s">
        <v>10113</v>
      </c>
      <c r="D3302" s="15">
        <v>3301</v>
      </c>
      <c r="E3302" t="s">
        <v>2121</v>
      </c>
      <c r="F3302" t="s">
        <v>2121</v>
      </c>
      <c r="G3302" t="s">
        <v>2121</v>
      </c>
      <c r="H3302" t="s">
        <v>2120</v>
      </c>
      <c r="I3302" t="s">
        <v>2121</v>
      </c>
      <c r="J3302" t="s">
        <v>2121</v>
      </c>
      <c r="K3302" t="s">
        <v>2121</v>
      </c>
      <c r="L3302" t="s">
        <v>2121</v>
      </c>
      <c r="M3302">
        <v>0.61421850496603003</v>
      </c>
      <c r="N3302">
        <v>0.38473601672765401</v>
      </c>
      <c r="O3302">
        <v>0.306847882906429</v>
      </c>
      <c r="P3302">
        <v>0.25143753267119401</v>
      </c>
      <c r="Q3302">
        <v>2.0909566126502799E-2</v>
      </c>
      <c r="R3302">
        <v>0.157867224255096</v>
      </c>
      <c r="S3302">
        <v>0.220073183481441</v>
      </c>
      <c r="T3302">
        <v>0.25248301097751902</v>
      </c>
    </row>
    <row r="3303" spans="1:20">
      <c r="A3303" t="s">
        <v>10114</v>
      </c>
      <c r="B3303" t="s">
        <v>10115</v>
      </c>
      <c r="C3303" t="s">
        <v>10116</v>
      </c>
      <c r="D3303" s="15">
        <v>3302</v>
      </c>
      <c r="E3303" t="s">
        <v>2120</v>
      </c>
      <c r="F3303" t="s">
        <v>2120</v>
      </c>
      <c r="G3303" t="s">
        <v>2121</v>
      </c>
      <c r="H3303" t="s">
        <v>2121</v>
      </c>
      <c r="I3303" t="s">
        <v>2121</v>
      </c>
      <c r="J3303" t="s">
        <v>2121</v>
      </c>
      <c r="K3303" t="s">
        <v>2121</v>
      </c>
      <c r="L3303" t="s">
        <v>2121</v>
      </c>
      <c r="M3303">
        <v>0.61474124411919295</v>
      </c>
      <c r="N3303">
        <v>0.38525875588081698</v>
      </c>
      <c r="O3303">
        <v>0.306847882906429</v>
      </c>
      <c r="P3303">
        <v>0.25143753267119401</v>
      </c>
      <c r="Q3303">
        <v>2.0909566126502799E-2</v>
      </c>
      <c r="R3303">
        <v>0.157867224255096</v>
      </c>
      <c r="S3303">
        <v>0.220073183481441</v>
      </c>
      <c r="T3303">
        <v>0.25248301097751902</v>
      </c>
    </row>
    <row r="3304" spans="1:20">
      <c r="A3304" t="s">
        <v>4301</v>
      </c>
      <c r="B3304" t="s">
        <v>10117</v>
      </c>
      <c r="C3304" t="s">
        <v>10118</v>
      </c>
      <c r="D3304" s="15">
        <v>3303</v>
      </c>
      <c r="E3304" t="s">
        <v>2121</v>
      </c>
      <c r="F3304" t="s">
        <v>2121</v>
      </c>
      <c r="G3304" t="s">
        <v>2121</v>
      </c>
      <c r="H3304" t="s">
        <v>2121</v>
      </c>
      <c r="I3304" t="s">
        <v>2121</v>
      </c>
      <c r="J3304" t="s">
        <v>2121</v>
      </c>
      <c r="K3304" t="s">
        <v>2121</v>
      </c>
      <c r="L3304" t="s">
        <v>2121</v>
      </c>
      <c r="M3304">
        <v>0.61474124411919295</v>
      </c>
      <c r="N3304">
        <v>0.38525875588081698</v>
      </c>
      <c r="O3304">
        <v>0.306847882906429</v>
      </c>
      <c r="P3304">
        <v>0.25143753267119401</v>
      </c>
      <c r="Q3304">
        <v>2.0909566126502799E-2</v>
      </c>
      <c r="R3304">
        <v>0.157867224255096</v>
      </c>
      <c r="S3304">
        <v>0.220073183481441</v>
      </c>
      <c r="T3304">
        <v>0.25248301097751902</v>
      </c>
    </row>
    <row r="3305" spans="1:20">
      <c r="A3305" t="s">
        <v>10119</v>
      </c>
      <c r="B3305" t="s">
        <v>10120</v>
      </c>
      <c r="C3305" t="s">
        <v>10121</v>
      </c>
      <c r="D3305" s="15">
        <v>3304</v>
      </c>
      <c r="E3305" t="s">
        <v>2120</v>
      </c>
      <c r="F3305" t="s">
        <v>2121</v>
      </c>
      <c r="G3305" t="s">
        <v>2121</v>
      </c>
      <c r="H3305" t="s">
        <v>2121</v>
      </c>
      <c r="I3305" t="s">
        <v>2121</v>
      </c>
      <c r="J3305" t="s">
        <v>2121</v>
      </c>
      <c r="K3305" t="s">
        <v>2120</v>
      </c>
      <c r="L3305" t="s">
        <v>2121</v>
      </c>
      <c r="M3305">
        <v>0.61526398327235599</v>
      </c>
      <c r="N3305">
        <v>0.38525875588081698</v>
      </c>
      <c r="O3305">
        <v>0.306847882906429</v>
      </c>
      <c r="P3305">
        <v>0.25143753267119401</v>
      </c>
      <c r="Q3305">
        <v>2.0909566126502799E-2</v>
      </c>
      <c r="R3305">
        <v>0.157867224255096</v>
      </c>
      <c r="S3305">
        <v>0.22059592263460301</v>
      </c>
      <c r="T3305">
        <v>0.25248301097751902</v>
      </c>
    </row>
    <row r="3306" spans="1:20">
      <c r="A3306" t="s">
        <v>3152</v>
      </c>
      <c r="B3306" t="s">
        <v>10122</v>
      </c>
      <c r="C3306" t="s">
        <v>10123</v>
      </c>
      <c r="D3306" s="15">
        <v>3305</v>
      </c>
      <c r="E3306" t="s">
        <v>2121</v>
      </c>
      <c r="F3306" t="s">
        <v>2121</v>
      </c>
      <c r="G3306" t="s">
        <v>2121</v>
      </c>
      <c r="H3306" t="s">
        <v>2121</v>
      </c>
      <c r="I3306" t="s">
        <v>2121</v>
      </c>
      <c r="J3306" t="s">
        <v>2121</v>
      </c>
      <c r="K3306" t="s">
        <v>2121</v>
      </c>
      <c r="L3306" t="s">
        <v>2121</v>
      </c>
      <c r="M3306">
        <v>0.61526398327235599</v>
      </c>
      <c r="N3306">
        <v>0.38525875588081698</v>
      </c>
      <c r="O3306">
        <v>0.306847882906429</v>
      </c>
      <c r="P3306">
        <v>0.25143753267119401</v>
      </c>
      <c r="Q3306">
        <v>2.0909566126502799E-2</v>
      </c>
      <c r="R3306">
        <v>0.157867224255096</v>
      </c>
      <c r="S3306">
        <v>0.22059592263460301</v>
      </c>
      <c r="T3306">
        <v>0.25248301097751902</v>
      </c>
    </row>
    <row r="3307" spans="1:20">
      <c r="A3307" t="s">
        <v>8646</v>
      </c>
      <c r="B3307" t="s">
        <v>10124</v>
      </c>
      <c r="C3307" t="s">
        <v>10125</v>
      </c>
      <c r="D3307" s="15">
        <v>3306</v>
      </c>
      <c r="E3307" t="s">
        <v>2121</v>
      </c>
      <c r="F3307" t="s">
        <v>2121</v>
      </c>
      <c r="G3307" t="s">
        <v>2121</v>
      </c>
      <c r="H3307" t="s">
        <v>2121</v>
      </c>
      <c r="I3307" t="s">
        <v>2121</v>
      </c>
      <c r="J3307" t="s">
        <v>2120</v>
      </c>
      <c r="K3307" t="s">
        <v>2121</v>
      </c>
      <c r="L3307" t="s">
        <v>2120</v>
      </c>
      <c r="M3307">
        <v>0.61526398327235599</v>
      </c>
      <c r="N3307">
        <v>0.38525875588081698</v>
      </c>
      <c r="O3307">
        <v>0.306847882906429</v>
      </c>
      <c r="P3307">
        <v>0.25143753267119401</v>
      </c>
      <c r="Q3307">
        <v>2.0909566126502799E-2</v>
      </c>
      <c r="R3307">
        <v>0.15838996340825801</v>
      </c>
      <c r="S3307">
        <v>0.22059592263460301</v>
      </c>
      <c r="T3307">
        <v>0.25300575013068199</v>
      </c>
    </row>
    <row r="3308" spans="1:20">
      <c r="A3308" t="s">
        <v>4455</v>
      </c>
      <c r="B3308" t="s">
        <v>10126</v>
      </c>
      <c r="C3308" t="s">
        <v>10127</v>
      </c>
      <c r="D3308" s="15">
        <v>3307</v>
      </c>
      <c r="E3308" t="s">
        <v>2121</v>
      </c>
      <c r="F3308" t="s">
        <v>2121</v>
      </c>
      <c r="G3308" t="s">
        <v>2121</v>
      </c>
      <c r="H3308" t="s">
        <v>2121</v>
      </c>
      <c r="I3308" t="s">
        <v>2121</v>
      </c>
      <c r="J3308" t="s">
        <v>2121</v>
      </c>
      <c r="K3308" t="s">
        <v>2121</v>
      </c>
      <c r="L3308" t="s">
        <v>2121</v>
      </c>
      <c r="M3308">
        <v>0.61526398327235599</v>
      </c>
      <c r="N3308">
        <v>0.38525875588081698</v>
      </c>
      <c r="O3308">
        <v>0.306847882906429</v>
      </c>
      <c r="P3308">
        <v>0.25143753267119401</v>
      </c>
      <c r="Q3308">
        <v>2.0909566126502799E-2</v>
      </c>
      <c r="R3308">
        <v>0.15838996340825801</v>
      </c>
      <c r="S3308">
        <v>0.22059592263460301</v>
      </c>
      <c r="T3308">
        <v>0.25300575013068199</v>
      </c>
    </row>
    <row r="3309" spans="1:20">
      <c r="A3309" t="s">
        <v>7038</v>
      </c>
      <c r="B3309" t="s">
        <v>10128</v>
      </c>
      <c r="C3309" t="s">
        <v>10129</v>
      </c>
      <c r="D3309" s="15">
        <v>3308</v>
      </c>
      <c r="E3309" t="s">
        <v>2121</v>
      </c>
      <c r="F3309" t="s">
        <v>2121</v>
      </c>
      <c r="G3309" t="s">
        <v>2121</v>
      </c>
      <c r="H3309" t="s">
        <v>2121</v>
      </c>
      <c r="I3309" t="s">
        <v>2121</v>
      </c>
      <c r="J3309" t="s">
        <v>2121</v>
      </c>
      <c r="K3309" t="s">
        <v>2121</v>
      </c>
      <c r="L3309" t="s">
        <v>2120</v>
      </c>
      <c r="M3309">
        <v>0.61526398327235599</v>
      </c>
      <c r="N3309">
        <v>0.38525875588081698</v>
      </c>
      <c r="O3309">
        <v>0.306847882906429</v>
      </c>
      <c r="P3309">
        <v>0.25143753267119401</v>
      </c>
      <c r="Q3309">
        <v>2.0909566126502799E-2</v>
      </c>
      <c r="R3309">
        <v>0.15838996340825801</v>
      </c>
      <c r="S3309">
        <v>0.22059592263460301</v>
      </c>
      <c r="T3309">
        <v>0.25352848928384503</v>
      </c>
    </row>
    <row r="3310" spans="1:20">
      <c r="A3310" t="s">
        <v>10130</v>
      </c>
      <c r="B3310" t="s">
        <v>10131</v>
      </c>
      <c r="C3310" t="s">
        <v>10132</v>
      </c>
      <c r="D3310" s="15">
        <v>3309</v>
      </c>
      <c r="E3310" t="s">
        <v>2120</v>
      </c>
      <c r="F3310" t="s">
        <v>2120</v>
      </c>
      <c r="G3310" t="s">
        <v>2121</v>
      </c>
      <c r="H3310" t="s">
        <v>2121</v>
      </c>
      <c r="I3310" t="s">
        <v>2121</v>
      </c>
      <c r="J3310" t="s">
        <v>2121</v>
      </c>
      <c r="K3310" t="s">
        <v>2121</v>
      </c>
      <c r="L3310" t="s">
        <v>2121</v>
      </c>
      <c r="M3310">
        <v>0.61578672242551802</v>
      </c>
      <c r="N3310">
        <v>0.38578149503397902</v>
      </c>
      <c r="O3310">
        <v>0.306847882906429</v>
      </c>
      <c r="P3310">
        <v>0.25143753267119401</v>
      </c>
      <c r="Q3310">
        <v>2.0909566126502799E-2</v>
      </c>
      <c r="R3310">
        <v>0.15838996340825801</v>
      </c>
      <c r="S3310">
        <v>0.22059592263460301</v>
      </c>
      <c r="T3310">
        <v>0.25352848928384503</v>
      </c>
    </row>
    <row r="3311" spans="1:20">
      <c r="A3311" t="s">
        <v>2146</v>
      </c>
      <c r="B3311" t="s">
        <v>10135</v>
      </c>
      <c r="C3311" t="s">
        <v>10136</v>
      </c>
      <c r="D3311" s="15">
        <v>3310</v>
      </c>
      <c r="E3311" t="s">
        <v>2121</v>
      </c>
      <c r="F3311" t="s">
        <v>2121</v>
      </c>
      <c r="G3311" t="s">
        <v>2121</v>
      </c>
      <c r="H3311" t="s">
        <v>2121</v>
      </c>
      <c r="I3311" t="s">
        <v>2121</v>
      </c>
      <c r="J3311" t="s">
        <v>2121</v>
      </c>
      <c r="K3311" t="s">
        <v>2120</v>
      </c>
      <c r="L3311" t="s">
        <v>2121</v>
      </c>
      <c r="M3311">
        <v>0.61578672242551802</v>
      </c>
      <c r="N3311">
        <v>0.38578149503397902</v>
      </c>
      <c r="O3311">
        <v>0.306847882906429</v>
      </c>
      <c r="P3311">
        <v>0.25143753267119401</v>
      </c>
      <c r="Q3311">
        <v>2.0909566126502799E-2</v>
      </c>
      <c r="R3311">
        <v>0.15838996340825801</v>
      </c>
      <c r="S3311">
        <v>0.22111866178776601</v>
      </c>
      <c r="T3311">
        <v>0.25352848928384503</v>
      </c>
    </row>
    <row r="3312" spans="1:20">
      <c r="A3312" t="s">
        <v>6924</v>
      </c>
      <c r="B3312" t="s">
        <v>10137</v>
      </c>
      <c r="C3312" t="s">
        <v>10138</v>
      </c>
      <c r="D3312" s="15">
        <v>3311</v>
      </c>
      <c r="E3312" t="s">
        <v>2121</v>
      </c>
      <c r="F3312" t="s">
        <v>2121</v>
      </c>
      <c r="G3312" t="s">
        <v>2121</v>
      </c>
      <c r="H3312" t="s">
        <v>2121</v>
      </c>
      <c r="I3312" t="s">
        <v>2121</v>
      </c>
      <c r="J3312" t="s">
        <v>2121</v>
      </c>
      <c r="K3312" t="s">
        <v>2121</v>
      </c>
      <c r="L3312" t="s">
        <v>2121</v>
      </c>
      <c r="M3312">
        <v>0.61578672242551802</v>
      </c>
      <c r="N3312">
        <v>0.38578149503397902</v>
      </c>
      <c r="O3312">
        <v>0.306847882906429</v>
      </c>
      <c r="P3312">
        <v>0.25143753267119401</v>
      </c>
      <c r="Q3312">
        <v>2.0909566126502799E-2</v>
      </c>
      <c r="R3312">
        <v>0.15838996340825801</v>
      </c>
      <c r="S3312">
        <v>0.22111866178776601</v>
      </c>
      <c r="T3312">
        <v>0.25352848928384503</v>
      </c>
    </row>
    <row r="3313" spans="1:20">
      <c r="A3313" t="s">
        <v>3662</v>
      </c>
      <c r="B3313" t="s">
        <v>10139</v>
      </c>
      <c r="C3313" t="s">
        <v>10140</v>
      </c>
      <c r="D3313" s="15">
        <v>3312</v>
      </c>
      <c r="E3313" t="s">
        <v>2121</v>
      </c>
      <c r="F3313" t="s">
        <v>2121</v>
      </c>
      <c r="G3313" t="s">
        <v>2121</v>
      </c>
      <c r="H3313" t="s">
        <v>2121</v>
      </c>
      <c r="I3313" t="s">
        <v>2120</v>
      </c>
      <c r="J3313" t="s">
        <v>2121</v>
      </c>
      <c r="K3313" t="s">
        <v>2121</v>
      </c>
      <c r="L3313" t="s">
        <v>2121</v>
      </c>
      <c r="M3313">
        <v>0.61578672242551802</v>
      </c>
      <c r="N3313">
        <v>0.38578149503397902</v>
      </c>
      <c r="O3313">
        <v>0.306847882906429</v>
      </c>
      <c r="P3313">
        <v>0.25143753267119401</v>
      </c>
      <c r="Q3313">
        <v>2.1432305279665401E-2</v>
      </c>
      <c r="R3313">
        <v>0.15838996340825801</v>
      </c>
      <c r="S3313">
        <v>0.22111866178776601</v>
      </c>
      <c r="T3313">
        <v>0.25352848928384503</v>
      </c>
    </row>
    <row r="3314" spans="1:20">
      <c r="A3314" t="s">
        <v>3315</v>
      </c>
      <c r="B3314" t="s">
        <v>10141</v>
      </c>
      <c r="C3314" t="s">
        <v>10142</v>
      </c>
      <c r="D3314" s="15">
        <v>3313</v>
      </c>
      <c r="E3314" t="s">
        <v>2121</v>
      </c>
      <c r="F3314" t="s">
        <v>2121</v>
      </c>
      <c r="G3314" t="s">
        <v>2120</v>
      </c>
      <c r="H3314" t="s">
        <v>2120</v>
      </c>
      <c r="I3314" t="s">
        <v>2121</v>
      </c>
      <c r="J3314" t="s">
        <v>2121</v>
      </c>
      <c r="K3314" t="s">
        <v>2121</v>
      </c>
      <c r="L3314" t="s">
        <v>2121</v>
      </c>
      <c r="M3314">
        <v>0.61578672242551802</v>
      </c>
      <c r="N3314">
        <v>0.38578149503397902</v>
      </c>
      <c r="O3314">
        <v>0.30737062205959098</v>
      </c>
      <c r="P3314">
        <v>0.25196027182435698</v>
      </c>
      <c r="Q3314">
        <v>2.1432305279665401E-2</v>
      </c>
      <c r="R3314">
        <v>0.15838996340825801</v>
      </c>
      <c r="S3314">
        <v>0.22111866178776601</v>
      </c>
      <c r="T3314">
        <v>0.25352848928384503</v>
      </c>
    </row>
    <row r="3315" spans="1:20">
      <c r="A3315" t="s">
        <v>10143</v>
      </c>
      <c r="B3315" t="s">
        <v>10144</v>
      </c>
      <c r="C3315" t="s">
        <v>10145</v>
      </c>
      <c r="D3315" s="15">
        <v>3314</v>
      </c>
      <c r="E3315" t="s">
        <v>2120</v>
      </c>
      <c r="F3315" t="s">
        <v>2121</v>
      </c>
      <c r="G3315" t="s">
        <v>2121</v>
      </c>
      <c r="H3315" t="s">
        <v>2121</v>
      </c>
      <c r="I3315" t="s">
        <v>2121</v>
      </c>
      <c r="J3315" t="s">
        <v>2121</v>
      </c>
      <c r="K3315" t="s">
        <v>2121</v>
      </c>
      <c r="L3315" t="s">
        <v>2121</v>
      </c>
      <c r="M3315">
        <v>0.61630946157868105</v>
      </c>
      <c r="N3315">
        <v>0.38578149503397902</v>
      </c>
      <c r="O3315">
        <v>0.30737062205959098</v>
      </c>
      <c r="P3315">
        <v>0.25196027182435698</v>
      </c>
      <c r="Q3315">
        <v>2.1432305279665401E-2</v>
      </c>
      <c r="R3315">
        <v>0.15838996340825801</v>
      </c>
      <c r="S3315">
        <v>0.22111866178776601</v>
      </c>
      <c r="T3315">
        <v>0.25352848928384503</v>
      </c>
    </row>
    <row r="3316" spans="1:20">
      <c r="A3316" t="s">
        <v>3093</v>
      </c>
      <c r="B3316" t="s">
        <v>10146</v>
      </c>
      <c r="C3316" t="s">
        <v>10147</v>
      </c>
      <c r="D3316" s="15">
        <v>3315</v>
      </c>
      <c r="E3316" t="s">
        <v>2121</v>
      </c>
      <c r="F3316" t="s">
        <v>2121</v>
      </c>
      <c r="G3316" t="s">
        <v>2121</v>
      </c>
      <c r="H3316" t="s">
        <v>2121</v>
      </c>
      <c r="I3316" t="s">
        <v>2121</v>
      </c>
      <c r="J3316" t="s">
        <v>2121</v>
      </c>
      <c r="K3316" t="s">
        <v>2121</v>
      </c>
      <c r="L3316" t="s">
        <v>2121</v>
      </c>
      <c r="M3316">
        <v>0.61630946157868105</v>
      </c>
      <c r="N3316">
        <v>0.38578149503397902</v>
      </c>
      <c r="O3316">
        <v>0.30737062205959098</v>
      </c>
      <c r="P3316">
        <v>0.25196027182435698</v>
      </c>
      <c r="Q3316">
        <v>2.1432305279665401E-2</v>
      </c>
      <c r="R3316">
        <v>0.15838996340825801</v>
      </c>
      <c r="S3316">
        <v>0.22111866178776601</v>
      </c>
      <c r="T3316">
        <v>0.25352848928384503</v>
      </c>
    </row>
    <row r="3317" spans="1:20">
      <c r="A3317" t="s">
        <v>10148</v>
      </c>
      <c r="B3317" t="s">
        <v>10149</v>
      </c>
      <c r="C3317" t="s">
        <v>10150</v>
      </c>
      <c r="D3317" s="15">
        <v>3316</v>
      </c>
      <c r="E3317" t="s">
        <v>2120</v>
      </c>
      <c r="F3317" t="s">
        <v>2120</v>
      </c>
      <c r="G3317" t="s">
        <v>2120</v>
      </c>
      <c r="H3317" t="s">
        <v>2121</v>
      </c>
      <c r="I3317" t="s">
        <v>2121</v>
      </c>
      <c r="J3317" t="s">
        <v>2121</v>
      </c>
      <c r="K3317" t="s">
        <v>2121</v>
      </c>
      <c r="L3317" t="s">
        <v>2121</v>
      </c>
      <c r="M3317">
        <v>0.61683220073184297</v>
      </c>
      <c r="N3317">
        <v>0.38630423418714199</v>
      </c>
      <c r="O3317">
        <v>0.30789336121275401</v>
      </c>
      <c r="P3317">
        <v>0.25196027182435698</v>
      </c>
      <c r="Q3317">
        <v>2.1432305279665401E-2</v>
      </c>
      <c r="R3317">
        <v>0.15838996340825801</v>
      </c>
      <c r="S3317">
        <v>0.22111866178776601</v>
      </c>
      <c r="T3317">
        <v>0.25352848928384503</v>
      </c>
    </row>
    <row r="3318" spans="1:20">
      <c r="A3318" t="s">
        <v>3957</v>
      </c>
      <c r="B3318" t="s">
        <v>10151</v>
      </c>
      <c r="C3318" t="s">
        <v>10152</v>
      </c>
      <c r="D3318" s="15">
        <v>3317</v>
      </c>
      <c r="E3318" t="s">
        <v>2121</v>
      </c>
      <c r="F3318" t="s">
        <v>2121</v>
      </c>
      <c r="G3318" t="s">
        <v>2121</v>
      </c>
      <c r="H3318" t="s">
        <v>2121</v>
      </c>
      <c r="I3318" t="s">
        <v>2121</v>
      </c>
      <c r="J3318" t="s">
        <v>2121</v>
      </c>
      <c r="K3318" t="s">
        <v>2120</v>
      </c>
      <c r="L3318" t="s">
        <v>2121</v>
      </c>
      <c r="M3318">
        <v>0.61683220073184297</v>
      </c>
      <c r="N3318">
        <v>0.38630423418714199</v>
      </c>
      <c r="O3318">
        <v>0.30789336121275401</v>
      </c>
      <c r="P3318">
        <v>0.25196027182435698</v>
      </c>
      <c r="Q3318">
        <v>2.1432305279665401E-2</v>
      </c>
      <c r="R3318">
        <v>0.15838996340825801</v>
      </c>
      <c r="S3318">
        <v>0.22164140094092799</v>
      </c>
      <c r="T3318">
        <v>0.25352848928384503</v>
      </c>
    </row>
    <row r="3319" spans="1:20">
      <c r="A3319" t="s">
        <v>4208</v>
      </c>
      <c r="B3319" t="s">
        <v>10153</v>
      </c>
      <c r="C3319" t="s">
        <v>10154</v>
      </c>
      <c r="D3319" s="15">
        <v>3318</v>
      </c>
      <c r="E3319" t="s">
        <v>2121</v>
      </c>
      <c r="F3319" t="s">
        <v>2121</v>
      </c>
      <c r="G3319" t="s">
        <v>2121</v>
      </c>
      <c r="H3319" t="s">
        <v>2121</v>
      </c>
      <c r="I3319" t="s">
        <v>2121</v>
      </c>
      <c r="J3319" t="s">
        <v>2121</v>
      </c>
      <c r="K3319" t="s">
        <v>2121</v>
      </c>
      <c r="L3319" t="s">
        <v>2121</v>
      </c>
      <c r="M3319">
        <v>0.61683220073184297</v>
      </c>
      <c r="N3319">
        <v>0.38630423418714199</v>
      </c>
      <c r="O3319">
        <v>0.30789336121275401</v>
      </c>
      <c r="P3319">
        <v>0.25196027182435698</v>
      </c>
      <c r="Q3319">
        <v>2.1432305279665401E-2</v>
      </c>
      <c r="R3319">
        <v>0.15838996340825801</v>
      </c>
      <c r="S3319">
        <v>0.22164140094092799</v>
      </c>
      <c r="T3319">
        <v>0.25352848928384503</v>
      </c>
    </row>
    <row r="3320" spans="1:20">
      <c r="A3320" t="s">
        <v>4675</v>
      </c>
      <c r="B3320" t="s">
        <v>10155</v>
      </c>
      <c r="C3320" t="s">
        <v>10156</v>
      </c>
      <c r="D3320" s="15">
        <v>3319</v>
      </c>
      <c r="E3320" t="s">
        <v>2121</v>
      </c>
      <c r="F3320" t="s">
        <v>2121</v>
      </c>
      <c r="G3320" t="s">
        <v>2121</v>
      </c>
      <c r="H3320" t="s">
        <v>2121</v>
      </c>
      <c r="I3320" t="s">
        <v>2121</v>
      </c>
      <c r="J3320" t="s">
        <v>2121</v>
      </c>
      <c r="K3320" t="s">
        <v>2121</v>
      </c>
      <c r="L3320" t="s">
        <v>2120</v>
      </c>
      <c r="M3320">
        <v>0.61683220073184297</v>
      </c>
      <c r="N3320">
        <v>0.38630423418714199</v>
      </c>
      <c r="O3320">
        <v>0.30789336121275401</v>
      </c>
      <c r="P3320">
        <v>0.25196027182435698</v>
      </c>
      <c r="Q3320">
        <v>2.1432305279665401E-2</v>
      </c>
      <c r="R3320">
        <v>0.15838996340825801</v>
      </c>
      <c r="S3320">
        <v>0.22164140094092799</v>
      </c>
      <c r="T3320">
        <v>0.254051228437007</v>
      </c>
    </row>
    <row r="3321" spans="1:20">
      <c r="A3321" t="s">
        <v>7900</v>
      </c>
      <c r="B3321" t="s">
        <v>10157</v>
      </c>
      <c r="C3321" t="s">
        <v>10158</v>
      </c>
      <c r="D3321" s="15">
        <v>3320</v>
      </c>
      <c r="E3321" t="s">
        <v>2121</v>
      </c>
      <c r="F3321" t="s">
        <v>2121</v>
      </c>
      <c r="G3321" t="s">
        <v>2121</v>
      </c>
      <c r="H3321" t="s">
        <v>2121</v>
      </c>
      <c r="I3321" t="s">
        <v>2121</v>
      </c>
      <c r="J3321" t="s">
        <v>2121</v>
      </c>
      <c r="K3321" t="s">
        <v>2120</v>
      </c>
      <c r="L3321" t="s">
        <v>2121</v>
      </c>
      <c r="M3321">
        <v>0.61683220073184297</v>
      </c>
      <c r="N3321">
        <v>0.38630423418714199</v>
      </c>
      <c r="O3321">
        <v>0.30789336121275401</v>
      </c>
      <c r="P3321">
        <v>0.25196027182435698</v>
      </c>
      <c r="Q3321">
        <v>2.1432305279665401E-2</v>
      </c>
      <c r="R3321">
        <v>0.15838996340825801</v>
      </c>
      <c r="S3321">
        <v>0.22216414009409099</v>
      </c>
      <c r="T3321">
        <v>0.254051228437007</v>
      </c>
    </row>
    <row r="3322" spans="1:20">
      <c r="A3322" t="s">
        <v>8102</v>
      </c>
      <c r="B3322" t="s">
        <v>10159</v>
      </c>
      <c r="C3322" t="s">
        <v>10160</v>
      </c>
      <c r="D3322" s="15">
        <v>3321</v>
      </c>
      <c r="E3322" t="s">
        <v>2121</v>
      </c>
      <c r="F3322" t="s">
        <v>2121</v>
      </c>
      <c r="G3322" t="s">
        <v>2121</v>
      </c>
      <c r="H3322" t="s">
        <v>2121</v>
      </c>
      <c r="I3322" t="s">
        <v>2121</v>
      </c>
      <c r="J3322" t="s">
        <v>2121</v>
      </c>
      <c r="K3322" t="s">
        <v>2121</v>
      </c>
      <c r="L3322" t="s">
        <v>2121</v>
      </c>
      <c r="M3322">
        <v>0.61683220073184297</v>
      </c>
      <c r="N3322">
        <v>0.38630423418714199</v>
      </c>
      <c r="O3322">
        <v>0.30789336121275401</v>
      </c>
      <c r="P3322">
        <v>0.25196027182435698</v>
      </c>
      <c r="Q3322">
        <v>2.1432305279665401E-2</v>
      </c>
      <c r="R3322">
        <v>0.15838996340825801</v>
      </c>
      <c r="S3322">
        <v>0.22216414009409099</v>
      </c>
      <c r="T3322">
        <v>0.254051228437007</v>
      </c>
    </row>
    <row r="3323" spans="1:20">
      <c r="A3323" t="s">
        <v>10161</v>
      </c>
      <c r="B3323" t="s">
        <v>10162</v>
      </c>
      <c r="C3323" t="s">
        <v>10163</v>
      </c>
      <c r="D3323" s="15">
        <v>3322</v>
      </c>
      <c r="E3323" t="s">
        <v>2120</v>
      </c>
      <c r="F3323" t="s">
        <v>2121</v>
      </c>
      <c r="G3323" t="s">
        <v>2121</v>
      </c>
      <c r="H3323" t="s">
        <v>2121</v>
      </c>
      <c r="I3323" t="s">
        <v>2121</v>
      </c>
      <c r="J3323" t="s">
        <v>2121</v>
      </c>
      <c r="K3323" t="s">
        <v>2121</v>
      </c>
      <c r="L3323" t="s">
        <v>2121</v>
      </c>
      <c r="M3323">
        <v>0.617354939885006</v>
      </c>
      <c r="N3323">
        <v>0.38630423418714199</v>
      </c>
      <c r="O3323">
        <v>0.30789336121275401</v>
      </c>
      <c r="P3323">
        <v>0.25196027182435698</v>
      </c>
      <c r="Q3323">
        <v>2.1432305279665401E-2</v>
      </c>
      <c r="R3323">
        <v>0.15838996340825801</v>
      </c>
      <c r="S3323">
        <v>0.22216414009409099</v>
      </c>
      <c r="T3323">
        <v>0.254051228437007</v>
      </c>
    </row>
    <row r="3324" spans="1:20">
      <c r="A3324" t="s">
        <v>2247</v>
      </c>
      <c r="B3324" t="s">
        <v>10164</v>
      </c>
      <c r="C3324" t="s">
        <v>10165</v>
      </c>
      <c r="D3324" s="15">
        <v>3323</v>
      </c>
      <c r="E3324" t="s">
        <v>2121</v>
      </c>
      <c r="F3324" t="s">
        <v>2121</v>
      </c>
      <c r="G3324" t="s">
        <v>2121</v>
      </c>
      <c r="H3324" t="s">
        <v>2121</v>
      </c>
      <c r="I3324" t="s">
        <v>2121</v>
      </c>
      <c r="J3324" t="s">
        <v>2121</v>
      </c>
      <c r="K3324" t="s">
        <v>2121</v>
      </c>
      <c r="L3324" t="s">
        <v>2120</v>
      </c>
      <c r="M3324">
        <v>0.617354939885006</v>
      </c>
      <c r="N3324">
        <v>0.38630423418714199</v>
      </c>
      <c r="O3324">
        <v>0.30789336121275401</v>
      </c>
      <c r="P3324">
        <v>0.25196027182435698</v>
      </c>
      <c r="Q3324">
        <v>2.1432305279665401E-2</v>
      </c>
      <c r="R3324">
        <v>0.15838996340825801</v>
      </c>
      <c r="S3324">
        <v>0.22216414009409099</v>
      </c>
      <c r="T3324">
        <v>0.25457396759016998</v>
      </c>
    </row>
    <row r="3325" spans="1:20">
      <c r="A3325" t="s">
        <v>3268</v>
      </c>
      <c r="B3325" t="s">
        <v>10166</v>
      </c>
      <c r="C3325" t="s">
        <v>10167</v>
      </c>
      <c r="D3325" s="15">
        <v>3324</v>
      </c>
      <c r="E3325" t="s">
        <v>2121</v>
      </c>
      <c r="F3325" t="s">
        <v>2121</v>
      </c>
      <c r="G3325" t="s">
        <v>2121</v>
      </c>
      <c r="H3325" t="s">
        <v>2121</v>
      </c>
      <c r="I3325" t="s">
        <v>2121</v>
      </c>
      <c r="J3325" t="s">
        <v>2121</v>
      </c>
      <c r="K3325" t="s">
        <v>2121</v>
      </c>
      <c r="L3325" t="s">
        <v>2121</v>
      </c>
      <c r="M3325">
        <v>0.617354939885006</v>
      </c>
      <c r="N3325">
        <v>0.38630423418714199</v>
      </c>
      <c r="O3325">
        <v>0.30789336121275401</v>
      </c>
      <c r="P3325">
        <v>0.25196027182435698</v>
      </c>
      <c r="Q3325">
        <v>2.1432305279665401E-2</v>
      </c>
      <c r="R3325">
        <v>0.15838996340825801</v>
      </c>
      <c r="S3325">
        <v>0.22216414009409099</v>
      </c>
      <c r="T3325">
        <v>0.25457396759016998</v>
      </c>
    </row>
    <row r="3326" spans="1:20">
      <c r="A3326" t="s">
        <v>10168</v>
      </c>
      <c r="B3326" t="s">
        <v>10169</v>
      </c>
      <c r="C3326" t="s">
        <v>10170</v>
      </c>
      <c r="D3326" s="15">
        <v>3325</v>
      </c>
      <c r="E3326" t="s">
        <v>2120</v>
      </c>
      <c r="F3326" t="s">
        <v>2121</v>
      </c>
      <c r="G3326" t="s">
        <v>2121</v>
      </c>
      <c r="H3326" t="s">
        <v>2121</v>
      </c>
      <c r="I3326" t="s">
        <v>2121</v>
      </c>
      <c r="J3326" t="s">
        <v>2121</v>
      </c>
      <c r="K3326" t="s">
        <v>2121</v>
      </c>
      <c r="L3326" t="s">
        <v>2121</v>
      </c>
      <c r="M3326">
        <v>0.61787767903816804</v>
      </c>
      <c r="N3326">
        <v>0.38630423418714199</v>
      </c>
      <c r="O3326">
        <v>0.30789336121275401</v>
      </c>
      <c r="P3326">
        <v>0.25196027182435698</v>
      </c>
      <c r="Q3326">
        <v>2.1432305279665401E-2</v>
      </c>
      <c r="R3326">
        <v>0.15838996340825801</v>
      </c>
      <c r="S3326">
        <v>0.22216414009409099</v>
      </c>
      <c r="T3326">
        <v>0.25457396759016998</v>
      </c>
    </row>
    <row r="3327" spans="1:20">
      <c r="A3327" t="s">
        <v>6626</v>
      </c>
      <c r="B3327" t="s">
        <v>10171</v>
      </c>
      <c r="C3327" t="s">
        <v>10172</v>
      </c>
      <c r="D3327" s="15">
        <v>3326</v>
      </c>
      <c r="E3327" t="s">
        <v>2121</v>
      </c>
      <c r="F3327" t="s">
        <v>2120</v>
      </c>
      <c r="G3327" t="s">
        <v>2121</v>
      </c>
      <c r="H3327" t="s">
        <v>2121</v>
      </c>
      <c r="I3327" t="s">
        <v>2121</v>
      </c>
      <c r="J3327" t="s">
        <v>2121</v>
      </c>
      <c r="K3327" t="s">
        <v>2121</v>
      </c>
      <c r="L3327" t="s">
        <v>2121</v>
      </c>
      <c r="M3327">
        <v>0.61787767903816804</v>
      </c>
      <c r="N3327">
        <v>0.38682697334030502</v>
      </c>
      <c r="O3327">
        <v>0.30789336121275401</v>
      </c>
      <c r="P3327">
        <v>0.25196027182435698</v>
      </c>
      <c r="Q3327">
        <v>2.1432305279665401E-2</v>
      </c>
      <c r="R3327">
        <v>0.15838996340825801</v>
      </c>
      <c r="S3327">
        <v>0.22216414009409099</v>
      </c>
      <c r="T3327">
        <v>0.25457396759016998</v>
      </c>
    </row>
    <row r="3328" spans="1:20">
      <c r="A3328" t="s">
        <v>4104</v>
      </c>
      <c r="B3328" t="s">
        <v>10173</v>
      </c>
      <c r="C3328" t="s">
        <v>10174</v>
      </c>
      <c r="D3328" s="15">
        <v>3327</v>
      </c>
      <c r="E3328" t="s">
        <v>2121</v>
      </c>
      <c r="F3328" t="s">
        <v>2121</v>
      </c>
      <c r="G3328" t="s">
        <v>2121</v>
      </c>
      <c r="H3328" t="s">
        <v>2121</v>
      </c>
      <c r="I3328" t="s">
        <v>2121</v>
      </c>
      <c r="J3328" t="s">
        <v>2121</v>
      </c>
      <c r="K3328" t="s">
        <v>2121</v>
      </c>
      <c r="L3328" t="s">
        <v>2121</v>
      </c>
      <c r="M3328">
        <v>0.61787767903816804</v>
      </c>
      <c r="N3328">
        <v>0.38682697334030502</v>
      </c>
      <c r="O3328">
        <v>0.30789336121275401</v>
      </c>
      <c r="P3328">
        <v>0.25196027182435698</v>
      </c>
      <c r="Q3328">
        <v>2.1432305279665401E-2</v>
      </c>
      <c r="R3328">
        <v>0.15838996340825801</v>
      </c>
      <c r="S3328">
        <v>0.22216414009409099</v>
      </c>
      <c r="T3328">
        <v>0.25457396759016998</v>
      </c>
    </row>
    <row r="3329" spans="1:20">
      <c r="A3329" t="s">
        <v>3635</v>
      </c>
      <c r="B3329" t="s">
        <v>10175</v>
      </c>
      <c r="C3329" t="s">
        <v>10176</v>
      </c>
      <c r="D3329" s="15">
        <v>3328</v>
      </c>
      <c r="E3329" t="s">
        <v>2121</v>
      </c>
      <c r="F3329" t="s">
        <v>2121</v>
      </c>
      <c r="G3329" t="s">
        <v>2121</v>
      </c>
      <c r="H3329" t="s">
        <v>2121</v>
      </c>
      <c r="I3329" t="s">
        <v>2121</v>
      </c>
      <c r="J3329" t="s">
        <v>2121</v>
      </c>
      <c r="K3329" t="s">
        <v>2121</v>
      </c>
      <c r="L3329" t="s">
        <v>2121</v>
      </c>
      <c r="M3329">
        <v>0.61787767903816804</v>
      </c>
      <c r="N3329">
        <v>0.38682697334030502</v>
      </c>
      <c r="O3329">
        <v>0.30789336121275401</v>
      </c>
      <c r="P3329">
        <v>0.25196027182435698</v>
      </c>
      <c r="Q3329">
        <v>2.1432305279665401E-2</v>
      </c>
      <c r="R3329">
        <v>0.15838996340825801</v>
      </c>
      <c r="S3329">
        <v>0.22216414009409099</v>
      </c>
      <c r="T3329">
        <v>0.25457396759016998</v>
      </c>
    </row>
    <row r="3330" spans="1:20">
      <c r="A3330" t="s">
        <v>6848</v>
      </c>
      <c r="B3330" t="s">
        <v>10177</v>
      </c>
      <c r="C3330" t="s">
        <v>10178</v>
      </c>
      <c r="D3330" s="15">
        <v>3329</v>
      </c>
      <c r="E3330" t="s">
        <v>2121</v>
      </c>
      <c r="F3330" t="s">
        <v>2121</v>
      </c>
      <c r="G3330" t="s">
        <v>2121</v>
      </c>
      <c r="H3330" t="s">
        <v>2121</v>
      </c>
      <c r="I3330" t="s">
        <v>2121</v>
      </c>
      <c r="J3330" t="s">
        <v>2121</v>
      </c>
      <c r="K3330" t="s">
        <v>2121</v>
      </c>
      <c r="L3330" t="s">
        <v>2121</v>
      </c>
      <c r="M3330">
        <v>0.61787767903816804</v>
      </c>
      <c r="N3330">
        <v>0.38682697334030502</v>
      </c>
      <c r="O3330">
        <v>0.30789336121275401</v>
      </c>
      <c r="P3330">
        <v>0.25196027182435698</v>
      </c>
      <c r="Q3330">
        <v>2.1432305279665401E-2</v>
      </c>
      <c r="R3330">
        <v>0.15838996340825801</v>
      </c>
      <c r="S3330">
        <v>0.22216414009409099</v>
      </c>
      <c r="T3330">
        <v>0.25457396759016998</v>
      </c>
    </row>
    <row r="3331" spans="1:20">
      <c r="A3331" t="s">
        <v>8397</v>
      </c>
      <c r="B3331" t="s">
        <v>10179</v>
      </c>
      <c r="C3331" t="s">
        <v>10180</v>
      </c>
      <c r="D3331" s="15">
        <v>3330</v>
      </c>
      <c r="E3331" t="s">
        <v>2121</v>
      </c>
      <c r="F3331" t="s">
        <v>2121</v>
      </c>
      <c r="G3331" t="s">
        <v>2121</v>
      </c>
      <c r="H3331" t="s">
        <v>2121</v>
      </c>
      <c r="I3331" t="s">
        <v>2121</v>
      </c>
      <c r="J3331" t="s">
        <v>2121</v>
      </c>
      <c r="K3331" t="s">
        <v>2121</v>
      </c>
      <c r="L3331" t="s">
        <v>2121</v>
      </c>
      <c r="M3331">
        <v>0.61787767903816804</v>
      </c>
      <c r="N3331">
        <v>0.38682697334030502</v>
      </c>
      <c r="O3331">
        <v>0.30789336121275401</v>
      </c>
      <c r="P3331">
        <v>0.25196027182435698</v>
      </c>
      <c r="Q3331">
        <v>2.1432305279665401E-2</v>
      </c>
      <c r="R3331">
        <v>0.15838996340825801</v>
      </c>
      <c r="S3331">
        <v>0.22216414009409099</v>
      </c>
      <c r="T3331">
        <v>0.25457396759016998</v>
      </c>
    </row>
    <row r="3332" spans="1:20">
      <c r="A3332" t="s">
        <v>7416</v>
      </c>
      <c r="B3332" t="s">
        <v>10181</v>
      </c>
      <c r="C3332" t="s">
        <v>10182</v>
      </c>
      <c r="D3332" s="15">
        <v>3331</v>
      </c>
      <c r="E3332" t="s">
        <v>2121</v>
      </c>
      <c r="F3332" t="s">
        <v>2121</v>
      </c>
      <c r="G3332" t="s">
        <v>2121</v>
      </c>
      <c r="H3332" t="s">
        <v>2121</v>
      </c>
      <c r="I3332" t="s">
        <v>2121</v>
      </c>
      <c r="J3332" t="s">
        <v>2121</v>
      </c>
      <c r="K3332" t="s">
        <v>2121</v>
      </c>
      <c r="L3332" t="s">
        <v>2120</v>
      </c>
      <c r="M3332">
        <v>0.61787767903816804</v>
      </c>
      <c r="N3332">
        <v>0.38682697334030502</v>
      </c>
      <c r="O3332">
        <v>0.30789336121275401</v>
      </c>
      <c r="P3332">
        <v>0.25196027182435698</v>
      </c>
      <c r="Q3332">
        <v>2.1432305279665401E-2</v>
      </c>
      <c r="R3332">
        <v>0.15838996340825801</v>
      </c>
      <c r="S3332">
        <v>0.22216414009409099</v>
      </c>
      <c r="T3332">
        <v>0.25509670674333201</v>
      </c>
    </row>
    <row r="3333" spans="1:20">
      <c r="A3333" t="s">
        <v>4734</v>
      </c>
      <c r="B3333" t="s">
        <v>10183</v>
      </c>
      <c r="C3333" t="s">
        <v>10184</v>
      </c>
      <c r="D3333" s="15">
        <v>3332</v>
      </c>
      <c r="E3333" t="s">
        <v>2121</v>
      </c>
      <c r="F3333" t="s">
        <v>2121</v>
      </c>
      <c r="G3333" t="s">
        <v>2121</v>
      </c>
      <c r="H3333" t="s">
        <v>2121</v>
      </c>
      <c r="I3333" t="s">
        <v>2121</v>
      </c>
      <c r="J3333" t="s">
        <v>2121</v>
      </c>
      <c r="K3333" t="s">
        <v>2120</v>
      </c>
      <c r="L3333" t="s">
        <v>2121</v>
      </c>
      <c r="M3333">
        <v>0.61787767903816804</v>
      </c>
      <c r="N3333">
        <v>0.38682697334030502</v>
      </c>
      <c r="O3333">
        <v>0.30789336121275401</v>
      </c>
      <c r="P3333">
        <v>0.25196027182435698</v>
      </c>
      <c r="Q3333">
        <v>2.1432305279665401E-2</v>
      </c>
      <c r="R3333">
        <v>0.15838996340825801</v>
      </c>
      <c r="S3333">
        <v>0.222686879247253</v>
      </c>
      <c r="T3333">
        <v>0.25509670674333201</v>
      </c>
    </row>
    <row r="3334" spans="1:20">
      <c r="A3334" t="s">
        <v>2528</v>
      </c>
      <c r="B3334" t="s">
        <v>10185</v>
      </c>
      <c r="C3334" t="s">
        <v>10186</v>
      </c>
      <c r="D3334" s="15">
        <v>3333</v>
      </c>
      <c r="E3334" t="s">
        <v>2121</v>
      </c>
      <c r="F3334" t="s">
        <v>2121</v>
      </c>
      <c r="G3334" t="s">
        <v>2121</v>
      </c>
      <c r="H3334" t="s">
        <v>2121</v>
      </c>
      <c r="I3334" t="s">
        <v>2121</v>
      </c>
      <c r="J3334" t="s">
        <v>2121</v>
      </c>
      <c r="K3334" t="s">
        <v>2121</v>
      </c>
      <c r="L3334" t="s">
        <v>2121</v>
      </c>
      <c r="M3334">
        <v>0.61787767903816804</v>
      </c>
      <c r="N3334">
        <v>0.38682697334030502</v>
      </c>
      <c r="O3334">
        <v>0.30789336121275401</v>
      </c>
      <c r="P3334">
        <v>0.25196027182435698</v>
      </c>
      <c r="Q3334">
        <v>2.1432305279665401E-2</v>
      </c>
      <c r="R3334">
        <v>0.15838996340825801</v>
      </c>
      <c r="S3334">
        <v>0.222686879247253</v>
      </c>
      <c r="T3334">
        <v>0.25509670674333201</v>
      </c>
    </row>
    <row r="3335" spans="1:20">
      <c r="A3335" t="s">
        <v>10187</v>
      </c>
      <c r="B3335" t="s">
        <v>10188</v>
      </c>
      <c r="C3335" t="s">
        <v>10189</v>
      </c>
      <c r="D3335" s="15">
        <v>3334</v>
      </c>
      <c r="E3335" t="s">
        <v>2120</v>
      </c>
      <c r="F3335" t="s">
        <v>2121</v>
      </c>
      <c r="G3335" t="s">
        <v>2121</v>
      </c>
      <c r="H3335" t="s">
        <v>2121</v>
      </c>
      <c r="I3335" t="s">
        <v>2121</v>
      </c>
      <c r="J3335" t="s">
        <v>2120</v>
      </c>
      <c r="K3335" t="s">
        <v>2120</v>
      </c>
      <c r="L3335" t="s">
        <v>2120</v>
      </c>
      <c r="M3335">
        <v>0.61840041819133096</v>
      </c>
      <c r="N3335">
        <v>0.38682697334030502</v>
      </c>
      <c r="O3335">
        <v>0.30789336121275401</v>
      </c>
      <c r="P3335">
        <v>0.25196027182435698</v>
      </c>
      <c r="Q3335">
        <v>2.1432305279665401E-2</v>
      </c>
      <c r="R3335">
        <v>0.15891270256142101</v>
      </c>
      <c r="S3335">
        <v>0.223209618400416</v>
      </c>
      <c r="T3335">
        <v>0.25561944589649499</v>
      </c>
    </row>
    <row r="3336" spans="1:20">
      <c r="A3336" t="s">
        <v>9733</v>
      </c>
      <c r="B3336" t="s">
        <v>10190</v>
      </c>
      <c r="C3336" t="s">
        <v>10191</v>
      </c>
      <c r="D3336" s="15">
        <v>3335</v>
      </c>
      <c r="E3336" t="s">
        <v>2121</v>
      </c>
      <c r="F3336" t="s">
        <v>2120</v>
      </c>
      <c r="G3336" t="s">
        <v>2121</v>
      </c>
      <c r="H3336" t="s">
        <v>2121</v>
      </c>
      <c r="I3336" t="s">
        <v>2121</v>
      </c>
      <c r="J3336" t="s">
        <v>2121</v>
      </c>
      <c r="K3336" t="s">
        <v>2121</v>
      </c>
      <c r="L3336" t="s">
        <v>2121</v>
      </c>
      <c r="M3336">
        <v>0.61840041819133096</v>
      </c>
      <c r="N3336">
        <v>0.387349712493467</v>
      </c>
      <c r="O3336">
        <v>0.30789336121275401</v>
      </c>
      <c r="P3336">
        <v>0.25196027182435698</v>
      </c>
      <c r="Q3336">
        <v>2.1432305279665401E-2</v>
      </c>
      <c r="R3336">
        <v>0.15891270256142101</v>
      </c>
      <c r="S3336">
        <v>0.223209618400416</v>
      </c>
      <c r="T3336">
        <v>0.25561944589649499</v>
      </c>
    </row>
    <row r="3337" spans="1:20">
      <c r="A3337" t="s">
        <v>9201</v>
      </c>
      <c r="B3337" t="s">
        <v>10192</v>
      </c>
      <c r="C3337" t="s">
        <v>10193</v>
      </c>
      <c r="D3337" s="15">
        <v>3336</v>
      </c>
      <c r="E3337" t="s">
        <v>2121</v>
      </c>
      <c r="F3337" t="s">
        <v>2121</v>
      </c>
      <c r="G3337" t="s">
        <v>2120</v>
      </c>
      <c r="H3337" t="s">
        <v>2121</v>
      </c>
      <c r="I3337" t="s">
        <v>2121</v>
      </c>
      <c r="J3337" t="s">
        <v>2121</v>
      </c>
      <c r="K3337" t="s">
        <v>2121</v>
      </c>
      <c r="L3337" t="s">
        <v>2120</v>
      </c>
      <c r="M3337">
        <v>0.61840041819133096</v>
      </c>
      <c r="N3337">
        <v>0.387349712493467</v>
      </c>
      <c r="O3337">
        <v>0.30841610036591599</v>
      </c>
      <c r="P3337">
        <v>0.25196027182435698</v>
      </c>
      <c r="Q3337">
        <v>2.1432305279665401E-2</v>
      </c>
      <c r="R3337">
        <v>0.15891270256142101</v>
      </c>
      <c r="S3337">
        <v>0.223209618400416</v>
      </c>
      <c r="T3337">
        <v>0.25614218504965802</v>
      </c>
    </row>
    <row r="3338" spans="1:20">
      <c r="A3338" t="s">
        <v>4003</v>
      </c>
      <c r="B3338" t="s">
        <v>10194</v>
      </c>
      <c r="C3338" t="s">
        <v>10195</v>
      </c>
      <c r="D3338" s="15">
        <v>3337</v>
      </c>
      <c r="E3338" t="s">
        <v>2121</v>
      </c>
      <c r="F3338" t="s">
        <v>2121</v>
      </c>
      <c r="G3338" t="s">
        <v>2121</v>
      </c>
      <c r="H3338" t="s">
        <v>2120</v>
      </c>
      <c r="I3338" t="s">
        <v>2121</v>
      </c>
      <c r="J3338" t="s">
        <v>2121</v>
      </c>
      <c r="K3338" t="s">
        <v>2121</v>
      </c>
      <c r="L3338" t="s">
        <v>2121</v>
      </c>
      <c r="M3338">
        <v>0.61840041819133096</v>
      </c>
      <c r="N3338">
        <v>0.387349712493467</v>
      </c>
      <c r="O3338">
        <v>0.30841610036591599</v>
      </c>
      <c r="P3338">
        <v>0.25248301097751902</v>
      </c>
      <c r="Q3338">
        <v>2.1432305279665401E-2</v>
      </c>
      <c r="R3338">
        <v>0.15891270256142101</v>
      </c>
      <c r="S3338">
        <v>0.223209618400416</v>
      </c>
      <c r="T3338">
        <v>0.25614218504965802</v>
      </c>
    </row>
    <row r="3339" spans="1:20">
      <c r="A3339" t="s">
        <v>2691</v>
      </c>
      <c r="B3339" t="s">
        <v>10196</v>
      </c>
      <c r="C3339" t="s">
        <v>10197</v>
      </c>
      <c r="D3339" s="15">
        <v>3338</v>
      </c>
      <c r="E3339" t="s">
        <v>2121</v>
      </c>
      <c r="F3339" t="s">
        <v>2121</v>
      </c>
      <c r="G3339" t="s">
        <v>2121</v>
      </c>
      <c r="H3339" t="s">
        <v>2121</v>
      </c>
      <c r="I3339" t="s">
        <v>2121</v>
      </c>
      <c r="J3339" t="s">
        <v>2121</v>
      </c>
      <c r="K3339" t="s">
        <v>2121</v>
      </c>
      <c r="L3339" t="s">
        <v>2121</v>
      </c>
      <c r="M3339">
        <v>0.61840041819133096</v>
      </c>
      <c r="N3339">
        <v>0.387349712493467</v>
      </c>
      <c r="O3339">
        <v>0.30841610036591599</v>
      </c>
      <c r="P3339">
        <v>0.25248301097751902</v>
      </c>
      <c r="Q3339">
        <v>2.1432305279665401E-2</v>
      </c>
      <c r="R3339">
        <v>0.15891270256142101</v>
      </c>
      <c r="S3339">
        <v>0.223209618400416</v>
      </c>
      <c r="T3339">
        <v>0.25614218504965802</v>
      </c>
    </row>
    <row r="3340" spans="1:20">
      <c r="A3340" t="s">
        <v>5554</v>
      </c>
      <c r="B3340" t="s">
        <v>10198</v>
      </c>
      <c r="C3340" t="s">
        <v>10199</v>
      </c>
      <c r="D3340" s="15">
        <v>3339</v>
      </c>
      <c r="E3340" t="s">
        <v>2121</v>
      </c>
      <c r="F3340" t="s">
        <v>2120</v>
      </c>
      <c r="G3340" t="s">
        <v>2121</v>
      </c>
      <c r="H3340" t="s">
        <v>2121</v>
      </c>
      <c r="I3340" t="s">
        <v>2121</v>
      </c>
      <c r="J3340" t="s">
        <v>2121</v>
      </c>
      <c r="K3340" t="s">
        <v>2121</v>
      </c>
      <c r="L3340" t="s">
        <v>2120</v>
      </c>
      <c r="M3340">
        <v>0.61840041819133096</v>
      </c>
      <c r="N3340">
        <v>0.38787245164662998</v>
      </c>
      <c r="O3340">
        <v>0.30841610036591599</v>
      </c>
      <c r="P3340">
        <v>0.25248301097751902</v>
      </c>
      <c r="Q3340">
        <v>2.1432305279665401E-2</v>
      </c>
      <c r="R3340">
        <v>0.15891270256142101</v>
      </c>
      <c r="S3340">
        <v>0.223209618400416</v>
      </c>
      <c r="T3340">
        <v>0.25666492420282</v>
      </c>
    </row>
    <row r="3341" spans="1:20">
      <c r="A3341" t="s">
        <v>2206</v>
      </c>
      <c r="B3341" t="s">
        <v>10200</v>
      </c>
      <c r="C3341" t="s">
        <v>10201</v>
      </c>
      <c r="D3341" s="15">
        <v>3340</v>
      </c>
      <c r="E3341" t="s">
        <v>2121</v>
      </c>
      <c r="F3341" t="s">
        <v>2121</v>
      </c>
      <c r="G3341" t="s">
        <v>2121</v>
      </c>
      <c r="H3341" t="s">
        <v>2121</v>
      </c>
      <c r="I3341" t="s">
        <v>2121</v>
      </c>
      <c r="J3341" t="s">
        <v>2121</v>
      </c>
      <c r="K3341" t="s">
        <v>2121</v>
      </c>
      <c r="L3341" t="s">
        <v>2121</v>
      </c>
      <c r="M3341">
        <v>0.61840041819133096</v>
      </c>
      <c r="N3341">
        <v>0.38787245164662998</v>
      </c>
      <c r="O3341">
        <v>0.30841610036591599</v>
      </c>
      <c r="P3341">
        <v>0.25248301097751902</v>
      </c>
      <c r="Q3341">
        <v>2.1432305279665401E-2</v>
      </c>
      <c r="R3341">
        <v>0.15891270256142101</v>
      </c>
      <c r="S3341">
        <v>0.223209618400416</v>
      </c>
      <c r="T3341">
        <v>0.25666492420282</v>
      </c>
    </row>
    <row r="3342" spans="1:20">
      <c r="A3342" t="s">
        <v>6245</v>
      </c>
      <c r="B3342" t="s">
        <v>10202</v>
      </c>
      <c r="C3342" t="s">
        <v>10203</v>
      </c>
      <c r="D3342" s="15">
        <v>3341</v>
      </c>
      <c r="E3342" t="s">
        <v>2121</v>
      </c>
      <c r="F3342" t="s">
        <v>2120</v>
      </c>
      <c r="G3342" t="s">
        <v>2120</v>
      </c>
      <c r="H3342" t="s">
        <v>2121</v>
      </c>
      <c r="I3342" t="s">
        <v>2121</v>
      </c>
      <c r="J3342" t="s">
        <v>2121</v>
      </c>
      <c r="K3342" t="s">
        <v>2121</v>
      </c>
      <c r="L3342" t="s">
        <v>2121</v>
      </c>
      <c r="M3342">
        <v>0.61840041819133096</v>
      </c>
      <c r="N3342">
        <v>0.38839519079979201</v>
      </c>
      <c r="O3342">
        <v>0.30893883951907902</v>
      </c>
      <c r="P3342">
        <v>0.25248301097751902</v>
      </c>
      <c r="Q3342">
        <v>2.1432305279665401E-2</v>
      </c>
      <c r="R3342">
        <v>0.15891270256142101</v>
      </c>
      <c r="S3342">
        <v>0.223209618400416</v>
      </c>
      <c r="T3342">
        <v>0.25666492420282</v>
      </c>
    </row>
    <row r="3343" spans="1:20">
      <c r="A3343" t="s">
        <v>9925</v>
      </c>
      <c r="B3343" t="s">
        <v>10204</v>
      </c>
      <c r="C3343" t="s">
        <v>10205</v>
      </c>
      <c r="D3343" s="15">
        <v>3342</v>
      </c>
      <c r="E3343" t="s">
        <v>2121</v>
      </c>
      <c r="F3343" t="s">
        <v>2121</v>
      </c>
      <c r="G3343" t="s">
        <v>2120</v>
      </c>
      <c r="H3343" t="s">
        <v>2120</v>
      </c>
      <c r="I3343" t="s">
        <v>2121</v>
      </c>
      <c r="J3343" t="s">
        <v>2121</v>
      </c>
      <c r="K3343" t="s">
        <v>2121</v>
      </c>
      <c r="L3343" t="s">
        <v>2121</v>
      </c>
      <c r="M3343">
        <v>0.61840041819133096</v>
      </c>
      <c r="N3343">
        <v>0.38839519079979201</v>
      </c>
      <c r="O3343">
        <v>0.309461578672242</v>
      </c>
      <c r="P3343">
        <v>0.25300575013068199</v>
      </c>
      <c r="Q3343">
        <v>2.1432305279665401E-2</v>
      </c>
      <c r="R3343">
        <v>0.15891270256142101</v>
      </c>
      <c r="S3343">
        <v>0.223209618400416</v>
      </c>
      <c r="T3343">
        <v>0.25666492420282</v>
      </c>
    </row>
    <row r="3344" spans="1:20">
      <c r="A3344" t="s">
        <v>10206</v>
      </c>
      <c r="B3344" t="s">
        <v>10207</v>
      </c>
      <c r="C3344" t="s">
        <v>10208</v>
      </c>
      <c r="D3344" s="15">
        <v>3343</v>
      </c>
      <c r="E3344" t="s">
        <v>2120</v>
      </c>
      <c r="F3344" t="s">
        <v>2120</v>
      </c>
      <c r="G3344" t="s">
        <v>2120</v>
      </c>
      <c r="H3344" t="s">
        <v>2120</v>
      </c>
      <c r="I3344" t="s">
        <v>2121</v>
      </c>
      <c r="J3344" t="s">
        <v>2121</v>
      </c>
      <c r="K3344" t="s">
        <v>2121</v>
      </c>
      <c r="L3344" t="s">
        <v>2120</v>
      </c>
      <c r="M3344">
        <v>0.61892315734449399</v>
      </c>
      <c r="N3344">
        <v>0.38891792995295499</v>
      </c>
      <c r="O3344">
        <v>0.30998431782540398</v>
      </c>
      <c r="P3344">
        <v>0.25352848928384503</v>
      </c>
      <c r="Q3344">
        <v>2.1432305279665401E-2</v>
      </c>
      <c r="R3344">
        <v>0.15891270256142101</v>
      </c>
      <c r="S3344">
        <v>0.223209618400416</v>
      </c>
      <c r="T3344">
        <v>0.25718766335598298</v>
      </c>
    </row>
    <row r="3345" spans="1:20">
      <c r="A3345" t="s">
        <v>3629</v>
      </c>
      <c r="B3345" t="s">
        <v>10209</v>
      </c>
      <c r="C3345" t="s">
        <v>10210</v>
      </c>
      <c r="D3345" s="15">
        <v>3344</v>
      </c>
      <c r="E3345" t="s">
        <v>2121</v>
      </c>
      <c r="F3345" t="s">
        <v>2121</v>
      </c>
      <c r="G3345" t="s">
        <v>2121</v>
      </c>
      <c r="H3345" t="s">
        <v>2121</v>
      </c>
      <c r="I3345" t="s">
        <v>2121</v>
      </c>
      <c r="J3345" t="s">
        <v>2121</v>
      </c>
      <c r="K3345" t="s">
        <v>2121</v>
      </c>
      <c r="L3345" t="s">
        <v>2120</v>
      </c>
      <c r="M3345">
        <v>0.61892315734449399</v>
      </c>
      <c r="N3345">
        <v>0.38891792995295499</v>
      </c>
      <c r="O3345">
        <v>0.30998431782540398</v>
      </c>
      <c r="P3345">
        <v>0.25352848928384503</v>
      </c>
      <c r="Q3345">
        <v>2.1432305279665401E-2</v>
      </c>
      <c r="R3345">
        <v>0.15891270256142101</v>
      </c>
      <c r="S3345">
        <v>0.223209618400416</v>
      </c>
      <c r="T3345">
        <v>0.25771040250914501</v>
      </c>
    </row>
    <row r="3346" spans="1:20">
      <c r="A3346" t="s">
        <v>5280</v>
      </c>
      <c r="B3346" t="s">
        <v>10211</v>
      </c>
      <c r="C3346" t="s">
        <v>10212</v>
      </c>
      <c r="D3346" s="15">
        <v>3345</v>
      </c>
      <c r="E3346" t="s">
        <v>2121</v>
      </c>
      <c r="F3346" t="s">
        <v>2121</v>
      </c>
      <c r="G3346" t="s">
        <v>2121</v>
      </c>
      <c r="H3346" t="s">
        <v>2121</v>
      </c>
      <c r="I3346" t="s">
        <v>2121</v>
      </c>
      <c r="J3346" t="s">
        <v>2121</v>
      </c>
      <c r="K3346" t="s">
        <v>2121</v>
      </c>
      <c r="L3346" t="s">
        <v>2121</v>
      </c>
      <c r="M3346">
        <v>0.61892315734449399</v>
      </c>
      <c r="N3346">
        <v>0.38891792995295499</v>
      </c>
      <c r="O3346">
        <v>0.30998431782540398</v>
      </c>
      <c r="P3346">
        <v>0.25352848928384503</v>
      </c>
      <c r="Q3346">
        <v>2.1432305279665401E-2</v>
      </c>
      <c r="R3346">
        <v>0.15891270256142101</v>
      </c>
      <c r="S3346">
        <v>0.223209618400416</v>
      </c>
      <c r="T3346">
        <v>0.25771040250914501</v>
      </c>
    </row>
    <row r="3347" spans="1:20">
      <c r="A3347" t="s">
        <v>2131</v>
      </c>
      <c r="B3347" t="s">
        <v>10213</v>
      </c>
      <c r="C3347" t="s">
        <v>10214</v>
      </c>
      <c r="D3347" s="15">
        <v>3346</v>
      </c>
      <c r="E3347" t="s">
        <v>2121</v>
      </c>
      <c r="F3347" t="s">
        <v>2121</v>
      </c>
      <c r="G3347" t="s">
        <v>2121</v>
      </c>
      <c r="H3347" t="s">
        <v>2120</v>
      </c>
      <c r="I3347" t="s">
        <v>2120</v>
      </c>
      <c r="J3347" t="s">
        <v>2120</v>
      </c>
      <c r="K3347" t="s">
        <v>2121</v>
      </c>
      <c r="L3347" t="s">
        <v>2121</v>
      </c>
      <c r="M3347">
        <v>0.61892315734449399</v>
      </c>
      <c r="N3347">
        <v>0.38891792995295499</v>
      </c>
      <c r="O3347">
        <v>0.30998431782540398</v>
      </c>
      <c r="P3347">
        <v>0.254051228437007</v>
      </c>
      <c r="Q3347">
        <v>2.1955044432827999E-2</v>
      </c>
      <c r="R3347">
        <v>0.15943544171458399</v>
      </c>
      <c r="S3347">
        <v>0.223209618400416</v>
      </c>
      <c r="T3347">
        <v>0.25771040250914501</v>
      </c>
    </row>
    <row r="3348" spans="1:20">
      <c r="A3348" t="s">
        <v>4366</v>
      </c>
      <c r="B3348" t="s">
        <v>10215</v>
      </c>
      <c r="C3348" t="s">
        <v>10216</v>
      </c>
      <c r="D3348" s="15">
        <v>3347</v>
      </c>
      <c r="E3348" t="s">
        <v>2121</v>
      </c>
      <c r="F3348" t="s">
        <v>2121</v>
      </c>
      <c r="G3348" t="s">
        <v>2121</v>
      </c>
      <c r="H3348" t="s">
        <v>2121</v>
      </c>
      <c r="I3348" t="s">
        <v>2121</v>
      </c>
      <c r="J3348" t="s">
        <v>2121</v>
      </c>
      <c r="K3348" t="s">
        <v>2121</v>
      </c>
      <c r="L3348" t="s">
        <v>2121</v>
      </c>
      <c r="M3348">
        <v>0.61892315734449399</v>
      </c>
      <c r="N3348">
        <v>0.38891792995295499</v>
      </c>
      <c r="O3348">
        <v>0.30998431782540398</v>
      </c>
      <c r="P3348">
        <v>0.254051228437007</v>
      </c>
      <c r="Q3348">
        <v>2.1955044432827999E-2</v>
      </c>
      <c r="R3348">
        <v>0.15943544171458399</v>
      </c>
      <c r="S3348">
        <v>0.223209618400416</v>
      </c>
      <c r="T3348">
        <v>0.25771040250914501</v>
      </c>
    </row>
    <row r="3349" spans="1:20">
      <c r="A3349" t="s">
        <v>4924</v>
      </c>
      <c r="B3349" t="s">
        <v>10217</v>
      </c>
      <c r="C3349" t="s">
        <v>10218</v>
      </c>
      <c r="D3349" s="15">
        <v>3348</v>
      </c>
      <c r="E3349" t="s">
        <v>2121</v>
      </c>
      <c r="F3349" t="s">
        <v>2121</v>
      </c>
      <c r="G3349" t="s">
        <v>2121</v>
      </c>
      <c r="H3349" t="s">
        <v>2121</v>
      </c>
      <c r="I3349" t="s">
        <v>2121</v>
      </c>
      <c r="J3349" t="s">
        <v>2121</v>
      </c>
      <c r="K3349" t="s">
        <v>2121</v>
      </c>
      <c r="L3349" t="s">
        <v>2121</v>
      </c>
      <c r="M3349">
        <v>0.61892315734449399</v>
      </c>
      <c r="N3349">
        <v>0.38891792995295499</v>
      </c>
      <c r="O3349">
        <v>0.30998431782540398</v>
      </c>
      <c r="P3349">
        <v>0.254051228437007</v>
      </c>
      <c r="Q3349">
        <v>2.1955044432827999E-2</v>
      </c>
      <c r="R3349">
        <v>0.15943544171458399</v>
      </c>
      <c r="S3349">
        <v>0.223209618400416</v>
      </c>
      <c r="T3349">
        <v>0.25771040250914501</v>
      </c>
    </row>
    <row r="3350" spans="1:20">
      <c r="A3350" t="s">
        <v>3067</v>
      </c>
      <c r="B3350" t="s">
        <v>10219</v>
      </c>
      <c r="C3350" t="s">
        <v>10220</v>
      </c>
      <c r="D3350" s="15">
        <v>3349</v>
      </c>
      <c r="E3350" t="s">
        <v>2121</v>
      </c>
      <c r="F3350" t="s">
        <v>2121</v>
      </c>
      <c r="G3350" t="s">
        <v>2121</v>
      </c>
      <c r="H3350" t="s">
        <v>2121</v>
      </c>
      <c r="I3350" t="s">
        <v>2120</v>
      </c>
      <c r="J3350" t="s">
        <v>2121</v>
      </c>
      <c r="K3350" t="s">
        <v>2121</v>
      </c>
      <c r="L3350" t="s">
        <v>2120</v>
      </c>
      <c r="M3350">
        <v>0.61892315734449399</v>
      </c>
      <c r="N3350">
        <v>0.38891792995295499</v>
      </c>
      <c r="O3350">
        <v>0.30998431782540398</v>
      </c>
      <c r="P3350">
        <v>0.254051228437007</v>
      </c>
      <c r="Q3350">
        <v>2.24777835859905E-2</v>
      </c>
      <c r="R3350">
        <v>0.15943544171458399</v>
      </c>
      <c r="S3350">
        <v>0.223209618400416</v>
      </c>
      <c r="T3350">
        <v>0.25823314166230799</v>
      </c>
    </row>
    <row r="3351" spans="1:20">
      <c r="A3351" t="s">
        <v>8146</v>
      </c>
      <c r="B3351" t="s">
        <v>10221</v>
      </c>
      <c r="C3351" t="s">
        <v>10222</v>
      </c>
      <c r="D3351" s="15">
        <v>3350</v>
      </c>
      <c r="E3351" t="s">
        <v>2121</v>
      </c>
      <c r="F3351" t="s">
        <v>2121</v>
      </c>
      <c r="G3351" t="s">
        <v>2121</v>
      </c>
      <c r="H3351" t="s">
        <v>2120</v>
      </c>
      <c r="I3351" t="s">
        <v>2121</v>
      </c>
      <c r="J3351" t="s">
        <v>2121</v>
      </c>
      <c r="K3351" t="s">
        <v>2121</v>
      </c>
      <c r="L3351" t="s">
        <v>2121</v>
      </c>
      <c r="M3351">
        <v>0.61892315734449399</v>
      </c>
      <c r="N3351">
        <v>0.38891792995295499</v>
      </c>
      <c r="O3351">
        <v>0.30998431782540398</v>
      </c>
      <c r="P3351">
        <v>0.25457396759016998</v>
      </c>
      <c r="Q3351">
        <v>2.24777835859905E-2</v>
      </c>
      <c r="R3351">
        <v>0.15943544171458399</v>
      </c>
      <c r="S3351">
        <v>0.223209618400416</v>
      </c>
      <c r="T3351">
        <v>0.25823314166230799</v>
      </c>
    </row>
    <row r="3352" spans="1:20">
      <c r="A3352" t="s">
        <v>9908</v>
      </c>
      <c r="B3352" t="s">
        <v>10223</v>
      </c>
      <c r="C3352" t="s">
        <v>10224</v>
      </c>
      <c r="D3352" s="15">
        <v>3351</v>
      </c>
      <c r="E3352" t="s">
        <v>2121</v>
      </c>
      <c r="F3352" t="s">
        <v>2121</v>
      </c>
      <c r="G3352" t="s">
        <v>2121</v>
      </c>
      <c r="H3352" t="s">
        <v>2121</v>
      </c>
      <c r="I3352" t="s">
        <v>2121</v>
      </c>
      <c r="J3352" t="s">
        <v>2121</v>
      </c>
      <c r="K3352" t="s">
        <v>2121</v>
      </c>
      <c r="L3352" t="s">
        <v>2121</v>
      </c>
      <c r="M3352">
        <v>0.61892315734449399</v>
      </c>
      <c r="N3352">
        <v>0.38891792995295499</v>
      </c>
      <c r="O3352">
        <v>0.30998431782540398</v>
      </c>
      <c r="P3352">
        <v>0.25457396759016998</v>
      </c>
      <c r="Q3352">
        <v>2.24777835859905E-2</v>
      </c>
      <c r="R3352">
        <v>0.15943544171458399</v>
      </c>
      <c r="S3352">
        <v>0.223209618400416</v>
      </c>
      <c r="T3352">
        <v>0.25823314166230799</v>
      </c>
    </row>
    <row r="3353" spans="1:20">
      <c r="A3353" t="s">
        <v>10225</v>
      </c>
      <c r="B3353" t="s">
        <v>10226</v>
      </c>
      <c r="C3353" t="s">
        <v>10227</v>
      </c>
      <c r="D3353" s="15">
        <v>3352</v>
      </c>
      <c r="E3353" t="s">
        <v>2120</v>
      </c>
      <c r="F3353" t="s">
        <v>2121</v>
      </c>
      <c r="G3353" t="s">
        <v>2121</v>
      </c>
      <c r="H3353" t="s">
        <v>2121</v>
      </c>
      <c r="I3353" t="s">
        <v>2121</v>
      </c>
      <c r="J3353" t="s">
        <v>2120</v>
      </c>
      <c r="K3353" t="s">
        <v>2120</v>
      </c>
      <c r="L3353" t="s">
        <v>2121</v>
      </c>
      <c r="M3353">
        <v>0.61944589649765602</v>
      </c>
      <c r="N3353">
        <v>0.38891792995295499</v>
      </c>
      <c r="O3353">
        <v>0.30998431782540398</v>
      </c>
      <c r="P3353">
        <v>0.25457396759016998</v>
      </c>
      <c r="Q3353">
        <v>2.24777835859905E-2</v>
      </c>
      <c r="R3353">
        <v>0.15995818086774599</v>
      </c>
      <c r="S3353">
        <v>0.22373235755357801</v>
      </c>
      <c r="T3353">
        <v>0.25823314166230799</v>
      </c>
    </row>
    <row r="3354" spans="1:20">
      <c r="A3354" t="s">
        <v>7554</v>
      </c>
      <c r="B3354" t="s">
        <v>10228</v>
      </c>
      <c r="C3354" t="s">
        <v>10229</v>
      </c>
      <c r="D3354" s="15">
        <v>3353</v>
      </c>
      <c r="E3354" t="s">
        <v>2121</v>
      </c>
      <c r="F3354" t="s">
        <v>2121</v>
      </c>
      <c r="G3354" t="s">
        <v>2121</v>
      </c>
      <c r="H3354" t="s">
        <v>2121</v>
      </c>
      <c r="I3354" t="s">
        <v>2121</v>
      </c>
      <c r="J3354" t="s">
        <v>2121</v>
      </c>
      <c r="K3354" t="s">
        <v>2120</v>
      </c>
      <c r="L3354" t="s">
        <v>2121</v>
      </c>
      <c r="M3354">
        <v>0.61944589649765602</v>
      </c>
      <c r="N3354">
        <v>0.38891792995295499</v>
      </c>
      <c r="O3354">
        <v>0.30998431782540398</v>
      </c>
      <c r="P3354">
        <v>0.25457396759016998</v>
      </c>
      <c r="Q3354">
        <v>2.24777835859905E-2</v>
      </c>
      <c r="R3354">
        <v>0.15995818086774599</v>
      </c>
      <c r="S3354">
        <v>0.22425509670674099</v>
      </c>
      <c r="T3354">
        <v>0.25823314166230799</v>
      </c>
    </row>
    <row r="3355" spans="1:20">
      <c r="A3355" t="s">
        <v>2522</v>
      </c>
      <c r="B3355" t="s">
        <v>10230</v>
      </c>
      <c r="C3355" t="s">
        <v>10231</v>
      </c>
      <c r="D3355" s="15">
        <v>3354</v>
      </c>
      <c r="E3355" t="s">
        <v>2121</v>
      </c>
      <c r="F3355" t="s">
        <v>2121</v>
      </c>
      <c r="G3355" t="s">
        <v>2121</v>
      </c>
      <c r="H3355" t="s">
        <v>2121</v>
      </c>
      <c r="I3355" t="s">
        <v>2121</v>
      </c>
      <c r="J3355" t="s">
        <v>2121</v>
      </c>
      <c r="K3355" t="s">
        <v>2121</v>
      </c>
      <c r="L3355" t="s">
        <v>2121</v>
      </c>
      <c r="M3355">
        <v>0.61944589649765602</v>
      </c>
      <c r="N3355">
        <v>0.38891792995295499</v>
      </c>
      <c r="O3355">
        <v>0.30998431782540398</v>
      </c>
      <c r="P3355">
        <v>0.25457396759016998</v>
      </c>
      <c r="Q3355">
        <v>2.24777835859905E-2</v>
      </c>
      <c r="R3355">
        <v>0.15995818086774599</v>
      </c>
      <c r="S3355">
        <v>0.22425509670674099</v>
      </c>
      <c r="T3355">
        <v>0.25823314166230799</v>
      </c>
    </row>
    <row r="3356" spans="1:20">
      <c r="A3356" t="s">
        <v>5717</v>
      </c>
      <c r="B3356" t="s">
        <v>10232</v>
      </c>
      <c r="C3356" t="s">
        <v>10233</v>
      </c>
      <c r="D3356" s="15">
        <v>3355</v>
      </c>
      <c r="E3356" t="s">
        <v>2121</v>
      </c>
      <c r="F3356" t="s">
        <v>2121</v>
      </c>
      <c r="G3356" t="s">
        <v>2121</v>
      </c>
      <c r="H3356" t="s">
        <v>2121</v>
      </c>
      <c r="I3356" t="s">
        <v>2121</v>
      </c>
      <c r="J3356" t="s">
        <v>2121</v>
      </c>
      <c r="K3356" t="s">
        <v>2121</v>
      </c>
      <c r="L3356" t="s">
        <v>2121</v>
      </c>
      <c r="M3356">
        <v>0.61944589649765602</v>
      </c>
      <c r="N3356">
        <v>0.38891792995295499</v>
      </c>
      <c r="O3356">
        <v>0.30998431782540398</v>
      </c>
      <c r="P3356">
        <v>0.25457396759016998</v>
      </c>
      <c r="Q3356">
        <v>2.24777835859905E-2</v>
      </c>
      <c r="R3356">
        <v>0.15995818086774599</v>
      </c>
      <c r="S3356">
        <v>0.22425509670674099</v>
      </c>
      <c r="T3356">
        <v>0.25823314166230799</v>
      </c>
    </row>
    <row r="3357" spans="1:20">
      <c r="A3357" t="s">
        <v>2457</v>
      </c>
      <c r="B3357" t="s">
        <v>10234</v>
      </c>
      <c r="C3357" t="s">
        <v>10235</v>
      </c>
      <c r="D3357" s="15">
        <v>3356</v>
      </c>
      <c r="E3357" t="s">
        <v>2121</v>
      </c>
      <c r="F3357" t="s">
        <v>2121</v>
      </c>
      <c r="G3357" t="s">
        <v>2121</v>
      </c>
      <c r="H3357" t="s">
        <v>2121</v>
      </c>
      <c r="I3357" t="s">
        <v>2121</v>
      </c>
      <c r="J3357" t="s">
        <v>2121</v>
      </c>
      <c r="K3357" t="s">
        <v>2121</v>
      </c>
      <c r="L3357" t="s">
        <v>2121</v>
      </c>
      <c r="M3357">
        <v>0.61944589649765602</v>
      </c>
      <c r="N3357">
        <v>0.38891792995295499</v>
      </c>
      <c r="O3357">
        <v>0.30998431782540398</v>
      </c>
      <c r="P3357">
        <v>0.25457396759016998</v>
      </c>
      <c r="Q3357">
        <v>2.24777835859905E-2</v>
      </c>
      <c r="R3357">
        <v>0.15995818086774599</v>
      </c>
      <c r="S3357">
        <v>0.22425509670674099</v>
      </c>
      <c r="T3357">
        <v>0.25823314166230799</v>
      </c>
    </row>
    <row r="3358" spans="1:20">
      <c r="A3358" t="s">
        <v>3849</v>
      </c>
      <c r="B3358" t="s">
        <v>10236</v>
      </c>
      <c r="C3358" t="s">
        <v>10237</v>
      </c>
      <c r="D3358" s="15">
        <v>3357</v>
      </c>
      <c r="E3358" t="s">
        <v>2121</v>
      </c>
      <c r="F3358" t="s">
        <v>2121</v>
      </c>
      <c r="G3358" t="s">
        <v>2121</v>
      </c>
      <c r="H3358" t="s">
        <v>2121</v>
      </c>
      <c r="I3358" t="s">
        <v>2121</v>
      </c>
      <c r="J3358" t="s">
        <v>2121</v>
      </c>
      <c r="K3358" t="s">
        <v>2121</v>
      </c>
      <c r="L3358" t="s">
        <v>2121</v>
      </c>
      <c r="M3358">
        <v>0.61944589649765602</v>
      </c>
      <c r="N3358">
        <v>0.38891792995295499</v>
      </c>
      <c r="O3358">
        <v>0.30998431782540398</v>
      </c>
      <c r="P3358">
        <v>0.25457396759016998</v>
      </c>
      <c r="Q3358">
        <v>2.24777835859905E-2</v>
      </c>
      <c r="R3358">
        <v>0.15995818086774599</v>
      </c>
      <c r="S3358">
        <v>0.22425509670674099</v>
      </c>
      <c r="T3358">
        <v>0.25823314166230799</v>
      </c>
    </row>
    <row r="3359" spans="1:20">
      <c r="A3359" t="s">
        <v>3492</v>
      </c>
      <c r="B3359" t="s">
        <v>10238</v>
      </c>
      <c r="C3359" t="s">
        <v>10239</v>
      </c>
      <c r="D3359" s="15">
        <v>3358</v>
      </c>
      <c r="E3359" t="s">
        <v>2121</v>
      </c>
      <c r="F3359" t="s">
        <v>2121</v>
      </c>
      <c r="G3359" t="s">
        <v>2121</v>
      </c>
      <c r="H3359" t="s">
        <v>2121</v>
      </c>
      <c r="I3359" t="s">
        <v>2121</v>
      </c>
      <c r="J3359" t="s">
        <v>2120</v>
      </c>
      <c r="K3359" t="s">
        <v>2120</v>
      </c>
      <c r="L3359" t="s">
        <v>2121</v>
      </c>
      <c r="M3359">
        <v>0.61944589649765602</v>
      </c>
      <c r="N3359">
        <v>0.38891792995295499</v>
      </c>
      <c r="O3359">
        <v>0.30998431782540398</v>
      </c>
      <c r="P3359">
        <v>0.25457396759016998</v>
      </c>
      <c r="Q3359">
        <v>2.24777835859905E-2</v>
      </c>
      <c r="R3359">
        <v>0.160480920020909</v>
      </c>
      <c r="S3359">
        <v>0.22477783585990399</v>
      </c>
      <c r="T3359">
        <v>0.25823314166230799</v>
      </c>
    </row>
    <row r="3360" spans="1:20">
      <c r="A3360" t="s">
        <v>3221</v>
      </c>
      <c r="B3360" t="s">
        <v>10240</v>
      </c>
      <c r="C3360" t="s">
        <v>10241</v>
      </c>
      <c r="D3360" s="15">
        <v>3359</v>
      </c>
      <c r="E3360" t="s">
        <v>2121</v>
      </c>
      <c r="F3360" t="s">
        <v>2121</v>
      </c>
      <c r="G3360" t="s">
        <v>2121</v>
      </c>
      <c r="H3360" t="s">
        <v>2121</v>
      </c>
      <c r="I3360" t="s">
        <v>2120</v>
      </c>
      <c r="J3360" t="s">
        <v>2120</v>
      </c>
      <c r="K3360" t="s">
        <v>2120</v>
      </c>
      <c r="L3360" t="s">
        <v>2121</v>
      </c>
      <c r="M3360">
        <v>0.61944589649765602</v>
      </c>
      <c r="N3360">
        <v>0.38891792995295499</v>
      </c>
      <c r="O3360">
        <v>0.30998431782540398</v>
      </c>
      <c r="P3360">
        <v>0.25457396759016998</v>
      </c>
      <c r="Q3360">
        <v>2.3000522739153099E-2</v>
      </c>
      <c r="R3360">
        <v>0.161003659174071</v>
      </c>
      <c r="S3360">
        <v>0.225300575013066</v>
      </c>
      <c r="T3360">
        <v>0.25823314166230799</v>
      </c>
    </row>
    <row r="3361" spans="1:20">
      <c r="A3361" t="s">
        <v>3079</v>
      </c>
      <c r="B3361" t="s">
        <v>10242</v>
      </c>
      <c r="C3361" t="s">
        <v>10243</v>
      </c>
      <c r="D3361" s="15">
        <v>3360</v>
      </c>
      <c r="E3361" t="s">
        <v>2121</v>
      </c>
      <c r="F3361" t="s">
        <v>2120</v>
      </c>
      <c r="G3361" t="s">
        <v>2120</v>
      </c>
      <c r="H3361" t="s">
        <v>2121</v>
      </c>
      <c r="I3361" t="s">
        <v>2121</v>
      </c>
      <c r="J3361" t="s">
        <v>2121</v>
      </c>
      <c r="K3361" t="s">
        <v>2121</v>
      </c>
      <c r="L3361" t="s">
        <v>2121</v>
      </c>
      <c r="M3361">
        <v>0.61944589649765602</v>
      </c>
      <c r="N3361">
        <v>0.38944066910611702</v>
      </c>
      <c r="O3361">
        <v>0.31050705697856701</v>
      </c>
      <c r="P3361">
        <v>0.25457396759016998</v>
      </c>
      <c r="Q3361">
        <v>2.3000522739153099E-2</v>
      </c>
      <c r="R3361">
        <v>0.161003659174071</v>
      </c>
      <c r="S3361">
        <v>0.225300575013066</v>
      </c>
      <c r="T3361">
        <v>0.25823314166230799</v>
      </c>
    </row>
    <row r="3362" spans="1:20">
      <c r="A3362" t="s">
        <v>5219</v>
      </c>
      <c r="B3362" t="s">
        <v>10244</v>
      </c>
      <c r="C3362" t="s">
        <v>10245</v>
      </c>
      <c r="D3362" s="15">
        <v>3361</v>
      </c>
      <c r="E3362" t="s">
        <v>2121</v>
      </c>
      <c r="F3362" t="s">
        <v>2120</v>
      </c>
      <c r="G3362" t="s">
        <v>2121</v>
      </c>
      <c r="H3362" t="s">
        <v>2121</v>
      </c>
      <c r="I3362" t="s">
        <v>2121</v>
      </c>
      <c r="J3362" t="s">
        <v>2121</v>
      </c>
      <c r="K3362" t="s">
        <v>2121</v>
      </c>
      <c r="L3362" t="s">
        <v>2121</v>
      </c>
      <c r="M3362">
        <v>0.61944589649765602</v>
      </c>
      <c r="N3362">
        <v>0.38996340825928</v>
      </c>
      <c r="O3362">
        <v>0.31050705697856701</v>
      </c>
      <c r="P3362">
        <v>0.25457396759016998</v>
      </c>
      <c r="Q3362">
        <v>2.3000522739153099E-2</v>
      </c>
      <c r="R3362">
        <v>0.161003659174071</v>
      </c>
      <c r="S3362">
        <v>0.225300575013066</v>
      </c>
      <c r="T3362">
        <v>0.25823314166230799</v>
      </c>
    </row>
    <row r="3363" spans="1:20">
      <c r="A3363" t="s">
        <v>4708</v>
      </c>
      <c r="B3363" t="s">
        <v>10246</v>
      </c>
      <c r="C3363" t="s">
        <v>10247</v>
      </c>
      <c r="D3363" s="15">
        <v>3362</v>
      </c>
      <c r="E3363" t="s">
        <v>2121</v>
      </c>
      <c r="F3363" t="s">
        <v>2121</v>
      </c>
      <c r="G3363" t="s">
        <v>2120</v>
      </c>
      <c r="H3363" t="s">
        <v>2121</v>
      </c>
      <c r="I3363" t="s">
        <v>2121</v>
      </c>
      <c r="J3363" t="s">
        <v>2121</v>
      </c>
      <c r="K3363" t="s">
        <v>2121</v>
      </c>
      <c r="L3363" t="s">
        <v>2121</v>
      </c>
      <c r="M3363">
        <v>0.61944589649765602</v>
      </c>
      <c r="N3363">
        <v>0.38996340825928</v>
      </c>
      <c r="O3363">
        <v>0.31102979613172899</v>
      </c>
      <c r="P3363">
        <v>0.25457396759016998</v>
      </c>
      <c r="Q3363">
        <v>2.3000522739153099E-2</v>
      </c>
      <c r="R3363">
        <v>0.161003659174071</v>
      </c>
      <c r="S3363">
        <v>0.225300575013066</v>
      </c>
      <c r="T3363">
        <v>0.25823314166230799</v>
      </c>
    </row>
    <row r="3364" spans="1:20">
      <c r="A3364" t="s">
        <v>5815</v>
      </c>
      <c r="B3364" t="s">
        <v>10248</v>
      </c>
      <c r="C3364" t="s">
        <v>10249</v>
      </c>
      <c r="D3364" s="15">
        <v>3363</v>
      </c>
      <c r="E3364" t="s">
        <v>2121</v>
      </c>
      <c r="F3364" t="s">
        <v>2120</v>
      </c>
      <c r="G3364" t="s">
        <v>2121</v>
      </c>
      <c r="H3364" t="s">
        <v>2121</v>
      </c>
      <c r="I3364" t="s">
        <v>2121</v>
      </c>
      <c r="J3364" t="s">
        <v>2121</v>
      </c>
      <c r="K3364" t="s">
        <v>2121</v>
      </c>
      <c r="L3364" t="s">
        <v>2121</v>
      </c>
      <c r="M3364">
        <v>0.61944589649765602</v>
      </c>
      <c r="N3364">
        <v>0.39048614741244297</v>
      </c>
      <c r="O3364">
        <v>0.31102979613172899</v>
      </c>
      <c r="P3364">
        <v>0.25457396759016998</v>
      </c>
      <c r="Q3364">
        <v>2.3000522739153099E-2</v>
      </c>
      <c r="R3364">
        <v>0.161003659174071</v>
      </c>
      <c r="S3364">
        <v>0.225300575013066</v>
      </c>
      <c r="T3364">
        <v>0.25823314166230799</v>
      </c>
    </row>
    <row r="3365" spans="1:20">
      <c r="A3365" t="s">
        <v>7339</v>
      </c>
      <c r="B3365" t="s">
        <v>10250</v>
      </c>
      <c r="C3365" t="s">
        <v>10251</v>
      </c>
      <c r="D3365" s="15">
        <v>3364</v>
      </c>
      <c r="E3365" t="s">
        <v>2121</v>
      </c>
      <c r="F3365" t="s">
        <v>2121</v>
      </c>
      <c r="G3365" t="s">
        <v>2121</v>
      </c>
      <c r="H3365" t="s">
        <v>2121</v>
      </c>
      <c r="I3365" t="s">
        <v>2121</v>
      </c>
      <c r="J3365" t="s">
        <v>2121</v>
      </c>
      <c r="K3365" t="s">
        <v>2120</v>
      </c>
      <c r="L3365" t="s">
        <v>2120</v>
      </c>
      <c r="M3365">
        <v>0.61944589649765602</v>
      </c>
      <c r="N3365">
        <v>0.39048614741244297</v>
      </c>
      <c r="O3365">
        <v>0.31102979613172899</v>
      </c>
      <c r="P3365">
        <v>0.25457396759016998</v>
      </c>
      <c r="Q3365">
        <v>2.3000522739153099E-2</v>
      </c>
      <c r="R3365">
        <v>0.161003659174071</v>
      </c>
      <c r="S3365">
        <v>0.225823314166229</v>
      </c>
      <c r="T3365">
        <v>0.25875588081547002</v>
      </c>
    </row>
    <row r="3366" spans="1:20">
      <c r="A3366" t="s">
        <v>2968</v>
      </c>
      <c r="B3366" t="s">
        <v>10252</v>
      </c>
      <c r="C3366" t="s">
        <v>10253</v>
      </c>
      <c r="D3366" s="15">
        <v>3365</v>
      </c>
      <c r="E3366" t="s">
        <v>2121</v>
      </c>
      <c r="F3366" t="s">
        <v>2121</v>
      </c>
      <c r="G3366" t="s">
        <v>2121</v>
      </c>
      <c r="H3366" t="s">
        <v>2120</v>
      </c>
      <c r="I3366" t="s">
        <v>2121</v>
      </c>
      <c r="J3366" t="s">
        <v>2121</v>
      </c>
      <c r="K3366" t="s">
        <v>2121</v>
      </c>
      <c r="L3366" t="s">
        <v>2121</v>
      </c>
      <c r="M3366">
        <v>0.61944589649765602</v>
      </c>
      <c r="N3366">
        <v>0.39048614741244297</v>
      </c>
      <c r="O3366">
        <v>0.31102979613172899</v>
      </c>
      <c r="P3366">
        <v>0.25509670674333201</v>
      </c>
      <c r="Q3366">
        <v>2.3000522739153099E-2</v>
      </c>
      <c r="R3366">
        <v>0.161003659174071</v>
      </c>
      <c r="S3366">
        <v>0.225823314166229</v>
      </c>
      <c r="T3366">
        <v>0.25875588081547002</v>
      </c>
    </row>
    <row r="3367" spans="1:20">
      <c r="A3367" t="s">
        <v>9856</v>
      </c>
      <c r="B3367" t="s">
        <v>10254</v>
      </c>
      <c r="C3367" t="s">
        <v>10255</v>
      </c>
      <c r="D3367" s="15">
        <v>3366</v>
      </c>
      <c r="E3367" t="s">
        <v>2121</v>
      </c>
      <c r="F3367" t="s">
        <v>2121</v>
      </c>
      <c r="G3367" t="s">
        <v>2121</v>
      </c>
      <c r="H3367" t="s">
        <v>2121</v>
      </c>
      <c r="I3367" t="s">
        <v>2121</v>
      </c>
      <c r="J3367" t="s">
        <v>2121</v>
      </c>
      <c r="K3367" t="s">
        <v>2121</v>
      </c>
      <c r="L3367" t="s">
        <v>2121</v>
      </c>
      <c r="M3367">
        <v>0.61944589649765602</v>
      </c>
      <c r="N3367">
        <v>0.39048614741244297</v>
      </c>
      <c r="O3367">
        <v>0.31102979613172899</v>
      </c>
      <c r="P3367">
        <v>0.25509670674333201</v>
      </c>
      <c r="Q3367">
        <v>2.3000522739153099E-2</v>
      </c>
      <c r="R3367">
        <v>0.161003659174071</v>
      </c>
      <c r="S3367">
        <v>0.225823314166229</v>
      </c>
      <c r="T3367">
        <v>0.25875588081547002</v>
      </c>
    </row>
    <row r="3368" spans="1:20">
      <c r="A3368" t="s">
        <v>5340</v>
      </c>
      <c r="B3368" t="s">
        <v>10256</v>
      </c>
      <c r="C3368" t="s">
        <v>10257</v>
      </c>
      <c r="D3368" s="15">
        <v>3367</v>
      </c>
      <c r="E3368" t="s">
        <v>2121</v>
      </c>
      <c r="F3368" t="s">
        <v>2121</v>
      </c>
      <c r="G3368" t="s">
        <v>2121</v>
      </c>
      <c r="H3368" t="s">
        <v>2121</v>
      </c>
      <c r="I3368" t="s">
        <v>2121</v>
      </c>
      <c r="J3368" t="s">
        <v>2121</v>
      </c>
      <c r="K3368" t="s">
        <v>2120</v>
      </c>
      <c r="L3368" t="s">
        <v>2121</v>
      </c>
      <c r="M3368">
        <v>0.61944589649765602</v>
      </c>
      <c r="N3368">
        <v>0.39048614741244297</v>
      </c>
      <c r="O3368">
        <v>0.31102979613172899</v>
      </c>
      <c r="P3368">
        <v>0.25509670674333201</v>
      </c>
      <c r="Q3368">
        <v>2.3000522739153099E-2</v>
      </c>
      <c r="R3368">
        <v>0.161003659174071</v>
      </c>
      <c r="S3368">
        <v>0.22634605331939101</v>
      </c>
      <c r="T3368">
        <v>0.25875588081547002</v>
      </c>
    </row>
    <row r="3369" spans="1:20">
      <c r="A3369" t="s">
        <v>10258</v>
      </c>
      <c r="B3369" t="s">
        <v>10259</v>
      </c>
      <c r="C3369" t="s">
        <v>10260</v>
      </c>
      <c r="D3369" s="15">
        <v>3368</v>
      </c>
      <c r="E3369" t="s">
        <v>2120</v>
      </c>
      <c r="F3369" t="s">
        <v>2121</v>
      </c>
      <c r="G3369" t="s">
        <v>2121</v>
      </c>
      <c r="H3369" t="s">
        <v>2121</v>
      </c>
      <c r="I3369" t="s">
        <v>2121</v>
      </c>
      <c r="J3369" t="s">
        <v>2120</v>
      </c>
      <c r="K3369" t="s">
        <v>2121</v>
      </c>
      <c r="L3369" t="s">
        <v>2121</v>
      </c>
      <c r="M3369">
        <v>0.61996863565081906</v>
      </c>
      <c r="N3369">
        <v>0.39048614741244297</v>
      </c>
      <c r="O3369">
        <v>0.31102979613172899</v>
      </c>
      <c r="P3369">
        <v>0.25509670674333201</v>
      </c>
      <c r="Q3369">
        <v>2.3000522739153099E-2</v>
      </c>
      <c r="R3369">
        <v>0.16152639832723401</v>
      </c>
      <c r="S3369">
        <v>0.22634605331939101</v>
      </c>
      <c r="T3369">
        <v>0.25875588081547002</v>
      </c>
    </row>
    <row r="3370" spans="1:20">
      <c r="A3370" t="s">
        <v>2843</v>
      </c>
      <c r="B3370" t="s">
        <v>10263</v>
      </c>
      <c r="C3370" t="s">
        <v>10264</v>
      </c>
      <c r="D3370" s="15">
        <v>3369</v>
      </c>
      <c r="E3370" t="s">
        <v>2121</v>
      </c>
      <c r="F3370" t="s">
        <v>2121</v>
      </c>
      <c r="G3370" t="s">
        <v>2121</v>
      </c>
      <c r="H3370" t="s">
        <v>2121</v>
      </c>
      <c r="I3370" t="s">
        <v>2121</v>
      </c>
      <c r="J3370" t="s">
        <v>2121</v>
      </c>
      <c r="K3370" t="s">
        <v>2121</v>
      </c>
      <c r="L3370" t="s">
        <v>2121</v>
      </c>
      <c r="M3370">
        <v>0.61996863565081906</v>
      </c>
      <c r="N3370">
        <v>0.39048614741244297</v>
      </c>
      <c r="O3370">
        <v>0.31102979613172899</v>
      </c>
      <c r="P3370">
        <v>0.25509670674333201</v>
      </c>
      <c r="Q3370">
        <v>2.3000522739153099E-2</v>
      </c>
      <c r="R3370">
        <v>0.16152639832723401</v>
      </c>
      <c r="S3370">
        <v>0.22634605331939101</v>
      </c>
      <c r="T3370">
        <v>0.25875588081547002</v>
      </c>
    </row>
    <row r="3371" spans="1:20">
      <c r="A3371" t="s">
        <v>4158</v>
      </c>
      <c r="B3371" t="s">
        <v>10265</v>
      </c>
      <c r="C3371" t="s">
        <v>10266</v>
      </c>
      <c r="D3371" s="15">
        <v>3370</v>
      </c>
      <c r="E3371" t="s">
        <v>2121</v>
      </c>
      <c r="F3371" t="s">
        <v>2121</v>
      </c>
      <c r="G3371" t="s">
        <v>2121</v>
      </c>
      <c r="H3371" t="s">
        <v>2121</v>
      </c>
      <c r="I3371" t="s">
        <v>2121</v>
      </c>
      <c r="J3371" t="s">
        <v>2121</v>
      </c>
      <c r="K3371" t="s">
        <v>2121</v>
      </c>
      <c r="L3371" t="s">
        <v>2121</v>
      </c>
      <c r="M3371">
        <v>0.61996863565081906</v>
      </c>
      <c r="N3371">
        <v>0.39048614741244297</v>
      </c>
      <c r="O3371">
        <v>0.31102979613172899</v>
      </c>
      <c r="P3371">
        <v>0.25509670674333201</v>
      </c>
      <c r="Q3371">
        <v>2.3000522739153099E-2</v>
      </c>
      <c r="R3371">
        <v>0.16152639832723401</v>
      </c>
      <c r="S3371">
        <v>0.22634605331939101</v>
      </c>
      <c r="T3371">
        <v>0.25875588081547002</v>
      </c>
    </row>
    <row r="3372" spans="1:20">
      <c r="A3372" t="s">
        <v>2516</v>
      </c>
      <c r="B3372" t="s">
        <v>10267</v>
      </c>
      <c r="C3372" t="s">
        <v>10268</v>
      </c>
      <c r="D3372" s="15">
        <v>3371</v>
      </c>
      <c r="E3372" t="s">
        <v>2121</v>
      </c>
      <c r="F3372" t="s">
        <v>2121</v>
      </c>
      <c r="G3372" t="s">
        <v>2121</v>
      </c>
      <c r="H3372" t="s">
        <v>2121</v>
      </c>
      <c r="I3372" t="s">
        <v>2120</v>
      </c>
      <c r="J3372" t="s">
        <v>2121</v>
      </c>
      <c r="K3372" t="s">
        <v>2120</v>
      </c>
      <c r="L3372" t="s">
        <v>2120</v>
      </c>
      <c r="M3372">
        <v>0.61996863565081906</v>
      </c>
      <c r="N3372">
        <v>0.39048614741244297</v>
      </c>
      <c r="O3372">
        <v>0.31102979613172899</v>
      </c>
      <c r="P3372">
        <v>0.25509670674333201</v>
      </c>
      <c r="Q3372">
        <v>2.3523261892315701E-2</v>
      </c>
      <c r="R3372">
        <v>0.16152639832723401</v>
      </c>
      <c r="S3372">
        <v>0.22686879247255401</v>
      </c>
      <c r="T3372">
        <v>0.259278619968633</v>
      </c>
    </row>
    <row r="3373" spans="1:20">
      <c r="A3373" t="s">
        <v>2294</v>
      </c>
      <c r="B3373" t="s">
        <v>10269</v>
      </c>
      <c r="C3373" t="s">
        <v>10270</v>
      </c>
      <c r="D3373" s="15">
        <v>3372</v>
      </c>
      <c r="E3373" t="s">
        <v>2121</v>
      </c>
      <c r="F3373" t="s">
        <v>2121</v>
      </c>
      <c r="G3373" t="s">
        <v>2121</v>
      </c>
      <c r="H3373" t="s">
        <v>2121</v>
      </c>
      <c r="I3373" t="s">
        <v>2121</v>
      </c>
      <c r="J3373" t="s">
        <v>2121</v>
      </c>
      <c r="K3373" t="s">
        <v>2121</v>
      </c>
      <c r="L3373" t="s">
        <v>2120</v>
      </c>
      <c r="M3373">
        <v>0.61996863565081906</v>
      </c>
      <c r="N3373">
        <v>0.39048614741244297</v>
      </c>
      <c r="O3373">
        <v>0.31102979613172899</v>
      </c>
      <c r="P3373">
        <v>0.25509670674333201</v>
      </c>
      <c r="Q3373">
        <v>2.3523261892315701E-2</v>
      </c>
      <c r="R3373">
        <v>0.16152639832723401</v>
      </c>
      <c r="S3373">
        <v>0.22686879247255401</v>
      </c>
      <c r="T3373">
        <v>0.25980135912179603</v>
      </c>
    </row>
    <row r="3374" spans="1:20">
      <c r="A3374" t="s">
        <v>10271</v>
      </c>
      <c r="B3374" t="s">
        <v>10272</v>
      </c>
      <c r="C3374" t="s">
        <v>10273</v>
      </c>
      <c r="D3374" s="15">
        <v>3373</v>
      </c>
      <c r="E3374" t="s">
        <v>2120</v>
      </c>
      <c r="F3374" t="s">
        <v>2120</v>
      </c>
      <c r="G3374" t="s">
        <v>2121</v>
      </c>
      <c r="H3374" t="s">
        <v>2121</v>
      </c>
      <c r="I3374" t="s">
        <v>2121</v>
      </c>
      <c r="J3374" t="s">
        <v>2121</v>
      </c>
      <c r="K3374" t="s">
        <v>2121</v>
      </c>
      <c r="L3374" t="s">
        <v>2121</v>
      </c>
      <c r="M3374">
        <v>0.62049137480398098</v>
      </c>
      <c r="N3374">
        <v>0.39100888656560501</v>
      </c>
      <c r="O3374">
        <v>0.31102979613172899</v>
      </c>
      <c r="P3374">
        <v>0.25509670674333201</v>
      </c>
      <c r="Q3374">
        <v>2.3523261892315701E-2</v>
      </c>
      <c r="R3374">
        <v>0.16152639832723401</v>
      </c>
      <c r="S3374">
        <v>0.22686879247255401</v>
      </c>
      <c r="T3374">
        <v>0.25980135912179603</v>
      </c>
    </row>
    <row r="3375" spans="1:20">
      <c r="A3375" t="s">
        <v>10274</v>
      </c>
      <c r="B3375" t="s">
        <v>10275</v>
      </c>
      <c r="C3375" t="s">
        <v>10276</v>
      </c>
      <c r="D3375" s="15">
        <v>3374</v>
      </c>
      <c r="E3375" t="s">
        <v>2120</v>
      </c>
      <c r="F3375" t="s">
        <v>2120</v>
      </c>
      <c r="G3375" t="s">
        <v>2120</v>
      </c>
      <c r="H3375" t="s">
        <v>2121</v>
      </c>
      <c r="I3375" t="s">
        <v>2121</v>
      </c>
      <c r="J3375" t="s">
        <v>2121</v>
      </c>
      <c r="K3375" t="s">
        <v>2121</v>
      </c>
      <c r="L3375" t="s">
        <v>2121</v>
      </c>
      <c r="M3375">
        <v>0.62101411395714401</v>
      </c>
      <c r="N3375">
        <v>0.39153162571876798</v>
      </c>
      <c r="O3375">
        <v>0.31155253528489202</v>
      </c>
      <c r="P3375">
        <v>0.25509670674333201</v>
      </c>
      <c r="Q3375">
        <v>2.3523261892315701E-2</v>
      </c>
      <c r="R3375">
        <v>0.16152639832723401</v>
      </c>
      <c r="S3375">
        <v>0.22686879247255401</v>
      </c>
      <c r="T3375">
        <v>0.25980135912179603</v>
      </c>
    </row>
    <row r="3376" spans="1:20">
      <c r="A3376" t="s">
        <v>2274</v>
      </c>
      <c r="B3376" t="s">
        <v>10277</v>
      </c>
      <c r="C3376" t="s">
        <v>10278</v>
      </c>
      <c r="D3376" s="15">
        <v>3375</v>
      </c>
      <c r="E3376" t="s">
        <v>2121</v>
      </c>
      <c r="F3376" t="s">
        <v>2120</v>
      </c>
      <c r="G3376" t="s">
        <v>2121</v>
      </c>
      <c r="H3376" t="s">
        <v>2121</v>
      </c>
      <c r="I3376" t="s">
        <v>2121</v>
      </c>
      <c r="J3376" t="s">
        <v>2121</v>
      </c>
      <c r="K3376" t="s">
        <v>2121</v>
      </c>
      <c r="L3376" t="s">
        <v>2121</v>
      </c>
      <c r="M3376">
        <v>0.62101411395714401</v>
      </c>
      <c r="N3376">
        <v>0.39205436487193002</v>
      </c>
      <c r="O3376">
        <v>0.31155253528489202</v>
      </c>
      <c r="P3376">
        <v>0.25509670674333201</v>
      </c>
      <c r="Q3376">
        <v>2.3523261892315701E-2</v>
      </c>
      <c r="R3376">
        <v>0.16152639832723401</v>
      </c>
      <c r="S3376">
        <v>0.22686879247255401</v>
      </c>
      <c r="T3376">
        <v>0.25980135912179603</v>
      </c>
    </row>
    <row r="3377" spans="1:20">
      <c r="A3377" t="s">
        <v>4432</v>
      </c>
      <c r="B3377" t="s">
        <v>10279</v>
      </c>
      <c r="C3377" t="s">
        <v>10280</v>
      </c>
      <c r="D3377" s="15">
        <v>3376</v>
      </c>
      <c r="E3377" t="s">
        <v>2121</v>
      </c>
      <c r="F3377" t="s">
        <v>2121</v>
      </c>
      <c r="G3377" t="s">
        <v>2121</v>
      </c>
      <c r="H3377" t="s">
        <v>2120</v>
      </c>
      <c r="I3377" t="s">
        <v>2121</v>
      </c>
      <c r="J3377" t="s">
        <v>2121</v>
      </c>
      <c r="K3377" t="s">
        <v>2121</v>
      </c>
      <c r="L3377" t="s">
        <v>2121</v>
      </c>
      <c r="M3377">
        <v>0.62101411395714401</v>
      </c>
      <c r="N3377">
        <v>0.39205436487193002</v>
      </c>
      <c r="O3377">
        <v>0.31155253528489202</v>
      </c>
      <c r="P3377">
        <v>0.25561944589649499</v>
      </c>
      <c r="Q3377">
        <v>2.3523261892315701E-2</v>
      </c>
      <c r="R3377">
        <v>0.16152639832723401</v>
      </c>
      <c r="S3377">
        <v>0.22686879247255401</v>
      </c>
      <c r="T3377">
        <v>0.25980135912179603</v>
      </c>
    </row>
    <row r="3378" spans="1:20">
      <c r="A3378" t="s">
        <v>10281</v>
      </c>
      <c r="B3378" t="s">
        <v>10282</v>
      </c>
      <c r="C3378" t="s">
        <v>10283</v>
      </c>
      <c r="D3378" s="15">
        <v>3377</v>
      </c>
      <c r="E3378" t="s">
        <v>2120</v>
      </c>
      <c r="F3378" t="s">
        <v>2120</v>
      </c>
      <c r="G3378" t="s">
        <v>2120</v>
      </c>
      <c r="H3378" t="s">
        <v>2121</v>
      </c>
      <c r="I3378" t="s">
        <v>2121</v>
      </c>
      <c r="J3378" t="s">
        <v>2121</v>
      </c>
      <c r="K3378" t="s">
        <v>2121</v>
      </c>
      <c r="L3378" t="s">
        <v>2121</v>
      </c>
      <c r="M3378">
        <v>0.62153685311030704</v>
      </c>
      <c r="N3378">
        <v>0.39257710402509299</v>
      </c>
      <c r="O3378">
        <v>0.312075274438054</v>
      </c>
      <c r="P3378">
        <v>0.25561944589649499</v>
      </c>
      <c r="Q3378">
        <v>2.3523261892315701E-2</v>
      </c>
      <c r="R3378">
        <v>0.16152639832723401</v>
      </c>
      <c r="S3378">
        <v>0.22686879247255401</v>
      </c>
      <c r="T3378">
        <v>0.25980135912179603</v>
      </c>
    </row>
    <row r="3379" spans="1:20">
      <c r="A3379" t="s">
        <v>3573</v>
      </c>
      <c r="B3379" t="s">
        <v>10284</v>
      </c>
      <c r="C3379" t="s">
        <v>10285</v>
      </c>
      <c r="D3379" s="15">
        <v>3378</v>
      </c>
      <c r="E3379" t="s">
        <v>2121</v>
      </c>
      <c r="F3379" t="s">
        <v>2121</v>
      </c>
      <c r="G3379" t="s">
        <v>2121</v>
      </c>
      <c r="H3379" t="s">
        <v>2121</v>
      </c>
      <c r="I3379" t="s">
        <v>2121</v>
      </c>
      <c r="J3379" t="s">
        <v>2121</v>
      </c>
      <c r="K3379" t="s">
        <v>2121</v>
      </c>
      <c r="L3379" t="s">
        <v>2121</v>
      </c>
      <c r="M3379">
        <v>0.62153685311030704</v>
      </c>
      <c r="N3379">
        <v>0.39257710402509299</v>
      </c>
      <c r="O3379">
        <v>0.312075274438054</v>
      </c>
      <c r="P3379">
        <v>0.25561944589649499</v>
      </c>
      <c r="Q3379">
        <v>2.3523261892315701E-2</v>
      </c>
      <c r="R3379">
        <v>0.16152639832723401</v>
      </c>
      <c r="S3379">
        <v>0.22686879247255401</v>
      </c>
      <c r="T3379">
        <v>0.25980135912179603</v>
      </c>
    </row>
    <row r="3380" spans="1:20">
      <c r="A3380" t="s">
        <v>3016</v>
      </c>
      <c r="B3380" t="s">
        <v>10286</v>
      </c>
      <c r="C3380" t="s">
        <v>10287</v>
      </c>
      <c r="D3380" s="15">
        <v>3379</v>
      </c>
      <c r="E3380" t="s">
        <v>2121</v>
      </c>
      <c r="F3380" t="s">
        <v>2121</v>
      </c>
      <c r="G3380" t="s">
        <v>2121</v>
      </c>
      <c r="H3380" t="s">
        <v>2121</v>
      </c>
      <c r="I3380" t="s">
        <v>2121</v>
      </c>
      <c r="J3380" t="s">
        <v>2120</v>
      </c>
      <c r="K3380" t="s">
        <v>2121</v>
      </c>
      <c r="L3380" t="s">
        <v>2121</v>
      </c>
      <c r="M3380">
        <v>0.62153685311030704</v>
      </c>
      <c r="N3380">
        <v>0.39257710402509299</v>
      </c>
      <c r="O3380">
        <v>0.312075274438054</v>
      </c>
      <c r="P3380">
        <v>0.25561944589649499</v>
      </c>
      <c r="Q3380">
        <v>2.3523261892315701E-2</v>
      </c>
      <c r="R3380">
        <v>0.16204913748039601</v>
      </c>
      <c r="S3380">
        <v>0.22686879247255401</v>
      </c>
      <c r="T3380">
        <v>0.25980135912179603</v>
      </c>
    </row>
    <row r="3381" spans="1:20">
      <c r="A3381" t="s">
        <v>3411</v>
      </c>
      <c r="B3381" t="s">
        <v>10288</v>
      </c>
      <c r="C3381" t="s">
        <v>10289</v>
      </c>
      <c r="D3381" s="15">
        <v>3380</v>
      </c>
      <c r="E3381" t="s">
        <v>2121</v>
      </c>
      <c r="F3381" t="s">
        <v>2121</v>
      </c>
      <c r="G3381" t="s">
        <v>2121</v>
      </c>
      <c r="H3381" t="s">
        <v>2121</v>
      </c>
      <c r="I3381" t="s">
        <v>2121</v>
      </c>
      <c r="J3381" t="s">
        <v>2121</v>
      </c>
      <c r="K3381" t="s">
        <v>2121</v>
      </c>
      <c r="L3381" t="s">
        <v>2121</v>
      </c>
      <c r="M3381">
        <v>0.62153685311030704</v>
      </c>
      <c r="N3381">
        <v>0.39257710402509299</v>
      </c>
      <c r="O3381">
        <v>0.312075274438054</v>
      </c>
      <c r="P3381">
        <v>0.25561944589649499</v>
      </c>
      <c r="Q3381">
        <v>2.3523261892315701E-2</v>
      </c>
      <c r="R3381">
        <v>0.16204913748039601</v>
      </c>
      <c r="S3381">
        <v>0.22686879247255401</v>
      </c>
      <c r="T3381">
        <v>0.25980135912179603</v>
      </c>
    </row>
    <row r="3382" spans="1:20">
      <c r="A3382" t="s">
        <v>3232</v>
      </c>
      <c r="B3382" t="s">
        <v>10293</v>
      </c>
      <c r="C3382" t="s">
        <v>10294</v>
      </c>
      <c r="D3382" s="15">
        <v>3381</v>
      </c>
      <c r="E3382" t="s">
        <v>2121</v>
      </c>
      <c r="F3382" t="s">
        <v>2121</v>
      </c>
      <c r="G3382" t="s">
        <v>2121</v>
      </c>
      <c r="H3382" t="s">
        <v>2121</v>
      </c>
      <c r="I3382" t="s">
        <v>2121</v>
      </c>
      <c r="J3382" t="s">
        <v>2121</v>
      </c>
      <c r="K3382" t="s">
        <v>2121</v>
      </c>
      <c r="L3382" t="s">
        <v>2121</v>
      </c>
      <c r="M3382">
        <v>0.62153685311030704</v>
      </c>
      <c r="N3382">
        <v>0.39257710402509299</v>
      </c>
      <c r="O3382">
        <v>0.312075274438054</v>
      </c>
      <c r="P3382">
        <v>0.25561944589649499</v>
      </c>
      <c r="Q3382">
        <v>2.3523261892315701E-2</v>
      </c>
      <c r="R3382">
        <v>0.16204913748039601</v>
      </c>
      <c r="S3382">
        <v>0.22686879247255401</v>
      </c>
      <c r="T3382">
        <v>0.25980135912179603</v>
      </c>
    </row>
    <row r="3383" spans="1:20">
      <c r="A3383" t="s">
        <v>2735</v>
      </c>
      <c r="B3383" t="s">
        <v>10295</v>
      </c>
      <c r="C3383" t="s">
        <v>10296</v>
      </c>
      <c r="D3383" s="15">
        <v>3382</v>
      </c>
      <c r="E3383" t="s">
        <v>2121</v>
      </c>
      <c r="F3383" t="s">
        <v>2121</v>
      </c>
      <c r="G3383" t="s">
        <v>2121</v>
      </c>
      <c r="H3383" t="s">
        <v>2121</v>
      </c>
      <c r="I3383" t="s">
        <v>2121</v>
      </c>
      <c r="J3383" t="s">
        <v>2121</v>
      </c>
      <c r="K3383" t="s">
        <v>2121</v>
      </c>
      <c r="L3383" t="s">
        <v>2121</v>
      </c>
      <c r="M3383">
        <v>0.62153685311030704</v>
      </c>
      <c r="N3383">
        <v>0.39257710402509299</v>
      </c>
      <c r="O3383">
        <v>0.312075274438054</v>
      </c>
      <c r="P3383">
        <v>0.25561944589649499</v>
      </c>
      <c r="Q3383">
        <v>2.3523261892315701E-2</v>
      </c>
      <c r="R3383">
        <v>0.16204913748039601</v>
      </c>
      <c r="S3383">
        <v>0.22686879247255401</v>
      </c>
      <c r="T3383">
        <v>0.25980135912179603</v>
      </c>
    </row>
    <row r="3384" spans="1:20">
      <c r="A3384" t="s">
        <v>3534</v>
      </c>
      <c r="B3384" t="s">
        <v>10297</v>
      </c>
      <c r="C3384" t="s">
        <v>10298</v>
      </c>
      <c r="D3384" s="15">
        <v>3383</v>
      </c>
      <c r="E3384" t="s">
        <v>2121</v>
      </c>
      <c r="F3384" t="s">
        <v>2121</v>
      </c>
      <c r="G3384" t="s">
        <v>2121</v>
      </c>
      <c r="H3384" t="s">
        <v>2121</v>
      </c>
      <c r="I3384" t="s">
        <v>2120</v>
      </c>
      <c r="J3384" t="s">
        <v>2121</v>
      </c>
      <c r="K3384" t="s">
        <v>2121</v>
      </c>
      <c r="L3384" t="s">
        <v>2121</v>
      </c>
      <c r="M3384">
        <v>0.62153685311030704</v>
      </c>
      <c r="N3384">
        <v>0.39257710402509299</v>
      </c>
      <c r="O3384">
        <v>0.312075274438054</v>
      </c>
      <c r="P3384">
        <v>0.25561944589649499</v>
      </c>
      <c r="Q3384">
        <v>2.4046001045478198E-2</v>
      </c>
      <c r="R3384">
        <v>0.16204913748039601</v>
      </c>
      <c r="S3384">
        <v>0.22686879247255401</v>
      </c>
      <c r="T3384">
        <v>0.25980135912179603</v>
      </c>
    </row>
    <row r="3385" spans="1:20">
      <c r="A3385" t="s">
        <v>2669</v>
      </c>
      <c r="B3385" t="s">
        <v>10299</v>
      </c>
      <c r="C3385" t="s">
        <v>10300</v>
      </c>
      <c r="D3385" s="15">
        <v>3384</v>
      </c>
      <c r="E3385" t="s">
        <v>2121</v>
      </c>
      <c r="F3385" t="s">
        <v>2121</v>
      </c>
      <c r="G3385" t="s">
        <v>2121</v>
      </c>
      <c r="H3385" t="s">
        <v>2121</v>
      </c>
      <c r="I3385" t="s">
        <v>2121</v>
      </c>
      <c r="J3385" t="s">
        <v>2121</v>
      </c>
      <c r="K3385" t="s">
        <v>2121</v>
      </c>
      <c r="L3385" t="s">
        <v>2121</v>
      </c>
      <c r="M3385">
        <v>0.62153685311030704</v>
      </c>
      <c r="N3385">
        <v>0.39257710402509299</v>
      </c>
      <c r="O3385">
        <v>0.312075274438054</v>
      </c>
      <c r="P3385">
        <v>0.25561944589649499</v>
      </c>
      <c r="Q3385">
        <v>2.4046001045478198E-2</v>
      </c>
      <c r="R3385">
        <v>0.16204913748039601</v>
      </c>
      <c r="S3385">
        <v>0.22686879247255401</v>
      </c>
      <c r="T3385">
        <v>0.25980135912179603</v>
      </c>
    </row>
    <row r="3386" spans="1:20">
      <c r="A3386" t="s">
        <v>6159</v>
      </c>
      <c r="B3386" t="s">
        <v>10301</v>
      </c>
      <c r="C3386" t="s">
        <v>10302</v>
      </c>
      <c r="D3386" s="15">
        <v>3385</v>
      </c>
      <c r="E3386" t="s">
        <v>2121</v>
      </c>
      <c r="F3386" t="s">
        <v>2120</v>
      </c>
      <c r="G3386" t="s">
        <v>2121</v>
      </c>
      <c r="H3386" t="s">
        <v>2120</v>
      </c>
      <c r="I3386" t="s">
        <v>2121</v>
      </c>
      <c r="J3386" t="s">
        <v>2121</v>
      </c>
      <c r="K3386" t="s">
        <v>2121</v>
      </c>
      <c r="L3386" t="s">
        <v>2121</v>
      </c>
      <c r="M3386">
        <v>0.62153685311030704</v>
      </c>
      <c r="N3386">
        <v>0.39309984317825603</v>
      </c>
      <c r="O3386">
        <v>0.312075274438054</v>
      </c>
      <c r="P3386">
        <v>0.25614218504965802</v>
      </c>
      <c r="Q3386">
        <v>2.4046001045478198E-2</v>
      </c>
      <c r="R3386">
        <v>0.16204913748039601</v>
      </c>
      <c r="S3386">
        <v>0.22686879247255401</v>
      </c>
      <c r="T3386">
        <v>0.25980135912179603</v>
      </c>
    </row>
    <row r="3387" spans="1:20">
      <c r="A3387" t="s">
        <v>3287</v>
      </c>
      <c r="B3387" t="s">
        <v>10303</v>
      </c>
      <c r="C3387" t="s">
        <v>10304</v>
      </c>
      <c r="D3387" s="15">
        <v>3386</v>
      </c>
      <c r="E3387" t="s">
        <v>2121</v>
      </c>
      <c r="F3387" t="s">
        <v>2121</v>
      </c>
      <c r="G3387" t="s">
        <v>2121</v>
      </c>
      <c r="H3387" t="s">
        <v>2121</v>
      </c>
      <c r="I3387" t="s">
        <v>2121</v>
      </c>
      <c r="J3387" t="s">
        <v>2121</v>
      </c>
      <c r="K3387" t="s">
        <v>2121</v>
      </c>
      <c r="L3387" t="s">
        <v>2120</v>
      </c>
      <c r="M3387">
        <v>0.62153685311030704</v>
      </c>
      <c r="N3387">
        <v>0.39309984317825603</v>
      </c>
      <c r="O3387">
        <v>0.312075274438054</v>
      </c>
      <c r="P3387">
        <v>0.25614218504965802</v>
      </c>
      <c r="Q3387">
        <v>2.4046001045478198E-2</v>
      </c>
      <c r="R3387">
        <v>0.16204913748039601</v>
      </c>
      <c r="S3387">
        <v>0.22686879247255401</v>
      </c>
      <c r="T3387">
        <v>0.260324098274958</v>
      </c>
    </row>
    <row r="3388" spans="1:20">
      <c r="A3388" t="s">
        <v>10305</v>
      </c>
      <c r="B3388" t="s">
        <v>10306</v>
      </c>
      <c r="C3388" t="s">
        <v>10307</v>
      </c>
      <c r="D3388" s="15">
        <v>3387</v>
      </c>
      <c r="E3388" t="s">
        <v>2120</v>
      </c>
      <c r="F3388" t="s">
        <v>2121</v>
      </c>
      <c r="G3388" t="s">
        <v>2121</v>
      </c>
      <c r="H3388" t="s">
        <v>2121</v>
      </c>
      <c r="I3388" t="s">
        <v>2121</v>
      </c>
      <c r="J3388" t="s">
        <v>2121</v>
      </c>
      <c r="K3388" t="s">
        <v>2121</v>
      </c>
      <c r="L3388" t="s">
        <v>2120</v>
      </c>
      <c r="M3388">
        <v>0.62205959226346896</v>
      </c>
      <c r="N3388">
        <v>0.39309984317825603</v>
      </c>
      <c r="O3388">
        <v>0.312075274438054</v>
      </c>
      <c r="P3388">
        <v>0.25614218504965802</v>
      </c>
      <c r="Q3388">
        <v>2.4046001045478198E-2</v>
      </c>
      <c r="R3388">
        <v>0.16204913748039601</v>
      </c>
      <c r="S3388">
        <v>0.22686879247255401</v>
      </c>
      <c r="T3388">
        <v>0.26084683742812098</v>
      </c>
    </row>
    <row r="3389" spans="1:20">
      <c r="A3389" t="s">
        <v>10308</v>
      </c>
      <c r="B3389" t="s">
        <v>10309</v>
      </c>
      <c r="C3389" t="s">
        <v>10310</v>
      </c>
      <c r="D3389" s="15">
        <v>3388</v>
      </c>
      <c r="E3389" t="s">
        <v>2120</v>
      </c>
      <c r="F3389" t="s">
        <v>2121</v>
      </c>
      <c r="G3389" t="s">
        <v>2121</v>
      </c>
      <c r="H3389" t="s">
        <v>2120</v>
      </c>
      <c r="I3389" t="s">
        <v>2121</v>
      </c>
      <c r="J3389" t="s">
        <v>2121</v>
      </c>
      <c r="K3389" t="s">
        <v>2121</v>
      </c>
      <c r="L3389" t="s">
        <v>2121</v>
      </c>
      <c r="M3389">
        <v>0.622582331416632</v>
      </c>
      <c r="N3389">
        <v>0.39309984317825603</v>
      </c>
      <c r="O3389">
        <v>0.312075274438054</v>
      </c>
      <c r="P3389">
        <v>0.25666492420282</v>
      </c>
      <c r="Q3389">
        <v>2.4046001045478198E-2</v>
      </c>
      <c r="R3389">
        <v>0.16204913748039601</v>
      </c>
      <c r="S3389">
        <v>0.22686879247255401</v>
      </c>
      <c r="T3389">
        <v>0.26084683742812098</v>
      </c>
    </row>
    <row r="3390" spans="1:20">
      <c r="A3390" t="s">
        <v>10311</v>
      </c>
      <c r="B3390" t="s">
        <v>10312</v>
      </c>
      <c r="C3390" t="s">
        <v>10313</v>
      </c>
      <c r="D3390" s="15">
        <v>3389</v>
      </c>
      <c r="E3390" t="s">
        <v>2120</v>
      </c>
      <c r="F3390" t="s">
        <v>2120</v>
      </c>
      <c r="G3390" t="s">
        <v>2121</v>
      </c>
      <c r="H3390" t="s">
        <v>2121</v>
      </c>
      <c r="I3390" t="s">
        <v>2121</v>
      </c>
      <c r="J3390" t="s">
        <v>2121</v>
      </c>
      <c r="K3390" t="s">
        <v>2121</v>
      </c>
      <c r="L3390" t="s">
        <v>2121</v>
      </c>
      <c r="M3390">
        <v>0.62310507056979403</v>
      </c>
      <c r="N3390">
        <v>0.393622582331418</v>
      </c>
      <c r="O3390">
        <v>0.312075274438054</v>
      </c>
      <c r="P3390">
        <v>0.25666492420282</v>
      </c>
      <c r="Q3390">
        <v>2.4046001045478198E-2</v>
      </c>
      <c r="R3390">
        <v>0.16204913748039601</v>
      </c>
      <c r="S3390">
        <v>0.22686879247255401</v>
      </c>
      <c r="T3390">
        <v>0.26084683742812098</v>
      </c>
    </row>
    <row r="3391" spans="1:20">
      <c r="A3391" t="s">
        <v>8646</v>
      </c>
      <c r="B3391" t="s">
        <v>10314</v>
      </c>
      <c r="C3391" t="s">
        <v>10315</v>
      </c>
      <c r="D3391" s="15">
        <v>3390</v>
      </c>
      <c r="E3391" t="s">
        <v>2121</v>
      </c>
      <c r="F3391" t="s">
        <v>2121</v>
      </c>
      <c r="G3391" t="s">
        <v>2120</v>
      </c>
      <c r="H3391" t="s">
        <v>2120</v>
      </c>
      <c r="I3391" t="s">
        <v>2121</v>
      </c>
      <c r="J3391" t="s">
        <v>2121</v>
      </c>
      <c r="K3391" t="s">
        <v>2121</v>
      </c>
      <c r="L3391" t="s">
        <v>2121</v>
      </c>
      <c r="M3391">
        <v>0.62310507056979403</v>
      </c>
      <c r="N3391">
        <v>0.393622582331418</v>
      </c>
      <c r="O3391">
        <v>0.31259801359121703</v>
      </c>
      <c r="P3391">
        <v>0.25718766335598298</v>
      </c>
      <c r="Q3391">
        <v>2.4046001045478198E-2</v>
      </c>
      <c r="R3391">
        <v>0.16204913748039601</v>
      </c>
      <c r="S3391">
        <v>0.22686879247255401</v>
      </c>
      <c r="T3391">
        <v>0.26084683742812098</v>
      </c>
    </row>
    <row r="3392" spans="1:20">
      <c r="A3392" t="s">
        <v>10316</v>
      </c>
      <c r="B3392" t="s">
        <v>10317</v>
      </c>
      <c r="C3392" t="s">
        <v>10318</v>
      </c>
      <c r="D3392" s="15">
        <v>3391</v>
      </c>
      <c r="E3392" t="s">
        <v>2120</v>
      </c>
      <c r="F3392" t="s">
        <v>2121</v>
      </c>
      <c r="G3392" t="s">
        <v>2121</v>
      </c>
      <c r="H3392" t="s">
        <v>2121</v>
      </c>
      <c r="I3392" t="s">
        <v>2121</v>
      </c>
      <c r="J3392" t="s">
        <v>2121</v>
      </c>
      <c r="K3392" t="s">
        <v>2121</v>
      </c>
      <c r="L3392" t="s">
        <v>2120</v>
      </c>
      <c r="M3392">
        <v>0.62362780972295695</v>
      </c>
      <c r="N3392">
        <v>0.393622582331418</v>
      </c>
      <c r="O3392">
        <v>0.31259801359121703</v>
      </c>
      <c r="P3392">
        <v>0.25718766335598298</v>
      </c>
      <c r="Q3392">
        <v>2.4046001045478198E-2</v>
      </c>
      <c r="R3392">
        <v>0.16204913748039601</v>
      </c>
      <c r="S3392">
        <v>0.22686879247255401</v>
      </c>
      <c r="T3392">
        <v>0.26136957658128301</v>
      </c>
    </row>
    <row r="3393" spans="1:20">
      <c r="A3393" t="s">
        <v>10319</v>
      </c>
      <c r="B3393" t="s">
        <v>10320</v>
      </c>
      <c r="C3393" t="s">
        <v>10321</v>
      </c>
      <c r="D3393" s="15">
        <v>3392</v>
      </c>
      <c r="E3393" t="s">
        <v>2120</v>
      </c>
      <c r="F3393" t="s">
        <v>2121</v>
      </c>
      <c r="G3393" t="s">
        <v>2121</v>
      </c>
      <c r="H3393" t="s">
        <v>2120</v>
      </c>
      <c r="I3393" t="s">
        <v>2121</v>
      </c>
      <c r="J3393" t="s">
        <v>2121</v>
      </c>
      <c r="K3393" t="s">
        <v>2121</v>
      </c>
      <c r="L3393" t="s">
        <v>2121</v>
      </c>
      <c r="M3393">
        <v>0.62415054887611998</v>
      </c>
      <c r="N3393">
        <v>0.393622582331418</v>
      </c>
      <c r="O3393">
        <v>0.31259801359121703</v>
      </c>
      <c r="P3393">
        <v>0.25771040250914501</v>
      </c>
      <c r="Q3393">
        <v>2.4046001045478198E-2</v>
      </c>
      <c r="R3393">
        <v>0.16204913748039601</v>
      </c>
      <c r="S3393">
        <v>0.22686879247255401</v>
      </c>
      <c r="T3393">
        <v>0.26136957658128301</v>
      </c>
    </row>
    <row r="3394" spans="1:20">
      <c r="A3394" t="s">
        <v>4267</v>
      </c>
      <c r="B3394" t="s">
        <v>10322</v>
      </c>
      <c r="C3394" t="s">
        <v>10323</v>
      </c>
      <c r="D3394" s="15">
        <v>3393</v>
      </c>
      <c r="E3394" t="s">
        <v>2121</v>
      </c>
      <c r="F3394" t="s">
        <v>2121</v>
      </c>
      <c r="G3394" t="s">
        <v>2121</v>
      </c>
      <c r="H3394" t="s">
        <v>2121</v>
      </c>
      <c r="I3394" t="s">
        <v>2121</v>
      </c>
      <c r="J3394" t="s">
        <v>2121</v>
      </c>
      <c r="K3394" t="s">
        <v>2121</v>
      </c>
      <c r="L3394" t="s">
        <v>2121</v>
      </c>
      <c r="M3394">
        <v>0.62415054887611998</v>
      </c>
      <c r="N3394">
        <v>0.393622582331418</v>
      </c>
      <c r="O3394">
        <v>0.31259801359121703</v>
      </c>
      <c r="P3394">
        <v>0.25771040250914501</v>
      </c>
      <c r="Q3394">
        <v>2.4046001045478198E-2</v>
      </c>
      <c r="R3394">
        <v>0.16204913748039601</v>
      </c>
      <c r="S3394">
        <v>0.22686879247255401</v>
      </c>
      <c r="T3394">
        <v>0.26136957658128301</v>
      </c>
    </row>
    <row r="3395" spans="1:20">
      <c r="A3395" t="s">
        <v>9970</v>
      </c>
      <c r="B3395" t="s">
        <v>10324</v>
      </c>
      <c r="C3395" t="s">
        <v>10325</v>
      </c>
      <c r="D3395" s="15">
        <v>3394</v>
      </c>
      <c r="E3395" t="s">
        <v>2121</v>
      </c>
      <c r="F3395" t="s">
        <v>2121</v>
      </c>
      <c r="G3395" t="s">
        <v>2121</v>
      </c>
      <c r="H3395" t="s">
        <v>2121</v>
      </c>
      <c r="I3395" t="s">
        <v>2121</v>
      </c>
      <c r="J3395" t="s">
        <v>2121</v>
      </c>
      <c r="K3395" t="s">
        <v>2121</v>
      </c>
      <c r="L3395" t="s">
        <v>2121</v>
      </c>
      <c r="M3395">
        <v>0.62415054887611998</v>
      </c>
      <c r="N3395">
        <v>0.393622582331418</v>
      </c>
      <c r="O3395">
        <v>0.31259801359121703</v>
      </c>
      <c r="P3395">
        <v>0.25771040250914501</v>
      </c>
      <c r="Q3395">
        <v>2.4046001045478198E-2</v>
      </c>
      <c r="R3395">
        <v>0.16204913748039601</v>
      </c>
      <c r="S3395">
        <v>0.22686879247255401</v>
      </c>
      <c r="T3395">
        <v>0.26136957658128301</v>
      </c>
    </row>
    <row r="3396" spans="1:20">
      <c r="A3396" t="s">
        <v>4161</v>
      </c>
      <c r="B3396" t="s">
        <v>10326</v>
      </c>
      <c r="C3396" t="s">
        <v>10327</v>
      </c>
      <c r="D3396" s="15">
        <v>3395</v>
      </c>
      <c r="E3396" t="s">
        <v>2121</v>
      </c>
      <c r="F3396" t="s">
        <v>2121</v>
      </c>
      <c r="G3396" t="s">
        <v>2121</v>
      </c>
      <c r="H3396" t="s">
        <v>2121</v>
      </c>
      <c r="I3396" t="s">
        <v>2121</v>
      </c>
      <c r="J3396" t="s">
        <v>2121</v>
      </c>
      <c r="K3396" t="s">
        <v>2120</v>
      </c>
      <c r="L3396" t="s">
        <v>2121</v>
      </c>
      <c r="M3396">
        <v>0.62415054887611998</v>
      </c>
      <c r="N3396">
        <v>0.393622582331418</v>
      </c>
      <c r="O3396">
        <v>0.31259801359121703</v>
      </c>
      <c r="P3396">
        <v>0.25771040250914501</v>
      </c>
      <c r="Q3396">
        <v>2.4046001045478198E-2</v>
      </c>
      <c r="R3396">
        <v>0.16204913748039601</v>
      </c>
      <c r="S3396">
        <v>0.22739153162571599</v>
      </c>
      <c r="T3396">
        <v>0.26136957658128301</v>
      </c>
    </row>
    <row r="3397" spans="1:20">
      <c r="A3397" t="s">
        <v>3874</v>
      </c>
      <c r="B3397" t="s">
        <v>10328</v>
      </c>
      <c r="C3397" t="s">
        <v>10329</v>
      </c>
      <c r="D3397" s="15">
        <v>3396</v>
      </c>
      <c r="E3397" t="s">
        <v>2121</v>
      </c>
      <c r="F3397" t="s">
        <v>2120</v>
      </c>
      <c r="G3397" t="s">
        <v>2121</v>
      </c>
      <c r="H3397" t="s">
        <v>2121</v>
      </c>
      <c r="I3397" t="s">
        <v>2121</v>
      </c>
      <c r="J3397" t="s">
        <v>2121</v>
      </c>
      <c r="K3397" t="s">
        <v>2121</v>
      </c>
      <c r="L3397" t="s">
        <v>2121</v>
      </c>
      <c r="M3397">
        <v>0.62415054887611998</v>
      </c>
      <c r="N3397">
        <v>0.39414532148458098</v>
      </c>
      <c r="O3397">
        <v>0.31259801359121703</v>
      </c>
      <c r="P3397">
        <v>0.25771040250914501</v>
      </c>
      <c r="Q3397">
        <v>2.4046001045478198E-2</v>
      </c>
      <c r="R3397">
        <v>0.16204913748039601</v>
      </c>
      <c r="S3397">
        <v>0.22739153162571599</v>
      </c>
      <c r="T3397">
        <v>0.26136957658128301</v>
      </c>
    </row>
    <row r="3398" spans="1:20">
      <c r="A3398" t="s">
        <v>2786</v>
      </c>
      <c r="B3398" t="s">
        <v>10330</v>
      </c>
      <c r="C3398" t="s">
        <v>10331</v>
      </c>
      <c r="D3398" s="15">
        <v>3397</v>
      </c>
      <c r="E3398" t="s">
        <v>2121</v>
      </c>
      <c r="F3398" t="s">
        <v>2121</v>
      </c>
      <c r="G3398" t="s">
        <v>2121</v>
      </c>
      <c r="H3398" t="s">
        <v>2121</v>
      </c>
      <c r="I3398" t="s">
        <v>2121</v>
      </c>
      <c r="J3398" t="s">
        <v>2121</v>
      </c>
      <c r="K3398" t="s">
        <v>2121</v>
      </c>
      <c r="L3398" t="s">
        <v>2121</v>
      </c>
      <c r="M3398">
        <v>0.62415054887611998</v>
      </c>
      <c r="N3398">
        <v>0.39414532148458098</v>
      </c>
      <c r="O3398">
        <v>0.31259801359121703</v>
      </c>
      <c r="P3398">
        <v>0.25771040250914501</v>
      </c>
      <c r="Q3398">
        <v>2.4046001045478198E-2</v>
      </c>
      <c r="R3398">
        <v>0.16204913748039601</v>
      </c>
      <c r="S3398">
        <v>0.22739153162571599</v>
      </c>
      <c r="T3398">
        <v>0.26136957658128301</v>
      </c>
    </row>
    <row r="3399" spans="1:20">
      <c r="A3399" t="s">
        <v>10332</v>
      </c>
      <c r="B3399" t="s">
        <v>10333</v>
      </c>
      <c r="C3399" t="s">
        <v>10334</v>
      </c>
      <c r="D3399" s="15">
        <v>3398</v>
      </c>
      <c r="E3399" t="s">
        <v>2120</v>
      </c>
      <c r="F3399" t="s">
        <v>2120</v>
      </c>
      <c r="G3399" t="s">
        <v>2121</v>
      </c>
      <c r="H3399" t="s">
        <v>2121</v>
      </c>
      <c r="I3399" t="s">
        <v>2121</v>
      </c>
      <c r="J3399" t="s">
        <v>2121</v>
      </c>
      <c r="K3399" t="s">
        <v>2121</v>
      </c>
      <c r="L3399" t="s">
        <v>2121</v>
      </c>
      <c r="M3399">
        <v>0.62467328802928201</v>
      </c>
      <c r="N3399">
        <v>0.39466806063774301</v>
      </c>
      <c r="O3399">
        <v>0.31259801359121703</v>
      </c>
      <c r="P3399">
        <v>0.25771040250914501</v>
      </c>
      <c r="Q3399">
        <v>2.4046001045478198E-2</v>
      </c>
      <c r="R3399">
        <v>0.16204913748039601</v>
      </c>
      <c r="S3399">
        <v>0.22739153162571599</v>
      </c>
      <c r="T3399">
        <v>0.26136957658128301</v>
      </c>
    </row>
    <row r="3400" spans="1:20">
      <c r="A3400" t="s">
        <v>2297</v>
      </c>
      <c r="B3400" t="s">
        <v>10335</v>
      </c>
      <c r="C3400" t="s">
        <v>10336</v>
      </c>
      <c r="D3400" s="15">
        <v>3399</v>
      </c>
      <c r="E3400" t="s">
        <v>2121</v>
      </c>
      <c r="F3400" t="s">
        <v>2121</v>
      </c>
      <c r="G3400" t="s">
        <v>2121</v>
      </c>
      <c r="H3400" t="s">
        <v>2121</v>
      </c>
      <c r="I3400" t="s">
        <v>2121</v>
      </c>
      <c r="J3400" t="s">
        <v>2121</v>
      </c>
      <c r="K3400" t="s">
        <v>2121</v>
      </c>
      <c r="L3400" t="s">
        <v>2120</v>
      </c>
      <c r="M3400">
        <v>0.62467328802928201</v>
      </c>
      <c r="N3400">
        <v>0.39466806063774301</v>
      </c>
      <c r="O3400">
        <v>0.31259801359121703</v>
      </c>
      <c r="P3400">
        <v>0.25771040250914501</v>
      </c>
      <c r="Q3400">
        <v>2.4046001045478198E-2</v>
      </c>
      <c r="R3400">
        <v>0.16204913748039601</v>
      </c>
      <c r="S3400">
        <v>0.22739153162571599</v>
      </c>
      <c r="T3400">
        <v>0.26189231573444599</v>
      </c>
    </row>
    <row r="3401" spans="1:20">
      <c r="A3401" t="s">
        <v>3827</v>
      </c>
      <c r="B3401" t="s">
        <v>10337</v>
      </c>
      <c r="C3401" t="s">
        <v>10338</v>
      </c>
      <c r="D3401" s="15">
        <v>3400</v>
      </c>
      <c r="E3401" t="s">
        <v>2121</v>
      </c>
      <c r="F3401" t="s">
        <v>2121</v>
      </c>
      <c r="G3401" t="s">
        <v>2121</v>
      </c>
      <c r="H3401" t="s">
        <v>2121</v>
      </c>
      <c r="I3401" t="s">
        <v>2121</v>
      </c>
      <c r="J3401" t="s">
        <v>2120</v>
      </c>
      <c r="K3401" t="s">
        <v>2120</v>
      </c>
      <c r="L3401" t="s">
        <v>2121</v>
      </c>
      <c r="M3401">
        <v>0.62467328802928201</v>
      </c>
      <c r="N3401">
        <v>0.39466806063774301</v>
      </c>
      <c r="O3401">
        <v>0.31259801359121703</v>
      </c>
      <c r="P3401">
        <v>0.25771040250914501</v>
      </c>
      <c r="Q3401">
        <v>2.4046001045478198E-2</v>
      </c>
      <c r="R3401">
        <v>0.16257187663355899</v>
      </c>
      <c r="S3401">
        <v>0.22791427077887899</v>
      </c>
      <c r="T3401">
        <v>0.26189231573444599</v>
      </c>
    </row>
    <row r="3402" spans="1:20">
      <c r="A3402" t="s">
        <v>10339</v>
      </c>
      <c r="B3402" t="s">
        <v>10340</v>
      </c>
      <c r="C3402" t="s">
        <v>10341</v>
      </c>
      <c r="D3402" s="15">
        <v>3401</v>
      </c>
      <c r="E3402" t="s">
        <v>2120</v>
      </c>
      <c r="F3402" t="s">
        <v>2121</v>
      </c>
      <c r="G3402" t="s">
        <v>2121</v>
      </c>
      <c r="H3402" t="s">
        <v>2121</v>
      </c>
      <c r="I3402" t="s">
        <v>2121</v>
      </c>
      <c r="J3402" t="s">
        <v>2121</v>
      </c>
      <c r="K3402" t="s">
        <v>2121</v>
      </c>
      <c r="L3402" t="s">
        <v>2121</v>
      </c>
      <c r="M3402">
        <v>0.62519602718244505</v>
      </c>
      <c r="N3402">
        <v>0.39466806063774301</v>
      </c>
      <c r="O3402">
        <v>0.31259801359121703</v>
      </c>
      <c r="P3402">
        <v>0.25771040250914501</v>
      </c>
      <c r="Q3402">
        <v>2.4046001045478198E-2</v>
      </c>
      <c r="R3402">
        <v>0.16257187663355899</v>
      </c>
      <c r="S3402">
        <v>0.22791427077887899</v>
      </c>
      <c r="T3402">
        <v>0.26189231573444599</v>
      </c>
    </row>
    <row r="3403" spans="1:20">
      <c r="A3403" t="s">
        <v>10342</v>
      </c>
      <c r="B3403" t="s">
        <v>10343</v>
      </c>
      <c r="C3403" t="s">
        <v>10344</v>
      </c>
      <c r="D3403" s="15">
        <v>3402</v>
      </c>
      <c r="E3403" t="s">
        <v>2120</v>
      </c>
      <c r="F3403" t="s">
        <v>2121</v>
      </c>
      <c r="G3403" t="s">
        <v>2121</v>
      </c>
      <c r="H3403" t="s">
        <v>2121</v>
      </c>
      <c r="I3403" t="s">
        <v>2121</v>
      </c>
      <c r="J3403" t="s">
        <v>2121</v>
      </c>
      <c r="K3403" t="s">
        <v>2121</v>
      </c>
      <c r="L3403" t="s">
        <v>2121</v>
      </c>
      <c r="M3403">
        <v>0.62571876633560697</v>
      </c>
      <c r="N3403">
        <v>0.39466806063774301</v>
      </c>
      <c r="O3403">
        <v>0.31259801359121703</v>
      </c>
      <c r="P3403">
        <v>0.25771040250914501</v>
      </c>
      <c r="Q3403">
        <v>2.4046001045478198E-2</v>
      </c>
      <c r="R3403">
        <v>0.16257187663355899</v>
      </c>
      <c r="S3403">
        <v>0.22791427077887899</v>
      </c>
      <c r="T3403">
        <v>0.26189231573444599</v>
      </c>
    </row>
    <row r="3404" spans="1:20">
      <c r="A3404" t="s">
        <v>4236</v>
      </c>
      <c r="B3404" t="s">
        <v>10345</v>
      </c>
      <c r="C3404" t="s">
        <v>10346</v>
      </c>
      <c r="D3404" s="15">
        <v>3403</v>
      </c>
      <c r="E3404" t="s">
        <v>2121</v>
      </c>
      <c r="F3404" t="s">
        <v>2121</v>
      </c>
      <c r="G3404" t="s">
        <v>2121</v>
      </c>
      <c r="H3404" t="s">
        <v>2120</v>
      </c>
      <c r="I3404" t="s">
        <v>2121</v>
      </c>
      <c r="J3404" t="s">
        <v>2121</v>
      </c>
      <c r="K3404" t="s">
        <v>2121</v>
      </c>
      <c r="L3404" t="s">
        <v>2121</v>
      </c>
      <c r="M3404">
        <v>0.62571876633560697</v>
      </c>
      <c r="N3404">
        <v>0.39466806063774301</v>
      </c>
      <c r="O3404">
        <v>0.31259801359121703</v>
      </c>
      <c r="P3404">
        <v>0.25823314166230799</v>
      </c>
      <c r="Q3404">
        <v>2.4046001045478198E-2</v>
      </c>
      <c r="R3404">
        <v>0.16257187663355899</v>
      </c>
      <c r="S3404">
        <v>0.22791427077887899</v>
      </c>
      <c r="T3404">
        <v>0.26189231573444599</v>
      </c>
    </row>
    <row r="3405" spans="1:20">
      <c r="A3405" t="s">
        <v>8370</v>
      </c>
      <c r="B3405" t="s">
        <v>10347</v>
      </c>
      <c r="C3405" t="s">
        <v>10348</v>
      </c>
      <c r="D3405" s="15">
        <v>3404</v>
      </c>
      <c r="E3405" t="s">
        <v>2121</v>
      </c>
      <c r="F3405" t="s">
        <v>2121</v>
      </c>
      <c r="G3405" t="s">
        <v>2121</v>
      </c>
      <c r="H3405" t="s">
        <v>2121</v>
      </c>
      <c r="I3405" t="s">
        <v>2121</v>
      </c>
      <c r="J3405" t="s">
        <v>2121</v>
      </c>
      <c r="K3405" t="s">
        <v>2121</v>
      </c>
      <c r="L3405" t="s">
        <v>2121</v>
      </c>
      <c r="M3405">
        <v>0.62571876633560697</v>
      </c>
      <c r="N3405">
        <v>0.39466806063774301</v>
      </c>
      <c r="O3405">
        <v>0.31259801359121703</v>
      </c>
      <c r="P3405">
        <v>0.25823314166230799</v>
      </c>
      <c r="Q3405">
        <v>2.4046001045478198E-2</v>
      </c>
      <c r="R3405">
        <v>0.16257187663355899</v>
      </c>
      <c r="S3405">
        <v>0.22791427077887899</v>
      </c>
      <c r="T3405">
        <v>0.26189231573444599</v>
      </c>
    </row>
    <row r="3406" spans="1:20">
      <c r="A3406" t="s">
        <v>10349</v>
      </c>
      <c r="B3406" t="s">
        <v>10350</v>
      </c>
      <c r="C3406" t="s">
        <v>10351</v>
      </c>
      <c r="D3406" s="15">
        <v>3405</v>
      </c>
      <c r="E3406" t="s">
        <v>2120</v>
      </c>
      <c r="F3406" t="s">
        <v>2121</v>
      </c>
      <c r="G3406" t="s">
        <v>2121</v>
      </c>
      <c r="H3406" t="s">
        <v>2121</v>
      </c>
      <c r="I3406" t="s">
        <v>2121</v>
      </c>
      <c r="J3406" t="s">
        <v>2120</v>
      </c>
      <c r="K3406" t="s">
        <v>2121</v>
      </c>
      <c r="L3406" t="s">
        <v>2121</v>
      </c>
      <c r="M3406">
        <v>0.62624150548877</v>
      </c>
      <c r="N3406">
        <v>0.39466806063774301</v>
      </c>
      <c r="O3406">
        <v>0.31259801359121703</v>
      </c>
      <c r="P3406">
        <v>0.25823314166230799</v>
      </c>
      <c r="Q3406">
        <v>2.4046001045478198E-2</v>
      </c>
      <c r="R3406">
        <v>0.16309461578672099</v>
      </c>
      <c r="S3406">
        <v>0.22791427077887899</v>
      </c>
      <c r="T3406">
        <v>0.26189231573444599</v>
      </c>
    </row>
    <row r="3407" spans="1:20">
      <c r="A3407" t="s">
        <v>3177</v>
      </c>
      <c r="B3407" t="s">
        <v>10352</v>
      </c>
      <c r="C3407" t="s">
        <v>10353</v>
      </c>
      <c r="D3407" s="15">
        <v>3406</v>
      </c>
      <c r="E3407" t="s">
        <v>2121</v>
      </c>
      <c r="F3407" t="s">
        <v>2120</v>
      </c>
      <c r="G3407" t="s">
        <v>2121</v>
      </c>
      <c r="H3407" t="s">
        <v>2121</v>
      </c>
      <c r="I3407" t="s">
        <v>2121</v>
      </c>
      <c r="J3407" t="s">
        <v>2121</v>
      </c>
      <c r="K3407" t="s">
        <v>2121</v>
      </c>
      <c r="L3407" t="s">
        <v>2121</v>
      </c>
      <c r="M3407">
        <v>0.62624150548877</v>
      </c>
      <c r="N3407">
        <v>0.39519079979090599</v>
      </c>
      <c r="O3407">
        <v>0.31259801359121703</v>
      </c>
      <c r="P3407">
        <v>0.25823314166230799</v>
      </c>
      <c r="Q3407">
        <v>2.4046001045478198E-2</v>
      </c>
      <c r="R3407">
        <v>0.16309461578672099</v>
      </c>
      <c r="S3407">
        <v>0.22791427077887899</v>
      </c>
      <c r="T3407">
        <v>0.26189231573444599</v>
      </c>
    </row>
    <row r="3408" spans="1:20">
      <c r="A3408" t="s">
        <v>2971</v>
      </c>
      <c r="B3408" t="s">
        <v>10354</v>
      </c>
      <c r="C3408" t="s">
        <v>10355</v>
      </c>
      <c r="D3408" s="15">
        <v>3407</v>
      </c>
      <c r="E3408" t="s">
        <v>2121</v>
      </c>
      <c r="F3408" t="s">
        <v>2121</v>
      </c>
      <c r="G3408" t="s">
        <v>2121</v>
      </c>
      <c r="H3408" t="s">
        <v>2121</v>
      </c>
      <c r="I3408" t="s">
        <v>2120</v>
      </c>
      <c r="J3408" t="s">
        <v>2120</v>
      </c>
      <c r="K3408" t="s">
        <v>2120</v>
      </c>
      <c r="L3408" t="s">
        <v>2121</v>
      </c>
      <c r="M3408">
        <v>0.62624150548877</v>
      </c>
      <c r="N3408">
        <v>0.39519079979090599</v>
      </c>
      <c r="O3408">
        <v>0.31259801359121703</v>
      </c>
      <c r="P3408">
        <v>0.25823314166230799</v>
      </c>
      <c r="Q3408">
        <v>2.45687401986408E-2</v>
      </c>
      <c r="R3408">
        <v>0.163617354939884</v>
      </c>
      <c r="S3408">
        <v>0.228437009932042</v>
      </c>
      <c r="T3408">
        <v>0.26189231573444599</v>
      </c>
    </row>
    <row r="3409" spans="1:20">
      <c r="A3409" t="s">
        <v>2467</v>
      </c>
      <c r="B3409" t="s">
        <v>10356</v>
      </c>
      <c r="C3409" t="s">
        <v>10357</v>
      </c>
      <c r="D3409" s="15">
        <v>3408</v>
      </c>
      <c r="E3409" t="s">
        <v>2121</v>
      </c>
      <c r="F3409" t="s">
        <v>2121</v>
      </c>
      <c r="G3409" t="s">
        <v>2121</v>
      </c>
      <c r="H3409" t="s">
        <v>2121</v>
      </c>
      <c r="I3409" t="s">
        <v>2121</v>
      </c>
      <c r="J3409" t="s">
        <v>2121</v>
      </c>
      <c r="K3409" t="s">
        <v>2121</v>
      </c>
      <c r="L3409" t="s">
        <v>2121</v>
      </c>
      <c r="M3409">
        <v>0.62624150548877</v>
      </c>
      <c r="N3409">
        <v>0.39519079979090599</v>
      </c>
      <c r="O3409">
        <v>0.31259801359121703</v>
      </c>
      <c r="P3409">
        <v>0.25823314166230799</v>
      </c>
      <c r="Q3409">
        <v>2.45687401986408E-2</v>
      </c>
      <c r="R3409">
        <v>0.163617354939884</v>
      </c>
      <c r="S3409">
        <v>0.228437009932042</v>
      </c>
      <c r="T3409">
        <v>0.26189231573444599</v>
      </c>
    </row>
    <row r="3410" spans="1:20">
      <c r="A3410" t="s">
        <v>3013</v>
      </c>
      <c r="B3410" t="s">
        <v>10358</v>
      </c>
      <c r="C3410" t="s">
        <v>10359</v>
      </c>
      <c r="D3410" s="15">
        <v>3409</v>
      </c>
      <c r="E3410" t="s">
        <v>2121</v>
      </c>
      <c r="F3410" t="s">
        <v>2121</v>
      </c>
      <c r="G3410" t="s">
        <v>2121</v>
      </c>
      <c r="H3410" t="s">
        <v>2121</v>
      </c>
      <c r="I3410" t="s">
        <v>2121</v>
      </c>
      <c r="J3410" t="s">
        <v>2121</v>
      </c>
      <c r="K3410" t="s">
        <v>2121</v>
      </c>
      <c r="L3410" t="s">
        <v>2121</v>
      </c>
      <c r="M3410">
        <v>0.62624150548877</v>
      </c>
      <c r="N3410">
        <v>0.39519079979090599</v>
      </c>
      <c r="O3410">
        <v>0.31259801359121703</v>
      </c>
      <c r="P3410">
        <v>0.25823314166230799</v>
      </c>
      <c r="Q3410">
        <v>2.45687401986408E-2</v>
      </c>
      <c r="R3410">
        <v>0.163617354939884</v>
      </c>
      <c r="S3410">
        <v>0.228437009932042</v>
      </c>
      <c r="T3410">
        <v>0.26189231573444599</v>
      </c>
    </row>
    <row r="3411" spans="1:20">
      <c r="A3411" t="s">
        <v>3185</v>
      </c>
      <c r="B3411" t="s">
        <v>10360</v>
      </c>
      <c r="C3411" t="s">
        <v>10361</v>
      </c>
      <c r="D3411" s="15">
        <v>3410</v>
      </c>
      <c r="E3411" t="s">
        <v>2121</v>
      </c>
      <c r="F3411" t="s">
        <v>2121</v>
      </c>
      <c r="G3411" t="s">
        <v>2121</v>
      </c>
      <c r="H3411" t="s">
        <v>2120</v>
      </c>
      <c r="I3411" t="s">
        <v>2121</v>
      </c>
      <c r="J3411" t="s">
        <v>2120</v>
      </c>
      <c r="K3411" t="s">
        <v>2121</v>
      </c>
      <c r="L3411" t="s">
        <v>2120</v>
      </c>
      <c r="M3411">
        <v>0.62624150548877</v>
      </c>
      <c r="N3411">
        <v>0.39519079979090599</v>
      </c>
      <c r="O3411">
        <v>0.31259801359121703</v>
      </c>
      <c r="P3411">
        <v>0.25875588081547002</v>
      </c>
      <c r="Q3411">
        <v>2.45687401986408E-2</v>
      </c>
      <c r="R3411">
        <v>0.164140094093047</v>
      </c>
      <c r="S3411">
        <v>0.228437009932042</v>
      </c>
      <c r="T3411">
        <v>0.26241505488760902</v>
      </c>
    </row>
    <row r="3412" spans="1:20">
      <c r="A3412" t="s">
        <v>5197</v>
      </c>
      <c r="B3412" t="s">
        <v>10362</v>
      </c>
      <c r="C3412" t="s">
        <v>10363</v>
      </c>
      <c r="D3412" s="15">
        <v>3411</v>
      </c>
      <c r="E3412" t="s">
        <v>2121</v>
      </c>
      <c r="F3412" t="s">
        <v>2121</v>
      </c>
      <c r="G3412" t="s">
        <v>2121</v>
      </c>
      <c r="H3412" t="s">
        <v>2121</v>
      </c>
      <c r="I3412" t="s">
        <v>2121</v>
      </c>
      <c r="J3412" t="s">
        <v>2121</v>
      </c>
      <c r="K3412" t="s">
        <v>2121</v>
      </c>
      <c r="L3412" t="s">
        <v>2121</v>
      </c>
      <c r="M3412">
        <v>0.62624150548877</v>
      </c>
      <c r="N3412">
        <v>0.39519079979090599</v>
      </c>
      <c r="O3412">
        <v>0.31259801359121703</v>
      </c>
      <c r="P3412">
        <v>0.25875588081547002</v>
      </c>
      <c r="Q3412">
        <v>2.45687401986408E-2</v>
      </c>
      <c r="R3412">
        <v>0.164140094093047</v>
      </c>
      <c r="S3412">
        <v>0.228437009932042</v>
      </c>
      <c r="T3412">
        <v>0.26241505488760902</v>
      </c>
    </row>
    <row r="3413" spans="1:20">
      <c r="A3413" t="s">
        <v>9589</v>
      </c>
      <c r="B3413" t="s">
        <v>10364</v>
      </c>
      <c r="C3413" t="s">
        <v>10365</v>
      </c>
      <c r="D3413" s="15">
        <v>3412</v>
      </c>
      <c r="E3413" t="s">
        <v>2121</v>
      </c>
      <c r="F3413" t="s">
        <v>2121</v>
      </c>
      <c r="G3413" t="s">
        <v>2121</v>
      </c>
      <c r="H3413" t="s">
        <v>2121</v>
      </c>
      <c r="I3413" t="s">
        <v>2121</v>
      </c>
      <c r="J3413" t="s">
        <v>2121</v>
      </c>
      <c r="K3413" t="s">
        <v>2120</v>
      </c>
      <c r="L3413" t="s">
        <v>2121</v>
      </c>
      <c r="M3413">
        <v>0.62624150548877</v>
      </c>
      <c r="N3413">
        <v>0.39519079979090599</v>
      </c>
      <c r="O3413">
        <v>0.31259801359121703</v>
      </c>
      <c r="P3413">
        <v>0.25875588081547002</v>
      </c>
      <c r="Q3413">
        <v>2.45687401986408E-2</v>
      </c>
      <c r="R3413">
        <v>0.164140094093047</v>
      </c>
      <c r="S3413">
        <v>0.228959749085204</v>
      </c>
      <c r="T3413">
        <v>0.26241505488760902</v>
      </c>
    </row>
    <row r="3414" spans="1:20">
      <c r="A3414" t="s">
        <v>2803</v>
      </c>
      <c r="B3414" t="s">
        <v>10366</v>
      </c>
      <c r="C3414" t="s">
        <v>10367</v>
      </c>
      <c r="D3414" s="15">
        <v>3413</v>
      </c>
      <c r="E3414" t="s">
        <v>2121</v>
      </c>
      <c r="F3414" t="s">
        <v>2120</v>
      </c>
      <c r="G3414" t="s">
        <v>2120</v>
      </c>
      <c r="H3414" t="s">
        <v>2121</v>
      </c>
      <c r="I3414" t="s">
        <v>2121</v>
      </c>
      <c r="J3414" t="s">
        <v>2121</v>
      </c>
      <c r="K3414" t="s">
        <v>2121</v>
      </c>
      <c r="L3414" t="s">
        <v>2120</v>
      </c>
      <c r="M3414">
        <v>0.62624150548877</v>
      </c>
      <c r="N3414">
        <v>0.39571353894406902</v>
      </c>
      <c r="O3414">
        <v>0.31312075274438</v>
      </c>
      <c r="P3414">
        <v>0.25875588081547002</v>
      </c>
      <c r="Q3414">
        <v>2.45687401986408E-2</v>
      </c>
      <c r="R3414">
        <v>0.164140094093047</v>
      </c>
      <c r="S3414">
        <v>0.228959749085204</v>
      </c>
      <c r="T3414">
        <v>0.262937794040771</v>
      </c>
    </row>
    <row r="3415" spans="1:20">
      <c r="A3415" t="s">
        <v>2359</v>
      </c>
      <c r="B3415" t="s">
        <v>10368</v>
      </c>
      <c r="C3415" t="s">
        <v>10369</v>
      </c>
      <c r="D3415" s="15">
        <v>3414</v>
      </c>
      <c r="E3415" t="s">
        <v>2121</v>
      </c>
      <c r="F3415" t="s">
        <v>2121</v>
      </c>
      <c r="G3415" t="s">
        <v>2121</v>
      </c>
      <c r="H3415" t="s">
        <v>2121</v>
      </c>
      <c r="I3415" t="s">
        <v>2121</v>
      </c>
      <c r="J3415" t="s">
        <v>2120</v>
      </c>
      <c r="K3415" t="s">
        <v>2120</v>
      </c>
      <c r="L3415" t="s">
        <v>2120</v>
      </c>
      <c r="M3415">
        <v>0.62624150548877</v>
      </c>
      <c r="N3415">
        <v>0.39571353894406902</v>
      </c>
      <c r="O3415">
        <v>0.31312075274438</v>
      </c>
      <c r="P3415">
        <v>0.25875588081547002</v>
      </c>
      <c r="Q3415">
        <v>2.45687401986408E-2</v>
      </c>
      <c r="R3415">
        <v>0.16466283324620901</v>
      </c>
      <c r="S3415">
        <v>0.22948248823836701</v>
      </c>
      <c r="T3415">
        <v>0.26346053319393398</v>
      </c>
    </row>
    <row r="3416" spans="1:20">
      <c r="A3416" t="s">
        <v>3268</v>
      </c>
      <c r="B3416" t="s">
        <v>10370</v>
      </c>
      <c r="C3416" t="s">
        <v>10371</v>
      </c>
      <c r="D3416" s="15">
        <v>3415</v>
      </c>
      <c r="E3416" t="s">
        <v>2121</v>
      </c>
      <c r="F3416" t="s">
        <v>2121</v>
      </c>
      <c r="G3416" t="s">
        <v>2120</v>
      </c>
      <c r="H3416" t="s">
        <v>2121</v>
      </c>
      <c r="I3416" t="s">
        <v>2121</v>
      </c>
      <c r="J3416" t="s">
        <v>2121</v>
      </c>
      <c r="K3416" t="s">
        <v>2121</v>
      </c>
      <c r="L3416" t="s">
        <v>2120</v>
      </c>
      <c r="M3416">
        <v>0.62624150548877</v>
      </c>
      <c r="N3416">
        <v>0.39571353894406902</v>
      </c>
      <c r="O3416">
        <v>0.31364349189754198</v>
      </c>
      <c r="P3416">
        <v>0.25875588081547002</v>
      </c>
      <c r="Q3416">
        <v>2.45687401986408E-2</v>
      </c>
      <c r="R3416">
        <v>0.16466283324620901</v>
      </c>
      <c r="S3416">
        <v>0.22948248823836701</v>
      </c>
      <c r="T3416">
        <v>0.26398327234709601</v>
      </c>
    </row>
    <row r="3417" spans="1:20">
      <c r="A3417" t="s">
        <v>10305</v>
      </c>
      <c r="B3417" t="s">
        <v>10372</v>
      </c>
      <c r="C3417" t="s">
        <v>10373</v>
      </c>
      <c r="D3417" s="15">
        <v>3416</v>
      </c>
      <c r="E3417" t="s">
        <v>2121</v>
      </c>
      <c r="F3417" t="s">
        <v>2121</v>
      </c>
      <c r="G3417" t="s">
        <v>2121</v>
      </c>
      <c r="H3417" t="s">
        <v>2121</v>
      </c>
      <c r="I3417" t="s">
        <v>2121</v>
      </c>
      <c r="J3417" t="s">
        <v>2120</v>
      </c>
      <c r="K3417" t="s">
        <v>2120</v>
      </c>
      <c r="L3417" t="s">
        <v>2121</v>
      </c>
      <c r="M3417">
        <v>0.62624150548877</v>
      </c>
      <c r="N3417">
        <v>0.39571353894406902</v>
      </c>
      <c r="O3417">
        <v>0.31364349189754198</v>
      </c>
      <c r="P3417">
        <v>0.25875588081547002</v>
      </c>
      <c r="Q3417">
        <v>2.45687401986408E-2</v>
      </c>
      <c r="R3417">
        <v>0.16518557239937201</v>
      </c>
      <c r="S3417">
        <v>0.23000522739152901</v>
      </c>
      <c r="T3417">
        <v>0.26398327234709601</v>
      </c>
    </row>
    <row r="3418" spans="1:20">
      <c r="A3418" t="s">
        <v>5490</v>
      </c>
      <c r="B3418" t="s">
        <v>10374</v>
      </c>
      <c r="C3418" t="s">
        <v>10375</v>
      </c>
      <c r="D3418" s="15">
        <v>3417</v>
      </c>
      <c r="E3418" t="s">
        <v>2121</v>
      </c>
      <c r="F3418" t="s">
        <v>2120</v>
      </c>
      <c r="G3418" t="s">
        <v>2120</v>
      </c>
      <c r="H3418" t="s">
        <v>2121</v>
      </c>
      <c r="I3418" t="s">
        <v>2121</v>
      </c>
      <c r="J3418" t="s">
        <v>2121</v>
      </c>
      <c r="K3418" t="s">
        <v>2121</v>
      </c>
      <c r="L3418" t="s">
        <v>2121</v>
      </c>
      <c r="M3418">
        <v>0.62624150548877</v>
      </c>
      <c r="N3418">
        <v>0.396236278097231</v>
      </c>
      <c r="O3418">
        <v>0.31416623105070501</v>
      </c>
      <c r="P3418">
        <v>0.25875588081547002</v>
      </c>
      <c r="Q3418">
        <v>2.45687401986408E-2</v>
      </c>
      <c r="R3418">
        <v>0.16518557239937201</v>
      </c>
      <c r="S3418">
        <v>0.23000522739152901</v>
      </c>
      <c r="T3418">
        <v>0.26398327234709601</v>
      </c>
    </row>
    <row r="3419" spans="1:20">
      <c r="A3419" t="s">
        <v>2700</v>
      </c>
      <c r="B3419" t="s">
        <v>10376</v>
      </c>
      <c r="C3419" t="s">
        <v>10377</v>
      </c>
      <c r="D3419" s="15">
        <v>3418</v>
      </c>
      <c r="E3419" t="s">
        <v>2121</v>
      </c>
      <c r="F3419" t="s">
        <v>2120</v>
      </c>
      <c r="G3419" t="s">
        <v>2120</v>
      </c>
      <c r="H3419" t="s">
        <v>2121</v>
      </c>
      <c r="I3419" t="s">
        <v>2121</v>
      </c>
      <c r="J3419" t="s">
        <v>2121</v>
      </c>
      <c r="K3419" t="s">
        <v>2121</v>
      </c>
      <c r="L3419" t="s">
        <v>2121</v>
      </c>
      <c r="M3419">
        <v>0.62624150548877</v>
      </c>
      <c r="N3419">
        <v>0.39675901725039397</v>
      </c>
      <c r="O3419">
        <v>0.31468897020386699</v>
      </c>
      <c r="P3419">
        <v>0.25875588081547002</v>
      </c>
      <c r="Q3419">
        <v>2.45687401986408E-2</v>
      </c>
      <c r="R3419">
        <v>0.16518557239937201</v>
      </c>
      <c r="S3419">
        <v>0.23000522739152901</v>
      </c>
      <c r="T3419">
        <v>0.26398327234709601</v>
      </c>
    </row>
    <row r="3420" spans="1:20">
      <c r="A3420" t="s">
        <v>3552</v>
      </c>
      <c r="B3420" t="s">
        <v>10378</v>
      </c>
      <c r="C3420" t="s">
        <v>10379</v>
      </c>
      <c r="D3420" s="15">
        <v>3419</v>
      </c>
      <c r="E3420" t="s">
        <v>2121</v>
      </c>
      <c r="F3420" t="s">
        <v>2121</v>
      </c>
      <c r="G3420" t="s">
        <v>2121</v>
      </c>
      <c r="H3420" t="s">
        <v>2121</v>
      </c>
      <c r="I3420" t="s">
        <v>2121</v>
      </c>
      <c r="J3420" t="s">
        <v>2120</v>
      </c>
      <c r="K3420" t="s">
        <v>2120</v>
      </c>
      <c r="L3420" t="s">
        <v>2121</v>
      </c>
      <c r="M3420">
        <v>0.62624150548877</v>
      </c>
      <c r="N3420">
        <v>0.39675901725039397</v>
      </c>
      <c r="O3420">
        <v>0.31468897020386699</v>
      </c>
      <c r="P3420">
        <v>0.25875588081547002</v>
      </c>
      <c r="Q3420">
        <v>2.45687401986408E-2</v>
      </c>
      <c r="R3420">
        <v>0.16570831155253399</v>
      </c>
      <c r="S3420">
        <v>0.23052796654469199</v>
      </c>
      <c r="T3420">
        <v>0.26398327234709601</v>
      </c>
    </row>
    <row r="3421" spans="1:20">
      <c r="A3421" t="s">
        <v>6173</v>
      </c>
      <c r="B3421" t="s">
        <v>10380</v>
      </c>
      <c r="C3421" t="s">
        <v>10381</v>
      </c>
      <c r="D3421" s="15">
        <v>3420</v>
      </c>
      <c r="E3421" t="s">
        <v>2121</v>
      </c>
      <c r="F3421" t="s">
        <v>2121</v>
      </c>
      <c r="G3421" t="s">
        <v>2121</v>
      </c>
      <c r="H3421" t="s">
        <v>2121</v>
      </c>
      <c r="I3421" t="s">
        <v>2121</v>
      </c>
      <c r="J3421" t="s">
        <v>2121</v>
      </c>
      <c r="K3421" t="s">
        <v>2121</v>
      </c>
      <c r="L3421" t="s">
        <v>2121</v>
      </c>
      <c r="M3421">
        <v>0.62624150548877</v>
      </c>
      <c r="N3421">
        <v>0.39675901725039397</v>
      </c>
      <c r="O3421">
        <v>0.31468897020386699</v>
      </c>
      <c r="P3421">
        <v>0.25875588081547002</v>
      </c>
      <c r="Q3421">
        <v>2.45687401986408E-2</v>
      </c>
      <c r="R3421">
        <v>0.16570831155253399</v>
      </c>
      <c r="S3421">
        <v>0.23052796654469199</v>
      </c>
      <c r="T3421">
        <v>0.26398327234709601</v>
      </c>
    </row>
    <row r="3422" spans="1:20">
      <c r="A3422" t="s">
        <v>3152</v>
      </c>
      <c r="B3422" t="s">
        <v>10382</v>
      </c>
      <c r="C3422" t="s">
        <v>10383</v>
      </c>
      <c r="D3422" s="15">
        <v>3421</v>
      </c>
      <c r="E3422" t="s">
        <v>2121</v>
      </c>
      <c r="F3422" t="s">
        <v>2120</v>
      </c>
      <c r="G3422" t="s">
        <v>2121</v>
      </c>
      <c r="H3422" t="s">
        <v>2121</v>
      </c>
      <c r="I3422" t="s">
        <v>2120</v>
      </c>
      <c r="J3422" t="s">
        <v>2121</v>
      </c>
      <c r="K3422" t="s">
        <v>2120</v>
      </c>
      <c r="L3422" t="s">
        <v>2121</v>
      </c>
      <c r="M3422">
        <v>0.62624150548877</v>
      </c>
      <c r="N3422">
        <v>0.39728175640355601</v>
      </c>
      <c r="O3422">
        <v>0.31468897020386699</v>
      </c>
      <c r="P3422">
        <v>0.25875588081547002</v>
      </c>
      <c r="Q3422">
        <v>2.5091479351803399E-2</v>
      </c>
      <c r="R3422">
        <v>0.16570831155253399</v>
      </c>
      <c r="S3422">
        <v>0.23105070569785399</v>
      </c>
      <c r="T3422">
        <v>0.26398327234709601</v>
      </c>
    </row>
    <row r="3423" spans="1:20">
      <c r="A3423" t="s">
        <v>2874</v>
      </c>
      <c r="B3423" t="s">
        <v>10384</v>
      </c>
      <c r="C3423" t="s">
        <v>10385</v>
      </c>
      <c r="D3423" s="15">
        <v>3422</v>
      </c>
      <c r="E3423" t="s">
        <v>2121</v>
      </c>
      <c r="F3423" t="s">
        <v>2121</v>
      </c>
      <c r="G3423" t="s">
        <v>2121</v>
      </c>
      <c r="H3423" t="s">
        <v>2120</v>
      </c>
      <c r="I3423" t="s">
        <v>2121</v>
      </c>
      <c r="J3423" t="s">
        <v>2121</v>
      </c>
      <c r="K3423" t="s">
        <v>2121</v>
      </c>
      <c r="L3423" t="s">
        <v>2121</v>
      </c>
      <c r="M3423">
        <v>0.62624150548877</v>
      </c>
      <c r="N3423">
        <v>0.39728175640355601</v>
      </c>
      <c r="O3423">
        <v>0.31468897020386699</v>
      </c>
      <c r="P3423">
        <v>0.259278619968633</v>
      </c>
      <c r="Q3423">
        <v>2.5091479351803399E-2</v>
      </c>
      <c r="R3423">
        <v>0.16570831155253399</v>
      </c>
      <c r="S3423">
        <v>0.23105070569785399</v>
      </c>
      <c r="T3423">
        <v>0.26398327234709601</v>
      </c>
    </row>
    <row r="3424" spans="1:20">
      <c r="A3424" t="s">
        <v>2385</v>
      </c>
      <c r="B3424" t="s">
        <v>10386</v>
      </c>
      <c r="C3424" t="s">
        <v>10387</v>
      </c>
      <c r="D3424" s="15">
        <v>3423</v>
      </c>
      <c r="E3424" t="s">
        <v>2121</v>
      </c>
      <c r="F3424" t="s">
        <v>2121</v>
      </c>
      <c r="G3424" t="s">
        <v>2121</v>
      </c>
      <c r="H3424" t="s">
        <v>2121</v>
      </c>
      <c r="I3424" t="s">
        <v>2121</v>
      </c>
      <c r="J3424" t="s">
        <v>2121</v>
      </c>
      <c r="K3424" t="s">
        <v>2121</v>
      </c>
      <c r="L3424" t="s">
        <v>2121</v>
      </c>
      <c r="M3424">
        <v>0.62624150548877</v>
      </c>
      <c r="N3424">
        <v>0.39728175640355601</v>
      </c>
      <c r="O3424">
        <v>0.31468897020386699</v>
      </c>
      <c r="P3424">
        <v>0.259278619968633</v>
      </c>
      <c r="Q3424">
        <v>2.5091479351803399E-2</v>
      </c>
      <c r="R3424">
        <v>0.16570831155253399</v>
      </c>
      <c r="S3424">
        <v>0.23105070569785399</v>
      </c>
      <c r="T3424">
        <v>0.26398327234709601</v>
      </c>
    </row>
    <row r="3425" spans="1:20">
      <c r="A3425" t="s">
        <v>2843</v>
      </c>
      <c r="B3425" t="s">
        <v>10388</v>
      </c>
      <c r="C3425" t="s">
        <v>10389</v>
      </c>
      <c r="D3425" s="15">
        <v>3424</v>
      </c>
      <c r="E3425" t="s">
        <v>2121</v>
      </c>
      <c r="F3425" t="s">
        <v>2120</v>
      </c>
      <c r="G3425" t="s">
        <v>2121</v>
      </c>
      <c r="H3425" t="s">
        <v>2121</v>
      </c>
      <c r="I3425" t="s">
        <v>2121</v>
      </c>
      <c r="J3425" t="s">
        <v>2121</v>
      </c>
      <c r="K3425" t="s">
        <v>2121</v>
      </c>
      <c r="L3425" t="s">
        <v>2121</v>
      </c>
      <c r="M3425">
        <v>0.62624150548877</v>
      </c>
      <c r="N3425">
        <v>0.39780449555671898</v>
      </c>
      <c r="O3425">
        <v>0.31468897020386699</v>
      </c>
      <c r="P3425">
        <v>0.259278619968633</v>
      </c>
      <c r="Q3425">
        <v>2.5091479351803399E-2</v>
      </c>
      <c r="R3425">
        <v>0.16570831155253399</v>
      </c>
      <c r="S3425">
        <v>0.23105070569785399</v>
      </c>
      <c r="T3425">
        <v>0.26398327234709601</v>
      </c>
    </row>
    <row r="3426" spans="1:20">
      <c r="A3426" t="s">
        <v>3519</v>
      </c>
      <c r="B3426" t="s">
        <v>10390</v>
      </c>
      <c r="C3426" t="s">
        <v>10391</v>
      </c>
      <c r="D3426" s="15">
        <v>3425</v>
      </c>
      <c r="E3426" t="s">
        <v>2121</v>
      </c>
      <c r="F3426" t="s">
        <v>2121</v>
      </c>
      <c r="G3426" t="s">
        <v>2120</v>
      </c>
      <c r="H3426" t="s">
        <v>2120</v>
      </c>
      <c r="I3426" t="s">
        <v>2121</v>
      </c>
      <c r="J3426" t="s">
        <v>2121</v>
      </c>
      <c r="K3426" t="s">
        <v>2121</v>
      </c>
      <c r="L3426" t="s">
        <v>2121</v>
      </c>
      <c r="M3426">
        <v>0.62624150548877</v>
      </c>
      <c r="N3426">
        <v>0.39780449555671898</v>
      </c>
      <c r="O3426">
        <v>0.31521170935703002</v>
      </c>
      <c r="P3426">
        <v>0.25980135912179603</v>
      </c>
      <c r="Q3426">
        <v>2.5091479351803399E-2</v>
      </c>
      <c r="R3426">
        <v>0.16570831155253399</v>
      </c>
      <c r="S3426">
        <v>0.23105070569785399</v>
      </c>
      <c r="T3426">
        <v>0.26398327234709601</v>
      </c>
    </row>
    <row r="3427" spans="1:20">
      <c r="A3427" t="s">
        <v>2203</v>
      </c>
      <c r="B3427" t="s">
        <v>10392</v>
      </c>
      <c r="C3427" t="s">
        <v>10393</v>
      </c>
      <c r="D3427" s="15">
        <v>3426</v>
      </c>
      <c r="E3427" t="s">
        <v>2121</v>
      </c>
      <c r="F3427" t="s">
        <v>2121</v>
      </c>
      <c r="G3427" t="s">
        <v>2121</v>
      </c>
      <c r="H3427" t="s">
        <v>2121</v>
      </c>
      <c r="I3427" t="s">
        <v>2121</v>
      </c>
      <c r="J3427" t="s">
        <v>2121</v>
      </c>
      <c r="K3427" t="s">
        <v>2121</v>
      </c>
      <c r="L3427" t="s">
        <v>2120</v>
      </c>
      <c r="M3427">
        <v>0.62624150548877</v>
      </c>
      <c r="N3427">
        <v>0.39780449555671898</v>
      </c>
      <c r="O3427">
        <v>0.31521170935703002</v>
      </c>
      <c r="P3427">
        <v>0.25980135912179603</v>
      </c>
      <c r="Q3427">
        <v>2.5091479351803399E-2</v>
      </c>
      <c r="R3427">
        <v>0.16570831155253399</v>
      </c>
      <c r="S3427">
        <v>0.23105070569785399</v>
      </c>
      <c r="T3427">
        <v>0.26450601150025899</v>
      </c>
    </row>
    <row r="3428" spans="1:20">
      <c r="A3428" t="s">
        <v>5717</v>
      </c>
      <c r="B3428" t="s">
        <v>10394</v>
      </c>
      <c r="C3428" t="s">
        <v>10395</v>
      </c>
      <c r="D3428" s="15">
        <v>3427</v>
      </c>
      <c r="E3428" t="s">
        <v>2121</v>
      </c>
      <c r="F3428" t="s">
        <v>2121</v>
      </c>
      <c r="G3428" t="s">
        <v>2121</v>
      </c>
      <c r="H3428" t="s">
        <v>2121</v>
      </c>
      <c r="I3428" t="s">
        <v>2121</v>
      </c>
      <c r="J3428" t="s">
        <v>2121</v>
      </c>
      <c r="K3428" t="s">
        <v>2121</v>
      </c>
      <c r="L3428" t="s">
        <v>2121</v>
      </c>
      <c r="M3428">
        <v>0.62624150548877</v>
      </c>
      <c r="N3428">
        <v>0.39780449555671898</v>
      </c>
      <c r="O3428">
        <v>0.31521170935703002</v>
      </c>
      <c r="P3428">
        <v>0.25980135912179603</v>
      </c>
      <c r="Q3428">
        <v>2.5091479351803399E-2</v>
      </c>
      <c r="R3428">
        <v>0.16570831155253399</v>
      </c>
      <c r="S3428">
        <v>0.23105070569785399</v>
      </c>
      <c r="T3428">
        <v>0.26450601150025899</v>
      </c>
    </row>
    <row r="3429" spans="1:20">
      <c r="A3429" t="s">
        <v>2462</v>
      </c>
      <c r="B3429" t="s">
        <v>10396</v>
      </c>
      <c r="C3429" t="s">
        <v>10397</v>
      </c>
      <c r="D3429" s="15">
        <v>3428</v>
      </c>
      <c r="E3429" t="s">
        <v>2121</v>
      </c>
      <c r="F3429" t="s">
        <v>2121</v>
      </c>
      <c r="G3429" t="s">
        <v>2121</v>
      </c>
      <c r="H3429" t="s">
        <v>2121</v>
      </c>
      <c r="I3429" t="s">
        <v>2121</v>
      </c>
      <c r="J3429" t="s">
        <v>2121</v>
      </c>
      <c r="K3429" t="s">
        <v>2121</v>
      </c>
      <c r="L3429" t="s">
        <v>2121</v>
      </c>
      <c r="M3429">
        <v>0.62624150548877</v>
      </c>
      <c r="N3429">
        <v>0.39780449555671898</v>
      </c>
      <c r="O3429">
        <v>0.31521170935703002</v>
      </c>
      <c r="P3429">
        <v>0.25980135912179603</v>
      </c>
      <c r="Q3429">
        <v>2.5091479351803399E-2</v>
      </c>
      <c r="R3429">
        <v>0.16570831155253399</v>
      </c>
      <c r="S3429">
        <v>0.23105070569785399</v>
      </c>
      <c r="T3429">
        <v>0.26450601150025899</v>
      </c>
    </row>
    <row r="3430" spans="1:20">
      <c r="A3430" t="s">
        <v>6332</v>
      </c>
      <c r="B3430" t="s">
        <v>10398</v>
      </c>
      <c r="C3430" t="s">
        <v>10399</v>
      </c>
      <c r="D3430" s="15">
        <v>3429</v>
      </c>
      <c r="E3430" t="s">
        <v>2121</v>
      </c>
      <c r="F3430" t="s">
        <v>2121</v>
      </c>
      <c r="G3430" t="s">
        <v>2121</v>
      </c>
      <c r="H3430" t="s">
        <v>2121</v>
      </c>
      <c r="I3430" t="s">
        <v>2121</v>
      </c>
      <c r="J3430" t="s">
        <v>2121</v>
      </c>
      <c r="K3430" t="s">
        <v>2121</v>
      </c>
      <c r="L3430" t="s">
        <v>2121</v>
      </c>
      <c r="M3430">
        <v>0.62624150548877</v>
      </c>
      <c r="N3430">
        <v>0.39780449555671898</v>
      </c>
      <c r="O3430">
        <v>0.31521170935703002</v>
      </c>
      <c r="P3430">
        <v>0.25980135912179603</v>
      </c>
      <c r="Q3430">
        <v>2.5091479351803399E-2</v>
      </c>
      <c r="R3430">
        <v>0.16570831155253399</v>
      </c>
      <c r="S3430">
        <v>0.23105070569785399</v>
      </c>
      <c r="T3430">
        <v>0.26450601150025899</v>
      </c>
    </row>
    <row r="3431" spans="1:20">
      <c r="A3431" t="s">
        <v>10400</v>
      </c>
      <c r="B3431" t="s">
        <v>10401</v>
      </c>
      <c r="C3431" t="s">
        <v>10402</v>
      </c>
      <c r="D3431" s="15">
        <v>3430</v>
      </c>
      <c r="E3431" t="s">
        <v>2120</v>
      </c>
      <c r="F3431" t="s">
        <v>2120</v>
      </c>
      <c r="G3431" t="s">
        <v>2120</v>
      </c>
      <c r="H3431" t="s">
        <v>2121</v>
      </c>
      <c r="I3431" t="s">
        <v>2121</v>
      </c>
      <c r="J3431" t="s">
        <v>2121</v>
      </c>
      <c r="K3431" t="s">
        <v>2121</v>
      </c>
      <c r="L3431" t="s">
        <v>2120</v>
      </c>
      <c r="M3431">
        <v>0.62676424464193203</v>
      </c>
      <c r="N3431">
        <v>0.39832723470988102</v>
      </c>
      <c r="O3431">
        <v>0.315734448510193</v>
      </c>
      <c r="P3431">
        <v>0.25980135912179603</v>
      </c>
      <c r="Q3431">
        <v>2.5091479351803399E-2</v>
      </c>
      <c r="R3431">
        <v>0.16570831155253399</v>
      </c>
      <c r="S3431">
        <v>0.23105070569785399</v>
      </c>
      <c r="T3431">
        <v>0.26502875065342202</v>
      </c>
    </row>
    <row r="3432" spans="1:20">
      <c r="A3432" t="s">
        <v>10403</v>
      </c>
      <c r="B3432" t="s">
        <v>10404</v>
      </c>
      <c r="C3432" t="s">
        <v>10405</v>
      </c>
      <c r="D3432" s="15">
        <v>3431</v>
      </c>
      <c r="E3432" t="s">
        <v>2120</v>
      </c>
      <c r="F3432" t="s">
        <v>2121</v>
      </c>
      <c r="G3432" t="s">
        <v>2121</v>
      </c>
      <c r="H3432" t="s">
        <v>2121</v>
      </c>
      <c r="I3432" t="s">
        <v>2121</v>
      </c>
      <c r="J3432" t="s">
        <v>2120</v>
      </c>
      <c r="K3432" t="s">
        <v>2120</v>
      </c>
      <c r="L3432" t="s">
        <v>2120</v>
      </c>
      <c r="M3432">
        <v>0.62728698379509495</v>
      </c>
      <c r="N3432">
        <v>0.39832723470988102</v>
      </c>
      <c r="O3432">
        <v>0.315734448510193</v>
      </c>
      <c r="P3432">
        <v>0.25980135912179603</v>
      </c>
      <c r="Q3432">
        <v>2.5091479351803399E-2</v>
      </c>
      <c r="R3432">
        <v>0.16623105070569699</v>
      </c>
      <c r="S3432">
        <v>0.231573444851017</v>
      </c>
      <c r="T3432">
        <v>0.265551489806584</v>
      </c>
    </row>
    <row r="3433" spans="1:20">
      <c r="A3433" t="s">
        <v>10406</v>
      </c>
      <c r="B3433" t="s">
        <v>10407</v>
      </c>
      <c r="C3433" t="s">
        <v>10408</v>
      </c>
      <c r="D3433" s="15">
        <v>3432</v>
      </c>
      <c r="E3433" t="s">
        <v>2120</v>
      </c>
      <c r="F3433" t="s">
        <v>2121</v>
      </c>
      <c r="G3433" t="s">
        <v>2121</v>
      </c>
      <c r="H3433" t="s">
        <v>2121</v>
      </c>
      <c r="I3433" t="s">
        <v>2121</v>
      </c>
      <c r="J3433" t="s">
        <v>2121</v>
      </c>
      <c r="K3433" t="s">
        <v>2120</v>
      </c>
      <c r="L3433" t="s">
        <v>2121</v>
      </c>
      <c r="M3433">
        <v>0.62780972294825799</v>
      </c>
      <c r="N3433">
        <v>0.39832723470988102</v>
      </c>
      <c r="O3433">
        <v>0.315734448510193</v>
      </c>
      <c r="P3433">
        <v>0.25980135912179603</v>
      </c>
      <c r="Q3433">
        <v>2.5091479351803399E-2</v>
      </c>
      <c r="R3433">
        <v>0.16623105070569699</v>
      </c>
      <c r="S3433">
        <v>0.232096184004179</v>
      </c>
      <c r="T3433">
        <v>0.265551489806584</v>
      </c>
    </row>
    <row r="3434" spans="1:20">
      <c r="A3434" t="s">
        <v>10409</v>
      </c>
      <c r="B3434" t="s">
        <v>10410</v>
      </c>
      <c r="C3434" t="s">
        <v>10411</v>
      </c>
      <c r="D3434" s="15">
        <v>3433</v>
      </c>
      <c r="E3434" t="s">
        <v>2120</v>
      </c>
      <c r="F3434" t="s">
        <v>2121</v>
      </c>
      <c r="G3434" t="s">
        <v>2121</v>
      </c>
      <c r="H3434" t="s">
        <v>2121</v>
      </c>
      <c r="I3434" t="s">
        <v>2121</v>
      </c>
      <c r="J3434" t="s">
        <v>2121</v>
      </c>
      <c r="K3434" t="s">
        <v>2121</v>
      </c>
      <c r="L3434" t="s">
        <v>2121</v>
      </c>
      <c r="M3434">
        <v>0.62833246210142002</v>
      </c>
      <c r="N3434">
        <v>0.39832723470988102</v>
      </c>
      <c r="O3434">
        <v>0.315734448510193</v>
      </c>
      <c r="P3434">
        <v>0.25980135912179603</v>
      </c>
      <c r="Q3434">
        <v>2.5091479351803399E-2</v>
      </c>
      <c r="R3434">
        <v>0.16623105070569699</v>
      </c>
      <c r="S3434">
        <v>0.232096184004179</v>
      </c>
      <c r="T3434">
        <v>0.265551489806584</v>
      </c>
    </row>
    <row r="3435" spans="1:20">
      <c r="A3435" t="s">
        <v>9755</v>
      </c>
      <c r="B3435" t="s">
        <v>10412</v>
      </c>
      <c r="C3435" t="s">
        <v>10413</v>
      </c>
      <c r="D3435" s="15">
        <v>3434</v>
      </c>
      <c r="E3435" t="s">
        <v>2121</v>
      </c>
      <c r="F3435" t="s">
        <v>2121</v>
      </c>
      <c r="G3435" t="s">
        <v>2121</v>
      </c>
      <c r="H3435" t="s">
        <v>2120</v>
      </c>
      <c r="I3435" t="s">
        <v>2121</v>
      </c>
      <c r="J3435" t="s">
        <v>2120</v>
      </c>
      <c r="K3435" t="s">
        <v>2120</v>
      </c>
      <c r="L3435" t="s">
        <v>2121</v>
      </c>
      <c r="M3435">
        <v>0.62833246210142002</v>
      </c>
      <c r="N3435">
        <v>0.39832723470988102</v>
      </c>
      <c r="O3435">
        <v>0.315734448510193</v>
      </c>
      <c r="P3435">
        <v>0.260324098274958</v>
      </c>
      <c r="Q3435">
        <v>2.5091479351803399E-2</v>
      </c>
      <c r="R3435">
        <v>0.166753789858859</v>
      </c>
      <c r="S3435">
        <v>0.23261892315734201</v>
      </c>
      <c r="T3435">
        <v>0.265551489806584</v>
      </c>
    </row>
    <row r="3436" spans="1:20">
      <c r="A3436" t="s">
        <v>6242</v>
      </c>
      <c r="B3436" t="s">
        <v>10414</v>
      </c>
      <c r="C3436" t="s">
        <v>10415</v>
      </c>
      <c r="D3436" s="15">
        <v>3435</v>
      </c>
      <c r="E3436" t="s">
        <v>2121</v>
      </c>
      <c r="F3436" t="s">
        <v>2120</v>
      </c>
      <c r="G3436" t="s">
        <v>2121</v>
      </c>
      <c r="H3436" t="s">
        <v>2121</v>
      </c>
      <c r="I3436" t="s">
        <v>2121</v>
      </c>
      <c r="J3436" t="s">
        <v>2121</v>
      </c>
      <c r="K3436" t="s">
        <v>2121</v>
      </c>
      <c r="L3436" t="s">
        <v>2121</v>
      </c>
      <c r="M3436">
        <v>0.62833246210142002</v>
      </c>
      <c r="N3436">
        <v>0.39884997386304399</v>
      </c>
      <c r="O3436">
        <v>0.315734448510193</v>
      </c>
      <c r="P3436">
        <v>0.260324098274958</v>
      </c>
      <c r="Q3436">
        <v>2.5091479351803399E-2</v>
      </c>
      <c r="R3436">
        <v>0.166753789858859</v>
      </c>
      <c r="S3436">
        <v>0.23261892315734201</v>
      </c>
      <c r="T3436">
        <v>0.265551489806584</v>
      </c>
    </row>
    <row r="3437" spans="1:20">
      <c r="A3437" t="s">
        <v>2155</v>
      </c>
      <c r="B3437" t="s">
        <v>10416</v>
      </c>
      <c r="C3437" t="s">
        <v>10417</v>
      </c>
      <c r="D3437" s="15">
        <v>3436</v>
      </c>
      <c r="E3437" t="s">
        <v>2121</v>
      </c>
      <c r="F3437" t="s">
        <v>2121</v>
      </c>
      <c r="G3437" t="s">
        <v>2121</v>
      </c>
      <c r="H3437" t="s">
        <v>2121</v>
      </c>
      <c r="I3437" t="s">
        <v>2121</v>
      </c>
      <c r="J3437" t="s">
        <v>2121</v>
      </c>
      <c r="K3437" t="s">
        <v>2121</v>
      </c>
      <c r="L3437" t="s">
        <v>2121</v>
      </c>
      <c r="M3437">
        <v>0.62833246210142002</v>
      </c>
      <c r="N3437">
        <v>0.39884997386304399</v>
      </c>
      <c r="O3437">
        <v>0.315734448510193</v>
      </c>
      <c r="P3437">
        <v>0.260324098274958</v>
      </c>
      <c r="Q3437">
        <v>2.5091479351803399E-2</v>
      </c>
      <c r="R3437">
        <v>0.166753789858859</v>
      </c>
      <c r="S3437">
        <v>0.23261892315734201</v>
      </c>
      <c r="T3437">
        <v>0.265551489806584</v>
      </c>
    </row>
    <row r="3438" spans="1:20">
      <c r="A3438" t="s">
        <v>10418</v>
      </c>
      <c r="B3438" t="s">
        <v>10419</v>
      </c>
      <c r="C3438" t="s">
        <v>10420</v>
      </c>
      <c r="D3438" s="15">
        <v>3437</v>
      </c>
      <c r="E3438" t="s">
        <v>2120</v>
      </c>
      <c r="F3438" t="s">
        <v>2121</v>
      </c>
      <c r="G3438" t="s">
        <v>2120</v>
      </c>
      <c r="H3438" t="s">
        <v>2120</v>
      </c>
      <c r="I3438" t="s">
        <v>2121</v>
      </c>
      <c r="J3438" t="s">
        <v>2121</v>
      </c>
      <c r="K3438" t="s">
        <v>2121</v>
      </c>
      <c r="L3438" t="s">
        <v>2121</v>
      </c>
      <c r="M3438">
        <v>0.62885520125458305</v>
      </c>
      <c r="N3438">
        <v>0.39884997386304399</v>
      </c>
      <c r="O3438">
        <v>0.31625718766335498</v>
      </c>
      <c r="P3438">
        <v>0.26084683742812098</v>
      </c>
      <c r="Q3438">
        <v>2.5091479351803399E-2</v>
      </c>
      <c r="R3438">
        <v>0.166753789858859</v>
      </c>
      <c r="S3438">
        <v>0.23261892315734201</v>
      </c>
      <c r="T3438">
        <v>0.265551489806584</v>
      </c>
    </row>
    <row r="3439" spans="1:20">
      <c r="A3439" t="s">
        <v>3894</v>
      </c>
      <c r="B3439" t="s">
        <v>10421</v>
      </c>
      <c r="C3439" t="s">
        <v>10422</v>
      </c>
      <c r="D3439" s="15">
        <v>3438</v>
      </c>
      <c r="E3439" t="s">
        <v>2121</v>
      </c>
      <c r="F3439" t="s">
        <v>2121</v>
      </c>
      <c r="G3439" t="s">
        <v>2121</v>
      </c>
      <c r="H3439" t="s">
        <v>2121</v>
      </c>
      <c r="I3439" t="s">
        <v>2121</v>
      </c>
      <c r="J3439" t="s">
        <v>2121</v>
      </c>
      <c r="K3439" t="s">
        <v>2121</v>
      </c>
      <c r="L3439" t="s">
        <v>2121</v>
      </c>
      <c r="M3439">
        <v>0.62885520125458305</v>
      </c>
      <c r="N3439">
        <v>0.39884997386304399</v>
      </c>
      <c r="O3439">
        <v>0.31625718766335498</v>
      </c>
      <c r="P3439">
        <v>0.26084683742812098</v>
      </c>
      <c r="Q3439">
        <v>2.5091479351803399E-2</v>
      </c>
      <c r="R3439">
        <v>0.166753789858859</v>
      </c>
      <c r="S3439">
        <v>0.23261892315734201</v>
      </c>
      <c r="T3439">
        <v>0.265551489806584</v>
      </c>
    </row>
    <row r="3440" spans="1:20">
      <c r="A3440" t="s">
        <v>9239</v>
      </c>
      <c r="B3440" t="s">
        <v>10423</v>
      </c>
      <c r="C3440" t="s">
        <v>10424</v>
      </c>
      <c r="D3440" s="15">
        <v>3439</v>
      </c>
      <c r="E3440" t="s">
        <v>2121</v>
      </c>
      <c r="F3440" t="s">
        <v>2121</v>
      </c>
      <c r="G3440" t="s">
        <v>2121</v>
      </c>
      <c r="H3440" t="s">
        <v>2120</v>
      </c>
      <c r="I3440" t="s">
        <v>2121</v>
      </c>
      <c r="J3440" t="s">
        <v>2121</v>
      </c>
      <c r="K3440" t="s">
        <v>2120</v>
      </c>
      <c r="L3440" t="s">
        <v>2120</v>
      </c>
      <c r="M3440">
        <v>0.62885520125458305</v>
      </c>
      <c r="N3440">
        <v>0.39884997386304399</v>
      </c>
      <c r="O3440">
        <v>0.31625718766335498</v>
      </c>
      <c r="P3440">
        <v>0.26136957658128301</v>
      </c>
      <c r="Q3440">
        <v>2.5091479351803399E-2</v>
      </c>
      <c r="R3440">
        <v>0.166753789858859</v>
      </c>
      <c r="S3440">
        <v>0.23314166231050501</v>
      </c>
      <c r="T3440">
        <v>0.26607422895974697</v>
      </c>
    </row>
    <row r="3441" spans="1:20">
      <c r="A3441" t="s">
        <v>10425</v>
      </c>
      <c r="B3441" t="s">
        <v>10426</v>
      </c>
      <c r="C3441" t="s">
        <v>10427</v>
      </c>
      <c r="D3441" s="15">
        <v>3440</v>
      </c>
      <c r="E3441" t="s">
        <v>2120</v>
      </c>
      <c r="F3441" t="s">
        <v>2121</v>
      </c>
      <c r="G3441" t="s">
        <v>2121</v>
      </c>
      <c r="H3441" t="s">
        <v>2121</v>
      </c>
      <c r="I3441" t="s">
        <v>2121</v>
      </c>
      <c r="J3441" t="s">
        <v>2120</v>
      </c>
      <c r="K3441" t="s">
        <v>2121</v>
      </c>
      <c r="L3441" t="s">
        <v>2120</v>
      </c>
      <c r="M3441">
        <v>0.62937794040774497</v>
      </c>
      <c r="N3441">
        <v>0.39884997386304399</v>
      </c>
      <c r="O3441">
        <v>0.31625718766335498</v>
      </c>
      <c r="P3441">
        <v>0.26136957658128301</v>
      </c>
      <c r="Q3441">
        <v>2.5091479351803399E-2</v>
      </c>
      <c r="R3441">
        <v>0.167276529012022</v>
      </c>
      <c r="S3441">
        <v>0.23314166231050501</v>
      </c>
      <c r="T3441">
        <v>0.26659696811290901</v>
      </c>
    </row>
    <row r="3442" spans="1:20">
      <c r="A3442" t="s">
        <v>5439</v>
      </c>
      <c r="B3442" t="s">
        <v>10428</v>
      </c>
      <c r="C3442" t="s">
        <v>10429</v>
      </c>
      <c r="D3442" s="15">
        <v>3441</v>
      </c>
      <c r="E3442" t="s">
        <v>2121</v>
      </c>
      <c r="F3442" t="s">
        <v>2121</v>
      </c>
      <c r="G3442" t="s">
        <v>2121</v>
      </c>
      <c r="H3442" t="s">
        <v>2121</v>
      </c>
      <c r="I3442" t="s">
        <v>2121</v>
      </c>
      <c r="J3442" t="s">
        <v>2120</v>
      </c>
      <c r="K3442" t="s">
        <v>2121</v>
      </c>
      <c r="L3442" t="s">
        <v>2121</v>
      </c>
      <c r="M3442">
        <v>0.62937794040774497</v>
      </c>
      <c r="N3442">
        <v>0.39884997386304399</v>
      </c>
      <c r="O3442">
        <v>0.31625718766335498</v>
      </c>
      <c r="P3442">
        <v>0.26136957658128301</v>
      </c>
      <c r="Q3442">
        <v>2.5091479351803399E-2</v>
      </c>
      <c r="R3442">
        <v>0.16779926816518501</v>
      </c>
      <c r="S3442">
        <v>0.23314166231050501</v>
      </c>
      <c r="T3442">
        <v>0.26659696811290901</v>
      </c>
    </row>
    <row r="3443" spans="1:20">
      <c r="A3443" t="s">
        <v>2340</v>
      </c>
      <c r="B3443" t="s">
        <v>10430</v>
      </c>
      <c r="C3443" t="s">
        <v>10431</v>
      </c>
      <c r="D3443" s="15">
        <v>3442</v>
      </c>
      <c r="E3443" t="s">
        <v>2121</v>
      </c>
      <c r="F3443" t="s">
        <v>2121</v>
      </c>
      <c r="G3443" t="s">
        <v>2121</v>
      </c>
      <c r="H3443" t="s">
        <v>2121</v>
      </c>
      <c r="I3443" t="s">
        <v>2121</v>
      </c>
      <c r="J3443" t="s">
        <v>2121</v>
      </c>
      <c r="K3443" t="s">
        <v>2121</v>
      </c>
      <c r="L3443" t="s">
        <v>2121</v>
      </c>
      <c r="M3443">
        <v>0.62937794040774497</v>
      </c>
      <c r="N3443">
        <v>0.39884997386304399</v>
      </c>
      <c r="O3443">
        <v>0.31625718766335498</v>
      </c>
      <c r="P3443">
        <v>0.26136957658128301</v>
      </c>
      <c r="Q3443">
        <v>2.5091479351803399E-2</v>
      </c>
      <c r="R3443">
        <v>0.16779926816518501</v>
      </c>
      <c r="S3443">
        <v>0.23314166231050501</v>
      </c>
      <c r="T3443">
        <v>0.26659696811290901</v>
      </c>
    </row>
    <row r="3444" spans="1:20">
      <c r="A3444" t="s">
        <v>2588</v>
      </c>
      <c r="B3444" t="s">
        <v>10432</v>
      </c>
      <c r="C3444" t="s">
        <v>10433</v>
      </c>
      <c r="D3444" s="15">
        <v>3443</v>
      </c>
      <c r="E3444" t="s">
        <v>2121</v>
      </c>
      <c r="F3444" t="s">
        <v>2120</v>
      </c>
      <c r="G3444" t="s">
        <v>2120</v>
      </c>
      <c r="H3444" t="s">
        <v>2121</v>
      </c>
      <c r="I3444" t="s">
        <v>2120</v>
      </c>
      <c r="J3444" t="s">
        <v>2121</v>
      </c>
      <c r="K3444" t="s">
        <v>2121</v>
      </c>
      <c r="L3444" t="s">
        <v>2121</v>
      </c>
      <c r="M3444">
        <v>0.62937794040774497</v>
      </c>
      <c r="N3444">
        <v>0.39937271301620703</v>
      </c>
      <c r="O3444">
        <v>0.31677992681651801</v>
      </c>
      <c r="P3444">
        <v>0.26136957658128301</v>
      </c>
      <c r="Q3444">
        <v>2.5614218504966001E-2</v>
      </c>
      <c r="R3444">
        <v>0.16779926816518501</v>
      </c>
      <c r="S3444">
        <v>0.23314166231050501</v>
      </c>
      <c r="T3444">
        <v>0.26659696811290901</v>
      </c>
    </row>
    <row r="3445" spans="1:20">
      <c r="A3445" t="s">
        <v>7549</v>
      </c>
      <c r="B3445" t="s">
        <v>10434</v>
      </c>
      <c r="C3445" t="s">
        <v>10435</v>
      </c>
      <c r="D3445" s="15">
        <v>3444</v>
      </c>
      <c r="E3445" t="s">
        <v>2121</v>
      </c>
      <c r="F3445" t="s">
        <v>2121</v>
      </c>
      <c r="G3445" t="s">
        <v>2120</v>
      </c>
      <c r="H3445" t="s">
        <v>2121</v>
      </c>
      <c r="I3445" t="s">
        <v>2121</v>
      </c>
      <c r="J3445" t="s">
        <v>2121</v>
      </c>
      <c r="K3445" t="s">
        <v>2121</v>
      </c>
      <c r="L3445" t="s">
        <v>2121</v>
      </c>
      <c r="M3445">
        <v>0.62937794040774497</v>
      </c>
      <c r="N3445">
        <v>0.39937271301620703</v>
      </c>
      <c r="O3445">
        <v>0.31730266596967999</v>
      </c>
      <c r="P3445">
        <v>0.26136957658128301</v>
      </c>
      <c r="Q3445">
        <v>2.5614218504966001E-2</v>
      </c>
      <c r="R3445">
        <v>0.16779926816518501</v>
      </c>
      <c r="S3445">
        <v>0.23314166231050501</v>
      </c>
      <c r="T3445">
        <v>0.26659696811290901</v>
      </c>
    </row>
    <row r="3446" spans="1:20">
      <c r="A3446" t="s">
        <v>2394</v>
      </c>
      <c r="B3446" t="s">
        <v>10436</v>
      </c>
      <c r="C3446" t="s">
        <v>10437</v>
      </c>
      <c r="D3446" s="15">
        <v>3445</v>
      </c>
      <c r="E3446" t="s">
        <v>2121</v>
      </c>
      <c r="F3446" t="s">
        <v>2121</v>
      </c>
      <c r="G3446" t="s">
        <v>2121</v>
      </c>
      <c r="H3446" t="s">
        <v>2121</v>
      </c>
      <c r="I3446" t="s">
        <v>2121</v>
      </c>
      <c r="J3446" t="s">
        <v>2121</v>
      </c>
      <c r="K3446" t="s">
        <v>2120</v>
      </c>
      <c r="L3446" t="s">
        <v>2121</v>
      </c>
      <c r="M3446">
        <v>0.62937794040774497</v>
      </c>
      <c r="N3446">
        <v>0.39937271301620703</v>
      </c>
      <c r="O3446">
        <v>0.31730266596967999</v>
      </c>
      <c r="P3446">
        <v>0.26136957658128301</v>
      </c>
      <c r="Q3446">
        <v>2.5614218504966001E-2</v>
      </c>
      <c r="R3446">
        <v>0.16779926816518501</v>
      </c>
      <c r="S3446">
        <v>0.23366440146366699</v>
      </c>
      <c r="T3446">
        <v>0.26659696811290901</v>
      </c>
    </row>
    <row r="3447" spans="1:20">
      <c r="A3447" t="s">
        <v>5013</v>
      </c>
      <c r="B3447" t="s">
        <v>10438</v>
      </c>
      <c r="C3447" t="s">
        <v>10439</v>
      </c>
      <c r="D3447" s="15">
        <v>3446</v>
      </c>
      <c r="E3447" t="s">
        <v>2121</v>
      </c>
      <c r="F3447" t="s">
        <v>2121</v>
      </c>
      <c r="G3447" t="s">
        <v>2121</v>
      </c>
      <c r="H3447" t="s">
        <v>2121</v>
      </c>
      <c r="I3447" t="s">
        <v>2121</v>
      </c>
      <c r="J3447" t="s">
        <v>2121</v>
      </c>
      <c r="K3447" t="s">
        <v>2121</v>
      </c>
      <c r="L3447" t="s">
        <v>2121</v>
      </c>
      <c r="M3447">
        <v>0.62937794040774497</v>
      </c>
      <c r="N3447">
        <v>0.39937271301620703</v>
      </c>
      <c r="O3447">
        <v>0.31730266596967999</v>
      </c>
      <c r="P3447">
        <v>0.26136957658128301</v>
      </c>
      <c r="Q3447">
        <v>2.5614218504966001E-2</v>
      </c>
      <c r="R3447">
        <v>0.16779926816518501</v>
      </c>
      <c r="S3447">
        <v>0.23366440146366699</v>
      </c>
      <c r="T3447">
        <v>0.26659696811290901</v>
      </c>
    </row>
    <row r="3448" spans="1:20">
      <c r="A3448" t="s">
        <v>10409</v>
      </c>
      <c r="B3448" t="s">
        <v>10440</v>
      </c>
      <c r="C3448" t="s">
        <v>10441</v>
      </c>
      <c r="D3448" s="15">
        <v>3447</v>
      </c>
      <c r="E3448" t="s">
        <v>2121</v>
      </c>
      <c r="F3448" t="s">
        <v>2121</v>
      </c>
      <c r="G3448" t="s">
        <v>2121</v>
      </c>
      <c r="H3448" t="s">
        <v>2121</v>
      </c>
      <c r="I3448" t="s">
        <v>2121</v>
      </c>
      <c r="J3448" t="s">
        <v>2121</v>
      </c>
      <c r="K3448" t="s">
        <v>2121</v>
      </c>
      <c r="L3448" t="s">
        <v>2121</v>
      </c>
      <c r="M3448">
        <v>0.62937794040774497</v>
      </c>
      <c r="N3448">
        <v>0.39937271301620703</v>
      </c>
      <c r="O3448">
        <v>0.31730266596967999</v>
      </c>
      <c r="P3448">
        <v>0.26136957658128301</v>
      </c>
      <c r="Q3448">
        <v>2.5614218504966001E-2</v>
      </c>
      <c r="R3448">
        <v>0.16779926816518501</v>
      </c>
      <c r="S3448">
        <v>0.23366440146366699</v>
      </c>
      <c r="T3448">
        <v>0.26659696811290901</v>
      </c>
    </row>
    <row r="3449" spans="1:20">
      <c r="A3449" t="s">
        <v>6466</v>
      </c>
      <c r="B3449" t="s">
        <v>10442</v>
      </c>
      <c r="C3449" t="s">
        <v>10443</v>
      </c>
      <c r="D3449" s="15">
        <v>3448</v>
      </c>
      <c r="E3449" t="s">
        <v>2121</v>
      </c>
      <c r="F3449" t="s">
        <v>2121</v>
      </c>
      <c r="G3449" t="s">
        <v>2121</v>
      </c>
      <c r="H3449" t="s">
        <v>2121</v>
      </c>
      <c r="I3449" t="s">
        <v>2121</v>
      </c>
      <c r="J3449" t="s">
        <v>2121</v>
      </c>
      <c r="K3449" t="s">
        <v>2121</v>
      </c>
      <c r="L3449" t="s">
        <v>2121</v>
      </c>
      <c r="M3449">
        <v>0.62937794040774497</v>
      </c>
      <c r="N3449">
        <v>0.39937271301620703</v>
      </c>
      <c r="O3449">
        <v>0.31730266596967999</v>
      </c>
      <c r="P3449">
        <v>0.26136957658128301</v>
      </c>
      <c r="Q3449">
        <v>2.5614218504966001E-2</v>
      </c>
      <c r="R3449">
        <v>0.16779926816518501</v>
      </c>
      <c r="S3449">
        <v>0.23366440146366699</v>
      </c>
      <c r="T3449">
        <v>0.26659696811290901</v>
      </c>
    </row>
    <row r="3450" spans="1:20">
      <c r="A3450" t="s">
        <v>10444</v>
      </c>
      <c r="B3450" t="s">
        <v>10445</v>
      </c>
      <c r="C3450" t="s">
        <v>10446</v>
      </c>
      <c r="D3450" s="15">
        <v>3449</v>
      </c>
      <c r="E3450" t="s">
        <v>2120</v>
      </c>
      <c r="F3450" t="s">
        <v>2120</v>
      </c>
      <c r="G3450" t="s">
        <v>2120</v>
      </c>
      <c r="H3450" t="s">
        <v>2121</v>
      </c>
      <c r="I3450" t="s">
        <v>2121</v>
      </c>
      <c r="J3450" t="s">
        <v>2121</v>
      </c>
      <c r="K3450" t="s">
        <v>2121</v>
      </c>
      <c r="L3450" t="s">
        <v>2121</v>
      </c>
      <c r="M3450">
        <v>0.62990067956090801</v>
      </c>
      <c r="N3450">
        <v>0.399895452169369</v>
      </c>
      <c r="O3450">
        <v>0.31782540512284302</v>
      </c>
      <c r="P3450">
        <v>0.26136957658128301</v>
      </c>
      <c r="Q3450">
        <v>2.5614218504966001E-2</v>
      </c>
      <c r="R3450">
        <v>0.16779926816518501</v>
      </c>
      <c r="S3450">
        <v>0.23366440146366699</v>
      </c>
      <c r="T3450">
        <v>0.26659696811290901</v>
      </c>
    </row>
    <row r="3451" spans="1:20">
      <c r="A3451" t="s">
        <v>4820</v>
      </c>
      <c r="B3451" t="s">
        <v>10447</v>
      </c>
      <c r="C3451" t="s">
        <v>10448</v>
      </c>
      <c r="D3451" s="15">
        <v>3450</v>
      </c>
      <c r="E3451" t="s">
        <v>2121</v>
      </c>
      <c r="F3451" t="s">
        <v>2121</v>
      </c>
      <c r="G3451" t="s">
        <v>2121</v>
      </c>
      <c r="H3451" t="s">
        <v>2121</v>
      </c>
      <c r="I3451" t="s">
        <v>2121</v>
      </c>
      <c r="J3451" t="s">
        <v>2120</v>
      </c>
      <c r="K3451" t="s">
        <v>2121</v>
      </c>
      <c r="L3451" t="s">
        <v>2121</v>
      </c>
      <c r="M3451">
        <v>0.62990067956090801</v>
      </c>
      <c r="N3451">
        <v>0.399895452169369</v>
      </c>
      <c r="O3451">
        <v>0.31782540512284302</v>
      </c>
      <c r="P3451">
        <v>0.26136957658128301</v>
      </c>
      <c r="Q3451">
        <v>2.5614218504966001E-2</v>
      </c>
      <c r="R3451">
        <v>0.16832200731834701</v>
      </c>
      <c r="S3451">
        <v>0.23366440146366699</v>
      </c>
      <c r="T3451">
        <v>0.26659696811290901</v>
      </c>
    </row>
    <row r="3452" spans="1:20">
      <c r="A3452" t="s">
        <v>4635</v>
      </c>
      <c r="B3452" t="s">
        <v>10449</v>
      </c>
      <c r="C3452" t="s">
        <v>10450</v>
      </c>
      <c r="D3452" s="15">
        <v>3451</v>
      </c>
      <c r="E3452" t="s">
        <v>2121</v>
      </c>
      <c r="F3452" t="s">
        <v>2121</v>
      </c>
      <c r="G3452" t="s">
        <v>2121</v>
      </c>
      <c r="H3452" t="s">
        <v>2121</v>
      </c>
      <c r="I3452" t="s">
        <v>2121</v>
      </c>
      <c r="J3452" t="s">
        <v>2121</v>
      </c>
      <c r="K3452" t="s">
        <v>2121</v>
      </c>
      <c r="L3452" t="s">
        <v>2121</v>
      </c>
      <c r="M3452">
        <v>0.62990067956090801</v>
      </c>
      <c r="N3452">
        <v>0.399895452169369</v>
      </c>
      <c r="O3452">
        <v>0.31782540512284302</v>
      </c>
      <c r="P3452">
        <v>0.26136957658128301</v>
      </c>
      <c r="Q3452">
        <v>2.5614218504966001E-2</v>
      </c>
      <c r="R3452">
        <v>0.16832200731834701</v>
      </c>
      <c r="S3452">
        <v>0.23366440146366699</v>
      </c>
      <c r="T3452">
        <v>0.26659696811290901</v>
      </c>
    </row>
    <row r="3453" spans="1:20">
      <c r="A3453" t="s">
        <v>4577</v>
      </c>
      <c r="B3453" t="s">
        <v>10451</v>
      </c>
      <c r="C3453" t="s">
        <v>10452</v>
      </c>
      <c r="D3453" s="15">
        <v>3452</v>
      </c>
      <c r="E3453" t="s">
        <v>2121</v>
      </c>
      <c r="F3453" t="s">
        <v>2121</v>
      </c>
      <c r="G3453" t="s">
        <v>2121</v>
      </c>
      <c r="H3453" t="s">
        <v>2121</v>
      </c>
      <c r="I3453" t="s">
        <v>2121</v>
      </c>
      <c r="J3453" t="s">
        <v>2121</v>
      </c>
      <c r="K3453" t="s">
        <v>2121</v>
      </c>
      <c r="L3453" t="s">
        <v>2121</v>
      </c>
      <c r="M3453">
        <v>0.62990067956090801</v>
      </c>
      <c r="N3453">
        <v>0.399895452169369</v>
      </c>
      <c r="O3453">
        <v>0.31782540512284302</v>
      </c>
      <c r="P3453">
        <v>0.26136957658128301</v>
      </c>
      <c r="Q3453">
        <v>2.5614218504966001E-2</v>
      </c>
      <c r="R3453">
        <v>0.16832200731834701</v>
      </c>
      <c r="S3453">
        <v>0.23366440146366699</v>
      </c>
      <c r="T3453">
        <v>0.26659696811290901</v>
      </c>
    </row>
    <row r="3454" spans="1:20">
      <c r="A3454" t="s">
        <v>10453</v>
      </c>
      <c r="B3454" t="s">
        <v>10454</v>
      </c>
      <c r="C3454" t="s">
        <v>10455</v>
      </c>
      <c r="D3454" s="15">
        <v>3453</v>
      </c>
      <c r="E3454" t="s">
        <v>2120</v>
      </c>
      <c r="F3454" t="s">
        <v>2120</v>
      </c>
      <c r="G3454" t="s">
        <v>2120</v>
      </c>
      <c r="H3454" t="s">
        <v>2121</v>
      </c>
      <c r="I3454" t="s">
        <v>2121</v>
      </c>
      <c r="J3454" t="s">
        <v>2121</v>
      </c>
      <c r="K3454" t="s">
        <v>2121</v>
      </c>
      <c r="L3454" t="s">
        <v>2120</v>
      </c>
      <c r="M3454">
        <v>0.63042341871407104</v>
      </c>
      <c r="N3454">
        <v>0.40041819132253198</v>
      </c>
      <c r="O3454">
        <v>0.318348144276006</v>
      </c>
      <c r="P3454">
        <v>0.26136957658128301</v>
      </c>
      <c r="Q3454">
        <v>2.5614218504966001E-2</v>
      </c>
      <c r="R3454">
        <v>0.16832200731834701</v>
      </c>
      <c r="S3454">
        <v>0.23366440146366699</v>
      </c>
      <c r="T3454">
        <v>0.26711970726607198</v>
      </c>
    </row>
    <row r="3455" spans="1:20">
      <c r="A3455" t="s">
        <v>10456</v>
      </c>
      <c r="B3455" t="s">
        <v>10457</v>
      </c>
      <c r="C3455" t="s">
        <v>10458</v>
      </c>
      <c r="D3455" s="15">
        <v>3454</v>
      </c>
      <c r="E3455" t="s">
        <v>2120</v>
      </c>
      <c r="F3455" t="s">
        <v>2121</v>
      </c>
      <c r="G3455" t="s">
        <v>2121</v>
      </c>
      <c r="H3455" t="s">
        <v>2121</v>
      </c>
      <c r="I3455" t="s">
        <v>2121</v>
      </c>
      <c r="J3455" t="s">
        <v>2121</v>
      </c>
      <c r="K3455" t="s">
        <v>2121</v>
      </c>
      <c r="L3455" t="s">
        <v>2121</v>
      </c>
      <c r="M3455">
        <v>0.63094615786723296</v>
      </c>
      <c r="N3455">
        <v>0.40041819132253198</v>
      </c>
      <c r="O3455">
        <v>0.318348144276006</v>
      </c>
      <c r="P3455">
        <v>0.26136957658128301</v>
      </c>
      <c r="Q3455">
        <v>2.5614218504966001E-2</v>
      </c>
      <c r="R3455">
        <v>0.16832200731834701</v>
      </c>
      <c r="S3455">
        <v>0.23366440146366699</v>
      </c>
      <c r="T3455">
        <v>0.26711970726607198</v>
      </c>
    </row>
    <row r="3456" spans="1:20">
      <c r="A3456" t="s">
        <v>3315</v>
      </c>
      <c r="B3456" t="s">
        <v>10459</v>
      </c>
      <c r="C3456" t="s">
        <v>10460</v>
      </c>
      <c r="D3456" s="15">
        <v>3455</v>
      </c>
      <c r="E3456" t="s">
        <v>2121</v>
      </c>
      <c r="F3456" t="s">
        <v>2121</v>
      </c>
      <c r="G3456" t="s">
        <v>2121</v>
      </c>
      <c r="H3456" t="s">
        <v>2121</v>
      </c>
      <c r="I3456" t="s">
        <v>2121</v>
      </c>
      <c r="J3456" t="s">
        <v>2121</v>
      </c>
      <c r="K3456" t="s">
        <v>2121</v>
      </c>
      <c r="L3456" t="s">
        <v>2121</v>
      </c>
      <c r="M3456">
        <v>0.63094615786723296</v>
      </c>
      <c r="N3456">
        <v>0.40041819132253198</v>
      </c>
      <c r="O3456">
        <v>0.318348144276006</v>
      </c>
      <c r="P3456">
        <v>0.26136957658128301</v>
      </c>
      <c r="Q3456">
        <v>2.5614218504966001E-2</v>
      </c>
      <c r="R3456">
        <v>0.16832200731834701</v>
      </c>
      <c r="S3456">
        <v>0.23366440146366699</v>
      </c>
      <c r="T3456">
        <v>0.26711970726607198</v>
      </c>
    </row>
    <row r="3457" spans="1:20">
      <c r="A3457" t="s">
        <v>10461</v>
      </c>
      <c r="B3457" t="s">
        <v>10462</v>
      </c>
      <c r="C3457" t="s">
        <v>10463</v>
      </c>
      <c r="D3457" s="15">
        <v>3456</v>
      </c>
      <c r="E3457" t="s">
        <v>2120</v>
      </c>
      <c r="F3457" t="s">
        <v>2121</v>
      </c>
      <c r="G3457" t="s">
        <v>2121</v>
      </c>
      <c r="H3457" t="s">
        <v>2121</v>
      </c>
      <c r="I3457" t="s">
        <v>2121</v>
      </c>
      <c r="J3457" t="s">
        <v>2121</v>
      </c>
      <c r="K3457" t="s">
        <v>2121</v>
      </c>
      <c r="L3457" t="s">
        <v>2120</v>
      </c>
      <c r="M3457">
        <v>0.63146889702039599</v>
      </c>
      <c r="N3457">
        <v>0.40041819132253198</v>
      </c>
      <c r="O3457">
        <v>0.318348144276006</v>
      </c>
      <c r="P3457">
        <v>0.26136957658128301</v>
      </c>
      <c r="Q3457">
        <v>2.5614218504966001E-2</v>
      </c>
      <c r="R3457">
        <v>0.16832200731834701</v>
      </c>
      <c r="S3457">
        <v>0.23366440146366699</v>
      </c>
      <c r="T3457">
        <v>0.26764244641923401</v>
      </c>
    </row>
    <row r="3458" spans="1:20">
      <c r="A3458" t="s">
        <v>4432</v>
      </c>
      <c r="B3458" t="s">
        <v>10464</v>
      </c>
      <c r="C3458" t="s">
        <v>10465</v>
      </c>
      <c r="D3458" s="15">
        <v>3457</v>
      </c>
      <c r="E3458" t="s">
        <v>2121</v>
      </c>
      <c r="F3458" t="s">
        <v>2121</v>
      </c>
      <c r="G3458" t="s">
        <v>2121</v>
      </c>
      <c r="H3458" t="s">
        <v>2121</v>
      </c>
      <c r="I3458" t="s">
        <v>2121</v>
      </c>
      <c r="J3458" t="s">
        <v>2121</v>
      </c>
      <c r="K3458" t="s">
        <v>2121</v>
      </c>
      <c r="L3458" t="s">
        <v>2121</v>
      </c>
      <c r="M3458">
        <v>0.63146889702039599</v>
      </c>
      <c r="N3458">
        <v>0.40041819132253198</v>
      </c>
      <c r="O3458">
        <v>0.318348144276006</v>
      </c>
      <c r="P3458">
        <v>0.26136957658128301</v>
      </c>
      <c r="Q3458">
        <v>2.5614218504966001E-2</v>
      </c>
      <c r="R3458">
        <v>0.16832200731834701</v>
      </c>
      <c r="S3458">
        <v>0.23366440146366699</v>
      </c>
      <c r="T3458">
        <v>0.26764244641923401</v>
      </c>
    </row>
    <row r="3459" spans="1:20">
      <c r="A3459" t="s">
        <v>7375</v>
      </c>
      <c r="B3459" t="s">
        <v>10466</v>
      </c>
      <c r="C3459" t="s">
        <v>10467</v>
      </c>
      <c r="D3459" s="15">
        <v>3458</v>
      </c>
      <c r="E3459" t="s">
        <v>2121</v>
      </c>
      <c r="F3459" t="s">
        <v>2120</v>
      </c>
      <c r="G3459" t="s">
        <v>2121</v>
      </c>
      <c r="H3459" t="s">
        <v>2121</v>
      </c>
      <c r="I3459" t="s">
        <v>2121</v>
      </c>
      <c r="J3459" t="s">
        <v>2121</v>
      </c>
      <c r="K3459" t="s">
        <v>2121</v>
      </c>
      <c r="L3459" t="s">
        <v>2121</v>
      </c>
      <c r="M3459">
        <v>0.63146889702039599</v>
      </c>
      <c r="N3459">
        <v>0.40094093047569401</v>
      </c>
      <c r="O3459">
        <v>0.318348144276006</v>
      </c>
      <c r="P3459">
        <v>0.26136957658128301</v>
      </c>
      <c r="Q3459">
        <v>2.5614218504966001E-2</v>
      </c>
      <c r="R3459">
        <v>0.16832200731834701</v>
      </c>
      <c r="S3459">
        <v>0.23366440146366699</v>
      </c>
      <c r="T3459">
        <v>0.26764244641923401</v>
      </c>
    </row>
    <row r="3460" spans="1:20">
      <c r="A3460" t="s">
        <v>4642</v>
      </c>
      <c r="B3460" t="s">
        <v>10468</v>
      </c>
      <c r="C3460" t="s">
        <v>10469</v>
      </c>
      <c r="D3460" s="15">
        <v>3459</v>
      </c>
      <c r="E3460" t="s">
        <v>2121</v>
      </c>
      <c r="F3460" t="s">
        <v>2121</v>
      </c>
      <c r="G3460" t="s">
        <v>2121</v>
      </c>
      <c r="H3460" t="s">
        <v>2120</v>
      </c>
      <c r="I3460" t="s">
        <v>2121</v>
      </c>
      <c r="J3460" t="s">
        <v>2121</v>
      </c>
      <c r="K3460" t="s">
        <v>2121</v>
      </c>
      <c r="L3460" t="s">
        <v>2121</v>
      </c>
      <c r="M3460">
        <v>0.63146889702039599</v>
      </c>
      <c r="N3460">
        <v>0.40094093047569401</v>
      </c>
      <c r="O3460">
        <v>0.318348144276006</v>
      </c>
      <c r="P3460">
        <v>0.26189231573444599</v>
      </c>
      <c r="Q3460">
        <v>2.5614218504966001E-2</v>
      </c>
      <c r="R3460">
        <v>0.16832200731834701</v>
      </c>
      <c r="S3460">
        <v>0.23366440146366699</v>
      </c>
      <c r="T3460">
        <v>0.26764244641923401</v>
      </c>
    </row>
    <row r="3461" spans="1:20">
      <c r="A3461" t="s">
        <v>10470</v>
      </c>
      <c r="B3461" t="s">
        <v>10471</v>
      </c>
      <c r="C3461" t="s">
        <v>10472</v>
      </c>
      <c r="D3461" s="15">
        <v>3460</v>
      </c>
      <c r="E3461" t="s">
        <v>2120</v>
      </c>
      <c r="F3461" t="s">
        <v>2121</v>
      </c>
      <c r="G3461" t="s">
        <v>2120</v>
      </c>
      <c r="H3461" t="s">
        <v>2121</v>
      </c>
      <c r="I3461" t="s">
        <v>2121</v>
      </c>
      <c r="J3461" t="s">
        <v>2121</v>
      </c>
      <c r="K3461" t="s">
        <v>2121</v>
      </c>
      <c r="L3461" t="s">
        <v>2121</v>
      </c>
      <c r="M3461">
        <v>0.63199163617355802</v>
      </c>
      <c r="N3461">
        <v>0.40094093047569401</v>
      </c>
      <c r="O3461">
        <v>0.31887088342916797</v>
      </c>
      <c r="P3461">
        <v>0.26189231573444599</v>
      </c>
      <c r="Q3461">
        <v>2.5614218504966001E-2</v>
      </c>
      <c r="R3461">
        <v>0.16832200731834701</v>
      </c>
      <c r="S3461">
        <v>0.23366440146366699</v>
      </c>
      <c r="T3461">
        <v>0.26764244641923401</v>
      </c>
    </row>
    <row r="3462" spans="1:20">
      <c r="A3462" t="s">
        <v>2597</v>
      </c>
      <c r="B3462" t="s">
        <v>10473</v>
      </c>
      <c r="C3462" t="s">
        <v>10474</v>
      </c>
      <c r="D3462" s="15">
        <v>3461</v>
      </c>
      <c r="E3462" t="s">
        <v>2121</v>
      </c>
      <c r="F3462" t="s">
        <v>2121</v>
      </c>
      <c r="G3462" t="s">
        <v>2121</v>
      </c>
      <c r="H3462" t="s">
        <v>2121</v>
      </c>
      <c r="I3462" t="s">
        <v>2121</v>
      </c>
      <c r="J3462" t="s">
        <v>2121</v>
      </c>
      <c r="K3462" t="s">
        <v>2121</v>
      </c>
      <c r="L3462" t="s">
        <v>2121</v>
      </c>
      <c r="M3462">
        <v>0.63199163617355802</v>
      </c>
      <c r="N3462">
        <v>0.40094093047569401</v>
      </c>
      <c r="O3462">
        <v>0.31887088342916797</v>
      </c>
      <c r="P3462">
        <v>0.26189231573444599</v>
      </c>
      <c r="Q3462">
        <v>2.5614218504966001E-2</v>
      </c>
      <c r="R3462">
        <v>0.16832200731834701</v>
      </c>
      <c r="S3462">
        <v>0.23366440146366699</v>
      </c>
      <c r="T3462">
        <v>0.26764244641923401</v>
      </c>
    </row>
    <row r="3463" spans="1:20">
      <c r="A3463" t="s">
        <v>2368</v>
      </c>
      <c r="B3463" t="s">
        <v>10475</v>
      </c>
      <c r="C3463" t="s">
        <v>10476</v>
      </c>
      <c r="D3463" s="15">
        <v>3462</v>
      </c>
      <c r="E3463" t="s">
        <v>2121</v>
      </c>
      <c r="F3463" t="s">
        <v>2121</v>
      </c>
      <c r="G3463" t="s">
        <v>2121</v>
      </c>
      <c r="H3463" t="s">
        <v>2121</v>
      </c>
      <c r="I3463" t="s">
        <v>2121</v>
      </c>
      <c r="J3463" t="s">
        <v>2121</v>
      </c>
      <c r="K3463" t="s">
        <v>2121</v>
      </c>
      <c r="L3463" t="s">
        <v>2121</v>
      </c>
      <c r="M3463">
        <v>0.63199163617355802</v>
      </c>
      <c r="N3463">
        <v>0.40094093047569401</v>
      </c>
      <c r="O3463">
        <v>0.31887088342916797</v>
      </c>
      <c r="P3463">
        <v>0.26189231573444599</v>
      </c>
      <c r="Q3463">
        <v>2.5614218504966001E-2</v>
      </c>
      <c r="R3463">
        <v>0.16832200731834701</v>
      </c>
      <c r="S3463">
        <v>0.23366440146366699</v>
      </c>
      <c r="T3463">
        <v>0.26764244641923401</v>
      </c>
    </row>
    <row r="3464" spans="1:20">
      <c r="A3464" t="s">
        <v>2658</v>
      </c>
      <c r="B3464" t="s">
        <v>10477</v>
      </c>
      <c r="C3464" t="s">
        <v>10478</v>
      </c>
      <c r="D3464" s="15">
        <v>3463</v>
      </c>
      <c r="E3464" t="s">
        <v>2121</v>
      </c>
      <c r="F3464" t="s">
        <v>2121</v>
      </c>
      <c r="G3464" t="s">
        <v>2121</v>
      </c>
      <c r="H3464" t="s">
        <v>2120</v>
      </c>
      <c r="I3464" t="s">
        <v>2121</v>
      </c>
      <c r="J3464" t="s">
        <v>2121</v>
      </c>
      <c r="K3464" t="s">
        <v>2121</v>
      </c>
      <c r="L3464" t="s">
        <v>2120</v>
      </c>
      <c r="M3464">
        <v>0.63199163617355802</v>
      </c>
      <c r="N3464">
        <v>0.40094093047569401</v>
      </c>
      <c r="O3464">
        <v>0.31887088342916797</v>
      </c>
      <c r="P3464">
        <v>0.26241505488760902</v>
      </c>
      <c r="Q3464">
        <v>2.5614218504966001E-2</v>
      </c>
      <c r="R3464">
        <v>0.16832200731834701</v>
      </c>
      <c r="S3464">
        <v>0.23366440146366699</v>
      </c>
      <c r="T3464">
        <v>0.26816518557239699</v>
      </c>
    </row>
    <row r="3465" spans="1:20">
      <c r="A3465" t="s">
        <v>2334</v>
      </c>
      <c r="B3465" t="s">
        <v>10479</v>
      </c>
      <c r="C3465" t="s">
        <v>10480</v>
      </c>
      <c r="D3465" s="15">
        <v>3464</v>
      </c>
      <c r="E3465" t="s">
        <v>2121</v>
      </c>
      <c r="F3465" t="s">
        <v>2121</v>
      </c>
      <c r="G3465" t="s">
        <v>2121</v>
      </c>
      <c r="H3465" t="s">
        <v>2121</v>
      </c>
      <c r="I3465" t="s">
        <v>2121</v>
      </c>
      <c r="J3465" t="s">
        <v>2120</v>
      </c>
      <c r="K3465" t="s">
        <v>2120</v>
      </c>
      <c r="L3465" t="s">
        <v>2121</v>
      </c>
      <c r="M3465">
        <v>0.63199163617355802</v>
      </c>
      <c r="N3465">
        <v>0.40094093047569401</v>
      </c>
      <c r="O3465">
        <v>0.31887088342916797</v>
      </c>
      <c r="P3465">
        <v>0.26241505488760902</v>
      </c>
      <c r="Q3465">
        <v>2.5614218504966001E-2</v>
      </c>
      <c r="R3465">
        <v>0.16884474647150999</v>
      </c>
      <c r="S3465">
        <v>0.23418714061682999</v>
      </c>
      <c r="T3465">
        <v>0.26816518557239699</v>
      </c>
    </row>
    <row r="3466" spans="1:20">
      <c r="A3466" t="s">
        <v>7463</v>
      </c>
      <c r="B3466" t="s">
        <v>10481</v>
      </c>
      <c r="C3466" t="s">
        <v>10482</v>
      </c>
      <c r="D3466" s="15">
        <v>3465</v>
      </c>
      <c r="E3466" t="s">
        <v>2121</v>
      </c>
      <c r="F3466" t="s">
        <v>2120</v>
      </c>
      <c r="G3466" t="s">
        <v>2121</v>
      </c>
      <c r="H3466" t="s">
        <v>2121</v>
      </c>
      <c r="I3466" t="s">
        <v>2121</v>
      </c>
      <c r="J3466" t="s">
        <v>2121</v>
      </c>
      <c r="K3466" t="s">
        <v>2121</v>
      </c>
      <c r="L3466" t="s">
        <v>2121</v>
      </c>
      <c r="M3466">
        <v>0.63199163617355802</v>
      </c>
      <c r="N3466">
        <v>0.40146366962885699</v>
      </c>
      <c r="O3466">
        <v>0.31887088342916797</v>
      </c>
      <c r="P3466">
        <v>0.26241505488760902</v>
      </c>
      <c r="Q3466">
        <v>2.5614218504966001E-2</v>
      </c>
      <c r="R3466">
        <v>0.16884474647150999</v>
      </c>
      <c r="S3466">
        <v>0.23418714061682999</v>
      </c>
      <c r="T3466">
        <v>0.26816518557239699</v>
      </c>
    </row>
    <row r="3467" spans="1:20">
      <c r="A3467" t="s">
        <v>3966</v>
      </c>
      <c r="B3467" t="s">
        <v>10483</v>
      </c>
      <c r="C3467" t="s">
        <v>10484</v>
      </c>
      <c r="D3467" s="15">
        <v>3466</v>
      </c>
      <c r="E3467" t="s">
        <v>2121</v>
      </c>
      <c r="F3467" t="s">
        <v>2121</v>
      </c>
      <c r="G3467" t="s">
        <v>2121</v>
      </c>
      <c r="H3467" t="s">
        <v>2121</v>
      </c>
      <c r="I3467" t="s">
        <v>2121</v>
      </c>
      <c r="J3467" t="s">
        <v>2121</v>
      </c>
      <c r="K3467" t="s">
        <v>2121</v>
      </c>
      <c r="L3467" t="s">
        <v>2120</v>
      </c>
      <c r="M3467">
        <v>0.63199163617355802</v>
      </c>
      <c r="N3467">
        <v>0.40146366962885699</v>
      </c>
      <c r="O3467">
        <v>0.31887088342916797</v>
      </c>
      <c r="P3467">
        <v>0.26241505488760902</v>
      </c>
      <c r="Q3467">
        <v>2.5614218504966001E-2</v>
      </c>
      <c r="R3467">
        <v>0.16884474647150999</v>
      </c>
      <c r="S3467">
        <v>0.23418714061682999</v>
      </c>
      <c r="T3467">
        <v>0.26868792472556002</v>
      </c>
    </row>
    <row r="3468" spans="1:20">
      <c r="A3468" t="s">
        <v>2143</v>
      </c>
      <c r="B3468" t="s">
        <v>10485</v>
      </c>
      <c r="C3468" t="s">
        <v>10486</v>
      </c>
      <c r="D3468" s="15">
        <v>3467</v>
      </c>
      <c r="E3468" t="s">
        <v>2121</v>
      </c>
      <c r="F3468" t="s">
        <v>2121</v>
      </c>
      <c r="G3468" t="s">
        <v>2121</v>
      </c>
      <c r="H3468" t="s">
        <v>2121</v>
      </c>
      <c r="I3468" t="s">
        <v>2121</v>
      </c>
      <c r="J3468" t="s">
        <v>2121</v>
      </c>
      <c r="K3468" t="s">
        <v>2121</v>
      </c>
      <c r="L3468" t="s">
        <v>2121</v>
      </c>
      <c r="M3468">
        <v>0.63199163617355802</v>
      </c>
      <c r="N3468">
        <v>0.40146366962885699</v>
      </c>
      <c r="O3468">
        <v>0.31887088342916797</v>
      </c>
      <c r="P3468">
        <v>0.26241505488760902</v>
      </c>
      <c r="Q3468">
        <v>2.5614218504966001E-2</v>
      </c>
      <c r="R3468">
        <v>0.16884474647150999</v>
      </c>
      <c r="S3468">
        <v>0.23418714061682999</v>
      </c>
      <c r="T3468">
        <v>0.26868792472556002</v>
      </c>
    </row>
    <row r="3469" spans="1:20">
      <c r="A3469" t="s">
        <v>5698</v>
      </c>
      <c r="B3469" t="s">
        <v>10487</v>
      </c>
      <c r="C3469" t="s">
        <v>10488</v>
      </c>
      <c r="D3469" s="15">
        <v>3468</v>
      </c>
      <c r="E3469" t="s">
        <v>2121</v>
      </c>
      <c r="F3469" t="s">
        <v>2121</v>
      </c>
      <c r="G3469" t="s">
        <v>2121</v>
      </c>
      <c r="H3469" t="s">
        <v>2121</v>
      </c>
      <c r="I3469" t="s">
        <v>2121</v>
      </c>
      <c r="J3469" t="s">
        <v>2121</v>
      </c>
      <c r="K3469" t="s">
        <v>2121</v>
      </c>
      <c r="L3469" t="s">
        <v>2121</v>
      </c>
      <c r="M3469">
        <v>0.63199163617355802</v>
      </c>
      <c r="N3469">
        <v>0.40146366962885699</v>
      </c>
      <c r="O3469">
        <v>0.31887088342916797</v>
      </c>
      <c r="P3469">
        <v>0.26241505488760902</v>
      </c>
      <c r="Q3469">
        <v>2.5614218504966001E-2</v>
      </c>
      <c r="R3469">
        <v>0.16884474647150999</v>
      </c>
      <c r="S3469">
        <v>0.23418714061682999</v>
      </c>
      <c r="T3469">
        <v>0.26868792472556002</v>
      </c>
    </row>
    <row r="3470" spans="1:20">
      <c r="A3470" t="s">
        <v>2874</v>
      </c>
      <c r="B3470" t="s">
        <v>10489</v>
      </c>
      <c r="C3470" t="s">
        <v>10490</v>
      </c>
      <c r="D3470" s="15">
        <v>3469</v>
      </c>
      <c r="E3470" t="s">
        <v>2121</v>
      </c>
      <c r="F3470" t="s">
        <v>2120</v>
      </c>
      <c r="G3470" t="s">
        <v>2121</v>
      </c>
      <c r="H3470" t="s">
        <v>2121</v>
      </c>
      <c r="I3470" t="s">
        <v>2121</v>
      </c>
      <c r="J3470" t="s">
        <v>2121</v>
      </c>
      <c r="K3470" t="s">
        <v>2121</v>
      </c>
      <c r="L3470" t="s">
        <v>2121</v>
      </c>
      <c r="M3470">
        <v>0.63199163617355802</v>
      </c>
      <c r="N3470">
        <v>0.40198640878202002</v>
      </c>
      <c r="O3470">
        <v>0.31887088342916797</v>
      </c>
      <c r="P3470">
        <v>0.26241505488760902</v>
      </c>
      <c r="Q3470">
        <v>2.5614218504966001E-2</v>
      </c>
      <c r="R3470">
        <v>0.16884474647150999</v>
      </c>
      <c r="S3470">
        <v>0.23418714061682999</v>
      </c>
      <c r="T3470">
        <v>0.26868792472556002</v>
      </c>
    </row>
    <row r="3471" spans="1:20">
      <c r="A3471" t="s">
        <v>10491</v>
      </c>
      <c r="B3471" t="s">
        <v>10492</v>
      </c>
      <c r="C3471" t="s">
        <v>10493</v>
      </c>
      <c r="D3471" s="15">
        <v>3470</v>
      </c>
      <c r="E3471" t="s">
        <v>2120</v>
      </c>
      <c r="F3471" t="s">
        <v>2121</v>
      </c>
      <c r="G3471" t="s">
        <v>2121</v>
      </c>
      <c r="H3471" t="s">
        <v>2121</v>
      </c>
      <c r="I3471" t="s">
        <v>2121</v>
      </c>
      <c r="J3471" t="s">
        <v>2121</v>
      </c>
      <c r="K3471" t="s">
        <v>2121</v>
      </c>
      <c r="L3471" t="s">
        <v>2121</v>
      </c>
      <c r="M3471">
        <v>0.63251437532672095</v>
      </c>
      <c r="N3471">
        <v>0.40198640878202002</v>
      </c>
      <c r="O3471">
        <v>0.31887088342916797</v>
      </c>
      <c r="P3471">
        <v>0.26241505488760902</v>
      </c>
      <c r="Q3471">
        <v>2.5614218504966001E-2</v>
      </c>
      <c r="R3471">
        <v>0.16884474647150999</v>
      </c>
      <c r="S3471">
        <v>0.23418714061682999</v>
      </c>
      <c r="T3471">
        <v>0.26868792472556002</v>
      </c>
    </row>
    <row r="3472" spans="1:20">
      <c r="A3472" t="s">
        <v>3815</v>
      </c>
      <c r="B3472" t="s">
        <v>10494</v>
      </c>
      <c r="C3472" t="s">
        <v>10495</v>
      </c>
      <c r="D3472" s="15">
        <v>3471</v>
      </c>
      <c r="E3472" t="s">
        <v>2121</v>
      </c>
      <c r="F3472" t="s">
        <v>2121</v>
      </c>
      <c r="G3472" t="s">
        <v>2120</v>
      </c>
      <c r="H3472" t="s">
        <v>2121</v>
      </c>
      <c r="I3472" t="s">
        <v>2121</v>
      </c>
      <c r="J3472" t="s">
        <v>2121</v>
      </c>
      <c r="K3472" t="s">
        <v>2121</v>
      </c>
      <c r="L3472" t="s">
        <v>2121</v>
      </c>
      <c r="M3472">
        <v>0.63251437532672095</v>
      </c>
      <c r="N3472">
        <v>0.40198640878202002</v>
      </c>
      <c r="O3472">
        <v>0.319393622582331</v>
      </c>
      <c r="P3472">
        <v>0.26241505488760902</v>
      </c>
      <c r="Q3472">
        <v>2.5614218504966001E-2</v>
      </c>
      <c r="R3472">
        <v>0.16884474647150999</v>
      </c>
      <c r="S3472">
        <v>0.23418714061682999</v>
      </c>
      <c r="T3472">
        <v>0.26868792472556002</v>
      </c>
    </row>
    <row r="3473" spans="1:20">
      <c r="A3473" t="s">
        <v>6088</v>
      </c>
      <c r="B3473" t="s">
        <v>10496</v>
      </c>
      <c r="C3473" t="s">
        <v>10497</v>
      </c>
      <c r="D3473" s="15">
        <v>3472</v>
      </c>
      <c r="E3473" t="s">
        <v>2121</v>
      </c>
      <c r="F3473" t="s">
        <v>2121</v>
      </c>
      <c r="G3473" t="s">
        <v>2121</v>
      </c>
      <c r="H3473" t="s">
        <v>2121</v>
      </c>
      <c r="I3473" t="s">
        <v>2121</v>
      </c>
      <c r="J3473" t="s">
        <v>2121</v>
      </c>
      <c r="K3473" t="s">
        <v>2121</v>
      </c>
      <c r="L3473" t="s">
        <v>2121</v>
      </c>
      <c r="M3473">
        <v>0.63251437532672095</v>
      </c>
      <c r="N3473">
        <v>0.40198640878202002</v>
      </c>
      <c r="O3473">
        <v>0.319393622582331</v>
      </c>
      <c r="P3473">
        <v>0.26241505488760902</v>
      </c>
      <c r="Q3473">
        <v>2.5614218504966001E-2</v>
      </c>
      <c r="R3473">
        <v>0.16884474647150999</v>
      </c>
      <c r="S3473">
        <v>0.23418714061682999</v>
      </c>
      <c r="T3473">
        <v>0.26868792472556002</v>
      </c>
    </row>
    <row r="3474" spans="1:20">
      <c r="A3474" t="s">
        <v>3579</v>
      </c>
      <c r="B3474" t="s">
        <v>10498</v>
      </c>
      <c r="C3474" t="s">
        <v>10499</v>
      </c>
      <c r="D3474" s="15">
        <v>3473</v>
      </c>
      <c r="E3474" t="s">
        <v>2121</v>
      </c>
      <c r="F3474" t="s">
        <v>2121</v>
      </c>
      <c r="G3474" t="s">
        <v>2121</v>
      </c>
      <c r="H3474" t="s">
        <v>2121</v>
      </c>
      <c r="I3474" t="s">
        <v>2121</v>
      </c>
      <c r="J3474" t="s">
        <v>2120</v>
      </c>
      <c r="K3474" t="s">
        <v>2120</v>
      </c>
      <c r="L3474" t="s">
        <v>2121</v>
      </c>
      <c r="M3474">
        <v>0.63251437532672095</v>
      </c>
      <c r="N3474">
        <v>0.40198640878202002</v>
      </c>
      <c r="O3474">
        <v>0.319393622582331</v>
      </c>
      <c r="P3474">
        <v>0.26241505488760902</v>
      </c>
      <c r="Q3474">
        <v>2.5614218504966001E-2</v>
      </c>
      <c r="R3474">
        <v>0.16936748562467199</v>
      </c>
      <c r="S3474">
        <v>0.234709879769992</v>
      </c>
      <c r="T3474">
        <v>0.26868792472556002</v>
      </c>
    </row>
    <row r="3475" spans="1:20">
      <c r="A3475" t="s">
        <v>3160</v>
      </c>
      <c r="B3475" t="s">
        <v>10503</v>
      </c>
      <c r="C3475" t="s">
        <v>10504</v>
      </c>
      <c r="D3475" s="15">
        <v>3474</v>
      </c>
      <c r="E3475" t="s">
        <v>2121</v>
      </c>
      <c r="F3475" t="s">
        <v>2121</v>
      </c>
      <c r="G3475" t="s">
        <v>2121</v>
      </c>
      <c r="H3475" t="s">
        <v>2121</v>
      </c>
      <c r="I3475" t="s">
        <v>2121</v>
      </c>
      <c r="J3475" t="s">
        <v>2121</v>
      </c>
      <c r="K3475" t="s">
        <v>2120</v>
      </c>
      <c r="L3475" t="s">
        <v>2121</v>
      </c>
      <c r="M3475">
        <v>0.63251437532672095</v>
      </c>
      <c r="N3475">
        <v>0.40198640878202002</v>
      </c>
      <c r="O3475">
        <v>0.319393622582331</v>
      </c>
      <c r="P3475">
        <v>0.26241505488760902</v>
      </c>
      <c r="Q3475">
        <v>2.5614218504966001E-2</v>
      </c>
      <c r="R3475">
        <v>0.16936748562467199</v>
      </c>
      <c r="S3475">
        <v>0.235232618923155</v>
      </c>
      <c r="T3475">
        <v>0.26868792472556002</v>
      </c>
    </row>
    <row r="3476" spans="1:20">
      <c r="A3476" t="s">
        <v>4753</v>
      </c>
      <c r="B3476" t="s">
        <v>10505</v>
      </c>
      <c r="C3476" t="s">
        <v>10506</v>
      </c>
      <c r="D3476" s="15">
        <v>3475</v>
      </c>
      <c r="E3476" t="s">
        <v>2121</v>
      </c>
      <c r="F3476" t="s">
        <v>2121</v>
      </c>
      <c r="G3476" t="s">
        <v>2121</v>
      </c>
      <c r="H3476" t="s">
        <v>2120</v>
      </c>
      <c r="I3476" t="s">
        <v>2121</v>
      </c>
      <c r="J3476" t="s">
        <v>2121</v>
      </c>
      <c r="K3476" t="s">
        <v>2121</v>
      </c>
      <c r="L3476" t="s">
        <v>2121</v>
      </c>
      <c r="M3476">
        <v>0.63251437532672095</v>
      </c>
      <c r="N3476">
        <v>0.40198640878202002</v>
      </c>
      <c r="O3476">
        <v>0.319393622582331</v>
      </c>
      <c r="P3476">
        <v>0.262937794040771</v>
      </c>
      <c r="Q3476">
        <v>2.5614218504966001E-2</v>
      </c>
      <c r="R3476">
        <v>0.16936748562467199</v>
      </c>
      <c r="S3476">
        <v>0.235232618923155</v>
      </c>
      <c r="T3476">
        <v>0.26868792472556002</v>
      </c>
    </row>
    <row r="3477" spans="1:20">
      <c r="A3477" t="s">
        <v>10271</v>
      </c>
      <c r="B3477" t="s">
        <v>10507</v>
      </c>
      <c r="C3477" t="s">
        <v>10508</v>
      </c>
      <c r="D3477" s="15">
        <v>3476</v>
      </c>
      <c r="E3477" t="s">
        <v>2121</v>
      </c>
      <c r="F3477" t="s">
        <v>2121</v>
      </c>
      <c r="G3477" t="s">
        <v>2121</v>
      </c>
      <c r="H3477" t="s">
        <v>2121</v>
      </c>
      <c r="I3477" t="s">
        <v>2121</v>
      </c>
      <c r="J3477" t="s">
        <v>2121</v>
      </c>
      <c r="K3477" t="s">
        <v>2121</v>
      </c>
      <c r="L3477" t="s">
        <v>2121</v>
      </c>
      <c r="M3477">
        <v>0.63251437532672095</v>
      </c>
      <c r="N3477">
        <v>0.40198640878202002</v>
      </c>
      <c r="O3477">
        <v>0.319393622582331</v>
      </c>
      <c r="P3477">
        <v>0.262937794040771</v>
      </c>
      <c r="Q3477">
        <v>2.5614218504966001E-2</v>
      </c>
      <c r="R3477">
        <v>0.16936748562467199</v>
      </c>
      <c r="S3477">
        <v>0.235232618923155</v>
      </c>
      <c r="T3477">
        <v>0.26868792472556002</v>
      </c>
    </row>
    <row r="3478" spans="1:20">
      <c r="A3478" t="s">
        <v>2809</v>
      </c>
      <c r="B3478" t="s">
        <v>10509</v>
      </c>
      <c r="C3478" t="s">
        <v>10510</v>
      </c>
      <c r="D3478" s="15">
        <v>3477</v>
      </c>
      <c r="E3478" t="s">
        <v>2121</v>
      </c>
      <c r="F3478" t="s">
        <v>2121</v>
      </c>
      <c r="G3478" t="s">
        <v>2121</v>
      </c>
      <c r="H3478" t="s">
        <v>2121</v>
      </c>
      <c r="I3478" t="s">
        <v>2121</v>
      </c>
      <c r="J3478" t="s">
        <v>2121</v>
      </c>
      <c r="K3478" t="s">
        <v>2121</v>
      </c>
      <c r="L3478" t="s">
        <v>2121</v>
      </c>
      <c r="M3478">
        <v>0.63251437532672095</v>
      </c>
      <c r="N3478">
        <v>0.40198640878202002</v>
      </c>
      <c r="O3478">
        <v>0.319393622582331</v>
      </c>
      <c r="P3478">
        <v>0.262937794040771</v>
      </c>
      <c r="Q3478">
        <v>2.5614218504966001E-2</v>
      </c>
      <c r="R3478">
        <v>0.16936748562467199</v>
      </c>
      <c r="S3478">
        <v>0.235232618923155</v>
      </c>
      <c r="T3478">
        <v>0.26868792472556002</v>
      </c>
    </row>
    <row r="3479" spans="1:20">
      <c r="A3479" t="s">
        <v>10511</v>
      </c>
      <c r="B3479" t="s">
        <v>10512</v>
      </c>
      <c r="C3479" t="s">
        <v>10513</v>
      </c>
      <c r="D3479" s="15">
        <v>3478</v>
      </c>
      <c r="E3479" t="s">
        <v>2120</v>
      </c>
      <c r="F3479" t="s">
        <v>2120</v>
      </c>
      <c r="G3479" t="s">
        <v>2121</v>
      </c>
      <c r="H3479" t="s">
        <v>2121</v>
      </c>
      <c r="I3479" t="s">
        <v>2121</v>
      </c>
      <c r="J3479" t="s">
        <v>2121</v>
      </c>
      <c r="K3479" t="s">
        <v>2121</v>
      </c>
      <c r="L3479" t="s">
        <v>2121</v>
      </c>
      <c r="M3479">
        <v>0.63303711447988398</v>
      </c>
      <c r="N3479">
        <v>0.402509147935182</v>
      </c>
      <c r="O3479">
        <v>0.319393622582331</v>
      </c>
      <c r="P3479">
        <v>0.262937794040771</v>
      </c>
      <c r="Q3479">
        <v>2.5614218504966001E-2</v>
      </c>
      <c r="R3479">
        <v>0.16936748562467199</v>
      </c>
      <c r="S3479">
        <v>0.235232618923155</v>
      </c>
      <c r="T3479">
        <v>0.26868792472556002</v>
      </c>
    </row>
    <row r="3480" spans="1:20">
      <c r="A3480" t="s">
        <v>10514</v>
      </c>
      <c r="B3480" t="s">
        <v>10515</v>
      </c>
      <c r="C3480" t="s">
        <v>10516</v>
      </c>
      <c r="D3480" s="15">
        <v>3479</v>
      </c>
      <c r="E3480" t="s">
        <v>2120</v>
      </c>
      <c r="F3480" t="s">
        <v>2121</v>
      </c>
      <c r="G3480" t="s">
        <v>2121</v>
      </c>
      <c r="H3480" t="s">
        <v>2121</v>
      </c>
      <c r="I3480" t="s">
        <v>2121</v>
      </c>
      <c r="J3480" t="s">
        <v>2120</v>
      </c>
      <c r="K3480" t="s">
        <v>2120</v>
      </c>
      <c r="L3480" t="s">
        <v>2121</v>
      </c>
      <c r="M3480">
        <v>0.63355985363304601</v>
      </c>
      <c r="N3480">
        <v>0.402509147935182</v>
      </c>
      <c r="O3480">
        <v>0.319393622582331</v>
      </c>
      <c r="P3480">
        <v>0.262937794040771</v>
      </c>
      <c r="Q3480">
        <v>2.5614218504966001E-2</v>
      </c>
      <c r="R3480">
        <v>0.169890224777835</v>
      </c>
      <c r="S3480">
        <v>0.23575535807631701</v>
      </c>
      <c r="T3480">
        <v>0.26868792472556002</v>
      </c>
    </row>
    <row r="3481" spans="1:20">
      <c r="A3481" t="s">
        <v>10053</v>
      </c>
      <c r="B3481" t="s">
        <v>10517</v>
      </c>
      <c r="C3481" t="s">
        <v>10518</v>
      </c>
      <c r="D3481" s="15">
        <v>3480</v>
      </c>
      <c r="E3481" t="s">
        <v>2121</v>
      </c>
      <c r="F3481" t="s">
        <v>2121</v>
      </c>
      <c r="G3481" t="s">
        <v>2121</v>
      </c>
      <c r="H3481" t="s">
        <v>2121</v>
      </c>
      <c r="I3481" t="s">
        <v>2121</v>
      </c>
      <c r="J3481" t="s">
        <v>2121</v>
      </c>
      <c r="K3481" t="s">
        <v>2121</v>
      </c>
      <c r="L3481" t="s">
        <v>2121</v>
      </c>
      <c r="M3481">
        <v>0.63355985363304601</v>
      </c>
      <c r="N3481">
        <v>0.402509147935182</v>
      </c>
      <c r="O3481">
        <v>0.319393622582331</v>
      </c>
      <c r="P3481">
        <v>0.262937794040771</v>
      </c>
      <c r="Q3481">
        <v>2.5614218504966001E-2</v>
      </c>
      <c r="R3481">
        <v>0.169890224777835</v>
      </c>
      <c r="S3481">
        <v>0.23575535807631701</v>
      </c>
      <c r="T3481">
        <v>0.26868792472556002</v>
      </c>
    </row>
    <row r="3482" spans="1:20">
      <c r="A3482" t="s">
        <v>6245</v>
      </c>
      <c r="B3482" t="s">
        <v>10519</v>
      </c>
      <c r="C3482" t="s">
        <v>10520</v>
      </c>
      <c r="D3482" s="15">
        <v>3481</v>
      </c>
      <c r="E3482" t="s">
        <v>2121</v>
      </c>
      <c r="F3482" t="s">
        <v>2121</v>
      </c>
      <c r="G3482" t="s">
        <v>2121</v>
      </c>
      <c r="H3482" t="s">
        <v>2121</v>
      </c>
      <c r="I3482" t="s">
        <v>2120</v>
      </c>
      <c r="J3482" t="s">
        <v>2121</v>
      </c>
      <c r="K3482" t="s">
        <v>2121</v>
      </c>
      <c r="L3482" t="s">
        <v>2121</v>
      </c>
      <c r="M3482">
        <v>0.63355985363304601</v>
      </c>
      <c r="N3482">
        <v>0.402509147935182</v>
      </c>
      <c r="O3482">
        <v>0.319393622582331</v>
      </c>
      <c r="P3482">
        <v>0.262937794040771</v>
      </c>
      <c r="Q3482">
        <v>2.6136957658128498E-2</v>
      </c>
      <c r="R3482">
        <v>0.169890224777835</v>
      </c>
      <c r="S3482">
        <v>0.23575535807631701</v>
      </c>
      <c r="T3482">
        <v>0.26868792472556002</v>
      </c>
    </row>
    <row r="3483" spans="1:20">
      <c r="A3483" t="s">
        <v>6530</v>
      </c>
      <c r="B3483" t="s">
        <v>10521</v>
      </c>
      <c r="C3483" t="s">
        <v>10522</v>
      </c>
      <c r="D3483" s="15">
        <v>3482</v>
      </c>
      <c r="E3483" t="s">
        <v>2121</v>
      </c>
      <c r="F3483" t="s">
        <v>2121</v>
      </c>
      <c r="G3483" t="s">
        <v>2121</v>
      </c>
      <c r="H3483" t="s">
        <v>2121</v>
      </c>
      <c r="I3483" t="s">
        <v>2121</v>
      </c>
      <c r="J3483" t="s">
        <v>2120</v>
      </c>
      <c r="K3483" t="s">
        <v>2120</v>
      </c>
      <c r="L3483" t="s">
        <v>2121</v>
      </c>
      <c r="M3483">
        <v>0.63355985363304601</v>
      </c>
      <c r="N3483">
        <v>0.402509147935182</v>
      </c>
      <c r="O3483">
        <v>0.319393622582331</v>
      </c>
      <c r="P3483">
        <v>0.262937794040771</v>
      </c>
      <c r="Q3483">
        <v>2.6136957658128498E-2</v>
      </c>
      <c r="R3483">
        <v>0.170412963930997</v>
      </c>
      <c r="S3483">
        <v>0.23627809722948001</v>
      </c>
      <c r="T3483">
        <v>0.26868792472556002</v>
      </c>
    </row>
    <row r="3484" spans="1:20">
      <c r="A3484" t="s">
        <v>8933</v>
      </c>
      <c r="B3484" t="s">
        <v>10523</v>
      </c>
      <c r="C3484" t="s">
        <v>10524</v>
      </c>
      <c r="D3484" s="15">
        <v>3483</v>
      </c>
      <c r="E3484" t="s">
        <v>2121</v>
      </c>
      <c r="F3484" t="s">
        <v>2120</v>
      </c>
      <c r="G3484" t="s">
        <v>2121</v>
      </c>
      <c r="H3484" t="s">
        <v>2121</v>
      </c>
      <c r="I3484" t="s">
        <v>2121</v>
      </c>
      <c r="J3484" t="s">
        <v>2121</v>
      </c>
      <c r="K3484" t="s">
        <v>2121</v>
      </c>
      <c r="L3484" t="s">
        <v>2120</v>
      </c>
      <c r="M3484">
        <v>0.63355985363304601</v>
      </c>
      <c r="N3484">
        <v>0.40303188708834498</v>
      </c>
      <c r="O3484">
        <v>0.319393622582331</v>
      </c>
      <c r="P3484">
        <v>0.262937794040771</v>
      </c>
      <c r="Q3484">
        <v>2.6136957658128498E-2</v>
      </c>
      <c r="R3484">
        <v>0.170412963930997</v>
      </c>
      <c r="S3484">
        <v>0.23627809722948001</v>
      </c>
      <c r="T3484">
        <v>0.269210663878722</v>
      </c>
    </row>
    <row r="3485" spans="1:20">
      <c r="A3485" t="s">
        <v>3579</v>
      </c>
      <c r="B3485" t="s">
        <v>10525</v>
      </c>
      <c r="C3485" t="s">
        <v>10526</v>
      </c>
      <c r="D3485" s="15">
        <v>3484</v>
      </c>
      <c r="E3485" t="s">
        <v>2121</v>
      </c>
      <c r="F3485" t="s">
        <v>2121</v>
      </c>
      <c r="G3485" t="s">
        <v>2121</v>
      </c>
      <c r="H3485" t="s">
        <v>2121</v>
      </c>
      <c r="I3485" t="s">
        <v>2121</v>
      </c>
      <c r="J3485" t="s">
        <v>2121</v>
      </c>
      <c r="K3485" t="s">
        <v>2121</v>
      </c>
      <c r="L3485" t="s">
        <v>2121</v>
      </c>
      <c r="M3485">
        <v>0.63355985363304601</v>
      </c>
      <c r="N3485">
        <v>0.40303188708834498</v>
      </c>
      <c r="O3485">
        <v>0.319393622582331</v>
      </c>
      <c r="P3485">
        <v>0.262937794040771</v>
      </c>
      <c r="Q3485">
        <v>2.6136957658128498E-2</v>
      </c>
      <c r="R3485">
        <v>0.170412963930997</v>
      </c>
      <c r="S3485">
        <v>0.23627809722948001</v>
      </c>
      <c r="T3485">
        <v>0.269210663878722</v>
      </c>
    </row>
    <row r="3486" spans="1:20">
      <c r="A3486" t="s">
        <v>10527</v>
      </c>
      <c r="B3486" t="s">
        <v>10528</v>
      </c>
      <c r="C3486" t="s">
        <v>10529</v>
      </c>
      <c r="D3486" s="15">
        <v>3485</v>
      </c>
      <c r="E3486" t="s">
        <v>2120</v>
      </c>
      <c r="F3486" t="s">
        <v>2121</v>
      </c>
      <c r="G3486" t="s">
        <v>2121</v>
      </c>
      <c r="H3486" t="s">
        <v>2121</v>
      </c>
      <c r="I3486" t="s">
        <v>2121</v>
      </c>
      <c r="J3486" t="s">
        <v>2121</v>
      </c>
      <c r="K3486" t="s">
        <v>2120</v>
      </c>
      <c r="L3486" t="s">
        <v>2121</v>
      </c>
      <c r="M3486">
        <v>0.63408259278620904</v>
      </c>
      <c r="N3486">
        <v>0.40303188708834498</v>
      </c>
      <c r="O3486">
        <v>0.319393622582331</v>
      </c>
      <c r="P3486">
        <v>0.262937794040771</v>
      </c>
      <c r="Q3486">
        <v>2.6136957658128498E-2</v>
      </c>
      <c r="R3486">
        <v>0.170412963930997</v>
      </c>
      <c r="S3486">
        <v>0.23680083638264199</v>
      </c>
      <c r="T3486">
        <v>0.269210663878722</v>
      </c>
    </row>
    <row r="3487" spans="1:20">
      <c r="A3487" t="s">
        <v>3030</v>
      </c>
      <c r="B3487" t="s">
        <v>10530</v>
      </c>
      <c r="C3487" t="s">
        <v>10531</v>
      </c>
      <c r="D3487" s="15">
        <v>3486</v>
      </c>
      <c r="E3487" t="s">
        <v>2121</v>
      </c>
      <c r="F3487" t="s">
        <v>2121</v>
      </c>
      <c r="G3487" t="s">
        <v>2121</v>
      </c>
      <c r="H3487" t="s">
        <v>2121</v>
      </c>
      <c r="I3487" t="s">
        <v>2121</v>
      </c>
      <c r="J3487" t="s">
        <v>2121</v>
      </c>
      <c r="K3487" t="s">
        <v>2121</v>
      </c>
      <c r="L3487" t="s">
        <v>2120</v>
      </c>
      <c r="M3487">
        <v>0.63408259278620904</v>
      </c>
      <c r="N3487">
        <v>0.40303188708834498</v>
      </c>
      <c r="O3487">
        <v>0.319393622582331</v>
      </c>
      <c r="P3487">
        <v>0.262937794040771</v>
      </c>
      <c r="Q3487">
        <v>2.6136957658128498E-2</v>
      </c>
      <c r="R3487">
        <v>0.170412963930997</v>
      </c>
      <c r="S3487">
        <v>0.23680083638264199</v>
      </c>
      <c r="T3487">
        <v>0.26973340303188498</v>
      </c>
    </row>
    <row r="3488" spans="1:20">
      <c r="A3488" t="s">
        <v>5097</v>
      </c>
      <c r="B3488" t="s">
        <v>10532</v>
      </c>
      <c r="C3488" t="s">
        <v>10533</v>
      </c>
      <c r="D3488" s="15">
        <v>3487</v>
      </c>
      <c r="E3488" t="s">
        <v>2121</v>
      </c>
      <c r="F3488" t="s">
        <v>2121</v>
      </c>
      <c r="G3488" t="s">
        <v>2121</v>
      </c>
      <c r="H3488" t="s">
        <v>2121</v>
      </c>
      <c r="I3488" t="s">
        <v>2121</v>
      </c>
      <c r="J3488" t="s">
        <v>2121</v>
      </c>
      <c r="K3488" t="s">
        <v>2121</v>
      </c>
      <c r="L3488" t="s">
        <v>2121</v>
      </c>
      <c r="M3488">
        <v>0.63408259278620904</v>
      </c>
      <c r="N3488">
        <v>0.40303188708834498</v>
      </c>
      <c r="O3488">
        <v>0.319393622582331</v>
      </c>
      <c r="P3488">
        <v>0.262937794040771</v>
      </c>
      <c r="Q3488">
        <v>2.6136957658128498E-2</v>
      </c>
      <c r="R3488">
        <v>0.170412963930997</v>
      </c>
      <c r="S3488">
        <v>0.23680083638264199</v>
      </c>
      <c r="T3488">
        <v>0.26973340303188498</v>
      </c>
    </row>
    <row r="3489" spans="1:20">
      <c r="A3489" t="s">
        <v>2380</v>
      </c>
      <c r="B3489" t="s">
        <v>10534</v>
      </c>
      <c r="C3489" t="s">
        <v>10535</v>
      </c>
      <c r="D3489" s="15">
        <v>3488</v>
      </c>
      <c r="E3489" t="s">
        <v>2121</v>
      </c>
      <c r="F3489" t="s">
        <v>2121</v>
      </c>
      <c r="G3489" t="s">
        <v>2121</v>
      </c>
      <c r="H3489" t="s">
        <v>2121</v>
      </c>
      <c r="I3489" t="s">
        <v>2121</v>
      </c>
      <c r="J3489" t="s">
        <v>2121</v>
      </c>
      <c r="K3489" t="s">
        <v>2121</v>
      </c>
      <c r="L3489" t="s">
        <v>2121</v>
      </c>
      <c r="M3489">
        <v>0.63408259278620904</v>
      </c>
      <c r="N3489">
        <v>0.40303188708834498</v>
      </c>
      <c r="O3489">
        <v>0.319393622582331</v>
      </c>
      <c r="P3489">
        <v>0.262937794040771</v>
      </c>
      <c r="Q3489">
        <v>2.6136957658128498E-2</v>
      </c>
      <c r="R3489">
        <v>0.170412963930997</v>
      </c>
      <c r="S3489">
        <v>0.23680083638264199</v>
      </c>
      <c r="T3489">
        <v>0.26973340303188498</v>
      </c>
    </row>
    <row r="3490" spans="1:20">
      <c r="A3490" t="s">
        <v>5227</v>
      </c>
      <c r="B3490" t="s">
        <v>10536</v>
      </c>
      <c r="C3490" t="s">
        <v>10537</v>
      </c>
      <c r="D3490" s="15">
        <v>3489</v>
      </c>
      <c r="E3490" t="s">
        <v>2121</v>
      </c>
      <c r="F3490" t="s">
        <v>2121</v>
      </c>
      <c r="G3490" t="s">
        <v>2121</v>
      </c>
      <c r="H3490" t="s">
        <v>2121</v>
      </c>
      <c r="I3490" t="s">
        <v>2121</v>
      </c>
      <c r="J3490" t="s">
        <v>2120</v>
      </c>
      <c r="K3490" t="s">
        <v>2121</v>
      </c>
      <c r="L3490" t="s">
        <v>2121</v>
      </c>
      <c r="M3490">
        <v>0.63408259278620904</v>
      </c>
      <c r="N3490">
        <v>0.40303188708834498</v>
      </c>
      <c r="O3490">
        <v>0.319393622582331</v>
      </c>
      <c r="P3490">
        <v>0.262937794040771</v>
      </c>
      <c r="Q3490">
        <v>2.6136957658128498E-2</v>
      </c>
      <c r="R3490">
        <v>0.17093570308416001</v>
      </c>
      <c r="S3490">
        <v>0.23680083638264199</v>
      </c>
      <c r="T3490">
        <v>0.26973340303188498</v>
      </c>
    </row>
    <row r="3491" spans="1:20">
      <c r="A3491" t="s">
        <v>4255</v>
      </c>
      <c r="B3491" t="s">
        <v>10538</v>
      </c>
      <c r="C3491" t="s">
        <v>10539</v>
      </c>
      <c r="D3491" s="15">
        <v>3490</v>
      </c>
      <c r="E3491" t="s">
        <v>2121</v>
      </c>
      <c r="F3491" t="s">
        <v>2121</v>
      </c>
      <c r="G3491" t="s">
        <v>2121</v>
      </c>
      <c r="H3491" t="s">
        <v>2121</v>
      </c>
      <c r="I3491" t="s">
        <v>2121</v>
      </c>
      <c r="J3491" t="s">
        <v>2121</v>
      </c>
      <c r="K3491" t="s">
        <v>2121</v>
      </c>
      <c r="L3491" t="s">
        <v>2121</v>
      </c>
      <c r="M3491">
        <v>0.63408259278620904</v>
      </c>
      <c r="N3491">
        <v>0.40303188708834498</v>
      </c>
      <c r="O3491">
        <v>0.319393622582331</v>
      </c>
      <c r="P3491">
        <v>0.262937794040771</v>
      </c>
      <c r="Q3491">
        <v>2.6136957658128498E-2</v>
      </c>
      <c r="R3491">
        <v>0.17093570308416001</v>
      </c>
      <c r="S3491">
        <v>0.23680083638264199</v>
      </c>
      <c r="T3491">
        <v>0.26973340303188498</v>
      </c>
    </row>
    <row r="3492" spans="1:20">
      <c r="A3492" t="s">
        <v>4823</v>
      </c>
      <c r="B3492" t="s">
        <v>10540</v>
      </c>
      <c r="C3492" t="s">
        <v>10541</v>
      </c>
      <c r="D3492" s="15">
        <v>3491</v>
      </c>
      <c r="E3492" t="s">
        <v>2121</v>
      </c>
      <c r="F3492" t="s">
        <v>2121</v>
      </c>
      <c r="G3492" t="s">
        <v>2121</v>
      </c>
      <c r="H3492" t="s">
        <v>2121</v>
      </c>
      <c r="I3492" t="s">
        <v>2121</v>
      </c>
      <c r="J3492" t="s">
        <v>2121</v>
      </c>
      <c r="K3492" t="s">
        <v>2121</v>
      </c>
      <c r="L3492" t="s">
        <v>2120</v>
      </c>
      <c r="M3492">
        <v>0.63408259278620904</v>
      </c>
      <c r="N3492">
        <v>0.40303188708834498</v>
      </c>
      <c r="O3492">
        <v>0.319393622582331</v>
      </c>
      <c r="P3492">
        <v>0.262937794040771</v>
      </c>
      <c r="Q3492">
        <v>2.6136957658128498E-2</v>
      </c>
      <c r="R3492">
        <v>0.17093570308416001</v>
      </c>
      <c r="S3492">
        <v>0.23680083638264199</v>
      </c>
      <c r="T3492">
        <v>0.27025614218504701</v>
      </c>
    </row>
    <row r="3493" spans="1:20">
      <c r="A3493" t="s">
        <v>5602</v>
      </c>
      <c r="B3493" t="s">
        <v>10542</v>
      </c>
      <c r="C3493" t="s">
        <v>10543</v>
      </c>
      <c r="D3493" s="15">
        <v>3492</v>
      </c>
      <c r="E3493" t="s">
        <v>2121</v>
      </c>
      <c r="F3493" t="s">
        <v>2121</v>
      </c>
      <c r="G3493" t="s">
        <v>2121</v>
      </c>
      <c r="H3493" t="s">
        <v>2121</v>
      </c>
      <c r="I3493" t="s">
        <v>2121</v>
      </c>
      <c r="J3493" t="s">
        <v>2121</v>
      </c>
      <c r="K3493" t="s">
        <v>2121</v>
      </c>
      <c r="L3493" t="s">
        <v>2121</v>
      </c>
      <c r="M3493">
        <v>0.63408259278620904</v>
      </c>
      <c r="N3493">
        <v>0.40303188708834498</v>
      </c>
      <c r="O3493">
        <v>0.319393622582331</v>
      </c>
      <c r="P3493">
        <v>0.262937794040771</v>
      </c>
      <c r="Q3493">
        <v>2.6136957658128498E-2</v>
      </c>
      <c r="R3493">
        <v>0.17093570308416001</v>
      </c>
      <c r="S3493">
        <v>0.23680083638264199</v>
      </c>
      <c r="T3493">
        <v>0.27025614218504701</v>
      </c>
    </row>
    <row r="3494" spans="1:20">
      <c r="A3494" t="s">
        <v>3265</v>
      </c>
      <c r="B3494" t="s">
        <v>10544</v>
      </c>
      <c r="C3494" t="s">
        <v>10545</v>
      </c>
      <c r="D3494" s="15">
        <v>3493</v>
      </c>
      <c r="E3494" t="s">
        <v>2121</v>
      </c>
      <c r="F3494" t="s">
        <v>2120</v>
      </c>
      <c r="G3494" t="s">
        <v>2120</v>
      </c>
      <c r="H3494" t="s">
        <v>2121</v>
      </c>
      <c r="I3494" t="s">
        <v>2120</v>
      </c>
      <c r="J3494" t="s">
        <v>2121</v>
      </c>
      <c r="K3494" t="s">
        <v>2121</v>
      </c>
      <c r="L3494" t="s">
        <v>2121</v>
      </c>
      <c r="M3494">
        <v>0.63408259278620904</v>
      </c>
      <c r="N3494">
        <v>0.40355462624150701</v>
      </c>
      <c r="O3494">
        <v>0.31991636173549298</v>
      </c>
      <c r="P3494">
        <v>0.262937794040771</v>
      </c>
      <c r="Q3494">
        <v>2.66596968112911E-2</v>
      </c>
      <c r="R3494">
        <v>0.17093570308416001</v>
      </c>
      <c r="S3494">
        <v>0.23680083638264199</v>
      </c>
      <c r="T3494">
        <v>0.27025614218504701</v>
      </c>
    </row>
    <row r="3495" spans="1:20">
      <c r="A3495" t="s">
        <v>2528</v>
      </c>
      <c r="B3495" t="s">
        <v>10546</v>
      </c>
      <c r="C3495" t="s">
        <v>10547</v>
      </c>
      <c r="D3495" s="15">
        <v>3494</v>
      </c>
      <c r="E3495" t="s">
        <v>2121</v>
      </c>
      <c r="F3495" t="s">
        <v>2121</v>
      </c>
      <c r="G3495" t="s">
        <v>2121</v>
      </c>
      <c r="H3495" t="s">
        <v>2121</v>
      </c>
      <c r="I3495" t="s">
        <v>2121</v>
      </c>
      <c r="J3495" t="s">
        <v>2121</v>
      </c>
      <c r="K3495" t="s">
        <v>2121</v>
      </c>
      <c r="L3495" t="s">
        <v>2121</v>
      </c>
      <c r="M3495">
        <v>0.63408259278620904</v>
      </c>
      <c r="N3495">
        <v>0.40355462624150701</v>
      </c>
      <c r="O3495">
        <v>0.31991636173549298</v>
      </c>
      <c r="P3495">
        <v>0.262937794040771</v>
      </c>
      <c r="Q3495">
        <v>2.66596968112911E-2</v>
      </c>
      <c r="R3495">
        <v>0.17093570308416001</v>
      </c>
      <c r="S3495">
        <v>0.23680083638264199</v>
      </c>
      <c r="T3495">
        <v>0.27025614218504701</v>
      </c>
    </row>
    <row r="3496" spans="1:20">
      <c r="A3496" t="s">
        <v>8540</v>
      </c>
      <c r="B3496" t="s">
        <v>10548</v>
      </c>
      <c r="C3496" t="s">
        <v>10549</v>
      </c>
      <c r="D3496" s="15">
        <v>3495</v>
      </c>
      <c r="E3496" t="s">
        <v>2121</v>
      </c>
      <c r="F3496" t="s">
        <v>2121</v>
      </c>
      <c r="G3496" t="s">
        <v>2121</v>
      </c>
      <c r="H3496" t="s">
        <v>2120</v>
      </c>
      <c r="I3496" t="s">
        <v>2121</v>
      </c>
      <c r="J3496" t="s">
        <v>2121</v>
      </c>
      <c r="K3496" t="s">
        <v>2121</v>
      </c>
      <c r="L3496" t="s">
        <v>2121</v>
      </c>
      <c r="M3496">
        <v>0.63408259278620904</v>
      </c>
      <c r="N3496">
        <v>0.40355462624150701</v>
      </c>
      <c r="O3496">
        <v>0.31991636173549298</v>
      </c>
      <c r="P3496">
        <v>0.26346053319393398</v>
      </c>
      <c r="Q3496">
        <v>2.66596968112911E-2</v>
      </c>
      <c r="R3496">
        <v>0.17093570308416001</v>
      </c>
      <c r="S3496">
        <v>0.23680083638264199</v>
      </c>
      <c r="T3496">
        <v>0.27025614218504701</v>
      </c>
    </row>
    <row r="3497" spans="1:20">
      <c r="A3497" t="s">
        <v>6606</v>
      </c>
      <c r="B3497" t="s">
        <v>10550</v>
      </c>
      <c r="C3497" t="s">
        <v>10551</v>
      </c>
      <c r="D3497" s="15">
        <v>3496</v>
      </c>
      <c r="E3497" t="s">
        <v>2121</v>
      </c>
      <c r="F3497" t="s">
        <v>2121</v>
      </c>
      <c r="G3497" t="s">
        <v>2121</v>
      </c>
      <c r="H3497" t="s">
        <v>2121</v>
      </c>
      <c r="I3497" t="s">
        <v>2121</v>
      </c>
      <c r="J3497" t="s">
        <v>2121</v>
      </c>
      <c r="K3497" t="s">
        <v>2121</v>
      </c>
      <c r="L3497" t="s">
        <v>2121</v>
      </c>
      <c r="M3497">
        <v>0.63408259278620904</v>
      </c>
      <c r="N3497">
        <v>0.40355462624150701</v>
      </c>
      <c r="O3497">
        <v>0.31991636173549298</v>
      </c>
      <c r="P3497">
        <v>0.26346053319393398</v>
      </c>
      <c r="Q3497">
        <v>2.66596968112911E-2</v>
      </c>
      <c r="R3497">
        <v>0.17093570308416001</v>
      </c>
      <c r="S3497">
        <v>0.23680083638264199</v>
      </c>
      <c r="T3497">
        <v>0.27025614218504701</v>
      </c>
    </row>
    <row r="3498" spans="1:20">
      <c r="A3498" t="s">
        <v>7093</v>
      </c>
      <c r="B3498" t="s">
        <v>10552</v>
      </c>
      <c r="C3498" t="s">
        <v>10553</v>
      </c>
      <c r="D3498" s="15">
        <v>3497</v>
      </c>
      <c r="E3498" t="s">
        <v>2121</v>
      </c>
      <c r="F3498" t="s">
        <v>2121</v>
      </c>
      <c r="G3498" t="s">
        <v>2121</v>
      </c>
      <c r="H3498" t="s">
        <v>2121</v>
      </c>
      <c r="I3498" t="s">
        <v>2121</v>
      </c>
      <c r="J3498" t="s">
        <v>2121</v>
      </c>
      <c r="K3498" t="s">
        <v>2121</v>
      </c>
      <c r="L3498" t="s">
        <v>2121</v>
      </c>
      <c r="M3498">
        <v>0.63408259278620904</v>
      </c>
      <c r="N3498">
        <v>0.40355462624150701</v>
      </c>
      <c r="O3498">
        <v>0.31991636173549298</v>
      </c>
      <c r="P3498">
        <v>0.26346053319393398</v>
      </c>
      <c r="Q3498">
        <v>2.66596968112911E-2</v>
      </c>
      <c r="R3498">
        <v>0.17093570308416001</v>
      </c>
      <c r="S3498">
        <v>0.23680083638264199</v>
      </c>
      <c r="T3498">
        <v>0.27025614218504701</v>
      </c>
    </row>
    <row r="3499" spans="1:20">
      <c r="A3499" t="s">
        <v>5392</v>
      </c>
      <c r="B3499" t="s">
        <v>10554</v>
      </c>
      <c r="C3499" t="s">
        <v>10555</v>
      </c>
      <c r="D3499" s="15">
        <v>3498</v>
      </c>
      <c r="E3499" t="s">
        <v>2121</v>
      </c>
      <c r="F3499" t="s">
        <v>2121</v>
      </c>
      <c r="G3499" t="s">
        <v>2121</v>
      </c>
      <c r="H3499" t="s">
        <v>2121</v>
      </c>
      <c r="I3499" t="s">
        <v>2121</v>
      </c>
      <c r="J3499" t="s">
        <v>2121</v>
      </c>
      <c r="K3499" t="s">
        <v>2121</v>
      </c>
      <c r="L3499" t="s">
        <v>2121</v>
      </c>
      <c r="M3499">
        <v>0.63408259278620904</v>
      </c>
      <c r="N3499">
        <v>0.40355462624150701</v>
      </c>
      <c r="O3499">
        <v>0.31991636173549298</v>
      </c>
      <c r="P3499">
        <v>0.26346053319393398</v>
      </c>
      <c r="Q3499">
        <v>2.66596968112911E-2</v>
      </c>
      <c r="R3499">
        <v>0.17093570308416001</v>
      </c>
      <c r="S3499">
        <v>0.23680083638264199</v>
      </c>
      <c r="T3499">
        <v>0.27025614218504701</v>
      </c>
    </row>
    <row r="3500" spans="1:20">
      <c r="A3500" t="s">
        <v>5182</v>
      </c>
      <c r="B3500" t="s">
        <v>10556</v>
      </c>
      <c r="C3500" t="s">
        <v>10557</v>
      </c>
      <c r="D3500" s="15">
        <v>3499</v>
      </c>
      <c r="E3500" t="s">
        <v>2121</v>
      </c>
      <c r="F3500" t="s">
        <v>2121</v>
      </c>
      <c r="G3500" t="s">
        <v>2120</v>
      </c>
      <c r="H3500" t="s">
        <v>2120</v>
      </c>
      <c r="I3500" t="s">
        <v>2120</v>
      </c>
      <c r="J3500" t="s">
        <v>2120</v>
      </c>
      <c r="K3500" t="s">
        <v>2121</v>
      </c>
      <c r="L3500" t="s">
        <v>2121</v>
      </c>
      <c r="M3500">
        <v>0.63408259278620904</v>
      </c>
      <c r="N3500">
        <v>0.40355462624150701</v>
      </c>
      <c r="O3500">
        <v>0.32043910088865601</v>
      </c>
      <c r="P3500">
        <v>0.26398327234709601</v>
      </c>
      <c r="Q3500">
        <v>2.7182435964453699E-2</v>
      </c>
      <c r="R3500">
        <v>0.17145844223732201</v>
      </c>
      <c r="S3500">
        <v>0.23680083638264199</v>
      </c>
      <c r="T3500">
        <v>0.27025614218504701</v>
      </c>
    </row>
    <row r="3501" spans="1:20">
      <c r="A3501" t="s">
        <v>2714</v>
      </c>
      <c r="B3501" t="s">
        <v>10558</v>
      </c>
      <c r="C3501" t="s">
        <v>10559</v>
      </c>
      <c r="D3501" s="15">
        <v>3500</v>
      </c>
      <c r="E3501" t="s">
        <v>2121</v>
      </c>
      <c r="F3501" t="s">
        <v>2121</v>
      </c>
      <c r="G3501" t="s">
        <v>2121</v>
      </c>
      <c r="H3501" t="s">
        <v>2121</v>
      </c>
      <c r="I3501" t="s">
        <v>2121</v>
      </c>
      <c r="J3501" t="s">
        <v>2121</v>
      </c>
      <c r="K3501" t="s">
        <v>2121</v>
      </c>
      <c r="L3501" t="s">
        <v>2121</v>
      </c>
      <c r="M3501">
        <v>0.63408259278620904</v>
      </c>
      <c r="N3501">
        <v>0.40355462624150701</v>
      </c>
      <c r="O3501">
        <v>0.32043910088865601</v>
      </c>
      <c r="P3501">
        <v>0.26398327234709601</v>
      </c>
      <c r="Q3501">
        <v>2.7182435964453699E-2</v>
      </c>
      <c r="R3501">
        <v>0.17145844223732201</v>
      </c>
      <c r="S3501">
        <v>0.23680083638264199</v>
      </c>
      <c r="T3501">
        <v>0.27025614218504701</v>
      </c>
    </row>
    <row r="3502" spans="1:20">
      <c r="A3502" t="s">
        <v>10560</v>
      </c>
      <c r="B3502" t="s">
        <v>10561</v>
      </c>
      <c r="C3502" t="s">
        <v>10562</v>
      </c>
      <c r="D3502" s="15">
        <v>3501</v>
      </c>
      <c r="E3502" t="s">
        <v>2120</v>
      </c>
      <c r="F3502" t="s">
        <v>2120</v>
      </c>
      <c r="G3502" t="s">
        <v>2121</v>
      </c>
      <c r="H3502" t="s">
        <v>2120</v>
      </c>
      <c r="I3502" t="s">
        <v>2121</v>
      </c>
      <c r="J3502" t="s">
        <v>2121</v>
      </c>
      <c r="K3502" t="s">
        <v>2121</v>
      </c>
      <c r="L3502" t="s">
        <v>2121</v>
      </c>
      <c r="M3502">
        <v>0.63460533193937096</v>
      </c>
      <c r="N3502">
        <v>0.40407736539466999</v>
      </c>
      <c r="O3502">
        <v>0.32043910088865601</v>
      </c>
      <c r="P3502">
        <v>0.26450601150025899</v>
      </c>
      <c r="Q3502">
        <v>2.7182435964453699E-2</v>
      </c>
      <c r="R3502">
        <v>0.17145844223732201</v>
      </c>
      <c r="S3502">
        <v>0.23680083638264199</v>
      </c>
      <c r="T3502">
        <v>0.27025614218504701</v>
      </c>
    </row>
    <row r="3503" spans="1:20">
      <c r="A3503" t="s">
        <v>4973</v>
      </c>
      <c r="B3503" t="s">
        <v>10563</v>
      </c>
      <c r="C3503" t="s">
        <v>10564</v>
      </c>
      <c r="D3503" s="15">
        <v>3502</v>
      </c>
      <c r="E3503" t="s">
        <v>2121</v>
      </c>
      <c r="F3503" t="s">
        <v>2121</v>
      </c>
      <c r="G3503" t="s">
        <v>2121</v>
      </c>
      <c r="H3503" t="s">
        <v>2121</v>
      </c>
      <c r="I3503" t="s">
        <v>2121</v>
      </c>
      <c r="J3503" t="s">
        <v>2121</v>
      </c>
      <c r="K3503" t="s">
        <v>2121</v>
      </c>
      <c r="L3503" t="s">
        <v>2121</v>
      </c>
      <c r="M3503">
        <v>0.63460533193937096</v>
      </c>
      <c r="N3503">
        <v>0.40407736539466999</v>
      </c>
      <c r="O3503">
        <v>0.32043910088865601</v>
      </c>
      <c r="P3503">
        <v>0.26450601150025899</v>
      </c>
      <c r="Q3503">
        <v>2.7182435964453699E-2</v>
      </c>
      <c r="R3503">
        <v>0.17145844223732201</v>
      </c>
      <c r="S3503">
        <v>0.23680083638264199</v>
      </c>
      <c r="T3503">
        <v>0.27025614218504701</v>
      </c>
    </row>
    <row r="3504" spans="1:20">
      <c r="A3504" t="s">
        <v>10568</v>
      </c>
      <c r="B3504" t="s">
        <v>10569</v>
      </c>
      <c r="C3504" t="s">
        <v>10570</v>
      </c>
      <c r="D3504" s="15">
        <v>3503</v>
      </c>
      <c r="E3504" t="s">
        <v>2120</v>
      </c>
      <c r="F3504" t="s">
        <v>2121</v>
      </c>
      <c r="G3504" t="s">
        <v>2120</v>
      </c>
      <c r="H3504" t="s">
        <v>2121</v>
      </c>
      <c r="I3504" t="s">
        <v>2121</v>
      </c>
      <c r="J3504" t="s">
        <v>2121</v>
      </c>
      <c r="K3504" t="s">
        <v>2121</v>
      </c>
      <c r="L3504" t="s">
        <v>2121</v>
      </c>
      <c r="M3504">
        <v>0.635128071092534</v>
      </c>
      <c r="N3504">
        <v>0.40407736539466999</v>
      </c>
      <c r="O3504">
        <v>0.32096184004181799</v>
      </c>
      <c r="P3504">
        <v>0.26450601150025899</v>
      </c>
      <c r="Q3504">
        <v>2.7182435964453699E-2</v>
      </c>
      <c r="R3504">
        <v>0.17145844223732201</v>
      </c>
      <c r="S3504">
        <v>0.23680083638264199</v>
      </c>
      <c r="T3504">
        <v>0.27025614218504701</v>
      </c>
    </row>
    <row r="3505" spans="1:20">
      <c r="A3505" t="s">
        <v>5197</v>
      </c>
      <c r="B3505" t="s">
        <v>10571</v>
      </c>
      <c r="C3505" t="s">
        <v>10572</v>
      </c>
      <c r="D3505" s="15">
        <v>3504</v>
      </c>
      <c r="E3505" t="s">
        <v>2121</v>
      </c>
      <c r="F3505" t="s">
        <v>2121</v>
      </c>
      <c r="G3505" t="s">
        <v>2121</v>
      </c>
      <c r="H3505" t="s">
        <v>2121</v>
      </c>
      <c r="I3505" t="s">
        <v>2121</v>
      </c>
      <c r="J3505" t="s">
        <v>2121</v>
      </c>
      <c r="K3505" t="s">
        <v>2121</v>
      </c>
      <c r="L3505" t="s">
        <v>2121</v>
      </c>
      <c r="M3505">
        <v>0.635128071092534</v>
      </c>
      <c r="N3505">
        <v>0.40407736539466999</v>
      </c>
      <c r="O3505">
        <v>0.32096184004181799</v>
      </c>
      <c r="P3505">
        <v>0.26450601150025899</v>
      </c>
      <c r="Q3505">
        <v>2.7182435964453699E-2</v>
      </c>
      <c r="R3505">
        <v>0.17145844223732201</v>
      </c>
      <c r="S3505">
        <v>0.23680083638264199</v>
      </c>
      <c r="T3505">
        <v>0.27025614218504701</v>
      </c>
    </row>
    <row r="3506" spans="1:20">
      <c r="A3506" t="s">
        <v>6463</v>
      </c>
      <c r="B3506" t="s">
        <v>10573</v>
      </c>
      <c r="C3506" t="s">
        <v>10574</v>
      </c>
      <c r="D3506" s="15">
        <v>3505</v>
      </c>
      <c r="E3506" t="s">
        <v>2121</v>
      </c>
      <c r="F3506" t="s">
        <v>2121</v>
      </c>
      <c r="G3506" t="s">
        <v>2121</v>
      </c>
      <c r="H3506" t="s">
        <v>2121</v>
      </c>
      <c r="I3506" t="s">
        <v>2120</v>
      </c>
      <c r="J3506" t="s">
        <v>2120</v>
      </c>
      <c r="K3506" t="s">
        <v>2121</v>
      </c>
      <c r="L3506" t="s">
        <v>2120</v>
      </c>
      <c r="M3506">
        <v>0.635128071092534</v>
      </c>
      <c r="N3506">
        <v>0.40407736539466999</v>
      </c>
      <c r="O3506">
        <v>0.32096184004181799</v>
      </c>
      <c r="P3506">
        <v>0.26450601150025899</v>
      </c>
      <c r="Q3506">
        <v>2.77051751176162E-2</v>
      </c>
      <c r="R3506">
        <v>0.17198118139048499</v>
      </c>
      <c r="S3506">
        <v>0.23680083638264199</v>
      </c>
      <c r="T3506">
        <v>0.27077888133820999</v>
      </c>
    </row>
    <row r="3507" spans="1:20">
      <c r="A3507" t="s">
        <v>2371</v>
      </c>
      <c r="B3507" t="s">
        <v>10575</v>
      </c>
      <c r="C3507" t="s">
        <v>10576</v>
      </c>
      <c r="D3507" s="15">
        <v>3506</v>
      </c>
      <c r="E3507" t="s">
        <v>2121</v>
      </c>
      <c r="F3507" t="s">
        <v>2121</v>
      </c>
      <c r="G3507" t="s">
        <v>2121</v>
      </c>
      <c r="H3507" t="s">
        <v>2121</v>
      </c>
      <c r="I3507" t="s">
        <v>2121</v>
      </c>
      <c r="J3507" t="s">
        <v>2121</v>
      </c>
      <c r="K3507" t="s">
        <v>2121</v>
      </c>
      <c r="L3507" t="s">
        <v>2121</v>
      </c>
      <c r="M3507">
        <v>0.635128071092534</v>
      </c>
      <c r="N3507">
        <v>0.40407736539466999</v>
      </c>
      <c r="O3507">
        <v>0.32096184004181799</v>
      </c>
      <c r="P3507">
        <v>0.26450601150025899</v>
      </c>
      <c r="Q3507">
        <v>2.77051751176162E-2</v>
      </c>
      <c r="R3507">
        <v>0.17198118139048499</v>
      </c>
      <c r="S3507">
        <v>0.23680083638264199</v>
      </c>
      <c r="T3507">
        <v>0.27077888133820999</v>
      </c>
    </row>
    <row r="3508" spans="1:20">
      <c r="A3508" t="s">
        <v>4924</v>
      </c>
      <c r="B3508" t="s">
        <v>10577</v>
      </c>
      <c r="C3508" t="s">
        <v>10578</v>
      </c>
      <c r="D3508" s="15">
        <v>3507</v>
      </c>
      <c r="E3508" t="s">
        <v>2121</v>
      </c>
      <c r="F3508" t="s">
        <v>2121</v>
      </c>
      <c r="G3508" t="s">
        <v>2121</v>
      </c>
      <c r="H3508" t="s">
        <v>2120</v>
      </c>
      <c r="I3508" t="s">
        <v>2120</v>
      </c>
      <c r="J3508" t="s">
        <v>2121</v>
      </c>
      <c r="K3508" t="s">
        <v>2121</v>
      </c>
      <c r="L3508" t="s">
        <v>2121</v>
      </c>
      <c r="M3508">
        <v>0.635128071092534</v>
      </c>
      <c r="N3508">
        <v>0.40407736539466999</v>
      </c>
      <c r="O3508">
        <v>0.32096184004181799</v>
      </c>
      <c r="P3508">
        <v>0.26502875065342202</v>
      </c>
      <c r="Q3508">
        <v>2.8227914270778798E-2</v>
      </c>
      <c r="R3508">
        <v>0.17198118139048499</v>
      </c>
      <c r="S3508">
        <v>0.23680083638264199</v>
      </c>
      <c r="T3508">
        <v>0.27077888133820999</v>
      </c>
    </row>
    <row r="3509" spans="1:20">
      <c r="A3509" t="s">
        <v>4310</v>
      </c>
      <c r="B3509" t="s">
        <v>10579</v>
      </c>
      <c r="C3509" t="s">
        <v>10580</v>
      </c>
      <c r="D3509" s="15">
        <v>3508</v>
      </c>
      <c r="E3509" t="s">
        <v>2121</v>
      </c>
      <c r="F3509" t="s">
        <v>2120</v>
      </c>
      <c r="G3509" t="s">
        <v>2121</v>
      </c>
      <c r="H3509" t="s">
        <v>2121</v>
      </c>
      <c r="I3509" t="s">
        <v>2121</v>
      </c>
      <c r="J3509" t="s">
        <v>2121</v>
      </c>
      <c r="K3509" t="s">
        <v>2121</v>
      </c>
      <c r="L3509" t="s">
        <v>2121</v>
      </c>
      <c r="M3509">
        <v>0.635128071092534</v>
      </c>
      <c r="N3509">
        <v>0.40460010454783302</v>
      </c>
      <c r="O3509">
        <v>0.32096184004181799</v>
      </c>
      <c r="P3509">
        <v>0.26502875065342202</v>
      </c>
      <c r="Q3509">
        <v>2.8227914270778798E-2</v>
      </c>
      <c r="R3509">
        <v>0.17198118139048499</v>
      </c>
      <c r="S3509">
        <v>0.23680083638264199</v>
      </c>
      <c r="T3509">
        <v>0.27077888133820999</v>
      </c>
    </row>
    <row r="3510" spans="1:20">
      <c r="A3510" t="s">
        <v>9842</v>
      </c>
      <c r="B3510" t="s">
        <v>10581</v>
      </c>
      <c r="C3510" t="s">
        <v>10582</v>
      </c>
      <c r="D3510" s="15">
        <v>3509</v>
      </c>
      <c r="E3510" t="s">
        <v>2121</v>
      </c>
      <c r="F3510" t="s">
        <v>2121</v>
      </c>
      <c r="G3510" t="s">
        <v>2120</v>
      </c>
      <c r="H3510" t="s">
        <v>2121</v>
      </c>
      <c r="I3510" t="s">
        <v>2121</v>
      </c>
      <c r="J3510" t="s">
        <v>2121</v>
      </c>
      <c r="K3510" t="s">
        <v>2121</v>
      </c>
      <c r="L3510" t="s">
        <v>2121</v>
      </c>
      <c r="M3510">
        <v>0.635128071092534</v>
      </c>
      <c r="N3510">
        <v>0.40460010454783302</v>
      </c>
      <c r="O3510">
        <v>0.32148457919498102</v>
      </c>
      <c r="P3510">
        <v>0.26502875065342202</v>
      </c>
      <c r="Q3510">
        <v>2.8227914270778798E-2</v>
      </c>
      <c r="R3510">
        <v>0.17198118139048499</v>
      </c>
      <c r="S3510">
        <v>0.23680083638264199</v>
      </c>
      <c r="T3510">
        <v>0.27077888133820999</v>
      </c>
    </row>
    <row r="3511" spans="1:20">
      <c r="A3511" t="s">
        <v>7907</v>
      </c>
      <c r="B3511" t="s">
        <v>10583</v>
      </c>
      <c r="C3511" t="s">
        <v>10584</v>
      </c>
      <c r="D3511" s="15">
        <v>3510</v>
      </c>
      <c r="E3511" t="s">
        <v>2121</v>
      </c>
      <c r="F3511" t="s">
        <v>2121</v>
      </c>
      <c r="G3511" t="s">
        <v>2121</v>
      </c>
      <c r="H3511" t="s">
        <v>2121</v>
      </c>
      <c r="I3511" t="s">
        <v>2121</v>
      </c>
      <c r="J3511" t="s">
        <v>2121</v>
      </c>
      <c r="K3511" t="s">
        <v>2121</v>
      </c>
      <c r="L3511" t="s">
        <v>2121</v>
      </c>
      <c r="M3511">
        <v>0.635128071092534</v>
      </c>
      <c r="N3511">
        <v>0.40460010454783302</v>
      </c>
      <c r="O3511">
        <v>0.32148457919498102</v>
      </c>
      <c r="P3511">
        <v>0.26502875065342202</v>
      </c>
      <c r="Q3511">
        <v>2.8227914270778798E-2</v>
      </c>
      <c r="R3511">
        <v>0.17198118139048499</v>
      </c>
      <c r="S3511">
        <v>0.23680083638264199</v>
      </c>
      <c r="T3511">
        <v>0.27077888133820999</v>
      </c>
    </row>
    <row r="3512" spans="1:20">
      <c r="A3512" t="s">
        <v>5132</v>
      </c>
      <c r="B3512" t="s">
        <v>10585</v>
      </c>
      <c r="C3512" t="s">
        <v>10586</v>
      </c>
      <c r="D3512" s="15">
        <v>3511</v>
      </c>
      <c r="E3512" t="s">
        <v>2121</v>
      </c>
      <c r="F3512" t="s">
        <v>2121</v>
      </c>
      <c r="G3512" t="s">
        <v>2120</v>
      </c>
      <c r="H3512" t="s">
        <v>2120</v>
      </c>
      <c r="I3512" t="s">
        <v>2121</v>
      </c>
      <c r="J3512" t="s">
        <v>2121</v>
      </c>
      <c r="K3512" t="s">
        <v>2121</v>
      </c>
      <c r="L3512" t="s">
        <v>2120</v>
      </c>
      <c r="M3512">
        <v>0.635128071092534</v>
      </c>
      <c r="N3512">
        <v>0.40460010454783302</v>
      </c>
      <c r="O3512">
        <v>0.322007318348144</v>
      </c>
      <c r="P3512">
        <v>0.265551489806584</v>
      </c>
      <c r="Q3512">
        <v>2.8227914270778798E-2</v>
      </c>
      <c r="R3512">
        <v>0.17198118139048499</v>
      </c>
      <c r="S3512">
        <v>0.23680083638264199</v>
      </c>
      <c r="T3512">
        <v>0.27130162049137302</v>
      </c>
    </row>
    <row r="3513" spans="1:20">
      <c r="A3513" t="s">
        <v>4455</v>
      </c>
      <c r="B3513" t="s">
        <v>10587</v>
      </c>
      <c r="C3513" t="s">
        <v>10588</v>
      </c>
      <c r="D3513" s="15">
        <v>3512</v>
      </c>
      <c r="E3513" t="s">
        <v>2121</v>
      </c>
      <c r="F3513" t="s">
        <v>2121</v>
      </c>
      <c r="G3513" t="s">
        <v>2121</v>
      </c>
      <c r="H3513" t="s">
        <v>2121</v>
      </c>
      <c r="I3513" t="s">
        <v>2121</v>
      </c>
      <c r="J3513" t="s">
        <v>2121</v>
      </c>
      <c r="K3513" t="s">
        <v>2121</v>
      </c>
      <c r="L3513" t="s">
        <v>2121</v>
      </c>
      <c r="M3513">
        <v>0.635128071092534</v>
      </c>
      <c r="N3513">
        <v>0.40460010454783302</v>
      </c>
      <c r="O3513">
        <v>0.322007318348144</v>
      </c>
      <c r="P3513">
        <v>0.265551489806584</v>
      </c>
      <c r="Q3513">
        <v>2.8227914270778798E-2</v>
      </c>
      <c r="R3513">
        <v>0.17198118139048499</v>
      </c>
      <c r="S3513">
        <v>0.23680083638264199</v>
      </c>
      <c r="T3513">
        <v>0.27130162049137302</v>
      </c>
    </row>
    <row r="3514" spans="1:20">
      <c r="A3514" t="s">
        <v>7617</v>
      </c>
      <c r="B3514" t="s">
        <v>10589</v>
      </c>
      <c r="C3514" t="s">
        <v>10590</v>
      </c>
      <c r="D3514" s="15">
        <v>3513</v>
      </c>
      <c r="E3514" t="s">
        <v>2121</v>
      </c>
      <c r="F3514" t="s">
        <v>2121</v>
      </c>
      <c r="G3514" t="s">
        <v>2121</v>
      </c>
      <c r="H3514" t="s">
        <v>2120</v>
      </c>
      <c r="I3514" t="s">
        <v>2121</v>
      </c>
      <c r="J3514" t="s">
        <v>2121</v>
      </c>
      <c r="K3514" t="s">
        <v>2120</v>
      </c>
      <c r="L3514" t="s">
        <v>2121</v>
      </c>
      <c r="M3514">
        <v>0.635128071092534</v>
      </c>
      <c r="N3514">
        <v>0.40460010454783302</v>
      </c>
      <c r="O3514">
        <v>0.322007318348144</v>
      </c>
      <c r="P3514">
        <v>0.26607422895974697</v>
      </c>
      <c r="Q3514">
        <v>2.8227914270778798E-2</v>
      </c>
      <c r="R3514">
        <v>0.17198118139048499</v>
      </c>
      <c r="S3514">
        <v>0.23732357553580499</v>
      </c>
      <c r="T3514">
        <v>0.27130162049137302</v>
      </c>
    </row>
    <row r="3515" spans="1:20">
      <c r="A3515" t="s">
        <v>7389</v>
      </c>
      <c r="B3515" t="s">
        <v>10591</v>
      </c>
      <c r="C3515" t="s">
        <v>10592</v>
      </c>
      <c r="D3515" s="15">
        <v>3514</v>
      </c>
      <c r="E3515" t="s">
        <v>2121</v>
      </c>
      <c r="F3515" t="s">
        <v>2121</v>
      </c>
      <c r="G3515" t="s">
        <v>2121</v>
      </c>
      <c r="H3515" t="s">
        <v>2120</v>
      </c>
      <c r="I3515" t="s">
        <v>2121</v>
      </c>
      <c r="J3515" t="s">
        <v>2120</v>
      </c>
      <c r="K3515" t="s">
        <v>2120</v>
      </c>
      <c r="L3515" t="s">
        <v>2121</v>
      </c>
      <c r="M3515">
        <v>0.635128071092534</v>
      </c>
      <c r="N3515">
        <v>0.40460010454783302</v>
      </c>
      <c r="O3515">
        <v>0.322007318348144</v>
      </c>
      <c r="P3515">
        <v>0.26659696811290901</v>
      </c>
      <c r="Q3515">
        <v>2.8227914270778798E-2</v>
      </c>
      <c r="R3515">
        <v>0.17250392054364799</v>
      </c>
      <c r="S3515">
        <v>0.237846314688968</v>
      </c>
      <c r="T3515">
        <v>0.27130162049137302</v>
      </c>
    </row>
    <row r="3516" spans="1:20">
      <c r="A3516" t="s">
        <v>6479</v>
      </c>
      <c r="B3516" t="s">
        <v>10593</v>
      </c>
      <c r="C3516" t="s">
        <v>10594</v>
      </c>
      <c r="D3516" s="15">
        <v>3515</v>
      </c>
      <c r="E3516" t="s">
        <v>2121</v>
      </c>
      <c r="F3516" t="s">
        <v>2121</v>
      </c>
      <c r="G3516" t="s">
        <v>2121</v>
      </c>
      <c r="H3516" t="s">
        <v>2120</v>
      </c>
      <c r="I3516" t="s">
        <v>2121</v>
      </c>
      <c r="J3516" t="s">
        <v>2121</v>
      </c>
      <c r="K3516" t="s">
        <v>2120</v>
      </c>
      <c r="L3516" t="s">
        <v>2121</v>
      </c>
      <c r="M3516">
        <v>0.635128071092534</v>
      </c>
      <c r="N3516">
        <v>0.40460010454783302</v>
      </c>
      <c r="O3516">
        <v>0.322007318348144</v>
      </c>
      <c r="P3516">
        <v>0.26711970726607198</v>
      </c>
      <c r="Q3516">
        <v>2.8227914270778798E-2</v>
      </c>
      <c r="R3516">
        <v>0.17250392054364799</v>
      </c>
      <c r="S3516">
        <v>0.23836905384213</v>
      </c>
      <c r="T3516">
        <v>0.27130162049137302</v>
      </c>
    </row>
    <row r="3517" spans="1:20">
      <c r="A3517" t="s">
        <v>4506</v>
      </c>
      <c r="B3517" t="s">
        <v>10595</v>
      </c>
      <c r="C3517" t="s">
        <v>10596</v>
      </c>
      <c r="D3517" s="15">
        <v>3516</v>
      </c>
      <c r="E3517" t="s">
        <v>2121</v>
      </c>
      <c r="F3517" t="s">
        <v>2121</v>
      </c>
      <c r="G3517" t="s">
        <v>2120</v>
      </c>
      <c r="H3517" t="s">
        <v>2121</v>
      </c>
      <c r="I3517" t="s">
        <v>2121</v>
      </c>
      <c r="J3517" t="s">
        <v>2120</v>
      </c>
      <c r="K3517" t="s">
        <v>2121</v>
      </c>
      <c r="L3517" t="s">
        <v>2121</v>
      </c>
      <c r="M3517">
        <v>0.635128071092534</v>
      </c>
      <c r="N3517">
        <v>0.40460010454783302</v>
      </c>
      <c r="O3517">
        <v>0.32253005750130598</v>
      </c>
      <c r="P3517">
        <v>0.26711970726607198</v>
      </c>
      <c r="Q3517">
        <v>2.8227914270778798E-2</v>
      </c>
      <c r="R3517">
        <v>0.17302665969681</v>
      </c>
      <c r="S3517">
        <v>0.23836905384213</v>
      </c>
      <c r="T3517">
        <v>0.27130162049137302</v>
      </c>
    </row>
    <row r="3518" spans="1:20">
      <c r="A3518" t="s">
        <v>10597</v>
      </c>
      <c r="B3518" t="s">
        <v>10598</v>
      </c>
      <c r="C3518" t="s">
        <v>10599</v>
      </c>
      <c r="D3518" s="15">
        <v>3517</v>
      </c>
      <c r="E3518" t="s">
        <v>2120</v>
      </c>
      <c r="F3518" t="s">
        <v>2120</v>
      </c>
      <c r="G3518" t="s">
        <v>2120</v>
      </c>
      <c r="H3518" t="s">
        <v>2121</v>
      </c>
      <c r="I3518" t="s">
        <v>2121</v>
      </c>
      <c r="J3518" t="s">
        <v>2121</v>
      </c>
      <c r="K3518" t="s">
        <v>2121</v>
      </c>
      <c r="L3518" t="s">
        <v>2120</v>
      </c>
      <c r="M3518">
        <v>0.63565081024569603</v>
      </c>
      <c r="N3518">
        <v>0.40512284370099499</v>
      </c>
      <c r="O3518">
        <v>0.32305279665446901</v>
      </c>
      <c r="P3518">
        <v>0.26711970726607198</v>
      </c>
      <c r="Q3518">
        <v>2.8227914270778798E-2</v>
      </c>
      <c r="R3518">
        <v>0.17302665969681</v>
      </c>
      <c r="S3518">
        <v>0.23836905384213</v>
      </c>
      <c r="T3518">
        <v>0.271824359644535</v>
      </c>
    </row>
    <row r="3519" spans="1:20">
      <c r="A3519" t="s">
        <v>3905</v>
      </c>
      <c r="B3519" t="s">
        <v>10600</v>
      </c>
      <c r="C3519" t="s">
        <v>10601</v>
      </c>
      <c r="D3519" s="15">
        <v>3518</v>
      </c>
      <c r="E3519" t="s">
        <v>2121</v>
      </c>
      <c r="F3519" t="s">
        <v>2120</v>
      </c>
      <c r="G3519" t="s">
        <v>2120</v>
      </c>
      <c r="H3519" t="s">
        <v>2121</v>
      </c>
      <c r="I3519" t="s">
        <v>2121</v>
      </c>
      <c r="J3519" t="s">
        <v>2121</v>
      </c>
      <c r="K3519" t="s">
        <v>2121</v>
      </c>
      <c r="L3519" t="s">
        <v>2121</v>
      </c>
      <c r="M3519">
        <v>0.63565081024569603</v>
      </c>
      <c r="N3519">
        <v>0.40564558285415803</v>
      </c>
      <c r="O3519">
        <v>0.32357553580763099</v>
      </c>
      <c r="P3519">
        <v>0.26711970726607198</v>
      </c>
      <c r="Q3519">
        <v>2.8227914270778798E-2</v>
      </c>
      <c r="R3519">
        <v>0.17302665969681</v>
      </c>
      <c r="S3519">
        <v>0.23836905384213</v>
      </c>
      <c r="T3519">
        <v>0.271824359644535</v>
      </c>
    </row>
    <row r="3520" spans="1:20">
      <c r="A3520" t="s">
        <v>2611</v>
      </c>
      <c r="B3520" t="s">
        <v>10602</v>
      </c>
      <c r="C3520" t="s">
        <v>10603</v>
      </c>
      <c r="D3520" s="15">
        <v>3519</v>
      </c>
      <c r="E3520" t="s">
        <v>2121</v>
      </c>
      <c r="F3520" t="s">
        <v>2121</v>
      </c>
      <c r="G3520" t="s">
        <v>2120</v>
      </c>
      <c r="H3520" t="s">
        <v>2120</v>
      </c>
      <c r="I3520" t="s">
        <v>2120</v>
      </c>
      <c r="J3520" t="s">
        <v>2121</v>
      </c>
      <c r="K3520" t="s">
        <v>2121</v>
      </c>
      <c r="L3520" t="s">
        <v>2121</v>
      </c>
      <c r="M3520">
        <v>0.63565081024569603</v>
      </c>
      <c r="N3520">
        <v>0.40564558285415803</v>
      </c>
      <c r="O3520">
        <v>0.32409827496079402</v>
      </c>
      <c r="P3520">
        <v>0.26764244641923401</v>
      </c>
      <c r="Q3520">
        <v>2.87506534239414E-2</v>
      </c>
      <c r="R3520">
        <v>0.17302665969681</v>
      </c>
      <c r="S3520">
        <v>0.23836905384213</v>
      </c>
      <c r="T3520">
        <v>0.271824359644535</v>
      </c>
    </row>
    <row r="3521" spans="1:20">
      <c r="A3521" t="s">
        <v>2206</v>
      </c>
      <c r="B3521" t="s">
        <v>10604</v>
      </c>
      <c r="C3521" t="s">
        <v>10605</v>
      </c>
      <c r="D3521" s="15">
        <v>3520</v>
      </c>
      <c r="E3521" t="s">
        <v>2121</v>
      </c>
      <c r="F3521" t="s">
        <v>2121</v>
      </c>
      <c r="G3521" t="s">
        <v>2121</v>
      </c>
      <c r="H3521" t="s">
        <v>2121</v>
      </c>
      <c r="I3521" t="s">
        <v>2121</v>
      </c>
      <c r="J3521" t="s">
        <v>2120</v>
      </c>
      <c r="K3521" t="s">
        <v>2121</v>
      </c>
      <c r="L3521" t="s">
        <v>2121</v>
      </c>
      <c r="M3521">
        <v>0.63565081024569603</v>
      </c>
      <c r="N3521">
        <v>0.40564558285415803</v>
      </c>
      <c r="O3521">
        <v>0.32409827496079402</v>
      </c>
      <c r="P3521">
        <v>0.26764244641923401</v>
      </c>
      <c r="Q3521">
        <v>2.87506534239414E-2</v>
      </c>
      <c r="R3521">
        <v>0.173549398849973</v>
      </c>
      <c r="S3521">
        <v>0.23836905384213</v>
      </c>
      <c r="T3521">
        <v>0.271824359644535</v>
      </c>
    </row>
    <row r="3522" spans="1:20">
      <c r="A3522" t="s">
        <v>9842</v>
      </c>
      <c r="B3522" t="s">
        <v>10606</v>
      </c>
      <c r="C3522" t="s">
        <v>10607</v>
      </c>
      <c r="D3522" s="15">
        <v>3521</v>
      </c>
      <c r="E3522" t="s">
        <v>2121</v>
      </c>
      <c r="F3522" t="s">
        <v>2121</v>
      </c>
      <c r="G3522" t="s">
        <v>2121</v>
      </c>
      <c r="H3522" t="s">
        <v>2121</v>
      </c>
      <c r="I3522" t="s">
        <v>2121</v>
      </c>
      <c r="J3522" t="s">
        <v>2121</v>
      </c>
      <c r="K3522" t="s">
        <v>2120</v>
      </c>
      <c r="L3522" t="s">
        <v>2120</v>
      </c>
      <c r="M3522">
        <v>0.63565081024569603</v>
      </c>
      <c r="N3522">
        <v>0.40564558285415803</v>
      </c>
      <c r="O3522">
        <v>0.32409827496079402</v>
      </c>
      <c r="P3522">
        <v>0.26764244641923401</v>
      </c>
      <c r="Q3522">
        <v>2.87506534239414E-2</v>
      </c>
      <c r="R3522">
        <v>0.173549398849973</v>
      </c>
      <c r="S3522">
        <v>0.23889179299529301</v>
      </c>
      <c r="T3522">
        <v>0.27234709879769797</v>
      </c>
    </row>
    <row r="3523" spans="1:20">
      <c r="A3523" t="s">
        <v>6533</v>
      </c>
      <c r="B3523" t="s">
        <v>10608</v>
      </c>
      <c r="C3523" t="s">
        <v>10609</v>
      </c>
      <c r="D3523" s="15">
        <v>3522</v>
      </c>
      <c r="E3523" t="s">
        <v>2121</v>
      </c>
      <c r="F3523" t="s">
        <v>2121</v>
      </c>
      <c r="G3523" t="s">
        <v>2120</v>
      </c>
      <c r="H3523" t="s">
        <v>2120</v>
      </c>
      <c r="I3523" t="s">
        <v>2121</v>
      </c>
      <c r="J3523" t="s">
        <v>2121</v>
      </c>
      <c r="K3523" t="s">
        <v>2121</v>
      </c>
      <c r="L3523" t="s">
        <v>2120</v>
      </c>
      <c r="M3523">
        <v>0.63565081024569603</v>
      </c>
      <c r="N3523">
        <v>0.40564558285415803</v>
      </c>
      <c r="O3523">
        <v>0.324621014113957</v>
      </c>
      <c r="P3523">
        <v>0.26816518557239699</v>
      </c>
      <c r="Q3523">
        <v>2.87506534239414E-2</v>
      </c>
      <c r="R3523">
        <v>0.173549398849973</v>
      </c>
      <c r="S3523">
        <v>0.23889179299529301</v>
      </c>
      <c r="T3523">
        <v>0.27286983795086001</v>
      </c>
    </row>
    <row r="3524" spans="1:20">
      <c r="A3524" t="s">
        <v>2408</v>
      </c>
      <c r="B3524" t="s">
        <v>10610</v>
      </c>
      <c r="C3524" t="s">
        <v>10611</v>
      </c>
      <c r="D3524" s="15">
        <v>3523</v>
      </c>
      <c r="E3524" t="s">
        <v>2121</v>
      </c>
      <c r="F3524" t="s">
        <v>2121</v>
      </c>
      <c r="G3524" t="s">
        <v>2121</v>
      </c>
      <c r="H3524" t="s">
        <v>2120</v>
      </c>
      <c r="I3524" t="s">
        <v>2120</v>
      </c>
      <c r="J3524" t="s">
        <v>2121</v>
      </c>
      <c r="K3524" t="s">
        <v>2121</v>
      </c>
      <c r="L3524" t="s">
        <v>2121</v>
      </c>
      <c r="M3524">
        <v>0.63565081024569603</v>
      </c>
      <c r="N3524">
        <v>0.40564558285415803</v>
      </c>
      <c r="O3524">
        <v>0.324621014113957</v>
      </c>
      <c r="P3524">
        <v>0.26868792472556002</v>
      </c>
      <c r="Q3524">
        <v>2.9273392577103999E-2</v>
      </c>
      <c r="R3524">
        <v>0.173549398849973</v>
      </c>
      <c r="S3524">
        <v>0.23889179299529301</v>
      </c>
      <c r="T3524">
        <v>0.27286983795086001</v>
      </c>
    </row>
    <row r="3525" spans="1:20">
      <c r="A3525" t="s">
        <v>7394</v>
      </c>
      <c r="B3525" t="s">
        <v>10612</v>
      </c>
      <c r="C3525" t="s">
        <v>10613</v>
      </c>
      <c r="D3525" s="15">
        <v>3524</v>
      </c>
      <c r="E3525" t="s">
        <v>2121</v>
      </c>
      <c r="F3525" t="s">
        <v>2121</v>
      </c>
      <c r="G3525" t="s">
        <v>2121</v>
      </c>
      <c r="H3525" t="s">
        <v>2121</v>
      </c>
      <c r="I3525" t="s">
        <v>2121</v>
      </c>
      <c r="J3525" t="s">
        <v>2121</v>
      </c>
      <c r="K3525" t="s">
        <v>2121</v>
      </c>
      <c r="L3525" t="s">
        <v>2121</v>
      </c>
      <c r="M3525">
        <v>0.63565081024569603</v>
      </c>
      <c r="N3525">
        <v>0.40564558285415803</v>
      </c>
      <c r="O3525">
        <v>0.324621014113957</v>
      </c>
      <c r="P3525">
        <v>0.26868792472556002</v>
      </c>
      <c r="Q3525">
        <v>2.9273392577103999E-2</v>
      </c>
      <c r="R3525">
        <v>0.173549398849973</v>
      </c>
      <c r="S3525">
        <v>0.23889179299529301</v>
      </c>
      <c r="T3525">
        <v>0.27286983795086001</v>
      </c>
    </row>
    <row r="3526" spans="1:20">
      <c r="A3526" t="s">
        <v>2980</v>
      </c>
      <c r="B3526" t="s">
        <v>10614</v>
      </c>
      <c r="C3526" t="s">
        <v>10615</v>
      </c>
      <c r="D3526" s="15">
        <v>3525</v>
      </c>
      <c r="E3526" t="s">
        <v>2121</v>
      </c>
      <c r="F3526" t="s">
        <v>2121</v>
      </c>
      <c r="G3526" t="s">
        <v>2121</v>
      </c>
      <c r="H3526" t="s">
        <v>2121</v>
      </c>
      <c r="I3526" t="s">
        <v>2121</v>
      </c>
      <c r="J3526" t="s">
        <v>2121</v>
      </c>
      <c r="K3526" t="s">
        <v>2121</v>
      </c>
      <c r="L3526" t="s">
        <v>2121</v>
      </c>
      <c r="M3526">
        <v>0.63565081024569603</v>
      </c>
      <c r="N3526">
        <v>0.40564558285415803</v>
      </c>
      <c r="O3526">
        <v>0.324621014113957</v>
      </c>
      <c r="P3526">
        <v>0.26868792472556002</v>
      </c>
      <c r="Q3526">
        <v>2.9273392577103999E-2</v>
      </c>
      <c r="R3526">
        <v>0.173549398849973</v>
      </c>
      <c r="S3526">
        <v>0.23889179299529301</v>
      </c>
      <c r="T3526">
        <v>0.27286983795086001</v>
      </c>
    </row>
    <row r="3527" spans="1:20">
      <c r="A3527" t="s">
        <v>3810</v>
      </c>
      <c r="B3527" t="s">
        <v>10616</v>
      </c>
      <c r="C3527" t="s">
        <v>10617</v>
      </c>
      <c r="D3527" s="15">
        <v>3526</v>
      </c>
      <c r="E3527" t="s">
        <v>2121</v>
      </c>
      <c r="F3527" t="s">
        <v>2121</v>
      </c>
      <c r="G3527" t="s">
        <v>2121</v>
      </c>
      <c r="H3527" t="s">
        <v>2121</v>
      </c>
      <c r="I3527" t="s">
        <v>2121</v>
      </c>
      <c r="J3527" t="s">
        <v>2120</v>
      </c>
      <c r="K3527" t="s">
        <v>2120</v>
      </c>
      <c r="L3527" t="s">
        <v>2120</v>
      </c>
      <c r="M3527">
        <v>0.63565081024569603</v>
      </c>
      <c r="N3527">
        <v>0.40564558285415803</v>
      </c>
      <c r="O3527">
        <v>0.324621014113957</v>
      </c>
      <c r="P3527">
        <v>0.26868792472556002</v>
      </c>
      <c r="Q3527">
        <v>2.9273392577103999E-2</v>
      </c>
      <c r="R3527">
        <v>0.17407213800313501</v>
      </c>
      <c r="S3527">
        <v>0.23941453214845501</v>
      </c>
      <c r="T3527">
        <v>0.27339257710402298</v>
      </c>
    </row>
    <row r="3528" spans="1:20">
      <c r="A3528" t="s">
        <v>4192</v>
      </c>
      <c r="B3528" t="s">
        <v>10618</v>
      </c>
      <c r="C3528" t="s">
        <v>10619</v>
      </c>
      <c r="D3528" s="15">
        <v>3527</v>
      </c>
      <c r="E3528" t="s">
        <v>2121</v>
      </c>
      <c r="F3528" t="s">
        <v>2121</v>
      </c>
      <c r="G3528" t="s">
        <v>2121</v>
      </c>
      <c r="H3528" t="s">
        <v>2121</v>
      </c>
      <c r="I3528" t="s">
        <v>2121</v>
      </c>
      <c r="J3528" t="s">
        <v>2121</v>
      </c>
      <c r="K3528" t="s">
        <v>2121</v>
      </c>
      <c r="L3528" t="s">
        <v>2121</v>
      </c>
      <c r="M3528">
        <v>0.63565081024569603</v>
      </c>
      <c r="N3528">
        <v>0.40564558285415803</v>
      </c>
      <c r="O3528">
        <v>0.324621014113957</v>
      </c>
      <c r="P3528">
        <v>0.26868792472556002</v>
      </c>
      <c r="Q3528">
        <v>2.9273392577103999E-2</v>
      </c>
      <c r="R3528">
        <v>0.17407213800313501</v>
      </c>
      <c r="S3528">
        <v>0.23941453214845501</v>
      </c>
      <c r="T3528">
        <v>0.27339257710402298</v>
      </c>
    </row>
    <row r="3529" spans="1:20">
      <c r="A3529" t="s">
        <v>2997</v>
      </c>
      <c r="B3529" t="s">
        <v>10620</v>
      </c>
      <c r="C3529" t="s">
        <v>10621</v>
      </c>
      <c r="D3529" s="15">
        <v>3528</v>
      </c>
      <c r="E3529" t="s">
        <v>2121</v>
      </c>
      <c r="F3529" t="s">
        <v>2121</v>
      </c>
      <c r="G3529" t="s">
        <v>2121</v>
      </c>
      <c r="H3529" t="s">
        <v>2121</v>
      </c>
      <c r="I3529" t="s">
        <v>2121</v>
      </c>
      <c r="J3529" t="s">
        <v>2121</v>
      </c>
      <c r="K3529" t="s">
        <v>2121</v>
      </c>
      <c r="L3529" t="s">
        <v>2121</v>
      </c>
      <c r="M3529">
        <v>0.63565081024569603</v>
      </c>
      <c r="N3529">
        <v>0.40564558285415803</v>
      </c>
      <c r="O3529">
        <v>0.324621014113957</v>
      </c>
      <c r="P3529">
        <v>0.26868792472556002</v>
      </c>
      <c r="Q3529">
        <v>2.9273392577103999E-2</v>
      </c>
      <c r="R3529">
        <v>0.17407213800313501</v>
      </c>
      <c r="S3529">
        <v>0.23941453214845501</v>
      </c>
      <c r="T3529">
        <v>0.27339257710402298</v>
      </c>
    </row>
    <row r="3530" spans="1:20">
      <c r="A3530" t="s">
        <v>4973</v>
      </c>
      <c r="B3530" t="s">
        <v>10622</v>
      </c>
      <c r="C3530" t="s">
        <v>10623</v>
      </c>
      <c r="D3530" s="15">
        <v>3529</v>
      </c>
      <c r="E3530" t="s">
        <v>2121</v>
      </c>
      <c r="F3530" t="s">
        <v>2121</v>
      </c>
      <c r="G3530" t="s">
        <v>2121</v>
      </c>
      <c r="H3530" t="s">
        <v>2121</v>
      </c>
      <c r="I3530" t="s">
        <v>2121</v>
      </c>
      <c r="J3530" t="s">
        <v>2121</v>
      </c>
      <c r="K3530" t="s">
        <v>2121</v>
      </c>
      <c r="L3530" t="s">
        <v>2121</v>
      </c>
      <c r="M3530">
        <v>0.63565081024569603</v>
      </c>
      <c r="N3530">
        <v>0.40564558285415803</v>
      </c>
      <c r="O3530">
        <v>0.324621014113957</v>
      </c>
      <c r="P3530">
        <v>0.26868792472556002</v>
      </c>
      <c r="Q3530">
        <v>2.9273392577103999E-2</v>
      </c>
      <c r="R3530">
        <v>0.17407213800313501</v>
      </c>
      <c r="S3530">
        <v>0.23941453214845501</v>
      </c>
      <c r="T3530">
        <v>0.27339257710402298</v>
      </c>
    </row>
    <row r="3531" spans="1:20">
      <c r="A3531" t="s">
        <v>2983</v>
      </c>
      <c r="B3531" t="s">
        <v>10624</v>
      </c>
      <c r="C3531" t="s">
        <v>10625</v>
      </c>
      <c r="D3531" s="15">
        <v>3530</v>
      </c>
      <c r="E3531" t="s">
        <v>2121</v>
      </c>
      <c r="F3531" t="s">
        <v>2121</v>
      </c>
      <c r="G3531" t="s">
        <v>2121</v>
      </c>
      <c r="H3531" t="s">
        <v>2120</v>
      </c>
      <c r="I3531" t="s">
        <v>2121</v>
      </c>
      <c r="J3531" t="s">
        <v>2121</v>
      </c>
      <c r="K3531" t="s">
        <v>2121</v>
      </c>
      <c r="L3531" t="s">
        <v>2121</v>
      </c>
      <c r="M3531">
        <v>0.63565081024569603</v>
      </c>
      <c r="N3531">
        <v>0.40564558285415803</v>
      </c>
      <c r="O3531">
        <v>0.324621014113957</v>
      </c>
      <c r="P3531">
        <v>0.269210663878722</v>
      </c>
      <c r="Q3531">
        <v>2.9273392577103999E-2</v>
      </c>
      <c r="R3531">
        <v>0.17407213800313501</v>
      </c>
      <c r="S3531">
        <v>0.23941453214845501</v>
      </c>
      <c r="T3531">
        <v>0.27339257710402298</v>
      </c>
    </row>
    <row r="3532" spans="1:20">
      <c r="A3532" t="s">
        <v>2843</v>
      </c>
      <c r="B3532" t="s">
        <v>10626</v>
      </c>
      <c r="C3532" t="s">
        <v>10627</v>
      </c>
      <c r="D3532" s="15">
        <v>3531</v>
      </c>
      <c r="E3532" t="s">
        <v>2121</v>
      </c>
      <c r="F3532" t="s">
        <v>2121</v>
      </c>
      <c r="G3532" t="s">
        <v>2121</v>
      </c>
      <c r="H3532" t="s">
        <v>2121</v>
      </c>
      <c r="I3532" t="s">
        <v>2121</v>
      </c>
      <c r="J3532" t="s">
        <v>2121</v>
      </c>
      <c r="K3532" t="s">
        <v>2121</v>
      </c>
      <c r="L3532" t="s">
        <v>2121</v>
      </c>
      <c r="M3532">
        <v>0.63565081024569603</v>
      </c>
      <c r="N3532">
        <v>0.40564558285415803</v>
      </c>
      <c r="O3532">
        <v>0.324621014113957</v>
      </c>
      <c r="P3532">
        <v>0.269210663878722</v>
      </c>
      <c r="Q3532">
        <v>2.9273392577103999E-2</v>
      </c>
      <c r="R3532">
        <v>0.17407213800313501</v>
      </c>
      <c r="S3532">
        <v>0.23941453214845501</v>
      </c>
      <c r="T3532">
        <v>0.27339257710402298</v>
      </c>
    </row>
    <row r="3533" spans="1:20">
      <c r="A3533" t="s">
        <v>10628</v>
      </c>
      <c r="B3533" t="s">
        <v>10629</v>
      </c>
      <c r="C3533" t="s">
        <v>10630</v>
      </c>
      <c r="D3533" s="15">
        <v>3532</v>
      </c>
      <c r="E3533" t="s">
        <v>2120</v>
      </c>
      <c r="F3533" t="s">
        <v>2121</v>
      </c>
      <c r="G3533" t="s">
        <v>2121</v>
      </c>
      <c r="H3533" t="s">
        <v>2121</v>
      </c>
      <c r="I3533" t="s">
        <v>2121</v>
      </c>
      <c r="J3533" t="s">
        <v>2121</v>
      </c>
      <c r="K3533" t="s">
        <v>2120</v>
      </c>
      <c r="L3533" t="s">
        <v>2121</v>
      </c>
      <c r="M3533">
        <v>0.63617354939885895</v>
      </c>
      <c r="N3533">
        <v>0.40564558285415803</v>
      </c>
      <c r="O3533">
        <v>0.324621014113957</v>
      </c>
      <c r="P3533">
        <v>0.269210663878722</v>
      </c>
      <c r="Q3533">
        <v>2.9273392577103999E-2</v>
      </c>
      <c r="R3533">
        <v>0.17407213800313501</v>
      </c>
      <c r="S3533">
        <v>0.23993727130161799</v>
      </c>
      <c r="T3533">
        <v>0.27339257710402298</v>
      </c>
    </row>
    <row r="3534" spans="1:20">
      <c r="A3534" t="s">
        <v>10631</v>
      </c>
      <c r="B3534" t="s">
        <v>10632</v>
      </c>
      <c r="C3534" t="s">
        <v>10633</v>
      </c>
      <c r="D3534" s="15">
        <v>3533</v>
      </c>
      <c r="E3534" t="s">
        <v>2120</v>
      </c>
      <c r="F3534" t="s">
        <v>2120</v>
      </c>
      <c r="G3534" t="s">
        <v>2120</v>
      </c>
      <c r="H3534" t="s">
        <v>2121</v>
      </c>
      <c r="I3534" t="s">
        <v>2121</v>
      </c>
      <c r="J3534" t="s">
        <v>2121</v>
      </c>
      <c r="K3534" t="s">
        <v>2121</v>
      </c>
      <c r="L3534" t="s">
        <v>2121</v>
      </c>
      <c r="M3534">
        <v>0.63669628855202198</v>
      </c>
      <c r="N3534">
        <v>0.40616832200732</v>
      </c>
      <c r="O3534">
        <v>0.32514375326711897</v>
      </c>
      <c r="P3534">
        <v>0.269210663878722</v>
      </c>
      <c r="Q3534">
        <v>2.9273392577103999E-2</v>
      </c>
      <c r="R3534">
        <v>0.17407213800313501</v>
      </c>
      <c r="S3534">
        <v>0.23993727130161799</v>
      </c>
      <c r="T3534">
        <v>0.27339257710402298</v>
      </c>
    </row>
    <row r="3535" spans="1:20">
      <c r="A3535" t="s">
        <v>5224</v>
      </c>
      <c r="B3535" t="s">
        <v>10634</v>
      </c>
      <c r="C3535" t="s">
        <v>10635</v>
      </c>
      <c r="D3535" s="15">
        <v>3534</v>
      </c>
      <c r="E3535" t="s">
        <v>2121</v>
      </c>
      <c r="F3535" t="s">
        <v>2121</v>
      </c>
      <c r="G3535" t="s">
        <v>2121</v>
      </c>
      <c r="H3535" t="s">
        <v>2121</v>
      </c>
      <c r="I3535" t="s">
        <v>2121</v>
      </c>
      <c r="J3535" t="s">
        <v>2121</v>
      </c>
      <c r="K3535" t="s">
        <v>2121</v>
      </c>
      <c r="L3535" t="s">
        <v>2121</v>
      </c>
      <c r="M3535">
        <v>0.63669628855202198</v>
      </c>
      <c r="N3535">
        <v>0.40616832200732</v>
      </c>
      <c r="O3535">
        <v>0.32514375326711897</v>
      </c>
      <c r="P3535">
        <v>0.269210663878722</v>
      </c>
      <c r="Q3535">
        <v>2.9273392577103999E-2</v>
      </c>
      <c r="R3535">
        <v>0.17407213800313501</v>
      </c>
      <c r="S3535">
        <v>0.23993727130161799</v>
      </c>
      <c r="T3535">
        <v>0.27339257710402298</v>
      </c>
    </row>
    <row r="3536" spans="1:20">
      <c r="A3536" t="s">
        <v>6825</v>
      </c>
      <c r="B3536" t="s">
        <v>10636</v>
      </c>
      <c r="C3536" t="s">
        <v>10637</v>
      </c>
      <c r="D3536" s="15">
        <v>3535</v>
      </c>
      <c r="E3536" t="s">
        <v>2121</v>
      </c>
      <c r="F3536" t="s">
        <v>2121</v>
      </c>
      <c r="G3536" t="s">
        <v>2121</v>
      </c>
      <c r="H3536" t="s">
        <v>2120</v>
      </c>
      <c r="I3536" t="s">
        <v>2121</v>
      </c>
      <c r="J3536" t="s">
        <v>2121</v>
      </c>
      <c r="K3536" t="s">
        <v>2121</v>
      </c>
      <c r="L3536" t="s">
        <v>2121</v>
      </c>
      <c r="M3536">
        <v>0.63669628855202198</v>
      </c>
      <c r="N3536">
        <v>0.40616832200732</v>
      </c>
      <c r="O3536">
        <v>0.32514375326711897</v>
      </c>
      <c r="P3536">
        <v>0.26973340303188498</v>
      </c>
      <c r="Q3536">
        <v>2.9273392577103999E-2</v>
      </c>
      <c r="R3536">
        <v>0.17407213800313501</v>
      </c>
      <c r="S3536">
        <v>0.23993727130161799</v>
      </c>
      <c r="T3536">
        <v>0.27339257710402298</v>
      </c>
    </row>
    <row r="3537" spans="1:20">
      <c r="A3537" t="s">
        <v>9932</v>
      </c>
      <c r="B3537" t="s">
        <v>10638</v>
      </c>
      <c r="C3537" t="s">
        <v>10639</v>
      </c>
      <c r="D3537" s="15">
        <v>3536</v>
      </c>
      <c r="E3537" t="s">
        <v>2121</v>
      </c>
      <c r="F3537" t="s">
        <v>2121</v>
      </c>
      <c r="G3537" t="s">
        <v>2121</v>
      </c>
      <c r="H3537" t="s">
        <v>2121</v>
      </c>
      <c r="I3537" t="s">
        <v>2121</v>
      </c>
      <c r="J3537" t="s">
        <v>2121</v>
      </c>
      <c r="K3537" t="s">
        <v>2121</v>
      </c>
      <c r="L3537" t="s">
        <v>2121</v>
      </c>
      <c r="M3537">
        <v>0.63669628855202198</v>
      </c>
      <c r="N3537">
        <v>0.40616832200732</v>
      </c>
      <c r="O3537">
        <v>0.32514375326711897</v>
      </c>
      <c r="P3537">
        <v>0.26973340303188498</v>
      </c>
      <c r="Q3537">
        <v>2.9273392577103999E-2</v>
      </c>
      <c r="R3537">
        <v>0.17407213800313501</v>
      </c>
      <c r="S3537">
        <v>0.23993727130161799</v>
      </c>
      <c r="T3537">
        <v>0.27339257710402298</v>
      </c>
    </row>
    <row r="3538" spans="1:20">
      <c r="A3538" t="s">
        <v>3541</v>
      </c>
      <c r="B3538" t="s">
        <v>10640</v>
      </c>
      <c r="C3538" t="s">
        <v>10641</v>
      </c>
      <c r="D3538" s="15">
        <v>3537</v>
      </c>
      <c r="E3538" t="s">
        <v>2121</v>
      </c>
      <c r="F3538" t="s">
        <v>2121</v>
      </c>
      <c r="G3538" t="s">
        <v>2121</v>
      </c>
      <c r="H3538" t="s">
        <v>2121</v>
      </c>
      <c r="I3538" t="s">
        <v>2121</v>
      </c>
      <c r="J3538" t="s">
        <v>2121</v>
      </c>
      <c r="K3538" t="s">
        <v>2121</v>
      </c>
      <c r="L3538" t="s">
        <v>2121</v>
      </c>
      <c r="M3538">
        <v>0.63669628855202198</v>
      </c>
      <c r="N3538">
        <v>0.40616832200732</v>
      </c>
      <c r="O3538">
        <v>0.32514375326711897</v>
      </c>
      <c r="P3538">
        <v>0.26973340303188498</v>
      </c>
      <c r="Q3538">
        <v>2.9273392577103999E-2</v>
      </c>
      <c r="R3538">
        <v>0.17407213800313501</v>
      </c>
      <c r="S3538">
        <v>0.23993727130161799</v>
      </c>
      <c r="T3538">
        <v>0.27339257710402298</v>
      </c>
    </row>
    <row r="3539" spans="1:20">
      <c r="A3539" t="s">
        <v>10642</v>
      </c>
      <c r="B3539" t="s">
        <v>10643</v>
      </c>
      <c r="C3539" t="s">
        <v>10644</v>
      </c>
      <c r="D3539" s="15">
        <v>3538</v>
      </c>
      <c r="E3539" t="s">
        <v>2120</v>
      </c>
      <c r="F3539" t="s">
        <v>2121</v>
      </c>
      <c r="G3539" t="s">
        <v>2121</v>
      </c>
      <c r="H3539" t="s">
        <v>2121</v>
      </c>
      <c r="I3539" t="s">
        <v>2121</v>
      </c>
      <c r="J3539" t="s">
        <v>2121</v>
      </c>
      <c r="K3539" t="s">
        <v>2121</v>
      </c>
      <c r="L3539" t="s">
        <v>2121</v>
      </c>
      <c r="M3539">
        <v>0.63721902770518402</v>
      </c>
      <c r="N3539">
        <v>0.40616832200732</v>
      </c>
      <c r="O3539">
        <v>0.32514375326711897</v>
      </c>
      <c r="P3539">
        <v>0.26973340303188498</v>
      </c>
      <c r="Q3539">
        <v>2.9273392577103999E-2</v>
      </c>
      <c r="R3539">
        <v>0.17407213800313501</v>
      </c>
      <c r="S3539">
        <v>0.23993727130161799</v>
      </c>
      <c r="T3539">
        <v>0.27339257710402298</v>
      </c>
    </row>
    <row r="3540" spans="1:20">
      <c r="A3540" t="s">
        <v>6198</v>
      </c>
      <c r="B3540" t="s">
        <v>10645</v>
      </c>
      <c r="C3540" t="s">
        <v>10646</v>
      </c>
      <c r="D3540" s="15">
        <v>3539</v>
      </c>
      <c r="E3540" t="s">
        <v>2121</v>
      </c>
      <c r="F3540" t="s">
        <v>2121</v>
      </c>
      <c r="G3540" t="s">
        <v>2120</v>
      </c>
      <c r="H3540" t="s">
        <v>2120</v>
      </c>
      <c r="I3540" t="s">
        <v>2121</v>
      </c>
      <c r="J3540" t="s">
        <v>2121</v>
      </c>
      <c r="K3540" t="s">
        <v>2121</v>
      </c>
      <c r="L3540" t="s">
        <v>2121</v>
      </c>
      <c r="M3540">
        <v>0.63721902770518402</v>
      </c>
      <c r="N3540">
        <v>0.40616832200732</v>
      </c>
      <c r="O3540">
        <v>0.32566649242028201</v>
      </c>
      <c r="P3540">
        <v>0.27025614218504701</v>
      </c>
      <c r="Q3540">
        <v>2.9273392577103999E-2</v>
      </c>
      <c r="R3540">
        <v>0.17407213800313501</v>
      </c>
      <c r="S3540">
        <v>0.23993727130161799</v>
      </c>
      <c r="T3540">
        <v>0.27339257710402298</v>
      </c>
    </row>
    <row r="3541" spans="1:20">
      <c r="A3541" t="s">
        <v>10647</v>
      </c>
      <c r="B3541" t="s">
        <v>10648</v>
      </c>
      <c r="C3541" t="s">
        <v>10649</v>
      </c>
      <c r="D3541" s="15">
        <v>3540</v>
      </c>
      <c r="E3541" t="s">
        <v>2120</v>
      </c>
      <c r="F3541" t="s">
        <v>2120</v>
      </c>
      <c r="G3541" t="s">
        <v>2120</v>
      </c>
      <c r="H3541" t="s">
        <v>2120</v>
      </c>
      <c r="I3541" t="s">
        <v>2121</v>
      </c>
      <c r="J3541" t="s">
        <v>2121</v>
      </c>
      <c r="K3541" t="s">
        <v>2121</v>
      </c>
      <c r="L3541" t="s">
        <v>2120</v>
      </c>
      <c r="M3541">
        <v>0.63774176685834705</v>
      </c>
      <c r="N3541">
        <v>0.40669106116048298</v>
      </c>
      <c r="O3541">
        <v>0.32618923157344398</v>
      </c>
      <c r="P3541">
        <v>0.27077888133820999</v>
      </c>
      <c r="Q3541">
        <v>2.9273392577103999E-2</v>
      </c>
      <c r="R3541">
        <v>0.17407213800313501</v>
      </c>
      <c r="S3541">
        <v>0.23993727130161799</v>
      </c>
      <c r="T3541">
        <v>0.27391531625718601</v>
      </c>
    </row>
    <row r="3542" spans="1:20">
      <c r="A3542" t="s">
        <v>10642</v>
      </c>
      <c r="B3542" t="s">
        <v>10650</v>
      </c>
      <c r="C3542" t="s">
        <v>10651</v>
      </c>
      <c r="D3542" s="15">
        <v>3541</v>
      </c>
      <c r="E3542" t="s">
        <v>2121</v>
      </c>
      <c r="F3542" t="s">
        <v>2121</v>
      </c>
      <c r="G3542" t="s">
        <v>2121</v>
      </c>
      <c r="H3542" t="s">
        <v>2121</v>
      </c>
      <c r="I3542" t="s">
        <v>2121</v>
      </c>
      <c r="J3542" t="s">
        <v>2121</v>
      </c>
      <c r="K3542" t="s">
        <v>2121</v>
      </c>
      <c r="L3542" t="s">
        <v>2120</v>
      </c>
      <c r="M3542">
        <v>0.63774176685834705</v>
      </c>
      <c r="N3542">
        <v>0.40669106116048298</v>
      </c>
      <c r="O3542">
        <v>0.32618923157344398</v>
      </c>
      <c r="P3542">
        <v>0.27077888133820999</v>
      </c>
      <c r="Q3542">
        <v>2.9273392577103999E-2</v>
      </c>
      <c r="R3542">
        <v>0.17407213800313501</v>
      </c>
      <c r="S3542">
        <v>0.23993727130161799</v>
      </c>
      <c r="T3542">
        <v>0.27443805541034799</v>
      </c>
    </row>
    <row r="3543" spans="1:20">
      <c r="A3543" t="s">
        <v>2146</v>
      </c>
      <c r="B3543" t="s">
        <v>10652</v>
      </c>
      <c r="C3543" t="s">
        <v>10653</v>
      </c>
      <c r="D3543" s="15">
        <v>3542</v>
      </c>
      <c r="E3543" t="s">
        <v>2121</v>
      </c>
      <c r="F3543" t="s">
        <v>2120</v>
      </c>
      <c r="G3543" t="s">
        <v>2120</v>
      </c>
      <c r="H3543" t="s">
        <v>2121</v>
      </c>
      <c r="I3543" t="s">
        <v>2121</v>
      </c>
      <c r="J3543" t="s">
        <v>2121</v>
      </c>
      <c r="K3543" t="s">
        <v>2121</v>
      </c>
      <c r="L3543" t="s">
        <v>2121</v>
      </c>
      <c r="M3543">
        <v>0.63774176685834705</v>
      </c>
      <c r="N3543">
        <v>0.40721380031364501</v>
      </c>
      <c r="O3543">
        <v>0.32671197072660701</v>
      </c>
      <c r="P3543">
        <v>0.27077888133820999</v>
      </c>
      <c r="Q3543">
        <v>2.9273392577103999E-2</v>
      </c>
      <c r="R3543">
        <v>0.17407213800313501</v>
      </c>
      <c r="S3543">
        <v>0.23993727130161799</v>
      </c>
      <c r="T3543">
        <v>0.27443805541034799</v>
      </c>
    </row>
    <row r="3544" spans="1:20">
      <c r="A3544" t="s">
        <v>5888</v>
      </c>
      <c r="B3544" t="s">
        <v>10654</v>
      </c>
      <c r="C3544" t="s">
        <v>10655</v>
      </c>
      <c r="D3544" s="15">
        <v>3543</v>
      </c>
      <c r="E3544" t="s">
        <v>2121</v>
      </c>
      <c r="F3544" t="s">
        <v>2121</v>
      </c>
      <c r="G3544" t="s">
        <v>2121</v>
      </c>
      <c r="H3544" t="s">
        <v>2121</v>
      </c>
      <c r="I3544" t="s">
        <v>2121</v>
      </c>
      <c r="J3544" t="s">
        <v>2120</v>
      </c>
      <c r="K3544" t="s">
        <v>2120</v>
      </c>
      <c r="L3544" t="s">
        <v>2120</v>
      </c>
      <c r="M3544">
        <v>0.63774176685834705</v>
      </c>
      <c r="N3544">
        <v>0.40721380031364501</v>
      </c>
      <c r="O3544">
        <v>0.32671197072660701</v>
      </c>
      <c r="P3544">
        <v>0.27077888133820999</v>
      </c>
      <c r="Q3544">
        <v>2.9273392577103999E-2</v>
      </c>
      <c r="R3544">
        <v>0.17459487715629801</v>
      </c>
      <c r="S3544">
        <v>0.24046001045477999</v>
      </c>
      <c r="T3544">
        <v>0.27496079456351102</v>
      </c>
    </row>
    <row r="3545" spans="1:20">
      <c r="A3545" t="s">
        <v>3897</v>
      </c>
      <c r="B3545" t="s">
        <v>10656</v>
      </c>
      <c r="C3545" t="s">
        <v>10657</v>
      </c>
      <c r="D3545" s="15">
        <v>3544</v>
      </c>
      <c r="E3545" t="s">
        <v>2121</v>
      </c>
      <c r="F3545" t="s">
        <v>2121</v>
      </c>
      <c r="G3545" t="s">
        <v>2121</v>
      </c>
      <c r="H3545" t="s">
        <v>2121</v>
      </c>
      <c r="I3545" t="s">
        <v>2121</v>
      </c>
      <c r="J3545" t="s">
        <v>2121</v>
      </c>
      <c r="K3545" t="s">
        <v>2121</v>
      </c>
      <c r="L3545" t="s">
        <v>2121</v>
      </c>
      <c r="M3545">
        <v>0.63774176685834705</v>
      </c>
      <c r="N3545">
        <v>0.40721380031364501</v>
      </c>
      <c r="O3545">
        <v>0.32671197072660701</v>
      </c>
      <c r="P3545">
        <v>0.27077888133820999</v>
      </c>
      <c r="Q3545">
        <v>2.9273392577103999E-2</v>
      </c>
      <c r="R3545">
        <v>0.17459487715629801</v>
      </c>
      <c r="S3545">
        <v>0.24046001045477999</v>
      </c>
      <c r="T3545">
        <v>0.27496079456351102</v>
      </c>
    </row>
    <row r="3546" spans="1:20">
      <c r="A3546" t="s">
        <v>5219</v>
      </c>
      <c r="B3546" t="s">
        <v>10658</v>
      </c>
      <c r="C3546" t="s">
        <v>10659</v>
      </c>
      <c r="D3546" s="15">
        <v>3545</v>
      </c>
      <c r="E3546" t="s">
        <v>2121</v>
      </c>
      <c r="F3546" t="s">
        <v>2121</v>
      </c>
      <c r="G3546" t="s">
        <v>2121</v>
      </c>
      <c r="H3546" t="s">
        <v>2121</v>
      </c>
      <c r="I3546" t="s">
        <v>2121</v>
      </c>
      <c r="J3546" t="s">
        <v>2121</v>
      </c>
      <c r="K3546" t="s">
        <v>2120</v>
      </c>
      <c r="L3546" t="s">
        <v>2121</v>
      </c>
      <c r="M3546">
        <v>0.63774176685834705</v>
      </c>
      <c r="N3546">
        <v>0.40721380031364501</v>
      </c>
      <c r="O3546">
        <v>0.32671197072660701</v>
      </c>
      <c r="P3546">
        <v>0.27077888133820999</v>
      </c>
      <c r="Q3546">
        <v>2.9273392577103999E-2</v>
      </c>
      <c r="R3546">
        <v>0.17459487715629801</v>
      </c>
      <c r="S3546">
        <v>0.240982749607943</v>
      </c>
      <c r="T3546">
        <v>0.27496079456351102</v>
      </c>
    </row>
    <row r="3547" spans="1:20">
      <c r="A3547" t="s">
        <v>2543</v>
      </c>
      <c r="B3547" t="s">
        <v>10660</v>
      </c>
      <c r="C3547" t="s">
        <v>10661</v>
      </c>
      <c r="D3547" s="15">
        <v>3546</v>
      </c>
      <c r="E3547" t="s">
        <v>2121</v>
      </c>
      <c r="F3547" t="s">
        <v>2121</v>
      </c>
      <c r="G3547" t="s">
        <v>2121</v>
      </c>
      <c r="H3547" t="s">
        <v>2121</v>
      </c>
      <c r="I3547" t="s">
        <v>2121</v>
      </c>
      <c r="J3547" t="s">
        <v>2120</v>
      </c>
      <c r="K3547" t="s">
        <v>2120</v>
      </c>
      <c r="L3547" t="s">
        <v>2121</v>
      </c>
      <c r="M3547">
        <v>0.63774176685834705</v>
      </c>
      <c r="N3547">
        <v>0.40721380031364501</v>
      </c>
      <c r="O3547">
        <v>0.32671197072660701</v>
      </c>
      <c r="P3547">
        <v>0.27077888133820999</v>
      </c>
      <c r="Q3547">
        <v>2.9273392577103999E-2</v>
      </c>
      <c r="R3547">
        <v>0.17511761630945999</v>
      </c>
      <c r="S3547">
        <v>0.241505488761106</v>
      </c>
      <c r="T3547">
        <v>0.27496079456351102</v>
      </c>
    </row>
    <row r="3548" spans="1:20">
      <c r="A3548" t="s">
        <v>3723</v>
      </c>
      <c r="B3548" t="s">
        <v>10662</v>
      </c>
      <c r="C3548" t="s">
        <v>10663</v>
      </c>
      <c r="D3548" s="15">
        <v>3547</v>
      </c>
      <c r="E3548" t="s">
        <v>2121</v>
      </c>
      <c r="F3548" t="s">
        <v>2121</v>
      </c>
      <c r="G3548" t="s">
        <v>2121</v>
      </c>
      <c r="H3548" t="s">
        <v>2121</v>
      </c>
      <c r="I3548" t="s">
        <v>2121</v>
      </c>
      <c r="J3548" t="s">
        <v>2121</v>
      </c>
      <c r="K3548" t="s">
        <v>2121</v>
      </c>
      <c r="L3548" t="s">
        <v>2121</v>
      </c>
      <c r="M3548">
        <v>0.63774176685834705</v>
      </c>
      <c r="N3548">
        <v>0.40721380031364501</v>
      </c>
      <c r="O3548">
        <v>0.32671197072660701</v>
      </c>
      <c r="P3548">
        <v>0.27077888133820999</v>
      </c>
      <c r="Q3548">
        <v>2.9273392577103999E-2</v>
      </c>
      <c r="R3548">
        <v>0.17511761630945999</v>
      </c>
      <c r="S3548">
        <v>0.241505488761106</v>
      </c>
      <c r="T3548">
        <v>0.27496079456351102</v>
      </c>
    </row>
    <row r="3549" spans="1:20">
      <c r="A3549" t="s">
        <v>10664</v>
      </c>
      <c r="B3549" t="s">
        <v>10665</v>
      </c>
      <c r="C3549" t="s">
        <v>10666</v>
      </c>
      <c r="D3549" s="15">
        <v>3548</v>
      </c>
      <c r="E3549" t="s">
        <v>2120</v>
      </c>
      <c r="F3549" t="s">
        <v>2120</v>
      </c>
      <c r="G3549" t="s">
        <v>2121</v>
      </c>
      <c r="H3549" t="s">
        <v>2120</v>
      </c>
      <c r="I3549" t="s">
        <v>2121</v>
      </c>
      <c r="J3549" t="s">
        <v>2121</v>
      </c>
      <c r="K3549" t="s">
        <v>2120</v>
      </c>
      <c r="L3549" t="s">
        <v>2121</v>
      </c>
      <c r="M3549">
        <v>0.63826450601150897</v>
      </c>
      <c r="N3549">
        <v>0.40773653946680799</v>
      </c>
      <c r="O3549">
        <v>0.32671197072660701</v>
      </c>
      <c r="P3549">
        <v>0.27130162049137302</v>
      </c>
      <c r="Q3549">
        <v>2.9273392577103999E-2</v>
      </c>
      <c r="R3549">
        <v>0.17511761630945999</v>
      </c>
      <c r="S3549">
        <v>0.24202822791426801</v>
      </c>
      <c r="T3549">
        <v>0.27496079456351102</v>
      </c>
    </row>
    <row r="3550" spans="1:20">
      <c r="A3550" t="s">
        <v>10667</v>
      </c>
      <c r="B3550" t="s">
        <v>10668</v>
      </c>
      <c r="C3550" t="s">
        <v>10669</v>
      </c>
      <c r="D3550" s="15">
        <v>3549</v>
      </c>
      <c r="E3550" t="s">
        <v>2120</v>
      </c>
      <c r="F3550" t="s">
        <v>2121</v>
      </c>
      <c r="G3550" t="s">
        <v>2121</v>
      </c>
      <c r="H3550" t="s">
        <v>2120</v>
      </c>
      <c r="I3550" t="s">
        <v>2121</v>
      </c>
      <c r="J3550" t="s">
        <v>2121</v>
      </c>
      <c r="K3550" t="s">
        <v>2121</v>
      </c>
      <c r="L3550" t="s">
        <v>2120</v>
      </c>
      <c r="M3550">
        <v>0.638787245164672</v>
      </c>
      <c r="N3550">
        <v>0.40773653946680799</v>
      </c>
      <c r="O3550">
        <v>0.32671197072660701</v>
      </c>
      <c r="P3550">
        <v>0.271824359644535</v>
      </c>
      <c r="Q3550">
        <v>2.9273392577103999E-2</v>
      </c>
      <c r="R3550">
        <v>0.17511761630945999</v>
      </c>
      <c r="S3550">
        <v>0.24202822791426801</v>
      </c>
      <c r="T3550">
        <v>0.275483533716673</v>
      </c>
    </row>
    <row r="3551" spans="1:20">
      <c r="A3551" t="s">
        <v>10670</v>
      </c>
      <c r="B3551" t="s">
        <v>10671</v>
      </c>
      <c r="C3551" t="s">
        <v>10672</v>
      </c>
      <c r="D3551" s="15">
        <v>3550</v>
      </c>
      <c r="E3551" t="s">
        <v>2120</v>
      </c>
      <c r="F3551" t="s">
        <v>2120</v>
      </c>
      <c r="G3551" t="s">
        <v>2121</v>
      </c>
      <c r="H3551" t="s">
        <v>2121</v>
      </c>
      <c r="I3551" t="s">
        <v>2121</v>
      </c>
      <c r="J3551" t="s">
        <v>2121</v>
      </c>
      <c r="K3551" t="s">
        <v>2121</v>
      </c>
      <c r="L3551" t="s">
        <v>2121</v>
      </c>
      <c r="M3551">
        <v>0.63930998431783503</v>
      </c>
      <c r="N3551">
        <v>0.40825927861997102</v>
      </c>
      <c r="O3551">
        <v>0.32671197072660701</v>
      </c>
      <c r="P3551">
        <v>0.271824359644535</v>
      </c>
      <c r="Q3551">
        <v>2.9273392577103999E-2</v>
      </c>
      <c r="R3551">
        <v>0.17511761630945999</v>
      </c>
      <c r="S3551">
        <v>0.24202822791426801</v>
      </c>
      <c r="T3551">
        <v>0.275483533716673</v>
      </c>
    </row>
    <row r="3552" spans="1:20">
      <c r="A3552" t="s">
        <v>9925</v>
      </c>
      <c r="B3552" t="s">
        <v>10673</v>
      </c>
      <c r="C3552" t="s">
        <v>10674</v>
      </c>
      <c r="D3552" s="15">
        <v>3551</v>
      </c>
      <c r="E3552" t="s">
        <v>2121</v>
      </c>
      <c r="F3552" t="s">
        <v>2121</v>
      </c>
      <c r="G3552" t="s">
        <v>2121</v>
      </c>
      <c r="H3552" t="s">
        <v>2121</v>
      </c>
      <c r="I3552" t="s">
        <v>2121</v>
      </c>
      <c r="J3552" t="s">
        <v>2121</v>
      </c>
      <c r="K3552" t="s">
        <v>2121</v>
      </c>
      <c r="L3552" t="s">
        <v>2120</v>
      </c>
      <c r="M3552">
        <v>0.63930998431783503</v>
      </c>
      <c r="N3552">
        <v>0.40825927861997102</v>
      </c>
      <c r="O3552">
        <v>0.32671197072660701</v>
      </c>
      <c r="P3552">
        <v>0.271824359644535</v>
      </c>
      <c r="Q3552">
        <v>2.9273392577103999E-2</v>
      </c>
      <c r="R3552">
        <v>0.17511761630945999</v>
      </c>
      <c r="S3552">
        <v>0.24202822791426801</v>
      </c>
      <c r="T3552">
        <v>0.27600627286983598</v>
      </c>
    </row>
    <row r="3553" spans="1:20">
      <c r="A3553" t="s">
        <v>8180</v>
      </c>
      <c r="B3553" t="s">
        <v>10675</v>
      </c>
      <c r="C3553" t="s">
        <v>10676</v>
      </c>
      <c r="D3553" s="15">
        <v>3552</v>
      </c>
      <c r="E3553" t="s">
        <v>2121</v>
      </c>
      <c r="F3553" t="s">
        <v>2120</v>
      </c>
      <c r="G3553" t="s">
        <v>2120</v>
      </c>
      <c r="H3553" t="s">
        <v>2120</v>
      </c>
      <c r="I3553" t="s">
        <v>2121</v>
      </c>
      <c r="J3553" t="s">
        <v>2121</v>
      </c>
      <c r="K3553" t="s">
        <v>2121</v>
      </c>
      <c r="L3553" t="s">
        <v>2120</v>
      </c>
      <c r="M3553">
        <v>0.63930998431783503</v>
      </c>
      <c r="N3553">
        <v>0.408782017773133</v>
      </c>
      <c r="O3553">
        <v>0.32723470987976999</v>
      </c>
      <c r="P3553">
        <v>0.27234709879769797</v>
      </c>
      <c r="Q3553">
        <v>2.9273392577103999E-2</v>
      </c>
      <c r="R3553">
        <v>0.17511761630945999</v>
      </c>
      <c r="S3553">
        <v>0.24202822791426801</v>
      </c>
      <c r="T3553">
        <v>0.27652901202299801</v>
      </c>
    </row>
    <row r="3554" spans="1:20">
      <c r="A3554" t="s">
        <v>4090</v>
      </c>
      <c r="B3554" t="s">
        <v>10677</v>
      </c>
      <c r="C3554" t="s">
        <v>10678</v>
      </c>
      <c r="D3554" s="15">
        <v>3553</v>
      </c>
      <c r="E3554" t="s">
        <v>2121</v>
      </c>
      <c r="F3554" t="s">
        <v>2121</v>
      </c>
      <c r="G3554" t="s">
        <v>2121</v>
      </c>
      <c r="H3554" t="s">
        <v>2121</v>
      </c>
      <c r="I3554" t="s">
        <v>2121</v>
      </c>
      <c r="J3554" t="s">
        <v>2121</v>
      </c>
      <c r="K3554" t="s">
        <v>2121</v>
      </c>
      <c r="L3554" t="s">
        <v>2121</v>
      </c>
      <c r="M3554">
        <v>0.63930998431783503</v>
      </c>
      <c r="N3554">
        <v>0.408782017773133</v>
      </c>
      <c r="O3554">
        <v>0.32723470987976999</v>
      </c>
      <c r="P3554">
        <v>0.27234709879769797</v>
      </c>
      <c r="Q3554">
        <v>2.9273392577103999E-2</v>
      </c>
      <c r="R3554">
        <v>0.17511761630945999</v>
      </c>
      <c r="S3554">
        <v>0.24202822791426801</v>
      </c>
      <c r="T3554">
        <v>0.27652901202299801</v>
      </c>
    </row>
    <row r="3555" spans="1:20">
      <c r="A3555" t="s">
        <v>7907</v>
      </c>
      <c r="B3555" t="s">
        <v>10679</v>
      </c>
      <c r="C3555" t="s">
        <v>10680</v>
      </c>
      <c r="D3555" s="15">
        <v>3554</v>
      </c>
      <c r="E3555" t="s">
        <v>2121</v>
      </c>
      <c r="F3555" t="s">
        <v>2121</v>
      </c>
      <c r="G3555" t="s">
        <v>2121</v>
      </c>
      <c r="H3555" t="s">
        <v>2121</v>
      </c>
      <c r="I3555" t="s">
        <v>2121</v>
      </c>
      <c r="J3555" t="s">
        <v>2121</v>
      </c>
      <c r="K3555" t="s">
        <v>2121</v>
      </c>
      <c r="L3555" t="s">
        <v>2121</v>
      </c>
      <c r="M3555">
        <v>0.63930998431783503</v>
      </c>
      <c r="N3555">
        <v>0.408782017773133</v>
      </c>
      <c r="O3555">
        <v>0.32723470987976999</v>
      </c>
      <c r="P3555">
        <v>0.27234709879769797</v>
      </c>
      <c r="Q3555">
        <v>2.9273392577103999E-2</v>
      </c>
      <c r="R3555">
        <v>0.17511761630945999</v>
      </c>
      <c r="S3555">
        <v>0.24202822791426801</v>
      </c>
      <c r="T3555">
        <v>0.27652901202299801</v>
      </c>
    </row>
    <row r="3556" spans="1:20">
      <c r="A3556" t="s">
        <v>10681</v>
      </c>
      <c r="B3556" t="s">
        <v>10682</v>
      </c>
      <c r="C3556" t="s">
        <v>10683</v>
      </c>
      <c r="D3556" s="15">
        <v>3555</v>
      </c>
      <c r="E3556" t="s">
        <v>2120</v>
      </c>
      <c r="F3556" t="s">
        <v>2121</v>
      </c>
      <c r="G3556" t="s">
        <v>2121</v>
      </c>
      <c r="H3556" t="s">
        <v>2120</v>
      </c>
      <c r="I3556" t="s">
        <v>2121</v>
      </c>
      <c r="J3556" t="s">
        <v>2120</v>
      </c>
      <c r="K3556" t="s">
        <v>2121</v>
      </c>
      <c r="L3556" t="s">
        <v>2120</v>
      </c>
      <c r="M3556">
        <v>0.63983272347099696</v>
      </c>
      <c r="N3556">
        <v>0.408782017773133</v>
      </c>
      <c r="O3556">
        <v>0.32723470987976999</v>
      </c>
      <c r="P3556">
        <v>0.27286983795086001</v>
      </c>
      <c r="Q3556">
        <v>2.9273392577103999E-2</v>
      </c>
      <c r="R3556">
        <v>0.17564035546262299</v>
      </c>
      <c r="S3556">
        <v>0.24202822791426801</v>
      </c>
      <c r="T3556">
        <v>0.27705175117616099</v>
      </c>
    </row>
    <row r="3557" spans="1:20">
      <c r="A3557" t="s">
        <v>3472</v>
      </c>
      <c r="B3557" t="s">
        <v>10684</v>
      </c>
      <c r="C3557" t="s">
        <v>10685</v>
      </c>
      <c r="D3557" s="15">
        <v>3556</v>
      </c>
      <c r="E3557" t="s">
        <v>2121</v>
      </c>
      <c r="F3557" t="s">
        <v>2121</v>
      </c>
      <c r="G3557" t="s">
        <v>2121</v>
      </c>
      <c r="H3557" t="s">
        <v>2121</v>
      </c>
      <c r="I3557" t="s">
        <v>2121</v>
      </c>
      <c r="J3557" t="s">
        <v>2121</v>
      </c>
      <c r="K3557" t="s">
        <v>2121</v>
      </c>
      <c r="L3557" t="s">
        <v>2120</v>
      </c>
      <c r="M3557">
        <v>0.63983272347099696</v>
      </c>
      <c r="N3557">
        <v>0.408782017773133</v>
      </c>
      <c r="O3557">
        <v>0.32723470987976999</v>
      </c>
      <c r="P3557">
        <v>0.27286983795086001</v>
      </c>
      <c r="Q3557">
        <v>2.9273392577103999E-2</v>
      </c>
      <c r="R3557">
        <v>0.17564035546262299</v>
      </c>
      <c r="S3557">
        <v>0.24202822791426801</v>
      </c>
      <c r="T3557">
        <v>0.27757449032932402</v>
      </c>
    </row>
    <row r="3558" spans="1:20">
      <c r="A3558" t="s">
        <v>10418</v>
      </c>
      <c r="B3558" t="s">
        <v>10686</v>
      </c>
      <c r="C3558" t="s">
        <v>10687</v>
      </c>
      <c r="D3558" s="15">
        <v>3557</v>
      </c>
      <c r="E3558" t="s">
        <v>2121</v>
      </c>
      <c r="F3558" t="s">
        <v>2120</v>
      </c>
      <c r="G3558" t="s">
        <v>2121</v>
      </c>
      <c r="H3558" t="s">
        <v>2121</v>
      </c>
      <c r="I3558" t="s">
        <v>2121</v>
      </c>
      <c r="J3558" t="s">
        <v>2121</v>
      </c>
      <c r="K3558" t="s">
        <v>2121</v>
      </c>
      <c r="L3558" t="s">
        <v>2120</v>
      </c>
      <c r="M3558">
        <v>0.63983272347099696</v>
      </c>
      <c r="N3558">
        <v>0.40930475692629598</v>
      </c>
      <c r="O3558">
        <v>0.32723470987976999</v>
      </c>
      <c r="P3558">
        <v>0.27286983795086001</v>
      </c>
      <c r="Q3558">
        <v>2.9273392577103999E-2</v>
      </c>
      <c r="R3558">
        <v>0.17564035546262299</v>
      </c>
      <c r="S3558">
        <v>0.24202822791426801</v>
      </c>
      <c r="T3558">
        <v>0.278097229482486</v>
      </c>
    </row>
    <row r="3559" spans="1:20">
      <c r="A3559" t="s">
        <v>3472</v>
      </c>
      <c r="B3559" t="s">
        <v>10688</v>
      </c>
      <c r="C3559" t="s">
        <v>10689</v>
      </c>
      <c r="D3559" s="15">
        <v>3558</v>
      </c>
      <c r="E3559" t="s">
        <v>2121</v>
      </c>
      <c r="F3559" t="s">
        <v>2121</v>
      </c>
      <c r="G3559" t="s">
        <v>2121</v>
      </c>
      <c r="H3559" t="s">
        <v>2121</v>
      </c>
      <c r="I3559" t="s">
        <v>2121</v>
      </c>
      <c r="J3559" t="s">
        <v>2121</v>
      </c>
      <c r="K3559" t="s">
        <v>2121</v>
      </c>
      <c r="L3559" t="s">
        <v>2121</v>
      </c>
      <c r="M3559">
        <v>0.63983272347099696</v>
      </c>
      <c r="N3559">
        <v>0.40930475692629598</v>
      </c>
      <c r="O3559">
        <v>0.32723470987976999</v>
      </c>
      <c r="P3559">
        <v>0.27286983795086001</v>
      </c>
      <c r="Q3559">
        <v>2.9273392577103999E-2</v>
      </c>
      <c r="R3559">
        <v>0.17564035546262299</v>
      </c>
      <c r="S3559">
        <v>0.24202822791426801</v>
      </c>
      <c r="T3559">
        <v>0.278097229482486</v>
      </c>
    </row>
    <row r="3560" spans="1:20">
      <c r="A3560" t="s">
        <v>2602</v>
      </c>
      <c r="B3560" t="s">
        <v>10690</v>
      </c>
      <c r="C3560" t="s">
        <v>10691</v>
      </c>
      <c r="D3560" s="15">
        <v>3559</v>
      </c>
      <c r="E3560" t="s">
        <v>2121</v>
      </c>
      <c r="F3560" t="s">
        <v>2121</v>
      </c>
      <c r="G3560" t="s">
        <v>2121</v>
      </c>
      <c r="H3560" t="s">
        <v>2121</v>
      </c>
      <c r="I3560" t="s">
        <v>2121</v>
      </c>
      <c r="J3560" t="s">
        <v>2121</v>
      </c>
      <c r="K3560" t="s">
        <v>2121</v>
      </c>
      <c r="L3560" t="s">
        <v>2121</v>
      </c>
      <c r="M3560">
        <v>0.63983272347099696</v>
      </c>
      <c r="N3560">
        <v>0.40930475692629598</v>
      </c>
      <c r="O3560">
        <v>0.32723470987976999</v>
      </c>
      <c r="P3560">
        <v>0.27286983795086001</v>
      </c>
      <c r="Q3560">
        <v>2.9273392577103999E-2</v>
      </c>
      <c r="R3560">
        <v>0.17564035546262299</v>
      </c>
      <c r="S3560">
        <v>0.24202822791426801</v>
      </c>
      <c r="T3560">
        <v>0.278097229482486</v>
      </c>
    </row>
    <row r="3561" spans="1:20">
      <c r="A3561" t="s">
        <v>2161</v>
      </c>
      <c r="B3561" t="s">
        <v>10692</v>
      </c>
      <c r="C3561" t="s">
        <v>10693</v>
      </c>
      <c r="D3561" s="15">
        <v>3560</v>
      </c>
      <c r="E3561" t="s">
        <v>2121</v>
      </c>
      <c r="F3561" t="s">
        <v>2120</v>
      </c>
      <c r="G3561" t="s">
        <v>2121</v>
      </c>
      <c r="H3561" t="s">
        <v>2121</v>
      </c>
      <c r="I3561" t="s">
        <v>2120</v>
      </c>
      <c r="J3561" t="s">
        <v>2121</v>
      </c>
      <c r="K3561" t="s">
        <v>2121</v>
      </c>
      <c r="L3561" t="s">
        <v>2121</v>
      </c>
      <c r="M3561">
        <v>0.63983272347099696</v>
      </c>
      <c r="N3561">
        <v>0.40982749607945801</v>
      </c>
      <c r="O3561">
        <v>0.32723470987976999</v>
      </c>
      <c r="P3561">
        <v>0.27286983795086001</v>
      </c>
      <c r="Q3561">
        <v>2.97961317302665E-2</v>
      </c>
      <c r="R3561">
        <v>0.17564035546262299</v>
      </c>
      <c r="S3561">
        <v>0.24202822791426801</v>
      </c>
      <c r="T3561">
        <v>0.278097229482486</v>
      </c>
    </row>
    <row r="3562" spans="1:20">
      <c r="A3562" t="s">
        <v>2825</v>
      </c>
      <c r="B3562" t="s">
        <v>10694</v>
      </c>
      <c r="C3562" t="s">
        <v>10695</v>
      </c>
      <c r="D3562" s="15">
        <v>3561</v>
      </c>
      <c r="E3562" t="s">
        <v>2121</v>
      </c>
      <c r="F3562" t="s">
        <v>2121</v>
      </c>
      <c r="G3562" t="s">
        <v>2121</v>
      </c>
      <c r="H3562" t="s">
        <v>2121</v>
      </c>
      <c r="I3562" t="s">
        <v>2121</v>
      </c>
      <c r="J3562" t="s">
        <v>2121</v>
      </c>
      <c r="K3562" t="s">
        <v>2121</v>
      </c>
      <c r="L3562" t="s">
        <v>2121</v>
      </c>
      <c r="M3562">
        <v>0.63983272347099696</v>
      </c>
      <c r="N3562">
        <v>0.40982749607945801</v>
      </c>
      <c r="O3562">
        <v>0.32723470987976999</v>
      </c>
      <c r="P3562">
        <v>0.27286983795086001</v>
      </c>
      <c r="Q3562">
        <v>2.97961317302665E-2</v>
      </c>
      <c r="R3562">
        <v>0.17564035546262299</v>
      </c>
      <c r="S3562">
        <v>0.24202822791426801</v>
      </c>
      <c r="T3562">
        <v>0.278097229482486</v>
      </c>
    </row>
    <row r="3563" spans="1:20">
      <c r="A3563" t="s">
        <v>2229</v>
      </c>
      <c r="B3563" t="s">
        <v>10696</v>
      </c>
      <c r="C3563" t="s">
        <v>10697</v>
      </c>
      <c r="D3563" s="15">
        <v>3562</v>
      </c>
      <c r="E3563" t="s">
        <v>2121</v>
      </c>
      <c r="F3563" t="s">
        <v>2121</v>
      </c>
      <c r="G3563" t="s">
        <v>2121</v>
      </c>
      <c r="H3563" t="s">
        <v>2121</v>
      </c>
      <c r="I3563" t="s">
        <v>2120</v>
      </c>
      <c r="J3563" t="s">
        <v>2121</v>
      </c>
      <c r="K3563" t="s">
        <v>2120</v>
      </c>
      <c r="L3563" t="s">
        <v>2120</v>
      </c>
      <c r="M3563">
        <v>0.63983272347099696</v>
      </c>
      <c r="N3563">
        <v>0.40982749607945801</v>
      </c>
      <c r="O3563">
        <v>0.32723470987976999</v>
      </c>
      <c r="P3563">
        <v>0.27286983795086001</v>
      </c>
      <c r="Q3563">
        <v>3.0318870883429098E-2</v>
      </c>
      <c r="R3563">
        <v>0.17564035546262299</v>
      </c>
      <c r="S3563">
        <v>0.24255096706743101</v>
      </c>
      <c r="T3563">
        <v>0.27861996863564897</v>
      </c>
    </row>
    <row r="3564" spans="1:20">
      <c r="A3564" t="s">
        <v>2394</v>
      </c>
      <c r="B3564" t="s">
        <v>10698</v>
      </c>
      <c r="C3564" t="s">
        <v>10699</v>
      </c>
      <c r="D3564" s="15">
        <v>3563</v>
      </c>
      <c r="E3564" t="s">
        <v>2121</v>
      </c>
      <c r="F3564" t="s">
        <v>2121</v>
      </c>
      <c r="G3564" t="s">
        <v>2120</v>
      </c>
      <c r="H3564" t="s">
        <v>2120</v>
      </c>
      <c r="I3564" t="s">
        <v>2121</v>
      </c>
      <c r="J3564" t="s">
        <v>2121</v>
      </c>
      <c r="K3564" t="s">
        <v>2121</v>
      </c>
      <c r="L3564" t="s">
        <v>2121</v>
      </c>
      <c r="M3564">
        <v>0.63983272347099696</v>
      </c>
      <c r="N3564">
        <v>0.40982749607945801</v>
      </c>
      <c r="O3564">
        <v>0.32775744903293202</v>
      </c>
      <c r="P3564">
        <v>0.27339257710402298</v>
      </c>
      <c r="Q3564">
        <v>3.0318870883429098E-2</v>
      </c>
      <c r="R3564">
        <v>0.17564035546262299</v>
      </c>
      <c r="S3564">
        <v>0.24255096706743101</v>
      </c>
      <c r="T3564">
        <v>0.27861996863564897</v>
      </c>
    </row>
    <row r="3565" spans="1:20">
      <c r="A3565" t="s">
        <v>4359</v>
      </c>
      <c r="B3565" t="s">
        <v>10700</v>
      </c>
      <c r="C3565" t="s">
        <v>10701</v>
      </c>
      <c r="D3565" s="15">
        <v>3564</v>
      </c>
      <c r="E3565" t="s">
        <v>2121</v>
      </c>
      <c r="F3565" t="s">
        <v>2121</v>
      </c>
      <c r="G3565" t="s">
        <v>2121</v>
      </c>
      <c r="H3565" t="s">
        <v>2121</v>
      </c>
      <c r="I3565" t="s">
        <v>2120</v>
      </c>
      <c r="J3565" t="s">
        <v>2120</v>
      </c>
      <c r="K3565" t="s">
        <v>2120</v>
      </c>
      <c r="L3565" t="s">
        <v>2121</v>
      </c>
      <c r="M3565">
        <v>0.63983272347099696</v>
      </c>
      <c r="N3565">
        <v>0.40982749607945801</v>
      </c>
      <c r="O3565">
        <v>0.32775744903293202</v>
      </c>
      <c r="P3565">
        <v>0.27339257710402298</v>
      </c>
      <c r="Q3565">
        <v>3.08416100365917E-2</v>
      </c>
      <c r="R3565">
        <v>0.176163094615785</v>
      </c>
      <c r="S3565">
        <v>0.24307370622059299</v>
      </c>
      <c r="T3565">
        <v>0.27861996863564897</v>
      </c>
    </row>
    <row r="3566" spans="1:20">
      <c r="A3566" t="s">
        <v>10702</v>
      </c>
      <c r="B3566" t="s">
        <v>10703</v>
      </c>
      <c r="C3566" t="s">
        <v>10704</v>
      </c>
      <c r="D3566" s="15">
        <v>3565</v>
      </c>
      <c r="E3566" t="s">
        <v>2120</v>
      </c>
      <c r="F3566" t="s">
        <v>2121</v>
      </c>
      <c r="G3566" t="s">
        <v>2121</v>
      </c>
      <c r="H3566" t="s">
        <v>2121</v>
      </c>
      <c r="I3566" t="s">
        <v>2121</v>
      </c>
      <c r="J3566" t="s">
        <v>2121</v>
      </c>
      <c r="K3566" t="s">
        <v>2121</v>
      </c>
      <c r="L3566" t="s">
        <v>2121</v>
      </c>
      <c r="M3566">
        <v>0.64035546262415999</v>
      </c>
      <c r="N3566">
        <v>0.40982749607945801</v>
      </c>
      <c r="O3566">
        <v>0.32775744903293202</v>
      </c>
      <c r="P3566">
        <v>0.27339257710402298</v>
      </c>
      <c r="Q3566">
        <v>3.08416100365917E-2</v>
      </c>
      <c r="R3566">
        <v>0.176163094615785</v>
      </c>
      <c r="S3566">
        <v>0.24307370622059299</v>
      </c>
      <c r="T3566">
        <v>0.27861996863564897</v>
      </c>
    </row>
    <row r="3567" spans="1:20">
      <c r="A3567" t="s">
        <v>10705</v>
      </c>
      <c r="B3567" t="s">
        <v>10706</v>
      </c>
      <c r="C3567" t="s">
        <v>10707</v>
      </c>
      <c r="D3567" s="15">
        <v>3566</v>
      </c>
      <c r="E3567" t="s">
        <v>2120</v>
      </c>
      <c r="F3567" t="s">
        <v>2120</v>
      </c>
      <c r="G3567" t="s">
        <v>2121</v>
      </c>
      <c r="H3567" t="s">
        <v>2121</v>
      </c>
      <c r="I3567" t="s">
        <v>2121</v>
      </c>
      <c r="J3567" t="s">
        <v>2121</v>
      </c>
      <c r="K3567" t="s">
        <v>2121</v>
      </c>
      <c r="L3567" t="s">
        <v>2121</v>
      </c>
      <c r="M3567">
        <v>0.64087820177732202</v>
      </c>
      <c r="N3567">
        <v>0.41035023523262099</v>
      </c>
      <c r="O3567">
        <v>0.32775744903293202</v>
      </c>
      <c r="P3567">
        <v>0.27339257710402298</v>
      </c>
      <c r="Q3567">
        <v>3.08416100365917E-2</v>
      </c>
      <c r="R3567">
        <v>0.176163094615785</v>
      </c>
      <c r="S3567">
        <v>0.24307370622059299</v>
      </c>
      <c r="T3567">
        <v>0.27861996863564897</v>
      </c>
    </row>
    <row r="3568" spans="1:20">
      <c r="A3568" t="s">
        <v>2700</v>
      </c>
      <c r="B3568" t="s">
        <v>10708</v>
      </c>
      <c r="C3568" t="s">
        <v>10709</v>
      </c>
      <c r="D3568" s="15">
        <v>3567</v>
      </c>
      <c r="E3568" t="s">
        <v>2121</v>
      </c>
      <c r="F3568" t="s">
        <v>2121</v>
      </c>
      <c r="G3568" t="s">
        <v>2121</v>
      </c>
      <c r="H3568" t="s">
        <v>2121</v>
      </c>
      <c r="I3568" t="s">
        <v>2121</v>
      </c>
      <c r="J3568" t="s">
        <v>2121</v>
      </c>
      <c r="K3568" t="s">
        <v>2121</v>
      </c>
      <c r="L3568" t="s">
        <v>2121</v>
      </c>
      <c r="M3568">
        <v>0.64087820177732202</v>
      </c>
      <c r="N3568">
        <v>0.41035023523262099</v>
      </c>
      <c r="O3568">
        <v>0.32775744903293202</v>
      </c>
      <c r="P3568">
        <v>0.27339257710402298</v>
      </c>
      <c r="Q3568">
        <v>3.08416100365917E-2</v>
      </c>
      <c r="R3568">
        <v>0.176163094615785</v>
      </c>
      <c r="S3568">
        <v>0.24307370622059299</v>
      </c>
      <c r="T3568">
        <v>0.27861996863564897</v>
      </c>
    </row>
    <row r="3569" spans="1:20">
      <c r="A3569" t="s">
        <v>6848</v>
      </c>
      <c r="B3569" t="s">
        <v>10710</v>
      </c>
      <c r="C3569" t="s">
        <v>10711</v>
      </c>
      <c r="D3569" s="15">
        <v>3568</v>
      </c>
      <c r="E3569" t="s">
        <v>2121</v>
      </c>
      <c r="F3569" t="s">
        <v>2121</v>
      </c>
      <c r="G3569" t="s">
        <v>2121</v>
      </c>
      <c r="H3569" t="s">
        <v>2121</v>
      </c>
      <c r="I3569" t="s">
        <v>2121</v>
      </c>
      <c r="J3569" t="s">
        <v>2121</v>
      </c>
      <c r="K3569" t="s">
        <v>2121</v>
      </c>
      <c r="L3569" t="s">
        <v>2121</v>
      </c>
      <c r="M3569">
        <v>0.64087820177732202</v>
      </c>
      <c r="N3569">
        <v>0.41035023523262099</v>
      </c>
      <c r="O3569">
        <v>0.32775744903293202</v>
      </c>
      <c r="P3569">
        <v>0.27339257710402298</v>
      </c>
      <c r="Q3569">
        <v>3.08416100365917E-2</v>
      </c>
      <c r="R3569">
        <v>0.176163094615785</v>
      </c>
      <c r="S3569">
        <v>0.24307370622059299</v>
      </c>
      <c r="T3569">
        <v>0.27861996863564897</v>
      </c>
    </row>
    <row r="3570" spans="1:20">
      <c r="A3570" t="s">
        <v>2865</v>
      </c>
      <c r="B3570" t="s">
        <v>10712</v>
      </c>
      <c r="C3570" t="s">
        <v>10713</v>
      </c>
      <c r="D3570" s="15">
        <v>3569</v>
      </c>
      <c r="E3570" t="s">
        <v>2121</v>
      </c>
      <c r="F3570" t="s">
        <v>2121</v>
      </c>
      <c r="G3570" t="s">
        <v>2121</v>
      </c>
      <c r="H3570" t="s">
        <v>2121</v>
      </c>
      <c r="I3570" t="s">
        <v>2121</v>
      </c>
      <c r="J3570" t="s">
        <v>2121</v>
      </c>
      <c r="K3570" t="s">
        <v>2121</v>
      </c>
      <c r="L3570" t="s">
        <v>2121</v>
      </c>
      <c r="M3570">
        <v>0.64087820177732202</v>
      </c>
      <c r="N3570">
        <v>0.41035023523262099</v>
      </c>
      <c r="O3570">
        <v>0.32775744903293202</v>
      </c>
      <c r="P3570">
        <v>0.27339257710402298</v>
      </c>
      <c r="Q3570">
        <v>3.08416100365917E-2</v>
      </c>
      <c r="R3570">
        <v>0.176163094615785</v>
      </c>
      <c r="S3570">
        <v>0.24307370622059299</v>
      </c>
      <c r="T3570">
        <v>0.27861996863564897</v>
      </c>
    </row>
    <row r="3571" spans="1:20">
      <c r="A3571" t="s">
        <v>2250</v>
      </c>
      <c r="B3571" t="s">
        <v>10714</v>
      </c>
      <c r="C3571" t="s">
        <v>10715</v>
      </c>
      <c r="D3571" s="15">
        <v>3570</v>
      </c>
      <c r="E3571" t="s">
        <v>2121</v>
      </c>
      <c r="F3571" t="s">
        <v>2120</v>
      </c>
      <c r="G3571" t="s">
        <v>2120</v>
      </c>
      <c r="H3571" t="s">
        <v>2121</v>
      </c>
      <c r="I3571" t="s">
        <v>2121</v>
      </c>
      <c r="J3571" t="s">
        <v>2121</v>
      </c>
      <c r="K3571" t="s">
        <v>2121</v>
      </c>
      <c r="L3571" t="s">
        <v>2121</v>
      </c>
      <c r="M3571">
        <v>0.64087820177732202</v>
      </c>
      <c r="N3571">
        <v>0.41087297438578402</v>
      </c>
      <c r="O3571">
        <v>0.328280188186095</v>
      </c>
      <c r="P3571">
        <v>0.27339257710402298</v>
      </c>
      <c r="Q3571">
        <v>3.08416100365917E-2</v>
      </c>
      <c r="R3571">
        <v>0.176163094615785</v>
      </c>
      <c r="S3571">
        <v>0.24307370622059299</v>
      </c>
      <c r="T3571">
        <v>0.27861996863564897</v>
      </c>
    </row>
    <row r="3572" spans="1:20">
      <c r="A3572" t="s">
        <v>3874</v>
      </c>
      <c r="B3572" t="s">
        <v>10716</v>
      </c>
      <c r="C3572" t="s">
        <v>10717</v>
      </c>
      <c r="D3572" s="15">
        <v>3571</v>
      </c>
      <c r="E3572" t="s">
        <v>2121</v>
      </c>
      <c r="F3572" t="s">
        <v>2121</v>
      </c>
      <c r="G3572" t="s">
        <v>2121</v>
      </c>
      <c r="H3572" t="s">
        <v>2120</v>
      </c>
      <c r="I3572" t="s">
        <v>2121</v>
      </c>
      <c r="J3572" t="s">
        <v>2121</v>
      </c>
      <c r="K3572" t="s">
        <v>2121</v>
      </c>
      <c r="L3572" t="s">
        <v>2121</v>
      </c>
      <c r="M3572">
        <v>0.64087820177732202</v>
      </c>
      <c r="N3572">
        <v>0.41087297438578402</v>
      </c>
      <c r="O3572">
        <v>0.328280188186095</v>
      </c>
      <c r="P3572">
        <v>0.27391531625718601</v>
      </c>
      <c r="Q3572">
        <v>3.08416100365917E-2</v>
      </c>
      <c r="R3572">
        <v>0.176163094615785</v>
      </c>
      <c r="S3572">
        <v>0.24307370622059299</v>
      </c>
      <c r="T3572">
        <v>0.27861996863564897</v>
      </c>
    </row>
    <row r="3573" spans="1:20">
      <c r="A3573" t="s">
        <v>4099</v>
      </c>
      <c r="B3573" t="s">
        <v>10718</v>
      </c>
      <c r="C3573" t="s">
        <v>10719</v>
      </c>
      <c r="D3573" s="15">
        <v>3572</v>
      </c>
      <c r="E3573" t="s">
        <v>2121</v>
      </c>
      <c r="F3573" t="s">
        <v>2121</v>
      </c>
      <c r="G3573" t="s">
        <v>2121</v>
      </c>
      <c r="H3573" t="s">
        <v>2121</v>
      </c>
      <c r="I3573" t="s">
        <v>2121</v>
      </c>
      <c r="J3573" t="s">
        <v>2120</v>
      </c>
      <c r="K3573" t="s">
        <v>2121</v>
      </c>
      <c r="L3573" t="s">
        <v>2121</v>
      </c>
      <c r="M3573">
        <v>0.64087820177732202</v>
      </c>
      <c r="N3573">
        <v>0.41087297438578402</v>
      </c>
      <c r="O3573">
        <v>0.328280188186095</v>
      </c>
      <c r="P3573">
        <v>0.27391531625718601</v>
      </c>
      <c r="Q3573">
        <v>3.08416100365917E-2</v>
      </c>
      <c r="R3573">
        <v>0.176685833768948</v>
      </c>
      <c r="S3573">
        <v>0.24307370622059299</v>
      </c>
      <c r="T3573">
        <v>0.27861996863564897</v>
      </c>
    </row>
    <row r="3574" spans="1:20">
      <c r="A3574" t="s">
        <v>2365</v>
      </c>
      <c r="B3574" t="s">
        <v>10720</v>
      </c>
      <c r="C3574" t="s">
        <v>10721</v>
      </c>
      <c r="D3574" s="15">
        <v>3573</v>
      </c>
      <c r="E3574" t="s">
        <v>2121</v>
      </c>
      <c r="F3574" t="s">
        <v>2121</v>
      </c>
      <c r="G3574" t="s">
        <v>2121</v>
      </c>
      <c r="H3574" t="s">
        <v>2120</v>
      </c>
      <c r="I3574" t="s">
        <v>2121</v>
      </c>
      <c r="J3574" t="s">
        <v>2120</v>
      </c>
      <c r="K3574" t="s">
        <v>2120</v>
      </c>
      <c r="L3574" t="s">
        <v>2121</v>
      </c>
      <c r="M3574">
        <v>0.64087820177732202</v>
      </c>
      <c r="N3574">
        <v>0.41087297438578402</v>
      </c>
      <c r="O3574">
        <v>0.328280188186095</v>
      </c>
      <c r="P3574">
        <v>0.27443805541034799</v>
      </c>
      <c r="Q3574">
        <v>3.08416100365917E-2</v>
      </c>
      <c r="R3574">
        <v>0.17720857292211101</v>
      </c>
      <c r="S3574">
        <v>0.24359644537375599</v>
      </c>
      <c r="T3574">
        <v>0.27861996863564897</v>
      </c>
    </row>
    <row r="3575" spans="1:20">
      <c r="A3575" t="s">
        <v>10722</v>
      </c>
      <c r="B3575" t="s">
        <v>10723</v>
      </c>
      <c r="C3575" t="s">
        <v>10724</v>
      </c>
      <c r="D3575" s="15">
        <v>3574</v>
      </c>
      <c r="E3575" t="s">
        <v>2120</v>
      </c>
      <c r="F3575" t="s">
        <v>2120</v>
      </c>
      <c r="G3575" t="s">
        <v>2120</v>
      </c>
      <c r="H3575" t="s">
        <v>2121</v>
      </c>
      <c r="I3575" t="s">
        <v>2121</v>
      </c>
      <c r="J3575" t="s">
        <v>2121</v>
      </c>
      <c r="K3575" t="s">
        <v>2121</v>
      </c>
      <c r="L3575" t="s">
        <v>2120</v>
      </c>
      <c r="M3575">
        <v>0.64140094093048505</v>
      </c>
      <c r="N3575">
        <v>0.411395713538946</v>
      </c>
      <c r="O3575">
        <v>0.32880292733925698</v>
      </c>
      <c r="P3575">
        <v>0.27443805541034799</v>
      </c>
      <c r="Q3575">
        <v>3.08416100365917E-2</v>
      </c>
      <c r="R3575">
        <v>0.17720857292211101</v>
      </c>
      <c r="S3575">
        <v>0.24359644537375599</v>
      </c>
      <c r="T3575">
        <v>0.27914270778881101</v>
      </c>
    </row>
    <row r="3576" spans="1:20">
      <c r="A3576" t="s">
        <v>10725</v>
      </c>
      <c r="B3576" t="s">
        <v>10726</v>
      </c>
      <c r="C3576" t="s">
        <v>10727</v>
      </c>
      <c r="D3576" s="15">
        <v>3575</v>
      </c>
      <c r="E3576" t="s">
        <v>2120</v>
      </c>
      <c r="F3576" t="s">
        <v>2120</v>
      </c>
      <c r="G3576" t="s">
        <v>2121</v>
      </c>
      <c r="H3576" t="s">
        <v>2121</v>
      </c>
      <c r="I3576" t="s">
        <v>2121</v>
      </c>
      <c r="J3576" t="s">
        <v>2121</v>
      </c>
      <c r="K3576" t="s">
        <v>2121</v>
      </c>
      <c r="L3576" t="s">
        <v>2121</v>
      </c>
      <c r="M3576">
        <v>0.64192368008364797</v>
      </c>
      <c r="N3576">
        <v>0.41191845269210903</v>
      </c>
      <c r="O3576">
        <v>0.32880292733925698</v>
      </c>
      <c r="P3576">
        <v>0.27443805541034799</v>
      </c>
      <c r="Q3576">
        <v>3.08416100365917E-2</v>
      </c>
      <c r="R3576">
        <v>0.17720857292211101</v>
      </c>
      <c r="S3576">
        <v>0.24359644537375599</v>
      </c>
      <c r="T3576">
        <v>0.27914270778881101</v>
      </c>
    </row>
    <row r="3577" spans="1:20">
      <c r="A3577" t="s">
        <v>10728</v>
      </c>
      <c r="B3577" t="s">
        <v>10729</v>
      </c>
      <c r="C3577" t="s">
        <v>10730</v>
      </c>
      <c r="D3577" s="15">
        <v>3576</v>
      </c>
      <c r="E3577" t="s">
        <v>2120</v>
      </c>
      <c r="F3577" t="s">
        <v>2121</v>
      </c>
      <c r="G3577" t="s">
        <v>2121</v>
      </c>
      <c r="H3577" t="s">
        <v>2121</v>
      </c>
      <c r="I3577" t="s">
        <v>2121</v>
      </c>
      <c r="J3577" t="s">
        <v>2121</v>
      </c>
      <c r="K3577" t="s">
        <v>2121</v>
      </c>
      <c r="L3577" t="s">
        <v>2120</v>
      </c>
      <c r="M3577">
        <v>0.64244641923681001</v>
      </c>
      <c r="N3577">
        <v>0.41191845269210903</v>
      </c>
      <c r="O3577">
        <v>0.32880292733925698</v>
      </c>
      <c r="P3577">
        <v>0.27443805541034799</v>
      </c>
      <c r="Q3577">
        <v>3.08416100365917E-2</v>
      </c>
      <c r="R3577">
        <v>0.17720857292211101</v>
      </c>
      <c r="S3577">
        <v>0.24359644537375599</v>
      </c>
      <c r="T3577">
        <v>0.27966544694197398</v>
      </c>
    </row>
    <row r="3578" spans="1:20">
      <c r="A3578" t="s">
        <v>7853</v>
      </c>
      <c r="B3578" t="s">
        <v>10731</v>
      </c>
      <c r="C3578" t="s">
        <v>10732</v>
      </c>
      <c r="D3578" s="15">
        <v>3577</v>
      </c>
      <c r="E3578" t="s">
        <v>2121</v>
      </c>
      <c r="F3578" t="s">
        <v>2120</v>
      </c>
      <c r="G3578" t="s">
        <v>2120</v>
      </c>
      <c r="H3578" t="s">
        <v>2120</v>
      </c>
      <c r="I3578" t="s">
        <v>2121</v>
      </c>
      <c r="J3578" t="s">
        <v>2121</v>
      </c>
      <c r="K3578" t="s">
        <v>2121</v>
      </c>
      <c r="L3578" t="s">
        <v>2121</v>
      </c>
      <c r="M3578">
        <v>0.64244641923681001</v>
      </c>
      <c r="N3578">
        <v>0.412441191845271</v>
      </c>
      <c r="O3578">
        <v>0.32932566649242001</v>
      </c>
      <c r="P3578">
        <v>0.27496079456351102</v>
      </c>
      <c r="Q3578">
        <v>3.08416100365917E-2</v>
      </c>
      <c r="R3578">
        <v>0.17720857292211101</v>
      </c>
      <c r="S3578">
        <v>0.24359644537375599</v>
      </c>
      <c r="T3578">
        <v>0.27966544694197398</v>
      </c>
    </row>
    <row r="3579" spans="1:20">
      <c r="A3579" t="s">
        <v>4331</v>
      </c>
      <c r="B3579" t="s">
        <v>10733</v>
      </c>
      <c r="C3579" t="s">
        <v>10734</v>
      </c>
      <c r="D3579" s="15">
        <v>3578</v>
      </c>
      <c r="E3579" t="s">
        <v>2121</v>
      </c>
      <c r="F3579" t="s">
        <v>2121</v>
      </c>
      <c r="G3579" t="s">
        <v>2121</v>
      </c>
      <c r="H3579" t="s">
        <v>2121</v>
      </c>
      <c r="I3579" t="s">
        <v>2121</v>
      </c>
      <c r="J3579" t="s">
        <v>2121</v>
      </c>
      <c r="K3579" t="s">
        <v>2121</v>
      </c>
      <c r="L3579" t="s">
        <v>2121</v>
      </c>
      <c r="M3579">
        <v>0.64244641923681001</v>
      </c>
      <c r="N3579">
        <v>0.412441191845271</v>
      </c>
      <c r="O3579">
        <v>0.32932566649242001</v>
      </c>
      <c r="P3579">
        <v>0.27496079456351102</v>
      </c>
      <c r="Q3579">
        <v>3.08416100365917E-2</v>
      </c>
      <c r="R3579">
        <v>0.17720857292211101</v>
      </c>
      <c r="S3579">
        <v>0.24359644537375599</v>
      </c>
      <c r="T3579">
        <v>0.27966544694197398</v>
      </c>
    </row>
    <row r="3580" spans="1:20">
      <c r="A3580" t="s">
        <v>2552</v>
      </c>
      <c r="B3580" t="s">
        <v>10735</v>
      </c>
      <c r="C3580" t="s">
        <v>10736</v>
      </c>
      <c r="D3580" s="15">
        <v>3579</v>
      </c>
      <c r="E3580" t="s">
        <v>2121</v>
      </c>
      <c r="F3580" t="s">
        <v>2121</v>
      </c>
      <c r="G3580" t="s">
        <v>2121</v>
      </c>
      <c r="H3580" t="s">
        <v>2120</v>
      </c>
      <c r="I3580" t="s">
        <v>2120</v>
      </c>
      <c r="J3580" t="s">
        <v>2121</v>
      </c>
      <c r="K3580" t="s">
        <v>2121</v>
      </c>
      <c r="L3580" t="s">
        <v>2120</v>
      </c>
      <c r="M3580">
        <v>0.64244641923681001</v>
      </c>
      <c r="N3580">
        <v>0.412441191845271</v>
      </c>
      <c r="O3580">
        <v>0.32932566649242001</v>
      </c>
      <c r="P3580">
        <v>0.275483533716673</v>
      </c>
      <c r="Q3580">
        <v>3.1364349189754198E-2</v>
      </c>
      <c r="R3580">
        <v>0.17720857292211101</v>
      </c>
      <c r="S3580">
        <v>0.24359644537375599</v>
      </c>
      <c r="T3580">
        <v>0.28018818609513702</v>
      </c>
    </row>
    <row r="3581" spans="1:20">
      <c r="A3581" t="s">
        <v>3573</v>
      </c>
      <c r="B3581" t="s">
        <v>10737</v>
      </c>
      <c r="C3581" t="s">
        <v>10738</v>
      </c>
      <c r="D3581" s="15">
        <v>3580</v>
      </c>
      <c r="E3581" t="s">
        <v>2121</v>
      </c>
      <c r="F3581" t="s">
        <v>2121</v>
      </c>
      <c r="G3581" t="s">
        <v>2121</v>
      </c>
      <c r="H3581" t="s">
        <v>2121</v>
      </c>
      <c r="I3581" t="s">
        <v>2121</v>
      </c>
      <c r="J3581" t="s">
        <v>2121</v>
      </c>
      <c r="K3581" t="s">
        <v>2121</v>
      </c>
      <c r="L3581" t="s">
        <v>2121</v>
      </c>
      <c r="M3581">
        <v>0.64244641923681001</v>
      </c>
      <c r="N3581">
        <v>0.412441191845271</v>
      </c>
      <c r="O3581">
        <v>0.32932566649242001</v>
      </c>
      <c r="P3581">
        <v>0.275483533716673</v>
      </c>
      <c r="Q3581">
        <v>3.1364349189754198E-2</v>
      </c>
      <c r="R3581">
        <v>0.17720857292211101</v>
      </c>
      <c r="S3581">
        <v>0.24359644537375599</v>
      </c>
      <c r="T3581">
        <v>0.28018818609513702</v>
      </c>
    </row>
    <row r="3582" spans="1:20">
      <c r="A3582" t="s">
        <v>9417</v>
      </c>
      <c r="B3582" t="s">
        <v>10739</v>
      </c>
      <c r="C3582" t="s">
        <v>10740</v>
      </c>
      <c r="D3582" s="15">
        <v>3581</v>
      </c>
      <c r="E3582" t="s">
        <v>2121</v>
      </c>
      <c r="F3582" t="s">
        <v>2121</v>
      </c>
      <c r="G3582" t="s">
        <v>2121</v>
      </c>
      <c r="H3582" t="s">
        <v>2120</v>
      </c>
      <c r="I3582" t="s">
        <v>2121</v>
      </c>
      <c r="J3582" t="s">
        <v>2121</v>
      </c>
      <c r="K3582" t="s">
        <v>2121</v>
      </c>
      <c r="L3582" t="s">
        <v>2121</v>
      </c>
      <c r="M3582">
        <v>0.64244641923681001</v>
      </c>
      <c r="N3582">
        <v>0.412441191845271</v>
      </c>
      <c r="O3582">
        <v>0.32932566649242001</v>
      </c>
      <c r="P3582">
        <v>0.27600627286983598</v>
      </c>
      <c r="Q3582">
        <v>3.1364349189754198E-2</v>
      </c>
      <c r="R3582">
        <v>0.17720857292211101</v>
      </c>
      <c r="S3582">
        <v>0.24359644537375599</v>
      </c>
      <c r="T3582">
        <v>0.28018818609513702</v>
      </c>
    </row>
    <row r="3583" spans="1:20">
      <c r="A3583" t="s">
        <v>3275</v>
      </c>
      <c r="B3583" t="s">
        <v>10741</v>
      </c>
      <c r="C3583" t="s">
        <v>10742</v>
      </c>
      <c r="D3583" s="15">
        <v>3582</v>
      </c>
      <c r="E3583" t="s">
        <v>2121</v>
      </c>
      <c r="F3583" t="s">
        <v>2120</v>
      </c>
      <c r="G3583" t="s">
        <v>2121</v>
      </c>
      <c r="H3583" t="s">
        <v>2121</v>
      </c>
      <c r="I3583" t="s">
        <v>2121</v>
      </c>
      <c r="J3583" t="s">
        <v>2121</v>
      </c>
      <c r="K3583" t="s">
        <v>2121</v>
      </c>
      <c r="L3583" t="s">
        <v>2121</v>
      </c>
      <c r="M3583">
        <v>0.64244641923681001</v>
      </c>
      <c r="N3583">
        <v>0.41296393099843398</v>
      </c>
      <c r="O3583">
        <v>0.32932566649242001</v>
      </c>
      <c r="P3583">
        <v>0.27600627286983598</v>
      </c>
      <c r="Q3583">
        <v>3.1364349189754198E-2</v>
      </c>
      <c r="R3583">
        <v>0.17720857292211101</v>
      </c>
      <c r="S3583">
        <v>0.24359644537375599</v>
      </c>
      <c r="T3583">
        <v>0.28018818609513702</v>
      </c>
    </row>
    <row r="3584" spans="1:20">
      <c r="A3584" t="s">
        <v>10743</v>
      </c>
      <c r="B3584" t="s">
        <v>10744</v>
      </c>
      <c r="C3584" t="s">
        <v>10745</v>
      </c>
      <c r="D3584" s="15">
        <v>3583</v>
      </c>
      <c r="E3584" t="s">
        <v>2120</v>
      </c>
      <c r="F3584" t="s">
        <v>2121</v>
      </c>
      <c r="G3584" t="s">
        <v>2121</v>
      </c>
      <c r="H3584" t="s">
        <v>2121</v>
      </c>
      <c r="I3584" t="s">
        <v>2121</v>
      </c>
      <c r="J3584" t="s">
        <v>2121</v>
      </c>
      <c r="K3584" t="s">
        <v>2121</v>
      </c>
      <c r="L3584" t="s">
        <v>2121</v>
      </c>
      <c r="M3584">
        <v>0.64296915838997304</v>
      </c>
      <c r="N3584">
        <v>0.41296393099843398</v>
      </c>
      <c r="O3584">
        <v>0.32932566649242001</v>
      </c>
      <c r="P3584">
        <v>0.27600627286983598</v>
      </c>
      <c r="Q3584">
        <v>3.1364349189754198E-2</v>
      </c>
      <c r="R3584">
        <v>0.17720857292211101</v>
      </c>
      <c r="S3584">
        <v>0.24359644537375599</v>
      </c>
      <c r="T3584">
        <v>0.28018818609513702</v>
      </c>
    </row>
    <row r="3585" spans="1:20">
      <c r="A3585" t="s">
        <v>4480</v>
      </c>
      <c r="B3585" t="s">
        <v>10746</v>
      </c>
      <c r="C3585" t="s">
        <v>10747</v>
      </c>
      <c r="D3585" s="15">
        <v>3584</v>
      </c>
      <c r="E3585" t="s">
        <v>2121</v>
      </c>
      <c r="F3585" t="s">
        <v>2121</v>
      </c>
      <c r="G3585" t="s">
        <v>2121</v>
      </c>
      <c r="H3585" t="s">
        <v>2121</v>
      </c>
      <c r="I3585" t="s">
        <v>2121</v>
      </c>
      <c r="J3585" t="s">
        <v>2120</v>
      </c>
      <c r="K3585" t="s">
        <v>2120</v>
      </c>
      <c r="L3585" t="s">
        <v>2120</v>
      </c>
      <c r="M3585">
        <v>0.64296915838997304</v>
      </c>
      <c r="N3585">
        <v>0.41296393099843398</v>
      </c>
      <c r="O3585">
        <v>0.32932566649242001</v>
      </c>
      <c r="P3585">
        <v>0.27600627286983598</v>
      </c>
      <c r="Q3585">
        <v>3.1364349189754198E-2</v>
      </c>
      <c r="R3585">
        <v>0.17773131207527301</v>
      </c>
      <c r="S3585">
        <v>0.244119184526918</v>
      </c>
      <c r="T3585">
        <v>0.28071092524829899</v>
      </c>
    </row>
    <row r="3586" spans="1:20">
      <c r="A3586" t="s">
        <v>2843</v>
      </c>
      <c r="B3586" t="s">
        <v>10748</v>
      </c>
      <c r="C3586" t="s">
        <v>10749</v>
      </c>
      <c r="D3586" s="15">
        <v>3585</v>
      </c>
      <c r="E3586" t="s">
        <v>2121</v>
      </c>
      <c r="F3586" t="s">
        <v>2121</v>
      </c>
      <c r="G3586" t="s">
        <v>2121</v>
      </c>
      <c r="H3586" t="s">
        <v>2121</v>
      </c>
      <c r="I3586" t="s">
        <v>2121</v>
      </c>
      <c r="J3586" t="s">
        <v>2121</v>
      </c>
      <c r="K3586" t="s">
        <v>2121</v>
      </c>
      <c r="L3586" t="s">
        <v>2120</v>
      </c>
      <c r="M3586">
        <v>0.64296915838997304</v>
      </c>
      <c r="N3586">
        <v>0.41296393099843398</v>
      </c>
      <c r="O3586">
        <v>0.32932566649242001</v>
      </c>
      <c r="P3586">
        <v>0.27600627286983598</v>
      </c>
      <c r="Q3586">
        <v>3.1364349189754198E-2</v>
      </c>
      <c r="R3586">
        <v>0.17773131207527301</v>
      </c>
      <c r="S3586">
        <v>0.244119184526918</v>
      </c>
      <c r="T3586">
        <v>0.28123366440146202</v>
      </c>
    </row>
    <row r="3587" spans="1:20">
      <c r="A3587" t="s">
        <v>5235</v>
      </c>
      <c r="B3587" t="s">
        <v>10750</v>
      </c>
      <c r="C3587" t="s">
        <v>10751</v>
      </c>
      <c r="D3587" s="15">
        <v>3586</v>
      </c>
      <c r="E3587" t="s">
        <v>2121</v>
      </c>
      <c r="F3587" t="s">
        <v>2121</v>
      </c>
      <c r="G3587" t="s">
        <v>2121</v>
      </c>
      <c r="H3587" t="s">
        <v>2121</v>
      </c>
      <c r="I3587" t="s">
        <v>2121</v>
      </c>
      <c r="J3587" t="s">
        <v>2121</v>
      </c>
      <c r="K3587" t="s">
        <v>2121</v>
      </c>
      <c r="L3587" t="s">
        <v>2121</v>
      </c>
      <c r="M3587">
        <v>0.64296915838997304</v>
      </c>
      <c r="N3587">
        <v>0.41296393099843398</v>
      </c>
      <c r="O3587">
        <v>0.32932566649242001</v>
      </c>
      <c r="P3587">
        <v>0.27600627286983598</v>
      </c>
      <c r="Q3587">
        <v>3.1364349189754198E-2</v>
      </c>
      <c r="R3587">
        <v>0.17773131207527301</v>
      </c>
      <c r="S3587">
        <v>0.244119184526918</v>
      </c>
      <c r="T3587">
        <v>0.28123366440146202</v>
      </c>
    </row>
    <row r="3588" spans="1:20">
      <c r="A3588" t="s">
        <v>2188</v>
      </c>
      <c r="B3588" t="s">
        <v>10752</v>
      </c>
      <c r="C3588" t="s">
        <v>10753</v>
      </c>
      <c r="D3588" s="15">
        <v>3587</v>
      </c>
      <c r="E3588" t="s">
        <v>2121</v>
      </c>
      <c r="F3588" t="s">
        <v>2121</v>
      </c>
      <c r="G3588" t="s">
        <v>2121</v>
      </c>
      <c r="H3588" t="s">
        <v>2121</v>
      </c>
      <c r="I3588" t="s">
        <v>2121</v>
      </c>
      <c r="J3588" t="s">
        <v>2121</v>
      </c>
      <c r="K3588" t="s">
        <v>2121</v>
      </c>
      <c r="L3588" t="s">
        <v>2121</v>
      </c>
      <c r="M3588">
        <v>0.64296915838997304</v>
      </c>
      <c r="N3588">
        <v>0.41296393099843398</v>
      </c>
      <c r="O3588">
        <v>0.32932566649242001</v>
      </c>
      <c r="P3588">
        <v>0.27600627286983598</v>
      </c>
      <c r="Q3588">
        <v>3.1364349189754198E-2</v>
      </c>
      <c r="R3588">
        <v>0.17773131207527301</v>
      </c>
      <c r="S3588">
        <v>0.244119184526918</v>
      </c>
      <c r="T3588">
        <v>0.28123366440146202</v>
      </c>
    </row>
    <row r="3589" spans="1:20">
      <c r="A3589" t="s">
        <v>2247</v>
      </c>
      <c r="B3589" t="s">
        <v>10754</v>
      </c>
      <c r="C3589" t="s">
        <v>10755</v>
      </c>
      <c r="D3589" s="15">
        <v>3588</v>
      </c>
      <c r="E3589" t="s">
        <v>2121</v>
      </c>
      <c r="F3589" t="s">
        <v>2120</v>
      </c>
      <c r="G3589" t="s">
        <v>2121</v>
      </c>
      <c r="H3589" t="s">
        <v>2121</v>
      </c>
      <c r="I3589" t="s">
        <v>2121</v>
      </c>
      <c r="J3589" t="s">
        <v>2121</v>
      </c>
      <c r="K3589" t="s">
        <v>2121</v>
      </c>
      <c r="L3589" t="s">
        <v>2121</v>
      </c>
      <c r="M3589">
        <v>0.64296915838997304</v>
      </c>
      <c r="N3589">
        <v>0.41348667015159701</v>
      </c>
      <c r="O3589">
        <v>0.32932566649242001</v>
      </c>
      <c r="P3589">
        <v>0.27600627286983598</v>
      </c>
      <c r="Q3589">
        <v>3.1364349189754198E-2</v>
      </c>
      <c r="R3589">
        <v>0.17773131207527301</v>
      </c>
      <c r="S3589">
        <v>0.244119184526918</v>
      </c>
      <c r="T3589">
        <v>0.28123366440146202</v>
      </c>
    </row>
    <row r="3590" spans="1:20">
      <c r="A3590" t="s">
        <v>9953</v>
      </c>
      <c r="B3590" t="s">
        <v>10756</v>
      </c>
      <c r="C3590" t="s">
        <v>10757</v>
      </c>
      <c r="D3590" s="15">
        <v>3589</v>
      </c>
      <c r="E3590" t="s">
        <v>2121</v>
      </c>
      <c r="F3590" t="s">
        <v>2121</v>
      </c>
      <c r="G3590" t="s">
        <v>2121</v>
      </c>
      <c r="H3590" t="s">
        <v>2121</v>
      </c>
      <c r="I3590" t="s">
        <v>2121</v>
      </c>
      <c r="J3590" t="s">
        <v>2121</v>
      </c>
      <c r="K3590" t="s">
        <v>2121</v>
      </c>
      <c r="L3590" t="s">
        <v>2121</v>
      </c>
      <c r="M3590">
        <v>0.64296915838997304</v>
      </c>
      <c r="N3590">
        <v>0.41348667015159701</v>
      </c>
      <c r="O3590">
        <v>0.32932566649242001</v>
      </c>
      <c r="P3590">
        <v>0.27600627286983598</v>
      </c>
      <c r="Q3590">
        <v>3.1364349189754198E-2</v>
      </c>
      <c r="R3590">
        <v>0.17773131207527301</v>
      </c>
      <c r="S3590">
        <v>0.244119184526918</v>
      </c>
      <c r="T3590">
        <v>0.28123366440146202</v>
      </c>
    </row>
    <row r="3591" spans="1:20">
      <c r="A3591" t="s">
        <v>4427</v>
      </c>
      <c r="B3591" t="s">
        <v>10758</v>
      </c>
      <c r="C3591" t="s">
        <v>10759</v>
      </c>
      <c r="D3591" s="15">
        <v>3590</v>
      </c>
      <c r="E3591" t="s">
        <v>2121</v>
      </c>
      <c r="F3591" t="s">
        <v>2121</v>
      </c>
      <c r="G3591" t="s">
        <v>2121</v>
      </c>
      <c r="H3591" t="s">
        <v>2121</v>
      </c>
      <c r="I3591" t="s">
        <v>2120</v>
      </c>
      <c r="J3591" t="s">
        <v>2121</v>
      </c>
      <c r="K3591" t="s">
        <v>2120</v>
      </c>
      <c r="L3591" t="s">
        <v>2121</v>
      </c>
      <c r="M3591">
        <v>0.64296915838997304</v>
      </c>
      <c r="N3591">
        <v>0.41348667015159701</v>
      </c>
      <c r="O3591">
        <v>0.32932566649242001</v>
      </c>
      <c r="P3591">
        <v>0.27600627286983598</v>
      </c>
      <c r="Q3591">
        <v>3.18870883429168E-2</v>
      </c>
      <c r="R3591">
        <v>0.17773131207527301</v>
      </c>
      <c r="S3591">
        <v>0.244641923680081</v>
      </c>
      <c r="T3591">
        <v>0.28123366440146202</v>
      </c>
    </row>
    <row r="3592" spans="1:20">
      <c r="A3592" t="s">
        <v>2244</v>
      </c>
      <c r="B3592" t="s">
        <v>10760</v>
      </c>
      <c r="C3592" t="s">
        <v>10761</v>
      </c>
      <c r="D3592" s="15">
        <v>3591</v>
      </c>
      <c r="E3592" t="s">
        <v>2121</v>
      </c>
      <c r="F3592" t="s">
        <v>2121</v>
      </c>
      <c r="G3592" t="s">
        <v>2121</v>
      </c>
      <c r="H3592" t="s">
        <v>2120</v>
      </c>
      <c r="I3592" t="s">
        <v>2121</v>
      </c>
      <c r="J3592" t="s">
        <v>2121</v>
      </c>
      <c r="K3592" t="s">
        <v>2121</v>
      </c>
      <c r="L3592" t="s">
        <v>2121</v>
      </c>
      <c r="M3592">
        <v>0.64296915838997304</v>
      </c>
      <c r="N3592">
        <v>0.41348667015159701</v>
      </c>
      <c r="O3592">
        <v>0.32932566649242001</v>
      </c>
      <c r="P3592">
        <v>0.27652901202299801</v>
      </c>
      <c r="Q3592">
        <v>3.18870883429168E-2</v>
      </c>
      <c r="R3592">
        <v>0.17773131207527301</v>
      </c>
      <c r="S3592">
        <v>0.244641923680081</v>
      </c>
      <c r="T3592">
        <v>0.28123366440146202</v>
      </c>
    </row>
    <row r="3593" spans="1:20">
      <c r="A3593" t="s">
        <v>9813</v>
      </c>
      <c r="B3593" t="s">
        <v>10762</v>
      </c>
      <c r="C3593" t="s">
        <v>10763</v>
      </c>
      <c r="D3593" s="15">
        <v>3592</v>
      </c>
      <c r="E3593" t="s">
        <v>2121</v>
      </c>
      <c r="F3593" t="s">
        <v>2120</v>
      </c>
      <c r="G3593" t="s">
        <v>2121</v>
      </c>
      <c r="H3593" t="s">
        <v>2121</v>
      </c>
      <c r="I3593" t="s">
        <v>2121</v>
      </c>
      <c r="J3593" t="s">
        <v>2121</v>
      </c>
      <c r="K3593" t="s">
        <v>2121</v>
      </c>
      <c r="L3593" t="s">
        <v>2121</v>
      </c>
      <c r="M3593">
        <v>0.64296915838997304</v>
      </c>
      <c r="N3593">
        <v>0.41400940930475899</v>
      </c>
      <c r="O3593">
        <v>0.32932566649242001</v>
      </c>
      <c r="P3593">
        <v>0.27652901202299801</v>
      </c>
      <c r="Q3593">
        <v>3.18870883429168E-2</v>
      </c>
      <c r="R3593">
        <v>0.17773131207527301</v>
      </c>
      <c r="S3593">
        <v>0.244641923680081</v>
      </c>
      <c r="T3593">
        <v>0.28123366440146202</v>
      </c>
    </row>
    <row r="3594" spans="1:20">
      <c r="A3594" t="s">
        <v>5156</v>
      </c>
      <c r="B3594" t="s">
        <v>10764</v>
      </c>
      <c r="C3594" t="s">
        <v>10765</v>
      </c>
      <c r="D3594" s="15">
        <v>3593</v>
      </c>
      <c r="E3594" t="s">
        <v>2121</v>
      </c>
      <c r="F3594" t="s">
        <v>2121</v>
      </c>
      <c r="G3594" t="s">
        <v>2121</v>
      </c>
      <c r="H3594" t="s">
        <v>2121</v>
      </c>
      <c r="I3594" t="s">
        <v>2121</v>
      </c>
      <c r="J3594" t="s">
        <v>2121</v>
      </c>
      <c r="K3594" t="s">
        <v>2121</v>
      </c>
      <c r="L3594" t="s">
        <v>2121</v>
      </c>
      <c r="M3594">
        <v>0.64296915838997304</v>
      </c>
      <c r="N3594">
        <v>0.41400940930475899</v>
      </c>
      <c r="O3594">
        <v>0.32932566649242001</v>
      </c>
      <c r="P3594">
        <v>0.27652901202299801</v>
      </c>
      <c r="Q3594">
        <v>3.18870883429168E-2</v>
      </c>
      <c r="R3594">
        <v>0.17773131207527301</v>
      </c>
      <c r="S3594">
        <v>0.244641923680081</v>
      </c>
      <c r="T3594">
        <v>0.28123366440146202</v>
      </c>
    </row>
    <row r="3595" spans="1:20">
      <c r="A3595" t="s">
        <v>5586</v>
      </c>
      <c r="B3595" t="s">
        <v>10766</v>
      </c>
      <c r="C3595" t="s">
        <v>10767</v>
      </c>
      <c r="D3595" s="15">
        <v>3594</v>
      </c>
      <c r="E3595" t="s">
        <v>2121</v>
      </c>
      <c r="F3595" t="s">
        <v>2121</v>
      </c>
      <c r="G3595" t="s">
        <v>2121</v>
      </c>
      <c r="H3595" t="s">
        <v>2121</v>
      </c>
      <c r="I3595" t="s">
        <v>2121</v>
      </c>
      <c r="J3595" t="s">
        <v>2121</v>
      </c>
      <c r="K3595" t="s">
        <v>2121</v>
      </c>
      <c r="L3595" t="s">
        <v>2121</v>
      </c>
      <c r="M3595">
        <v>0.64296915838997304</v>
      </c>
      <c r="N3595">
        <v>0.41400940930475899</v>
      </c>
      <c r="O3595">
        <v>0.32932566649242001</v>
      </c>
      <c r="P3595">
        <v>0.27652901202299801</v>
      </c>
      <c r="Q3595">
        <v>3.18870883429168E-2</v>
      </c>
      <c r="R3595">
        <v>0.17773131207527301</v>
      </c>
      <c r="S3595">
        <v>0.244641923680081</v>
      </c>
      <c r="T3595">
        <v>0.28123366440146202</v>
      </c>
    </row>
    <row r="3596" spans="1:20">
      <c r="A3596" t="s">
        <v>10168</v>
      </c>
      <c r="B3596" t="s">
        <v>10768</v>
      </c>
      <c r="C3596" t="s">
        <v>10769</v>
      </c>
      <c r="D3596" s="15">
        <v>3595</v>
      </c>
      <c r="E3596" t="s">
        <v>2121</v>
      </c>
      <c r="F3596" t="s">
        <v>2121</v>
      </c>
      <c r="G3596" t="s">
        <v>2121</v>
      </c>
      <c r="H3596" t="s">
        <v>2121</v>
      </c>
      <c r="I3596" t="s">
        <v>2121</v>
      </c>
      <c r="J3596" t="s">
        <v>2121</v>
      </c>
      <c r="K3596" t="s">
        <v>2121</v>
      </c>
      <c r="L3596" t="s">
        <v>2121</v>
      </c>
      <c r="M3596">
        <v>0.64296915838997304</v>
      </c>
      <c r="N3596">
        <v>0.41400940930475899</v>
      </c>
      <c r="O3596">
        <v>0.32932566649242001</v>
      </c>
      <c r="P3596">
        <v>0.27652901202299801</v>
      </c>
      <c r="Q3596">
        <v>3.18870883429168E-2</v>
      </c>
      <c r="R3596">
        <v>0.17773131207527301</v>
      </c>
      <c r="S3596">
        <v>0.244641923680081</v>
      </c>
      <c r="T3596">
        <v>0.28123366440146202</v>
      </c>
    </row>
    <row r="3597" spans="1:20">
      <c r="A3597" t="s">
        <v>5729</v>
      </c>
      <c r="B3597" t="s">
        <v>10770</v>
      </c>
      <c r="C3597" t="s">
        <v>10771</v>
      </c>
      <c r="D3597" s="15">
        <v>3596</v>
      </c>
      <c r="E3597" t="s">
        <v>2121</v>
      </c>
      <c r="F3597" t="s">
        <v>2121</v>
      </c>
      <c r="G3597" t="s">
        <v>2121</v>
      </c>
      <c r="H3597" t="s">
        <v>2121</v>
      </c>
      <c r="I3597" t="s">
        <v>2121</v>
      </c>
      <c r="J3597" t="s">
        <v>2120</v>
      </c>
      <c r="K3597" t="s">
        <v>2120</v>
      </c>
      <c r="L3597" t="s">
        <v>2121</v>
      </c>
      <c r="M3597">
        <v>0.64296915838997304</v>
      </c>
      <c r="N3597">
        <v>0.41400940930475899</v>
      </c>
      <c r="O3597">
        <v>0.32932566649242001</v>
      </c>
      <c r="P3597">
        <v>0.27652901202299801</v>
      </c>
      <c r="Q3597">
        <v>3.18870883429168E-2</v>
      </c>
      <c r="R3597">
        <v>0.17825405122843599</v>
      </c>
      <c r="S3597">
        <v>0.24516466283324301</v>
      </c>
      <c r="T3597">
        <v>0.28123366440146202</v>
      </c>
    </row>
    <row r="3598" spans="1:20">
      <c r="A3598" t="s">
        <v>8261</v>
      </c>
      <c r="B3598" t="s">
        <v>10772</v>
      </c>
      <c r="C3598" t="s">
        <v>10773</v>
      </c>
      <c r="D3598" s="15">
        <v>3597</v>
      </c>
      <c r="E3598" t="s">
        <v>2121</v>
      </c>
      <c r="F3598" t="s">
        <v>2121</v>
      </c>
      <c r="G3598" t="s">
        <v>2121</v>
      </c>
      <c r="H3598" t="s">
        <v>2121</v>
      </c>
      <c r="I3598" t="s">
        <v>2121</v>
      </c>
      <c r="J3598" t="s">
        <v>2121</v>
      </c>
      <c r="K3598" t="s">
        <v>2120</v>
      </c>
      <c r="L3598" t="s">
        <v>2120</v>
      </c>
      <c r="M3598">
        <v>0.64296915838997304</v>
      </c>
      <c r="N3598">
        <v>0.41400940930475899</v>
      </c>
      <c r="O3598">
        <v>0.32932566649242001</v>
      </c>
      <c r="P3598">
        <v>0.27652901202299801</v>
      </c>
      <c r="Q3598">
        <v>3.18870883429168E-2</v>
      </c>
      <c r="R3598">
        <v>0.17825405122843599</v>
      </c>
      <c r="S3598">
        <v>0.24568740198640601</v>
      </c>
      <c r="T3598">
        <v>0.281756403554624</v>
      </c>
    </row>
    <row r="3599" spans="1:20">
      <c r="A3599" t="s">
        <v>3135</v>
      </c>
      <c r="B3599" t="s">
        <v>10774</v>
      </c>
      <c r="C3599" t="s">
        <v>10775</v>
      </c>
      <c r="D3599" s="15">
        <v>3598</v>
      </c>
      <c r="E3599" t="s">
        <v>2121</v>
      </c>
      <c r="F3599" t="s">
        <v>2121</v>
      </c>
      <c r="G3599" t="s">
        <v>2121</v>
      </c>
      <c r="H3599" t="s">
        <v>2120</v>
      </c>
      <c r="I3599" t="s">
        <v>2121</v>
      </c>
      <c r="J3599" t="s">
        <v>2121</v>
      </c>
      <c r="K3599" t="s">
        <v>2121</v>
      </c>
      <c r="L3599" t="s">
        <v>2120</v>
      </c>
      <c r="M3599">
        <v>0.64296915838997304</v>
      </c>
      <c r="N3599">
        <v>0.41400940930475899</v>
      </c>
      <c r="O3599">
        <v>0.32932566649242001</v>
      </c>
      <c r="P3599">
        <v>0.27705175117616099</v>
      </c>
      <c r="Q3599">
        <v>3.18870883429168E-2</v>
      </c>
      <c r="R3599">
        <v>0.17825405122843599</v>
      </c>
      <c r="S3599">
        <v>0.24568740198640601</v>
      </c>
      <c r="T3599">
        <v>0.28227914270778698</v>
      </c>
    </row>
    <row r="3600" spans="1:20">
      <c r="A3600" t="s">
        <v>3894</v>
      </c>
      <c r="B3600" t="s">
        <v>10776</v>
      </c>
      <c r="C3600" t="s">
        <v>10777</v>
      </c>
      <c r="D3600" s="15">
        <v>3599</v>
      </c>
      <c r="E3600" t="s">
        <v>2121</v>
      </c>
      <c r="F3600" t="s">
        <v>2121</v>
      </c>
      <c r="G3600" t="s">
        <v>2121</v>
      </c>
      <c r="H3600" t="s">
        <v>2121</v>
      </c>
      <c r="I3600" t="s">
        <v>2121</v>
      </c>
      <c r="J3600" t="s">
        <v>2121</v>
      </c>
      <c r="K3600" t="s">
        <v>2121</v>
      </c>
      <c r="L3600" t="s">
        <v>2121</v>
      </c>
      <c r="M3600">
        <v>0.64296915838997304</v>
      </c>
      <c r="N3600">
        <v>0.41400940930475899</v>
      </c>
      <c r="O3600">
        <v>0.32932566649242001</v>
      </c>
      <c r="P3600">
        <v>0.27705175117616099</v>
      </c>
      <c r="Q3600">
        <v>3.18870883429168E-2</v>
      </c>
      <c r="R3600">
        <v>0.17825405122843599</v>
      </c>
      <c r="S3600">
        <v>0.24568740198640601</v>
      </c>
      <c r="T3600">
        <v>0.28227914270778698</v>
      </c>
    </row>
    <row r="3601" spans="1:20">
      <c r="A3601" t="s">
        <v>2874</v>
      </c>
      <c r="B3601" t="s">
        <v>10778</v>
      </c>
      <c r="C3601" t="s">
        <v>10779</v>
      </c>
      <c r="D3601" s="15">
        <v>3600</v>
      </c>
      <c r="E3601" t="s">
        <v>2121</v>
      </c>
      <c r="F3601" t="s">
        <v>2121</v>
      </c>
      <c r="G3601" t="s">
        <v>2121</v>
      </c>
      <c r="H3601" t="s">
        <v>2121</v>
      </c>
      <c r="I3601" t="s">
        <v>2121</v>
      </c>
      <c r="J3601" t="s">
        <v>2120</v>
      </c>
      <c r="K3601" t="s">
        <v>2121</v>
      </c>
      <c r="L3601" t="s">
        <v>2121</v>
      </c>
      <c r="M3601">
        <v>0.64296915838997304</v>
      </c>
      <c r="N3601">
        <v>0.41400940930475899</v>
      </c>
      <c r="O3601">
        <v>0.32932566649242001</v>
      </c>
      <c r="P3601">
        <v>0.27705175117616099</v>
      </c>
      <c r="Q3601">
        <v>3.18870883429168E-2</v>
      </c>
      <c r="R3601">
        <v>0.17877679038159799</v>
      </c>
      <c r="S3601">
        <v>0.24568740198640601</v>
      </c>
      <c r="T3601">
        <v>0.28227914270778698</v>
      </c>
    </row>
    <row r="3602" spans="1:20">
      <c r="A3602" t="s">
        <v>8669</v>
      </c>
      <c r="B3602" t="s">
        <v>10780</v>
      </c>
      <c r="C3602" t="s">
        <v>10781</v>
      </c>
      <c r="D3602" s="15">
        <v>3601</v>
      </c>
      <c r="E3602" t="s">
        <v>2121</v>
      </c>
      <c r="F3602" t="s">
        <v>2121</v>
      </c>
      <c r="G3602" t="s">
        <v>2121</v>
      </c>
      <c r="H3602" t="s">
        <v>2121</v>
      </c>
      <c r="I3602" t="s">
        <v>2121</v>
      </c>
      <c r="J3602" t="s">
        <v>2121</v>
      </c>
      <c r="K3602" t="s">
        <v>2120</v>
      </c>
      <c r="L3602" t="s">
        <v>2121</v>
      </c>
      <c r="M3602">
        <v>0.64296915838997304</v>
      </c>
      <c r="N3602">
        <v>0.41400940930475899</v>
      </c>
      <c r="O3602">
        <v>0.32932566649242001</v>
      </c>
      <c r="P3602">
        <v>0.27705175117616099</v>
      </c>
      <c r="Q3602">
        <v>3.18870883429168E-2</v>
      </c>
      <c r="R3602">
        <v>0.17877679038159799</v>
      </c>
      <c r="S3602">
        <v>0.24621014113956899</v>
      </c>
      <c r="T3602">
        <v>0.28227914270778698</v>
      </c>
    </row>
    <row r="3603" spans="1:20">
      <c r="A3603" t="s">
        <v>4887</v>
      </c>
      <c r="B3603" t="s">
        <v>10782</v>
      </c>
      <c r="C3603" t="s">
        <v>10783</v>
      </c>
      <c r="D3603" s="15">
        <v>3602</v>
      </c>
      <c r="E3603" t="s">
        <v>2121</v>
      </c>
      <c r="F3603" t="s">
        <v>2121</v>
      </c>
      <c r="G3603" t="s">
        <v>2120</v>
      </c>
      <c r="H3603" t="s">
        <v>2121</v>
      </c>
      <c r="I3603" t="s">
        <v>2121</v>
      </c>
      <c r="J3603" t="s">
        <v>2121</v>
      </c>
      <c r="K3603" t="s">
        <v>2121</v>
      </c>
      <c r="L3603" t="s">
        <v>2121</v>
      </c>
      <c r="M3603">
        <v>0.64296915838997304</v>
      </c>
      <c r="N3603">
        <v>0.41400940930475899</v>
      </c>
      <c r="O3603">
        <v>0.32984840564558199</v>
      </c>
      <c r="P3603">
        <v>0.27705175117616099</v>
      </c>
      <c r="Q3603">
        <v>3.18870883429168E-2</v>
      </c>
      <c r="R3603">
        <v>0.17877679038159799</v>
      </c>
      <c r="S3603">
        <v>0.24621014113956899</v>
      </c>
      <c r="T3603">
        <v>0.28227914270778698</v>
      </c>
    </row>
    <row r="3604" spans="1:20">
      <c r="A3604" t="s">
        <v>7468</v>
      </c>
      <c r="B3604" t="s">
        <v>10784</v>
      </c>
      <c r="C3604" t="s">
        <v>10785</v>
      </c>
      <c r="D3604" s="15">
        <v>3603</v>
      </c>
      <c r="E3604" t="s">
        <v>2121</v>
      </c>
      <c r="F3604" t="s">
        <v>2121</v>
      </c>
      <c r="G3604" t="s">
        <v>2121</v>
      </c>
      <c r="H3604" t="s">
        <v>2121</v>
      </c>
      <c r="I3604" t="s">
        <v>2121</v>
      </c>
      <c r="J3604" t="s">
        <v>2120</v>
      </c>
      <c r="K3604" t="s">
        <v>2120</v>
      </c>
      <c r="L3604" t="s">
        <v>2121</v>
      </c>
      <c r="M3604">
        <v>0.64296915838997304</v>
      </c>
      <c r="N3604">
        <v>0.41400940930475899</v>
      </c>
      <c r="O3604">
        <v>0.32984840564558199</v>
      </c>
      <c r="P3604">
        <v>0.27705175117616099</v>
      </c>
      <c r="Q3604">
        <v>3.18870883429168E-2</v>
      </c>
      <c r="R3604">
        <v>0.179299529534761</v>
      </c>
      <c r="S3604">
        <v>0.24673288029273099</v>
      </c>
      <c r="T3604">
        <v>0.28227914270778698</v>
      </c>
    </row>
    <row r="3605" spans="1:20">
      <c r="A3605" t="s">
        <v>10786</v>
      </c>
      <c r="B3605" t="s">
        <v>10787</v>
      </c>
      <c r="C3605" t="s">
        <v>10788</v>
      </c>
      <c r="D3605" s="15">
        <v>3604</v>
      </c>
      <c r="E3605" t="s">
        <v>2120</v>
      </c>
      <c r="F3605" t="s">
        <v>2121</v>
      </c>
      <c r="G3605" t="s">
        <v>2121</v>
      </c>
      <c r="H3605" t="s">
        <v>2121</v>
      </c>
      <c r="I3605" t="s">
        <v>2121</v>
      </c>
      <c r="J3605" t="s">
        <v>2120</v>
      </c>
      <c r="K3605" t="s">
        <v>2121</v>
      </c>
      <c r="L3605" t="s">
        <v>2121</v>
      </c>
      <c r="M3605">
        <v>0.64349189754313496</v>
      </c>
      <c r="N3605">
        <v>0.41400940930475899</v>
      </c>
      <c r="O3605">
        <v>0.32984840564558199</v>
      </c>
      <c r="P3605">
        <v>0.27705175117616099</v>
      </c>
      <c r="Q3605">
        <v>3.18870883429168E-2</v>
      </c>
      <c r="R3605">
        <v>0.179822268687923</v>
      </c>
      <c r="S3605">
        <v>0.24673288029273099</v>
      </c>
      <c r="T3605">
        <v>0.28227914270778698</v>
      </c>
    </row>
    <row r="3606" spans="1:20">
      <c r="A3606" t="s">
        <v>4526</v>
      </c>
      <c r="B3606" t="s">
        <v>10789</v>
      </c>
      <c r="C3606" t="s">
        <v>10790</v>
      </c>
      <c r="D3606" s="15">
        <v>3605</v>
      </c>
      <c r="E3606" t="s">
        <v>2121</v>
      </c>
      <c r="F3606" t="s">
        <v>2121</v>
      </c>
      <c r="G3606" t="s">
        <v>2121</v>
      </c>
      <c r="H3606" t="s">
        <v>2121</v>
      </c>
      <c r="I3606" t="s">
        <v>2121</v>
      </c>
      <c r="J3606" t="s">
        <v>2120</v>
      </c>
      <c r="K3606" t="s">
        <v>2121</v>
      </c>
      <c r="L3606" t="s">
        <v>2121</v>
      </c>
      <c r="M3606">
        <v>0.64349189754313496</v>
      </c>
      <c r="N3606">
        <v>0.41400940930475899</v>
      </c>
      <c r="O3606">
        <v>0.32984840564558199</v>
      </c>
      <c r="P3606">
        <v>0.27705175117616099</v>
      </c>
      <c r="Q3606">
        <v>3.18870883429168E-2</v>
      </c>
      <c r="R3606">
        <v>0.18034500784108601</v>
      </c>
      <c r="S3606">
        <v>0.24673288029273099</v>
      </c>
      <c r="T3606">
        <v>0.28227914270778698</v>
      </c>
    </row>
    <row r="3607" spans="1:20">
      <c r="A3607" t="s">
        <v>10791</v>
      </c>
      <c r="B3607" t="s">
        <v>10792</v>
      </c>
      <c r="C3607" t="s">
        <v>10793</v>
      </c>
      <c r="D3607" s="15">
        <v>3606</v>
      </c>
      <c r="E3607" t="s">
        <v>2120</v>
      </c>
      <c r="F3607" t="s">
        <v>2121</v>
      </c>
      <c r="G3607" t="s">
        <v>2121</v>
      </c>
      <c r="H3607" t="s">
        <v>2120</v>
      </c>
      <c r="I3607" t="s">
        <v>2121</v>
      </c>
      <c r="J3607" t="s">
        <v>2121</v>
      </c>
      <c r="K3607" t="s">
        <v>2121</v>
      </c>
      <c r="L3607" t="s">
        <v>2120</v>
      </c>
      <c r="M3607">
        <v>0.64401463669629799</v>
      </c>
      <c r="N3607">
        <v>0.41400940930475899</v>
      </c>
      <c r="O3607">
        <v>0.32984840564558199</v>
      </c>
      <c r="P3607">
        <v>0.27757449032932402</v>
      </c>
      <c r="Q3607">
        <v>3.18870883429168E-2</v>
      </c>
      <c r="R3607">
        <v>0.18034500784108601</v>
      </c>
      <c r="S3607">
        <v>0.24673288029273099</v>
      </c>
      <c r="T3607">
        <v>0.28280188186095001</v>
      </c>
    </row>
    <row r="3608" spans="1:20">
      <c r="A3608" t="s">
        <v>2697</v>
      </c>
      <c r="B3608" t="s">
        <v>10794</v>
      </c>
      <c r="C3608" t="s">
        <v>10795</v>
      </c>
      <c r="D3608" s="15">
        <v>3607</v>
      </c>
      <c r="E3608" t="s">
        <v>2121</v>
      </c>
      <c r="F3608" t="s">
        <v>2121</v>
      </c>
      <c r="G3608" t="s">
        <v>2121</v>
      </c>
      <c r="H3608" t="s">
        <v>2121</v>
      </c>
      <c r="I3608" t="s">
        <v>2121</v>
      </c>
      <c r="J3608" t="s">
        <v>2121</v>
      </c>
      <c r="K3608" t="s">
        <v>2121</v>
      </c>
      <c r="L3608" t="s">
        <v>2121</v>
      </c>
      <c r="M3608">
        <v>0.64401463669629799</v>
      </c>
      <c r="N3608">
        <v>0.41400940930475899</v>
      </c>
      <c r="O3608">
        <v>0.32984840564558199</v>
      </c>
      <c r="P3608">
        <v>0.27757449032932402</v>
      </c>
      <c r="Q3608">
        <v>3.18870883429168E-2</v>
      </c>
      <c r="R3608">
        <v>0.18034500784108601</v>
      </c>
      <c r="S3608">
        <v>0.24673288029273099</v>
      </c>
      <c r="T3608">
        <v>0.28280188186095001</v>
      </c>
    </row>
    <row r="3609" spans="1:20">
      <c r="A3609" t="s">
        <v>6828</v>
      </c>
      <c r="B3609" t="s">
        <v>10796</v>
      </c>
      <c r="C3609" t="s">
        <v>10797</v>
      </c>
      <c r="D3609" s="15">
        <v>3608</v>
      </c>
      <c r="E3609" t="s">
        <v>2121</v>
      </c>
      <c r="F3609" t="s">
        <v>2121</v>
      </c>
      <c r="G3609" t="s">
        <v>2121</v>
      </c>
      <c r="H3609" t="s">
        <v>2121</v>
      </c>
      <c r="I3609" t="s">
        <v>2121</v>
      </c>
      <c r="J3609" t="s">
        <v>2121</v>
      </c>
      <c r="K3609" t="s">
        <v>2121</v>
      </c>
      <c r="L3609" t="s">
        <v>2121</v>
      </c>
      <c r="M3609">
        <v>0.64401463669629799</v>
      </c>
      <c r="N3609">
        <v>0.41400940930475899</v>
      </c>
      <c r="O3609">
        <v>0.32984840564558199</v>
      </c>
      <c r="P3609">
        <v>0.27757449032932402</v>
      </c>
      <c r="Q3609">
        <v>3.18870883429168E-2</v>
      </c>
      <c r="R3609">
        <v>0.18034500784108601</v>
      </c>
      <c r="S3609">
        <v>0.24673288029273099</v>
      </c>
      <c r="T3609">
        <v>0.28280188186095001</v>
      </c>
    </row>
    <row r="3610" spans="1:20">
      <c r="A3610" t="s">
        <v>6598</v>
      </c>
      <c r="B3610" t="s">
        <v>10798</v>
      </c>
      <c r="C3610" t="s">
        <v>10799</v>
      </c>
      <c r="D3610" s="15">
        <v>3609</v>
      </c>
      <c r="E3610" t="s">
        <v>2121</v>
      </c>
      <c r="F3610" t="s">
        <v>2121</v>
      </c>
      <c r="G3610" t="s">
        <v>2121</v>
      </c>
      <c r="H3610" t="s">
        <v>2120</v>
      </c>
      <c r="I3610" t="s">
        <v>2121</v>
      </c>
      <c r="J3610" t="s">
        <v>2121</v>
      </c>
      <c r="K3610" t="s">
        <v>2121</v>
      </c>
      <c r="L3610" t="s">
        <v>2121</v>
      </c>
      <c r="M3610">
        <v>0.64401463669629799</v>
      </c>
      <c r="N3610">
        <v>0.41400940930475899</v>
      </c>
      <c r="O3610">
        <v>0.32984840564558199</v>
      </c>
      <c r="P3610">
        <v>0.278097229482486</v>
      </c>
      <c r="Q3610">
        <v>3.18870883429168E-2</v>
      </c>
      <c r="R3610">
        <v>0.18034500784108601</v>
      </c>
      <c r="S3610">
        <v>0.24673288029273099</v>
      </c>
      <c r="T3610">
        <v>0.28280188186095001</v>
      </c>
    </row>
    <row r="3611" spans="1:20">
      <c r="A3611" t="s">
        <v>7330</v>
      </c>
      <c r="B3611" t="s">
        <v>10800</v>
      </c>
      <c r="C3611" t="s">
        <v>10801</v>
      </c>
      <c r="D3611" s="15">
        <v>3610</v>
      </c>
      <c r="E3611" t="s">
        <v>2121</v>
      </c>
      <c r="F3611" t="s">
        <v>2121</v>
      </c>
      <c r="G3611" t="s">
        <v>2121</v>
      </c>
      <c r="H3611" t="s">
        <v>2120</v>
      </c>
      <c r="I3611" t="s">
        <v>2121</v>
      </c>
      <c r="J3611" t="s">
        <v>2121</v>
      </c>
      <c r="K3611" t="s">
        <v>2121</v>
      </c>
      <c r="L3611" t="s">
        <v>2121</v>
      </c>
      <c r="M3611">
        <v>0.64401463669629799</v>
      </c>
      <c r="N3611">
        <v>0.41400940930475899</v>
      </c>
      <c r="O3611">
        <v>0.32984840564558199</v>
      </c>
      <c r="P3611">
        <v>0.27861996863564897</v>
      </c>
      <c r="Q3611">
        <v>3.18870883429168E-2</v>
      </c>
      <c r="R3611">
        <v>0.18034500784108601</v>
      </c>
      <c r="S3611">
        <v>0.24673288029273099</v>
      </c>
      <c r="T3611">
        <v>0.28280188186095001</v>
      </c>
    </row>
    <row r="3612" spans="1:20">
      <c r="A3612" t="s">
        <v>4391</v>
      </c>
      <c r="B3612" t="s">
        <v>10802</v>
      </c>
      <c r="C3612" t="s">
        <v>10803</v>
      </c>
      <c r="D3612" s="15">
        <v>3611</v>
      </c>
      <c r="E3612" t="s">
        <v>2121</v>
      </c>
      <c r="F3612" t="s">
        <v>2121</v>
      </c>
      <c r="G3612" t="s">
        <v>2121</v>
      </c>
      <c r="H3612" t="s">
        <v>2121</v>
      </c>
      <c r="I3612" t="s">
        <v>2121</v>
      </c>
      <c r="J3612" t="s">
        <v>2121</v>
      </c>
      <c r="K3612" t="s">
        <v>2121</v>
      </c>
      <c r="L3612" t="s">
        <v>2121</v>
      </c>
      <c r="M3612">
        <v>0.64401463669629799</v>
      </c>
      <c r="N3612">
        <v>0.41400940930475899</v>
      </c>
      <c r="O3612">
        <v>0.32984840564558199</v>
      </c>
      <c r="P3612">
        <v>0.27861996863564897</v>
      </c>
      <c r="Q3612">
        <v>3.18870883429168E-2</v>
      </c>
      <c r="R3612">
        <v>0.18034500784108601</v>
      </c>
      <c r="S3612">
        <v>0.24673288029273099</v>
      </c>
      <c r="T3612">
        <v>0.28280188186095001</v>
      </c>
    </row>
    <row r="3613" spans="1:20">
      <c r="A3613" t="s">
        <v>9937</v>
      </c>
      <c r="B3613" t="s">
        <v>10804</v>
      </c>
      <c r="C3613" t="s">
        <v>10805</v>
      </c>
      <c r="D3613" s="15">
        <v>3612</v>
      </c>
      <c r="E3613" t="s">
        <v>2121</v>
      </c>
      <c r="F3613" t="s">
        <v>2121</v>
      </c>
      <c r="G3613" t="s">
        <v>2121</v>
      </c>
      <c r="H3613" t="s">
        <v>2121</v>
      </c>
      <c r="I3613" t="s">
        <v>2121</v>
      </c>
      <c r="J3613" t="s">
        <v>2121</v>
      </c>
      <c r="K3613" t="s">
        <v>2121</v>
      </c>
      <c r="L3613" t="s">
        <v>2121</v>
      </c>
      <c r="M3613">
        <v>0.64401463669629799</v>
      </c>
      <c r="N3613">
        <v>0.41400940930475899</v>
      </c>
      <c r="O3613">
        <v>0.32984840564558199</v>
      </c>
      <c r="P3613">
        <v>0.27861996863564897</v>
      </c>
      <c r="Q3613">
        <v>3.18870883429168E-2</v>
      </c>
      <c r="R3613">
        <v>0.18034500784108601</v>
      </c>
      <c r="S3613">
        <v>0.24673288029273099</v>
      </c>
      <c r="T3613">
        <v>0.28280188186095001</v>
      </c>
    </row>
    <row r="3614" spans="1:20">
      <c r="A3614" t="s">
        <v>7233</v>
      </c>
      <c r="B3614" t="s">
        <v>10806</v>
      </c>
      <c r="C3614" t="s">
        <v>10807</v>
      </c>
      <c r="D3614" s="15">
        <v>3613</v>
      </c>
      <c r="E3614" t="s">
        <v>2121</v>
      </c>
      <c r="F3614" t="s">
        <v>2121</v>
      </c>
      <c r="G3614" t="s">
        <v>2121</v>
      </c>
      <c r="H3614" t="s">
        <v>2121</v>
      </c>
      <c r="I3614" t="s">
        <v>2121</v>
      </c>
      <c r="J3614" t="s">
        <v>2121</v>
      </c>
      <c r="K3614" t="s">
        <v>2120</v>
      </c>
      <c r="L3614" t="s">
        <v>2121</v>
      </c>
      <c r="M3614">
        <v>0.64401463669629799</v>
      </c>
      <c r="N3614">
        <v>0.41400940930475899</v>
      </c>
      <c r="O3614">
        <v>0.32984840564558199</v>
      </c>
      <c r="P3614">
        <v>0.27861996863564897</v>
      </c>
      <c r="Q3614">
        <v>3.18870883429168E-2</v>
      </c>
      <c r="R3614">
        <v>0.18034500784108601</v>
      </c>
      <c r="S3614">
        <v>0.247255619445894</v>
      </c>
      <c r="T3614">
        <v>0.28280188186095001</v>
      </c>
    </row>
    <row r="3615" spans="1:20">
      <c r="A3615" t="s">
        <v>3576</v>
      </c>
      <c r="B3615" t="s">
        <v>10808</v>
      </c>
      <c r="C3615" t="s">
        <v>10809</v>
      </c>
      <c r="D3615" s="15">
        <v>3614</v>
      </c>
      <c r="E3615" t="s">
        <v>2121</v>
      </c>
      <c r="F3615" t="s">
        <v>2121</v>
      </c>
      <c r="G3615" t="s">
        <v>2121</v>
      </c>
      <c r="H3615" t="s">
        <v>2121</v>
      </c>
      <c r="I3615" t="s">
        <v>2121</v>
      </c>
      <c r="J3615" t="s">
        <v>2121</v>
      </c>
      <c r="K3615" t="s">
        <v>2121</v>
      </c>
      <c r="L3615" t="s">
        <v>2121</v>
      </c>
      <c r="M3615">
        <v>0.64401463669629799</v>
      </c>
      <c r="N3615">
        <v>0.41400940930475899</v>
      </c>
      <c r="O3615">
        <v>0.32984840564558199</v>
      </c>
      <c r="P3615">
        <v>0.27861996863564897</v>
      </c>
      <c r="Q3615">
        <v>3.18870883429168E-2</v>
      </c>
      <c r="R3615">
        <v>0.18034500784108601</v>
      </c>
      <c r="S3615">
        <v>0.247255619445894</v>
      </c>
      <c r="T3615">
        <v>0.28280188186095001</v>
      </c>
    </row>
    <row r="3616" spans="1:20">
      <c r="A3616" t="s">
        <v>2549</v>
      </c>
      <c r="B3616" t="s">
        <v>10810</v>
      </c>
      <c r="C3616" t="s">
        <v>10811</v>
      </c>
      <c r="D3616" s="15">
        <v>3615</v>
      </c>
      <c r="E3616" t="s">
        <v>2121</v>
      </c>
      <c r="F3616" t="s">
        <v>2121</v>
      </c>
      <c r="G3616" t="s">
        <v>2121</v>
      </c>
      <c r="H3616" t="s">
        <v>2121</v>
      </c>
      <c r="I3616" t="s">
        <v>2121</v>
      </c>
      <c r="J3616" t="s">
        <v>2121</v>
      </c>
      <c r="K3616" t="s">
        <v>2121</v>
      </c>
      <c r="L3616" t="s">
        <v>2121</v>
      </c>
      <c r="M3616">
        <v>0.64401463669629799</v>
      </c>
      <c r="N3616">
        <v>0.41400940930475899</v>
      </c>
      <c r="O3616">
        <v>0.32984840564558199</v>
      </c>
      <c r="P3616">
        <v>0.27861996863564897</v>
      </c>
      <c r="Q3616">
        <v>3.18870883429168E-2</v>
      </c>
      <c r="R3616">
        <v>0.18034500784108601</v>
      </c>
      <c r="S3616">
        <v>0.247255619445894</v>
      </c>
      <c r="T3616">
        <v>0.28280188186095001</v>
      </c>
    </row>
    <row r="3617" spans="1:20">
      <c r="A3617" t="s">
        <v>5947</v>
      </c>
      <c r="B3617" t="s">
        <v>10812</v>
      </c>
      <c r="C3617" t="s">
        <v>10813</v>
      </c>
      <c r="D3617" s="15">
        <v>3616</v>
      </c>
      <c r="E3617" t="s">
        <v>2121</v>
      </c>
      <c r="F3617" t="s">
        <v>2121</v>
      </c>
      <c r="G3617" t="s">
        <v>2121</v>
      </c>
      <c r="H3617" t="s">
        <v>2121</v>
      </c>
      <c r="I3617" t="s">
        <v>2121</v>
      </c>
      <c r="J3617" t="s">
        <v>2121</v>
      </c>
      <c r="K3617" t="s">
        <v>2120</v>
      </c>
      <c r="L3617" t="s">
        <v>2121</v>
      </c>
      <c r="M3617">
        <v>0.64401463669629799</v>
      </c>
      <c r="N3617">
        <v>0.41400940930475899</v>
      </c>
      <c r="O3617">
        <v>0.32984840564558199</v>
      </c>
      <c r="P3617">
        <v>0.27861996863564897</v>
      </c>
      <c r="Q3617">
        <v>3.18870883429168E-2</v>
      </c>
      <c r="R3617">
        <v>0.18034500784108601</v>
      </c>
      <c r="S3617">
        <v>0.247778358599056</v>
      </c>
      <c r="T3617">
        <v>0.28280188186095001</v>
      </c>
    </row>
    <row r="3618" spans="1:20">
      <c r="A3618" t="s">
        <v>10814</v>
      </c>
      <c r="B3618" t="s">
        <v>10815</v>
      </c>
      <c r="C3618" t="s">
        <v>10816</v>
      </c>
      <c r="D3618" s="15">
        <v>3617</v>
      </c>
      <c r="E3618" t="s">
        <v>2120</v>
      </c>
      <c r="F3618" t="s">
        <v>2121</v>
      </c>
      <c r="G3618" t="s">
        <v>2121</v>
      </c>
      <c r="H3618" t="s">
        <v>2120</v>
      </c>
      <c r="I3618" t="s">
        <v>2121</v>
      </c>
      <c r="J3618" t="s">
        <v>2120</v>
      </c>
      <c r="K3618" t="s">
        <v>2120</v>
      </c>
      <c r="L3618" t="s">
        <v>2120</v>
      </c>
      <c r="M3618">
        <v>0.64453737584946003</v>
      </c>
      <c r="N3618">
        <v>0.41400940930475899</v>
      </c>
      <c r="O3618">
        <v>0.32984840564558199</v>
      </c>
      <c r="P3618">
        <v>0.27914270778881101</v>
      </c>
      <c r="Q3618">
        <v>3.18870883429168E-2</v>
      </c>
      <c r="R3618">
        <v>0.18086774699424901</v>
      </c>
      <c r="S3618">
        <v>0.24830109775221901</v>
      </c>
      <c r="T3618">
        <v>0.28332462101411199</v>
      </c>
    </row>
    <row r="3619" spans="1:20">
      <c r="A3619" t="s">
        <v>7948</v>
      </c>
      <c r="B3619" t="s">
        <v>10817</v>
      </c>
      <c r="C3619" t="s">
        <v>10818</v>
      </c>
      <c r="D3619" s="15">
        <v>3618</v>
      </c>
      <c r="E3619" t="s">
        <v>2121</v>
      </c>
      <c r="F3619" t="s">
        <v>2121</v>
      </c>
      <c r="G3619" t="s">
        <v>2121</v>
      </c>
      <c r="H3619" t="s">
        <v>2120</v>
      </c>
      <c r="I3619" t="s">
        <v>2121</v>
      </c>
      <c r="J3619" t="s">
        <v>2121</v>
      </c>
      <c r="K3619" t="s">
        <v>2121</v>
      </c>
      <c r="L3619" t="s">
        <v>2121</v>
      </c>
      <c r="M3619">
        <v>0.64453737584946003</v>
      </c>
      <c r="N3619">
        <v>0.41400940930475899</v>
      </c>
      <c r="O3619">
        <v>0.32984840564558199</v>
      </c>
      <c r="P3619">
        <v>0.27966544694197398</v>
      </c>
      <c r="Q3619">
        <v>3.18870883429168E-2</v>
      </c>
      <c r="R3619">
        <v>0.18086774699424901</v>
      </c>
      <c r="S3619">
        <v>0.24830109775221901</v>
      </c>
      <c r="T3619">
        <v>0.28332462101411199</v>
      </c>
    </row>
    <row r="3620" spans="1:20">
      <c r="A3620" t="s">
        <v>2302</v>
      </c>
      <c r="B3620" t="s">
        <v>10819</v>
      </c>
      <c r="C3620" t="s">
        <v>10820</v>
      </c>
      <c r="D3620" s="15">
        <v>3619</v>
      </c>
      <c r="E3620" t="s">
        <v>2121</v>
      </c>
      <c r="F3620" t="s">
        <v>2121</v>
      </c>
      <c r="G3620" t="s">
        <v>2121</v>
      </c>
      <c r="H3620" t="s">
        <v>2120</v>
      </c>
      <c r="I3620" t="s">
        <v>2121</v>
      </c>
      <c r="J3620" t="s">
        <v>2121</v>
      </c>
      <c r="K3620" t="s">
        <v>2121</v>
      </c>
      <c r="L3620" t="s">
        <v>2121</v>
      </c>
      <c r="M3620">
        <v>0.64453737584946003</v>
      </c>
      <c r="N3620">
        <v>0.41400940930475899</v>
      </c>
      <c r="O3620">
        <v>0.32984840564558199</v>
      </c>
      <c r="P3620">
        <v>0.28018818609513702</v>
      </c>
      <c r="Q3620">
        <v>3.18870883429168E-2</v>
      </c>
      <c r="R3620">
        <v>0.18086774699424901</v>
      </c>
      <c r="S3620">
        <v>0.24830109775221901</v>
      </c>
      <c r="T3620">
        <v>0.28332462101411199</v>
      </c>
    </row>
    <row r="3621" spans="1:20">
      <c r="A3621" t="s">
        <v>2197</v>
      </c>
      <c r="B3621" t="s">
        <v>10821</v>
      </c>
      <c r="C3621" t="s">
        <v>10822</v>
      </c>
      <c r="D3621" s="15">
        <v>3620</v>
      </c>
      <c r="E3621" t="s">
        <v>2121</v>
      </c>
      <c r="F3621" t="s">
        <v>2121</v>
      </c>
      <c r="G3621" t="s">
        <v>2121</v>
      </c>
      <c r="H3621" t="s">
        <v>2121</v>
      </c>
      <c r="I3621" t="s">
        <v>2121</v>
      </c>
      <c r="J3621" t="s">
        <v>2121</v>
      </c>
      <c r="K3621" t="s">
        <v>2121</v>
      </c>
      <c r="L3621" t="s">
        <v>2121</v>
      </c>
      <c r="M3621">
        <v>0.64453737584946003</v>
      </c>
      <c r="N3621">
        <v>0.41400940930475899</v>
      </c>
      <c r="O3621">
        <v>0.32984840564558199</v>
      </c>
      <c r="P3621">
        <v>0.28018818609513702</v>
      </c>
      <c r="Q3621">
        <v>3.18870883429168E-2</v>
      </c>
      <c r="R3621">
        <v>0.18086774699424901</v>
      </c>
      <c r="S3621">
        <v>0.24830109775221901</v>
      </c>
      <c r="T3621">
        <v>0.28332462101411199</v>
      </c>
    </row>
    <row r="3622" spans="1:20">
      <c r="A3622" t="s">
        <v>2859</v>
      </c>
      <c r="B3622" t="s">
        <v>10823</v>
      </c>
      <c r="C3622" t="s">
        <v>10824</v>
      </c>
      <c r="D3622" s="15">
        <v>3621</v>
      </c>
      <c r="E3622" t="s">
        <v>2121</v>
      </c>
      <c r="F3622" t="s">
        <v>2121</v>
      </c>
      <c r="G3622" t="s">
        <v>2121</v>
      </c>
      <c r="H3622" t="s">
        <v>2121</v>
      </c>
      <c r="I3622" t="s">
        <v>2121</v>
      </c>
      <c r="J3622" t="s">
        <v>2121</v>
      </c>
      <c r="K3622" t="s">
        <v>2120</v>
      </c>
      <c r="L3622" t="s">
        <v>2121</v>
      </c>
      <c r="M3622">
        <v>0.64453737584946003</v>
      </c>
      <c r="N3622">
        <v>0.41400940930475899</v>
      </c>
      <c r="O3622">
        <v>0.32984840564558199</v>
      </c>
      <c r="P3622">
        <v>0.28018818609513702</v>
      </c>
      <c r="Q3622">
        <v>3.18870883429168E-2</v>
      </c>
      <c r="R3622">
        <v>0.18086774699424901</v>
      </c>
      <c r="S3622">
        <v>0.24882383690538101</v>
      </c>
      <c r="T3622">
        <v>0.28332462101411199</v>
      </c>
    </row>
    <row r="3623" spans="1:20">
      <c r="A3623" t="s">
        <v>2780</v>
      </c>
      <c r="B3623" t="s">
        <v>10825</v>
      </c>
      <c r="C3623" t="s">
        <v>10826</v>
      </c>
      <c r="D3623" s="15">
        <v>3622</v>
      </c>
      <c r="E3623" t="s">
        <v>2121</v>
      </c>
      <c r="F3623" t="s">
        <v>2121</v>
      </c>
      <c r="G3623" t="s">
        <v>2121</v>
      </c>
      <c r="H3623" t="s">
        <v>2120</v>
      </c>
      <c r="I3623" t="s">
        <v>2121</v>
      </c>
      <c r="J3623" t="s">
        <v>2120</v>
      </c>
      <c r="K3623" t="s">
        <v>2120</v>
      </c>
      <c r="L3623" t="s">
        <v>2120</v>
      </c>
      <c r="M3623">
        <v>0.64453737584946003</v>
      </c>
      <c r="N3623">
        <v>0.41400940930475899</v>
      </c>
      <c r="O3623">
        <v>0.32984840564558199</v>
      </c>
      <c r="P3623">
        <v>0.28071092524829899</v>
      </c>
      <c r="Q3623">
        <v>3.18870883429168E-2</v>
      </c>
      <c r="R3623">
        <v>0.18139048614741099</v>
      </c>
      <c r="S3623">
        <v>0.24934657605854399</v>
      </c>
      <c r="T3623">
        <v>0.28384736016727502</v>
      </c>
    </row>
    <row r="3624" spans="1:20">
      <c r="A3624" t="s">
        <v>9125</v>
      </c>
      <c r="B3624" t="s">
        <v>10827</v>
      </c>
      <c r="C3624" t="s">
        <v>10828</v>
      </c>
      <c r="D3624" s="15">
        <v>3623</v>
      </c>
      <c r="E3624" t="s">
        <v>2121</v>
      </c>
      <c r="F3624" t="s">
        <v>2120</v>
      </c>
      <c r="G3624" t="s">
        <v>2120</v>
      </c>
      <c r="H3624" t="s">
        <v>2121</v>
      </c>
      <c r="I3624" t="s">
        <v>2121</v>
      </c>
      <c r="J3624" t="s">
        <v>2121</v>
      </c>
      <c r="K3624" t="s">
        <v>2121</v>
      </c>
      <c r="L3624" t="s">
        <v>2121</v>
      </c>
      <c r="M3624">
        <v>0.64453737584946003</v>
      </c>
      <c r="N3624">
        <v>0.41453214845792202</v>
      </c>
      <c r="O3624">
        <v>0.33037114479874502</v>
      </c>
      <c r="P3624">
        <v>0.28071092524829899</v>
      </c>
      <c r="Q3624">
        <v>3.18870883429168E-2</v>
      </c>
      <c r="R3624">
        <v>0.18139048614741099</v>
      </c>
      <c r="S3624">
        <v>0.24934657605854399</v>
      </c>
      <c r="T3624">
        <v>0.28384736016727502</v>
      </c>
    </row>
    <row r="3625" spans="1:20">
      <c r="A3625" t="s">
        <v>3155</v>
      </c>
      <c r="B3625" t="s">
        <v>10829</v>
      </c>
      <c r="C3625" t="s">
        <v>10830</v>
      </c>
      <c r="D3625" s="15">
        <v>3624</v>
      </c>
      <c r="E3625" t="s">
        <v>2121</v>
      </c>
      <c r="F3625" t="s">
        <v>2121</v>
      </c>
      <c r="G3625" t="s">
        <v>2121</v>
      </c>
      <c r="H3625" t="s">
        <v>2121</v>
      </c>
      <c r="I3625" t="s">
        <v>2121</v>
      </c>
      <c r="J3625" t="s">
        <v>2121</v>
      </c>
      <c r="K3625" t="s">
        <v>2120</v>
      </c>
      <c r="L3625" t="s">
        <v>2121</v>
      </c>
      <c r="M3625">
        <v>0.64453737584946003</v>
      </c>
      <c r="N3625">
        <v>0.41453214845792202</v>
      </c>
      <c r="O3625">
        <v>0.33037114479874502</v>
      </c>
      <c r="P3625">
        <v>0.28071092524829899</v>
      </c>
      <c r="Q3625">
        <v>3.18870883429168E-2</v>
      </c>
      <c r="R3625">
        <v>0.18139048614741099</v>
      </c>
      <c r="S3625">
        <v>0.24986931521170599</v>
      </c>
      <c r="T3625">
        <v>0.28384736016727502</v>
      </c>
    </row>
    <row r="3626" spans="1:20">
      <c r="A3626" t="s">
        <v>5815</v>
      </c>
      <c r="B3626" t="s">
        <v>10831</v>
      </c>
      <c r="C3626" t="s">
        <v>10832</v>
      </c>
      <c r="D3626" s="15">
        <v>3625</v>
      </c>
      <c r="E3626" t="s">
        <v>2121</v>
      </c>
      <c r="F3626" t="s">
        <v>2121</v>
      </c>
      <c r="G3626" t="s">
        <v>2121</v>
      </c>
      <c r="H3626" t="s">
        <v>2121</v>
      </c>
      <c r="I3626" t="s">
        <v>2121</v>
      </c>
      <c r="J3626" t="s">
        <v>2121</v>
      </c>
      <c r="K3626" t="s">
        <v>2121</v>
      </c>
      <c r="L3626" t="s">
        <v>2121</v>
      </c>
      <c r="M3626">
        <v>0.64453737584946003</v>
      </c>
      <c r="N3626">
        <v>0.41453214845792202</v>
      </c>
      <c r="O3626">
        <v>0.33037114479874502</v>
      </c>
      <c r="P3626">
        <v>0.28071092524829899</v>
      </c>
      <c r="Q3626">
        <v>3.18870883429168E-2</v>
      </c>
      <c r="R3626">
        <v>0.18139048614741099</v>
      </c>
      <c r="S3626">
        <v>0.24986931521170599</v>
      </c>
      <c r="T3626">
        <v>0.28384736016727502</v>
      </c>
    </row>
    <row r="3627" spans="1:20">
      <c r="A3627" t="s">
        <v>3064</v>
      </c>
      <c r="B3627" t="s">
        <v>10833</v>
      </c>
      <c r="C3627" t="s">
        <v>10834</v>
      </c>
      <c r="D3627" s="15">
        <v>3626</v>
      </c>
      <c r="E3627" t="s">
        <v>2121</v>
      </c>
      <c r="F3627" t="s">
        <v>2121</v>
      </c>
      <c r="G3627" t="s">
        <v>2121</v>
      </c>
      <c r="H3627" t="s">
        <v>2121</v>
      </c>
      <c r="I3627" t="s">
        <v>2121</v>
      </c>
      <c r="J3627" t="s">
        <v>2121</v>
      </c>
      <c r="K3627" t="s">
        <v>2121</v>
      </c>
      <c r="L3627" t="s">
        <v>2121</v>
      </c>
      <c r="M3627">
        <v>0.64453737584946003</v>
      </c>
      <c r="N3627">
        <v>0.41453214845792202</v>
      </c>
      <c r="O3627">
        <v>0.33037114479874502</v>
      </c>
      <c r="P3627">
        <v>0.28071092524829899</v>
      </c>
      <c r="Q3627">
        <v>3.18870883429168E-2</v>
      </c>
      <c r="R3627">
        <v>0.18139048614741099</v>
      </c>
      <c r="S3627">
        <v>0.24986931521170599</v>
      </c>
      <c r="T3627">
        <v>0.28384736016727502</v>
      </c>
    </row>
    <row r="3628" spans="1:20">
      <c r="A3628" t="s">
        <v>9937</v>
      </c>
      <c r="B3628" t="s">
        <v>10835</v>
      </c>
      <c r="C3628" t="s">
        <v>10836</v>
      </c>
      <c r="D3628" s="15">
        <v>3627</v>
      </c>
      <c r="E3628" t="s">
        <v>2121</v>
      </c>
      <c r="F3628" t="s">
        <v>2121</v>
      </c>
      <c r="G3628" t="s">
        <v>2121</v>
      </c>
      <c r="H3628" t="s">
        <v>2121</v>
      </c>
      <c r="I3628" t="s">
        <v>2121</v>
      </c>
      <c r="J3628" t="s">
        <v>2120</v>
      </c>
      <c r="K3628" t="s">
        <v>2120</v>
      </c>
      <c r="L3628" t="s">
        <v>2121</v>
      </c>
      <c r="M3628">
        <v>0.64453737584946003</v>
      </c>
      <c r="N3628">
        <v>0.41453214845792202</v>
      </c>
      <c r="O3628">
        <v>0.33037114479874502</v>
      </c>
      <c r="P3628">
        <v>0.28071092524829899</v>
      </c>
      <c r="Q3628">
        <v>3.18870883429168E-2</v>
      </c>
      <c r="R3628">
        <v>0.18191322530057399</v>
      </c>
      <c r="S3628">
        <v>0.250392054364869</v>
      </c>
      <c r="T3628">
        <v>0.28384736016727502</v>
      </c>
    </row>
    <row r="3629" spans="1:20">
      <c r="A3629" t="s">
        <v>8073</v>
      </c>
      <c r="B3629" t="s">
        <v>10837</v>
      </c>
      <c r="C3629" t="s">
        <v>10838</v>
      </c>
      <c r="D3629" s="15">
        <v>3628</v>
      </c>
      <c r="E3629" t="s">
        <v>2121</v>
      </c>
      <c r="F3629" t="s">
        <v>2121</v>
      </c>
      <c r="G3629" t="s">
        <v>2121</v>
      </c>
      <c r="H3629" t="s">
        <v>2120</v>
      </c>
      <c r="I3629" t="s">
        <v>2121</v>
      </c>
      <c r="J3629" t="s">
        <v>2121</v>
      </c>
      <c r="K3629" t="s">
        <v>2121</v>
      </c>
      <c r="L3629" t="s">
        <v>2121</v>
      </c>
      <c r="M3629">
        <v>0.64453737584946003</v>
      </c>
      <c r="N3629">
        <v>0.41453214845792202</v>
      </c>
      <c r="O3629">
        <v>0.33037114479874502</v>
      </c>
      <c r="P3629">
        <v>0.28123366440146202</v>
      </c>
      <c r="Q3629">
        <v>3.18870883429168E-2</v>
      </c>
      <c r="R3629">
        <v>0.18191322530057399</v>
      </c>
      <c r="S3629">
        <v>0.250392054364869</v>
      </c>
      <c r="T3629">
        <v>0.28384736016727502</v>
      </c>
    </row>
    <row r="3630" spans="1:20">
      <c r="A3630" t="s">
        <v>3188</v>
      </c>
      <c r="B3630" t="s">
        <v>10842</v>
      </c>
      <c r="C3630" t="s">
        <v>10843</v>
      </c>
      <c r="D3630" s="15">
        <v>3629</v>
      </c>
      <c r="E3630" t="s">
        <v>2121</v>
      </c>
      <c r="F3630" t="s">
        <v>2121</v>
      </c>
      <c r="G3630" t="s">
        <v>2121</v>
      </c>
      <c r="H3630" t="s">
        <v>2121</v>
      </c>
      <c r="I3630" t="s">
        <v>2121</v>
      </c>
      <c r="J3630" t="s">
        <v>2121</v>
      </c>
      <c r="K3630" t="s">
        <v>2121</v>
      </c>
      <c r="L3630" t="s">
        <v>2121</v>
      </c>
      <c r="M3630">
        <v>0.64453737584946003</v>
      </c>
      <c r="N3630">
        <v>0.41453214845792202</v>
      </c>
      <c r="O3630">
        <v>0.33037114479874502</v>
      </c>
      <c r="P3630">
        <v>0.28123366440146202</v>
      </c>
      <c r="Q3630">
        <v>3.18870883429168E-2</v>
      </c>
      <c r="R3630">
        <v>0.18191322530057399</v>
      </c>
      <c r="S3630">
        <v>0.250392054364869</v>
      </c>
      <c r="T3630">
        <v>0.28384736016727502</v>
      </c>
    </row>
    <row r="3631" spans="1:20">
      <c r="A3631" t="s">
        <v>7344</v>
      </c>
      <c r="B3631" t="s">
        <v>10844</v>
      </c>
      <c r="C3631" t="s">
        <v>10845</v>
      </c>
      <c r="D3631" s="15">
        <v>3630</v>
      </c>
      <c r="E3631" t="s">
        <v>2121</v>
      </c>
      <c r="F3631" t="s">
        <v>2120</v>
      </c>
      <c r="G3631" t="s">
        <v>2121</v>
      </c>
      <c r="H3631" t="s">
        <v>2121</v>
      </c>
      <c r="I3631" t="s">
        <v>2121</v>
      </c>
      <c r="J3631" t="s">
        <v>2121</v>
      </c>
      <c r="K3631" t="s">
        <v>2121</v>
      </c>
      <c r="L3631" t="s">
        <v>2121</v>
      </c>
      <c r="M3631">
        <v>0.64453737584946003</v>
      </c>
      <c r="N3631">
        <v>0.415054887611084</v>
      </c>
      <c r="O3631">
        <v>0.33037114479874502</v>
      </c>
      <c r="P3631">
        <v>0.28123366440146202</v>
      </c>
      <c r="Q3631">
        <v>3.18870883429168E-2</v>
      </c>
      <c r="R3631">
        <v>0.18191322530057399</v>
      </c>
      <c r="S3631">
        <v>0.250392054364869</v>
      </c>
      <c r="T3631">
        <v>0.28384736016727502</v>
      </c>
    </row>
    <row r="3632" spans="1:20">
      <c r="A3632" t="s">
        <v>6105</v>
      </c>
      <c r="B3632" t="s">
        <v>10846</v>
      </c>
      <c r="C3632" t="s">
        <v>10847</v>
      </c>
      <c r="D3632" s="15">
        <v>3631</v>
      </c>
      <c r="E3632" t="s">
        <v>2121</v>
      </c>
      <c r="F3632" t="s">
        <v>2121</v>
      </c>
      <c r="G3632" t="s">
        <v>2121</v>
      </c>
      <c r="H3632" t="s">
        <v>2121</v>
      </c>
      <c r="I3632" t="s">
        <v>2121</v>
      </c>
      <c r="J3632" t="s">
        <v>2121</v>
      </c>
      <c r="K3632" t="s">
        <v>2121</v>
      </c>
      <c r="L3632" t="s">
        <v>2120</v>
      </c>
      <c r="M3632">
        <v>0.64453737584946003</v>
      </c>
      <c r="N3632">
        <v>0.415054887611084</v>
      </c>
      <c r="O3632">
        <v>0.33037114479874502</v>
      </c>
      <c r="P3632">
        <v>0.28123366440146202</v>
      </c>
      <c r="Q3632">
        <v>3.18870883429168E-2</v>
      </c>
      <c r="R3632">
        <v>0.18191322530057399</v>
      </c>
      <c r="S3632">
        <v>0.250392054364869</v>
      </c>
      <c r="T3632">
        <v>0.284370099320437</v>
      </c>
    </row>
    <row r="3633" spans="1:20">
      <c r="A3633" t="s">
        <v>9915</v>
      </c>
      <c r="B3633" t="s">
        <v>10848</v>
      </c>
      <c r="C3633" t="s">
        <v>10849</v>
      </c>
      <c r="D3633" s="15">
        <v>3632</v>
      </c>
      <c r="E3633" t="s">
        <v>2121</v>
      </c>
      <c r="F3633" t="s">
        <v>2120</v>
      </c>
      <c r="G3633" t="s">
        <v>2120</v>
      </c>
      <c r="H3633" t="s">
        <v>2121</v>
      </c>
      <c r="I3633" t="s">
        <v>2121</v>
      </c>
      <c r="J3633" t="s">
        <v>2121</v>
      </c>
      <c r="K3633" t="s">
        <v>2121</v>
      </c>
      <c r="L3633" t="s">
        <v>2121</v>
      </c>
      <c r="M3633">
        <v>0.64453737584946003</v>
      </c>
      <c r="N3633">
        <v>0.41557762676424698</v>
      </c>
      <c r="O3633">
        <v>0.330893883951908</v>
      </c>
      <c r="P3633">
        <v>0.28123366440146202</v>
      </c>
      <c r="Q3633">
        <v>3.18870883429168E-2</v>
      </c>
      <c r="R3633">
        <v>0.18191322530057399</v>
      </c>
      <c r="S3633">
        <v>0.250392054364869</v>
      </c>
      <c r="T3633">
        <v>0.284370099320437</v>
      </c>
    </row>
    <row r="3634" spans="1:20">
      <c r="A3634" t="s">
        <v>2569</v>
      </c>
      <c r="B3634" t="s">
        <v>10850</v>
      </c>
      <c r="C3634" t="s">
        <v>10851</v>
      </c>
      <c r="D3634" s="15">
        <v>3633</v>
      </c>
      <c r="E3634" t="s">
        <v>2121</v>
      </c>
      <c r="F3634" t="s">
        <v>2121</v>
      </c>
      <c r="G3634" t="s">
        <v>2121</v>
      </c>
      <c r="H3634" t="s">
        <v>2121</v>
      </c>
      <c r="I3634" t="s">
        <v>2121</v>
      </c>
      <c r="J3634" t="s">
        <v>2121</v>
      </c>
      <c r="K3634" t="s">
        <v>2121</v>
      </c>
      <c r="L3634" t="s">
        <v>2121</v>
      </c>
      <c r="M3634">
        <v>0.64453737584946003</v>
      </c>
      <c r="N3634">
        <v>0.41557762676424698</v>
      </c>
      <c r="O3634">
        <v>0.330893883951908</v>
      </c>
      <c r="P3634">
        <v>0.28123366440146202</v>
      </c>
      <c r="Q3634">
        <v>3.18870883429168E-2</v>
      </c>
      <c r="R3634">
        <v>0.18191322530057399</v>
      </c>
      <c r="S3634">
        <v>0.250392054364869</v>
      </c>
      <c r="T3634">
        <v>0.284370099320437</v>
      </c>
    </row>
    <row r="3635" spans="1:20">
      <c r="A3635" t="s">
        <v>5924</v>
      </c>
      <c r="B3635" t="s">
        <v>10852</v>
      </c>
      <c r="C3635" t="s">
        <v>10853</v>
      </c>
      <c r="D3635" s="15">
        <v>3634</v>
      </c>
      <c r="E3635" t="s">
        <v>2121</v>
      </c>
      <c r="F3635" t="s">
        <v>2121</v>
      </c>
      <c r="G3635" t="s">
        <v>2121</v>
      </c>
      <c r="H3635" t="s">
        <v>2121</v>
      </c>
      <c r="I3635" t="s">
        <v>2121</v>
      </c>
      <c r="J3635" t="s">
        <v>2121</v>
      </c>
      <c r="K3635" t="s">
        <v>2121</v>
      </c>
      <c r="L3635" t="s">
        <v>2121</v>
      </c>
      <c r="M3635">
        <v>0.64453737584946003</v>
      </c>
      <c r="N3635">
        <v>0.41557762676424698</v>
      </c>
      <c r="O3635">
        <v>0.330893883951908</v>
      </c>
      <c r="P3635">
        <v>0.28123366440146202</v>
      </c>
      <c r="Q3635">
        <v>3.18870883429168E-2</v>
      </c>
      <c r="R3635">
        <v>0.18191322530057399</v>
      </c>
      <c r="S3635">
        <v>0.250392054364869</v>
      </c>
      <c r="T3635">
        <v>0.284370099320437</v>
      </c>
    </row>
    <row r="3636" spans="1:20">
      <c r="A3636" t="s">
        <v>9992</v>
      </c>
      <c r="B3636" t="s">
        <v>10854</v>
      </c>
      <c r="C3636" t="s">
        <v>10855</v>
      </c>
      <c r="D3636" s="15">
        <v>3635</v>
      </c>
      <c r="E3636" t="s">
        <v>2121</v>
      </c>
      <c r="F3636" t="s">
        <v>2121</v>
      </c>
      <c r="G3636" t="s">
        <v>2120</v>
      </c>
      <c r="H3636" t="s">
        <v>2120</v>
      </c>
      <c r="I3636" t="s">
        <v>2121</v>
      </c>
      <c r="J3636" t="s">
        <v>2120</v>
      </c>
      <c r="K3636" t="s">
        <v>2121</v>
      </c>
      <c r="L3636" t="s">
        <v>2121</v>
      </c>
      <c r="M3636">
        <v>0.64453737584946003</v>
      </c>
      <c r="N3636">
        <v>0.41557762676424698</v>
      </c>
      <c r="O3636">
        <v>0.33141662310506997</v>
      </c>
      <c r="P3636">
        <v>0.281756403554624</v>
      </c>
      <c r="Q3636">
        <v>3.18870883429168E-2</v>
      </c>
      <c r="R3636">
        <v>0.182435964453736</v>
      </c>
      <c r="S3636">
        <v>0.250392054364869</v>
      </c>
      <c r="T3636">
        <v>0.284370099320437</v>
      </c>
    </row>
    <row r="3637" spans="1:20">
      <c r="A3637" t="s">
        <v>10856</v>
      </c>
      <c r="B3637" t="s">
        <v>10857</v>
      </c>
      <c r="C3637" t="s">
        <v>10858</v>
      </c>
      <c r="D3637" s="15">
        <v>3636</v>
      </c>
      <c r="E3637" t="s">
        <v>2120</v>
      </c>
      <c r="F3637" t="s">
        <v>2120</v>
      </c>
      <c r="G3637" t="s">
        <v>2121</v>
      </c>
      <c r="H3637" t="s">
        <v>2120</v>
      </c>
      <c r="I3637" t="s">
        <v>2121</v>
      </c>
      <c r="J3637" t="s">
        <v>2121</v>
      </c>
      <c r="K3637" t="s">
        <v>2121</v>
      </c>
      <c r="L3637" t="s">
        <v>2120</v>
      </c>
      <c r="M3637">
        <v>0.64506011500262295</v>
      </c>
      <c r="N3637">
        <v>0.41610036591740901</v>
      </c>
      <c r="O3637">
        <v>0.33141662310506997</v>
      </c>
      <c r="P3637">
        <v>0.28227914270778698</v>
      </c>
      <c r="Q3637">
        <v>3.18870883429168E-2</v>
      </c>
      <c r="R3637">
        <v>0.182435964453736</v>
      </c>
      <c r="S3637">
        <v>0.250392054364869</v>
      </c>
      <c r="T3637">
        <v>0.28489283847359997</v>
      </c>
    </row>
    <row r="3638" spans="1:20">
      <c r="A3638" t="s">
        <v>5927</v>
      </c>
      <c r="B3638" t="s">
        <v>10859</v>
      </c>
      <c r="C3638" t="s">
        <v>10860</v>
      </c>
      <c r="D3638" s="15">
        <v>3637</v>
      </c>
      <c r="E3638" t="s">
        <v>2121</v>
      </c>
      <c r="F3638" t="s">
        <v>2120</v>
      </c>
      <c r="G3638" t="s">
        <v>2121</v>
      </c>
      <c r="H3638" t="s">
        <v>2121</v>
      </c>
      <c r="I3638" t="s">
        <v>2121</v>
      </c>
      <c r="J3638" t="s">
        <v>2121</v>
      </c>
      <c r="K3638" t="s">
        <v>2121</v>
      </c>
      <c r="L3638" t="s">
        <v>2121</v>
      </c>
      <c r="M3638">
        <v>0.64506011500262295</v>
      </c>
      <c r="N3638">
        <v>0.41662310507057199</v>
      </c>
      <c r="O3638">
        <v>0.33141662310506997</v>
      </c>
      <c r="P3638">
        <v>0.28227914270778698</v>
      </c>
      <c r="Q3638">
        <v>3.18870883429168E-2</v>
      </c>
      <c r="R3638">
        <v>0.182435964453736</v>
      </c>
      <c r="S3638">
        <v>0.250392054364869</v>
      </c>
      <c r="T3638">
        <v>0.28489283847359997</v>
      </c>
    </row>
    <row r="3639" spans="1:20">
      <c r="A3639" t="s">
        <v>10861</v>
      </c>
      <c r="B3639" t="s">
        <v>10862</v>
      </c>
      <c r="C3639" t="s">
        <v>10863</v>
      </c>
      <c r="D3639" s="15">
        <v>3638</v>
      </c>
      <c r="E3639" t="s">
        <v>2120</v>
      </c>
      <c r="F3639" t="s">
        <v>2121</v>
      </c>
      <c r="G3639" t="s">
        <v>2120</v>
      </c>
      <c r="H3639" t="s">
        <v>2121</v>
      </c>
      <c r="I3639" t="s">
        <v>2121</v>
      </c>
      <c r="J3639" t="s">
        <v>2121</v>
      </c>
      <c r="K3639" t="s">
        <v>2121</v>
      </c>
      <c r="L3639" t="s">
        <v>2121</v>
      </c>
      <c r="M3639">
        <v>0.64558285415578598</v>
      </c>
      <c r="N3639">
        <v>0.41662310507057199</v>
      </c>
      <c r="O3639">
        <v>0.33193936225823301</v>
      </c>
      <c r="P3639">
        <v>0.28227914270778698</v>
      </c>
      <c r="Q3639">
        <v>3.18870883429168E-2</v>
      </c>
      <c r="R3639">
        <v>0.182435964453736</v>
      </c>
      <c r="S3639">
        <v>0.250392054364869</v>
      </c>
      <c r="T3639">
        <v>0.28489283847359997</v>
      </c>
    </row>
    <row r="3640" spans="1:20">
      <c r="A3640" t="s">
        <v>9021</v>
      </c>
      <c r="B3640" t="s">
        <v>10864</v>
      </c>
      <c r="C3640" t="s">
        <v>10865</v>
      </c>
      <c r="D3640" s="15">
        <v>3639</v>
      </c>
      <c r="E3640" t="s">
        <v>2121</v>
      </c>
      <c r="F3640" t="s">
        <v>2121</v>
      </c>
      <c r="G3640" t="s">
        <v>2121</v>
      </c>
      <c r="H3640" t="s">
        <v>2120</v>
      </c>
      <c r="I3640" t="s">
        <v>2121</v>
      </c>
      <c r="J3640" t="s">
        <v>2121</v>
      </c>
      <c r="K3640" t="s">
        <v>2121</v>
      </c>
      <c r="L3640" t="s">
        <v>2121</v>
      </c>
      <c r="M3640">
        <v>0.64558285415578598</v>
      </c>
      <c r="N3640">
        <v>0.41662310507057199</v>
      </c>
      <c r="O3640">
        <v>0.33193936225823301</v>
      </c>
      <c r="P3640">
        <v>0.28280188186095001</v>
      </c>
      <c r="Q3640">
        <v>3.18870883429168E-2</v>
      </c>
      <c r="R3640">
        <v>0.182435964453736</v>
      </c>
      <c r="S3640">
        <v>0.250392054364869</v>
      </c>
      <c r="T3640">
        <v>0.28489283847359997</v>
      </c>
    </row>
    <row r="3641" spans="1:20">
      <c r="A3641" t="s">
        <v>2280</v>
      </c>
      <c r="B3641" t="s">
        <v>10866</v>
      </c>
      <c r="C3641" t="s">
        <v>10867</v>
      </c>
      <c r="D3641" s="15">
        <v>3640</v>
      </c>
      <c r="E3641" t="s">
        <v>2121</v>
      </c>
      <c r="F3641" t="s">
        <v>2121</v>
      </c>
      <c r="G3641" t="s">
        <v>2121</v>
      </c>
      <c r="H3641" t="s">
        <v>2120</v>
      </c>
      <c r="I3641" t="s">
        <v>2121</v>
      </c>
      <c r="J3641" t="s">
        <v>2121</v>
      </c>
      <c r="K3641" t="s">
        <v>2121</v>
      </c>
      <c r="L3641" t="s">
        <v>2121</v>
      </c>
      <c r="M3641">
        <v>0.64558285415578598</v>
      </c>
      <c r="N3641">
        <v>0.41662310507057199</v>
      </c>
      <c r="O3641">
        <v>0.33193936225823301</v>
      </c>
      <c r="P3641">
        <v>0.28332462101411199</v>
      </c>
      <c r="Q3641">
        <v>3.18870883429168E-2</v>
      </c>
      <c r="R3641">
        <v>0.182435964453736</v>
      </c>
      <c r="S3641">
        <v>0.250392054364869</v>
      </c>
      <c r="T3641">
        <v>0.28489283847359997</v>
      </c>
    </row>
    <row r="3642" spans="1:20">
      <c r="A3642" t="s">
        <v>10868</v>
      </c>
      <c r="B3642" t="s">
        <v>10869</v>
      </c>
      <c r="C3642" t="s">
        <v>10870</v>
      </c>
      <c r="D3642" s="15">
        <v>3641</v>
      </c>
      <c r="E3642" t="s">
        <v>2120</v>
      </c>
      <c r="F3642" t="s">
        <v>2121</v>
      </c>
      <c r="G3642" t="s">
        <v>2121</v>
      </c>
      <c r="H3642" t="s">
        <v>2121</v>
      </c>
      <c r="I3642" t="s">
        <v>2121</v>
      </c>
      <c r="J3642" t="s">
        <v>2120</v>
      </c>
      <c r="K3642" t="s">
        <v>2120</v>
      </c>
      <c r="L3642" t="s">
        <v>2121</v>
      </c>
      <c r="M3642">
        <v>0.64610559330894801</v>
      </c>
      <c r="N3642">
        <v>0.41662310507057199</v>
      </c>
      <c r="O3642">
        <v>0.33193936225823301</v>
      </c>
      <c r="P3642">
        <v>0.28332462101411199</v>
      </c>
      <c r="Q3642">
        <v>3.18870883429168E-2</v>
      </c>
      <c r="R3642">
        <v>0.182958703606899</v>
      </c>
      <c r="S3642">
        <v>0.25091479351803198</v>
      </c>
      <c r="T3642">
        <v>0.28489283847359997</v>
      </c>
    </row>
    <row r="3643" spans="1:20">
      <c r="A3643" t="s">
        <v>2311</v>
      </c>
      <c r="B3643" t="s">
        <v>10871</v>
      </c>
      <c r="C3643" t="s">
        <v>10872</v>
      </c>
      <c r="D3643" s="15">
        <v>3642</v>
      </c>
      <c r="E3643" t="s">
        <v>2121</v>
      </c>
      <c r="F3643" t="s">
        <v>2121</v>
      </c>
      <c r="G3643" t="s">
        <v>2121</v>
      </c>
      <c r="H3643" t="s">
        <v>2121</v>
      </c>
      <c r="I3643" t="s">
        <v>2120</v>
      </c>
      <c r="J3643" t="s">
        <v>2121</v>
      </c>
      <c r="K3643" t="s">
        <v>2121</v>
      </c>
      <c r="L3643" t="s">
        <v>2121</v>
      </c>
      <c r="M3643">
        <v>0.64610559330894801</v>
      </c>
      <c r="N3643">
        <v>0.41662310507057199</v>
      </c>
      <c r="O3643">
        <v>0.33193936225823301</v>
      </c>
      <c r="P3643">
        <v>0.28332462101411199</v>
      </c>
      <c r="Q3643">
        <v>3.2409827496079402E-2</v>
      </c>
      <c r="R3643">
        <v>0.182958703606899</v>
      </c>
      <c r="S3643">
        <v>0.25091479351803198</v>
      </c>
      <c r="T3643">
        <v>0.28489283847359997</v>
      </c>
    </row>
    <row r="3644" spans="1:20">
      <c r="A3644" t="s">
        <v>10873</v>
      </c>
      <c r="B3644" t="s">
        <v>10874</v>
      </c>
      <c r="C3644" t="s">
        <v>10875</v>
      </c>
      <c r="D3644" s="15">
        <v>3643</v>
      </c>
      <c r="E3644" t="s">
        <v>2120</v>
      </c>
      <c r="F3644" t="s">
        <v>2121</v>
      </c>
      <c r="G3644" t="s">
        <v>2121</v>
      </c>
      <c r="H3644" t="s">
        <v>2121</v>
      </c>
      <c r="I3644" t="s">
        <v>2121</v>
      </c>
      <c r="J3644" t="s">
        <v>2121</v>
      </c>
      <c r="K3644" t="s">
        <v>2121</v>
      </c>
      <c r="L3644" t="s">
        <v>2121</v>
      </c>
      <c r="M3644">
        <v>0.64662833246211104</v>
      </c>
      <c r="N3644">
        <v>0.41662310507057199</v>
      </c>
      <c r="O3644">
        <v>0.33193936225823301</v>
      </c>
      <c r="P3644">
        <v>0.28332462101411199</v>
      </c>
      <c r="Q3644">
        <v>3.2409827496079402E-2</v>
      </c>
      <c r="R3644">
        <v>0.182958703606899</v>
      </c>
      <c r="S3644">
        <v>0.25091479351803198</v>
      </c>
      <c r="T3644">
        <v>0.28489283847359997</v>
      </c>
    </row>
    <row r="3645" spans="1:20">
      <c r="A3645" t="s">
        <v>10876</v>
      </c>
      <c r="B3645" t="s">
        <v>10877</v>
      </c>
      <c r="C3645" t="s">
        <v>10878</v>
      </c>
      <c r="D3645" s="15">
        <v>3644</v>
      </c>
      <c r="E3645" t="s">
        <v>2120</v>
      </c>
      <c r="F3645" t="s">
        <v>2120</v>
      </c>
      <c r="G3645" t="s">
        <v>2120</v>
      </c>
      <c r="H3645" t="s">
        <v>2121</v>
      </c>
      <c r="I3645" t="s">
        <v>2121</v>
      </c>
      <c r="J3645" t="s">
        <v>2121</v>
      </c>
      <c r="K3645" t="s">
        <v>2121</v>
      </c>
      <c r="L3645" t="s">
        <v>2121</v>
      </c>
      <c r="M3645">
        <v>0.64715107161527297</v>
      </c>
      <c r="N3645">
        <v>0.41714584422373502</v>
      </c>
      <c r="O3645">
        <v>0.33246210141139498</v>
      </c>
      <c r="P3645">
        <v>0.28332462101411199</v>
      </c>
      <c r="Q3645">
        <v>3.2409827496079402E-2</v>
      </c>
      <c r="R3645">
        <v>0.182958703606899</v>
      </c>
      <c r="S3645">
        <v>0.25091479351803198</v>
      </c>
      <c r="T3645">
        <v>0.28489283847359997</v>
      </c>
    </row>
    <row r="3646" spans="1:20">
      <c r="A3646" t="s">
        <v>8068</v>
      </c>
      <c r="B3646" t="s">
        <v>10879</v>
      </c>
      <c r="C3646" t="s">
        <v>10880</v>
      </c>
      <c r="D3646" s="15">
        <v>3645</v>
      </c>
      <c r="E3646" t="s">
        <v>2121</v>
      </c>
      <c r="F3646" t="s">
        <v>2121</v>
      </c>
      <c r="G3646" t="s">
        <v>2121</v>
      </c>
      <c r="H3646" t="s">
        <v>2121</v>
      </c>
      <c r="I3646" t="s">
        <v>2121</v>
      </c>
      <c r="J3646" t="s">
        <v>2120</v>
      </c>
      <c r="K3646" t="s">
        <v>2121</v>
      </c>
      <c r="L3646" t="s">
        <v>2121</v>
      </c>
      <c r="M3646">
        <v>0.64715107161527297</v>
      </c>
      <c r="N3646">
        <v>0.41714584422373502</v>
      </c>
      <c r="O3646">
        <v>0.33246210141139498</v>
      </c>
      <c r="P3646">
        <v>0.28332462101411199</v>
      </c>
      <c r="Q3646">
        <v>3.2409827496079402E-2</v>
      </c>
      <c r="R3646">
        <v>0.18348144276006101</v>
      </c>
      <c r="S3646">
        <v>0.25091479351803198</v>
      </c>
      <c r="T3646">
        <v>0.28489283847359997</v>
      </c>
    </row>
    <row r="3647" spans="1:20">
      <c r="A3647" t="s">
        <v>10881</v>
      </c>
      <c r="B3647" t="s">
        <v>10882</v>
      </c>
      <c r="C3647" t="s">
        <v>10883</v>
      </c>
      <c r="D3647" s="15">
        <v>3646</v>
      </c>
      <c r="E3647" t="s">
        <v>2120</v>
      </c>
      <c r="F3647" t="s">
        <v>2121</v>
      </c>
      <c r="G3647" t="s">
        <v>2121</v>
      </c>
      <c r="H3647" t="s">
        <v>2121</v>
      </c>
      <c r="I3647" t="s">
        <v>2121</v>
      </c>
      <c r="J3647" t="s">
        <v>2121</v>
      </c>
      <c r="K3647" t="s">
        <v>2121</v>
      </c>
      <c r="L3647" t="s">
        <v>2121</v>
      </c>
      <c r="M3647">
        <v>0.647673810768436</v>
      </c>
      <c r="N3647">
        <v>0.41714584422373502</v>
      </c>
      <c r="O3647">
        <v>0.33246210141139498</v>
      </c>
      <c r="P3647">
        <v>0.28332462101411199</v>
      </c>
      <c r="Q3647">
        <v>3.2409827496079402E-2</v>
      </c>
      <c r="R3647">
        <v>0.18348144276006101</v>
      </c>
      <c r="S3647">
        <v>0.25091479351803198</v>
      </c>
      <c r="T3647">
        <v>0.28489283847359997</v>
      </c>
    </row>
    <row r="3648" spans="1:20">
      <c r="A3648" t="s">
        <v>2837</v>
      </c>
      <c r="B3648" t="s">
        <v>10884</v>
      </c>
      <c r="C3648" t="s">
        <v>10885</v>
      </c>
      <c r="D3648" s="15">
        <v>3647</v>
      </c>
      <c r="E3648" t="s">
        <v>2121</v>
      </c>
      <c r="F3648" t="s">
        <v>2121</v>
      </c>
      <c r="G3648" t="s">
        <v>2121</v>
      </c>
      <c r="H3648" t="s">
        <v>2121</v>
      </c>
      <c r="I3648" t="s">
        <v>2121</v>
      </c>
      <c r="J3648" t="s">
        <v>2121</v>
      </c>
      <c r="K3648" t="s">
        <v>2121</v>
      </c>
      <c r="L3648" t="s">
        <v>2121</v>
      </c>
      <c r="M3648">
        <v>0.647673810768436</v>
      </c>
      <c r="N3648">
        <v>0.41714584422373502</v>
      </c>
      <c r="O3648">
        <v>0.33246210141139498</v>
      </c>
      <c r="P3648">
        <v>0.28332462101411199</v>
      </c>
      <c r="Q3648">
        <v>3.2409827496079402E-2</v>
      </c>
      <c r="R3648">
        <v>0.18348144276006101</v>
      </c>
      <c r="S3648">
        <v>0.25091479351803198</v>
      </c>
      <c r="T3648">
        <v>0.28489283847359997</v>
      </c>
    </row>
    <row r="3649" spans="1:20">
      <c r="A3649" t="s">
        <v>10886</v>
      </c>
      <c r="B3649" t="s">
        <v>10887</v>
      </c>
      <c r="C3649" t="s">
        <v>10888</v>
      </c>
      <c r="D3649" s="15">
        <v>3648</v>
      </c>
      <c r="E3649" t="s">
        <v>2120</v>
      </c>
      <c r="F3649" t="s">
        <v>2120</v>
      </c>
      <c r="G3649" t="s">
        <v>2121</v>
      </c>
      <c r="H3649" t="s">
        <v>2121</v>
      </c>
      <c r="I3649" t="s">
        <v>2121</v>
      </c>
      <c r="J3649" t="s">
        <v>2121</v>
      </c>
      <c r="K3649" t="s">
        <v>2121</v>
      </c>
      <c r="L3649" t="s">
        <v>2121</v>
      </c>
      <c r="M3649">
        <v>0.64819654992159903</v>
      </c>
      <c r="N3649">
        <v>0.417668583376897</v>
      </c>
      <c r="O3649">
        <v>0.33246210141139498</v>
      </c>
      <c r="P3649">
        <v>0.28332462101411199</v>
      </c>
      <c r="Q3649">
        <v>3.2409827496079402E-2</v>
      </c>
      <c r="R3649">
        <v>0.18348144276006101</v>
      </c>
      <c r="S3649">
        <v>0.25091479351803198</v>
      </c>
      <c r="T3649">
        <v>0.28489283847359997</v>
      </c>
    </row>
    <row r="3650" spans="1:20">
      <c r="A3650" t="s">
        <v>9887</v>
      </c>
      <c r="B3650" t="s">
        <v>10889</v>
      </c>
      <c r="C3650" t="s">
        <v>10890</v>
      </c>
      <c r="D3650" s="15">
        <v>3649</v>
      </c>
      <c r="E3650" t="s">
        <v>2121</v>
      </c>
      <c r="F3650" t="s">
        <v>2121</v>
      </c>
      <c r="G3650" t="s">
        <v>2121</v>
      </c>
      <c r="H3650" t="s">
        <v>2121</v>
      </c>
      <c r="I3650" t="s">
        <v>2121</v>
      </c>
      <c r="J3650" t="s">
        <v>2121</v>
      </c>
      <c r="K3650" t="s">
        <v>2121</v>
      </c>
      <c r="L3650" t="s">
        <v>2121</v>
      </c>
      <c r="M3650">
        <v>0.64819654992159903</v>
      </c>
      <c r="N3650">
        <v>0.417668583376897</v>
      </c>
      <c r="O3650">
        <v>0.33246210141139498</v>
      </c>
      <c r="P3650">
        <v>0.28332462101411199</v>
      </c>
      <c r="Q3650">
        <v>3.2409827496079402E-2</v>
      </c>
      <c r="R3650">
        <v>0.18348144276006101</v>
      </c>
      <c r="S3650">
        <v>0.25091479351803198</v>
      </c>
      <c r="T3650">
        <v>0.28489283847359997</v>
      </c>
    </row>
    <row r="3651" spans="1:20">
      <c r="A3651" t="s">
        <v>6355</v>
      </c>
      <c r="B3651" t="s">
        <v>10891</v>
      </c>
      <c r="C3651" t="s">
        <v>10892</v>
      </c>
      <c r="D3651" s="15">
        <v>3650</v>
      </c>
      <c r="E3651" t="s">
        <v>2121</v>
      </c>
      <c r="F3651" t="s">
        <v>2121</v>
      </c>
      <c r="G3651" t="s">
        <v>2121</v>
      </c>
      <c r="H3651" t="s">
        <v>2120</v>
      </c>
      <c r="I3651" t="s">
        <v>2121</v>
      </c>
      <c r="J3651" t="s">
        <v>2121</v>
      </c>
      <c r="K3651" t="s">
        <v>2121</v>
      </c>
      <c r="L3651" t="s">
        <v>2121</v>
      </c>
      <c r="M3651">
        <v>0.64819654992159903</v>
      </c>
      <c r="N3651">
        <v>0.417668583376897</v>
      </c>
      <c r="O3651">
        <v>0.33246210141139498</v>
      </c>
      <c r="P3651">
        <v>0.28384736016727502</v>
      </c>
      <c r="Q3651">
        <v>3.2409827496079402E-2</v>
      </c>
      <c r="R3651">
        <v>0.18348144276006101</v>
      </c>
      <c r="S3651">
        <v>0.25091479351803198</v>
      </c>
      <c r="T3651">
        <v>0.28489283847359997</v>
      </c>
    </row>
    <row r="3652" spans="1:20">
      <c r="A3652" t="s">
        <v>10893</v>
      </c>
      <c r="B3652" t="s">
        <v>10894</v>
      </c>
      <c r="C3652" t="s">
        <v>10895</v>
      </c>
      <c r="D3652" s="15">
        <v>3651</v>
      </c>
      <c r="E3652" t="s">
        <v>2120</v>
      </c>
      <c r="F3652" t="s">
        <v>2121</v>
      </c>
      <c r="G3652" t="s">
        <v>2121</v>
      </c>
      <c r="H3652" t="s">
        <v>2121</v>
      </c>
      <c r="I3652" t="s">
        <v>2121</v>
      </c>
      <c r="J3652" t="s">
        <v>2120</v>
      </c>
      <c r="K3652" t="s">
        <v>2121</v>
      </c>
      <c r="L3652" t="s">
        <v>2120</v>
      </c>
      <c r="M3652">
        <v>0.64871928907476095</v>
      </c>
      <c r="N3652">
        <v>0.417668583376897</v>
      </c>
      <c r="O3652">
        <v>0.33246210141139498</v>
      </c>
      <c r="P3652">
        <v>0.28384736016727502</v>
      </c>
      <c r="Q3652">
        <v>3.2409827496079402E-2</v>
      </c>
      <c r="R3652">
        <v>0.18400418191322401</v>
      </c>
      <c r="S3652">
        <v>0.25091479351803198</v>
      </c>
      <c r="T3652">
        <v>0.28541557762676201</v>
      </c>
    </row>
    <row r="3653" spans="1:20">
      <c r="A3653" t="s">
        <v>4776</v>
      </c>
      <c r="B3653" t="s">
        <v>10896</v>
      </c>
      <c r="C3653" t="s">
        <v>10897</v>
      </c>
      <c r="D3653" s="15">
        <v>3652</v>
      </c>
      <c r="E3653" t="s">
        <v>2121</v>
      </c>
      <c r="F3653" t="s">
        <v>2121</v>
      </c>
      <c r="G3653" t="s">
        <v>2121</v>
      </c>
      <c r="H3653" t="s">
        <v>2121</v>
      </c>
      <c r="I3653" t="s">
        <v>2121</v>
      </c>
      <c r="J3653" t="s">
        <v>2121</v>
      </c>
      <c r="K3653" t="s">
        <v>2121</v>
      </c>
      <c r="L3653" t="s">
        <v>2121</v>
      </c>
      <c r="M3653">
        <v>0.64871928907476095</v>
      </c>
      <c r="N3653">
        <v>0.417668583376897</v>
      </c>
      <c r="O3653">
        <v>0.33246210141139498</v>
      </c>
      <c r="P3653">
        <v>0.28384736016727502</v>
      </c>
      <c r="Q3653">
        <v>3.2409827496079402E-2</v>
      </c>
      <c r="R3653">
        <v>0.18400418191322401</v>
      </c>
      <c r="S3653">
        <v>0.25091479351803198</v>
      </c>
      <c r="T3653">
        <v>0.28541557762676201</v>
      </c>
    </row>
    <row r="3654" spans="1:20">
      <c r="A3654" t="s">
        <v>10418</v>
      </c>
      <c r="B3654" t="s">
        <v>10898</v>
      </c>
      <c r="C3654" t="s">
        <v>10899</v>
      </c>
      <c r="D3654" s="15">
        <v>3653</v>
      </c>
      <c r="E3654" t="s">
        <v>2121</v>
      </c>
      <c r="F3654" t="s">
        <v>2121</v>
      </c>
      <c r="G3654" t="s">
        <v>2121</v>
      </c>
      <c r="H3654" t="s">
        <v>2121</v>
      </c>
      <c r="I3654" t="s">
        <v>2121</v>
      </c>
      <c r="J3654" t="s">
        <v>2120</v>
      </c>
      <c r="K3654" t="s">
        <v>2120</v>
      </c>
      <c r="L3654" t="s">
        <v>2121</v>
      </c>
      <c r="M3654">
        <v>0.64871928907476095</v>
      </c>
      <c r="N3654">
        <v>0.417668583376897</v>
      </c>
      <c r="O3654">
        <v>0.33246210141139498</v>
      </c>
      <c r="P3654">
        <v>0.28384736016727502</v>
      </c>
      <c r="Q3654">
        <v>3.2409827496079402E-2</v>
      </c>
      <c r="R3654">
        <v>0.18452692106638599</v>
      </c>
      <c r="S3654">
        <v>0.25143753267119401</v>
      </c>
      <c r="T3654">
        <v>0.28541557762676201</v>
      </c>
    </row>
    <row r="3655" spans="1:20">
      <c r="A3655" t="s">
        <v>7240</v>
      </c>
      <c r="B3655" t="s">
        <v>10900</v>
      </c>
      <c r="C3655" t="s">
        <v>10901</v>
      </c>
      <c r="D3655" s="15">
        <v>3654</v>
      </c>
      <c r="E3655" t="s">
        <v>2121</v>
      </c>
      <c r="F3655" t="s">
        <v>2120</v>
      </c>
      <c r="G3655" t="s">
        <v>2121</v>
      </c>
      <c r="H3655" t="s">
        <v>2120</v>
      </c>
      <c r="I3655" t="s">
        <v>2121</v>
      </c>
      <c r="J3655" t="s">
        <v>2121</v>
      </c>
      <c r="K3655" t="s">
        <v>2121</v>
      </c>
      <c r="L3655" t="s">
        <v>2121</v>
      </c>
      <c r="M3655">
        <v>0.64871928907476095</v>
      </c>
      <c r="N3655">
        <v>0.41819132253005997</v>
      </c>
      <c r="O3655">
        <v>0.33246210141139498</v>
      </c>
      <c r="P3655">
        <v>0.284370099320437</v>
      </c>
      <c r="Q3655">
        <v>3.2409827496079402E-2</v>
      </c>
      <c r="R3655">
        <v>0.18452692106638599</v>
      </c>
      <c r="S3655">
        <v>0.25143753267119401</v>
      </c>
      <c r="T3655">
        <v>0.28541557762676201</v>
      </c>
    </row>
    <row r="3656" spans="1:20">
      <c r="A3656" t="s">
        <v>5882</v>
      </c>
      <c r="B3656" t="s">
        <v>10902</v>
      </c>
      <c r="C3656" t="s">
        <v>10903</v>
      </c>
      <c r="D3656" s="15">
        <v>3655</v>
      </c>
      <c r="E3656" t="s">
        <v>2121</v>
      </c>
      <c r="F3656" t="s">
        <v>2121</v>
      </c>
      <c r="G3656" t="s">
        <v>2121</v>
      </c>
      <c r="H3656" t="s">
        <v>2121</v>
      </c>
      <c r="I3656" t="s">
        <v>2121</v>
      </c>
      <c r="J3656" t="s">
        <v>2121</v>
      </c>
      <c r="K3656" t="s">
        <v>2121</v>
      </c>
      <c r="L3656" t="s">
        <v>2121</v>
      </c>
      <c r="M3656">
        <v>0.64871928907476095</v>
      </c>
      <c r="N3656">
        <v>0.41819132253005997</v>
      </c>
      <c r="O3656">
        <v>0.33246210141139498</v>
      </c>
      <c r="P3656">
        <v>0.284370099320437</v>
      </c>
      <c r="Q3656">
        <v>3.2409827496079402E-2</v>
      </c>
      <c r="R3656">
        <v>0.18452692106638599</v>
      </c>
      <c r="S3656">
        <v>0.25143753267119401</v>
      </c>
      <c r="T3656">
        <v>0.28541557762676201</v>
      </c>
    </row>
    <row r="3657" spans="1:20">
      <c r="A3657" t="s">
        <v>3651</v>
      </c>
      <c r="B3657" t="s">
        <v>10904</v>
      </c>
      <c r="C3657" t="s">
        <v>10905</v>
      </c>
      <c r="D3657" s="15">
        <v>3656</v>
      </c>
      <c r="E3657" t="s">
        <v>2121</v>
      </c>
      <c r="F3657" t="s">
        <v>2121</v>
      </c>
      <c r="G3657" t="s">
        <v>2121</v>
      </c>
      <c r="H3657" t="s">
        <v>2121</v>
      </c>
      <c r="I3657" t="s">
        <v>2121</v>
      </c>
      <c r="J3657" t="s">
        <v>2120</v>
      </c>
      <c r="K3657" t="s">
        <v>2120</v>
      </c>
      <c r="L3657" t="s">
        <v>2121</v>
      </c>
      <c r="M3657">
        <v>0.64871928907476095</v>
      </c>
      <c r="N3657">
        <v>0.41819132253005997</v>
      </c>
      <c r="O3657">
        <v>0.33246210141139498</v>
      </c>
      <c r="P3657">
        <v>0.284370099320437</v>
      </c>
      <c r="Q3657">
        <v>3.2409827496079402E-2</v>
      </c>
      <c r="R3657">
        <v>0.18504966021954899</v>
      </c>
      <c r="S3657">
        <v>0.25196027182435698</v>
      </c>
      <c r="T3657">
        <v>0.28541557762676201</v>
      </c>
    </row>
    <row r="3658" spans="1:20">
      <c r="A3658" t="s">
        <v>7729</v>
      </c>
      <c r="B3658" t="s">
        <v>10906</v>
      </c>
      <c r="C3658" t="s">
        <v>10907</v>
      </c>
      <c r="D3658" s="15">
        <v>3657</v>
      </c>
      <c r="E3658" t="s">
        <v>2121</v>
      </c>
      <c r="F3658" t="s">
        <v>2120</v>
      </c>
      <c r="G3658" t="s">
        <v>2120</v>
      </c>
      <c r="H3658" t="s">
        <v>2121</v>
      </c>
      <c r="I3658" t="s">
        <v>2121</v>
      </c>
      <c r="J3658" t="s">
        <v>2121</v>
      </c>
      <c r="K3658" t="s">
        <v>2121</v>
      </c>
      <c r="L3658" t="s">
        <v>2121</v>
      </c>
      <c r="M3658">
        <v>0.64871928907476095</v>
      </c>
      <c r="N3658">
        <v>0.41871406168322201</v>
      </c>
      <c r="O3658">
        <v>0.33298484056455802</v>
      </c>
      <c r="P3658">
        <v>0.284370099320437</v>
      </c>
      <c r="Q3658">
        <v>3.2409827496079402E-2</v>
      </c>
      <c r="R3658">
        <v>0.18504966021954899</v>
      </c>
      <c r="S3658">
        <v>0.25196027182435698</v>
      </c>
      <c r="T3658">
        <v>0.28541557762676201</v>
      </c>
    </row>
    <row r="3659" spans="1:20">
      <c r="A3659" t="s">
        <v>2380</v>
      </c>
      <c r="B3659" t="s">
        <v>10908</v>
      </c>
      <c r="C3659" t="s">
        <v>10909</v>
      </c>
      <c r="D3659" s="15">
        <v>3658</v>
      </c>
      <c r="E3659" t="s">
        <v>2121</v>
      </c>
      <c r="F3659" t="s">
        <v>2121</v>
      </c>
      <c r="G3659" t="s">
        <v>2121</v>
      </c>
      <c r="H3659" t="s">
        <v>2121</v>
      </c>
      <c r="I3659" t="s">
        <v>2121</v>
      </c>
      <c r="J3659" t="s">
        <v>2120</v>
      </c>
      <c r="K3659" t="s">
        <v>2120</v>
      </c>
      <c r="L3659" t="s">
        <v>2120</v>
      </c>
      <c r="M3659">
        <v>0.64871928907476095</v>
      </c>
      <c r="N3659">
        <v>0.41871406168322201</v>
      </c>
      <c r="O3659">
        <v>0.33298484056455802</v>
      </c>
      <c r="P3659">
        <v>0.284370099320437</v>
      </c>
      <c r="Q3659">
        <v>3.2409827496079402E-2</v>
      </c>
      <c r="R3659">
        <v>0.185572399372712</v>
      </c>
      <c r="S3659">
        <v>0.25248301097751902</v>
      </c>
      <c r="T3659">
        <v>0.28593831677992498</v>
      </c>
    </row>
    <row r="3660" spans="1:20">
      <c r="A3660" t="s">
        <v>10910</v>
      </c>
      <c r="B3660" t="s">
        <v>10911</v>
      </c>
      <c r="C3660" t="s">
        <v>10912</v>
      </c>
      <c r="D3660" s="15">
        <v>3659</v>
      </c>
      <c r="E3660" t="s">
        <v>2120</v>
      </c>
      <c r="F3660" t="s">
        <v>2120</v>
      </c>
      <c r="G3660" t="s">
        <v>2121</v>
      </c>
      <c r="H3660" t="s">
        <v>2121</v>
      </c>
      <c r="I3660" t="s">
        <v>2121</v>
      </c>
      <c r="J3660" t="s">
        <v>2121</v>
      </c>
      <c r="K3660" t="s">
        <v>2121</v>
      </c>
      <c r="L3660" t="s">
        <v>2121</v>
      </c>
      <c r="M3660">
        <v>0.64924202822792398</v>
      </c>
      <c r="N3660">
        <v>0.41923680083638498</v>
      </c>
      <c r="O3660">
        <v>0.33298484056455802</v>
      </c>
      <c r="P3660">
        <v>0.284370099320437</v>
      </c>
      <c r="Q3660">
        <v>3.2409827496079402E-2</v>
      </c>
      <c r="R3660">
        <v>0.185572399372712</v>
      </c>
      <c r="S3660">
        <v>0.25248301097751902</v>
      </c>
      <c r="T3660">
        <v>0.28593831677992498</v>
      </c>
    </row>
    <row r="3661" spans="1:20">
      <c r="A3661" t="s">
        <v>10913</v>
      </c>
      <c r="B3661" t="s">
        <v>10914</v>
      </c>
      <c r="C3661" t="s">
        <v>10915</v>
      </c>
      <c r="D3661" s="15">
        <v>3660</v>
      </c>
      <c r="E3661" t="s">
        <v>2120</v>
      </c>
      <c r="F3661" t="s">
        <v>2120</v>
      </c>
      <c r="G3661" t="s">
        <v>2121</v>
      </c>
      <c r="H3661" t="s">
        <v>2120</v>
      </c>
      <c r="I3661" t="s">
        <v>2121</v>
      </c>
      <c r="J3661" t="s">
        <v>2121</v>
      </c>
      <c r="K3661" t="s">
        <v>2121</v>
      </c>
      <c r="L3661" t="s">
        <v>2121</v>
      </c>
      <c r="M3661">
        <v>0.64976476738108602</v>
      </c>
      <c r="N3661">
        <v>0.41975953998954801</v>
      </c>
      <c r="O3661">
        <v>0.33298484056455802</v>
      </c>
      <c r="P3661">
        <v>0.28489283847359997</v>
      </c>
      <c r="Q3661">
        <v>3.2409827496079402E-2</v>
      </c>
      <c r="R3661">
        <v>0.185572399372712</v>
      </c>
      <c r="S3661">
        <v>0.25248301097751902</v>
      </c>
      <c r="T3661">
        <v>0.28593831677992498</v>
      </c>
    </row>
    <row r="3662" spans="1:20">
      <c r="A3662" t="s">
        <v>4003</v>
      </c>
      <c r="B3662" t="s">
        <v>10916</v>
      </c>
      <c r="C3662" t="s">
        <v>10917</v>
      </c>
      <c r="D3662" s="15">
        <v>3661</v>
      </c>
      <c r="E3662" t="s">
        <v>2121</v>
      </c>
      <c r="F3662" t="s">
        <v>2121</v>
      </c>
      <c r="G3662" t="s">
        <v>2121</v>
      </c>
      <c r="H3662" t="s">
        <v>2121</v>
      </c>
      <c r="I3662" t="s">
        <v>2121</v>
      </c>
      <c r="J3662" t="s">
        <v>2121</v>
      </c>
      <c r="K3662" t="s">
        <v>2121</v>
      </c>
      <c r="L3662" t="s">
        <v>2121</v>
      </c>
      <c r="M3662">
        <v>0.64976476738108602</v>
      </c>
      <c r="N3662">
        <v>0.41975953998954801</v>
      </c>
      <c r="O3662">
        <v>0.33298484056455802</v>
      </c>
      <c r="P3662">
        <v>0.28489283847359997</v>
      </c>
      <c r="Q3662">
        <v>3.2409827496079402E-2</v>
      </c>
      <c r="R3662">
        <v>0.185572399372712</v>
      </c>
      <c r="S3662">
        <v>0.25248301097751902</v>
      </c>
      <c r="T3662">
        <v>0.28593831677992498</v>
      </c>
    </row>
    <row r="3663" spans="1:20">
      <c r="A3663" t="s">
        <v>9589</v>
      </c>
      <c r="B3663" t="s">
        <v>10918</v>
      </c>
      <c r="C3663" t="s">
        <v>10919</v>
      </c>
      <c r="D3663" s="15">
        <v>3662</v>
      </c>
      <c r="E3663" t="s">
        <v>2121</v>
      </c>
      <c r="F3663" t="s">
        <v>2121</v>
      </c>
      <c r="G3663" t="s">
        <v>2121</v>
      </c>
      <c r="H3663" t="s">
        <v>2121</v>
      </c>
      <c r="I3663" t="s">
        <v>2121</v>
      </c>
      <c r="J3663" t="s">
        <v>2121</v>
      </c>
      <c r="K3663" t="s">
        <v>2121</v>
      </c>
      <c r="L3663" t="s">
        <v>2121</v>
      </c>
      <c r="M3663">
        <v>0.64976476738108602</v>
      </c>
      <c r="N3663">
        <v>0.41975953998954801</v>
      </c>
      <c r="O3663">
        <v>0.33298484056455802</v>
      </c>
      <c r="P3663">
        <v>0.28489283847359997</v>
      </c>
      <c r="Q3663">
        <v>3.2409827496079402E-2</v>
      </c>
      <c r="R3663">
        <v>0.185572399372712</v>
      </c>
      <c r="S3663">
        <v>0.25248301097751902</v>
      </c>
      <c r="T3663">
        <v>0.28593831677992498</v>
      </c>
    </row>
    <row r="3664" spans="1:20">
      <c r="A3664" t="s">
        <v>5340</v>
      </c>
      <c r="B3664" t="s">
        <v>10920</v>
      </c>
      <c r="C3664" t="s">
        <v>10921</v>
      </c>
      <c r="D3664" s="15">
        <v>3663</v>
      </c>
      <c r="E3664" t="s">
        <v>2121</v>
      </c>
      <c r="F3664" t="s">
        <v>2120</v>
      </c>
      <c r="G3664" t="s">
        <v>2120</v>
      </c>
      <c r="H3664" t="s">
        <v>2121</v>
      </c>
      <c r="I3664" t="s">
        <v>2120</v>
      </c>
      <c r="J3664" t="s">
        <v>2121</v>
      </c>
      <c r="K3664" t="s">
        <v>2121</v>
      </c>
      <c r="L3664" t="s">
        <v>2121</v>
      </c>
      <c r="M3664">
        <v>0.64976476738108602</v>
      </c>
      <c r="N3664">
        <v>0.42028227914270999</v>
      </c>
      <c r="O3664">
        <v>0.33350757971772099</v>
      </c>
      <c r="P3664">
        <v>0.28489283847359997</v>
      </c>
      <c r="Q3664">
        <v>3.2932566649241997E-2</v>
      </c>
      <c r="R3664">
        <v>0.185572399372712</v>
      </c>
      <c r="S3664">
        <v>0.25248301097751902</v>
      </c>
      <c r="T3664">
        <v>0.28593831677992498</v>
      </c>
    </row>
    <row r="3665" spans="1:20">
      <c r="A3665" t="s">
        <v>4104</v>
      </c>
      <c r="B3665" t="s">
        <v>10922</v>
      </c>
      <c r="C3665" t="s">
        <v>10923</v>
      </c>
      <c r="D3665" s="15">
        <v>3664</v>
      </c>
      <c r="E3665" t="s">
        <v>2121</v>
      </c>
      <c r="F3665" t="s">
        <v>2121</v>
      </c>
      <c r="G3665" t="s">
        <v>2121</v>
      </c>
      <c r="H3665" t="s">
        <v>2120</v>
      </c>
      <c r="I3665" t="s">
        <v>2121</v>
      </c>
      <c r="J3665" t="s">
        <v>2121</v>
      </c>
      <c r="K3665" t="s">
        <v>2121</v>
      </c>
      <c r="L3665" t="s">
        <v>2121</v>
      </c>
      <c r="M3665">
        <v>0.64976476738108602</v>
      </c>
      <c r="N3665">
        <v>0.42028227914270999</v>
      </c>
      <c r="O3665">
        <v>0.33350757971772099</v>
      </c>
      <c r="P3665">
        <v>0.28541557762676201</v>
      </c>
      <c r="Q3665">
        <v>3.2932566649241997E-2</v>
      </c>
      <c r="R3665">
        <v>0.185572399372712</v>
      </c>
      <c r="S3665">
        <v>0.25248301097751902</v>
      </c>
      <c r="T3665">
        <v>0.28593831677992498</v>
      </c>
    </row>
    <row r="3666" spans="1:20">
      <c r="A3666" t="s">
        <v>6924</v>
      </c>
      <c r="B3666" t="s">
        <v>10924</v>
      </c>
      <c r="C3666" t="s">
        <v>10925</v>
      </c>
      <c r="D3666" s="15">
        <v>3665</v>
      </c>
      <c r="E3666" t="s">
        <v>2121</v>
      </c>
      <c r="F3666" t="s">
        <v>2121</v>
      </c>
      <c r="G3666" t="s">
        <v>2120</v>
      </c>
      <c r="H3666" t="s">
        <v>2120</v>
      </c>
      <c r="I3666" t="s">
        <v>2121</v>
      </c>
      <c r="J3666" t="s">
        <v>2121</v>
      </c>
      <c r="K3666" t="s">
        <v>2121</v>
      </c>
      <c r="L3666" t="s">
        <v>2121</v>
      </c>
      <c r="M3666">
        <v>0.64976476738108602</v>
      </c>
      <c r="N3666">
        <v>0.42028227914270999</v>
      </c>
      <c r="O3666">
        <v>0.33403031887088303</v>
      </c>
      <c r="P3666">
        <v>0.28593831677992498</v>
      </c>
      <c r="Q3666">
        <v>3.2932566649241997E-2</v>
      </c>
      <c r="R3666">
        <v>0.185572399372712</v>
      </c>
      <c r="S3666">
        <v>0.25248301097751902</v>
      </c>
      <c r="T3666">
        <v>0.28593831677992498</v>
      </c>
    </row>
    <row r="3667" spans="1:20">
      <c r="A3667" t="s">
        <v>10926</v>
      </c>
      <c r="B3667" t="s">
        <v>10927</v>
      </c>
      <c r="C3667" t="s">
        <v>10928</v>
      </c>
      <c r="D3667" s="15">
        <v>3666</v>
      </c>
      <c r="E3667" t="s">
        <v>2120</v>
      </c>
      <c r="F3667" t="s">
        <v>2120</v>
      </c>
      <c r="G3667" t="s">
        <v>2120</v>
      </c>
      <c r="H3667" t="s">
        <v>2121</v>
      </c>
      <c r="I3667" t="s">
        <v>2121</v>
      </c>
      <c r="J3667" t="s">
        <v>2121</v>
      </c>
      <c r="K3667" t="s">
        <v>2121</v>
      </c>
      <c r="L3667" t="s">
        <v>2121</v>
      </c>
      <c r="M3667">
        <v>0.65028750653424905</v>
      </c>
      <c r="N3667">
        <v>0.42080501829587302</v>
      </c>
      <c r="O3667">
        <v>0.334553058024046</v>
      </c>
      <c r="P3667">
        <v>0.28593831677992498</v>
      </c>
      <c r="Q3667">
        <v>3.2932566649241997E-2</v>
      </c>
      <c r="R3667">
        <v>0.185572399372712</v>
      </c>
      <c r="S3667">
        <v>0.25248301097751902</v>
      </c>
      <c r="T3667">
        <v>0.28593831677992498</v>
      </c>
    </row>
    <row r="3668" spans="1:20">
      <c r="A3668" t="s">
        <v>3171</v>
      </c>
      <c r="B3668" t="s">
        <v>10929</v>
      </c>
      <c r="C3668" t="s">
        <v>10930</v>
      </c>
      <c r="D3668" s="15">
        <v>3667</v>
      </c>
      <c r="E3668" t="s">
        <v>2121</v>
      </c>
      <c r="F3668" t="s">
        <v>2121</v>
      </c>
      <c r="G3668" t="s">
        <v>2121</v>
      </c>
      <c r="H3668" t="s">
        <v>2120</v>
      </c>
      <c r="I3668" t="s">
        <v>2121</v>
      </c>
      <c r="J3668" t="s">
        <v>2121</v>
      </c>
      <c r="K3668" t="s">
        <v>2121</v>
      </c>
      <c r="L3668" t="s">
        <v>2121</v>
      </c>
      <c r="M3668">
        <v>0.65028750653424905</v>
      </c>
      <c r="N3668">
        <v>0.42080501829587302</v>
      </c>
      <c r="O3668">
        <v>0.334553058024046</v>
      </c>
      <c r="P3668">
        <v>0.28646105593308802</v>
      </c>
      <c r="Q3668">
        <v>3.2932566649241997E-2</v>
      </c>
      <c r="R3668">
        <v>0.185572399372712</v>
      </c>
      <c r="S3668">
        <v>0.25248301097751902</v>
      </c>
      <c r="T3668">
        <v>0.28593831677992498</v>
      </c>
    </row>
    <row r="3669" spans="1:20">
      <c r="A3669" t="s">
        <v>10931</v>
      </c>
      <c r="B3669" t="s">
        <v>10932</v>
      </c>
      <c r="C3669" t="s">
        <v>10933</v>
      </c>
      <c r="D3669" s="15">
        <v>3668</v>
      </c>
      <c r="E3669" t="s">
        <v>2120</v>
      </c>
      <c r="F3669" t="s">
        <v>2121</v>
      </c>
      <c r="G3669" t="s">
        <v>2121</v>
      </c>
      <c r="H3669" t="s">
        <v>2121</v>
      </c>
      <c r="I3669" t="s">
        <v>2121</v>
      </c>
      <c r="J3669" t="s">
        <v>2120</v>
      </c>
      <c r="K3669" t="s">
        <v>2120</v>
      </c>
      <c r="L3669" t="s">
        <v>2121</v>
      </c>
      <c r="M3669">
        <v>0.65081024568741197</v>
      </c>
      <c r="N3669">
        <v>0.42080501829587302</v>
      </c>
      <c r="O3669">
        <v>0.334553058024046</v>
      </c>
      <c r="P3669">
        <v>0.28646105593308802</v>
      </c>
      <c r="Q3669">
        <v>3.2932566649241997E-2</v>
      </c>
      <c r="R3669">
        <v>0.186095138525874</v>
      </c>
      <c r="S3669">
        <v>0.25300575013068199</v>
      </c>
      <c r="T3669">
        <v>0.28593831677992498</v>
      </c>
    </row>
    <row r="3670" spans="1:20">
      <c r="A3670" t="s">
        <v>4161</v>
      </c>
      <c r="B3670" t="s">
        <v>10934</v>
      </c>
      <c r="C3670" t="s">
        <v>10935</v>
      </c>
      <c r="D3670" s="15">
        <v>3669</v>
      </c>
      <c r="E3670" t="s">
        <v>2121</v>
      </c>
      <c r="F3670" t="s">
        <v>2120</v>
      </c>
      <c r="G3670" t="s">
        <v>2121</v>
      </c>
      <c r="H3670" t="s">
        <v>2120</v>
      </c>
      <c r="I3670" t="s">
        <v>2120</v>
      </c>
      <c r="J3670" t="s">
        <v>2121</v>
      </c>
      <c r="K3670" t="s">
        <v>2121</v>
      </c>
      <c r="L3670" t="s">
        <v>2121</v>
      </c>
      <c r="M3670">
        <v>0.65081024568741197</v>
      </c>
      <c r="N3670">
        <v>0.421327757449035</v>
      </c>
      <c r="O3670">
        <v>0.334553058024046</v>
      </c>
      <c r="P3670">
        <v>0.28698379508624999</v>
      </c>
      <c r="Q3670">
        <v>3.3455305802404502E-2</v>
      </c>
      <c r="R3670">
        <v>0.186095138525874</v>
      </c>
      <c r="S3670">
        <v>0.25300575013068199</v>
      </c>
      <c r="T3670">
        <v>0.28593831677992498</v>
      </c>
    </row>
    <row r="3671" spans="1:20">
      <c r="A3671" t="s">
        <v>10936</v>
      </c>
      <c r="B3671" t="s">
        <v>10937</v>
      </c>
      <c r="C3671" t="s">
        <v>10938</v>
      </c>
      <c r="D3671" s="15">
        <v>3670</v>
      </c>
      <c r="E3671" t="s">
        <v>2120</v>
      </c>
      <c r="F3671" t="s">
        <v>2120</v>
      </c>
      <c r="G3671" t="s">
        <v>2120</v>
      </c>
      <c r="H3671" t="s">
        <v>2121</v>
      </c>
      <c r="I3671" t="s">
        <v>2121</v>
      </c>
      <c r="J3671" t="s">
        <v>2121</v>
      </c>
      <c r="K3671" t="s">
        <v>2121</v>
      </c>
      <c r="L3671" t="s">
        <v>2121</v>
      </c>
      <c r="M3671">
        <v>0.651332984840574</v>
      </c>
      <c r="N3671">
        <v>0.42185049660219798</v>
      </c>
      <c r="O3671">
        <v>0.33507579717720798</v>
      </c>
      <c r="P3671">
        <v>0.28698379508624999</v>
      </c>
      <c r="Q3671">
        <v>3.3455305802404502E-2</v>
      </c>
      <c r="R3671">
        <v>0.186095138525874</v>
      </c>
      <c r="S3671">
        <v>0.25300575013068199</v>
      </c>
      <c r="T3671">
        <v>0.28593831677992498</v>
      </c>
    </row>
    <row r="3672" spans="1:20">
      <c r="A3672" t="s">
        <v>3362</v>
      </c>
      <c r="B3672" t="s">
        <v>10939</v>
      </c>
      <c r="C3672" t="s">
        <v>10940</v>
      </c>
      <c r="D3672" s="15">
        <v>3671</v>
      </c>
      <c r="E3672" t="s">
        <v>2121</v>
      </c>
      <c r="F3672" t="s">
        <v>2120</v>
      </c>
      <c r="G3672" t="s">
        <v>2120</v>
      </c>
      <c r="H3672" t="s">
        <v>2121</v>
      </c>
      <c r="I3672" t="s">
        <v>2121</v>
      </c>
      <c r="J3672" t="s">
        <v>2121</v>
      </c>
      <c r="K3672" t="s">
        <v>2121</v>
      </c>
      <c r="L3672" t="s">
        <v>2121</v>
      </c>
      <c r="M3672">
        <v>0.651332984840574</v>
      </c>
      <c r="N3672">
        <v>0.42237323575536101</v>
      </c>
      <c r="O3672">
        <v>0.33559853633037101</v>
      </c>
      <c r="P3672">
        <v>0.28698379508624999</v>
      </c>
      <c r="Q3672">
        <v>3.3455305802404502E-2</v>
      </c>
      <c r="R3672">
        <v>0.186095138525874</v>
      </c>
      <c r="S3672">
        <v>0.25300575013068199</v>
      </c>
      <c r="T3672">
        <v>0.28593831677992498</v>
      </c>
    </row>
    <row r="3673" spans="1:20">
      <c r="A3673" t="s">
        <v>3232</v>
      </c>
      <c r="B3673" t="s">
        <v>10941</v>
      </c>
      <c r="C3673" t="s">
        <v>10942</v>
      </c>
      <c r="D3673" s="15">
        <v>3672</v>
      </c>
      <c r="E3673" t="s">
        <v>2121</v>
      </c>
      <c r="F3673" t="s">
        <v>2120</v>
      </c>
      <c r="G3673" t="s">
        <v>2120</v>
      </c>
      <c r="H3673" t="s">
        <v>2121</v>
      </c>
      <c r="I3673" t="s">
        <v>2121</v>
      </c>
      <c r="J3673" t="s">
        <v>2121</v>
      </c>
      <c r="K3673" t="s">
        <v>2121</v>
      </c>
      <c r="L3673" t="s">
        <v>2121</v>
      </c>
      <c r="M3673">
        <v>0.651332984840574</v>
      </c>
      <c r="N3673">
        <v>0.42289597490852299</v>
      </c>
      <c r="O3673">
        <v>0.33612127548353399</v>
      </c>
      <c r="P3673">
        <v>0.28698379508624999</v>
      </c>
      <c r="Q3673">
        <v>3.3455305802404502E-2</v>
      </c>
      <c r="R3673">
        <v>0.186095138525874</v>
      </c>
      <c r="S3673">
        <v>0.25300575013068199</v>
      </c>
      <c r="T3673">
        <v>0.28593831677992498</v>
      </c>
    </row>
    <row r="3674" spans="1:20">
      <c r="A3674" t="s">
        <v>7352</v>
      </c>
      <c r="B3674" t="s">
        <v>10943</v>
      </c>
      <c r="C3674" t="s">
        <v>10944</v>
      </c>
      <c r="D3674" s="15">
        <v>3673</v>
      </c>
      <c r="E3674" t="s">
        <v>2121</v>
      </c>
      <c r="F3674" t="s">
        <v>2120</v>
      </c>
      <c r="G3674" t="s">
        <v>2120</v>
      </c>
      <c r="H3674" t="s">
        <v>2120</v>
      </c>
      <c r="I3674" t="s">
        <v>2121</v>
      </c>
      <c r="J3674" t="s">
        <v>2121</v>
      </c>
      <c r="K3674" t="s">
        <v>2121</v>
      </c>
      <c r="L3674" t="s">
        <v>2121</v>
      </c>
      <c r="M3674">
        <v>0.651332984840574</v>
      </c>
      <c r="N3674">
        <v>0.42341871406168602</v>
      </c>
      <c r="O3674">
        <v>0.33664401463669602</v>
      </c>
      <c r="P3674">
        <v>0.28750653423941303</v>
      </c>
      <c r="Q3674">
        <v>3.3455305802404502E-2</v>
      </c>
      <c r="R3674">
        <v>0.186095138525874</v>
      </c>
      <c r="S3674">
        <v>0.25300575013068199</v>
      </c>
      <c r="T3674">
        <v>0.28593831677992498</v>
      </c>
    </row>
    <row r="3675" spans="1:20">
      <c r="A3675" t="s">
        <v>3654</v>
      </c>
      <c r="B3675" t="s">
        <v>10945</v>
      </c>
      <c r="C3675" t="s">
        <v>10946</v>
      </c>
      <c r="D3675" s="15">
        <v>3674</v>
      </c>
      <c r="E3675" t="s">
        <v>2121</v>
      </c>
      <c r="F3675" t="s">
        <v>2121</v>
      </c>
      <c r="G3675" t="s">
        <v>2121</v>
      </c>
      <c r="H3675" t="s">
        <v>2121</v>
      </c>
      <c r="I3675" t="s">
        <v>2121</v>
      </c>
      <c r="J3675" t="s">
        <v>2121</v>
      </c>
      <c r="K3675" t="s">
        <v>2121</v>
      </c>
      <c r="L3675" t="s">
        <v>2121</v>
      </c>
      <c r="M3675">
        <v>0.651332984840574</v>
      </c>
      <c r="N3675">
        <v>0.42341871406168602</v>
      </c>
      <c r="O3675">
        <v>0.33664401463669602</v>
      </c>
      <c r="P3675">
        <v>0.28750653423941303</v>
      </c>
      <c r="Q3675">
        <v>3.3455305802404502E-2</v>
      </c>
      <c r="R3675">
        <v>0.186095138525874</v>
      </c>
      <c r="S3675">
        <v>0.25300575013068199</v>
      </c>
      <c r="T3675">
        <v>0.28593831677992498</v>
      </c>
    </row>
    <row r="3676" spans="1:20">
      <c r="A3676" t="s">
        <v>6235</v>
      </c>
      <c r="B3676" t="s">
        <v>10947</v>
      </c>
      <c r="C3676" t="s">
        <v>10948</v>
      </c>
      <c r="D3676" s="15">
        <v>3675</v>
      </c>
      <c r="E3676" t="s">
        <v>2121</v>
      </c>
      <c r="F3676" t="s">
        <v>2121</v>
      </c>
      <c r="G3676" t="s">
        <v>2121</v>
      </c>
      <c r="H3676" t="s">
        <v>2121</v>
      </c>
      <c r="I3676" t="s">
        <v>2121</v>
      </c>
      <c r="J3676" t="s">
        <v>2121</v>
      </c>
      <c r="K3676" t="s">
        <v>2121</v>
      </c>
      <c r="L3676" t="s">
        <v>2121</v>
      </c>
      <c r="M3676">
        <v>0.651332984840574</v>
      </c>
      <c r="N3676">
        <v>0.42341871406168602</v>
      </c>
      <c r="O3676">
        <v>0.33664401463669602</v>
      </c>
      <c r="P3676">
        <v>0.28750653423941303</v>
      </c>
      <c r="Q3676">
        <v>3.3455305802404502E-2</v>
      </c>
      <c r="R3676">
        <v>0.186095138525874</v>
      </c>
      <c r="S3676">
        <v>0.25300575013068199</v>
      </c>
      <c r="T3676">
        <v>0.28593831677992498</v>
      </c>
    </row>
    <row r="3677" spans="1:20">
      <c r="A3677" t="s">
        <v>10949</v>
      </c>
      <c r="B3677" t="s">
        <v>10950</v>
      </c>
      <c r="C3677" t="s">
        <v>10951</v>
      </c>
      <c r="D3677" s="15">
        <v>3676</v>
      </c>
      <c r="E3677" t="s">
        <v>2120</v>
      </c>
      <c r="F3677" t="s">
        <v>2120</v>
      </c>
      <c r="G3677" t="s">
        <v>2120</v>
      </c>
      <c r="H3677" t="s">
        <v>2121</v>
      </c>
      <c r="I3677" t="s">
        <v>2121</v>
      </c>
      <c r="J3677" t="s">
        <v>2121</v>
      </c>
      <c r="K3677" t="s">
        <v>2121</v>
      </c>
      <c r="L3677" t="s">
        <v>2121</v>
      </c>
      <c r="M3677">
        <v>0.65185572399373704</v>
      </c>
      <c r="N3677">
        <v>0.423941453214848</v>
      </c>
      <c r="O3677">
        <v>0.337166753789859</v>
      </c>
      <c r="P3677">
        <v>0.28750653423941303</v>
      </c>
      <c r="Q3677">
        <v>3.3455305802404502E-2</v>
      </c>
      <c r="R3677">
        <v>0.186095138525874</v>
      </c>
      <c r="S3677">
        <v>0.25300575013068199</v>
      </c>
      <c r="T3677">
        <v>0.28593831677992498</v>
      </c>
    </row>
    <row r="3678" spans="1:20">
      <c r="A3678" t="s">
        <v>7853</v>
      </c>
      <c r="B3678" t="s">
        <v>10952</v>
      </c>
      <c r="C3678" t="s">
        <v>10953</v>
      </c>
      <c r="D3678" s="15">
        <v>3677</v>
      </c>
      <c r="E3678" t="s">
        <v>2121</v>
      </c>
      <c r="F3678" t="s">
        <v>2121</v>
      </c>
      <c r="G3678" t="s">
        <v>2121</v>
      </c>
      <c r="H3678" t="s">
        <v>2121</v>
      </c>
      <c r="I3678" t="s">
        <v>2121</v>
      </c>
      <c r="J3678" t="s">
        <v>2120</v>
      </c>
      <c r="K3678" t="s">
        <v>2120</v>
      </c>
      <c r="L3678" t="s">
        <v>2121</v>
      </c>
      <c r="M3678">
        <v>0.65185572399373704</v>
      </c>
      <c r="N3678">
        <v>0.423941453214848</v>
      </c>
      <c r="O3678">
        <v>0.337166753789859</v>
      </c>
      <c r="P3678">
        <v>0.28750653423941303</v>
      </c>
      <c r="Q3678">
        <v>3.3455305802404502E-2</v>
      </c>
      <c r="R3678">
        <v>0.18661787767903701</v>
      </c>
      <c r="S3678">
        <v>0.25352848928384503</v>
      </c>
      <c r="T3678">
        <v>0.28593831677992498</v>
      </c>
    </row>
    <row r="3679" spans="1:20">
      <c r="A3679" t="s">
        <v>5285</v>
      </c>
      <c r="B3679" t="s">
        <v>10954</v>
      </c>
      <c r="C3679" t="s">
        <v>10955</v>
      </c>
      <c r="D3679" s="15">
        <v>3678</v>
      </c>
      <c r="E3679" t="s">
        <v>2121</v>
      </c>
      <c r="F3679" t="s">
        <v>2121</v>
      </c>
      <c r="G3679" t="s">
        <v>2120</v>
      </c>
      <c r="H3679" t="s">
        <v>2120</v>
      </c>
      <c r="I3679" t="s">
        <v>2121</v>
      </c>
      <c r="J3679" t="s">
        <v>2121</v>
      </c>
      <c r="K3679" t="s">
        <v>2121</v>
      </c>
      <c r="L3679" t="s">
        <v>2121</v>
      </c>
      <c r="M3679">
        <v>0.65185572399373704</v>
      </c>
      <c r="N3679">
        <v>0.423941453214848</v>
      </c>
      <c r="O3679">
        <v>0.33768949294302097</v>
      </c>
      <c r="P3679">
        <v>0.288029273392575</v>
      </c>
      <c r="Q3679">
        <v>3.3455305802404502E-2</v>
      </c>
      <c r="R3679">
        <v>0.18661787767903701</v>
      </c>
      <c r="S3679">
        <v>0.25352848928384503</v>
      </c>
      <c r="T3679">
        <v>0.28593831677992498</v>
      </c>
    </row>
    <row r="3680" spans="1:20">
      <c r="A3680" t="s">
        <v>2503</v>
      </c>
      <c r="B3680" t="s">
        <v>10956</v>
      </c>
      <c r="C3680" t="s">
        <v>10957</v>
      </c>
      <c r="D3680" s="15">
        <v>3679</v>
      </c>
      <c r="E3680" t="s">
        <v>2121</v>
      </c>
      <c r="F3680" t="s">
        <v>2121</v>
      </c>
      <c r="G3680" t="s">
        <v>2121</v>
      </c>
      <c r="H3680" t="s">
        <v>2121</v>
      </c>
      <c r="I3680" t="s">
        <v>2121</v>
      </c>
      <c r="J3680" t="s">
        <v>2121</v>
      </c>
      <c r="K3680" t="s">
        <v>2121</v>
      </c>
      <c r="L3680" t="s">
        <v>2121</v>
      </c>
      <c r="M3680">
        <v>0.65185572399373704</v>
      </c>
      <c r="N3680">
        <v>0.423941453214848</v>
      </c>
      <c r="O3680">
        <v>0.33768949294302097</v>
      </c>
      <c r="P3680">
        <v>0.288029273392575</v>
      </c>
      <c r="Q3680">
        <v>3.3455305802404502E-2</v>
      </c>
      <c r="R3680">
        <v>0.18661787767903701</v>
      </c>
      <c r="S3680">
        <v>0.25352848928384503</v>
      </c>
      <c r="T3680">
        <v>0.28593831677992498</v>
      </c>
    </row>
    <row r="3681" spans="1:20">
      <c r="A3681" t="s">
        <v>3731</v>
      </c>
      <c r="B3681" t="s">
        <v>10958</v>
      </c>
      <c r="C3681" t="s">
        <v>10959</v>
      </c>
      <c r="D3681" s="15">
        <v>3680</v>
      </c>
      <c r="E3681" t="s">
        <v>2121</v>
      </c>
      <c r="F3681" t="s">
        <v>2121</v>
      </c>
      <c r="G3681" t="s">
        <v>2121</v>
      </c>
      <c r="H3681" t="s">
        <v>2121</v>
      </c>
      <c r="I3681" t="s">
        <v>2121</v>
      </c>
      <c r="J3681" t="s">
        <v>2120</v>
      </c>
      <c r="K3681" t="s">
        <v>2120</v>
      </c>
      <c r="L3681" t="s">
        <v>2121</v>
      </c>
      <c r="M3681">
        <v>0.65185572399373704</v>
      </c>
      <c r="N3681">
        <v>0.423941453214848</v>
      </c>
      <c r="O3681">
        <v>0.33768949294302097</v>
      </c>
      <c r="P3681">
        <v>0.288029273392575</v>
      </c>
      <c r="Q3681">
        <v>3.3455305802404502E-2</v>
      </c>
      <c r="R3681">
        <v>0.18714061683219901</v>
      </c>
      <c r="S3681">
        <v>0.254051228437007</v>
      </c>
      <c r="T3681">
        <v>0.28593831677992498</v>
      </c>
    </row>
    <row r="3682" spans="1:20">
      <c r="A3682" t="s">
        <v>9861</v>
      </c>
      <c r="B3682" t="s">
        <v>10960</v>
      </c>
      <c r="C3682" t="s">
        <v>10961</v>
      </c>
      <c r="D3682" s="15">
        <v>3681</v>
      </c>
      <c r="E3682" t="s">
        <v>2121</v>
      </c>
      <c r="F3682" t="s">
        <v>2121</v>
      </c>
      <c r="G3682" t="s">
        <v>2121</v>
      </c>
      <c r="H3682" t="s">
        <v>2121</v>
      </c>
      <c r="I3682" t="s">
        <v>2121</v>
      </c>
      <c r="J3682" t="s">
        <v>2121</v>
      </c>
      <c r="K3682" t="s">
        <v>2121</v>
      </c>
      <c r="L3682" t="s">
        <v>2121</v>
      </c>
      <c r="M3682">
        <v>0.65185572399373704</v>
      </c>
      <c r="N3682">
        <v>0.423941453214848</v>
      </c>
      <c r="O3682">
        <v>0.33768949294302097</v>
      </c>
      <c r="P3682">
        <v>0.288029273392575</v>
      </c>
      <c r="Q3682">
        <v>3.3455305802404502E-2</v>
      </c>
      <c r="R3682">
        <v>0.18714061683219901</v>
      </c>
      <c r="S3682">
        <v>0.254051228437007</v>
      </c>
      <c r="T3682">
        <v>0.28593831677992498</v>
      </c>
    </row>
    <row r="3683" spans="1:20">
      <c r="A3683" t="s">
        <v>9925</v>
      </c>
      <c r="B3683" t="s">
        <v>10962</v>
      </c>
      <c r="C3683" t="s">
        <v>10963</v>
      </c>
      <c r="D3683" s="15">
        <v>3682</v>
      </c>
      <c r="E3683" t="s">
        <v>2121</v>
      </c>
      <c r="F3683" t="s">
        <v>2121</v>
      </c>
      <c r="G3683" t="s">
        <v>2121</v>
      </c>
      <c r="H3683" t="s">
        <v>2121</v>
      </c>
      <c r="I3683" t="s">
        <v>2121</v>
      </c>
      <c r="J3683" t="s">
        <v>2121</v>
      </c>
      <c r="K3683" t="s">
        <v>2121</v>
      </c>
      <c r="L3683" t="s">
        <v>2121</v>
      </c>
      <c r="M3683">
        <v>0.65185572399373704</v>
      </c>
      <c r="N3683">
        <v>0.423941453214848</v>
      </c>
      <c r="O3683">
        <v>0.33768949294302097</v>
      </c>
      <c r="P3683">
        <v>0.288029273392575</v>
      </c>
      <c r="Q3683">
        <v>3.3455305802404502E-2</v>
      </c>
      <c r="R3683">
        <v>0.18714061683219901</v>
      </c>
      <c r="S3683">
        <v>0.254051228437007</v>
      </c>
      <c r="T3683">
        <v>0.28593831677992498</v>
      </c>
    </row>
    <row r="3684" spans="1:20">
      <c r="A3684" t="s">
        <v>5410</v>
      </c>
      <c r="B3684" t="s">
        <v>10964</v>
      </c>
      <c r="C3684" t="s">
        <v>10965</v>
      </c>
      <c r="D3684" s="15">
        <v>3683</v>
      </c>
      <c r="E3684" t="s">
        <v>2121</v>
      </c>
      <c r="F3684" t="s">
        <v>2121</v>
      </c>
      <c r="G3684" t="s">
        <v>2121</v>
      </c>
      <c r="H3684" t="s">
        <v>2120</v>
      </c>
      <c r="I3684" t="s">
        <v>2121</v>
      </c>
      <c r="J3684" t="s">
        <v>2121</v>
      </c>
      <c r="K3684" t="s">
        <v>2121</v>
      </c>
      <c r="L3684" t="s">
        <v>2121</v>
      </c>
      <c r="M3684">
        <v>0.65185572399373704</v>
      </c>
      <c r="N3684">
        <v>0.423941453214848</v>
      </c>
      <c r="O3684">
        <v>0.33768949294302097</v>
      </c>
      <c r="P3684">
        <v>0.28855201254573798</v>
      </c>
      <c r="Q3684">
        <v>3.3455305802404502E-2</v>
      </c>
      <c r="R3684">
        <v>0.18714061683219901</v>
      </c>
      <c r="S3684">
        <v>0.254051228437007</v>
      </c>
      <c r="T3684">
        <v>0.28593831677992498</v>
      </c>
    </row>
    <row r="3685" spans="1:20">
      <c r="A3685" t="s">
        <v>6164</v>
      </c>
      <c r="B3685" t="s">
        <v>10966</v>
      </c>
      <c r="C3685" t="s">
        <v>10967</v>
      </c>
      <c r="D3685" s="15">
        <v>3684</v>
      </c>
      <c r="E3685" t="s">
        <v>2121</v>
      </c>
      <c r="F3685" t="s">
        <v>2121</v>
      </c>
      <c r="G3685" t="s">
        <v>2121</v>
      </c>
      <c r="H3685" t="s">
        <v>2121</v>
      </c>
      <c r="I3685" t="s">
        <v>2120</v>
      </c>
      <c r="J3685" t="s">
        <v>2120</v>
      </c>
      <c r="K3685" t="s">
        <v>2120</v>
      </c>
      <c r="L3685" t="s">
        <v>2120</v>
      </c>
      <c r="M3685">
        <v>0.65185572399373704</v>
      </c>
      <c r="N3685">
        <v>0.423941453214848</v>
      </c>
      <c r="O3685">
        <v>0.33768949294302097</v>
      </c>
      <c r="P3685">
        <v>0.28855201254573798</v>
      </c>
      <c r="Q3685">
        <v>3.3978044955567097E-2</v>
      </c>
      <c r="R3685">
        <v>0.18766335598536199</v>
      </c>
      <c r="S3685">
        <v>0.25457396759016998</v>
      </c>
      <c r="T3685">
        <v>0.28646105593308802</v>
      </c>
    </row>
    <row r="3686" spans="1:20">
      <c r="A3686" t="s">
        <v>10187</v>
      </c>
      <c r="B3686" t="s">
        <v>10968</v>
      </c>
      <c r="C3686" t="s">
        <v>10969</v>
      </c>
      <c r="D3686" s="15">
        <v>3685</v>
      </c>
      <c r="E3686" t="s">
        <v>2121</v>
      </c>
      <c r="F3686" t="s">
        <v>2121</v>
      </c>
      <c r="G3686" t="s">
        <v>2121</v>
      </c>
      <c r="H3686" t="s">
        <v>2121</v>
      </c>
      <c r="I3686" t="s">
        <v>2121</v>
      </c>
      <c r="J3686" t="s">
        <v>2121</v>
      </c>
      <c r="K3686" t="s">
        <v>2121</v>
      </c>
      <c r="L3686" t="s">
        <v>2121</v>
      </c>
      <c r="M3686">
        <v>0.65185572399373704</v>
      </c>
      <c r="N3686">
        <v>0.423941453214848</v>
      </c>
      <c r="O3686">
        <v>0.33768949294302097</v>
      </c>
      <c r="P3686">
        <v>0.28855201254573798</v>
      </c>
      <c r="Q3686">
        <v>3.3978044955567097E-2</v>
      </c>
      <c r="R3686">
        <v>0.18766335598536199</v>
      </c>
      <c r="S3686">
        <v>0.25457396759016998</v>
      </c>
      <c r="T3686">
        <v>0.28646105593308802</v>
      </c>
    </row>
    <row r="3687" spans="1:20">
      <c r="A3687" t="s">
        <v>9114</v>
      </c>
      <c r="B3687" t="s">
        <v>10970</v>
      </c>
      <c r="C3687" t="s">
        <v>10971</v>
      </c>
      <c r="D3687" s="15">
        <v>3686</v>
      </c>
      <c r="E3687" t="s">
        <v>2121</v>
      </c>
      <c r="F3687" t="s">
        <v>2121</v>
      </c>
      <c r="G3687" t="s">
        <v>2121</v>
      </c>
      <c r="H3687" t="s">
        <v>2121</v>
      </c>
      <c r="I3687" t="s">
        <v>2121</v>
      </c>
      <c r="J3687" t="s">
        <v>2121</v>
      </c>
      <c r="K3687" t="s">
        <v>2121</v>
      </c>
      <c r="L3687" t="s">
        <v>2121</v>
      </c>
      <c r="M3687">
        <v>0.65185572399373704</v>
      </c>
      <c r="N3687">
        <v>0.423941453214848</v>
      </c>
      <c r="O3687">
        <v>0.33768949294302097</v>
      </c>
      <c r="P3687">
        <v>0.28855201254573798</v>
      </c>
      <c r="Q3687">
        <v>3.3978044955567097E-2</v>
      </c>
      <c r="R3687">
        <v>0.18766335598536199</v>
      </c>
      <c r="S3687">
        <v>0.25457396759016998</v>
      </c>
      <c r="T3687">
        <v>0.28646105593308802</v>
      </c>
    </row>
    <row r="3688" spans="1:20">
      <c r="A3688" t="s">
        <v>7884</v>
      </c>
      <c r="B3688" t="s">
        <v>10972</v>
      </c>
      <c r="C3688" t="s">
        <v>10973</v>
      </c>
      <c r="D3688" s="15">
        <v>3687</v>
      </c>
      <c r="E3688" t="s">
        <v>2121</v>
      </c>
      <c r="F3688" t="s">
        <v>2121</v>
      </c>
      <c r="G3688" t="s">
        <v>2121</v>
      </c>
      <c r="H3688" t="s">
        <v>2121</v>
      </c>
      <c r="I3688" t="s">
        <v>2121</v>
      </c>
      <c r="J3688" t="s">
        <v>2121</v>
      </c>
      <c r="K3688" t="s">
        <v>2121</v>
      </c>
      <c r="L3688" t="s">
        <v>2121</v>
      </c>
      <c r="M3688">
        <v>0.65185572399373704</v>
      </c>
      <c r="N3688">
        <v>0.423941453214848</v>
      </c>
      <c r="O3688">
        <v>0.33768949294302097</v>
      </c>
      <c r="P3688">
        <v>0.28855201254573798</v>
      </c>
      <c r="Q3688">
        <v>3.3978044955567097E-2</v>
      </c>
      <c r="R3688">
        <v>0.18766335598536199</v>
      </c>
      <c r="S3688">
        <v>0.25457396759016998</v>
      </c>
      <c r="T3688">
        <v>0.28646105593308802</v>
      </c>
    </row>
    <row r="3689" spans="1:20">
      <c r="A3689" t="s">
        <v>6762</v>
      </c>
      <c r="B3689" t="s">
        <v>10974</v>
      </c>
      <c r="C3689" t="s">
        <v>10975</v>
      </c>
      <c r="D3689" s="15">
        <v>3688</v>
      </c>
      <c r="E3689" t="s">
        <v>2121</v>
      </c>
      <c r="F3689" t="s">
        <v>2121</v>
      </c>
      <c r="G3689" t="s">
        <v>2121</v>
      </c>
      <c r="H3689" t="s">
        <v>2121</v>
      </c>
      <c r="I3689" t="s">
        <v>2121</v>
      </c>
      <c r="J3689" t="s">
        <v>2121</v>
      </c>
      <c r="K3689" t="s">
        <v>2120</v>
      </c>
      <c r="L3689" t="s">
        <v>2121</v>
      </c>
      <c r="M3689">
        <v>0.65185572399373704</v>
      </c>
      <c r="N3689">
        <v>0.423941453214848</v>
      </c>
      <c r="O3689">
        <v>0.33768949294302097</v>
      </c>
      <c r="P3689">
        <v>0.28855201254573798</v>
      </c>
      <c r="Q3689">
        <v>3.3978044955567097E-2</v>
      </c>
      <c r="R3689">
        <v>0.18766335598536199</v>
      </c>
      <c r="S3689">
        <v>0.25509670674333201</v>
      </c>
      <c r="T3689">
        <v>0.28646105593308802</v>
      </c>
    </row>
    <row r="3690" spans="1:20">
      <c r="A3690" t="s">
        <v>4520</v>
      </c>
      <c r="B3690" t="s">
        <v>10979</v>
      </c>
      <c r="C3690" t="s">
        <v>10980</v>
      </c>
      <c r="D3690" s="15">
        <v>3689</v>
      </c>
      <c r="E3690" t="s">
        <v>2121</v>
      </c>
      <c r="F3690" t="s">
        <v>2120</v>
      </c>
      <c r="G3690" t="s">
        <v>2120</v>
      </c>
      <c r="H3690" t="s">
        <v>2121</v>
      </c>
      <c r="I3690" t="s">
        <v>2121</v>
      </c>
      <c r="J3690" t="s">
        <v>2121</v>
      </c>
      <c r="K3690" t="s">
        <v>2121</v>
      </c>
      <c r="L3690" t="s">
        <v>2121</v>
      </c>
      <c r="M3690">
        <v>0.65185572399373704</v>
      </c>
      <c r="N3690">
        <v>0.42446419236801097</v>
      </c>
      <c r="O3690">
        <v>0.33821223209618401</v>
      </c>
      <c r="P3690">
        <v>0.28855201254573798</v>
      </c>
      <c r="Q3690">
        <v>3.3978044955567097E-2</v>
      </c>
      <c r="R3690">
        <v>0.18766335598536199</v>
      </c>
      <c r="S3690">
        <v>0.25509670674333201</v>
      </c>
      <c r="T3690">
        <v>0.28646105593308802</v>
      </c>
    </row>
    <row r="3691" spans="1:20">
      <c r="A3691" t="s">
        <v>2385</v>
      </c>
      <c r="B3691" t="s">
        <v>10981</v>
      </c>
      <c r="C3691" t="s">
        <v>10982</v>
      </c>
      <c r="D3691" s="15">
        <v>3690</v>
      </c>
      <c r="E3691" t="s">
        <v>2121</v>
      </c>
      <c r="F3691" t="s">
        <v>2121</v>
      </c>
      <c r="G3691" t="s">
        <v>2120</v>
      </c>
      <c r="H3691" t="s">
        <v>2121</v>
      </c>
      <c r="I3691" t="s">
        <v>2121</v>
      </c>
      <c r="J3691" t="s">
        <v>2121</v>
      </c>
      <c r="K3691" t="s">
        <v>2121</v>
      </c>
      <c r="L3691" t="s">
        <v>2121</v>
      </c>
      <c r="M3691">
        <v>0.65185572399373704</v>
      </c>
      <c r="N3691">
        <v>0.42446419236801097</v>
      </c>
      <c r="O3691">
        <v>0.33873497124934598</v>
      </c>
      <c r="P3691">
        <v>0.28855201254573798</v>
      </c>
      <c r="Q3691">
        <v>3.3978044955567097E-2</v>
      </c>
      <c r="R3691">
        <v>0.18766335598536199</v>
      </c>
      <c r="S3691">
        <v>0.25509670674333201</v>
      </c>
      <c r="T3691">
        <v>0.28646105593308802</v>
      </c>
    </row>
    <row r="3692" spans="1:20">
      <c r="A3692" t="s">
        <v>4729</v>
      </c>
      <c r="B3692" t="s">
        <v>10983</v>
      </c>
      <c r="C3692" t="s">
        <v>10984</v>
      </c>
      <c r="D3692" s="15">
        <v>3691</v>
      </c>
      <c r="E3692" t="s">
        <v>2121</v>
      </c>
      <c r="F3692" t="s">
        <v>2120</v>
      </c>
      <c r="G3692" t="s">
        <v>2120</v>
      </c>
      <c r="H3692" t="s">
        <v>2121</v>
      </c>
      <c r="I3692" t="s">
        <v>2121</v>
      </c>
      <c r="J3692" t="s">
        <v>2121</v>
      </c>
      <c r="K3692" t="s">
        <v>2121</v>
      </c>
      <c r="L3692" t="s">
        <v>2121</v>
      </c>
      <c r="M3692">
        <v>0.65185572399373704</v>
      </c>
      <c r="N3692">
        <v>0.42498693152117301</v>
      </c>
      <c r="O3692">
        <v>0.33925771040250902</v>
      </c>
      <c r="P3692">
        <v>0.28855201254573798</v>
      </c>
      <c r="Q3692">
        <v>3.3978044955567097E-2</v>
      </c>
      <c r="R3692">
        <v>0.18766335598536199</v>
      </c>
      <c r="S3692">
        <v>0.25509670674333201</v>
      </c>
      <c r="T3692">
        <v>0.28646105593308802</v>
      </c>
    </row>
    <row r="3693" spans="1:20">
      <c r="A3693" t="s">
        <v>7106</v>
      </c>
      <c r="B3693" t="s">
        <v>10985</v>
      </c>
      <c r="C3693" t="s">
        <v>10986</v>
      </c>
      <c r="D3693" s="15">
        <v>3692</v>
      </c>
      <c r="E3693" t="s">
        <v>2121</v>
      </c>
      <c r="F3693" t="s">
        <v>2121</v>
      </c>
      <c r="G3693" t="s">
        <v>2121</v>
      </c>
      <c r="H3693" t="s">
        <v>2121</v>
      </c>
      <c r="I3693" t="s">
        <v>2121</v>
      </c>
      <c r="J3693" t="s">
        <v>2121</v>
      </c>
      <c r="K3693" t="s">
        <v>2121</v>
      </c>
      <c r="L3693" t="s">
        <v>2121</v>
      </c>
      <c r="M3693">
        <v>0.65185572399373704</v>
      </c>
      <c r="N3693">
        <v>0.42498693152117301</v>
      </c>
      <c r="O3693">
        <v>0.33925771040250902</v>
      </c>
      <c r="P3693">
        <v>0.28855201254573798</v>
      </c>
      <c r="Q3693">
        <v>3.3978044955567097E-2</v>
      </c>
      <c r="R3693">
        <v>0.18766335598536199</v>
      </c>
      <c r="S3693">
        <v>0.25509670674333201</v>
      </c>
      <c r="T3693">
        <v>0.28646105593308802</v>
      </c>
    </row>
    <row r="3694" spans="1:20">
      <c r="A3694" t="s">
        <v>3359</v>
      </c>
      <c r="B3694" t="s">
        <v>10987</v>
      </c>
      <c r="C3694" t="s">
        <v>10988</v>
      </c>
      <c r="D3694" s="15">
        <v>3693</v>
      </c>
      <c r="E3694" t="s">
        <v>2121</v>
      </c>
      <c r="F3694" t="s">
        <v>2121</v>
      </c>
      <c r="G3694" t="s">
        <v>2121</v>
      </c>
      <c r="H3694" t="s">
        <v>2120</v>
      </c>
      <c r="I3694" t="s">
        <v>2121</v>
      </c>
      <c r="J3694" t="s">
        <v>2121</v>
      </c>
      <c r="K3694" t="s">
        <v>2121</v>
      </c>
      <c r="L3694" t="s">
        <v>2121</v>
      </c>
      <c r="M3694">
        <v>0.65185572399373704</v>
      </c>
      <c r="N3694">
        <v>0.42498693152117301</v>
      </c>
      <c r="O3694">
        <v>0.33925771040250902</v>
      </c>
      <c r="P3694">
        <v>0.28907475169890101</v>
      </c>
      <c r="Q3694">
        <v>3.3978044955567097E-2</v>
      </c>
      <c r="R3694">
        <v>0.18766335598536199</v>
      </c>
      <c r="S3694">
        <v>0.25509670674333201</v>
      </c>
      <c r="T3694">
        <v>0.28646105593308802</v>
      </c>
    </row>
    <row r="3695" spans="1:20">
      <c r="A3695" t="s">
        <v>8646</v>
      </c>
      <c r="B3695" t="s">
        <v>10989</v>
      </c>
      <c r="C3695" t="s">
        <v>10990</v>
      </c>
      <c r="D3695" s="15">
        <v>3694</v>
      </c>
      <c r="E3695" t="s">
        <v>2121</v>
      </c>
      <c r="F3695" t="s">
        <v>2121</v>
      </c>
      <c r="G3695" t="s">
        <v>2121</v>
      </c>
      <c r="H3695" t="s">
        <v>2121</v>
      </c>
      <c r="I3695" t="s">
        <v>2121</v>
      </c>
      <c r="J3695" t="s">
        <v>2121</v>
      </c>
      <c r="K3695" t="s">
        <v>2121</v>
      </c>
      <c r="L3695" t="s">
        <v>2121</v>
      </c>
      <c r="M3695">
        <v>0.65185572399373704</v>
      </c>
      <c r="N3695">
        <v>0.42498693152117301</v>
      </c>
      <c r="O3695">
        <v>0.33925771040250902</v>
      </c>
      <c r="P3695">
        <v>0.28907475169890101</v>
      </c>
      <c r="Q3695">
        <v>3.3978044955567097E-2</v>
      </c>
      <c r="R3695">
        <v>0.18766335598536199</v>
      </c>
      <c r="S3695">
        <v>0.25509670674333201</v>
      </c>
      <c r="T3695">
        <v>0.28646105593308802</v>
      </c>
    </row>
    <row r="3696" spans="1:20">
      <c r="A3696" t="s">
        <v>4750</v>
      </c>
      <c r="B3696" t="s">
        <v>10991</v>
      </c>
      <c r="C3696" t="s">
        <v>10992</v>
      </c>
      <c r="D3696" s="15">
        <v>3695</v>
      </c>
      <c r="E3696" t="s">
        <v>2121</v>
      </c>
      <c r="F3696" t="s">
        <v>2121</v>
      </c>
      <c r="G3696" t="s">
        <v>2121</v>
      </c>
      <c r="H3696" t="s">
        <v>2120</v>
      </c>
      <c r="I3696" t="s">
        <v>2121</v>
      </c>
      <c r="J3696" t="s">
        <v>2121</v>
      </c>
      <c r="K3696" t="s">
        <v>2121</v>
      </c>
      <c r="L3696" t="s">
        <v>2121</v>
      </c>
      <c r="M3696">
        <v>0.65185572399373704</v>
      </c>
      <c r="N3696">
        <v>0.42498693152117301</v>
      </c>
      <c r="O3696">
        <v>0.33925771040250902</v>
      </c>
      <c r="P3696">
        <v>0.28959749085206299</v>
      </c>
      <c r="Q3696">
        <v>3.3978044955567097E-2</v>
      </c>
      <c r="R3696">
        <v>0.18766335598536199</v>
      </c>
      <c r="S3696">
        <v>0.25509670674333201</v>
      </c>
      <c r="T3696">
        <v>0.28646105593308802</v>
      </c>
    </row>
    <row r="3697" spans="1:20">
      <c r="A3697" t="s">
        <v>10993</v>
      </c>
      <c r="B3697" t="s">
        <v>10994</v>
      </c>
      <c r="C3697" t="s">
        <v>10995</v>
      </c>
      <c r="D3697" s="15">
        <v>3696</v>
      </c>
      <c r="E3697" t="s">
        <v>2120</v>
      </c>
      <c r="F3697" t="s">
        <v>2121</v>
      </c>
      <c r="G3697" t="s">
        <v>2121</v>
      </c>
      <c r="H3697" t="s">
        <v>2121</v>
      </c>
      <c r="I3697" t="s">
        <v>2121</v>
      </c>
      <c r="J3697" t="s">
        <v>2121</v>
      </c>
      <c r="K3697" t="s">
        <v>2121</v>
      </c>
      <c r="L3697" t="s">
        <v>2120</v>
      </c>
      <c r="M3697">
        <v>0.65237846314689896</v>
      </c>
      <c r="N3697">
        <v>0.42498693152117301</v>
      </c>
      <c r="O3697">
        <v>0.33925771040250902</v>
      </c>
      <c r="P3697">
        <v>0.28959749085206299</v>
      </c>
      <c r="Q3697">
        <v>3.3978044955567097E-2</v>
      </c>
      <c r="R3697">
        <v>0.18766335598536199</v>
      </c>
      <c r="S3697">
        <v>0.25509670674333201</v>
      </c>
      <c r="T3697">
        <v>0.28698379508624999</v>
      </c>
    </row>
    <row r="3698" spans="1:20">
      <c r="A3698" t="s">
        <v>10996</v>
      </c>
      <c r="B3698" t="s">
        <v>10997</v>
      </c>
      <c r="C3698" t="s">
        <v>10998</v>
      </c>
      <c r="D3698" s="15">
        <v>3697</v>
      </c>
      <c r="E3698" t="s">
        <v>2120</v>
      </c>
      <c r="F3698" t="s">
        <v>2120</v>
      </c>
      <c r="G3698" t="s">
        <v>2120</v>
      </c>
      <c r="H3698" t="s">
        <v>2121</v>
      </c>
      <c r="I3698" t="s">
        <v>2121</v>
      </c>
      <c r="J3698" t="s">
        <v>2121</v>
      </c>
      <c r="K3698" t="s">
        <v>2121</v>
      </c>
      <c r="L3698" t="s">
        <v>2121</v>
      </c>
      <c r="M3698">
        <v>0.65290120230006199</v>
      </c>
      <c r="N3698">
        <v>0.42550967067433598</v>
      </c>
      <c r="O3698">
        <v>0.33978044955567199</v>
      </c>
      <c r="P3698">
        <v>0.28959749085206299</v>
      </c>
      <c r="Q3698">
        <v>3.3978044955567097E-2</v>
      </c>
      <c r="R3698">
        <v>0.18766335598536199</v>
      </c>
      <c r="S3698">
        <v>0.25509670674333201</v>
      </c>
      <c r="T3698">
        <v>0.28698379508624999</v>
      </c>
    </row>
    <row r="3699" spans="1:20">
      <c r="A3699" t="s">
        <v>10999</v>
      </c>
      <c r="B3699" t="s">
        <v>11000</v>
      </c>
      <c r="C3699" t="s">
        <v>11001</v>
      </c>
      <c r="D3699" s="15">
        <v>3698</v>
      </c>
      <c r="E3699" t="s">
        <v>2120</v>
      </c>
      <c r="F3699" t="s">
        <v>2121</v>
      </c>
      <c r="G3699" t="s">
        <v>2121</v>
      </c>
      <c r="H3699" t="s">
        <v>2121</v>
      </c>
      <c r="I3699" t="s">
        <v>2121</v>
      </c>
      <c r="J3699" t="s">
        <v>2121</v>
      </c>
      <c r="K3699" t="s">
        <v>2121</v>
      </c>
      <c r="L3699" t="s">
        <v>2120</v>
      </c>
      <c r="M3699">
        <v>0.65342394145322402</v>
      </c>
      <c r="N3699">
        <v>0.42550967067433598</v>
      </c>
      <c r="O3699">
        <v>0.33978044955567199</v>
      </c>
      <c r="P3699">
        <v>0.28959749085206299</v>
      </c>
      <c r="Q3699">
        <v>3.3978044955567097E-2</v>
      </c>
      <c r="R3699">
        <v>0.18766335598536199</v>
      </c>
      <c r="S3699">
        <v>0.25509670674333201</v>
      </c>
      <c r="T3699">
        <v>0.28750653423941303</v>
      </c>
    </row>
    <row r="3700" spans="1:20">
      <c r="A3700" t="s">
        <v>2754</v>
      </c>
      <c r="B3700" t="s">
        <v>11002</v>
      </c>
      <c r="C3700" t="s">
        <v>11003</v>
      </c>
      <c r="D3700" s="15">
        <v>3699</v>
      </c>
      <c r="E3700" t="s">
        <v>2121</v>
      </c>
      <c r="F3700" t="s">
        <v>2121</v>
      </c>
      <c r="G3700" t="s">
        <v>2121</v>
      </c>
      <c r="H3700" t="s">
        <v>2121</v>
      </c>
      <c r="I3700" t="s">
        <v>2121</v>
      </c>
      <c r="J3700" t="s">
        <v>2121</v>
      </c>
      <c r="K3700" t="s">
        <v>2120</v>
      </c>
      <c r="L3700" t="s">
        <v>2121</v>
      </c>
      <c r="M3700">
        <v>0.65342394145322402</v>
      </c>
      <c r="N3700">
        <v>0.42550967067433598</v>
      </c>
      <c r="O3700">
        <v>0.33978044955567199</v>
      </c>
      <c r="P3700">
        <v>0.28959749085206299</v>
      </c>
      <c r="Q3700">
        <v>3.3978044955567097E-2</v>
      </c>
      <c r="R3700">
        <v>0.18766335598536199</v>
      </c>
      <c r="S3700">
        <v>0.25561944589649499</v>
      </c>
      <c r="T3700">
        <v>0.28750653423941303</v>
      </c>
    </row>
    <row r="3701" spans="1:20">
      <c r="A3701" t="s">
        <v>2902</v>
      </c>
      <c r="B3701" t="s">
        <v>11004</v>
      </c>
      <c r="C3701" t="s">
        <v>11005</v>
      </c>
      <c r="D3701" s="15">
        <v>3700</v>
      </c>
      <c r="E3701" t="s">
        <v>2121</v>
      </c>
      <c r="F3701" t="s">
        <v>2121</v>
      </c>
      <c r="G3701" t="s">
        <v>2121</v>
      </c>
      <c r="H3701" t="s">
        <v>2120</v>
      </c>
      <c r="I3701" t="s">
        <v>2121</v>
      </c>
      <c r="J3701" t="s">
        <v>2121</v>
      </c>
      <c r="K3701" t="s">
        <v>2121</v>
      </c>
      <c r="L3701" t="s">
        <v>2121</v>
      </c>
      <c r="M3701">
        <v>0.65342394145322402</v>
      </c>
      <c r="N3701">
        <v>0.42550967067433598</v>
      </c>
      <c r="O3701">
        <v>0.33978044955567199</v>
      </c>
      <c r="P3701">
        <v>0.29012023000522602</v>
      </c>
      <c r="Q3701">
        <v>3.3978044955567097E-2</v>
      </c>
      <c r="R3701">
        <v>0.18766335598536199</v>
      </c>
      <c r="S3701">
        <v>0.25561944589649499</v>
      </c>
      <c r="T3701">
        <v>0.28750653423941303</v>
      </c>
    </row>
    <row r="3702" spans="1:20">
      <c r="A3702" t="s">
        <v>3135</v>
      </c>
      <c r="B3702" t="s">
        <v>11006</v>
      </c>
      <c r="C3702" t="s">
        <v>11007</v>
      </c>
      <c r="D3702" s="15">
        <v>3701</v>
      </c>
      <c r="E3702" t="s">
        <v>2121</v>
      </c>
      <c r="F3702" t="s">
        <v>2121</v>
      </c>
      <c r="G3702" t="s">
        <v>2121</v>
      </c>
      <c r="H3702" t="s">
        <v>2121</v>
      </c>
      <c r="I3702" t="s">
        <v>2121</v>
      </c>
      <c r="J3702" t="s">
        <v>2121</v>
      </c>
      <c r="K3702" t="s">
        <v>2121</v>
      </c>
      <c r="L3702" t="s">
        <v>2121</v>
      </c>
      <c r="M3702">
        <v>0.65342394145322402</v>
      </c>
      <c r="N3702">
        <v>0.42550967067433598</v>
      </c>
      <c r="O3702">
        <v>0.33978044955567199</v>
      </c>
      <c r="P3702">
        <v>0.29012023000522602</v>
      </c>
      <c r="Q3702">
        <v>3.3978044955567097E-2</v>
      </c>
      <c r="R3702">
        <v>0.18766335598536199</v>
      </c>
      <c r="S3702">
        <v>0.25561944589649499</v>
      </c>
      <c r="T3702">
        <v>0.28750653423941303</v>
      </c>
    </row>
    <row r="3703" spans="1:20">
      <c r="A3703" t="s">
        <v>4418</v>
      </c>
      <c r="B3703" t="s">
        <v>11008</v>
      </c>
      <c r="C3703" t="s">
        <v>11009</v>
      </c>
      <c r="D3703" s="15">
        <v>3702</v>
      </c>
      <c r="E3703" t="s">
        <v>2121</v>
      </c>
      <c r="F3703" t="s">
        <v>2121</v>
      </c>
      <c r="G3703" t="s">
        <v>2121</v>
      </c>
      <c r="H3703" t="s">
        <v>2121</v>
      </c>
      <c r="I3703" t="s">
        <v>2121</v>
      </c>
      <c r="J3703" t="s">
        <v>2121</v>
      </c>
      <c r="K3703" t="s">
        <v>2121</v>
      </c>
      <c r="L3703" t="s">
        <v>2121</v>
      </c>
      <c r="M3703">
        <v>0.65342394145322402</v>
      </c>
      <c r="N3703">
        <v>0.42550967067433598</v>
      </c>
      <c r="O3703">
        <v>0.33978044955567199</v>
      </c>
      <c r="P3703">
        <v>0.29012023000522602</v>
      </c>
      <c r="Q3703">
        <v>3.3978044955567097E-2</v>
      </c>
      <c r="R3703">
        <v>0.18766335598536199</v>
      </c>
      <c r="S3703">
        <v>0.25561944589649499</v>
      </c>
      <c r="T3703">
        <v>0.28750653423941303</v>
      </c>
    </row>
    <row r="3704" spans="1:20">
      <c r="A3704" t="s">
        <v>4046</v>
      </c>
      <c r="B3704" t="s">
        <v>11010</v>
      </c>
      <c r="C3704" t="s">
        <v>11011</v>
      </c>
      <c r="D3704" s="15">
        <v>3703</v>
      </c>
      <c r="E3704" t="s">
        <v>2121</v>
      </c>
      <c r="F3704" t="s">
        <v>2121</v>
      </c>
      <c r="G3704" t="s">
        <v>2121</v>
      </c>
      <c r="H3704" t="s">
        <v>2121</v>
      </c>
      <c r="I3704" t="s">
        <v>2121</v>
      </c>
      <c r="J3704" t="s">
        <v>2121</v>
      </c>
      <c r="K3704" t="s">
        <v>2121</v>
      </c>
      <c r="L3704" t="s">
        <v>2121</v>
      </c>
      <c r="M3704">
        <v>0.65342394145322402</v>
      </c>
      <c r="N3704">
        <v>0.42550967067433598</v>
      </c>
      <c r="O3704">
        <v>0.33978044955567199</v>
      </c>
      <c r="P3704">
        <v>0.29012023000522602</v>
      </c>
      <c r="Q3704">
        <v>3.3978044955567097E-2</v>
      </c>
      <c r="R3704">
        <v>0.18766335598536199</v>
      </c>
      <c r="S3704">
        <v>0.25561944589649499</v>
      </c>
      <c r="T3704">
        <v>0.28750653423941303</v>
      </c>
    </row>
    <row r="3705" spans="1:20">
      <c r="A3705" t="s">
        <v>11012</v>
      </c>
      <c r="B3705" t="s">
        <v>11013</v>
      </c>
      <c r="C3705" t="s">
        <v>11014</v>
      </c>
      <c r="D3705" s="15">
        <v>3704</v>
      </c>
      <c r="E3705" t="s">
        <v>2120</v>
      </c>
      <c r="F3705" t="s">
        <v>2121</v>
      </c>
      <c r="G3705" t="s">
        <v>2121</v>
      </c>
      <c r="H3705" t="s">
        <v>2121</v>
      </c>
      <c r="I3705" t="s">
        <v>2121</v>
      </c>
      <c r="J3705" t="s">
        <v>2121</v>
      </c>
      <c r="K3705" t="s">
        <v>2121</v>
      </c>
      <c r="L3705" t="s">
        <v>2121</v>
      </c>
      <c r="M3705">
        <v>0.65394668060638705</v>
      </c>
      <c r="N3705">
        <v>0.42550967067433598</v>
      </c>
      <c r="O3705">
        <v>0.33978044955567199</v>
      </c>
      <c r="P3705">
        <v>0.29012023000522602</v>
      </c>
      <c r="Q3705">
        <v>3.3978044955567097E-2</v>
      </c>
      <c r="R3705">
        <v>0.18766335598536199</v>
      </c>
      <c r="S3705">
        <v>0.25561944589649499</v>
      </c>
      <c r="T3705">
        <v>0.28750653423941303</v>
      </c>
    </row>
    <row r="3706" spans="1:20">
      <c r="A3706" t="s">
        <v>6598</v>
      </c>
      <c r="B3706" t="s">
        <v>11015</v>
      </c>
      <c r="C3706" t="s">
        <v>11016</v>
      </c>
      <c r="D3706" s="15">
        <v>3705</v>
      </c>
      <c r="E3706" t="s">
        <v>2121</v>
      </c>
      <c r="F3706" t="s">
        <v>2121</v>
      </c>
      <c r="G3706" t="s">
        <v>2121</v>
      </c>
      <c r="H3706" t="s">
        <v>2121</v>
      </c>
      <c r="I3706" t="s">
        <v>2121</v>
      </c>
      <c r="J3706" t="s">
        <v>2121</v>
      </c>
      <c r="K3706" t="s">
        <v>2121</v>
      </c>
      <c r="L3706" t="s">
        <v>2120</v>
      </c>
      <c r="M3706">
        <v>0.65394668060638705</v>
      </c>
      <c r="N3706">
        <v>0.42550967067433598</v>
      </c>
      <c r="O3706">
        <v>0.33978044955567199</v>
      </c>
      <c r="P3706">
        <v>0.29012023000522602</v>
      </c>
      <c r="Q3706">
        <v>3.3978044955567097E-2</v>
      </c>
      <c r="R3706">
        <v>0.18766335598536199</v>
      </c>
      <c r="S3706">
        <v>0.25561944589649499</v>
      </c>
      <c r="T3706">
        <v>0.288029273392575</v>
      </c>
    </row>
    <row r="3707" spans="1:20">
      <c r="A3707" t="s">
        <v>11017</v>
      </c>
      <c r="B3707" t="s">
        <v>11018</v>
      </c>
      <c r="C3707" t="s">
        <v>11019</v>
      </c>
      <c r="D3707" s="15">
        <v>3706</v>
      </c>
      <c r="E3707" t="s">
        <v>2120</v>
      </c>
      <c r="F3707" t="s">
        <v>2121</v>
      </c>
      <c r="G3707" t="s">
        <v>2120</v>
      </c>
      <c r="H3707" t="s">
        <v>2121</v>
      </c>
      <c r="I3707" t="s">
        <v>2121</v>
      </c>
      <c r="J3707" t="s">
        <v>2121</v>
      </c>
      <c r="K3707" t="s">
        <v>2121</v>
      </c>
      <c r="L3707" t="s">
        <v>2121</v>
      </c>
      <c r="M3707">
        <v>0.65446941975954998</v>
      </c>
      <c r="N3707">
        <v>0.42550967067433598</v>
      </c>
      <c r="O3707">
        <v>0.34030318870883403</v>
      </c>
      <c r="P3707">
        <v>0.29012023000522602</v>
      </c>
      <c r="Q3707">
        <v>3.3978044955567097E-2</v>
      </c>
      <c r="R3707">
        <v>0.18766335598536199</v>
      </c>
      <c r="S3707">
        <v>0.25561944589649499</v>
      </c>
      <c r="T3707">
        <v>0.288029273392575</v>
      </c>
    </row>
    <row r="3708" spans="1:20">
      <c r="A3708" t="s">
        <v>11020</v>
      </c>
      <c r="B3708" t="s">
        <v>11021</v>
      </c>
      <c r="C3708" t="s">
        <v>11022</v>
      </c>
      <c r="D3708" s="15">
        <v>3707</v>
      </c>
      <c r="E3708" t="s">
        <v>2120</v>
      </c>
      <c r="F3708" t="s">
        <v>2121</v>
      </c>
      <c r="G3708" t="s">
        <v>2121</v>
      </c>
      <c r="H3708" t="s">
        <v>2121</v>
      </c>
      <c r="I3708" t="s">
        <v>2121</v>
      </c>
      <c r="J3708" t="s">
        <v>2121</v>
      </c>
      <c r="K3708" t="s">
        <v>2120</v>
      </c>
      <c r="L3708" t="s">
        <v>2121</v>
      </c>
      <c r="M3708">
        <v>0.65499215891271201</v>
      </c>
      <c r="N3708">
        <v>0.42550967067433598</v>
      </c>
      <c r="O3708">
        <v>0.34030318870883403</v>
      </c>
      <c r="P3708">
        <v>0.29012023000522602</v>
      </c>
      <c r="Q3708">
        <v>3.3978044955567097E-2</v>
      </c>
      <c r="R3708">
        <v>0.18766335598536199</v>
      </c>
      <c r="S3708">
        <v>0.25614218504965802</v>
      </c>
      <c r="T3708">
        <v>0.288029273392575</v>
      </c>
    </row>
    <row r="3709" spans="1:20">
      <c r="A3709" t="s">
        <v>2902</v>
      </c>
      <c r="B3709" t="s">
        <v>11023</v>
      </c>
      <c r="C3709" t="s">
        <v>11024</v>
      </c>
      <c r="D3709" s="15">
        <v>3708</v>
      </c>
      <c r="E3709" t="s">
        <v>2121</v>
      </c>
      <c r="F3709" t="s">
        <v>2121</v>
      </c>
      <c r="G3709" t="s">
        <v>2121</v>
      </c>
      <c r="H3709" t="s">
        <v>2121</v>
      </c>
      <c r="I3709" t="s">
        <v>2121</v>
      </c>
      <c r="J3709" t="s">
        <v>2121</v>
      </c>
      <c r="K3709" t="s">
        <v>2121</v>
      </c>
      <c r="L3709" t="s">
        <v>2121</v>
      </c>
      <c r="M3709">
        <v>0.65499215891271201</v>
      </c>
      <c r="N3709">
        <v>0.42550967067433598</v>
      </c>
      <c r="O3709">
        <v>0.34030318870883403</v>
      </c>
      <c r="P3709">
        <v>0.29012023000522602</v>
      </c>
      <c r="Q3709">
        <v>3.3978044955567097E-2</v>
      </c>
      <c r="R3709">
        <v>0.18766335598536199</v>
      </c>
      <c r="S3709">
        <v>0.25614218504965802</v>
      </c>
      <c r="T3709">
        <v>0.288029273392575</v>
      </c>
    </row>
    <row r="3710" spans="1:20">
      <c r="A3710" t="s">
        <v>2337</v>
      </c>
      <c r="B3710" t="s">
        <v>11025</v>
      </c>
      <c r="C3710" t="s">
        <v>11026</v>
      </c>
      <c r="D3710" s="15">
        <v>3709</v>
      </c>
      <c r="E3710" t="s">
        <v>2121</v>
      </c>
      <c r="F3710" t="s">
        <v>2121</v>
      </c>
      <c r="G3710" t="s">
        <v>2121</v>
      </c>
      <c r="H3710" t="s">
        <v>2121</v>
      </c>
      <c r="I3710" t="s">
        <v>2121</v>
      </c>
      <c r="J3710" t="s">
        <v>2121</v>
      </c>
      <c r="K3710" t="s">
        <v>2121</v>
      </c>
      <c r="L3710" t="s">
        <v>2121</v>
      </c>
      <c r="M3710">
        <v>0.65499215891271201</v>
      </c>
      <c r="N3710">
        <v>0.42550967067433598</v>
      </c>
      <c r="O3710">
        <v>0.34030318870883403</v>
      </c>
      <c r="P3710">
        <v>0.29012023000522602</v>
      </c>
      <c r="Q3710">
        <v>3.3978044955567097E-2</v>
      </c>
      <c r="R3710">
        <v>0.18766335598536199</v>
      </c>
      <c r="S3710">
        <v>0.25614218504965802</v>
      </c>
      <c r="T3710">
        <v>0.288029273392575</v>
      </c>
    </row>
    <row r="3711" spans="1:20">
      <c r="A3711" t="s">
        <v>3731</v>
      </c>
      <c r="B3711" t="s">
        <v>11027</v>
      </c>
      <c r="C3711" t="s">
        <v>11028</v>
      </c>
      <c r="D3711" s="15">
        <v>3710</v>
      </c>
      <c r="E3711" t="s">
        <v>2121</v>
      </c>
      <c r="F3711" t="s">
        <v>2121</v>
      </c>
      <c r="G3711" t="s">
        <v>2120</v>
      </c>
      <c r="H3711" t="s">
        <v>2120</v>
      </c>
      <c r="I3711" t="s">
        <v>2120</v>
      </c>
      <c r="J3711" t="s">
        <v>2121</v>
      </c>
      <c r="K3711" t="s">
        <v>2121</v>
      </c>
      <c r="L3711" t="s">
        <v>2121</v>
      </c>
      <c r="M3711">
        <v>0.65499215891271201</v>
      </c>
      <c r="N3711">
        <v>0.42550967067433598</v>
      </c>
      <c r="O3711">
        <v>0.340825927861997</v>
      </c>
      <c r="P3711">
        <v>0.290642969158388</v>
      </c>
      <c r="Q3711">
        <v>3.4500784108729698E-2</v>
      </c>
      <c r="R3711">
        <v>0.18766335598536199</v>
      </c>
      <c r="S3711">
        <v>0.25614218504965802</v>
      </c>
      <c r="T3711">
        <v>0.288029273392575</v>
      </c>
    </row>
    <row r="3712" spans="1:20">
      <c r="A3712" t="s">
        <v>2608</v>
      </c>
      <c r="B3712" t="s">
        <v>11029</v>
      </c>
      <c r="C3712" t="s">
        <v>11030</v>
      </c>
      <c r="D3712" s="15">
        <v>3711</v>
      </c>
      <c r="E3712" t="s">
        <v>2121</v>
      </c>
      <c r="F3712" t="s">
        <v>2121</v>
      </c>
      <c r="G3712" t="s">
        <v>2121</v>
      </c>
      <c r="H3712" t="s">
        <v>2120</v>
      </c>
      <c r="I3712" t="s">
        <v>2120</v>
      </c>
      <c r="J3712" t="s">
        <v>2120</v>
      </c>
      <c r="K3712" t="s">
        <v>2120</v>
      </c>
      <c r="L3712" t="s">
        <v>2120</v>
      </c>
      <c r="M3712">
        <v>0.65499215891271201</v>
      </c>
      <c r="N3712">
        <v>0.42550967067433598</v>
      </c>
      <c r="O3712">
        <v>0.340825927861997</v>
      </c>
      <c r="P3712">
        <v>0.29116570831155097</v>
      </c>
      <c r="Q3712">
        <v>3.50235232618923E-2</v>
      </c>
      <c r="R3712">
        <v>0.188186095138524</v>
      </c>
      <c r="S3712">
        <v>0.25666492420282</v>
      </c>
      <c r="T3712">
        <v>0.28855201254573798</v>
      </c>
    </row>
    <row r="3713" spans="1:20">
      <c r="A3713" t="s">
        <v>5519</v>
      </c>
      <c r="B3713" t="s">
        <v>11031</v>
      </c>
      <c r="C3713" t="s">
        <v>11032</v>
      </c>
      <c r="D3713" s="15">
        <v>3712</v>
      </c>
      <c r="E3713" t="s">
        <v>2121</v>
      </c>
      <c r="F3713" t="s">
        <v>2121</v>
      </c>
      <c r="G3713" t="s">
        <v>2121</v>
      </c>
      <c r="H3713" t="s">
        <v>2120</v>
      </c>
      <c r="I3713" t="s">
        <v>2121</v>
      </c>
      <c r="J3713" t="s">
        <v>2121</v>
      </c>
      <c r="K3713" t="s">
        <v>2121</v>
      </c>
      <c r="L3713" t="s">
        <v>2121</v>
      </c>
      <c r="M3713">
        <v>0.65499215891271201</v>
      </c>
      <c r="N3713">
        <v>0.42550967067433598</v>
      </c>
      <c r="O3713">
        <v>0.340825927861997</v>
      </c>
      <c r="P3713">
        <v>0.29168844746471401</v>
      </c>
      <c r="Q3713">
        <v>3.50235232618923E-2</v>
      </c>
      <c r="R3713">
        <v>0.188186095138524</v>
      </c>
      <c r="S3713">
        <v>0.25666492420282</v>
      </c>
      <c r="T3713">
        <v>0.28855201254573798</v>
      </c>
    </row>
    <row r="3714" spans="1:20">
      <c r="A3714" t="s">
        <v>7240</v>
      </c>
      <c r="B3714" t="s">
        <v>11033</v>
      </c>
      <c r="C3714" t="s">
        <v>11034</v>
      </c>
      <c r="D3714" s="15">
        <v>3713</v>
      </c>
      <c r="E3714" t="s">
        <v>2121</v>
      </c>
      <c r="F3714" t="s">
        <v>2121</v>
      </c>
      <c r="G3714" t="s">
        <v>2121</v>
      </c>
      <c r="H3714" t="s">
        <v>2121</v>
      </c>
      <c r="I3714" t="s">
        <v>2121</v>
      </c>
      <c r="J3714" t="s">
        <v>2121</v>
      </c>
      <c r="K3714" t="s">
        <v>2121</v>
      </c>
      <c r="L3714" t="s">
        <v>2121</v>
      </c>
      <c r="M3714">
        <v>0.65499215891271201</v>
      </c>
      <c r="N3714">
        <v>0.42550967067433598</v>
      </c>
      <c r="O3714">
        <v>0.340825927861997</v>
      </c>
      <c r="P3714">
        <v>0.29168844746471401</v>
      </c>
      <c r="Q3714">
        <v>3.50235232618923E-2</v>
      </c>
      <c r="R3714">
        <v>0.188186095138524</v>
      </c>
      <c r="S3714">
        <v>0.25666492420282</v>
      </c>
      <c r="T3714">
        <v>0.28855201254573798</v>
      </c>
    </row>
    <row r="3715" spans="1:20">
      <c r="A3715" t="s">
        <v>7352</v>
      </c>
      <c r="B3715" t="s">
        <v>11035</v>
      </c>
      <c r="C3715" t="s">
        <v>11036</v>
      </c>
      <c r="D3715" s="15">
        <v>3714</v>
      </c>
      <c r="E3715" t="s">
        <v>2121</v>
      </c>
      <c r="F3715" t="s">
        <v>2121</v>
      </c>
      <c r="G3715" t="s">
        <v>2121</v>
      </c>
      <c r="H3715" t="s">
        <v>2121</v>
      </c>
      <c r="I3715" t="s">
        <v>2121</v>
      </c>
      <c r="J3715" t="s">
        <v>2121</v>
      </c>
      <c r="K3715" t="s">
        <v>2121</v>
      </c>
      <c r="L3715" t="s">
        <v>2120</v>
      </c>
      <c r="M3715">
        <v>0.65499215891271201</v>
      </c>
      <c r="N3715">
        <v>0.42550967067433598</v>
      </c>
      <c r="O3715">
        <v>0.340825927861997</v>
      </c>
      <c r="P3715">
        <v>0.29168844746471401</v>
      </c>
      <c r="Q3715">
        <v>3.50235232618923E-2</v>
      </c>
      <c r="R3715">
        <v>0.188186095138524</v>
      </c>
      <c r="S3715">
        <v>0.25666492420282</v>
      </c>
      <c r="T3715">
        <v>0.28907475169890101</v>
      </c>
    </row>
    <row r="3716" spans="1:20">
      <c r="A3716" t="s">
        <v>2714</v>
      </c>
      <c r="B3716" t="s">
        <v>11037</v>
      </c>
      <c r="C3716" t="s">
        <v>11038</v>
      </c>
      <c r="D3716" s="15">
        <v>3715</v>
      </c>
      <c r="E3716" t="s">
        <v>2121</v>
      </c>
      <c r="F3716" t="s">
        <v>2121</v>
      </c>
      <c r="G3716" t="s">
        <v>2121</v>
      </c>
      <c r="H3716" t="s">
        <v>2121</v>
      </c>
      <c r="I3716" t="s">
        <v>2121</v>
      </c>
      <c r="J3716" t="s">
        <v>2121</v>
      </c>
      <c r="K3716" t="s">
        <v>2121</v>
      </c>
      <c r="L3716" t="s">
        <v>2121</v>
      </c>
      <c r="M3716">
        <v>0.65499215891271201</v>
      </c>
      <c r="N3716">
        <v>0.42550967067433598</v>
      </c>
      <c r="O3716">
        <v>0.340825927861997</v>
      </c>
      <c r="P3716">
        <v>0.29168844746471401</v>
      </c>
      <c r="Q3716">
        <v>3.50235232618923E-2</v>
      </c>
      <c r="R3716">
        <v>0.188186095138524</v>
      </c>
      <c r="S3716">
        <v>0.25666492420282</v>
      </c>
      <c r="T3716">
        <v>0.28907475169890101</v>
      </c>
    </row>
    <row r="3717" spans="1:20">
      <c r="A3717" t="s">
        <v>4820</v>
      </c>
      <c r="B3717" t="s">
        <v>11039</v>
      </c>
      <c r="C3717" t="s">
        <v>11040</v>
      </c>
      <c r="D3717" s="15">
        <v>3716</v>
      </c>
      <c r="E3717" t="s">
        <v>2121</v>
      </c>
      <c r="F3717" t="s">
        <v>2121</v>
      </c>
      <c r="G3717" t="s">
        <v>2121</v>
      </c>
      <c r="H3717" t="s">
        <v>2120</v>
      </c>
      <c r="I3717" t="s">
        <v>2121</v>
      </c>
      <c r="J3717" t="s">
        <v>2121</v>
      </c>
      <c r="K3717" t="s">
        <v>2120</v>
      </c>
      <c r="L3717" t="s">
        <v>2120</v>
      </c>
      <c r="M3717">
        <v>0.65499215891271201</v>
      </c>
      <c r="N3717">
        <v>0.42550967067433598</v>
      </c>
      <c r="O3717">
        <v>0.340825927861997</v>
      </c>
      <c r="P3717">
        <v>0.29221118661787598</v>
      </c>
      <c r="Q3717">
        <v>3.50235232618923E-2</v>
      </c>
      <c r="R3717">
        <v>0.188186095138524</v>
      </c>
      <c r="S3717">
        <v>0.25718766335598298</v>
      </c>
      <c r="T3717">
        <v>0.28959749085206299</v>
      </c>
    </row>
    <row r="3718" spans="1:20">
      <c r="A3718" t="s">
        <v>4762</v>
      </c>
      <c r="B3718" t="s">
        <v>11041</v>
      </c>
      <c r="C3718" t="s">
        <v>11042</v>
      </c>
      <c r="D3718" s="15">
        <v>3717</v>
      </c>
      <c r="E3718" t="s">
        <v>2121</v>
      </c>
      <c r="F3718" t="s">
        <v>2121</v>
      </c>
      <c r="G3718" t="s">
        <v>2121</v>
      </c>
      <c r="H3718" t="s">
        <v>2121</v>
      </c>
      <c r="I3718" t="s">
        <v>2121</v>
      </c>
      <c r="J3718" t="s">
        <v>2120</v>
      </c>
      <c r="K3718" t="s">
        <v>2121</v>
      </c>
      <c r="L3718" t="s">
        <v>2120</v>
      </c>
      <c r="M3718">
        <v>0.65499215891271201</v>
      </c>
      <c r="N3718">
        <v>0.42550967067433598</v>
      </c>
      <c r="O3718">
        <v>0.340825927861997</v>
      </c>
      <c r="P3718">
        <v>0.29221118661787598</v>
      </c>
      <c r="Q3718">
        <v>3.50235232618923E-2</v>
      </c>
      <c r="R3718">
        <v>0.188708834291687</v>
      </c>
      <c r="S3718">
        <v>0.25718766335598298</v>
      </c>
      <c r="T3718">
        <v>0.29012023000522602</v>
      </c>
    </row>
    <row r="3719" spans="1:20">
      <c r="A3719" t="s">
        <v>3963</v>
      </c>
      <c r="B3719" t="s">
        <v>11043</v>
      </c>
      <c r="C3719" t="s">
        <v>11044</v>
      </c>
      <c r="D3719" s="15">
        <v>3718</v>
      </c>
      <c r="E3719" t="s">
        <v>2121</v>
      </c>
      <c r="F3719" t="s">
        <v>2121</v>
      </c>
      <c r="G3719" t="s">
        <v>2121</v>
      </c>
      <c r="H3719" t="s">
        <v>2121</v>
      </c>
      <c r="I3719" t="s">
        <v>2121</v>
      </c>
      <c r="J3719" t="s">
        <v>2121</v>
      </c>
      <c r="K3719" t="s">
        <v>2121</v>
      </c>
      <c r="L3719" t="s">
        <v>2121</v>
      </c>
      <c r="M3719">
        <v>0.65499215891271201</v>
      </c>
      <c r="N3719">
        <v>0.42550967067433598</v>
      </c>
      <c r="O3719">
        <v>0.340825927861997</v>
      </c>
      <c r="P3719">
        <v>0.29221118661787598</v>
      </c>
      <c r="Q3719">
        <v>3.50235232618923E-2</v>
      </c>
      <c r="R3719">
        <v>0.188708834291687</v>
      </c>
      <c r="S3719">
        <v>0.25718766335598298</v>
      </c>
      <c r="T3719">
        <v>0.29012023000522602</v>
      </c>
    </row>
    <row r="3720" spans="1:20">
      <c r="A3720" t="s">
        <v>2155</v>
      </c>
      <c r="B3720" t="s">
        <v>11045</v>
      </c>
      <c r="C3720" t="s">
        <v>11046</v>
      </c>
      <c r="D3720" s="15">
        <v>3719</v>
      </c>
      <c r="E3720" t="s">
        <v>2121</v>
      </c>
      <c r="F3720" t="s">
        <v>2121</v>
      </c>
      <c r="G3720" t="s">
        <v>2121</v>
      </c>
      <c r="H3720" t="s">
        <v>2121</v>
      </c>
      <c r="I3720" t="s">
        <v>2121</v>
      </c>
      <c r="J3720" t="s">
        <v>2121</v>
      </c>
      <c r="K3720" t="s">
        <v>2121</v>
      </c>
      <c r="L3720" t="s">
        <v>2121</v>
      </c>
      <c r="M3720">
        <v>0.65499215891271201</v>
      </c>
      <c r="N3720">
        <v>0.42550967067433598</v>
      </c>
      <c r="O3720">
        <v>0.340825927861997</v>
      </c>
      <c r="P3720">
        <v>0.29221118661787598</v>
      </c>
      <c r="Q3720">
        <v>3.50235232618923E-2</v>
      </c>
      <c r="R3720">
        <v>0.188708834291687</v>
      </c>
      <c r="S3720">
        <v>0.25718766335598298</v>
      </c>
      <c r="T3720">
        <v>0.29012023000522602</v>
      </c>
    </row>
    <row r="3721" spans="1:20">
      <c r="A3721" t="s">
        <v>5717</v>
      </c>
      <c r="B3721" t="s">
        <v>11047</v>
      </c>
      <c r="C3721" t="s">
        <v>11048</v>
      </c>
      <c r="D3721" s="15">
        <v>3720</v>
      </c>
      <c r="E3721" t="s">
        <v>2121</v>
      </c>
      <c r="F3721" t="s">
        <v>2121</v>
      </c>
      <c r="G3721" t="s">
        <v>2121</v>
      </c>
      <c r="H3721" t="s">
        <v>2121</v>
      </c>
      <c r="I3721" t="s">
        <v>2121</v>
      </c>
      <c r="J3721" t="s">
        <v>2121</v>
      </c>
      <c r="K3721" t="s">
        <v>2121</v>
      </c>
      <c r="L3721" t="s">
        <v>2120</v>
      </c>
      <c r="M3721">
        <v>0.65499215891271201</v>
      </c>
      <c r="N3721">
        <v>0.42550967067433598</v>
      </c>
      <c r="O3721">
        <v>0.340825927861997</v>
      </c>
      <c r="P3721">
        <v>0.29221118661787598</v>
      </c>
      <c r="Q3721">
        <v>3.50235232618923E-2</v>
      </c>
      <c r="R3721">
        <v>0.188708834291687</v>
      </c>
      <c r="S3721">
        <v>0.25718766335598298</v>
      </c>
      <c r="T3721">
        <v>0.290642969158388</v>
      </c>
    </row>
    <row r="3722" spans="1:20">
      <c r="A3722" t="s">
        <v>11049</v>
      </c>
      <c r="B3722" t="s">
        <v>11050</v>
      </c>
      <c r="C3722" t="s">
        <v>11051</v>
      </c>
      <c r="D3722" s="15">
        <v>3721</v>
      </c>
      <c r="E3722" t="s">
        <v>2120</v>
      </c>
      <c r="F3722" t="s">
        <v>2121</v>
      </c>
      <c r="G3722" t="s">
        <v>2121</v>
      </c>
      <c r="H3722" t="s">
        <v>2121</v>
      </c>
      <c r="I3722" t="s">
        <v>2121</v>
      </c>
      <c r="J3722" t="s">
        <v>2121</v>
      </c>
      <c r="K3722" t="s">
        <v>2121</v>
      </c>
      <c r="L3722" t="s">
        <v>2121</v>
      </c>
      <c r="M3722">
        <v>0.65551489806587504</v>
      </c>
      <c r="N3722">
        <v>0.42550967067433598</v>
      </c>
      <c r="O3722">
        <v>0.340825927861997</v>
      </c>
      <c r="P3722">
        <v>0.29221118661787598</v>
      </c>
      <c r="Q3722">
        <v>3.50235232618923E-2</v>
      </c>
      <c r="R3722">
        <v>0.188708834291687</v>
      </c>
      <c r="S3722">
        <v>0.25718766335598298</v>
      </c>
      <c r="T3722">
        <v>0.290642969158388</v>
      </c>
    </row>
    <row r="3723" spans="1:20">
      <c r="A3723" t="s">
        <v>8669</v>
      </c>
      <c r="B3723" t="s">
        <v>11052</v>
      </c>
      <c r="C3723" t="s">
        <v>11053</v>
      </c>
      <c r="D3723" s="15">
        <v>3722</v>
      </c>
      <c r="E3723" t="s">
        <v>2121</v>
      </c>
      <c r="F3723" t="s">
        <v>2121</v>
      </c>
      <c r="G3723" t="s">
        <v>2121</v>
      </c>
      <c r="H3723" t="s">
        <v>2121</v>
      </c>
      <c r="I3723" t="s">
        <v>2121</v>
      </c>
      <c r="J3723" t="s">
        <v>2121</v>
      </c>
      <c r="K3723" t="s">
        <v>2121</v>
      </c>
      <c r="L3723" t="s">
        <v>2121</v>
      </c>
      <c r="M3723">
        <v>0.65551489806587504</v>
      </c>
      <c r="N3723">
        <v>0.42550967067433598</v>
      </c>
      <c r="O3723">
        <v>0.340825927861997</v>
      </c>
      <c r="P3723">
        <v>0.29221118661787598</v>
      </c>
      <c r="Q3723">
        <v>3.50235232618923E-2</v>
      </c>
      <c r="R3723">
        <v>0.188708834291687</v>
      </c>
      <c r="S3723">
        <v>0.25718766335598298</v>
      </c>
      <c r="T3723">
        <v>0.290642969158388</v>
      </c>
    </row>
    <row r="3724" spans="1:20">
      <c r="A3724" t="s">
        <v>2125</v>
      </c>
      <c r="B3724" t="s">
        <v>11054</v>
      </c>
      <c r="C3724" t="s">
        <v>11055</v>
      </c>
      <c r="D3724" s="15">
        <v>3723</v>
      </c>
      <c r="E3724" t="s">
        <v>2121</v>
      </c>
      <c r="F3724" t="s">
        <v>2121</v>
      </c>
      <c r="G3724" t="s">
        <v>2121</v>
      </c>
      <c r="H3724" t="s">
        <v>2120</v>
      </c>
      <c r="I3724" t="s">
        <v>2120</v>
      </c>
      <c r="J3724" t="s">
        <v>2120</v>
      </c>
      <c r="K3724" t="s">
        <v>2120</v>
      </c>
      <c r="L3724" t="s">
        <v>2121</v>
      </c>
      <c r="M3724">
        <v>0.65551489806587504</v>
      </c>
      <c r="N3724">
        <v>0.42550967067433598</v>
      </c>
      <c r="O3724">
        <v>0.340825927861997</v>
      </c>
      <c r="P3724">
        <v>0.29273392577103902</v>
      </c>
      <c r="Q3724">
        <v>3.5546262415054798E-2</v>
      </c>
      <c r="R3724">
        <v>0.189231573444849</v>
      </c>
      <c r="S3724">
        <v>0.25771040250914501</v>
      </c>
      <c r="T3724">
        <v>0.290642969158388</v>
      </c>
    </row>
    <row r="3725" spans="1:20">
      <c r="A3725" t="s">
        <v>4449</v>
      </c>
      <c r="B3725" t="s">
        <v>11056</v>
      </c>
      <c r="C3725" t="s">
        <v>11057</v>
      </c>
      <c r="D3725" s="15">
        <v>3724</v>
      </c>
      <c r="E3725" t="s">
        <v>2121</v>
      </c>
      <c r="F3725" t="s">
        <v>2120</v>
      </c>
      <c r="G3725" t="s">
        <v>2120</v>
      </c>
      <c r="H3725" t="s">
        <v>2121</v>
      </c>
      <c r="I3725" t="s">
        <v>2121</v>
      </c>
      <c r="J3725" t="s">
        <v>2121</v>
      </c>
      <c r="K3725" t="s">
        <v>2121</v>
      </c>
      <c r="L3725" t="s">
        <v>2121</v>
      </c>
      <c r="M3725">
        <v>0.65551489806587504</v>
      </c>
      <c r="N3725">
        <v>0.42603240982749901</v>
      </c>
      <c r="O3725">
        <v>0.34134866701515898</v>
      </c>
      <c r="P3725">
        <v>0.29273392577103902</v>
      </c>
      <c r="Q3725">
        <v>3.5546262415054798E-2</v>
      </c>
      <c r="R3725">
        <v>0.189231573444849</v>
      </c>
      <c r="S3725">
        <v>0.25771040250914501</v>
      </c>
      <c r="T3725">
        <v>0.290642969158388</v>
      </c>
    </row>
    <row r="3726" spans="1:20">
      <c r="A3726" t="s">
        <v>5522</v>
      </c>
      <c r="B3726" t="s">
        <v>11058</v>
      </c>
      <c r="C3726" t="s">
        <v>11059</v>
      </c>
      <c r="D3726" s="15">
        <v>3725</v>
      </c>
      <c r="E3726" t="s">
        <v>2121</v>
      </c>
      <c r="F3726" t="s">
        <v>2121</v>
      </c>
      <c r="G3726" t="s">
        <v>2121</v>
      </c>
      <c r="H3726" t="s">
        <v>2121</v>
      </c>
      <c r="I3726" t="s">
        <v>2121</v>
      </c>
      <c r="J3726" t="s">
        <v>2121</v>
      </c>
      <c r="K3726" t="s">
        <v>2121</v>
      </c>
      <c r="L3726" t="s">
        <v>2121</v>
      </c>
      <c r="M3726">
        <v>0.65551489806587504</v>
      </c>
      <c r="N3726">
        <v>0.42603240982749901</v>
      </c>
      <c r="O3726">
        <v>0.34134866701515898</v>
      </c>
      <c r="P3726">
        <v>0.29273392577103902</v>
      </c>
      <c r="Q3726">
        <v>3.5546262415054798E-2</v>
      </c>
      <c r="R3726">
        <v>0.189231573444849</v>
      </c>
      <c r="S3726">
        <v>0.25771040250914501</v>
      </c>
      <c r="T3726">
        <v>0.290642969158388</v>
      </c>
    </row>
    <row r="3727" spans="1:20">
      <c r="A3727" t="s">
        <v>11060</v>
      </c>
      <c r="B3727" t="s">
        <v>11061</v>
      </c>
      <c r="C3727" t="s">
        <v>11062</v>
      </c>
      <c r="D3727" s="15">
        <v>3726</v>
      </c>
      <c r="E3727" t="s">
        <v>2120</v>
      </c>
      <c r="F3727" t="s">
        <v>2120</v>
      </c>
      <c r="G3727" t="s">
        <v>2121</v>
      </c>
      <c r="H3727" t="s">
        <v>2121</v>
      </c>
      <c r="I3727" t="s">
        <v>2121</v>
      </c>
      <c r="J3727" t="s">
        <v>2121</v>
      </c>
      <c r="K3727" t="s">
        <v>2121</v>
      </c>
      <c r="L3727" t="s">
        <v>2121</v>
      </c>
      <c r="M3727">
        <v>0.65603763721903696</v>
      </c>
      <c r="N3727">
        <v>0.42655514898066099</v>
      </c>
      <c r="O3727">
        <v>0.34134866701515898</v>
      </c>
      <c r="P3727">
        <v>0.29273392577103902</v>
      </c>
      <c r="Q3727">
        <v>3.5546262415054798E-2</v>
      </c>
      <c r="R3727">
        <v>0.189231573444849</v>
      </c>
      <c r="S3727">
        <v>0.25771040250914501</v>
      </c>
      <c r="T3727">
        <v>0.290642969158388</v>
      </c>
    </row>
    <row r="3728" spans="1:20">
      <c r="A3728" t="s">
        <v>4609</v>
      </c>
      <c r="B3728" t="s">
        <v>11063</v>
      </c>
      <c r="C3728" t="s">
        <v>11064</v>
      </c>
      <c r="D3728" s="15">
        <v>3727</v>
      </c>
      <c r="E3728" t="s">
        <v>2121</v>
      </c>
      <c r="F3728" t="s">
        <v>2121</v>
      </c>
      <c r="G3728" t="s">
        <v>2121</v>
      </c>
      <c r="H3728" t="s">
        <v>2121</v>
      </c>
      <c r="I3728" t="s">
        <v>2121</v>
      </c>
      <c r="J3728" t="s">
        <v>2121</v>
      </c>
      <c r="K3728" t="s">
        <v>2120</v>
      </c>
      <c r="L3728" t="s">
        <v>2120</v>
      </c>
      <c r="M3728">
        <v>0.65603763721903696</v>
      </c>
      <c r="N3728">
        <v>0.42655514898066099</v>
      </c>
      <c r="O3728">
        <v>0.34134866701515898</v>
      </c>
      <c r="P3728">
        <v>0.29273392577103902</v>
      </c>
      <c r="Q3728">
        <v>3.5546262415054798E-2</v>
      </c>
      <c r="R3728">
        <v>0.189231573444849</v>
      </c>
      <c r="S3728">
        <v>0.25823314166230799</v>
      </c>
      <c r="T3728">
        <v>0.29116570831155097</v>
      </c>
    </row>
    <row r="3729" spans="1:20">
      <c r="A3729" t="s">
        <v>4208</v>
      </c>
      <c r="B3729" t="s">
        <v>11065</v>
      </c>
      <c r="C3729" t="s">
        <v>11066</v>
      </c>
      <c r="D3729" s="15">
        <v>3728</v>
      </c>
      <c r="E3729" t="s">
        <v>2121</v>
      </c>
      <c r="F3729" t="s">
        <v>2121</v>
      </c>
      <c r="G3729" t="s">
        <v>2121</v>
      </c>
      <c r="H3729" t="s">
        <v>2120</v>
      </c>
      <c r="I3729" t="s">
        <v>2121</v>
      </c>
      <c r="J3729" t="s">
        <v>2121</v>
      </c>
      <c r="K3729" t="s">
        <v>2121</v>
      </c>
      <c r="L3729" t="s">
        <v>2121</v>
      </c>
      <c r="M3729">
        <v>0.65603763721903696</v>
      </c>
      <c r="N3729">
        <v>0.42655514898066099</v>
      </c>
      <c r="O3729">
        <v>0.34134866701515898</v>
      </c>
      <c r="P3729">
        <v>0.29325666492420099</v>
      </c>
      <c r="Q3729">
        <v>3.5546262415054798E-2</v>
      </c>
      <c r="R3729">
        <v>0.189231573444849</v>
      </c>
      <c r="S3729">
        <v>0.25823314166230799</v>
      </c>
      <c r="T3729">
        <v>0.29116570831155097</v>
      </c>
    </row>
    <row r="3730" spans="1:20">
      <c r="A3730" t="s">
        <v>3030</v>
      </c>
      <c r="B3730" t="s">
        <v>11069</v>
      </c>
      <c r="C3730" t="s">
        <v>11070</v>
      </c>
      <c r="D3730" s="15">
        <v>3729</v>
      </c>
      <c r="E3730" t="s">
        <v>2121</v>
      </c>
      <c r="F3730" t="s">
        <v>2121</v>
      </c>
      <c r="G3730" t="s">
        <v>2121</v>
      </c>
      <c r="H3730" t="s">
        <v>2121</v>
      </c>
      <c r="I3730" t="s">
        <v>2121</v>
      </c>
      <c r="J3730" t="s">
        <v>2121</v>
      </c>
      <c r="K3730" t="s">
        <v>2121</v>
      </c>
      <c r="L3730" t="s">
        <v>2121</v>
      </c>
      <c r="M3730">
        <v>0.65603763721903696</v>
      </c>
      <c r="N3730">
        <v>0.42655514898066099</v>
      </c>
      <c r="O3730">
        <v>0.34134866701515898</v>
      </c>
      <c r="P3730">
        <v>0.29325666492420099</v>
      </c>
      <c r="Q3730">
        <v>3.5546262415054798E-2</v>
      </c>
      <c r="R3730">
        <v>0.189231573444849</v>
      </c>
      <c r="S3730">
        <v>0.25823314166230799</v>
      </c>
      <c r="T3730">
        <v>0.29116570831155097</v>
      </c>
    </row>
    <row r="3731" spans="1:20">
      <c r="A3731" t="s">
        <v>5734</v>
      </c>
      <c r="B3731" t="s">
        <v>11071</v>
      </c>
      <c r="C3731" t="s">
        <v>11072</v>
      </c>
      <c r="D3731" s="15">
        <v>3730</v>
      </c>
      <c r="E3731" t="s">
        <v>2121</v>
      </c>
      <c r="F3731" t="s">
        <v>2121</v>
      </c>
      <c r="G3731" t="s">
        <v>2121</v>
      </c>
      <c r="H3731" t="s">
        <v>2121</v>
      </c>
      <c r="I3731" t="s">
        <v>2121</v>
      </c>
      <c r="J3731" t="s">
        <v>2121</v>
      </c>
      <c r="K3731" t="s">
        <v>2121</v>
      </c>
      <c r="L3731" t="s">
        <v>2121</v>
      </c>
      <c r="M3731">
        <v>0.65603763721903696</v>
      </c>
      <c r="N3731">
        <v>0.42655514898066099</v>
      </c>
      <c r="O3731">
        <v>0.34134866701515898</v>
      </c>
      <c r="P3731">
        <v>0.29325666492420099</v>
      </c>
      <c r="Q3731">
        <v>3.5546262415054798E-2</v>
      </c>
      <c r="R3731">
        <v>0.189231573444849</v>
      </c>
      <c r="S3731">
        <v>0.25823314166230799</v>
      </c>
      <c r="T3731">
        <v>0.29116570831155097</v>
      </c>
    </row>
    <row r="3732" spans="1:20">
      <c r="A3732" t="s">
        <v>3584</v>
      </c>
      <c r="B3732" t="s">
        <v>11073</v>
      </c>
      <c r="C3732" t="s">
        <v>11074</v>
      </c>
      <c r="D3732" s="15">
        <v>3731</v>
      </c>
      <c r="E3732" t="s">
        <v>2121</v>
      </c>
      <c r="F3732" t="s">
        <v>2121</v>
      </c>
      <c r="G3732" t="s">
        <v>2121</v>
      </c>
      <c r="H3732" t="s">
        <v>2121</v>
      </c>
      <c r="I3732" t="s">
        <v>2121</v>
      </c>
      <c r="J3732" t="s">
        <v>2121</v>
      </c>
      <c r="K3732" t="s">
        <v>2121</v>
      </c>
      <c r="L3732" t="s">
        <v>2121</v>
      </c>
      <c r="M3732">
        <v>0.65603763721903696</v>
      </c>
      <c r="N3732">
        <v>0.42655514898066099</v>
      </c>
      <c r="O3732">
        <v>0.34134866701515898</v>
      </c>
      <c r="P3732">
        <v>0.29325666492420099</v>
      </c>
      <c r="Q3732">
        <v>3.5546262415054798E-2</v>
      </c>
      <c r="R3732">
        <v>0.189231573444849</v>
      </c>
      <c r="S3732">
        <v>0.25823314166230799</v>
      </c>
      <c r="T3732">
        <v>0.29116570831155097</v>
      </c>
    </row>
    <row r="3733" spans="1:20">
      <c r="A3733" t="s">
        <v>2368</v>
      </c>
      <c r="B3733" t="s">
        <v>11075</v>
      </c>
      <c r="C3733" t="s">
        <v>11076</v>
      </c>
      <c r="D3733" s="15">
        <v>3732</v>
      </c>
      <c r="E3733" t="s">
        <v>2121</v>
      </c>
      <c r="F3733" t="s">
        <v>2121</v>
      </c>
      <c r="G3733" t="s">
        <v>2121</v>
      </c>
      <c r="H3733" t="s">
        <v>2121</v>
      </c>
      <c r="I3733" t="s">
        <v>2121</v>
      </c>
      <c r="J3733" t="s">
        <v>2121</v>
      </c>
      <c r="K3733" t="s">
        <v>2121</v>
      </c>
      <c r="L3733" t="s">
        <v>2121</v>
      </c>
      <c r="M3733">
        <v>0.65603763721903696</v>
      </c>
      <c r="N3733">
        <v>0.42655514898066099</v>
      </c>
      <c r="O3733">
        <v>0.34134866701515898</v>
      </c>
      <c r="P3733">
        <v>0.29325666492420099</v>
      </c>
      <c r="Q3733">
        <v>3.5546262415054798E-2</v>
      </c>
      <c r="R3733">
        <v>0.189231573444849</v>
      </c>
      <c r="S3733">
        <v>0.25823314166230799</v>
      </c>
      <c r="T3733">
        <v>0.29116570831155097</v>
      </c>
    </row>
    <row r="3734" spans="1:20">
      <c r="A3734" t="s">
        <v>2994</v>
      </c>
      <c r="B3734" t="s">
        <v>11077</v>
      </c>
      <c r="C3734" t="s">
        <v>11078</v>
      </c>
      <c r="D3734" s="15">
        <v>3733</v>
      </c>
      <c r="E3734" t="s">
        <v>2121</v>
      </c>
      <c r="F3734" t="s">
        <v>2121</v>
      </c>
      <c r="G3734" t="s">
        <v>2121</v>
      </c>
      <c r="H3734" t="s">
        <v>2121</v>
      </c>
      <c r="I3734" t="s">
        <v>2121</v>
      </c>
      <c r="J3734" t="s">
        <v>2120</v>
      </c>
      <c r="K3734" t="s">
        <v>2121</v>
      </c>
      <c r="L3734" t="s">
        <v>2121</v>
      </c>
      <c r="M3734">
        <v>0.65603763721903696</v>
      </c>
      <c r="N3734">
        <v>0.42655514898066099</v>
      </c>
      <c r="O3734">
        <v>0.34134866701515898</v>
      </c>
      <c r="P3734">
        <v>0.29325666492420099</v>
      </c>
      <c r="Q3734">
        <v>3.5546262415054798E-2</v>
      </c>
      <c r="R3734">
        <v>0.18975431259801201</v>
      </c>
      <c r="S3734">
        <v>0.25823314166230799</v>
      </c>
      <c r="T3734">
        <v>0.29116570831155097</v>
      </c>
    </row>
    <row r="3735" spans="1:20">
      <c r="A3735" t="s">
        <v>7595</v>
      </c>
      <c r="B3735" t="s">
        <v>11079</v>
      </c>
      <c r="C3735" t="s">
        <v>11080</v>
      </c>
      <c r="D3735" s="15">
        <v>3734</v>
      </c>
      <c r="E3735" t="s">
        <v>2121</v>
      </c>
      <c r="F3735" t="s">
        <v>2121</v>
      </c>
      <c r="G3735" t="s">
        <v>2121</v>
      </c>
      <c r="H3735" t="s">
        <v>2121</v>
      </c>
      <c r="I3735" t="s">
        <v>2121</v>
      </c>
      <c r="J3735" t="s">
        <v>2121</v>
      </c>
      <c r="K3735" t="s">
        <v>2121</v>
      </c>
      <c r="L3735" t="s">
        <v>2121</v>
      </c>
      <c r="M3735">
        <v>0.65603763721903696</v>
      </c>
      <c r="N3735">
        <v>0.42655514898066099</v>
      </c>
      <c r="O3735">
        <v>0.34134866701515898</v>
      </c>
      <c r="P3735">
        <v>0.29325666492420099</v>
      </c>
      <c r="Q3735">
        <v>3.5546262415054798E-2</v>
      </c>
      <c r="R3735">
        <v>0.18975431259801201</v>
      </c>
      <c r="S3735">
        <v>0.25823314166230799</v>
      </c>
      <c r="T3735">
        <v>0.29116570831155097</v>
      </c>
    </row>
    <row r="3736" spans="1:20">
      <c r="A3736" t="s">
        <v>10470</v>
      </c>
      <c r="B3736" t="s">
        <v>11081</v>
      </c>
      <c r="C3736" t="s">
        <v>11082</v>
      </c>
      <c r="D3736" s="15">
        <v>3735</v>
      </c>
      <c r="E3736" t="s">
        <v>2121</v>
      </c>
      <c r="F3736" t="s">
        <v>2120</v>
      </c>
      <c r="G3736" t="s">
        <v>2121</v>
      </c>
      <c r="H3736" t="s">
        <v>2120</v>
      </c>
      <c r="I3736" t="s">
        <v>2121</v>
      </c>
      <c r="J3736" t="s">
        <v>2121</v>
      </c>
      <c r="K3736" t="s">
        <v>2121</v>
      </c>
      <c r="L3736" t="s">
        <v>2121</v>
      </c>
      <c r="M3736">
        <v>0.65603763721903696</v>
      </c>
      <c r="N3736">
        <v>0.42707788813382402</v>
      </c>
      <c r="O3736">
        <v>0.34134866701515898</v>
      </c>
      <c r="P3736">
        <v>0.29377940407736403</v>
      </c>
      <c r="Q3736">
        <v>3.5546262415054798E-2</v>
      </c>
      <c r="R3736">
        <v>0.18975431259801201</v>
      </c>
      <c r="S3736">
        <v>0.25823314166230799</v>
      </c>
      <c r="T3736">
        <v>0.29116570831155097</v>
      </c>
    </row>
    <row r="3737" spans="1:20">
      <c r="A3737" t="s">
        <v>8032</v>
      </c>
      <c r="B3737" t="s">
        <v>11083</v>
      </c>
      <c r="C3737" t="s">
        <v>11084</v>
      </c>
      <c r="D3737" s="15">
        <v>3736</v>
      </c>
      <c r="E3737" t="s">
        <v>2121</v>
      </c>
      <c r="F3737" t="s">
        <v>2121</v>
      </c>
      <c r="G3737" t="s">
        <v>2121</v>
      </c>
      <c r="H3737" t="s">
        <v>2121</v>
      </c>
      <c r="I3737" t="s">
        <v>2121</v>
      </c>
      <c r="J3737" t="s">
        <v>2121</v>
      </c>
      <c r="K3737" t="s">
        <v>2121</v>
      </c>
      <c r="L3737" t="s">
        <v>2121</v>
      </c>
      <c r="M3737">
        <v>0.65603763721903696</v>
      </c>
      <c r="N3737">
        <v>0.42707788813382402</v>
      </c>
      <c r="O3737">
        <v>0.34134866701515898</v>
      </c>
      <c r="P3737">
        <v>0.29377940407736403</v>
      </c>
      <c r="Q3737">
        <v>3.5546262415054798E-2</v>
      </c>
      <c r="R3737">
        <v>0.18975431259801201</v>
      </c>
      <c r="S3737">
        <v>0.25823314166230799</v>
      </c>
      <c r="T3737">
        <v>0.29116570831155097</v>
      </c>
    </row>
    <row r="3738" spans="1:20">
      <c r="A3738" t="s">
        <v>2828</v>
      </c>
      <c r="B3738" t="s">
        <v>11085</v>
      </c>
      <c r="C3738" t="s">
        <v>11086</v>
      </c>
      <c r="D3738" s="15">
        <v>3737</v>
      </c>
      <c r="E3738" t="s">
        <v>2121</v>
      </c>
      <c r="F3738" t="s">
        <v>2121</v>
      </c>
      <c r="G3738" t="s">
        <v>2121</v>
      </c>
      <c r="H3738" t="s">
        <v>2121</v>
      </c>
      <c r="I3738" t="s">
        <v>2121</v>
      </c>
      <c r="J3738" t="s">
        <v>2121</v>
      </c>
      <c r="K3738" t="s">
        <v>2120</v>
      </c>
      <c r="L3738" t="s">
        <v>2121</v>
      </c>
      <c r="M3738">
        <v>0.65603763721903696</v>
      </c>
      <c r="N3738">
        <v>0.42707788813382402</v>
      </c>
      <c r="O3738">
        <v>0.34134866701515898</v>
      </c>
      <c r="P3738">
        <v>0.29377940407736403</v>
      </c>
      <c r="Q3738">
        <v>3.5546262415054798E-2</v>
      </c>
      <c r="R3738">
        <v>0.18975431259801201</v>
      </c>
      <c r="S3738">
        <v>0.25875588081547002</v>
      </c>
      <c r="T3738">
        <v>0.29116570831155097</v>
      </c>
    </row>
    <row r="3739" spans="1:20">
      <c r="A3739" t="s">
        <v>8397</v>
      </c>
      <c r="B3739" t="s">
        <v>11087</v>
      </c>
      <c r="C3739" t="s">
        <v>11088</v>
      </c>
      <c r="D3739" s="15">
        <v>3738</v>
      </c>
      <c r="E3739" t="s">
        <v>2121</v>
      </c>
      <c r="F3739" t="s">
        <v>2121</v>
      </c>
      <c r="G3739" t="s">
        <v>2121</v>
      </c>
      <c r="H3739" t="s">
        <v>2121</v>
      </c>
      <c r="I3739" t="s">
        <v>2121</v>
      </c>
      <c r="J3739" t="s">
        <v>2121</v>
      </c>
      <c r="K3739" t="s">
        <v>2121</v>
      </c>
      <c r="L3739" t="s">
        <v>2121</v>
      </c>
      <c r="M3739">
        <v>0.65603763721903696</v>
      </c>
      <c r="N3739">
        <v>0.42707788813382402</v>
      </c>
      <c r="O3739">
        <v>0.34134866701515898</v>
      </c>
      <c r="P3739">
        <v>0.29377940407736403</v>
      </c>
      <c r="Q3739">
        <v>3.5546262415054798E-2</v>
      </c>
      <c r="R3739">
        <v>0.18975431259801201</v>
      </c>
      <c r="S3739">
        <v>0.25875588081547002</v>
      </c>
      <c r="T3739">
        <v>0.29116570831155097</v>
      </c>
    </row>
    <row r="3740" spans="1:20">
      <c r="A3740" t="s">
        <v>9956</v>
      </c>
      <c r="B3740" t="s">
        <v>11089</v>
      </c>
      <c r="C3740" t="s">
        <v>11090</v>
      </c>
      <c r="D3740" s="15">
        <v>3739</v>
      </c>
      <c r="E3740" t="s">
        <v>2121</v>
      </c>
      <c r="F3740" t="s">
        <v>2120</v>
      </c>
      <c r="G3740" t="s">
        <v>2121</v>
      </c>
      <c r="H3740" t="s">
        <v>2121</v>
      </c>
      <c r="I3740" t="s">
        <v>2121</v>
      </c>
      <c r="J3740" t="s">
        <v>2121</v>
      </c>
      <c r="K3740" t="s">
        <v>2121</v>
      </c>
      <c r="L3740" t="s">
        <v>2121</v>
      </c>
      <c r="M3740">
        <v>0.65603763721903696</v>
      </c>
      <c r="N3740">
        <v>0.427600627286986</v>
      </c>
      <c r="O3740">
        <v>0.34134866701515898</v>
      </c>
      <c r="P3740">
        <v>0.29377940407736403</v>
      </c>
      <c r="Q3740">
        <v>3.5546262415054798E-2</v>
      </c>
      <c r="R3740">
        <v>0.18975431259801201</v>
      </c>
      <c r="S3740">
        <v>0.25875588081547002</v>
      </c>
      <c r="T3740">
        <v>0.29116570831155097</v>
      </c>
    </row>
    <row r="3741" spans="1:20">
      <c r="A3741" t="s">
        <v>3045</v>
      </c>
      <c r="B3741" t="s">
        <v>11091</v>
      </c>
      <c r="C3741" t="s">
        <v>11092</v>
      </c>
      <c r="D3741" s="15">
        <v>3740</v>
      </c>
      <c r="E3741" t="s">
        <v>2121</v>
      </c>
      <c r="F3741" t="s">
        <v>2121</v>
      </c>
      <c r="G3741" t="s">
        <v>2121</v>
      </c>
      <c r="H3741" t="s">
        <v>2120</v>
      </c>
      <c r="I3741" t="s">
        <v>2121</v>
      </c>
      <c r="J3741" t="s">
        <v>2121</v>
      </c>
      <c r="K3741" t="s">
        <v>2121</v>
      </c>
      <c r="L3741" t="s">
        <v>2121</v>
      </c>
      <c r="M3741">
        <v>0.65603763721903696</v>
      </c>
      <c r="N3741">
        <v>0.427600627286986</v>
      </c>
      <c r="O3741">
        <v>0.34134866701515898</v>
      </c>
      <c r="P3741">
        <v>0.294302143230526</v>
      </c>
      <c r="Q3741">
        <v>3.5546262415054798E-2</v>
      </c>
      <c r="R3741">
        <v>0.18975431259801201</v>
      </c>
      <c r="S3741">
        <v>0.25875588081547002</v>
      </c>
      <c r="T3741">
        <v>0.29116570831155097</v>
      </c>
    </row>
    <row r="3742" spans="1:20">
      <c r="A3742" t="s">
        <v>7440</v>
      </c>
      <c r="B3742" t="s">
        <v>11093</v>
      </c>
      <c r="C3742" t="s">
        <v>11094</v>
      </c>
      <c r="D3742" s="15">
        <v>3741</v>
      </c>
      <c r="E3742" t="s">
        <v>2121</v>
      </c>
      <c r="F3742" t="s">
        <v>2120</v>
      </c>
      <c r="G3742" t="s">
        <v>2121</v>
      </c>
      <c r="H3742" t="s">
        <v>2121</v>
      </c>
      <c r="I3742" t="s">
        <v>2121</v>
      </c>
      <c r="J3742" t="s">
        <v>2121</v>
      </c>
      <c r="K3742" t="s">
        <v>2121</v>
      </c>
      <c r="L3742" t="s">
        <v>2121</v>
      </c>
      <c r="M3742">
        <v>0.65603763721903696</v>
      </c>
      <c r="N3742">
        <v>0.42812336644014898</v>
      </c>
      <c r="O3742">
        <v>0.34134866701515898</v>
      </c>
      <c r="P3742">
        <v>0.294302143230526</v>
      </c>
      <c r="Q3742">
        <v>3.5546262415054798E-2</v>
      </c>
      <c r="R3742">
        <v>0.18975431259801201</v>
      </c>
      <c r="S3742">
        <v>0.25875588081547002</v>
      </c>
      <c r="T3742">
        <v>0.29116570831155097</v>
      </c>
    </row>
    <row r="3743" spans="1:20">
      <c r="A3743" t="s">
        <v>9956</v>
      </c>
      <c r="B3743" t="s">
        <v>11095</v>
      </c>
      <c r="C3743" t="s">
        <v>11096</v>
      </c>
      <c r="D3743" s="15">
        <v>3742</v>
      </c>
      <c r="E3743" t="s">
        <v>2121</v>
      </c>
      <c r="F3743" t="s">
        <v>2121</v>
      </c>
      <c r="G3743" t="s">
        <v>2121</v>
      </c>
      <c r="H3743" t="s">
        <v>2121</v>
      </c>
      <c r="I3743" t="s">
        <v>2121</v>
      </c>
      <c r="J3743" t="s">
        <v>2121</v>
      </c>
      <c r="K3743" t="s">
        <v>2121</v>
      </c>
      <c r="L3743" t="s">
        <v>2120</v>
      </c>
      <c r="M3743">
        <v>0.65603763721903696</v>
      </c>
      <c r="N3743">
        <v>0.42812336644014898</v>
      </c>
      <c r="O3743">
        <v>0.34134866701515898</v>
      </c>
      <c r="P3743">
        <v>0.294302143230526</v>
      </c>
      <c r="Q3743">
        <v>3.5546262415054798E-2</v>
      </c>
      <c r="R3743">
        <v>0.18975431259801201</v>
      </c>
      <c r="S3743">
        <v>0.25875588081547002</v>
      </c>
      <c r="T3743">
        <v>0.29168844746471401</v>
      </c>
    </row>
    <row r="3744" spans="1:20">
      <c r="A3744" t="s">
        <v>11097</v>
      </c>
      <c r="B3744" t="s">
        <v>11098</v>
      </c>
      <c r="C3744" t="s">
        <v>11099</v>
      </c>
      <c r="D3744" s="15">
        <v>3743</v>
      </c>
      <c r="E3744" t="s">
        <v>2120</v>
      </c>
      <c r="F3744" t="s">
        <v>2121</v>
      </c>
      <c r="G3744" t="s">
        <v>2121</v>
      </c>
      <c r="H3744" t="s">
        <v>2121</v>
      </c>
      <c r="I3744" t="s">
        <v>2121</v>
      </c>
      <c r="J3744" t="s">
        <v>2120</v>
      </c>
      <c r="K3744" t="s">
        <v>2120</v>
      </c>
      <c r="L3744" t="s">
        <v>2121</v>
      </c>
      <c r="M3744">
        <v>0.65656037637219999</v>
      </c>
      <c r="N3744">
        <v>0.42812336644014898</v>
      </c>
      <c r="O3744">
        <v>0.34134866701515898</v>
      </c>
      <c r="P3744">
        <v>0.294302143230526</v>
      </c>
      <c r="Q3744">
        <v>3.5546262415054798E-2</v>
      </c>
      <c r="R3744">
        <v>0.19027705175117501</v>
      </c>
      <c r="S3744">
        <v>0.259278619968633</v>
      </c>
      <c r="T3744">
        <v>0.29168844746471401</v>
      </c>
    </row>
    <row r="3745" spans="1:20">
      <c r="A3745" t="s">
        <v>4503</v>
      </c>
      <c r="B3745" t="s">
        <v>11100</v>
      </c>
      <c r="C3745" t="s">
        <v>11101</v>
      </c>
      <c r="D3745" s="15">
        <v>3744</v>
      </c>
      <c r="E3745" t="s">
        <v>2121</v>
      </c>
      <c r="F3745" t="s">
        <v>2121</v>
      </c>
      <c r="G3745" t="s">
        <v>2120</v>
      </c>
      <c r="H3745" t="s">
        <v>2121</v>
      </c>
      <c r="I3745" t="s">
        <v>2121</v>
      </c>
      <c r="J3745" t="s">
        <v>2121</v>
      </c>
      <c r="K3745" t="s">
        <v>2121</v>
      </c>
      <c r="L3745" t="s">
        <v>2121</v>
      </c>
      <c r="M3745">
        <v>0.65656037637219999</v>
      </c>
      <c r="N3745">
        <v>0.42812336644014898</v>
      </c>
      <c r="O3745">
        <v>0.34187140616832201</v>
      </c>
      <c r="P3745">
        <v>0.294302143230526</v>
      </c>
      <c r="Q3745">
        <v>3.5546262415054798E-2</v>
      </c>
      <c r="R3745">
        <v>0.19027705175117501</v>
      </c>
      <c r="S3745">
        <v>0.259278619968633</v>
      </c>
      <c r="T3745">
        <v>0.29168844746471401</v>
      </c>
    </row>
    <row r="3746" spans="1:20">
      <c r="A3746" t="s">
        <v>6235</v>
      </c>
      <c r="B3746" t="s">
        <v>11102</v>
      </c>
      <c r="C3746" t="s">
        <v>11103</v>
      </c>
      <c r="D3746" s="15">
        <v>3745</v>
      </c>
      <c r="E3746" t="s">
        <v>2121</v>
      </c>
      <c r="F3746" t="s">
        <v>2121</v>
      </c>
      <c r="G3746" t="s">
        <v>2121</v>
      </c>
      <c r="H3746" t="s">
        <v>2121</v>
      </c>
      <c r="I3746" t="s">
        <v>2121</v>
      </c>
      <c r="J3746" t="s">
        <v>2121</v>
      </c>
      <c r="K3746" t="s">
        <v>2121</v>
      </c>
      <c r="L3746" t="s">
        <v>2121</v>
      </c>
      <c r="M3746">
        <v>0.65656037637219999</v>
      </c>
      <c r="N3746">
        <v>0.42812336644014898</v>
      </c>
      <c r="O3746">
        <v>0.34187140616832201</v>
      </c>
      <c r="P3746">
        <v>0.294302143230526</v>
      </c>
      <c r="Q3746">
        <v>3.5546262415054798E-2</v>
      </c>
      <c r="R3746">
        <v>0.19027705175117501</v>
      </c>
      <c r="S3746">
        <v>0.259278619968633</v>
      </c>
      <c r="T3746">
        <v>0.29168844746471401</v>
      </c>
    </row>
    <row r="3747" spans="1:20">
      <c r="A3747" t="s">
        <v>8708</v>
      </c>
      <c r="B3747" t="s">
        <v>11104</v>
      </c>
      <c r="C3747" t="s">
        <v>11105</v>
      </c>
      <c r="D3747" s="15">
        <v>3746</v>
      </c>
      <c r="E3747" t="s">
        <v>2121</v>
      </c>
      <c r="F3747" t="s">
        <v>2120</v>
      </c>
      <c r="G3747" t="s">
        <v>2121</v>
      </c>
      <c r="H3747" t="s">
        <v>2121</v>
      </c>
      <c r="I3747" t="s">
        <v>2121</v>
      </c>
      <c r="J3747" t="s">
        <v>2121</v>
      </c>
      <c r="K3747" t="s">
        <v>2121</v>
      </c>
      <c r="L3747" t="s">
        <v>2121</v>
      </c>
      <c r="M3747">
        <v>0.65656037637219999</v>
      </c>
      <c r="N3747">
        <v>0.42864610559331201</v>
      </c>
      <c r="O3747">
        <v>0.34187140616832201</v>
      </c>
      <c r="P3747">
        <v>0.294302143230526</v>
      </c>
      <c r="Q3747">
        <v>3.5546262415054798E-2</v>
      </c>
      <c r="R3747">
        <v>0.19027705175117501</v>
      </c>
      <c r="S3747">
        <v>0.259278619968633</v>
      </c>
      <c r="T3747">
        <v>0.29168844746471401</v>
      </c>
    </row>
    <row r="3748" spans="1:20">
      <c r="A3748" t="s">
        <v>5572</v>
      </c>
      <c r="B3748" t="s">
        <v>11106</v>
      </c>
      <c r="C3748" t="s">
        <v>11107</v>
      </c>
      <c r="D3748" s="15">
        <v>3747</v>
      </c>
      <c r="E3748" t="s">
        <v>2121</v>
      </c>
      <c r="F3748" t="s">
        <v>2121</v>
      </c>
      <c r="G3748" t="s">
        <v>2121</v>
      </c>
      <c r="H3748" t="s">
        <v>2121</v>
      </c>
      <c r="I3748" t="s">
        <v>2121</v>
      </c>
      <c r="J3748" t="s">
        <v>2121</v>
      </c>
      <c r="K3748" t="s">
        <v>2121</v>
      </c>
      <c r="L3748" t="s">
        <v>2121</v>
      </c>
      <c r="M3748">
        <v>0.65656037637219999</v>
      </c>
      <c r="N3748">
        <v>0.42864610559331201</v>
      </c>
      <c r="O3748">
        <v>0.34187140616832201</v>
      </c>
      <c r="P3748">
        <v>0.294302143230526</v>
      </c>
      <c r="Q3748">
        <v>3.5546262415054798E-2</v>
      </c>
      <c r="R3748">
        <v>0.19027705175117501</v>
      </c>
      <c r="S3748">
        <v>0.259278619968633</v>
      </c>
      <c r="T3748">
        <v>0.29168844746471401</v>
      </c>
    </row>
    <row r="3749" spans="1:20">
      <c r="A3749" t="s">
        <v>3278</v>
      </c>
      <c r="B3749" t="s">
        <v>11108</v>
      </c>
      <c r="C3749" t="s">
        <v>11109</v>
      </c>
      <c r="D3749" s="15">
        <v>3748</v>
      </c>
      <c r="E3749" t="s">
        <v>2121</v>
      </c>
      <c r="F3749" t="s">
        <v>2120</v>
      </c>
      <c r="G3749" t="s">
        <v>2121</v>
      </c>
      <c r="H3749" t="s">
        <v>2121</v>
      </c>
      <c r="I3749" t="s">
        <v>2121</v>
      </c>
      <c r="J3749" t="s">
        <v>2121</v>
      </c>
      <c r="K3749" t="s">
        <v>2121</v>
      </c>
      <c r="L3749" t="s">
        <v>2121</v>
      </c>
      <c r="M3749">
        <v>0.65656037637219999</v>
      </c>
      <c r="N3749">
        <v>0.42916884474647399</v>
      </c>
      <c r="O3749">
        <v>0.34187140616832201</v>
      </c>
      <c r="P3749">
        <v>0.294302143230526</v>
      </c>
      <c r="Q3749">
        <v>3.5546262415054798E-2</v>
      </c>
      <c r="R3749">
        <v>0.19027705175117501</v>
      </c>
      <c r="S3749">
        <v>0.259278619968633</v>
      </c>
      <c r="T3749">
        <v>0.29168844746471401</v>
      </c>
    </row>
    <row r="3750" spans="1:20">
      <c r="A3750" t="s">
        <v>7455</v>
      </c>
      <c r="B3750" t="s">
        <v>11110</v>
      </c>
      <c r="C3750" t="s">
        <v>11111</v>
      </c>
      <c r="D3750" s="15">
        <v>3749</v>
      </c>
      <c r="E3750" t="s">
        <v>2121</v>
      </c>
      <c r="F3750" t="s">
        <v>2121</v>
      </c>
      <c r="G3750" t="s">
        <v>2121</v>
      </c>
      <c r="H3750" t="s">
        <v>2121</v>
      </c>
      <c r="I3750" t="s">
        <v>2121</v>
      </c>
      <c r="J3750" t="s">
        <v>2121</v>
      </c>
      <c r="K3750" t="s">
        <v>2121</v>
      </c>
      <c r="L3750" t="s">
        <v>2120</v>
      </c>
      <c r="M3750">
        <v>0.65656037637219999</v>
      </c>
      <c r="N3750">
        <v>0.42916884474647399</v>
      </c>
      <c r="O3750">
        <v>0.34187140616832201</v>
      </c>
      <c r="P3750">
        <v>0.294302143230526</v>
      </c>
      <c r="Q3750">
        <v>3.5546262415054798E-2</v>
      </c>
      <c r="R3750">
        <v>0.19027705175117501</v>
      </c>
      <c r="S3750">
        <v>0.259278619968633</v>
      </c>
      <c r="T3750">
        <v>0.29221118661787598</v>
      </c>
    </row>
    <row r="3751" spans="1:20">
      <c r="A3751" t="s">
        <v>11112</v>
      </c>
      <c r="B3751" t="s">
        <v>11113</v>
      </c>
      <c r="C3751" t="s">
        <v>11114</v>
      </c>
      <c r="D3751" s="15">
        <v>3750</v>
      </c>
      <c r="E3751" t="s">
        <v>2120</v>
      </c>
      <c r="F3751" t="s">
        <v>2121</v>
      </c>
      <c r="G3751" t="s">
        <v>2121</v>
      </c>
      <c r="H3751" t="s">
        <v>2120</v>
      </c>
      <c r="I3751" t="s">
        <v>2121</v>
      </c>
      <c r="J3751" t="s">
        <v>2121</v>
      </c>
      <c r="K3751" t="s">
        <v>2121</v>
      </c>
      <c r="L3751" t="s">
        <v>2121</v>
      </c>
      <c r="M3751">
        <v>0.65708311552536303</v>
      </c>
      <c r="N3751">
        <v>0.42916884474647399</v>
      </c>
      <c r="O3751">
        <v>0.34187140616832201</v>
      </c>
      <c r="P3751">
        <v>0.29482488238368898</v>
      </c>
      <c r="Q3751">
        <v>3.5546262415054798E-2</v>
      </c>
      <c r="R3751">
        <v>0.19027705175117501</v>
      </c>
      <c r="S3751">
        <v>0.259278619968633</v>
      </c>
      <c r="T3751">
        <v>0.29221118661787598</v>
      </c>
    </row>
    <row r="3752" spans="1:20">
      <c r="A3752" t="s">
        <v>7389</v>
      </c>
      <c r="B3752" t="s">
        <v>11115</v>
      </c>
      <c r="C3752" t="s">
        <v>11116</v>
      </c>
      <c r="D3752" s="15">
        <v>3751</v>
      </c>
      <c r="E3752" t="s">
        <v>2121</v>
      </c>
      <c r="F3752" t="s">
        <v>2121</v>
      </c>
      <c r="G3752" t="s">
        <v>2121</v>
      </c>
      <c r="H3752" t="s">
        <v>2121</v>
      </c>
      <c r="I3752" t="s">
        <v>2120</v>
      </c>
      <c r="J3752" t="s">
        <v>2121</v>
      </c>
      <c r="K3752" t="s">
        <v>2121</v>
      </c>
      <c r="L3752" t="s">
        <v>2121</v>
      </c>
      <c r="M3752">
        <v>0.65708311552536303</v>
      </c>
      <c r="N3752">
        <v>0.42916884474647399</v>
      </c>
      <c r="O3752">
        <v>0.34187140616832201</v>
      </c>
      <c r="P3752">
        <v>0.29482488238368898</v>
      </c>
      <c r="Q3752">
        <v>3.60690015682174E-2</v>
      </c>
      <c r="R3752">
        <v>0.19027705175117501</v>
      </c>
      <c r="S3752">
        <v>0.259278619968633</v>
      </c>
      <c r="T3752">
        <v>0.29221118661787598</v>
      </c>
    </row>
    <row r="3753" spans="1:20">
      <c r="A3753" t="s">
        <v>5908</v>
      </c>
      <c r="B3753" t="s">
        <v>11117</v>
      </c>
      <c r="C3753" t="s">
        <v>11118</v>
      </c>
      <c r="D3753" s="15">
        <v>3752</v>
      </c>
      <c r="E3753" t="s">
        <v>2121</v>
      </c>
      <c r="F3753" t="s">
        <v>2121</v>
      </c>
      <c r="G3753" t="s">
        <v>2121</v>
      </c>
      <c r="H3753" t="s">
        <v>2121</v>
      </c>
      <c r="I3753" t="s">
        <v>2121</v>
      </c>
      <c r="J3753" t="s">
        <v>2120</v>
      </c>
      <c r="K3753" t="s">
        <v>2120</v>
      </c>
      <c r="L3753" t="s">
        <v>2121</v>
      </c>
      <c r="M3753">
        <v>0.65708311552536303</v>
      </c>
      <c r="N3753">
        <v>0.42916884474647399</v>
      </c>
      <c r="O3753">
        <v>0.34187140616832201</v>
      </c>
      <c r="P3753">
        <v>0.29482488238368898</v>
      </c>
      <c r="Q3753">
        <v>3.60690015682174E-2</v>
      </c>
      <c r="R3753">
        <v>0.19079979090433699</v>
      </c>
      <c r="S3753">
        <v>0.25980135912179603</v>
      </c>
      <c r="T3753">
        <v>0.29221118661787598</v>
      </c>
    </row>
    <row r="3754" spans="1:20">
      <c r="A3754" t="s">
        <v>3090</v>
      </c>
      <c r="B3754" t="s">
        <v>11119</v>
      </c>
      <c r="C3754" t="s">
        <v>11120</v>
      </c>
      <c r="D3754" s="15">
        <v>3753</v>
      </c>
      <c r="E3754" t="s">
        <v>2121</v>
      </c>
      <c r="F3754" t="s">
        <v>2121</v>
      </c>
      <c r="G3754" t="s">
        <v>2121</v>
      </c>
      <c r="H3754" t="s">
        <v>2121</v>
      </c>
      <c r="I3754" t="s">
        <v>2120</v>
      </c>
      <c r="J3754" t="s">
        <v>2120</v>
      </c>
      <c r="K3754" t="s">
        <v>2120</v>
      </c>
      <c r="L3754" t="s">
        <v>2121</v>
      </c>
      <c r="M3754">
        <v>0.65708311552536303</v>
      </c>
      <c r="N3754">
        <v>0.42916884474647399</v>
      </c>
      <c r="O3754">
        <v>0.34187140616832201</v>
      </c>
      <c r="P3754">
        <v>0.29482488238368898</v>
      </c>
      <c r="Q3754">
        <v>3.6591740721380002E-2</v>
      </c>
      <c r="R3754">
        <v>0.1913225300575</v>
      </c>
      <c r="S3754">
        <v>0.260324098274958</v>
      </c>
      <c r="T3754">
        <v>0.29221118661787598</v>
      </c>
    </row>
    <row r="3755" spans="1:20">
      <c r="A3755" t="s">
        <v>3218</v>
      </c>
      <c r="B3755" t="s">
        <v>11121</v>
      </c>
      <c r="C3755" t="s">
        <v>11122</v>
      </c>
      <c r="D3755" s="15">
        <v>3754</v>
      </c>
      <c r="E3755" t="s">
        <v>2121</v>
      </c>
      <c r="F3755" t="s">
        <v>2121</v>
      </c>
      <c r="G3755" t="s">
        <v>2121</v>
      </c>
      <c r="H3755" t="s">
        <v>2121</v>
      </c>
      <c r="I3755" t="s">
        <v>2121</v>
      </c>
      <c r="J3755" t="s">
        <v>2121</v>
      </c>
      <c r="K3755" t="s">
        <v>2121</v>
      </c>
      <c r="L3755" t="s">
        <v>2121</v>
      </c>
      <c r="M3755">
        <v>0.65708311552536303</v>
      </c>
      <c r="N3755">
        <v>0.42916884474647399</v>
      </c>
      <c r="O3755">
        <v>0.34187140616832201</v>
      </c>
      <c r="P3755">
        <v>0.29482488238368898</v>
      </c>
      <c r="Q3755">
        <v>3.6591740721380002E-2</v>
      </c>
      <c r="R3755">
        <v>0.1913225300575</v>
      </c>
      <c r="S3755">
        <v>0.260324098274958</v>
      </c>
      <c r="T3755">
        <v>0.29221118661787598</v>
      </c>
    </row>
    <row r="3756" spans="1:20">
      <c r="A3756" t="s">
        <v>7140</v>
      </c>
      <c r="B3756" t="s">
        <v>11123</v>
      </c>
      <c r="C3756" t="s">
        <v>11124</v>
      </c>
      <c r="D3756" s="15">
        <v>3755</v>
      </c>
      <c r="E3756" t="s">
        <v>2121</v>
      </c>
      <c r="F3756" t="s">
        <v>2121</v>
      </c>
      <c r="G3756" t="s">
        <v>2121</v>
      </c>
      <c r="H3756" t="s">
        <v>2121</v>
      </c>
      <c r="I3756" t="s">
        <v>2121</v>
      </c>
      <c r="J3756" t="s">
        <v>2121</v>
      </c>
      <c r="K3756" t="s">
        <v>2121</v>
      </c>
      <c r="L3756" t="s">
        <v>2121</v>
      </c>
      <c r="M3756">
        <v>0.65708311552536303</v>
      </c>
      <c r="N3756">
        <v>0.42916884474647399</v>
      </c>
      <c r="O3756">
        <v>0.34187140616832201</v>
      </c>
      <c r="P3756">
        <v>0.29482488238368898</v>
      </c>
      <c r="Q3756">
        <v>3.6591740721380002E-2</v>
      </c>
      <c r="R3756">
        <v>0.1913225300575</v>
      </c>
      <c r="S3756">
        <v>0.260324098274958</v>
      </c>
      <c r="T3756">
        <v>0.29221118661787598</v>
      </c>
    </row>
    <row r="3757" spans="1:20">
      <c r="A3757" t="s">
        <v>2238</v>
      </c>
      <c r="B3757" t="s">
        <v>11125</v>
      </c>
      <c r="C3757" t="s">
        <v>11126</v>
      </c>
      <c r="D3757" s="15">
        <v>3756</v>
      </c>
      <c r="E3757" t="s">
        <v>2121</v>
      </c>
      <c r="F3757" t="s">
        <v>2121</v>
      </c>
      <c r="G3757" t="s">
        <v>2121</v>
      </c>
      <c r="H3757" t="s">
        <v>2121</v>
      </c>
      <c r="I3757" t="s">
        <v>2121</v>
      </c>
      <c r="J3757" t="s">
        <v>2121</v>
      </c>
      <c r="K3757" t="s">
        <v>2120</v>
      </c>
      <c r="L3757" t="s">
        <v>2121</v>
      </c>
      <c r="M3757">
        <v>0.65708311552536303</v>
      </c>
      <c r="N3757">
        <v>0.42916884474647399</v>
      </c>
      <c r="O3757">
        <v>0.34187140616832201</v>
      </c>
      <c r="P3757">
        <v>0.29482488238368898</v>
      </c>
      <c r="Q3757">
        <v>3.6591740721380002E-2</v>
      </c>
      <c r="R3757">
        <v>0.1913225300575</v>
      </c>
      <c r="S3757">
        <v>0.26084683742812098</v>
      </c>
      <c r="T3757">
        <v>0.29221118661787598</v>
      </c>
    </row>
    <row r="3758" spans="1:20">
      <c r="A3758" t="s">
        <v>4494</v>
      </c>
      <c r="B3758" t="s">
        <v>11127</v>
      </c>
      <c r="C3758" t="s">
        <v>11128</v>
      </c>
      <c r="D3758" s="15">
        <v>3757</v>
      </c>
      <c r="E3758" t="s">
        <v>2121</v>
      </c>
      <c r="F3758" t="s">
        <v>2121</v>
      </c>
      <c r="G3758" t="s">
        <v>2121</v>
      </c>
      <c r="H3758" t="s">
        <v>2121</v>
      </c>
      <c r="I3758" t="s">
        <v>2121</v>
      </c>
      <c r="J3758" t="s">
        <v>2121</v>
      </c>
      <c r="K3758" t="s">
        <v>2121</v>
      </c>
      <c r="L3758" t="s">
        <v>2120</v>
      </c>
      <c r="M3758">
        <v>0.65708311552536303</v>
      </c>
      <c r="N3758">
        <v>0.42916884474647399</v>
      </c>
      <c r="O3758">
        <v>0.34187140616832201</v>
      </c>
      <c r="P3758">
        <v>0.29482488238368898</v>
      </c>
      <c r="Q3758">
        <v>3.6591740721380002E-2</v>
      </c>
      <c r="R3758">
        <v>0.1913225300575</v>
      </c>
      <c r="S3758">
        <v>0.26084683742812098</v>
      </c>
      <c r="T3758">
        <v>0.29273392577103902</v>
      </c>
    </row>
    <row r="3759" spans="1:20">
      <c r="A3759" t="s">
        <v>4374</v>
      </c>
      <c r="B3759" t="s">
        <v>11129</v>
      </c>
      <c r="C3759" t="s">
        <v>11130</v>
      </c>
      <c r="D3759" s="15">
        <v>3758</v>
      </c>
      <c r="E3759" t="s">
        <v>2121</v>
      </c>
      <c r="F3759" t="s">
        <v>2120</v>
      </c>
      <c r="G3759" t="s">
        <v>2120</v>
      </c>
      <c r="H3759" t="s">
        <v>2121</v>
      </c>
      <c r="I3759" t="s">
        <v>2121</v>
      </c>
      <c r="J3759" t="s">
        <v>2121</v>
      </c>
      <c r="K3759" t="s">
        <v>2121</v>
      </c>
      <c r="L3759" t="s">
        <v>2121</v>
      </c>
      <c r="M3759">
        <v>0.65708311552536303</v>
      </c>
      <c r="N3759">
        <v>0.42969158389963702</v>
      </c>
      <c r="O3759">
        <v>0.34239414532148499</v>
      </c>
      <c r="P3759">
        <v>0.29482488238368898</v>
      </c>
      <c r="Q3759">
        <v>3.6591740721380002E-2</v>
      </c>
      <c r="R3759">
        <v>0.1913225300575</v>
      </c>
      <c r="S3759">
        <v>0.26084683742812098</v>
      </c>
      <c r="T3759">
        <v>0.29273392577103902</v>
      </c>
    </row>
    <row r="3760" spans="1:20">
      <c r="A3760" t="s">
        <v>2216</v>
      </c>
      <c r="B3760" t="s">
        <v>11131</v>
      </c>
      <c r="C3760" t="s">
        <v>11132</v>
      </c>
      <c r="D3760" s="15">
        <v>3759</v>
      </c>
      <c r="E3760" t="s">
        <v>2121</v>
      </c>
      <c r="F3760" t="s">
        <v>2121</v>
      </c>
      <c r="G3760" t="s">
        <v>2121</v>
      </c>
      <c r="H3760" t="s">
        <v>2121</v>
      </c>
      <c r="I3760" t="s">
        <v>2121</v>
      </c>
      <c r="J3760" t="s">
        <v>2121</v>
      </c>
      <c r="K3760" t="s">
        <v>2120</v>
      </c>
      <c r="L3760" t="s">
        <v>2121</v>
      </c>
      <c r="M3760">
        <v>0.65708311552536303</v>
      </c>
      <c r="N3760">
        <v>0.42969158389963702</v>
      </c>
      <c r="O3760">
        <v>0.34239414532148499</v>
      </c>
      <c r="P3760">
        <v>0.29482488238368898</v>
      </c>
      <c r="Q3760">
        <v>3.6591740721380002E-2</v>
      </c>
      <c r="R3760">
        <v>0.1913225300575</v>
      </c>
      <c r="S3760">
        <v>0.26136957658128301</v>
      </c>
      <c r="T3760">
        <v>0.29273392577103902</v>
      </c>
    </row>
    <row r="3761" spans="1:20">
      <c r="A3761" t="s">
        <v>8397</v>
      </c>
      <c r="B3761" t="s">
        <v>11133</v>
      </c>
      <c r="C3761" t="s">
        <v>11134</v>
      </c>
      <c r="D3761" s="15">
        <v>3760</v>
      </c>
      <c r="E3761" t="s">
        <v>2121</v>
      </c>
      <c r="F3761" t="s">
        <v>2121</v>
      </c>
      <c r="G3761" t="s">
        <v>2121</v>
      </c>
      <c r="H3761" t="s">
        <v>2121</v>
      </c>
      <c r="I3761" t="s">
        <v>2121</v>
      </c>
      <c r="J3761" t="s">
        <v>2121</v>
      </c>
      <c r="K3761" t="s">
        <v>2121</v>
      </c>
      <c r="L3761" t="s">
        <v>2121</v>
      </c>
      <c r="M3761">
        <v>0.65708311552536303</v>
      </c>
      <c r="N3761">
        <v>0.42969158389963702</v>
      </c>
      <c r="O3761">
        <v>0.34239414532148499</v>
      </c>
      <c r="P3761">
        <v>0.29482488238368898</v>
      </c>
      <c r="Q3761">
        <v>3.6591740721380002E-2</v>
      </c>
      <c r="R3761">
        <v>0.1913225300575</v>
      </c>
      <c r="S3761">
        <v>0.26136957658128301</v>
      </c>
      <c r="T3761">
        <v>0.29273392577103902</v>
      </c>
    </row>
    <row r="3762" spans="1:20">
      <c r="A3762" t="s">
        <v>2280</v>
      </c>
      <c r="B3762" t="s">
        <v>11135</v>
      </c>
      <c r="C3762" t="s">
        <v>11136</v>
      </c>
      <c r="D3762" s="15">
        <v>3761</v>
      </c>
      <c r="E3762" t="s">
        <v>2121</v>
      </c>
      <c r="F3762" t="s">
        <v>2121</v>
      </c>
      <c r="G3762" t="s">
        <v>2121</v>
      </c>
      <c r="H3762" t="s">
        <v>2121</v>
      </c>
      <c r="I3762" t="s">
        <v>2121</v>
      </c>
      <c r="J3762" t="s">
        <v>2121</v>
      </c>
      <c r="K3762" t="s">
        <v>2121</v>
      </c>
      <c r="L3762" t="s">
        <v>2121</v>
      </c>
      <c r="M3762">
        <v>0.65708311552536303</v>
      </c>
      <c r="N3762">
        <v>0.42969158389963702</v>
      </c>
      <c r="O3762">
        <v>0.34239414532148499</v>
      </c>
      <c r="P3762">
        <v>0.29482488238368898</v>
      </c>
      <c r="Q3762">
        <v>3.6591740721380002E-2</v>
      </c>
      <c r="R3762">
        <v>0.1913225300575</v>
      </c>
      <c r="S3762">
        <v>0.26136957658128301</v>
      </c>
      <c r="T3762">
        <v>0.29273392577103902</v>
      </c>
    </row>
    <row r="3763" spans="1:20">
      <c r="A3763" t="s">
        <v>6081</v>
      </c>
      <c r="B3763" t="s">
        <v>11137</v>
      </c>
      <c r="C3763" t="s">
        <v>11138</v>
      </c>
      <c r="D3763" s="15">
        <v>3762</v>
      </c>
      <c r="E3763" t="s">
        <v>2121</v>
      </c>
      <c r="F3763" t="s">
        <v>2120</v>
      </c>
      <c r="G3763" t="s">
        <v>2120</v>
      </c>
      <c r="H3763" t="s">
        <v>2121</v>
      </c>
      <c r="I3763" t="s">
        <v>2121</v>
      </c>
      <c r="J3763" t="s">
        <v>2121</v>
      </c>
      <c r="K3763" t="s">
        <v>2121</v>
      </c>
      <c r="L3763" t="s">
        <v>2121</v>
      </c>
      <c r="M3763">
        <v>0.65708311552536303</v>
      </c>
      <c r="N3763">
        <v>0.430214323052799</v>
      </c>
      <c r="O3763">
        <v>0.34291688447464702</v>
      </c>
      <c r="P3763">
        <v>0.29482488238368898</v>
      </c>
      <c r="Q3763">
        <v>3.6591740721380002E-2</v>
      </c>
      <c r="R3763">
        <v>0.1913225300575</v>
      </c>
      <c r="S3763">
        <v>0.26136957658128301</v>
      </c>
      <c r="T3763">
        <v>0.29273392577103902</v>
      </c>
    </row>
    <row r="3764" spans="1:20">
      <c r="A3764" t="s">
        <v>3191</v>
      </c>
      <c r="B3764" t="s">
        <v>11139</v>
      </c>
      <c r="C3764" t="s">
        <v>11140</v>
      </c>
      <c r="D3764" s="15">
        <v>3763</v>
      </c>
      <c r="E3764" t="s">
        <v>2121</v>
      </c>
      <c r="F3764" t="s">
        <v>2121</v>
      </c>
      <c r="G3764" t="s">
        <v>2121</v>
      </c>
      <c r="H3764" t="s">
        <v>2121</v>
      </c>
      <c r="I3764" t="s">
        <v>2121</v>
      </c>
      <c r="J3764" t="s">
        <v>2121</v>
      </c>
      <c r="K3764" t="s">
        <v>2121</v>
      </c>
      <c r="L3764" t="s">
        <v>2121</v>
      </c>
      <c r="M3764">
        <v>0.65708311552536303</v>
      </c>
      <c r="N3764">
        <v>0.430214323052799</v>
      </c>
      <c r="O3764">
        <v>0.34291688447464702</v>
      </c>
      <c r="P3764">
        <v>0.29482488238368898</v>
      </c>
      <c r="Q3764">
        <v>3.6591740721380002E-2</v>
      </c>
      <c r="R3764">
        <v>0.1913225300575</v>
      </c>
      <c r="S3764">
        <v>0.26136957658128301</v>
      </c>
      <c r="T3764">
        <v>0.29273392577103902</v>
      </c>
    </row>
    <row r="3765" spans="1:20">
      <c r="A3765" t="s">
        <v>2155</v>
      </c>
      <c r="B3765" t="s">
        <v>11141</v>
      </c>
      <c r="C3765" t="s">
        <v>11142</v>
      </c>
      <c r="D3765" s="15">
        <v>3764</v>
      </c>
      <c r="E3765" t="s">
        <v>2121</v>
      </c>
      <c r="F3765" t="s">
        <v>2121</v>
      </c>
      <c r="G3765" t="s">
        <v>2121</v>
      </c>
      <c r="H3765" t="s">
        <v>2121</v>
      </c>
      <c r="I3765" t="s">
        <v>2121</v>
      </c>
      <c r="J3765" t="s">
        <v>2121</v>
      </c>
      <c r="K3765" t="s">
        <v>2121</v>
      </c>
      <c r="L3765" t="s">
        <v>2121</v>
      </c>
      <c r="M3765">
        <v>0.65708311552536303</v>
      </c>
      <c r="N3765">
        <v>0.430214323052799</v>
      </c>
      <c r="O3765">
        <v>0.34291688447464702</v>
      </c>
      <c r="P3765">
        <v>0.29482488238368898</v>
      </c>
      <c r="Q3765">
        <v>3.6591740721380002E-2</v>
      </c>
      <c r="R3765">
        <v>0.1913225300575</v>
      </c>
      <c r="S3765">
        <v>0.26136957658128301</v>
      </c>
      <c r="T3765">
        <v>0.29273392577103902</v>
      </c>
    </row>
    <row r="3766" spans="1:20">
      <c r="A3766" t="s">
        <v>11143</v>
      </c>
      <c r="B3766" t="s">
        <v>11144</v>
      </c>
      <c r="C3766" t="s">
        <v>11145</v>
      </c>
      <c r="D3766" s="15">
        <v>3765</v>
      </c>
      <c r="E3766" t="s">
        <v>2120</v>
      </c>
      <c r="F3766" t="s">
        <v>2121</v>
      </c>
      <c r="G3766" t="s">
        <v>2121</v>
      </c>
      <c r="H3766" t="s">
        <v>2121</v>
      </c>
      <c r="I3766" t="s">
        <v>2121</v>
      </c>
      <c r="J3766" t="s">
        <v>2121</v>
      </c>
      <c r="K3766" t="s">
        <v>2120</v>
      </c>
      <c r="L3766" t="s">
        <v>2121</v>
      </c>
      <c r="M3766">
        <v>0.65760585467852495</v>
      </c>
      <c r="N3766">
        <v>0.430214323052799</v>
      </c>
      <c r="O3766">
        <v>0.34291688447464702</v>
      </c>
      <c r="P3766">
        <v>0.29482488238368898</v>
      </c>
      <c r="Q3766">
        <v>3.6591740721380002E-2</v>
      </c>
      <c r="R3766">
        <v>0.1913225300575</v>
      </c>
      <c r="S3766">
        <v>0.26189231573444599</v>
      </c>
      <c r="T3766">
        <v>0.29273392577103902</v>
      </c>
    </row>
    <row r="3767" spans="1:20">
      <c r="A3767" t="s">
        <v>2675</v>
      </c>
      <c r="B3767" t="s">
        <v>11146</v>
      </c>
      <c r="C3767" t="s">
        <v>11147</v>
      </c>
      <c r="D3767" s="15">
        <v>3766</v>
      </c>
      <c r="E3767" t="s">
        <v>2121</v>
      </c>
      <c r="F3767" t="s">
        <v>2121</v>
      </c>
      <c r="G3767" t="s">
        <v>2121</v>
      </c>
      <c r="H3767" t="s">
        <v>2120</v>
      </c>
      <c r="I3767" t="s">
        <v>2121</v>
      </c>
      <c r="J3767" t="s">
        <v>2121</v>
      </c>
      <c r="K3767" t="s">
        <v>2121</v>
      </c>
      <c r="L3767" t="s">
        <v>2121</v>
      </c>
      <c r="M3767">
        <v>0.65760585467852495</v>
      </c>
      <c r="N3767">
        <v>0.430214323052799</v>
      </c>
      <c r="O3767">
        <v>0.34291688447464702</v>
      </c>
      <c r="P3767">
        <v>0.29534762153685201</v>
      </c>
      <c r="Q3767">
        <v>3.6591740721380002E-2</v>
      </c>
      <c r="R3767">
        <v>0.1913225300575</v>
      </c>
      <c r="S3767">
        <v>0.26189231573444599</v>
      </c>
      <c r="T3767">
        <v>0.29273392577103902</v>
      </c>
    </row>
    <row r="3768" spans="1:20">
      <c r="A3768" t="s">
        <v>2549</v>
      </c>
      <c r="B3768" t="s">
        <v>11148</v>
      </c>
      <c r="C3768" t="s">
        <v>11149</v>
      </c>
      <c r="D3768" s="15">
        <v>3767</v>
      </c>
      <c r="E3768" t="s">
        <v>2121</v>
      </c>
      <c r="F3768" t="s">
        <v>2121</v>
      </c>
      <c r="G3768" t="s">
        <v>2121</v>
      </c>
      <c r="H3768" t="s">
        <v>2121</v>
      </c>
      <c r="I3768" t="s">
        <v>2121</v>
      </c>
      <c r="J3768" t="s">
        <v>2121</v>
      </c>
      <c r="K3768" t="s">
        <v>2121</v>
      </c>
      <c r="L3768" t="s">
        <v>2121</v>
      </c>
      <c r="M3768">
        <v>0.65760585467852495</v>
      </c>
      <c r="N3768">
        <v>0.430214323052799</v>
      </c>
      <c r="O3768">
        <v>0.34291688447464702</v>
      </c>
      <c r="P3768">
        <v>0.29534762153685201</v>
      </c>
      <c r="Q3768">
        <v>3.6591740721380002E-2</v>
      </c>
      <c r="R3768">
        <v>0.1913225300575</v>
      </c>
      <c r="S3768">
        <v>0.26189231573444599</v>
      </c>
      <c r="T3768">
        <v>0.29273392577103902</v>
      </c>
    </row>
    <row r="3769" spans="1:20">
      <c r="A3769" t="s">
        <v>3155</v>
      </c>
      <c r="B3769" t="s">
        <v>11150</v>
      </c>
      <c r="C3769" t="s">
        <v>11151</v>
      </c>
      <c r="D3769" s="15">
        <v>3768</v>
      </c>
      <c r="E3769" t="s">
        <v>2121</v>
      </c>
      <c r="F3769" t="s">
        <v>2120</v>
      </c>
      <c r="G3769" t="s">
        <v>2120</v>
      </c>
      <c r="H3769" t="s">
        <v>2121</v>
      </c>
      <c r="I3769" t="s">
        <v>2121</v>
      </c>
      <c r="J3769" t="s">
        <v>2121</v>
      </c>
      <c r="K3769" t="s">
        <v>2121</v>
      </c>
      <c r="L3769" t="s">
        <v>2121</v>
      </c>
      <c r="M3769">
        <v>0.65760585467852495</v>
      </c>
      <c r="N3769">
        <v>0.43073706220596197</v>
      </c>
      <c r="O3769">
        <v>0.34343962362781</v>
      </c>
      <c r="P3769">
        <v>0.29534762153685201</v>
      </c>
      <c r="Q3769">
        <v>3.6591740721380002E-2</v>
      </c>
      <c r="R3769">
        <v>0.1913225300575</v>
      </c>
      <c r="S3769">
        <v>0.26189231573444599</v>
      </c>
      <c r="T3769">
        <v>0.29273392577103902</v>
      </c>
    </row>
    <row r="3770" spans="1:20">
      <c r="A3770" t="s">
        <v>3820</v>
      </c>
      <c r="B3770" t="s">
        <v>11152</v>
      </c>
      <c r="C3770" t="s">
        <v>11153</v>
      </c>
      <c r="D3770" s="15">
        <v>3769</v>
      </c>
      <c r="E3770" t="s">
        <v>2121</v>
      </c>
      <c r="F3770" t="s">
        <v>2121</v>
      </c>
      <c r="G3770" t="s">
        <v>2121</v>
      </c>
      <c r="H3770" t="s">
        <v>2120</v>
      </c>
      <c r="I3770" t="s">
        <v>2121</v>
      </c>
      <c r="J3770" t="s">
        <v>2120</v>
      </c>
      <c r="K3770" t="s">
        <v>2120</v>
      </c>
      <c r="L3770" t="s">
        <v>2121</v>
      </c>
      <c r="M3770">
        <v>0.65760585467852495</v>
      </c>
      <c r="N3770">
        <v>0.43073706220596197</v>
      </c>
      <c r="O3770">
        <v>0.34343962362781</v>
      </c>
      <c r="P3770">
        <v>0.29587036069001399</v>
      </c>
      <c r="Q3770">
        <v>3.6591740721380002E-2</v>
      </c>
      <c r="R3770">
        <v>0.191845269210662</v>
      </c>
      <c r="S3770">
        <v>0.26241505488760902</v>
      </c>
      <c r="T3770">
        <v>0.29273392577103902</v>
      </c>
    </row>
    <row r="3771" spans="1:20">
      <c r="A3771" t="s">
        <v>3659</v>
      </c>
      <c r="B3771" t="s">
        <v>11154</v>
      </c>
      <c r="C3771" t="s">
        <v>11155</v>
      </c>
      <c r="D3771" s="15">
        <v>3770</v>
      </c>
      <c r="E3771" t="s">
        <v>2121</v>
      </c>
      <c r="F3771" t="s">
        <v>2121</v>
      </c>
      <c r="G3771" t="s">
        <v>2121</v>
      </c>
      <c r="H3771" t="s">
        <v>2121</v>
      </c>
      <c r="I3771" t="s">
        <v>2121</v>
      </c>
      <c r="J3771" t="s">
        <v>2121</v>
      </c>
      <c r="K3771" t="s">
        <v>2121</v>
      </c>
      <c r="L3771" t="s">
        <v>2121</v>
      </c>
      <c r="M3771">
        <v>0.65760585467852495</v>
      </c>
      <c r="N3771">
        <v>0.43073706220596197</v>
      </c>
      <c r="O3771">
        <v>0.34343962362781</v>
      </c>
      <c r="P3771">
        <v>0.29587036069001399</v>
      </c>
      <c r="Q3771">
        <v>3.6591740721380002E-2</v>
      </c>
      <c r="R3771">
        <v>0.191845269210662</v>
      </c>
      <c r="S3771">
        <v>0.26241505488760902</v>
      </c>
      <c r="T3771">
        <v>0.29273392577103902</v>
      </c>
    </row>
    <row r="3772" spans="1:20">
      <c r="A3772" t="s">
        <v>7595</v>
      </c>
      <c r="B3772" t="s">
        <v>11156</v>
      </c>
      <c r="C3772" t="s">
        <v>11157</v>
      </c>
      <c r="D3772" s="15">
        <v>3771</v>
      </c>
      <c r="E3772" t="s">
        <v>2121</v>
      </c>
      <c r="F3772" t="s">
        <v>2121</v>
      </c>
      <c r="G3772" t="s">
        <v>2121</v>
      </c>
      <c r="H3772" t="s">
        <v>2121</v>
      </c>
      <c r="I3772" t="s">
        <v>2121</v>
      </c>
      <c r="J3772" t="s">
        <v>2121</v>
      </c>
      <c r="K3772" t="s">
        <v>2121</v>
      </c>
      <c r="L3772" t="s">
        <v>2121</v>
      </c>
      <c r="M3772">
        <v>0.65760585467852495</v>
      </c>
      <c r="N3772">
        <v>0.43073706220596197</v>
      </c>
      <c r="O3772">
        <v>0.34343962362781</v>
      </c>
      <c r="P3772">
        <v>0.29587036069001399</v>
      </c>
      <c r="Q3772">
        <v>3.6591740721380002E-2</v>
      </c>
      <c r="R3772">
        <v>0.191845269210662</v>
      </c>
      <c r="S3772">
        <v>0.26241505488760902</v>
      </c>
      <c r="T3772">
        <v>0.29273392577103902</v>
      </c>
    </row>
    <row r="3773" spans="1:20">
      <c r="A3773" t="s">
        <v>2167</v>
      </c>
      <c r="B3773" t="s">
        <v>11158</v>
      </c>
      <c r="C3773" t="s">
        <v>11159</v>
      </c>
      <c r="D3773" s="15">
        <v>3772</v>
      </c>
      <c r="E3773" t="s">
        <v>2121</v>
      </c>
      <c r="F3773" t="s">
        <v>2121</v>
      </c>
      <c r="G3773" t="s">
        <v>2121</v>
      </c>
      <c r="H3773" t="s">
        <v>2121</v>
      </c>
      <c r="I3773" t="s">
        <v>2121</v>
      </c>
      <c r="J3773" t="s">
        <v>2121</v>
      </c>
      <c r="K3773" t="s">
        <v>2121</v>
      </c>
      <c r="L3773" t="s">
        <v>2121</v>
      </c>
      <c r="M3773">
        <v>0.65760585467852495</v>
      </c>
      <c r="N3773">
        <v>0.43073706220596197</v>
      </c>
      <c r="O3773">
        <v>0.34343962362781</v>
      </c>
      <c r="P3773">
        <v>0.29587036069001399</v>
      </c>
      <c r="Q3773">
        <v>3.6591740721380002E-2</v>
      </c>
      <c r="R3773">
        <v>0.191845269210662</v>
      </c>
      <c r="S3773">
        <v>0.26241505488760902</v>
      </c>
      <c r="T3773">
        <v>0.29273392577103902</v>
      </c>
    </row>
    <row r="3774" spans="1:20">
      <c r="A3774" t="s">
        <v>2232</v>
      </c>
      <c r="B3774" t="s">
        <v>11160</v>
      </c>
      <c r="C3774" t="s">
        <v>11161</v>
      </c>
      <c r="D3774" s="15">
        <v>3773</v>
      </c>
      <c r="E3774" t="s">
        <v>2121</v>
      </c>
      <c r="F3774" t="s">
        <v>2121</v>
      </c>
      <c r="G3774" t="s">
        <v>2121</v>
      </c>
      <c r="H3774" t="s">
        <v>2121</v>
      </c>
      <c r="I3774" t="s">
        <v>2121</v>
      </c>
      <c r="J3774" t="s">
        <v>2121</v>
      </c>
      <c r="K3774" t="s">
        <v>2121</v>
      </c>
      <c r="L3774" t="s">
        <v>2121</v>
      </c>
      <c r="M3774">
        <v>0.65760585467852495</v>
      </c>
      <c r="N3774">
        <v>0.43073706220596197</v>
      </c>
      <c r="O3774">
        <v>0.34343962362781</v>
      </c>
      <c r="P3774">
        <v>0.29587036069001399</v>
      </c>
      <c r="Q3774">
        <v>3.6591740721380002E-2</v>
      </c>
      <c r="R3774">
        <v>0.191845269210662</v>
      </c>
      <c r="S3774">
        <v>0.26241505488760902</v>
      </c>
      <c r="T3774">
        <v>0.29273392577103902</v>
      </c>
    </row>
    <row r="3775" spans="1:20">
      <c r="A3775" t="s">
        <v>3045</v>
      </c>
      <c r="B3775" t="s">
        <v>11162</v>
      </c>
      <c r="C3775" t="s">
        <v>11163</v>
      </c>
      <c r="D3775" s="15">
        <v>3774</v>
      </c>
      <c r="E3775" t="s">
        <v>2121</v>
      </c>
      <c r="F3775" t="s">
        <v>2121</v>
      </c>
      <c r="G3775" t="s">
        <v>2121</v>
      </c>
      <c r="H3775" t="s">
        <v>2121</v>
      </c>
      <c r="I3775" t="s">
        <v>2121</v>
      </c>
      <c r="J3775" t="s">
        <v>2121</v>
      </c>
      <c r="K3775" t="s">
        <v>2121</v>
      </c>
      <c r="L3775" t="s">
        <v>2121</v>
      </c>
      <c r="M3775">
        <v>0.65760585467852495</v>
      </c>
      <c r="N3775">
        <v>0.43073706220596197</v>
      </c>
      <c r="O3775">
        <v>0.34343962362781</v>
      </c>
      <c r="P3775">
        <v>0.29587036069001399</v>
      </c>
      <c r="Q3775">
        <v>3.6591740721380002E-2</v>
      </c>
      <c r="R3775">
        <v>0.191845269210662</v>
      </c>
      <c r="S3775">
        <v>0.26241505488760902</v>
      </c>
      <c r="T3775">
        <v>0.29273392577103902</v>
      </c>
    </row>
    <row r="3776" spans="1:20">
      <c r="A3776" t="s">
        <v>5954</v>
      </c>
      <c r="B3776" t="s">
        <v>11164</v>
      </c>
      <c r="C3776" t="s">
        <v>11165</v>
      </c>
      <c r="D3776" s="15">
        <v>3775</v>
      </c>
      <c r="E3776" t="s">
        <v>2121</v>
      </c>
      <c r="F3776" t="s">
        <v>2121</v>
      </c>
      <c r="G3776" t="s">
        <v>2120</v>
      </c>
      <c r="H3776" t="s">
        <v>2121</v>
      </c>
      <c r="I3776" t="s">
        <v>2121</v>
      </c>
      <c r="J3776" t="s">
        <v>2121</v>
      </c>
      <c r="K3776" t="s">
        <v>2121</v>
      </c>
      <c r="L3776" t="s">
        <v>2121</v>
      </c>
      <c r="M3776">
        <v>0.65760585467852495</v>
      </c>
      <c r="N3776">
        <v>0.43073706220596197</v>
      </c>
      <c r="O3776">
        <v>0.34396236278097198</v>
      </c>
      <c r="P3776">
        <v>0.29587036069001399</v>
      </c>
      <c r="Q3776">
        <v>3.6591740721380002E-2</v>
      </c>
      <c r="R3776">
        <v>0.191845269210662</v>
      </c>
      <c r="S3776">
        <v>0.26241505488760902</v>
      </c>
      <c r="T3776">
        <v>0.29273392577103902</v>
      </c>
    </row>
    <row r="3777" spans="1:20">
      <c r="A3777" t="s">
        <v>2274</v>
      </c>
      <c r="B3777" t="s">
        <v>11166</v>
      </c>
      <c r="C3777" t="s">
        <v>11167</v>
      </c>
      <c r="D3777" s="15">
        <v>3776</v>
      </c>
      <c r="E3777" t="s">
        <v>2121</v>
      </c>
      <c r="F3777" t="s">
        <v>2121</v>
      </c>
      <c r="G3777" t="s">
        <v>2121</v>
      </c>
      <c r="H3777" t="s">
        <v>2121</v>
      </c>
      <c r="I3777" t="s">
        <v>2121</v>
      </c>
      <c r="J3777" t="s">
        <v>2121</v>
      </c>
      <c r="K3777" t="s">
        <v>2121</v>
      </c>
      <c r="L3777" t="s">
        <v>2121</v>
      </c>
      <c r="M3777">
        <v>0.65760585467852495</v>
      </c>
      <c r="N3777">
        <v>0.43073706220596197</v>
      </c>
      <c r="O3777">
        <v>0.34396236278097198</v>
      </c>
      <c r="P3777">
        <v>0.29587036069001399</v>
      </c>
      <c r="Q3777">
        <v>3.6591740721380002E-2</v>
      </c>
      <c r="R3777">
        <v>0.191845269210662</v>
      </c>
      <c r="S3777">
        <v>0.26241505488760902</v>
      </c>
      <c r="T3777">
        <v>0.29273392577103902</v>
      </c>
    </row>
    <row r="3778" spans="1:20">
      <c r="A3778" t="s">
        <v>11168</v>
      </c>
      <c r="B3778" t="s">
        <v>11169</v>
      </c>
      <c r="C3778" t="s">
        <v>11170</v>
      </c>
      <c r="D3778" s="15">
        <v>3777</v>
      </c>
      <c r="E3778" t="s">
        <v>2120</v>
      </c>
      <c r="F3778" t="s">
        <v>2120</v>
      </c>
      <c r="G3778" t="s">
        <v>2120</v>
      </c>
      <c r="H3778" t="s">
        <v>2121</v>
      </c>
      <c r="I3778" t="s">
        <v>2121</v>
      </c>
      <c r="J3778" t="s">
        <v>2121</v>
      </c>
      <c r="K3778" t="s">
        <v>2121</v>
      </c>
      <c r="L3778" t="s">
        <v>2121</v>
      </c>
      <c r="M3778">
        <v>0.65812859383168798</v>
      </c>
      <c r="N3778">
        <v>0.43125980135912501</v>
      </c>
      <c r="O3778">
        <v>0.34448510193413501</v>
      </c>
      <c r="P3778">
        <v>0.29587036069001399</v>
      </c>
      <c r="Q3778">
        <v>3.6591740721380002E-2</v>
      </c>
      <c r="R3778">
        <v>0.191845269210662</v>
      </c>
      <c r="S3778">
        <v>0.26241505488760902</v>
      </c>
      <c r="T3778">
        <v>0.29273392577103902</v>
      </c>
    </row>
    <row r="3779" spans="1:20">
      <c r="A3779" t="s">
        <v>7815</v>
      </c>
      <c r="B3779" t="s">
        <v>11171</v>
      </c>
      <c r="C3779" t="s">
        <v>11172</v>
      </c>
      <c r="D3779" s="15">
        <v>3778</v>
      </c>
      <c r="E3779" t="s">
        <v>2121</v>
      </c>
      <c r="F3779" t="s">
        <v>2121</v>
      </c>
      <c r="G3779" t="s">
        <v>2121</v>
      </c>
      <c r="H3779" t="s">
        <v>2121</v>
      </c>
      <c r="I3779" t="s">
        <v>2121</v>
      </c>
      <c r="J3779" t="s">
        <v>2121</v>
      </c>
      <c r="K3779" t="s">
        <v>2121</v>
      </c>
      <c r="L3779" t="s">
        <v>2121</v>
      </c>
      <c r="M3779">
        <v>0.65812859383168798</v>
      </c>
      <c r="N3779">
        <v>0.43125980135912501</v>
      </c>
      <c r="O3779">
        <v>0.34448510193413501</v>
      </c>
      <c r="P3779">
        <v>0.29587036069001399</v>
      </c>
      <c r="Q3779">
        <v>3.6591740721380002E-2</v>
      </c>
      <c r="R3779">
        <v>0.191845269210662</v>
      </c>
      <c r="S3779">
        <v>0.26241505488760902</v>
      </c>
      <c r="T3779">
        <v>0.29273392577103902</v>
      </c>
    </row>
    <row r="3780" spans="1:20">
      <c r="A3780" t="s">
        <v>9748</v>
      </c>
      <c r="B3780" t="s">
        <v>11173</v>
      </c>
      <c r="C3780" t="s">
        <v>11174</v>
      </c>
      <c r="D3780" s="15">
        <v>3779</v>
      </c>
      <c r="E3780" t="s">
        <v>2121</v>
      </c>
      <c r="F3780" t="s">
        <v>2121</v>
      </c>
      <c r="G3780" t="s">
        <v>2121</v>
      </c>
      <c r="H3780" t="s">
        <v>2120</v>
      </c>
      <c r="I3780" t="s">
        <v>2121</v>
      </c>
      <c r="J3780" t="s">
        <v>2120</v>
      </c>
      <c r="K3780" t="s">
        <v>2121</v>
      </c>
      <c r="L3780" t="s">
        <v>2120</v>
      </c>
      <c r="M3780">
        <v>0.65812859383168798</v>
      </c>
      <c r="N3780">
        <v>0.43125980135912501</v>
      </c>
      <c r="O3780">
        <v>0.34448510193413501</v>
      </c>
      <c r="P3780">
        <v>0.29639309984317702</v>
      </c>
      <c r="Q3780">
        <v>3.6591740721380002E-2</v>
      </c>
      <c r="R3780">
        <v>0.192368008363825</v>
      </c>
      <c r="S3780">
        <v>0.26241505488760902</v>
      </c>
      <c r="T3780">
        <v>0.29325666492420099</v>
      </c>
    </row>
    <row r="3781" spans="1:20">
      <c r="A3781" t="s">
        <v>4374</v>
      </c>
      <c r="B3781" t="s">
        <v>11175</v>
      </c>
      <c r="C3781" t="s">
        <v>11176</v>
      </c>
      <c r="D3781" s="15">
        <v>3780</v>
      </c>
      <c r="E3781" t="s">
        <v>2121</v>
      </c>
      <c r="F3781" t="s">
        <v>2121</v>
      </c>
      <c r="G3781" t="s">
        <v>2121</v>
      </c>
      <c r="H3781" t="s">
        <v>2121</v>
      </c>
      <c r="I3781" t="s">
        <v>2121</v>
      </c>
      <c r="J3781" t="s">
        <v>2120</v>
      </c>
      <c r="K3781" t="s">
        <v>2120</v>
      </c>
      <c r="L3781" t="s">
        <v>2121</v>
      </c>
      <c r="M3781">
        <v>0.65812859383168798</v>
      </c>
      <c r="N3781">
        <v>0.43125980135912501</v>
      </c>
      <c r="O3781">
        <v>0.34448510193413501</v>
      </c>
      <c r="P3781">
        <v>0.29639309984317702</v>
      </c>
      <c r="Q3781">
        <v>3.6591740721380002E-2</v>
      </c>
      <c r="R3781">
        <v>0.19289074751698701</v>
      </c>
      <c r="S3781">
        <v>0.262937794040771</v>
      </c>
      <c r="T3781">
        <v>0.29325666492420099</v>
      </c>
    </row>
    <row r="3782" spans="1:20">
      <c r="A3782" t="s">
        <v>11177</v>
      </c>
      <c r="B3782" t="s">
        <v>11178</v>
      </c>
      <c r="C3782" t="s">
        <v>11179</v>
      </c>
      <c r="D3782" s="15">
        <v>3781</v>
      </c>
      <c r="E3782" t="s">
        <v>2120</v>
      </c>
      <c r="F3782" t="s">
        <v>2120</v>
      </c>
      <c r="G3782" t="s">
        <v>2121</v>
      </c>
      <c r="H3782" t="s">
        <v>2121</v>
      </c>
      <c r="I3782" t="s">
        <v>2121</v>
      </c>
      <c r="J3782" t="s">
        <v>2121</v>
      </c>
      <c r="K3782" t="s">
        <v>2120</v>
      </c>
      <c r="L3782" t="s">
        <v>2120</v>
      </c>
      <c r="M3782">
        <v>0.65865133298485001</v>
      </c>
      <c r="N3782">
        <v>0.43178254051228698</v>
      </c>
      <c r="O3782">
        <v>0.34448510193413501</v>
      </c>
      <c r="P3782">
        <v>0.29639309984317702</v>
      </c>
      <c r="Q3782">
        <v>3.6591740721380002E-2</v>
      </c>
      <c r="R3782">
        <v>0.19289074751698701</v>
      </c>
      <c r="S3782">
        <v>0.26346053319393398</v>
      </c>
      <c r="T3782">
        <v>0.29377940407736403</v>
      </c>
    </row>
    <row r="3783" spans="1:20">
      <c r="A3783" t="s">
        <v>9267</v>
      </c>
      <c r="B3783" t="s">
        <v>11180</v>
      </c>
      <c r="C3783" t="s">
        <v>11181</v>
      </c>
      <c r="D3783" s="15">
        <v>3782</v>
      </c>
      <c r="E3783" t="s">
        <v>2121</v>
      </c>
      <c r="F3783" t="s">
        <v>2121</v>
      </c>
      <c r="G3783" t="s">
        <v>2121</v>
      </c>
      <c r="H3783" t="s">
        <v>2120</v>
      </c>
      <c r="I3783" t="s">
        <v>2121</v>
      </c>
      <c r="J3783" t="s">
        <v>2120</v>
      </c>
      <c r="K3783" t="s">
        <v>2121</v>
      </c>
      <c r="L3783" t="s">
        <v>2120</v>
      </c>
      <c r="M3783">
        <v>0.65865133298485001</v>
      </c>
      <c r="N3783">
        <v>0.43178254051228698</v>
      </c>
      <c r="O3783">
        <v>0.34448510193413501</v>
      </c>
      <c r="P3783">
        <v>0.296915838996339</v>
      </c>
      <c r="Q3783">
        <v>3.6591740721380002E-2</v>
      </c>
      <c r="R3783">
        <v>0.19341348667014999</v>
      </c>
      <c r="S3783">
        <v>0.26346053319393398</v>
      </c>
      <c r="T3783">
        <v>0.294302143230526</v>
      </c>
    </row>
    <row r="3784" spans="1:20">
      <c r="A3784" t="s">
        <v>7240</v>
      </c>
      <c r="B3784" t="s">
        <v>11182</v>
      </c>
      <c r="C3784" t="s">
        <v>11183</v>
      </c>
      <c r="D3784" s="15">
        <v>3783</v>
      </c>
      <c r="E3784" t="s">
        <v>2121</v>
      </c>
      <c r="F3784" t="s">
        <v>2121</v>
      </c>
      <c r="G3784" t="s">
        <v>2121</v>
      </c>
      <c r="H3784" t="s">
        <v>2121</v>
      </c>
      <c r="I3784" t="s">
        <v>2121</v>
      </c>
      <c r="J3784" t="s">
        <v>2121</v>
      </c>
      <c r="K3784" t="s">
        <v>2121</v>
      </c>
      <c r="L3784" t="s">
        <v>2121</v>
      </c>
      <c r="M3784">
        <v>0.65865133298485001</v>
      </c>
      <c r="N3784">
        <v>0.43178254051228698</v>
      </c>
      <c r="O3784">
        <v>0.34448510193413501</v>
      </c>
      <c r="P3784">
        <v>0.296915838996339</v>
      </c>
      <c r="Q3784">
        <v>3.6591740721380002E-2</v>
      </c>
      <c r="R3784">
        <v>0.19341348667014999</v>
      </c>
      <c r="S3784">
        <v>0.26346053319393398</v>
      </c>
      <c r="T3784">
        <v>0.294302143230526</v>
      </c>
    </row>
    <row r="3785" spans="1:20">
      <c r="A3785" t="s">
        <v>11184</v>
      </c>
      <c r="B3785" t="s">
        <v>11185</v>
      </c>
      <c r="C3785" t="s">
        <v>11186</v>
      </c>
      <c r="D3785" s="15">
        <v>3784</v>
      </c>
      <c r="E3785" t="s">
        <v>2120</v>
      </c>
      <c r="F3785" t="s">
        <v>2120</v>
      </c>
      <c r="G3785" t="s">
        <v>2120</v>
      </c>
      <c r="H3785" t="s">
        <v>2121</v>
      </c>
      <c r="I3785" t="s">
        <v>2121</v>
      </c>
      <c r="J3785" t="s">
        <v>2121</v>
      </c>
      <c r="K3785" t="s">
        <v>2121</v>
      </c>
      <c r="L3785" t="s">
        <v>2121</v>
      </c>
      <c r="M3785">
        <v>0.65917407213801305</v>
      </c>
      <c r="N3785">
        <v>0.43230527966545002</v>
      </c>
      <c r="O3785">
        <v>0.34500784108729798</v>
      </c>
      <c r="P3785">
        <v>0.296915838996339</v>
      </c>
      <c r="Q3785">
        <v>3.6591740721380002E-2</v>
      </c>
      <c r="R3785">
        <v>0.19341348667014999</v>
      </c>
      <c r="S3785">
        <v>0.26346053319393398</v>
      </c>
      <c r="T3785">
        <v>0.294302143230526</v>
      </c>
    </row>
    <row r="3786" spans="1:20">
      <c r="A3786" t="s">
        <v>2859</v>
      </c>
      <c r="B3786" t="s">
        <v>11187</v>
      </c>
      <c r="C3786" t="s">
        <v>11188</v>
      </c>
      <c r="D3786" s="15">
        <v>3785</v>
      </c>
      <c r="E3786" t="s">
        <v>2121</v>
      </c>
      <c r="F3786" t="s">
        <v>2121</v>
      </c>
      <c r="G3786" t="s">
        <v>2121</v>
      </c>
      <c r="H3786" t="s">
        <v>2121</v>
      </c>
      <c r="I3786" t="s">
        <v>2121</v>
      </c>
      <c r="J3786" t="s">
        <v>2121</v>
      </c>
      <c r="K3786" t="s">
        <v>2121</v>
      </c>
      <c r="L3786" t="s">
        <v>2121</v>
      </c>
      <c r="M3786">
        <v>0.65917407213801305</v>
      </c>
      <c r="N3786">
        <v>0.43230527966545002</v>
      </c>
      <c r="O3786">
        <v>0.34500784108729798</v>
      </c>
      <c r="P3786">
        <v>0.296915838996339</v>
      </c>
      <c r="Q3786">
        <v>3.6591740721380002E-2</v>
      </c>
      <c r="R3786">
        <v>0.19341348667014999</v>
      </c>
      <c r="S3786">
        <v>0.26346053319393398</v>
      </c>
      <c r="T3786">
        <v>0.294302143230526</v>
      </c>
    </row>
    <row r="3787" spans="1:20">
      <c r="A3787" t="s">
        <v>4391</v>
      </c>
      <c r="B3787" t="s">
        <v>11189</v>
      </c>
      <c r="C3787" t="s">
        <v>11190</v>
      </c>
      <c r="D3787" s="15">
        <v>3786</v>
      </c>
      <c r="E3787" t="s">
        <v>2121</v>
      </c>
      <c r="F3787" t="s">
        <v>2121</v>
      </c>
      <c r="G3787" t="s">
        <v>2120</v>
      </c>
      <c r="H3787" t="s">
        <v>2120</v>
      </c>
      <c r="I3787" t="s">
        <v>2120</v>
      </c>
      <c r="J3787" t="s">
        <v>2121</v>
      </c>
      <c r="K3787" t="s">
        <v>2121</v>
      </c>
      <c r="L3787" t="s">
        <v>2121</v>
      </c>
      <c r="M3787">
        <v>0.65917407213801305</v>
      </c>
      <c r="N3787">
        <v>0.43230527966545002</v>
      </c>
      <c r="O3787">
        <v>0.34553058024046002</v>
      </c>
      <c r="P3787">
        <v>0.29743857814950198</v>
      </c>
      <c r="Q3787">
        <v>3.7114479874542597E-2</v>
      </c>
      <c r="R3787">
        <v>0.19341348667014999</v>
      </c>
      <c r="S3787">
        <v>0.26346053319393398</v>
      </c>
      <c r="T3787">
        <v>0.294302143230526</v>
      </c>
    </row>
    <row r="3788" spans="1:20">
      <c r="A3788" t="s">
        <v>10514</v>
      </c>
      <c r="B3788" t="s">
        <v>11191</v>
      </c>
      <c r="C3788" t="s">
        <v>11192</v>
      </c>
      <c r="D3788" s="15">
        <v>3787</v>
      </c>
      <c r="E3788" t="s">
        <v>2121</v>
      </c>
      <c r="F3788" t="s">
        <v>2120</v>
      </c>
      <c r="G3788" t="s">
        <v>2121</v>
      </c>
      <c r="H3788" t="s">
        <v>2120</v>
      </c>
      <c r="I3788" t="s">
        <v>2121</v>
      </c>
      <c r="J3788" t="s">
        <v>2121</v>
      </c>
      <c r="K3788" t="s">
        <v>2121</v>
      </c>
      <c r="L3788" t="s">
        <v>2121</v>
      </c>
      <c r="M3788">
        <v>0.65917407213801305</v>
      </c>
      <c r="N3788">
        <v>0.43282801881861199</v>
      </c>
      <c r="O3788">
        <v>0.34553058024046002</v>
      </c>
      <c r="P3788">
        <v>0.29796131730266501</v>
      </c>
      <c r="Q3788">
        <v>3.7114479874542597E-2</v>
      </c>
      <c r="R3788">
        <v>0.19341348667014999</v>
      </c>
      <c r="S3788">
        <v>0.26346053319393398</v>
      </c>
      <c r="T3788">
        <v>0.294302143230526</v>
      </c>
    </row>
    <row r="3789" spans="1:20">
      <c r="A3789" t="s">
        <v>6986</v>
      </c>
      <c r="B3789" t="s">
        <v>11193</v>
      </c>
      <c r="C3789" t="s">
        <v>11194</v>
      </c>
      <c r="D3789" s="15">
        <v>3788</v>
      </c>
      <c r="E3789" t="s">
        <v>2121</v>
      </c>
      <c r="F3789" t="s">
        <v>2120</v>
      </c>
      <c r="G3789" t="s">
        <v>2121</v>
      </c>
      <c r="H3789" t="s">
        <v>2121</v>
      </c>
      <c r="I3789" t="s">
        <v>2121</v>
      </c>
      <c r="J3789" t="s">
        <v>2121</v>
      </c>
      <c r="K3789" t="s">
        <v>2121</v>
      </c>
      <c r="L3789" t="s">
        <v>2121</v>
      </c>
      <c r="M3789">
        <v>0.65917407213801305</v>
      </c>
      <c r="N3789">
        <v>0.43335075797177502</v>
      </c>
      <c r="O3789">
        <v>0.34553058024046002</v>
      </c>
      <c r="P3789">
        <v>0.29796131730266501</v>
      </c>
      <c r="Q3789">
        <v>3.7114479874542597E-2</v>
      </c>
      <c r="R3789">
        <v>0.19341348667014999</v>
      </c>
      <c r="S3789">
        <v>0.26346053319393398</v>
      </c>
      <c r="T3789">
        <v>0.294302143230526</v>
      </c>
    </row>
    <row r="3790" spans="1:20">
      <c r="A3790" t="s">
        <v>2664</v>
      </c>
      <c r="B3790" t="s">
        <v>11195</v>
      </c>
      <c r="C3790" t="s">
        <v>11196</v>
      </c>
      <c r="D3790" s="15">
        <v>3789</v>
      </c>
      <c r="E3790" t="s">
        <v>2121</v>
      </c>
      <c r="F3790" t="s">
        <v>2121</v>
      </c>
      <c r="G3790" t="s">
        <v>2121</v>
      </c>
      <c r="H3790" t="s">
        <v>2121</v>
      </c>
      <c r="I3790" t="s">
        <v>2121</v>
      </c>
      <c r="J3790" t="s">
        <v>2121</v>
      </c>
      <c r="K3790" t="s">
        <v>2121</v>
      </c>
      <c r="L3790" t="s">
        <v>2121</v>
      </c>
      <c r="M3790">
        <v>0.65917407213801305</v>
      </c>
      <c r="N3790">
        <v>0.43335075797177502</v>
      </c>
      <c r="O3790">
        <v>0.34553058024046002</v>
      </c>
      <c r="P3790">
        <v>0.29796131730266501</v>
      </c>
      <c r="Q3790">
        <v>3.7114479874542597E-2</v>
      </c>
      <c r="R3790">
        <v>0.19341348667014999</v>
      </c>
      <c r="S3790">
        <v>0.26346053319393398</v>
      </c>
      <c r="T3790">
        <v>0.294302143230526</v>
      </c>
    </row>
    <row r="3791" spans="1:20">
      <c r="A3791" t="s">
        <v>8801</v>
      </c>
      <c r="B3791" t="s">
        <v>11197</v>
      </c>
      <c r="C3791" t="s">
        <v>11198</v>
      </c>
      <c r="D3791" s="15">
        <v>3790</v>
      </c>
      <c r="E3791" t="s">
        <v>2121</v>
      </c>
      <c r="F3791" t="s">
        <v>2120</v>
      </c>
      <c r="G3791" t="s">
        <v>2121</v>
      </c>
      <c r="H3791" t="s">
        <v>2121</v>
      </c>
      <c r="I3791" t="s">
        <v>2121</v>
      </c>
      <c r="J3791" t="s">
        <v>2121</v>
      </c>
      <c r="K3791" t="s">
        <v>2121</v>
      </c>
      <c r="L3791" t="s">
        <v>2120</v>
      </c>
      <c r="M3791">
        <v>0.65917407213801305</v>
      </c>
      <c r="N3791">
        <v>0.433873497124937</v>
      </c>
      <c r="O3791">
        <v>0.34553058024046002</v>
      </c>
      <c r="P3791">
        <v>0.29796131730266501</v>
      </c>
      <c r="Q3791">
        <v>3.7114479874542597E-2</v>
      </c>
      <c r="R3791">
        <v>0.19341348667014999</v>
      </c>
      <c r="S3791">
        <v>0.26346053319393398</v>
      </c>
      <c r="T3791">
        <v>0.29482488238368898</v>
      </c>
    </row>
    <row r="3792" spans="1:20">
      <c r="A3792" t="s">
        <v>9390</v>
      </c>
      <c r="B3792" t="s">
        <v>11199</v>
      </c>
      <c r="C3792" t="s">
        <v>11200</v>
      </c>
      <c r="D3792" s="15">
        <v>3791</v>
      </c>
      <c r="E3792" t="s">
        <v>2121</v>
      </c>
      <c r="F3792" t="s">
        <v>2120</v>
      </c>
      <c r="G3792" t="s">
        <v>2121</v>
      </c>
      <c r="H3792" t="s">
        <v>2121</v>
      </c>
      <c r="I3792" t="s">
        <v>2121</v>
      </c>
      <c r="J3792" t="s">
        <v>2121</v>
      </c>
      <c r="K3792" t="s">
        <v>2121</v>
      </c>
      <c r="L3792" t="s">
        <v>2121</v>
      </c>
      <c r="M3792">
        <v>0.65917407213801305</v>
      </c>
      <c r="N3792">
        <v>0.43439623627809998</v>
      </c>
      <c r="O3792">
        <v>0.34553058024046002</v>
      </c>
      <c r="P3792">
        <v>0.29796131730266501</v>
      </c>
      <c r="Q3792">
        <v>3.7114479874542597E-2</v>
      </c>
      <c r="R3792">
        <v>0.19341348667014999</v>
      </c>
      <c r="S3792">
        <v>0.26346053319393398</v>
      </c>
      <c r="T3792">
        <v>0.29482488238368898</v>
      </c>
    </row>
    <row r="3793" spans="1:20">
      <c r="A3793" t="s">
        <v>6018</v>
      </c>
      <c r="B3793" t="s">
        <v>11201</v>
      </c>
      <c r="C3793" t="s">
        <v>11202</v>
      </c>
      <c r="D3793" s="15">
        <v>3792</v>
      </c>
      <c r="E3793" t="s">
        <v>2121</v>
      </c>
      <c r="F3793" t="s">
        <v>2121</v>
      </c>
      <c r="G3793" t="s">
        <v>2121</v>
      </c>
      <c r="H3793" t="s">
        <v>2120</v>
      </c>
      <c r="I3793" t="s">
        <v>2121</v>
      </c>
      <c r="J3793" t="s">
        <v>2121</v>
      </c>
      <c r="K3793" t="s">
        <v>2120</v>
      </c>
      <c r="L3793" t="s">
        <v>2121</v>
      </c>
      <c r="M3793">
        <v>0.65917407213801305</v>
      </c>
      <c r="N3793">
        <v>0.43439623627809998</v>
      </c>
      <c r="O3793">
        <v>0.34553058024046002</v>
      </c>
      <c r="P3793">
        <v>0.29848405645582698</v>
      </c>
      <c r="Q3793">
        <v>3.7114479874542597E-2</v>
      </c>
      <c r="R3793">
        <v>0.19341348667014999</v>
      </c>
      <c r="S3793">
        <v>0.26398327234709601</v>
      </c>
      <c r="T3793">
        <v>0.29482488238368898</v>
      </c>
    </row>
    <row r="3794" spans="1:20">
      <c r="A3794" t="s">
        <v>10491</v>
      </c>
      <c r="B3794" t="s">
        <v>11203</v>
      </c>
      <c r="C3794" t="s">
        <v>11204</v>
      </c>
      <c r="D3794" s="15">
        <v>3793</v>
      </c>
      <c r="E3794" t="s">
        <v>2121</v>
      </c>
      <c r="F3794" t="s">
        <v>2121</v>
      </c>
      <c r="G3794" t="s">
        <v>2121</v>
      </c>
      <c r="H3794" t="s">
        <v>2121</v>
      </c>
      <c r="I3794" t="s">
        <v>2121</v>
      </c>
      <c r="J3794" t="s">
        <v>2120</v>
      </c>
      <c r="K3794" t="s">
        <v>2120</v>
      </c>
      <c r="L3794" t="s">
        <v>2121</v>
      </c>
      <c r="M3794">
        <v>0.65917407213801305</v>
      </c>
      <c r="N3794">
        <v>0.43439623627809998</v>
      </c>
      <c r="O3794">
        <v>0.34553058024046002</v>
      </c>
      <c r="P3794">
        <v>0.29848405645582698</v>
      </c>
      <c r="Q3794">
        <v>3.7114479874542597E-2</v>
      </c>
      <c r="R3794">
        <v>0.19393622582331299</v>
      </c>
      <c r="S3794">
        <v>0.26450601150025899</v>
      </c>
      <c r="T3794">
        <v>0.29482488238368898</v>
      </c>
    </row>
    <row r="3795" spans="1:20">
      <c r="A3795" t="s">
        <v>2444</v>
      </c>
      <c r="B3795" t="s">
        <v>11205</v>
      </c>
      <c r="C3795" t="s">
        <v>11206</v>
      </c>
      <c r="D3795" s="15">
        <v>3794</v>
      </c>
      <c r="E3795" t="s">
        <v>2121</v>
      </c>
      <c r="F3795" t="s">
        <v>2121</v>
      </c>
      <c r="G3795" t="s">
        <v>2120</v>
      </c>
      <c r="H3795" t="s">
        <v>2120</v>
      </c>
      <c r="I3795" t="s">
        <v>2121</v>
      </c>
      <c r="J3795" t="s">
        <v>2121</v>
      </c>
      <c r="K3795" t="s">
        <v>2121</v>
      </c>
      <c r="L3795" t="s">
        <v>2121</v>
      </c>
      <c r="M3795">
        <v>0.65917407213801305</v>
      </c>
      <c r="N3795">
        <v>0.43439623627809998</v>
      </c>
      <c r="O3795">
        <v>0.34605331939362299</v>
      </c>
      <c r="P3795">
        <v>0.29900679560899002</v>
      </c>
      <c r="Q3795">
        <v>3.7114479874542597E-2</v>
      </c>
      <c r="R3795">
        <v>0.19393622582331299</v>
      </c>
      <c r="S3795">
        <v>0.26450601150025899</v>
      </c>
      <c r="T3795">
        <v>0.29482488238368898</v>
      </c>
    </row>
    <row r="3796" spans="1:20">
      <c r="A3796" t="s">
        <v>11207</v>
      </c>
      <c r="B3796" t="s">
        <v>11208</v>
      </c>
      <c r="C3796" t="s">
        <v>11209</v>
      </c>
      <c r="D3796" s="15">
        <v>3795</v>
      </c>
      <c r="E3796" t="s">
        <v>2120</v>
      </c>
      <c r="F3796" t="s">
        <v>2121</v>
      </c>
      <c r="G3796" t="s">
        <v>2120</v>
      </c>
      <c r="H3796" t="s">
        <v>2121</v>
      </c>
      <c r="I3796" t="s">
        <v>2121</v>
      </c>
      <c r="J3796" t="s">
        <v>2121</v>
      </c>
      <c r="K3796" t="s">
        <v>2121</v>
      </c>
      <c r="L3796" t="s">
        <v>2120</v>
      </c>
      <c r="M3796">
        <v>0.65969681129117597</v>
      </c>
      <c r="N3796">
        <v>0.43439623627809998</v>
      </c>
      <c r="O3796">
        <v>0.34657605854678503</v>
      </c>
      <c r="P3796">
        <v>0.29900679560899002</v>
      </c>
      <c r="Q3796">
        <v>3.7114479874542597E-2</v>
      </c>
      <c r="R3796">
        <v>0.19393622582331299</v>
      </c>
      <c r="S3796">
        <v>0.26450601150025899</v>
      </c>
      <c r="T3796">
        <v>0.29534762153685201</v>
      </c>
    </row>
    <row r="3797" spans="1:20">
      <c r="A3797" t="s">
        <v>7669</v>
      </c>
      <c r="B3797" t="s">
        <v>11213</v>
      </c>
      <c r="C3797" t="s">
        <v>11214</v>
      </c>
      <c r="D3797" s="15">
        <v>3796</v>
      </c>
      <c r="E3797" t="s">
        <v>2121</v>
      </c>
      <c r="F3797" t="s">
        <v>2121</v>
      </c>
      <c r="G3797" t="s">
        <v>2121</v>
      </c>
      <c r="H3797" t="s">
        <v>2121</v>
      </c>
      <c r="I3797" t="s">
        <v>2121</v>
      </c>
      <c r="J3797" t="s">
        <v>2121</v>
      </c>
      <c r="K3797" t="s">
        <v>2121</v>
      </c>
      <c r="L3797" t="s">
        <v>2121</v>
      </c>
      <c r="M3797">
        <v>0.65969681129117597</v>
      </c>
      <c r="N3797">
        <v>0.43439623627809998</v>
      </c>
      <c r="O3797">
        <v>0.34657605854678503</v>
      </c>
      <c r="P3797">
        <v>0.29900679560899002</v>
      </c>
      <c r="Q3797">
        <v>3.7114479874542597E-2</v>
      </c>
      <c r="R3797">
        <v>0.19393622582331299</v>
      </c>
      <c r="S3797">
        <v>0.26450601150025899</v>
      </c>
      <c r="T3797">
        <v>0.29534762153685201</v>
      </c>
    </row>
    <row r="3798" spans="1:20">
      <c r="A3798" t="s">
        <v>5097</v>
      </c>
      <c r="B3798" t="s">
        <v>11215</v>
      </c>
      <c r="C3798" t="s">
        <v>11216</v>
      </c>
      <c r="D3798" s="15">
        <v>3797</v>
      </c>
      <c r="E3798" t="s">
        <v>2121</v>
      </c>
      <c r="F3798" t="s">
        <v>2121</v>
      </c>
      <c r="G3798" t="s">
        <v>2121</v>
      </c>
      <c r="H3798" t="s">
        <v>2121</v>
      </c>
      <c r="I3798" t="s">
        <v>2121</v>
      </c>
      <c r="J3798" t="s">
        <v>2121</v>
      </c>
      <c r="K3798" t="s">
        <v>2121</v>
      </c>
      <c r="L3798" t="s">
        <v>2121</v>
      </c>
      <c r="M3798">
        <v>0.65969681129117597</v>
      </c>
      <c r="N3798">
        <v>0.43439623627809998</v>
      </c>
      <c r="O3798">
        <v>0.34657605854678503</v>
      </c>
      <c r="P3798">
        <v>0.29900679560899002</v>
      </c>
      <c r="Q3798">
        <v>3.7114479874542597E-2</v>
      </c>
      <c r="R3798">
        <v>0.19393622582331299</v>
      </c>
      <c r="S3798">
        <v>0.26450601150025899</v>
      </c>
      <c r="T3798">
        <v>0.29534762153685201</v>
      </c>
    </row>
    <row r="3799" spans="1:20">
      <c r="A3799" t="s">
        <v>3232</v>
      </c>
      <c r="B3799" t="s">
        <v>11217</v>
      </c>
      <c r="C3799" t="s">
        <v>11218</v>
      </c>
      <c r="D3799" s="15">
        <v>3798</v>
      </c>
      <c r="E3799" t="s">
        <v>2121</v>
      </c>
      <c r="F3799" t="s">
        <v>2121</v>
      </c>
      <c r="G3799" t="s">
        <v>2121</v>
      </c>
      <c r="H3799" t="s">
        <v>2121</v>
      </c>
      <c r="I3799" t="s">
        <v>2120</v>
      </c>
      <c r="J3799" t="s">
        <v>2121</v>
      </c>
      <c r="K3799" t="s">
        <v>2121</v>
      </c>
      <c r="L3799" t="s">
        <v>2120</v>
      </c>
      <c r="M3799">
        <v>0.65969681129117597</v>
      </c>
      <c r="N3799">
        <v>0.43439623627809998</v>
      </c>
      <c r="O3799">
        <v>0.34657605854678503</v>
      </c>
      <c r="P3799">
        <v>0.29900679560899002</v>
      </c>
      <c r="Q3799">
        <v>3.7637219027705102E-2</v>
      </c>
      <c r="R3799">
        <v>0.19393622582331299</v>
      </c>
      <c r="S3799">
        <v>0.26450601150025899</v>
      </c>
      <c r="T3799">
        <v>0.29587036069001399</v>
      </c>
    </row>
    <row r="3800" spans="1:20">
      <c r="A3800" t="s">
        <v>4642</v>
      </c>
      <c r="B3800" t="s">
        <v>11219</v>
      </c>
      <c r="C3800" t="s">
        <v>11220</v>
      </c>
      <c r="D3800" s="15">
        <v>3799</v>
      </c>
      <c r="E3800" t="s">
        <v>2121</v>
      </c>
      <c r="F3800" t="s">
        <v>2121</v>
      </c>
      <c r="G3800" t="s">
        <v>2121</v>
      </c>
      <c r="H3800" t="s">
        <v>2121</v>
      </c>
      <c r="I3800" t="s">
        <v>2121</v>
      </c>
      <c r="J3800" t="s">
        <v>2120</v>
      </c>
      <c r="K3800" t="s">
        <v>2120</v>
      </c>
      <c r="L3800" t="s">
        <v>2121</v>
      </c>
      <c r="M3800">
        <v>0.65969681129117597</v>
      </c>
      <c r="N3800">
        <v>0.43439623627809998</v>
      </c>
      <c r="O3800">
        <v>0.34657605854678503</v>
      </c>
      <c r="P3800">
        <v>0.29900679560899002</v>
      </c>
      <c r="Q3800">
        <v>3.7637219027705102E-2</v>
      </c>
      <c r="R3800">
        <v>0.194458964976475</v>
      </c>
      <c r="S3800">
        <v>0.26502875065342202</v>
      </c>
      <c r="T3800">
        <v>0.29587036069001399</v>
      </c>
    </row>
    <row r="3801" spans="1:20">
      <c r="A3801" t="s">
        <v>6081</v>
      </c>
      <c r="B3801" t="s">
        <v>11221</v>
      </c>
      <c r="C3801" t="s">
        <v>11222</v>
      </c>
      <c r="D3801" s="15">
        <v>3800</v>
      </c>
      <c r="E3801" t="s">
        <v>2121</v>
      </c>
      <c r="F3801" t="s">
        <v>2121</v>
      </c>
      <c r="G3801" t="s">
        <v>2121</v>
      </c>
      <c r="H3801" t="s">
        <v>2121</v>
      </c>
      <c r="I3801" t="s">
        <v>2121</v>
      </c>
      <c r="J3801" t="s">
        <v>2120</v>
      </c>
      <c r="K3801" t="s">
        <v>2121</v>
      </c>
      <c r="L3801" t="s">
        <v>2121</v>
      </c>
      <c r="M3801">
        <v>0.65969681129117597</v>
      </c>
      <c r="N3801">
        <v>0.43439623627809998</v>
      </c>
      <c r="O3801">
        <v>0.34657605854678503</v>
      </c>
      <c r="P3801">
        <v>0.29900679560899002</v>
      </c>
      <c r="Q3801">
        <v>3.7637219027705102E-2</v>
      </c>
      <c r="R3801">
        <v>0.194981704129638</v>
      </c>
      <c r="S3801">
        <v>0.26502875065342202</v>
      </c>
      <c r="T3801">
        <v>0.29587036069001399</v>
      </c>
    </row>
    <row r="3802" spans="1:20">
      <c r="A3802" t="s">
        <v>5235</v>
      </c>
      <c r="B3802" t="s">
        <v>11223</v>
      </c>
      <c r="C3802" t="s">
        <v>11224</v>
      </c>
      <c r="D3802" s="15">
        <v>3801</v>
      </c>
      <c r="E3802" t="s">
        <v>2121</v>
      </c>
      <c r="F3802" t="s">
        <v>2121</v>
      </c>
      <c r="G3802" t="s">
        <v>2121</v>
      </c>
      <c r="H3802" t="s">
        <v>2121</v>
      </c>
      <c r="I3802" t="s">
        <v>2121</v>
      </c>
      <c r="J3802" t="s">
        <v>2121</v>
      </c>
      <c r="K3802" t="s">
        <v>2121</v>
      </c>
      <c r="L3802" t="s">
        <v>2121</v>
      </c>
      <c r="M3802">
        <v>0.65969681129117597</v>
      </c>
      <c r="N3802">
        <v>0.43439623627809998</v>
      </c>
      <c r="O3802">
        <v>0.34657605854678503</v>
      </c>
      <c r="P3802">
        <v>0.29900679560899002</v>
      </c>
      <c r="Q3802">
        <v>3.7637219027705102E-2</v>
      </c>
      <c r="R3802">
        <v>0.194981704129638</v>
      </c>
      <c r="S3802">
        <v>0.26502875065342202</v>
      </c>
      <c r="T3802">
        <v>0.29587036069001399</v>
      </c>
    </row>
    <row r="3803" spans="1:20">
      <c r="A3803" t="s">
        <v>2834</v>
      </c>
      <c r="B3803" t="s">
        <v>11225</v>
      </c>
      <c r="C3803" t="s">
        <v>11226</v>
      </c>
      <c r="D3803" s="15">
        <v>3802</v>
      </c>
      <c r="E3803" t="s">
        <v>2121</v>
      </c>
      <c r="F3803" t="s">
        <v>2121</v>
      </c>
      <c r="G3803" t="s">
        <v>2121</v>
      </c>
      <c r="H3803" t="s">
        <v>2121</v>
      </c>
      <c r="I3803" t="s">
        <v>2121</v>
      </c>
      <c r="J3803" t="s">
        <v>2120</v>
      </c>
      <c r="K3803" t="s">
        <v>2120</v>
      </c>
      <c r="L3803" t="s">
        <v>2121</v>
      </c>
      <c r="M3803">
        <v>0.65969681129117597</v>
      </c>
      <c r="N3803">
        <v>0.43439623627809998</v>
      </c>
      <c r="O3803">
        <v>0.34657605854678503</v>
      </c>
      <c r="P3803">
        <v>0.29900679560899002</v>
      </c>
      <c r="Q3803">
        <v>3.7637219027705102E-2</v>
      </c>
      <c r="R3803">
        <v>0.19550444328280001</v>
      </c>
      <c r="S3803">
        <v>0.265551489806584</v>
      </c>
      <c r="T3803">
        <v>0.29587036069001399</v>
      </c>
    </row>
    <row r="3804" spans="1:20">
      <c r="A3804" t="s">
        <v>5301</v>
      </c>
      <c r="B3804" t="s">
        <v>11227</v>
      </c>
      <c r="C3804" t="s">
        <v>11228</v>
      </c>
      <c r="D3804" s="15">
        <v>3803</v>
      </c>
      <c r="E3804" t="s">
        <v>2121</v>
      </c>
      <c r="F3804" t="s">
        <v>2121</v>
      </c>
      <c r="G3804" t="s">
        <v>2121</v>
      </c>
      <c r="H3804" t="s">
        <v>2121</v>
      </c>
      <c r="I3804" t="s">
        <v>2121</v>
      </c>
      <c r="J3804" t="s">
        <v>2121</v>
      </c>
      <c r="K3804" t="s">
        <v>2121</v>
      </c>
      <c r="L3804" t="s">
        <v>2121</v>
      </c>
      <c r="M3804">
        <v>0.65969681129117597</v>
      </c>
      <c r="N3804">
        <v>0.43439623627809998</v>
      </c>
      <c r="O3804">
        <v>0.34657605854678503</v>
      </c>
      <c r="P3804">
        <v>0.29900679560899002</v>
      </c>
      <c r="Q3804">
        <v>3.7637219027705102E-2</v>
      </c>
      <c r="R3804">
        <v>0.19550444328280001</v>
      </c>
      <c r="S3804">
        <v>0.265551489806584</v>
      </c>
      <c r="T3804">
        <v>0.29587036069001399</v>
      </c>
    </row>
    <row r="3805" spans="1:20">
      <c r="A3805" t="s">
        <v>6088</v>
      </c>
      <c r="B3805" t="s">
        <v>11229</v>
      </c>
      <c r="C3805" t="s">
        <v>11230</v>
      </c>
      <c r="D3805" s="15">
        <v>3804</v>
      </c>
      <c r="E3805" t="s">
        <v>2121</v>
      </c>
      <c r="F3805" t="s">
        <v>2121</v>
      </c>
      <c r="G3805" t="s">
        <v>2121</v>
      </c>
      <c r="H3805" t="s">
        <v>2121</v>
      </c>
      <c r="I3805" t="s">
        <v>2121</v>
      </c>
      <c r="J3805" t="s">
        <v>2120</v>
      </c>
      <c r="K3805" t="s">
        <v>2121</v>
      </c>
      <c r="L3805" t="s">
        <v>2121</v>
      </c>
      <c r="M3805">
        <v>0.65969681129117597</v>
      </c>
      <c r="N3805">
        <v>0.43439623627809998</v>
      </c>
      <c r="O3805">
        <v>0.34657605854678503</v>
      </c>
      <c r="P3805">
        <v>0.29900679560899002</v>
      </c>
      <c r="Q3805">
        <v>3.7637219027705102E-2</v>
      </c>
      <c r="R3805">
        <v>0.19602718243596301</v>
      </c>
      <c r="S3805">
        <v>0.265551489806584</v>
      </c>
      <c r="T3805">
        <v>0.29587036069001399</v>
      </c>
    </row>
    <row r="3806" spans="1:20">
      <c r="A3806" t="s">
        <v>5301</v>
      </c>
      <c r="B3806" t="s">
        <v>11231</v>
      </c>
      <c r="C3806" t="s">
        <v>11232</v>
      </c>
      <c r="D3806" s="15">
        <v>3805</v>
      </c>
      <c r="E3806" t="s">
        <v>2121</v>
      </c>
      <c r="F3806" t="s">
        <v>2121</v>
      </c>
      <c r="G3806" t="s">
        <v>2120</v>
      </c>
      <c r="H3806" t="s">
        <v>2121</v>
      </c>
      <c r="I3806" t="s">
        <v>2121</v>
      </c>
      <c r="J3806" t="s">
        <v>2121</v>
      </c>
      <c r="K3806" t="s">
        <v>2121</v>
      </c>
      <c r="L3806" t="s">
        <v>2121</v>
      </c>
      <c r="M3806">
        <v>0.65969681129117597</v>
      </c>
      <c r="N3806">
        <v>0.43439623627809998</v>
      </c>
      <c r="O3806">
        <v>0.347098797699948</v>
      </c>
      <c r="P3806">
        <v>0.29900679560899002</v>
      </c>
      <c r="Q3806">
        <v>3.7637219027705102E-2</v>
      </c>
      <c r="R3806">
        <v>0.19602718243596301</v>
      </c>
      <c r="S3806">
        <v>0.265551489806584</v>
      </c>
      <c r="T3806">
        <v>0.29587036069001399</v>
      </c>
    </row>
    <row r="3807" spans="1:20">
      <c r="A3807" t="s">
        <v>3395</v>
      </c>
      <c r="B3807" t="s">
        <v>11233</v>
      </c>
      <c r="C3807" t="s">
        <v>11234</v>
      </c>
      <c r="D3807" s="15">
        <v>3806</v>
      </c>
      <c r="E3807" t="s">
        <v>2121</v>
      </c>
      <c r="F3807" t="s">
        <v>2121</v>
      </c>
      <c r="G3807" t="s">
        <v>2120</v>
      </c>
      <c r="H3807" t="s">
        <v>2121</v>
      </c>
      <c r="I3807" t="s">
        <v>2121</v>
      </c>
      <c r="J3807" t="s">
        <v>2121</v>
      </c>
      <c r="K3807" t="s">
        <v>2121</v>
      </c>
      <c r="L3807" t="s">
        <v>2121</v>
      </c>
      <c r="M3807">
        <v>0.65969681129117597</v>
      </c>
      <c r="N3807">
        <v>0.43439623627809998</v>
      </c>
      <c r="O3807">
        <v>0.34762153685310998</v>
      </c>
      <c r="P3807">
        <v>0.29900679560899002</v>
      </c>
      <c r="Q3807">
        <v>3.7637219027705102E-2</v>
      </c>
      <c r="R3807">
        <v>0.19602718243596301</v>
      </c>
      <c r="S3807">
        <v>0.265551489806584</v>
      </c>
      <c r="T3807">
        <v>0.29587036069001399</v>
      </c>
    </row>
    <row r="3808" spans="1:20">
      <c r="A3808" t="s">
        <v>3497</v>
      </c>
      <c r="B3808" t="s">
        <v>11235</v>
      </c>
      <c r="C3808" t="s">
        <v>11236</v>
      </c>
      <c r="D3808" s="15">
        <v>3807</v>
      </c>
      <c r="E3808" t="s">
        <v>2121</v>
      </c>
      <c r="F3808" t="s">
        <v>2121</v>
      </c>
      <c r="G3808" t="s">
        <v>2121</v>
      </c>
      <c r="H3808" t="s">
        <v>2121</v>
      </c>
      <c r="I3808" t="s">
        <v>2121</v>
      </c>
      <c r="J3808" t="s">
        <v>2120</v>
      </c>
      <c r="K3808" t="s">
        <v>2120</v>
      </c>
      <c r="L3808" t="s">
        <v>2121</v>
      </c>
      <c r="M3808">
        <v>0.65969681129117597</v>
      </c>
      <c r="N3808">
        <v>0.43439623627809998</v>
      </c>
      <c r="O3808">
        <v>0.34762153685310998</v>
      </c>
      <c r="P3808">
        <v>0.29900679560899002</v>
      </c>
      <c r="Q3808">
        <v>3.7637219027705102E-2</v>
      </c>
      <c r="R3808">
        <v>0.19654992158912499</v>
      </c>
      <c r="S3808">
        <v>0.26607422895974697</v>
      </c>
      <c r="T3808">
        <v>0.29587036069001399</v>
      </c>
    </row>
    <row r="3809" spans="1:20">
      <c r="A3809" t="s">
        <v>11237</v>
      </c>
      <c r="B3809" t="s">
        <v>11238</v>
      </c>
      <c r="C3809" t="s">
        <v>11239</v>
      </c>
      <c r="D3809" s="15">
        <v>3808</v>
      </c>
      <c r="E3809" t="s">
        <v>2120</v>
      </c>
      <c r="F3809" t="s">
        <v>2120</v>
      </c>
      <c r="G3809" t="s">
        <v>2121</v>
      </c>
      <c r="H3809" t="s">
        <v>2120</v>
      </c>
      <c r="I3809" t="s">
        <v>2121</v>
      </c>
      <c r="J3809" t="s">
        <v>2121</v>
      </c>
      <c r="K3809" t="s">
        <v>2121</v>
      </c>
      <c r="L3809" t="s">
        <v>2121</v>
      </c>
      <c r="M3809">
        <v>0.660219550444338</v>
      </c>
      <c r="N3809">
        <v>0.43491897543126301</v>
      </c>
      <c r="O3809">
        <v>0.34762153685310998</v>
      </c>
      <c r="P3809">
        <v>0.29952953476215199</v>
      </c>
      <c r="Q3809">
        <v>3.7637219027705102E-2</v>
      </c>
      <c r="R3809">
        <v>0.19654992158912499</v>
      </c>
      <c r="S3809">
        <v>0.26607422895974697</v>
      </c>
      <c r="T3809">
        <v>0.29587036069001399</v>
      </c>
    </row>
    <row r="3810" spans="1:20">
      <c r="A3810" t="s">
        <v>6437</v>
      </c>
      <c r="B3810" t="s">
        <v>11240</v>
      </c>
      <c r="C3810" t="s">
        <v>11241</v>
      </c>
      <c r="D3810" s="15">
        <v>3809</v>
      </c>
      <c r="E3810" t="s">
        <v>2121</v>
      </c>
      <c r="F3810" t="s">
        <v>2121</v>
      </c>
      <c r="G3810" t="s">
        <v>2121</v>
      </c>
      <c r="H3810" t="s">
        <v>2121</v>
      </c>
      <c r="I3810" t="s">
        <v>2121</v>
      </c>
      <c r="J3810" t="s">
        <v>2121</v>
      </c>
      <c r="K3810" t="s">
        <v>2121</v>
      </c>
      <c r="L3810" t="s">
        <v>2121</v>
      </c>
      <c r="M3810">
        <v>0.660219550444338</v>
      </c>
      <c r="N3810">
        <v>0.43491897543126301</v>
      </c>
      <c r="O3810">
        <v>0.34762153685310998</v>
      </c>
      <c r="P3810">
        <v>0.29952953476215199</v>
      </c>
      <c r="Q3810">
        <v>3.7637219027705102E-2</v>
      </c>
      <c r="R3810">
        <v>0.19654992158912499</v>
      </c>
      <c r="S3810">
        <v>0.26607422895974697</v>
      </c>
      <c r="T3810">
        <v>0.29587036069001399</v>
      </c>
    </row>
    <row r="3811" spans="1:20">
      <c r="A3811" t="s">
        <v>4905</v>
      </c>
      <c r="B3811" t="s">
        <v>11242</v>
      </c>
      <c r="C3811" t="s">
        <v>11243</v>
      </c>
      <c r="D3811" s="15">
        <v>3810</v>
      </c>
      <c r="E3811" t="s">
        <v>2121</v>
      </c>
      <c r="F3811" t="s">
        <v>2120</v>
      </c>
      <c r="G3811" t="s">
        <v>2121</v>
      </c>
      <c r="H3811" t="s">
        <v>2121</v>
      </c>
      <c r="I3811" t="s">
        <v>2121</v>
      </c>
      <c r="J3811" t="s">
        <v>2121</v>
      </c>
      <c r="K3811" t="s">
        <v>2120</v>
      </c>
      <c r="L3811" t="s">
        <v>2121</v>
      </c>
      <c r="M3811">
        <v>0.660219550444338</v>
      </c>
      <c r="N3811">
        <v>0.43544171458442499</v>
      </c>
      <c r="O3811">
        <v>0.34762153685310998</v>
      </c>
      <c r="P3811">
        <v>0.29952953476215199</v>
      </c>
      <c r="Q3811">
        <v>3.7637219027705102E-2</v>
      </c>
      <c r="R3811">
        <v>0.19654992158912499</v>
      </c>
      <c r="S3811">
        <v>0.26659696811290901</v>
      </c>
      <c r="T3811">
        <v>0.29587036069001399</v>
      </c>
    </row>
    <row r="3812" spans="1:20">
      <c r="A3812" t="s">
        <v>4655</v>
      </c>
      <c r="B3812" t="s">
        <v>11244</v>
      </c>
      <c r="C3812" t="s">
        <v>11245</v>
      </c>
      <c r="D3812" s="15">
        <v>3811</v>
      </c>
      <c r="E3812" t="s">
        <v>2121</v>
      </c>
      <c r="F3812" t="s">
        <v>2121</v>
      </c>
      <c r="G3812" t="s">
        <v>2121</v>
      </c>
      <c r="H3812" t="s">
        <v>2121</v>
      </c>
      <c r="I3812" t="s">
        <v>2121</v>
      </c>
      <c r="J3812" t="s">
        <v>2121</v>
      </c>
      <c r="K3812" t="s">
        <v>2121</v>
      </c>
      <c r="L3812" t="s">
        <v>2121</v>
      </c>
      <c r="M3812">
        <v>0.660219550444338</v>
      </c>
      <c r="N3812">
        <v>0.43544171458442499</v>
      </c>
      <c r="O3812">
        <v>0.34762153685310998</v>
      </c>
      <c r="P3812">
        <v>0.29952953476215199</v>
      </c>
      <c r="Q3812">
        <v>3.7637219027705102E-2</v>
      </c>
      <c r="R3812">
        <v>0.19654992158912499</v>
      </c>
      <c r="S3812">
        <v>0.26659696811290901</v>
      </c>
      <c r="T3812">
        <v>0.29587036069001399</v>
      </c>
    </row>
    <row r="3813" spans="1:20">
      <c r="A3813" t="s">
        <v>10168</v>
      </c>
      <c r="B3813" t="s">
        <v>11246</v>
      </c>
      <c r="C3813" t="s">
        <v>11247</v>
      </c>
      <c r="D3813" s="15">
        <v>3812</v>
      </c>
      <c r="E3813" t="s">
        <v>2121</v>
      </c>
      <c r="F3813" t="s">
        <v>2121</v>
      </c>
      <c r="G3813" t="s">
        <v>2121</v>
      </c>
      <c r="H3813" t="s">
        <v>2121</v>
      </c>
      <c r="I3813" t="s">
        <v>2121</v>
      </c>
      <c r="J3813" t="s">
        <v>2121</v>
      </c>
      <c r="K3813" t="s">
        <v>2121</v>
      </c>
      <c r="L3813" t="s">
        <v>2121</v>
      </c>
      <c r="M3813">
        <v>0.660219550444338</v>
      </c>
      <c r="N3813">
        <v>0.43544171458442499</v>
      </c>
      <c r="O3813">
        <v>0.34762153685310998</v>
      </c>
      <c r="P3813">
        <v>0.29952953476215199</v>
      </c>
      <c r="Q3813">
        <v>3.7637219027705102E-2</v>
      </c>
      <c r="R3813">
        <v>0.19654992158912499</v>
      </c>
      <c r="S3813">
        <v>0.26659696811290901</v>
      </c>
      <c r="T3813">
        <v>0.29587036069001399</v>
      </c>
    </row>
    <row r="3814" spans="1:20">
      <c r="A3814" t="s">
        <v>7409</v>
      </c>
      <c r="B3814" t="s">
        <v>11248</v>
      </c>
      <c r="C3814" t="s">
        <v>11249</v>
      </c>
      <c r="D3814" s="15">
        <v>3813</v>
      </c>
      <c r="E3814" t="s">
        <v>2121</v>
      </c>
      <c r="F3814" t="s">
        <v>2121</v>
      </c>
      <c r="G3814" t="s">
        <v>2121</v>
      </c>
      <c r="H3814" t="s">
        <v>2121</v>
      </c>
      <c r="I3814" t="s">
        <v>2121</v>
      </c>
      <c r="J3814" t="s">
        <v>2120</v>
      </c>
      <c r="K3814" t="s">
        <v>2121</v>
      </c>
      <c r="L3814" t="s">
        <v>2121</v>
      </c>
      <c r="M3814">
        <v>0.660219550444338</v>
      </c>
      <c r="N3814">
        <v>0.43544171458442499</v>
      </c>
      <c r="O3814">
        <v>0.34762153685310998</v>
      </c>
      <c r="P3814">
        <v>0.29952953476215199</v>
      </c>
      <c r="Q3814">
        <v>3.7637219027705102E-2</v>
      </c>
      <c r="R3814">
        <v>0.19707266074228799</v>
      </c>
      <c r="S3814">
        <v>0.26659696811290901</v>
      </c>
      <c r="T3814">
        <v>0.29587036069001399</v>
      </c>
    </row>
    <row r="3815" spans="1:20">
      <c r="A3815" t="s">
        <v>8438</v>
      </c>
      <c r="B3815" t="s">
        <v>11250</v>
      </c>
      <c r="C3815" t="s">
        <v>11251</v>
      </c>
      <c r="D3815" s="15">
        <v>3814</v>
      </c>
      <c r="E3815" t="s">
        <v>2121</v>
      </c>
      <c r="F3815" t="s">
        <v>2121</v>
      </c>
      <c r="G3815" t="s">
        <v>2121</v>
      </c>
      <c r="H3815" t="s">
        <v>2121</v>
      </c>
      <c r="I3815" t="s">
        <v>2121</v>
      </c>
      <c r="J3815" t="s">
        <v>2121</v>
      </c>
      <c r="K3815" t="s">
        <v>2121</v>
      </c>
      <c r="L3815" t="s">
        <v>2121</v>
      </c>
      <c r="M3815">
        <v>0.660219550444338</v>
      </c>
      <c r="N3815">
        <v>0.43544171458442499</v>
      </c>
      <c r="O3815">
        <v>0.34762153685310998</v>
      </c>
      <c r="P3815">
        <v>0.29952953476215199</v>
      </c>
      <c r="Q3815">
        <v>3.7637219027705102E-2</v>
      </c>
      <c r="R3815">
        <v>0.19707266074228799</v>
      </c>
      <c r="S3815">
        <v>0.26659696811290901</v>
      </c>
      <c r="T3815">
        <v>0.29587036069001399</v>
      </c>
    </row>
    <row r="3816" spans="1:20">
      <c r="A3816" t="s">
        <v>10597</v>
      </c>
      <c r="B3816" t="s">
        <v>11252</v>
      </c>
      <c r="C3816" t="s">
        <v>11253</v>
      </c>
      <c r="D3816" s="15">
        <v>3815</v>
      </c>
      <c r="E3816" t="s">
        <v>2121</v>
      </c>
      <c r="F3816" t="s">
        <v>2121</v>
      </c>
      <c r="G3816" t="s">
        <v>2121</v>
      </c>
      <c r="H3816" t="s">
        <v>2121</v>
      </c>
      <c r="I3816" t="s">
        <v>2121</v>
      </c>
      <c r="J3816" t="s">
        <v>2121</v>
      </c>
      <c r="K3816" t="s">
        <v>2121</v>
      </c>
      <c r="L3816" t="s">
        <v>2121</v>
      </c>
      <c r="M3816">
        <v>0.660219550444338</v>
      </c>
      <c r="N3816">
        <v>0.43544171458442499</v>
      </c>
      <c r="O3816">
        <v>0.34762153685310998</v>
      </c>
      <c r="P3816">
        <v>0.29952953476215199</v>
      </c>
      <c r="Q3816">
        <v>3.7637219027705102E-2</v>
      </c>
      <c r="R3816">
        <v>0.19707266074228799</v>
      </c>
      <c r="S3816">
        <v>0.26659696811290901</v>
      </c>
      <c r="T3816">
        <v>0.29587036069001399</v>
      </c>
    </row>
    <row r="3817" spans="1:20">
      <c r="A3817" t="s">
        <v>4074</v>
      </c>
      <c r="B3817" t="s">
        <v>11254</v>
      </c>
      <c r="C3817" t="s">
        <v>11255</v>
      </c>
      <c r="D3817" s="15">
        <v>3816</v>
      </c>
      <c r="E3817" t="s">
        <v>2121</v>
      </c>
      <c r="F3817" t="s">
        <v>2121</v>
      </c>
      <c r="G3817" t="s">
        <v>2121</v>
      </c>
      <c r="H3817" t="s">
        <v>2121</v>
      </c>
      <c r="I3817" t="s">
        <v>2121</v>
      </c>
      <c r="J3817" t="s">
        <v>2121</v>
      </c>
      <c r="K3817" t="s">
        <v>2121</v>
      </c>
      <c r="L3817" t="s">
        <v>2121</v>
      </c>
      <c r="M3817">
        <v>0.660219550444338</v>
      </c>
      <c r="N3817">
        <v>0.43544171458442499</v>
      </c>
      <c r="O3817">
        <v>0.34762153685310998</v>
      </c>
      <c r="P3817">
        <v>0.29952953476215199</v>
      </c>
      <c r="Q3817">
        <v>3.7637219027705102E-2</v>
      </c>
      <c r="R3817">
        <v>0.19707266074228799</v>
      </c>
      <c r="S3817">
        <v>0.26659696811290901</v>
      </c>
      <c r="T3817">
        <v>0.29587036069001399</v>
      </c>
    </row>
    <row r="3818" spans="1:20">
      <c r="A3818" t="s">
        <v>8754</v>
      </c>
      <c r="B3818" t="s">
        <v>11256</v>
      </c>
      <c r="C3818" t="s">
        <v>11257</v>
      </c>
      <c r="D3818" s="15">
        <v>3817</v>
      </c>
      <c r="E3818" t="s">
        <v>2121</v>
      </c>
      <c r="F3818" t="s">
        <v>2121</v>
      </c>
      <c r="G3818" t="s">
        <v>2121</v>
      </c>
      <c r="H3818" t="s">
        <v>2121</v>
      </c>
      <c r="I3818" t="s">
        <v>2121</v>
      </c>
      <c r="J3818" t="s">
        <v>2121</v>
      </c>
      <c r="K3818" t="s">
        <v>2121</v>
      </c>
      <c r="L3818" t="s">
        <v>2121</v>
      </c>
      <c r="M3818">
        <v>0.660219550444338</v>
      </c>
      <c r="N3818">
        <v>0.43544171458442499</v>
      </c>
      <c r="O3818">
        <v>0.34762153685310998</v>
      </c>
      <c r="P3818">
        <v>0.29952953476215199</v>
      </c>
      <c r="Q3818">
        <v>3.7637219027705102E-2</v>
      </c>
      <c r="R3818">
        <v>0.19707266074228799</v>
      </c>
      <c r="S3818">
        <v>0.26659696811290901</v>
      </c>
      <c r="T3818">
        <v>0.29587036069001399</v>
      </c>
    </row>
    <row r="3819" spans="1:20">
      <c r="A3819" t="s">
        <v>7614</v>
      </c>
      <c r="B3819" t="s">
        <v>11258</v>
      </c>
      <c r="C3819" t="s">
        <v>11259</v>
      </c>
      <c r="D3819" s="15">
        <v>3818</v>
      </c>
      <c r="E3819" t="s">
        <v>2121</v>
      </c>
      <c r="F3819" t="s">
        <v>2120</v>
      </c>
      <c r="G3819" t="s">
        <v>2120</v>
      </c>
      <c r="H3819" t="s">
        <v>2120</v>
      </c>
      <c r="I3819" t="s">
        <v>2121</v>
      </c>
      <c r="J3819" t="s">
        <v>2121</v>
      </c>
      <c r="K3819" t="s">
        <v>2121</v>
      </c>
      <c r="L3819" t="s">
        <v>2121</v>
      </c>
      <c r="M3819">
        <v>0.660219550444338</v>
      </c>
      <c r="N3819">
        <v>0.43596445373758802</v>
      </c>
      <c r="O3819">
        <v>0.34814427600627301</v>
      </c>
      <c r="P3819">
        <v>0.30005227391531503</v>
      </c>
      <c r="Q3819">
        <v>3.7637219027705102E-2</v>
      </c>
      <c r="R3819">
        <v>0.19707266074228799</v>
      </c>
      <c r="S3819">
        <v>0.26659696811290901</v>
      </c>
      <c r="T3819">
        <v>0.29587036069001399</v>
      </c>
    </row>
    <row r="3820" spans="1:20">
      <c r="A3820" t="s">
        <v>5712</v>
      </c>
      <c r="B3820" t="s">
        <v>11263</v>
      </c>
      <c r="C3820" t="s">
        <v>11264</v>
      </c>
      <c r="D3820" s="15">
        <v>3819</v>
      </c>
      <c r="E3820" t="s">
        <v>2121</v>
      </c>
      <c r="F3820" t="s">
        <v>2121</v>
      </c>
      <c r="G3820" t="s">
        <v>2121</v>
      </c>
      <c r="H3820" t="s">
        <v>2121</v>
      </c>
      <c r="I3820" t="s">
        <v>2121</v>
      </c>
      <c r="J3820" t="s">
        <v>2121</v>
      </c>
      <c r="K3820" t="s">
        <v>2121</v>
      </c>
      <c r="L3820" t="s">
        <v>2121</v>
      </c>
      <c r="M3820">
        <v>0.660219550444338</v>
      </c>
      <c r="N3820">
        <v>0.43596445373758802</v>
      </c>
      <c r="O3820">
        <v>0.34814427600627301</v>
      </c>
      <c r="P3820">
        <v>0.30005227391531503</v>
      </c>
      <c r="Q3820">
        <v>3.7637219027705102E-2</v>
      </c>
      <c r="R3820">
        <v>0.19707266074228799</v>
      </c>
      <c r="S3820">
        <v>0.26659696811290901</v>
      </c>
      <c r="T3820">
        <v>0.29587036069001399</v>
      </c>
    </row>
    <row r="3821" spans="1:20">
      <c r="A3821" t="s">
        <v>11265</v>
      </c>
      <c r="B3821" t="s">
        <v>11266</v>
      </c>
      <c r="C3821" t="s">
        <v>11267</v>
      </c>
      <c r="D3821" s="15">
        <v>3820</v>
      </c>
      <c r="E3821" t="s">
        <v>2120</v>
      </c>
      <c r="F3821" t="s">
        <v>2121</v>
      </c>
      <c r="G3821" t="s">
        <v>2120</v>
      </c>
      <c r="H3821" t="s">
        <v>2121</v>
      </c>
      <c r="I3821" t="s">
        <v>2121</v>
      </c>
      <c r="J3821" t="s">
        <v>2121</v>
      </c>
      <c r="K3821" t="s">
        <v>2121</v>
      </c>
      <c r="L3821" t="s">
        <v>2121</v>
      </c>
      <c r="M3821">
        <v>0.66074228959750103</v>
      </c>
      <c r="N3821">
        <v>0.43596445373758802</v>
      </c>
      <c r="O3821">
        <v>0.34866701515943599</v>
      </c>
      <c r="P3821">
        <v>0.30005227391531503</v>
      </c>
      <c r="Q3821">
        <v>3.7637219027705102E-2</v>
      </c>
      <c r="R3821">
        <v>0.19707266074228799</v>
      </c>
      <c r="S3821">
        <v>0.26659696811290901</v>
      </c>
      <c r="T3821">
        <v>0.29587036069001399</v>
      </c>
    </row>
    <row r="3822" spans="1:20">
      <c r="A3822" t="s">
        <v>5337</v>
      </c>
      <c r="B3822" t="s">
        <v>11268</v>
      </c>
      <c r="C3822" t="s">
        <v>11269</v>
      </c>
      <c r="D3822" s="15">
        <v>3821</v>
      </c>
      <c r="E3822" t="s">
        <v>2121</v>
      </c>
      <c r="F3822" t="s">
        <v>2121</v>
      </c>
      <c r="G3822" t="s">
        <v>2121</v>
      </c>
      <c r="H3822" t="s">
        <v>2121</v>
      </c>
      <c r="I3822" t="s">
        <v>2121</v>
      </c>
      <c r="J3822" t="s">
        <v>2121</v>
      </c>
      <c r="K3822" t="s">
        <v>2121</v>
      </c>
      <c r="L3822" t="s">
        <v>2120</v>
      </c>
      <c r="M3822">
        <v>0.66074228959750103</v>
      </c>
      <c r="N3822">
        <v>0.43596445373758802</v>
      </c>
      <c r="O3822">
        <v>0.34866701515943599</v>
      </c>
      <c r="P3822">
        <v>0.30005227391531503</v>
      </c>
      <c r="Q3822">
        <v>3.7637219027705102E-2</v>
      </c>
      <c r="R3822">
        <v>0.19707266074228799</v>
      </c>
      <c r="S3822">
        <v>0.26659696811290901</v>
      </c>
      <c r="T3822">
        <v>0.29639309984317702</v>
      </c>
    </row>
    <row r="3823" spans="1:20">
      <c r="A3823" t="s">
        <v>9887</v>
      </c>
      <c r="B3823" t="s">
        <v>11270</v>
      </c>
      <c r="C3823" t="s">
        <v>11271</v>
      </c>
      <c r="D3823" s="15">
        <v>3822</v>
      </c>
      <c r="E3823" t="s">
        <v>2121</v>
      </c>
      <c r="F3823" t="s">
        <v>2121</v>
      </c>
      <c r="G3823" t="s">
        <v>2121</v>
      </c>
      <c r="H3823" t="s">
        <v>2121</v>
      </c>
      <c r="I3823" t="s">
        <v>2121</v>
      </c>
      <c r="J3823" t="s">
        <v>2121</v>
      </c>
      <c r="K3823" t="s">
        <v>2121</v>
      </c>
      <c r="L3823" t="s">
        <v>2121</v>
      </c>
      <c r="M3823">
        <v>0.66074228959750103</v>
      </c>
      <c r="N3823">
        <v>0.43596445373758802</v>
      </c>
      <c r="O3823">
        <v>0.34866701515943599</v>
      </c>
      <c r="P3823">
        <v>0.30005227391531503</v>
      </c>
      <c r="Q3823">
        <v>3.7637219027705102E-2</v>
      </c>
      <c r="R3823">
        <v>0.19707266074228799</v>
      </c>
      <c r="S3823">
        <v>0.26659696811290901</v>
      </c>
      <c r="T3823">
        <v>0.29639309984317702</v>
      </c>
    </row>
    <row r="3824" spans="1:20">
      <c r="A3824" t="s">
        <v>11272</v>
      </c>
      <c r="B3824" t="s">
        <v>11273</v>
      </c>
      <c r="C3824" t="s">
        <v>11274</v>
      </c>
      <c r="D3824" s="15">
        <v>3823</v>
      </c>
      <c r="E3824" t="s">
        <v>2120</v>
      </c>
      <c r="F3824" t="s">
        <v>2121</v>
      </c>
      <c r="G3824" t="s">
        <v>2121</v>
      </c>
      <c r="H3824" t="s">
        <v>2121</v>
      </c>
      <c r="I3824" t="s">
        <v>2121</v>
      </c>
      <c r="J3824" t="s">
        <v>2121</v>
      </c>
      <c r="K3824" t="s">
        <v>2120</v>
      </c>
      <c r="L3824" t="s">
        <v>2120</v>
      </c>
      <c r="M3824">
        <v>0.66126502875066295</v>
      </c>
      <c r="N3824">
        <v>0.43596445373758802</v>
      </c>
      <c r="O3824">
        <v>0.34866701515943599</v>
      </c>
      <c r="P3824">
        <v>0.30005227391531503</v>
      </c>
      <c r="Q3824">
        <v>3.7637219027705102E-2</v>
      </c>
      <c r="R3824">
        <v>0.19707266074228799</v>
      </c>
      <c r="S3824">
        <v>0.26711970726607198</v>
      </c>
      <c r="T3824">
        <v>0.296915838996339</v>
      </c>
    </row>
    <row r="3825" spans="1:20">
      <c r="A3825" t="s">
        <v>4027</v>
      </c>
      <c r="B3825" t="s">
        <v>11275</v>
      </c>
      <c r="C3825" t="s">
        <v>11276</v>
      </c>
      <c r="D3825" s="15">
        <v>3824</v>
      </c>
      <c r="E3825" t="s">
        <v>2121</v>
      </c>
      <c r="F3825" t="s">
        <v>2121</v>
      </c>
      <c r="G3825" t="s">
        <v>2121</v>
      </c>
      <c r="H3825" t="s">
        <v>2120</v>
      </c>
      <c r="I3825" t="s">
        <v>2121</v>
      </c>
      <c r="J3825" t="s">
        <v>2121</v>
      </c>
      <c r="K3825" t="s">
        <v>2121</v>
      </c>
      <c r="L3825" t="s">
        <v>2121</v>
      </c>
      <c r="M3825">
        <v>0.66126502875066295</v>
      </c>
      <c r="N3825">
        <v>0.43596445373758802</v>
      </c>
      <c r="O3825">
        <v>0.34866701515943599</v>
      </c>
      <c r="P3825">
        <v>0.300575013068478</v>
      </c>
      <c r="Q3825">
        <v>3.7637219027705102E-2</v>
      </c>
      <c r="R3825">
        <v>0.19707266074228799</v>
      </c>
      <c r="S3825">
        <v>0.26711970726607198</v>
      </c>
      <c r="T3825">
        <v>0.296915838996339</v>
      </c>
    </row>
    <row r="3826" spans="1:20">
      <c r="A3826" t="s">
        <v>10456</v>
      </c>
      <c r="B3826" t="s">
        <v>11277</v>
      </c>
      <c r="C3826" t="s">
        <v>11278</v>
      </c>
      <c r="D3826" s="15">
        <v>3825</v>
      </c>
      <c r="E3826" t="s">
        <v>2121</v>
      </c>
      <c r="F3826" t="s">
        <v>2121</v>
      </c>
      <c r="G3826" t="s">
        <v>2121</v>
      </c>
      <c r="H3826" t="s">
        <v>2121</v>
      </c>
      <c r="I3826" t="s">
        <v>2121</v>
      </c>
      <c r="J3826" t="s">
        <v>2121</v>
      </c>
      <c r="K3826" t="s">
        <v>2121</v>
      </c>
      <c r="L3826" t="s">
        <v>2121</v>
      </c>
      <c r="M3826">
        <v>0.66126502875066295</v>
      </c>
      <c r="N3826">
        <v>0.43596445373758802</v>
      </c>
      <c r="O3826">
        <v>0.34866701515943599</v>
      </c>
      <c r="P3826">
        <v>0.300575013068478</v>
      </c>
      <c r="Q3826">
        <v>3.7637219027705102E-2</v>
      </c>
      <c r="R3826">
        <v>0.19707266074228799</v>
      </c>
      <c r="S3826">
        <v>0.26711970726607198</v>
      </c>
      <c r="T3826">
        <v>0.296915838996339</v>
      </c>
    </row>
    <row r="3827" spans="1:20">
      <c r="A3827" t="s">
        <v>3687</v>
      </c>
      <c r="B3827" t="s">
        <v>11279</v>
      </c>
      <c r="C3827" t="s">
        <v>11280</v>
      </c>
      <c r="D3827" s="15">
        <v>3826</v>
      </c>
      <c r="E3827" t="s">
        <v>2121</v>
      </c>
      <c r="F3827" t="s">
        <v>2121</v>
      </c>
      <c r="G3827" t="s">
        <v>2121</v>
      </c>
      <c r="H3827" t="s">
        <v>2121</v>
      </c>
      <c r="I3827" t="s">
        <v>2121</v>
      </c>
      <c r="J3827" t="s">
        <v>2121</v>
      </c>
      <c r="K3827" t="s">
        <v>2120</v>
      </c>
      <c r="L3827" t="s">
        <v>2121</v>
      </c>
      <c r="M3827">
        <v>0.66126502875066295</v>
      </c>
      <c r="N3827">
        <v>0.43596445373758802</v>
      </c>
      <c r="O3827">
        <v>0.34866701515943599</v>
      </c>
      <c r="P3827">
        <v>0.300575013068478</v>
      </c>
      <c r="Q3827">
        <v>3.7637219027705102E-2</v>
      </c>
      <c r="R3827">
        <v>0.19707266074228799</v>
      </c>
      <c r="S3827">
        <v>0.26764244641923401</v>
      </c>
      <c r="T3827">
        <v>0.296915838996339</v>
      </c>
    </row>
    <row r="3828" spans="1:20">
      <c r="A3828" t="s">
        <v>4609</v>
      </c>
      <c r="B3828" t="s">
        <v>11281</v>
      </c>
      <c r="C3828" t="s">
        <v>11282</v>
      </c>
      <c r="D3828" s="15">
        <v>3827</v>
      </c>
      <c r="E3828" t="s">
        <v>2121</v>
      </c>
      <c r="F3828" t="s">
        <v>2121</v>
      </c>
      <c r="G3828" t="s">
        <v>2121</v>
      </c>
      <c r="H3828" t="s">
        <v>2121</v>
      </c>
      <c r="I3828" t="s">
        <v>2121</v>
      </c>
      <c r="J3828" t="s">
        <v>2121</v>
      </c>
      <c r="K3828" t="s">
        <v>2121</v>
      </c>
      <c r="L3828" t="s">
        <v>2121</v>
      </c>
      <c r="M3828">
        <v>0.66126502875066295</v>
      </c>
      <c r="N3828">
        <v>0.43596445373758802</v>
      </c>
      <c r="O3828">
        <v>0.34866701515943599</v>
      </c>
      <c r="P3828">
        <v>0.300575013068478</v>
      </c>
      <c r="Q3828">
        <v>3.7637219027705102E-2</v>
      </c>
      <c r="R3828">
        <v>0.19707266074228799</v>
      </c>
      <c r="S3828">
        <v>0.26764244641923401</v>
      </c>
      <c r="T3828">
        <v>0.296915838996339</v>
      </c>
    </row>
    <row r="3829" spans="1:20">
      <c r="A3829" t="s">
        <v>2503</v>
      </c>
      <c r="B3829" t="s">
        <v>11283</v>
      </c>
      <c r="C3829" t="s">
        <v>11284</v>
      </c>
      <c r="D3829" s="15">
        <v>3828</v>
      </c>
      <c r="E3829" t="s">
        <v>2121</v>
      </c>
      <c r="F3829" t="s">
        <v>2121</v>
      </c>
      <c r="G3829" t="s">
        <v>2121</v>
      </c>
      <c r="H3829" t="s">
        <v>2121</v>
      </c>
      <c r="I3829" t="s">
        <v>2121</v>
      </c>
      <c r="J3829" t="s">
        <v>2121</v>
      </c>
      <c r="K3829" t="s">
        <v>2121</v>
      </c>
      <c r="L3829" t="s">
        <v>2120</v>
      </c>
      <c r="M3829">
        <v>0.66126502875066295</v>
      </c>
      <c r="N3829">
        <v>0.43596445373758802</v>
      </c>
      <c r="O3829">
        <v>0.34866701515943599</v>
      </c>
      <c r="P3829">
        <v>0.300575013068478</v>
      </c>
      <c r="Q3829">
        <v>3.7637219027705102E-2</v>
      </c>
      <c r="R3829">
        <v>0.19707266074228799</v>
      </c>
      <c r="S3829">
        <v>0.26764244641923401</v>
      </c>
      <c r="T3829">
        <v>0.29743857814950198</v>
      </c>
    </row>
    <row r="3830" spans="1:20">
      <c r="A3830" t="s">
        <v>9908</v>
      </c>
      <c r="B3830" t="s">
        <v>11285</v>
      </c>
      <c r="C3830" t="s">
        <v>11286</v>
      </c>
      <c r="D3830" s="15">
        <v>3829</v>
      </c>
      <c r="E3830" t="s">
        <v>2121</v>
      </c>
      <c r="F3830" t="s">
        <v>2121</v>
      </c>
      <c r="G3830" t="s">
        <v>2121</v>
      </c>
      <c r="H3830" t="s">
        <v>2121</v>
      </c>
      <c r="I3830" t="s">
        <v>2121</v>
      </c>
      <c r="J3830" t="s">
        <v>2121</v>
      </c>
      <c r="K3830" t="s">
        <v>2121</v>
      </c>
      <c r="L3830" t="s">
        <v>2120</v>
      </c>
      <c r="M3830">
        <v>0.66126502875066295</v>
      </c>
      <c r="N3830">
        <v>0.43596445373758802</v>
      </c>
      <c r="O3830">
        <v>0.34866701515943599</v>
      </c>
      <c r="P3830">
        <v>0.300575013068478</v>
      </c>
      <c r="Q3830">
        <v>3.7637219027705102E-2</v>
      </c>
      <c r="R3830">
        <v>0.19707266074228799</v>
      </c>
      <c r="S3830">
        <v>0.26764244641923401</v>
      </c>
      <c r="T3830">
        <v>0.29796131730266501</v>
      </c>
    </row>
    <row r="3831" spans="1:20">
      <c r="A3831" t="s">
        <v>11287</v>
      </c>
      <c r="B3831" t="s">
        <v>11288</v>
      </c>
      <c r="C3831" t="s">
        <v>11289</v>
      </c>
      <c r="D3831" s="15">
        <v>3830</v>
      </c>
      <c r="E3831" t="s">
        <v>2120</v>
      </c>
      <c r="F3831" t="s">
        <v>2120</v>
      </c>
      <c r="G3831" t="s">
        <v>2120</v>
      </c>
      <c r="H3831" t="s">
        <v>2121</v>
      </c>
      <c r="I3831" t="s">
        <v>2121</v>
      </c>
      <c r="J3831" t="s">
        <v>2121</v>
      </c>
      <c r="K3831" t="s">
        <v>2121</v>
      </c>
      <c r="L3831" t="s">
        <v>2121</v>
      </c>
      <c r="M3831">
        <v>0.66178776790382599</v>
      </c>
      <c r="N3831">
        <v>0.43648719289075</v>
      </c>
      <c r="O3831">
        <v>0.34918975431259802</v>
      </c>
      <c r="P3831">
        <v>0.300575013068478</v>
      </c>
      <c r="Q3831">
        <v>3.7637219027705102E-2</v>
      </c>
      <c r="R3831">
        <v>0.19707266074228799</v>
      </c>
      <c r="S3831">
        <v>0.26764244641923401</v>
      </c>
      <c r="T3831">
        <v>0.29796131730266501</v>
      </c>
    </row>
    <row r="3832" spans="1:20">
      <c r="A3832" t="s">
        <v>8745</v>
      </c>
      <c r="B3832" t="s">
        <v>11290</v>
      </c>
      <c r="C3832" t="s">
        <v>11291</v>
      </c>
      <c r="D3832" s="15">
        <v>3831</v>
      </c>
      <c r="E3832" t="s">
        <v>2121</v>
      </c>
      <c r="F3832" t="s">
        <v>2120</v>
      </c>
      <c r="G3832" t="s">
        <v>2121</v>
      </c>
      <c r="H3832" t="s">
        <v>2121</v>
      </c>
      <c r="I3832" t="s">
        <v>2121</v>
      </c>
      <c r="J3832" t="s">
        <v>2121</v>
      </c>
      <c r="K3832" t="s">
        <v>2121</v>
      </c>
      <c r="L3832" t="s">
        <v>2121</v>
      </c>
      <c r="M3832">
        <v>0.66178776790382599</v>
      </c>
      <c r="N3832">
        <v>0.43700993204391297</v>
      </c>
      <c r="O3832">
        <v>0.34918975431259802</v>
      </c>
      <c r="P3832">
        <v>0.300575013068478</v>
      </c>
      <c r="Q3832">
        <v>3.7637219027705102E-2</v>
      </c>
      <c r="R3832">
        <v>0.19707266074228799</v>
      </c>
      <c r="S3832">
        <v>0.26764244641923401</v>
      </c>
      <c r="T3832">
        <v>0.29796131730266501</v>
      </c>
    </row>
    <row r="3833" spans="1:20">
      <c r="A3833" t="s">
        <v>2117</v>
      </c>
      <c r="B3833" t="s">
        <v>11292</v>
      </c>
      <c r="C3833" t="s">
        <v>11293</v>
      </c>
      <c r="D3833" s="15">
        <v>3832</v>
      </c>
      <c r="E3833" t="s">
        <v>2121</v>
      </c>
      <c r="F3833" t="s">
        <v>2121</v>
      </c>
      <c r="G3833" t="s">
        <v>2121</v>
      </c>
      <c r="H3833" t="s">
        <v>2121</v>
      </c>
      <c r="I3833" t="s">
        <v>2121</v>
      </c>
      <c r="J3833" t="s">
        <v>2121</v>
      </c>
      <c r="K3833" t="s">
        <v>2121</v>
      </c>
      <c r="L3833" t="s">
        <v>2121</v>
      </c>
      <c r="M3833">
        <v>0.66178776790382599</v>
      </c>
      <c r="N3833">
        <v>0.43700993204391297</v>
      </c>
      <c r="O3833">
        <v>0.34918975431259802</v>
      </c>
      <c r="P3833">
        <v>0.300575013068478</v>
      </c>
      <c r="Q3833">
        <v>3.7637219027705102E-2</v>
      </c>
      <c r="R3833">
        <v>0.19707266074228799</v>
      </c>
      <c r="S3833">
        <v>0.26764244641923401</v>
      </c>
      <c r="T3833">
        <v>0.29796131730266501</v>
      </c>
    </row>
    <row r="3834" spans="1:20">
      <c r="A3834" t="s">
        <v>3723</v>
      </c>
      <c r="B3834" t="s">
        <v>11294</v>
      </c>
      <c r="C3834" t="s">
        <v>11295</v>
      </c>
      <c r="D3834" s="15">
        <v>3833</v>
      </c>
      <c r="E3834" t="s">
        <v>2121</v>
      </c>
      <c r="F3834" t="s">
        <v>2121</v>
      </c>
      <c r="G3834" t="s">
        <v>2121</v>
      </c>
      <c r="H3834" t="s">
        <v>2121</v>
      </c>
      <c r="I3834" t="s">
        <v>2121</v>
      </c>
      <c r="J3834" t="s">
        <v>2121</v>
      </c>
      <c r="K3834" t="s">
        <v>2121</v>
      </c>
      <c r="L3834" t="s">
        <v>2121</v>
      </c>
      <c r="M3834">
        <v>0.66178776790382599</v>
      </c>
      <c r="N3834">
        <v>0.43700993204391297</v>
      </c>
      <c r="O3834">
        <v>0.34918975431259802</v>
      </c>
      <c r="P3834">
        <v>0.300575013068478</v>
      </c>
      <c r="Q3834">
        <v>3.7637219027705102E-2</v>
      </c>
      <c r="R3834">
        <v>0.19707266074228799</v>
      </c>
      <c r="S3834">
        <v>0.26764244641923401</v>
      </c>
      <c r="T3834">
        <v>0.29796131730266501</v>
      </c>
    </row>
    <row r="3835" spans="1:20">
      <c r="A3835" t="s">
        <v>7160</v>
      </c>
      <c r="B3835" t="s">
        <v>11296</v>
      </c>
      <c r="C3835" t="s">
        <v>11297</v>
      </c>
      <c r="D3835" s="15">
        <v>3834</v>
      </c>
      <c r="E3835" t="s">
        <v>2121</v>
      </c>
      <c r="F3835" t="s">
        <v>2121</v>
      </c>
      <c r="G3835" t="s">
        <v>2121</v>
      </c>
      <c r="H3835" t="s">
        <v>2120</v>
      </c>
      <c r="I3835" t="s">
        <v>2120</v>
      </c>
      <c r="J3835" t="s">
        <v>2121</v>
      </c>
      <c r="K3835" t="s">
        <v>2121</v>
      </c>
      <c r="L3835" t="s">
        <v>2120</v>
      </c>
      <c r="M3835">
        <v>0.66178776790382599</v>
      </c>
      <c r="N3835">
        <v>0.43700993204391297</v>
      </c>
      <c r="O3835">
        <v>0.34918975431259802</v>
      </c>
      <c r="P3835">
        <v>0.30109775222163998</v>
      </c>
      <c r="Q3835">
        <v>3.8159958180867697E-2</v>
      </c>
      <c r="R3835">
        <v>0.19707266074228799</v>
      </c>
      <c r="S3835">
        <v>0.26764244641923401</v>
      </c>
      <c r="T3835">
        <v>0.29848405645582698</v>
      </c>
    </row>
    <row r="3836" spans="1:20">
      <c r="A3836" t="s">
        <v>11298</v>
      </c>
      <c r="B3836" t="s">
        <v>11299</v>
      </c>
      <c r="C3836" t="s">
        <v>11300</v>
      </c>
      <c r="D3836" s="15">
        <v>3835</v>
      </c>
      <c r="E3836" t="s">
        <v>2120</v>
      </c>
      <c r="F3836" t="s">
        <v>2120</v>
      </c>
      <c r="G3836" t="s">
        <v>2120</v>
      </c>
      <c r="H3836" t="s">
        <v>2121</v>
      </c>
      <c r="I3836" t="s">
        <v>2121</v>
      </c>
      <c r="J3836" t="s">
        <v>2121</v>
      </c>
      <c r="K3836" t="s">
        <v>2121</v>
      </c>
      <c r="L3836" t="s">
        <v>2121</v>
      </c>
      <c r="M3836">
        <v>0.66231050705698802</v>
      </c>
      <c r="N3836">
        <v>0.43753267119707601</v>
      </c>
      <c r="O3836">
        <v>0.349712493465761</v>
      </c>
      <c r="P3836">
        <v>0.30109775222163998</v>
      </c>
      <c r="Q3836">
        <v>3.8159958180867697E-2</v>
      </c>
      <c r="R3836">
        <v>0.19707266074228799</v>
      </c>
      <c r="S3836">
        <v>0.26764244641923401</v>
      </c>
      <c r="T3836">
        <v>0.29848405645582698</v>
      </c>
    </row>
    <row r="3837" spans="1:20">
      <c r="A3837" t="s">
        <v>11301</v>
      </c>
      <c r="B3837" t="s">
        <v>11302</v>
      </c>
      <c r="C3837" t="s">
        <v>11303</v>
      </c>
      <c r="D3837" s="15">
        <v>3836</v>
      </c>
      <c r="E3837" t="s">
        <v>2120</v>
      </c>
      <c r="F3837" t="s">
        <v>2120</v>
      </c>
      <c r="G3837" t="s">
        <v>2121</v>
      </c>
      <c r="H3837" t="s">
        <v>2120</v>
      </c>
      <c r="I3837" t="s">
        <v>2121</v>
      </c>
      <c r="J3837" t="s">
        <v>2121</v>
      </c>
      <c r="K3837" t="s">
        <v>2121</v>
      </c>
      <c r="L3837" t="s">
        <v>2121</v>
      </c>
      <c r="M3837">
        <v>0.66283324621015105</v>
      </c>
      <c r="N3837">
        <v>0.43805541035023798</v>
      </c>
      <c r="O3837">
        <v>0.349712493465761</v>
      </c>
      <c r="P3837">
        <v>0.30162049137480301</v>
      </c>
      <c r="Q3837">
        <v>3.8159958180867697E-2</v>
      </c>
      <c r="R3837">
        <v>0.19707266074228799</v>
      </c>
      <c r="S3837">
        <v>0.26764244641923401</v>
      </c>
      <c r="T3837">
        <v>0.29848405645582698</v>
      </c>
    </row>
    <row r="3838" spans="1:20">
      <c r="A3838" t="s">
        <v>4948</v>
      </c>
      <c r="B3838" t="s">
        <v>11304</v>
      </c>
      <c r="C3838" t="s">
        <v>11305</v>
      </c>
      <c r="D3838" s="15">
        <v>3837</v>
      </c>
      <c r="E3838" t="s">
        <v>2121</v>
      </c>
      <c r="F3838" t="s">
        <v>2121</v>
      </c>
      <c r="G3838" t="s">
        <v>2121</v>
      </c>
      <c r="H3838" t="s">
        <v>2121</v>
      </c>
      <c r="I3838" t="s">
        <v>2121</v>
      </c>
      <c r="J3838" t="s">
        <v>2121</v>
      </c>
      <c r="K3838" t="s">
        <v>2121</v>
      </c>
      <c r="L3838" t="s">
        <v>2121</v>
      </c>
      <c r="M3838">
        <v>0.66283324621015105</v>
      </c>
      <c r="N3838">
        <v>0.43805541035023798</v>
      </c>
      <c r="O3838">
        <v>0.349712493465761</v>
      </c>
      <c r="P3838">
        <v>0.30162049137480301</v>
      </c>
      <c r="Q3838">
        <v>3.8159958180867697E-2</v>
      </c>
      <c r="R3838">
        <v>0.19707266074228799</v>
      </c>
      <c r="S3838">
        <v>0.26764244641923401</v>
      </c>
      <c r="T3838">
        <v>0.29848405645582698</v>
      </c>
    </row>
    <row r="3839" spans="1:20">
      <c r="A3839" t="s">
        <v>2806</v>
      </c>
      <c r="B3839" t="s">
        <v>11306</v>
      </c>
      <c r="C3839" t="s">
        <v>11307</v>
      </c>
      <c r="D3839" s="15">
        <v>3838</v>
      </c>
      <c r="E3839" t="s">
        <v>2121</v>
      </c>
      <c r="F3839" t="s">
        <v>2121</v>
      </c>
      <c r="G3839" t="s">
        <v>2121</v>
      </c>
      <c r="H3839" t="s">
        <v>2121</v>
      </c>
      <c r="I3839" t="s">
        <v>2121</v>
      </c>
      <c r="J3839" t="s">
        <v>2121</v>
      </c>
      <c r="K3839" t="s">
        <v>2120</v>
      </c>
      <c r="L3839" t="s">
        <v>2121</v>
      </c>
      <c r="M3839">
        <v>0.66283324621015105</v>
      </c>
      <c r="N3839">
        <v>0.43805541035023798</v>
      </c>
      <c r="O3839">
        <v>0.349712493465761</v>
      </c>
      <c r="P3839">
        <v>0.30162049137480301</v>
      </c>
      <c r="Q3839">
        <v>3.8159958180867697E-2</v>
      </c>
      <c r="R3839">
        <v>0.19707266074228799</v>
      </c>
      <c r="S3839">
        <v>0.26816518557239699</v>
      </c>
      <c r="T3839">
        <v>0.29848405645582698</v>
      </c>
    </row>
    <row r="3840" spans="1:20">
      <c r="A3840" t="s">
        <v>5591</v>
      </c>
      <c r="B3840" t="s">
        <v>11308</v>
      </c>
      <c r="C3840" t="s">
        <v>11309</v>
      </c>
      <c r="D3840" s="15">
        <v>3839</v>
      </c>
      <c r="E3840" t="s">
        <v>2121</v>
      </c>
      <c r="F3840" t="s">
        <v>2121</v>
      </c>
      <c r="G3840" t="s">
        <v>2121</v>
      </c>
      <c r="H3840" t="s">
        <v>2121</v>
      </c>
      <c r="I3840" t="s">
        <v>2120</v>
      </c>
      <c r="J3840" t="s">
        <v>2121</v>
      </c>
      <c r="K3840" t="s">
        <v>2121</v>
      </c>
      <c r="L3840" t="s">
        <v>2121</v>
      </c>
      <c r="M3840">
        <v>0.66283324621015105</v>
      </c>
      <c r="N3840">
        <v>0.43805541035023798</v>
      </c>
      <c r="O3840">
        <v>0.349712493465761</v>
      </c>
      <c r="P3840">
        <v>0.30162049137480301</v>
      </c>
      <c r="Q3840">
        <v>3.8682697334030298E-2</v>
      </c>
      <c r="R3840">
        <v>0.19707266074228799</v>
      </c>
      <c r="S3840">
        <v>0.26816518557239699</v>
      </c>
      <c r="T3840">
        <v>0.29848405645582698</v>
      </c>
    </row>
    <row r="3841" spans="1:20">
      <c r="A3841" t="s">
        <v>3519</v>
      </c>
      <c r="B3841" t="s">
        <v>11310</v>
      </c>
      <c r="C3841" t="s">
        <v>11311</v>
      </c>
      <c r="D3841" s="15">
        <v>3840</v>
      </c>
      <c r="E3841" t="s">
        <v>2121</v>
      </c>
      <c r="F3841" t="s">
        <v>2120</v>
      </c>
      <c r="G3841" t="s">
        <v>2121</v>
      </c>
      <c r="H3841" t="s">
        <v>2121</v>
      </c>
      <c r="I3841" t="s">
        <v>2121</v>
      </c>
      <c r="J3841" t="s">
        <v>2121</v>
      </c>
      <c r="K3841" t="s">
        <v>2121</v>
      </c>
      <c r="L3841" t="s">
        <v>2121</v>
      </c>
      <c r="M3841">
        <v>0.66283324621015105</v>
      </c>
      <c r="N3841">
        <v>0.43857814950340102</v>
      </c>
      <c r="O3841">
        <v>0.349712493465761</v>
      </c>
      <c r="P3841">
        <v>0.30162049137480301</v>
      </c>
      <c r="Q3841">
        <v>3.8682697334030298E-2</v>
      </c>
      <c r="R3841">
        <v>0.19707266074228799</v>
      </c>
      <c r="S3841">
        <v>0.26816518557239699</v>
      </c>
      <c r="T3841">
        <v>0.29848405645582698</v>
      </c>
    </row>
    <row r="3842" spans="1:20">
      <c r="A3842" t="s">
        <v>11312</v>
      </c>
      <c r="B3842" t="s">
        <v>11313</v>
      </c>
      <c r="C3842" t="s">
        <v>11314</v>
      </c>
      <c r="D3842" s="15">
        <v>3841</v>
      </c>
      <c r="E3842" t="s">
        <v>2120</v>
      </c>
      <c r="F3842" t="s">
        <v>2120</v>
      </c>
      <c r="G3842" t="s">
        <v>2120</v>
      </c>
      <c r="H3842" t="s">
        <v>2121</v>
      </c>
      <c r="I3842" t="s">
        <v>2121</v>
      </c>
      <c r="J3842" t="s">
        <v>2121</v>
      </c>
      <c r="K3842" t="s">
        <v>2121</v>
      </c>
      <c r="L3842" t="s">
        <v>2121</v>
      </c>
      <c r="M3842">
        <v>0.66335598536331397</v>
      </c>
      <c r="N3842">
        <v>0.43910088865656299</v>
      </c>
      <c r="O3842">
        <v>0.35023523261892298</v>
      </c>
      <c r="P3842">
        <v>0.30162049137480301</v>
      </c>
      <c r="Q3842">
        <v>3.8682697334030298E-2</v>
      </c>
      <c r="R3842">
        <v>0.19707266074228799</v>
      </c>
      <c r="S3842">
        <v>0.26816518557239699</v>
      </c>
      <c r="T3842">
        <v>0.29848405645582698</v>
      </c>
    </row>
    <row r="3843" spans="1:20">
      <c r="A3843" t="s">
        <v>2834</v>
      </c>
      <c r="B3843" t="s">
        <v>11315</v>
      </c>
      <c r="C3843" t="s">
        <v>11316</v>
      </c>
      <c r="D3843" s="15">
        <v>3842</v>
      </c>
      <c r="E3843" t="s">
        <v>2121</v>
      </c>
      <c r="F3843" t="s">
        <v>2121</v>
      </c>
      <c r="G3843" t="s">
        <v>2121</v>
      </c>
      <c r="H3843" t="s">
        <v>2121</v>
      </c>
      <c r="I3843" t="s">
        <v>2121</v>
      </c>
      <c r="J3843" t="s">
        <v>2121</v>
      </c>
      <c r="K3843" t="s">
        <v>2121</v>
      </c>
      <c r="L3843" t="s">
        <v>2121</v>
      </c>
      <c r="M3843">
        <v>0.66335598536331397</v>
      </c>
      <c r="N3843">
        <v>0.43910088865656299</v>
      </c>
      <c r="O3843">
        <v>0.35023523261892298</v>
      </c>
      <c r="P3843">
        <v>0.30162049137480301</v>
      </c>
      <c r="Q3843">
        <v>3.8682697334030298E-2</v>
      </c>
      <c r="R3843">
        <v>0.19707266074228799</v>
      </c>
      <c r="S3843">
        <v>0.26816518557239699</v>
      </c>
      <c r="T3843">
        <v>0.29848405645582698</v>
      </c>
    </row>
    <row r="3844" spans="1:20">
      <c r="A3844" t="s">
        <v>4472</v>
      </c>
      <c r="B3844" t="s">
        <v>11317</v>
      </c>
      <c r="C3844" t="s">
        <v>11318</v>
      </c>
      <c r="D3844" s="15">
        <v>3843</v>
      </c>
      <c r="E3844" t="s">
        <v>2121</v>
      </c>
      <c r="F3844" t="s">
        <v>2121</v>
      </c>
      <c r="G3844" t="s">
        <v>2121</v>
      </c>
      <c r="H3844" t="s">
        <v>2121</v>
      </c>
      <c r="I3844" t="s">
        <v>2121</v>
      </c>
      <c r="J3844" t="s">
        <v>2121</v>
      </c>
      <c r="K3844" t="s">
        <v>2121</v>
      </c>
      <c r="L3844" t="s">
        <v>2121</v>
      </c>
      <c r="M3844">
        <v>0.66335598536331397</v>
      </c>
      <c r="N3844">
        <v>0.43910088865656299</v>
      </c>
      <c r="O3844">
        <v>0.35023523261892298</v>
      </c>
      <c r="P3844">
        <v>0.30162049137480301</v>
      </c>
      <c r="Q3844">
        <v>3.8682697334030298E-2</v>
      </c>
      <c r="R3844">
        <v>0.19707266074228799</v>
      </c>
      <c r="S3844">
        <v>0.26816518557239699</v>
      </c>
      <c r="T3844">
        <v>0.29848405645582698</v>
      </c>
    </row>
    <row r="3845" spans="1:20">
      <c r="A3845" t="s">
        <v>6088</v>
      </c>
      <c r="B3845" t="s">
        <v>11319</v>
      </c>
      <c r="C3845" t="s">
        <v>11320</v>
      </c>
      <c r="D3845" s="15">
        <v>3844</v>
      </c>
      <c r="E3845" t="s">
        <v>2121</v>
      </c>
      <c r="F3845" t="s">
        <v>2121</v>
      </c>
      <c r="G3845" t="s">
        <v>2121</v>
      </c>
      <c r="H3845" t="s">
        <v>2120</v>
      </c>
      <c r="I3845" t="s">
        <v>2121</v>
      </c>
      <c r="J3845" t="s">
        <v>2121</v>
      </c>
      <c r="K3845" t="s">
        <v>2120</v>
      </c>
      <c r="L3845" t="s">
        <v>2121</v>
      </c>
      <c r="M3845">
        <v>0.66335598536331397</v>
      </c>
      <c r="N3845">
        <v>0.43910088865656299</v>
      </c>
      <c r="O3845">
        <v>0.35023523261892298</v>
      </c>
      <c r="P3845">
        <v>0.30214323052796499</v>
      </c>
      <c r="Q3845">
        <v>3.8682697334030298E-2</v>
      </c>
      <c r="R3845">
        <v>0.19707266074228799</v>
      </c>
      <c r="S3845">
        <v>0.26868792472556002</v>
      </c>
      <c r="T3845">
        <v>0.29848405645582698</v>
      </c>
    </row>
    <row r="3846" spans="1:20">
      <c r="A3846" t="s">
        <v>11321</v>
      </c>
      <c r="B3846" t="s">
        <v>11322</v>
      </c>
      <c r="C3846" t="s">
        <v>11323</v>
      </c>
      <c r="D3846" s="15">
        <v>3845</v>
      </c>
      <c r="E3846" t="s">
        <v>2120</v>
      </c>
      <c r="F3846" t="s">
        <v>2120</v>
      </c>
      <c r="G3846" t="s">
        <v>2121</v>
      </c>
      <c r="H3846" t="s">
        <v>2120</v>
      </c>
      <c r="I3846" t="s">
        <v>2121</v>
      </c>
      <c r="J3846" t="s">
        <v>2121</v>
      </c>
      <c r="K3846" t="s">
        <v>2121</v>
      </c>
      <c r="L3846" t="s">
        <v>2121</v>
      </c>
      <c r="M3846">
        <v>0.663878724516476</v>
      </c>
      <c r="N3846">
        <v>0.43962362780972603</v>
      </c>
      <c r="O3846">
        <v>0.35023523261892298</v>
      </c>
      <c r="P3846">
        <v>0.30266596968112802</v>
      </c>
      <c r="Q3846">
        <v>3.8682697334030298E-2</v>
      </c>
      <c r="R3846">
        <v>0.19707266074228799</v>
      </c>
      <c r="S3846">
        <v>0.26868792472556002</v>
      </c>
      <c r="T3846">
        <v>0.29848405645582698</v>
      </c>
    </row>
    <row r="3847" spans="1:20">
      <c r="A3847" t="s">
        <v>2462</v>
      </c>
      <c r="B3847" t="s">
        <v>11324</v>
      </c>
      <c r="C3847" t="s">
        <v>11325</v>
      </c>
      <c r="D3847" s="15">
        <v>3846</v>
      </c>
      <c r="E3847" t="s">
        <v>2121</v>
      </c>
      <c r="F3847" t="s">
        <v>2121</v>
      </c>
      <c r="G3847" t="s">
        <v>2120</v>
      </c>
      <c r="H3847" t="s">
        <v>2121</v>
      </c>
      <c r="I3847" t="s">
        <v>2121</v>
      </c>
      <c r="J3847" t="s">
        <v>2121</v>
      </c>
      <c r="K3847" t="s">
        <v>2121</v>
      </c>
      <c r="L3847" t="s">
        <v>2120</v>
      </c>
      <c r="M3847">
        <v>0.663878724516476</v>
      </c>
      <c r="N3847">
        <v>0.43962362780972603</v>
      </c>
      <c r="O3847">
        <v>0.35075797177208601</v>
      </c>
      <c r="P3847">
        <v>0.30266596968112802</v>
      </c>
      <c r="Q3847">
        <v>3.8682697334030298E-2</v>
      </c>
      <c r="R3847">
        <v>0.19707266074228799</v>
      </c>
      <c r="S3847">
        <v>0.26868792472556002</v>
      </c>
      <c r="T3847">
        <v>0.29900679560899002</v>
      </c>
    </row>
    <row r="3848" spans="1:20">
      <c r="A3848" t="s">
        <v>3185</v>
      </c>
      <c r="B3848" t="s">
        <v>11326</v>
      </c>
      <c r="C3848" t="s">
        <v>11327</v>
      </c>
      <c r="D3848" s="15">
        <v>3847</v>
      </c>
      <c r="E3848" t="s">
        <v>2121</v>
      </c>
      <c r="F3848" t="s">
        <v>2121</v>
      </c>
      <c r="G3848" t="s">
        <v>2120</v>
      </c>
      <c r="H3848" t="s">
        <v>2121</v>
      </c>
      <c r="I3848" t="s">
        <v>2121</v>
      </c>
      <c r="J3848" t="s">
        <v>2121</v>
      </c>
      <c r="K3848" t="s">
        <v>2121</v>
      </c>
      <c r="L3848" t="s">
        <v>2121</v>
      </c>
      <c r="M3848">
        <v>0.663878724516476</v>
      </c>
      <c r="N3848">
        <v>0.43962362780972603</v>
      </c>
      <c r="O3848">
        <v>0.35128071092524898</v>
      </c>
      <c r="P3848">
        <v>0.30266596968112802</v>
      </c>
      <c r="Q3848">
        <v>3.8682697334030298E-2</v>
      </c>
      <c r="R3848">
        <v>0.19707266074228799</v>
      </c>
      <c r="S3848">
        <v>0.26868792472556002</v>
      </c>
      <c r="T3848">
        <v>0.29900679560899002</v>
      </c>
    </row>
    <row r="3849" spans="1:20">
      <c r="A3849" t="s">
        <v>5779</v>
      </c>
      <c r="B3849" t="s">
        <v>11328</v>
      </c>
      <c r="C3849" t="s">
        <v>11329</v>
      </c>
      <c r="D3849" s="15">
        <v>3848</v>
      </c>
      <c r="E3849" t="s">
        <v>2121</v>
      </c>
      <c r="F3849" t="s">
        <v>2121</v>
      </c>
      <c r="G3849" t="s">
        <v>2121</v>
      </c>
      <c r="H3849" t="s">
        <v>2121</v>
      </c>
      <c r="I3849" t="s">
        <v>2121</v>
      </c>
      <c r="J3849" t="s">
        <v>2120</v>
      </c>
      <c r="K3849" t="s">
        <v>2121</v>
      </c>
      <c r="L3849" t="s">
        <v>2121</v>
      </c>
      <c r="M3849">
        <v>0.663878724516476</v>
      </c>
      <c r="N3849">
        <v>0.43962362780972603</v>
      </c>
      <c r="O3849">
        <v>0.35128071092524898</v>
      </c>
      <c r="P3849">
        <v>0.30266596968112802</v>
      </c>
      <c r="Q3849">
        <v>3.8682697334030298E-2</v>
      </c>
      <c r="R3849">
        <v>0.19759539989545</v>
      </c>
      <c r="S3849">
        <v>0.26868792472556002</v>
      </c>
      <c r="T3849">
        <v>0.29900679560899002</v>
      </c>
    </row>
    <row r="3850" spans="1:20">
      <c r="A3850" t="s">
        <v>4377</v>
      </c>
      <c r="B3850" t="s">
        <v>11330</v>
      </c>
      <c r="C3850" t="s">
        <v>11331</v>
      </c>
      <c r="D3850" s="15">
        <v>3849</v>
      </c>
      <c r="E3850" t="s">
        <v>2121</v>
      </c>
      <c r="F3850" t="s">
        <v>2121</v>
      </c>
      <c r="G3850" t="s">
        <v>2121</v>
      </c>
      <c r="H3850" t="s">
        <v>2121</v>
      </c>
      <c r="I3850" t="s">
        <v>2121</v>
      </c>
      <c r="J3850" t="s">
        <v>2121</v>
      </c>
      <c r="K3850" t="s">
        <v>2121</v>
      </c>
      <c r="L3850" t="s">
        <v>2121</v>
      </c>
      <c r="M3850">
        <v>0.663878724516476</v>
      </c>
      <c r="N3850">
        <v>0.43962362780972603</v>
      </c>
      <c r="O3850">
        <v>0.35128071092524898</v>
      </c>
      <c r="P3850">
        <v>0.30266596968112802</v>
      </c>
      <c r="Q3850">
        <v>3.8682697334030298E-2</v>
      </c>
      <c r="R3850">
        <v>0.19759539989545</v>
      </c>
      <c r="S3850">
        <v>0.26868792472556002</v>
      </c>
      <c r="T3850">
        <v>0.29900679560899002</v>
      </c>
    </row>
    <row r="3851" spans="1:20">
      <c r="A3851" t="s">
        <v>11332</v>
      </c>
      <c r="B3851" t="s">
        <v>11333</v>
      </c>
      <c r="C3851" t="s">
        <v>11334</v>
      </c>
      <c r="D3851" s="15">
        <v>3850</v>
      </c>
      <c r="E3851" t="s">
        <v>2120</v>
      </c>
      <c r="F3851" t="s">
        <v>2121</v>
      </c>
      <c r="G3851" t="s">
        <v>2121</v>
      </c>
      <c r="H3851" t="s">
        <v>2121</v>
      </c>
      <c r="I3851" t="s">
        <v>2121</v>
      </c>
      <c r="J3851" t="s">
        <v>2121</v>
      </c>
      <c r="K3851" t="s">
        <v>2121</v>
      </c>
      <c r="L3851" t="s">
        <v>2120</v>
      </c>
      <c r="M3851">
        <v>0.66440146366963904</v>
      </c>
      <c r="N3851">
        <v>0.43962362780972603</v>
      </c>
      <c r="O3851">
        <v>0.35128071092524898</v>
      </c>
      <c r="P3851">
        <v>0.30266596968112802</v>
      </c>
      <c r="Q3851">
        <v>3.8682697334030298E-2</v>
      </c>
      <c r="R3851">
        <v>0.19759539989545</v>
      </c>
      <c r="S3851">
        <v>0.26868792472556002</v>
      </c>
      <c r="T3851">
        <v>0.29952953476215199</v>
      </c>
    </row>
    <row r="3852" spans="1:20">
      <c r="A3852" t="s">
        <v>3648</v>
      </c>
      <c r="B3852" t="s">
        <v>11335</v>
      </c>
      <c r="C3852" t="s">
        <v>11336</v>
      </c>
      <c r="D3852" s="15">
        <v>3851</v>
      </c>
      <c r="E3852" t="s">
        <v>2121</v>
      </c>
      <c r="F3852" t="s">
        <v>2121</v>
      </c>
      <c r="G3852" t="s">
        <v>2121</v>
      </c>
      <c r="H3852" t="s">
        <v>2121</v>
      </c>
      <c r="I3852" t="s">
        <v>2121</v>
      </c>
      <c r="J3852" t="s">
        <v>2121</v>
      </c>
      <c r="K3852" t="s">
        <v>2121</v>
      </c>
      <c r="L3852" t="s">
        <v>2121</v>
      </c>
      <c r="M3852">
        <v>0.66440146366963904</v>
      </c>
      <c r="N3852">
        <v>0.43962362780972603</v>
      </c>
      <c r="O3852">
        <v>0.35128071092524898</v>
      </c>
      <c r="P3852">
        <v>0.30266596968112802</v>
      </c>
      <c r="Q3852">
        <v>3.8682697334030298E-2</v>
      </c>
      <c r="R3852">
        <v>0.19759539989545</v>
      </c>
      <c r="S3852">
        <v>0.26868792472556002</v>
      </c>
      <c r="T3852">
        <v>0.29952953476215199</v>
      </c>
    </row>
    <row r="3853" spans="1:20">
      <c r="A3853" t="s">
        <v>2368</v>
      </c>
      <c r="B3853" t="s">
        <v>11337</v>
      </c>
      <c r="C3853" t="s">
        <v>11338</v>
      </c>
      <c r="D3853" s="15">
        <v>3852</v>
      </c>
      <c r="E3853" t="s">
        <v>2121</v>
      </c>
      <c r="F3853" t="s">
        <v>2121</v>
      </c>
      <c r="G3853" t="s">
        <v>2121</v>
      </c>
      <c r="H3853" t="s">
        <v>2121</v>
      </c>
      <c r="I3853" t="s">
        <v>2121</v>
      </c>
      <c r="J3853" t="s">
        <v>2121</v>
      </c>
      <c r="K3853" t="s">
        <v>2121</v>
      </c>
      <c r="L3853" t="s">
        <v>2121</v>
      </c>
      <c r="M3853">
        <v>0.66440146366963904</v>
      </c>
      <c r="N3853">
        <v>0.43962362780972603</v>
      </c>
      <c r="O3853">
        <v>0.35128071092524898</v>
      </c>
      <c r="P3853">
        <v>0.30266596968112802</v>
      </c>
      <c r="Q3853">
        <v>3.8682697334030298E-2</v>
      </c>
      <c r="R3853">
        <v>0.19759539989545</v>
      </c>
      <c r="S3853">
        <v>0.26868792472556002</v>
      </c>
      <c r="T3853">
        <v>0.29952953476215199</v>
      </c>
    </row>
    <row r="3854" spans="1:20">
      <c r="A3854" t="s">
        <v>11339</v>
      </c>
      <c r="B3854" t="s">
        <v>11340</v>
      </c>
      <c r="C3854" t="s">
        <v>11341</v>
      </c>
      <c r="D3854" s="15">
        <v>3853</v>
      </c>
      <c r="E3854" t="s">
        <v>2120</v>
      </c>
      <c r="F3854" t="s">
        <v>2121</v>
      </c>
      <c r="G3854" t="s">
        <v>2120</v>
      </c>
      <c r="H3854" t="s">
        <v>2121</v>
      </c>
      <c r="I3854" t="s">
        <v>2121</v>
      </c>
      <c r="J3854" t="s">
        <v>2121</v>
      </c>
      <c r="K3854" t="s">
        <v>2121</v>
      </c>
      <c r="L3854" t="s">
        <v>2120</v>
      </c>
      <c r="M3854">
        <v>0.66492420282280096</v>
      </c>
      <c r="N3854">
        <v>0.43962362780972603</v>
      </c>
      <c r="O3854">
        <v>0.35180345007841102</v>
      </c>
      <c r="P3854">
        <v>0.30266596968112802</v>
      </c>
      <c r="Q3854">
        <v>3.8682697334030298E-2</v>
      </c>
      <c r="R3854">
        <v>0.19759539989545</v>
      </c>
      <c r="S3854">
        <v>0.26868792472556002</v>
      </c>
      <c r="T3854">
        <v>0.30005227391531503</v>
      </c>
    </row>
    <row r="3855" spans="1:20">
      <c r="A3855" t="s">
        <v>5959</v>
      </c>
      <c r="B3855" t="s">
        <v>11342</v>
      </c>
      <c r="C3855" t="s">
        <v>11343</v>
      </c>
      <c r="D3855" s="15">
        <v>3854</v>
      </c>
      <c r="E3855" t="s">
        <v>2121</v>
      </c>
      <c r="F3855" t="s">
        <v>2121</v>
      </c>
      <c r="G3855" t="s">
        <v>2121</v>
      </c>
      <c r="H3855" t="s">
        <v>2121</v>
      </c>
      <c r="I3855" t="s">
        <v>2121</v>
      </c>
      <c r="J3855" t="s">
        <v>2121</v>
      </c>
      <c r="K3855" t="s">
        <v>2121</v>
      </c>
      <c r="L3855" t="s">
        <v>2121</v>
      </c>
      <c r="M3855">
        <v>0.66492420282280096</v>
      </c>
      <c r="N3855">
        <v>0.43962362780972603</v>
      </c>
      <c r="O3855">
        <v>0.35180345007841102</v>
      </c>
      <c r="P3855">
        <v>0.30266596968112802</v>
      </c>
      <c r="Q3855">
        <v>3.8682697334030298E-2</v>
      </c>
      <c r="R3855">
        <v>0.19759539989545</v>
      </c>
      <c r="S3855">
        <v>0.26868792472556002</v>
      </c>
      <c r="T3855">
        <v>0.30005227391531503</v>
      </c>
    </row>
    <row r="3856" spans="1:20">
      <c r="A3856" t="s">
        <v>5314</v>
      </c>
      <c r="B3856" t="s">
        <v>11344</v>
      </c>
      <c r="C3856" t="s">
        <v>11345</v>
      </c>
      <c r="D3856" s="15">
        <v>3855</v>
      </c>
      <c r="E3856" t="s">
        <v>2121</v>
      </c>
      <c r="F3856" t="s">
        <v>2121</v>
      </c>
      <c r="G3856" t="s">
        <v>2121</v>
      </c>
      <c r="H3856" t="s">
        <v>2121</v>
      </c>
      <c r="I3856" t="s">
        <v>2121</v>
      </c>
      <c r="J3856" t="s">
        <v>2120</v>
      </c>
      <c r="K3856" t="s">
        <v>2121</v>
      </c>
      <c r="L3856" t="s">
        <v>2120</v>
      </c>
      <c r="M3856">
        <v>0.66492420282280096</v>
      </c>
      <c r="N3856">
        <v>0.43962362780972603</v>
      </c>
      <c r="O3856">
        <v>0.35180345007841102</v>
      </c>
      <c r="P3856">
        <v>0.30266596968112802</v>
      </c>
      <c r="Q3856">
        <v>3.8682697334030298E-2</v>
      </c>
      <c r="R3856">
        <v>0.198118139048613</v>
      </c>
      <c r="S3856">
        <v>0.26868792472556002</v>
      </c>
      <c r="T3856">
        <v>0.300575013068478</v>
      </c>
    </row>
    <row r="3857" spans="1:20">
      <c r="A3857" t="s">
        <v>3659</v>
      </c>
      <c r="B3857" t="s">
        <v>11346</v>
      </c>
      <c r="C3857" t="s">
        <v>11347</v>
      </c>
      <c r="D3857" s="15">
        <v>3856</v>
      </c>
      <c r="E3857" t="s">
        <v>2121</v>
      </c>
      <c r="F3857" t="s">
        <v>2121</v>
      </c>
      <c r="G3857" t="s">
        <v>2121</v>
      </c>
      <c r="H3857" t="s">
        <v>2121</v>
      </c>
      <c r="I3857" t="s">
        <v>2121</v>
      </c>
      <c r="J3857" t="s">
        <v>2121</v>
      </c>
      <c r="K3857" t="s">
        <v>2121</v>
      </c>
      <c r="L3857" t="s">
        <v>2121</v>
      </c>
      <c r="M3857">
        <v>0.66492420282280096</v>
      </c>
      <c r="N3857">
        <v>0.43962362780972603</v>
      </c>
      <c r="O3857">
        <v>0.35180345007841102</v>
      </c>
      <c r="P3857">
        <v>0.30266596968112802</v>
      </c>
      <c r="Q3857">
        <v>3.8682697334030298E-2</v>
      </c>
      <c r="R3857">
        <v>0.198118139048613</v>
      </c>
      <c r="S3857">
        <v>0.26868792472556002</v>
      </c>
      <c r="T3857">
        <v>0.300575013068478</v>
      </c>
    </row>
    <row r="3858" spans="1:20">
      <c r="A3858" t="s">
        <v>2983</v>
      </c>
      <c r="B3858" t="s">
        <v>11348</v>
      </c>
      <c r="C3858" t="s">
        <v>11349</v>
      </c>
      <c r="D3858" s="15">
        <v>3857</v>
      </c>
      <c r="E3858" t="s">
        <v>2121</v>
      </c>
      <c r="F3858" t="s">
        <v>2121</v>
      </c>
      <c r="G3858" t="s">
        <v>2121</v>
      </c>
      <c r="H3858" t="s">
        <v>2121</v>
      </c>
      <c r="I3858" t="s">
        <v>2121</v>
      </c>
      <c r="J3858" t="s">
        <v>2121</v>
      </c>
      <c r="K3858" t="s">
        <v>2121</v>
      </c>
      <c r="L3858" t="s">
        <v>2121</v>
      </c>
      <c r="M3858">
        <v>0.66492420282280096</v>
      </c>
      <c r="N3858">
        <v>0.43962362780972603</v>
      </c>
      <c r="O3858">
        <v>0.35180345007841102</v>
      </c>
      <c r="P3858">
        <v>0.30266596968112802</v>
      </c>
      <c r="Q3858">
        <v>3.8682697334030298E-2</v>
      </c>
      <c r="R3858">
        <v>0.198118139048613</v>
      </c>
      <c r="S3858">
        <v>0.26868792472556002</v>
      </c>
      <c r="T3858">
        <v>0.300575013068478</v>
      </c>
    </row>
    <row r="3859" spans="1:20">
      <c r="A3859" t="s">
        <v>11350</v>
      </c>
      <c r="B3859" t="s">
        <v>11351</v>
      </c>
      <c r="C3859" t="s">
        <v>11352</v>
      </c>
      <c r="D3859" s="15">
        <v>3858</v>
      </c>
      <c r="E3859" t="s">
        <v>2120</v>
      </c>
      <c r="F3859" t="s">
        <v>2121</v>
      </c>
      <c r="G3859" t="s">
        <v>2120</v>
      </c>
      <c r="H3859" t="s">
        <v>2120</v>
      </c>
      <c r="I3859" t="s">
        <v>2121</v>
      </c>
      <c r="J3859" t="s">
        <v>2121</v>
      </c>
      <c r="K3859" t="s">
        <v>2121</v>
      </c>
      <c r="L3859" t="s">
        <v>2121</v>
      </c>
      <c r="M3859">
        <v>0.66544694197596399</v>
      </c>
      <c r="N3859">
        <v>0.43962362780972603</v>
      </c>
      <c r="O3859">
        <v>0.35232618923157399</v>
      </c>
      <c r="P3859">
        <v>0.30318870883429</v>
      </c>
      <c r="Q3859">
        <v>3.8682697334030298E-2</v>
      </c>
      <c r="R3859">
        <v>0.198118139048613</v>
      </c>
      <c r="S3859">
        <v>0.26868792472556002</v>
      </c>
      <c r="T3859">
        <v>0.300575013068478</v>
      </c>
    </row>
    <row r="3860" spans="1:20">
      <c r="A3860" t="s">
        <v>7770</v>
      </c>
      <c r="B3860" t="s">
        <v>11353</v>
      </c>
      <c r="C3860" t="s">
        <v>11354</v>
      </c>
      <c r="D3860" s="15">
        <v>3859</v>
      </c>
      <c r="E3860" t="s">
        <v>2121</v>
      </c>
      <c r="F3860" t="s">
        <v>2121</v>
      </c>
      <c r="G3860" t="s">
        <v>2121</v>
      </c>
      <c r="H3860" t="s">
        <v>2121</v>
      </c>
      <c r="I3860" t="s">
        <v>2121</v>
      </c>
      <c r="J3860" t="s">
        <v>2121</v>
      </c>
      <c r="K3860" t="s">
        <v>2121</v>
      </c>
      <c r="L3860" t="s">
        <v>2120</v>
      </c>
      <c r="M3860">
        <v>0.66544694197596399</v>
      </c>
      <c r="N3860">
        <v>0.43962362780972603</v>
      </c>
      <c r="O3860">
        <v>0.35232618923157399</v>
      </c>
      <c r="P3860">
        <v>0.30318870883429</v>
      </c>
      <c r="Q3860">
        <v>3.8682697334030298E-2</v>
      </c>
      <c r="R3860">
        <v>0.198118139048613</v>
      </c>
      <c r="S3860">
        <v>0.26868792472556002</v>
      </c>
      <c r="T3860">
        <v>0.30109775222163998</v>
      </c>
    </row>
    <row r="3861" spans="1:20">
      <c r="A3861" t="s">
        <v>11355</v>
      </c>
      <c r="B3861" t="s">
        <v>11356</v>
      </c>
      <c r="C3861" t="s">
        <v>11357</v>
      </c>
      <c r="D3861" s="15">
        <v>3860</v>
      </c>
      <c r="E3861" t="s">
        <v>2120</v>
      </c>
      <c r="F3861" t="s">
        <v>2121</v>
      </c>
      <c r="G3861" t="s">
        <v>2121</v>
      </c>
      <c r="H3861" t="s">
        <v>2121</v>
      </c>
      <c r="I3861" t="s">
        <v>2121</v>
      </c>
      <c r="J3861" t="s">
        <v>2121</v>
      </c>
      <c r="K3861" t="s">
        <v>2121</v>
      </c>
      <c r="L3861" t="s">
        <v>2121</v>
      </c>
      <c r="M3861">
        <v>0.66596968112912702</v>
      </c>
      <c r="N3861">
        <v>0.43962362780972603</v>
      </c>
      <c r="O3861">
        <v>0.35232618923157399</v>
      </c>
      <c r="P3861">
        <v>0.30318870883429</v>
      </c>
      <c r="Q3861">
        <v>3.8682697334030298E-2</v>
      </c>
      <c r="R3861">
        <v>0.198118139048613</v>
      </c>
      <c r="S3861">
        <v>0.26868792472556002</v>
      </c>
      <c r="T3861">
        <v>0.30109775222163998</v>
      </c>
    </row>
    <row r="3862" spans="1:20">
      <c r="A3862" t="s">
        <v>11358</v>
      </c>
      <c r="B3862" t="s">
        <v>11359</v>
      </c>
      <c r="C3862" t="s">
        <v>11360</v>
      </c>
      <c r="D3862" s="15">
        <v>3861</v>
      </c>
      <c r="E3862" t="s">
        <v>2120</v>
      </c>
      <c r="F3862" t="s">
        <v>2121</v>
      </c>
      <c r="G3862" t="s">
        <v>2121</v>
      </c>
      <c r="H3862" t="s">
        <v>2120</v>
      </c>
      <c r="I3862" t="s">
        <v>2121</v>
      </c>
      <c r="J3862" t="s">
        <v>2121</v>
      </c>
      <c r="K3862" t="s">
        <v>2120</v>
      </c>
      <c r="L3862" t="s">
        <v>2121</v>
      </c>
      <c r="M3862">
        <v>0.66649242028228906</v>
      </c>
      <c r="N3862">
        <v>0.43962362780972603</v>
      </c>
      <c r="O3862">
        <v>0.35232618923157399</v>
      </c>
      <c r="P3862">
        <v>0.30371144798745298</v>
      </c>
      <c r="Q3862">
        <v>3.8682697334030298E-2</v>
      </c>
      <c r="R3862">
        <v>0.198118139048613</v>
      </c>
      <c r="S3862">
        <v>0.269210663878722</v>
      </c>
      <c r="T3862">
        <v>0.30109775222163998</v>
      </c>
    </row>
    <row r="3863" spans="1:20">
      <c r="A3863" t="s">
        <v>5825</v>
      </c>
      <c r="B3863" t="s">
        <v>11361</v>
      </c>
      <c r="C3863" t="s">
        <v>11362</v>
      </c>
      <c r="D3863" s="15">
        <v>3862</v>
      </c>
      <c r="E3863" t="s">
        <v>2121</v>
      </c>
      <c r="F3863" t="s">
        <v>2121</v>
      </c>
      <c r="G3863" t="s">
        <v>2120</v>
      </c>
      <c r="H3863" t="s">
        <v>2121</v>
      </c>
      <c r="I3863" t="s">
        <v>2121</v>
      </c>
      <c r="J3863" t="s">
        <v>2121</v>
      </c>
      <c r="K3863" t="s">
        <v>2121</v>
      </c>
      <c r="L3863" t="s">
        <v>2121</v>
      </c>
      <c r="M3863">
        <v>0.66649242028228906</v>
      </c>
      <c r="N3863">
        <v>0.43962362780972603</v>
      </c>
      <c r="O3863">
        <v>0.35284892838473603</v>
      </c>
      <c r="P3863">
        <v>0.30371144798745298</v>
      </c>
      <c r="Q3863">
        <v>3.8682697334030298E-2</v>
      </c>
      <c r="R3863">
        <v>0.198118139048613</v>
      </c>
      <c r="S3863">
        <v>0.269210663878722</v>
      </c>
      <c r="T3863">
        <v>0.30109775222163998</v>
      </c>
    </row>
    <row r="3864" spans="1:20">
      <c r="A3864" t="s">
        <v>4497</v>
      </c>
      <c r="B3864" t="s">
        <v>11363</v>
      </c>
      <c r="C3864" t="s">
        <v>11364</v>
      </c>
      <c r="D3864" s="15">
        <v>3863</v>
      </c>
      <c r="E3864" t="s">
        <v>2121</v>
      </c>
      <c r="F3864" t="s">
        <v>2121</v>
      </c>
      <c r="G3864" t="s">
        <v>2121</v>
      </c>
      <c r="H3864" t="s">
        <v>2121</v>
      </c>
      <c r="I3864" t="s">
        <v>2121</v>
      </c>
      <c r="J3864" t="s">
        <v>2121</v>
      </c>
      <c r="K3864" t="s">
        <v>2121</v>
      </c>
      <c r="L3864" t="s">
        <v>2120</v>
      </c>
      <c r="M3864">
        <v>0.66649242028228906</v>
      </c>
      <c r="N3864">
        <v>0.43962362780972603</v>
      </c>
      <c r="O3864">
        <v>0.35284892838473603</v>
      </c>
      <c r="P3864">
        <v>0.30371144798745298</v>
      </c>
      <c r="Q3864">
        <v>3.8682697334030298E-2</v>
      </c>
      <c r="R3864">
        <v>0.198118139048613</v>
      </c>
      <c r="S3864">
        <v>0.269210663878722</v>
      </c>
      <c r="T3864">
        <v>0.30162049137480301</v>
      </c>
    </row>
    <row r="3865" spans="1:20">
      <c r="A3865" t="s">
        <v>11339</v>
      </c>
      <c r="B3865" t="s">
        <v>11365</v>
      </c>
      <c r="C3865" t="s">
        <v>11366</v>
      </c>
      <c r="D3865" s="15">
        <v>3864</v>
      </c>
      <c r="E3865" t="s">
        <v>2121</v>
      </c>
      <c r="F3865" t="s">
        <v>2120</v>
      </c>
      <c r="G3865" t="s">
        <v>2121</v>
      </c>
      <c r="H3865" t="s">
        <v>2121</v>
      </c>
      <c r="I3865" t="s">
        <v>2121</v>
      </c>
      <c r="J3865" t="s">
        <v>2121</v>
      </c>
      <c r="K3865" t="s">
        <v>2121</v>
      </c>
      <c r="L3865" t="s">
        <v>2121</v>
      </c>
      <c r="M3865">
        <v>0.66649242028228906</v>
      </c>
      <c r="N3865">
        <v>0.440146366962889</v>
      </c>
      <c r="O3865">
        <v>0.35284892838473603</v>
      </c>
      <c r="P3865">
        <v>0.30371144798745298</v>
      </c>
      <c r="Q3865">
        <v>3.8682697334030298E-2</v>
      </c>
      <c r="R3865">
        <v>0.198118139048613</v>
      </c>
      <c r="S3865">
        <v>0.269210663878722</v>
      </c>
      <c r="T3865">
        <v>0.30162049137480301</v>
      </c>
    </row>
    <row r="3866" spans="1:20">
      <c r="A3866" t="s">
        <v>3126</v>
      </c>
      <c r="B3866" t="s">
        <v>11367</v>
      </c>
      <c r="C3866" t="s">
        <v>11368</v>
      </c>
      <c r="D3866" s="15">
        <v>3865</v>
      </c>
      <c r="E3866" t="s">
        <v>2121</v>
      </c>
      <c r="F3866" t="s">
        <v>2121</v>
      </c>
      <c r="G3866" t="s">
        <v>2121</v>
      </c>
      <c r="H3866" t="s">
        <v>2121</v>
      </c>
      <c r="I3866" t="s">
        <v>2121</v>
      </c>
      <c r="J3866" t="s">
        <v>2121</v>
      </c>
      <c r="K3866" t="s">
        <v>2121</v>
      </c>
      <c r="L3866" t="s">
        <v>2121</v>
      </c>
      <c r="M3866">
        <v>0.66649242028228906</v>
      </c>
      <c r="N3866">
        <v>0.440146366962889</v>
      </c>
      <c r="O3866">
        <v>0.35284892838473603</v>
      </c>
      <c r="P3866">
        <v>0.30371144798745298</v>
      </c>
      <c r="Q3866">
        <v>3.8682697334030298E-2</v>
      </c>
      <c r="R3866">
        <v>0.198118139048613</v>
      </c>
      <c r="S3866">
        <v>0.269210663878722</v>
      </c>
      <c r="T3866">
        <v>0.30162049137480301</v>
      </c>
    </row>
    <row r="3867" spans="1:20">
      <c r="A3867" t="s">
        <v>2658</v>
      </c>
      <c r="B3867" t="s">
        <v>11369</v>
      </c>
      <c r="C3867" t="s">
        <v>11370</v>
      </c>
      <c r="D3867" s="15">
        <v>3866</v>
      </c>
      <c r="E3867" t="s">
        <v>2121</v>
      </c>
      <c r="F3867" t="s">
        <v>2121</v>
      </c>
      <c r="G3867" t="s">
        <v>2120</v>
      </c>
      <c r="H3867" t="s">
        <v>2121</v>
      </c>
      <c r="I3867" t="s">
        <v>2121</v>
      </c>
      <c r="J3867" t="s">
        <v>2121</v>
      </c>
      <c r="K3867" t="s">
        <v>2121</v>
      </c>
      <c r="L3867" t="s">
        <v>2121</v>
      </c>
      <c r="M3867">
        <v>0.66649242028228906</v>
      </c>
      <c r="N3867">
        <v>0.440146366962889</v>
      </c>
      <c r="O3867">
        <v>0.353371667537899</v>
      </c>
      <c r="P3867">
        <v>0.30371144798745298</v>
      </c>
      <c r="Q3867">
        <v>3.8682697334030298E-2</v>
      </c>
      <c r="R3867">
        <v>0.198118139048613</v>
      </c>
      <c r="S3867">
        <v>0.269210663878722</v>
      </c>
      <c r="T3867">
        <v>0.30162049137480301</v>
      </c>
    </row>
    <row r="3868" spans="1:20">
      <c r="A3868" t="s">
        <v>7463</v>
      </c>
      <c r="B3868" t="s">
        <v>11371</v>
      </c>
      <c r="C3868" t="s">
        <v>11372</v>
      </c>
      <c r="D3868" s="15">
        <v>3867</v>
      </c>
      <c r="E3868" t="s">
        <v>2121</v>
      </c>
      <c r="F3868" t="s">
        <v>2121</v>
      </c>
      <c r="G3868" t="s">
        <v>2121</v>
      </c>
      <c r="H3868" t="s">
        <v>2121</v>
      </c>
      <c r="I3868" t="s">
        <v>2121</v>
      </c>
      <c r="J3868" t="s">
        <v>2121</v>
      </c>
      <c r="K3868" t="s">
        <v>2120</v>
      </c>
      <c r="L3868" t="s">
        <v>2121</v>
      </c>
      <c r="M3868">
        <v>0.66649242028228906</v>
      </c>
      <c r="N3868">
        <v>0.440146366962889</v>
      </c>
      <c r="O3868">
        <v>0.353371667537899</v>
      </c>
      <c r="P3868">
        <v>0.30371144798745298</v>
      </c>
      <c r="Q3868">
        <v>3.8682697334030298E-2</v>
      </c>
      <c r="R3868">
        <v>0.198118139048613</v>
      </c>
      <c r="S3868">
        <v>0.26973340303188498</v>
      </c>
      <c r="T3868">
        <v>0.30162049137480301</v>
      </c>
    </row>
    <row r="3869" spans="1:20">
      <c r="A3869" t="s">
        <v>11373</v>
      </c>
      <c r="B3869" t="s">
        <v>11374</v>
      </c>
      <c r="C3869" t="s">
        <v>11375</v>
      </c>
      <c r="D3869" s="15">
        <v>3868</v>
      </c>
      <c r="E3869" t="s">
        <v>2120</v>
      </c>
      <c r="F3869" t="s">
        <v>2121</v>
      </c>
      <c r="G3869" t="s">
        <v>2121</v>
      </c>
      <c r="H3869" t="s">
        <v>2121</v>
      </c>
      <c r="I3869" t="s">
        <v>2121</v>
      </c>
      <c r="J3869" t="s">
        <v>2121</v>
      </c>
      <c r="K3869" t="s">
        <v>2121</v>
      </c>
      <c r="L3869" t="s">
        <v>2120</v>
      </c>
      <c r="M3869">
        <v>0.66701515943545198</v>
      </c>
      <c r="N3869">
        <v>0.440146366962889</v>
      </c>
      <c r="O3869">
        <v>0.353371667537899</v>
      </c>
      <c r="P3869">
        <v>0.30371144798745298</v>
      </c>
      <c r="Q3869">
        <v>3.8682697334030298E-2</v>
      </c>
      <c r="R3869">
        <v>0.198118139048613</v>
      </c>
      <c r="S3869">
        <v>0.26973340303188498</v>
      </c>
      <c r="T3869">
        <v>0.30214323052796499</v>
      </c>
    </row>
    <row r="3870" spans="1:20">
      <c r="A3870" t="s">
        <v>3854</v>
      </c>
      <c r="B3870" t="s">
        <v>11376</v>
      </c>
      <c r="C3870" t="s">
        <v>11377</v>
      </c>
      <c r="D3870" s="15">
        <v>3869</v>
      </c>
      <c r="E3870" t="s">
        <v>2121</v>
      </c>
      <c r="F3870" t="s">
        <v>2120</v>
      </c>
      <c r="G3870" t="s">
        <v>2121</v>
      </c>
      <c r="H3870" t="s">
        <v>2121</v>
      </c>
      <c r="I3870" t="s">
        <v>2121</v>
      </c>
      <c r="J3870" t="s">
        <v>2121</v>
      </c>
      <c r="K3870" t="s">
        <v>2121</v>
      </c>
      <c r="L3870" t="s">
        <v>2121</v>
      </c>
      <c r="M3870">
        <v>0.66701515943545198</v>
      </c>
      <c r="N3870">
        <v>0.44066910611605098</v>
      </c>
      <c r="O3870">
        <v>0.353371667537899</v>
      </c>
      <c r="P3870">
        <v>0.30371144798745298</v>
      </c>
      <c r="Q3870">
        <v>3.8682697334030298E-2</v>
      </c>
      <c r="R3870">
        <v>0.198118139048613</v>
      </c>
      <c r="S3870">
        <v>0.26973340303188498</v>
      </c>
      <c r="T3870">
        <v>0.30214323052796499</v>
      </c>
    </row>
    <row r="3871" spans="1:20">
      <c r="A3871" t="s">
        <v>9353</v>
      </c>
      <c r="B3871" t="s">
        <v>11378</v>
      </c>
      <c r="C3871" t="s">
        <v>11379</v>
      </c>
      <c r="D3871" s="15">
        <v>3870</v>
      </c>
      <c r="E3871" t="s">
        <v>2121</v>
      </c>
      <c r="F3871" t="s">
        <v>2121</v>
      </c>
      <c r="G3871" t="s">
        <v>2120</v>
      </c>
      <c r="H3871" t="s">
        <v>2121</v>
      </c>
      <c r="I3871" t="s">
        <v>2121</v>
      </c>
      <c r="J3871" t="s">
        <v>2121</v>
      </c>
      <c r="K3871" t="s">
        <v>2121</v>
      </c>
      <c r="L3871" t="s">
        <v>2121</v>
      </c>
      <c r="M3871">
        <v>0.66701515943545198</v>
      </c>
      <c r="N3871">
        <v>0.44066910611605098</v>
      </c>
      <c r="O3871">
        <v>0.35389440669106198</v>
      </c>
      <c r="P3871">
        <v>0.30371144798745298</v>
      </c>
      <c r="Q3871">
        <v>3.8682697334030298E-2</v>
      </c>
      <c r="R3871">
        <v>0.198118139048613</v>
      </c>
      <c r="S3871">
        <v>0.26973340303188498</v>
      </c>
      <c r="T3871">
        <v>0.30214323052796499</v>
      </c>
    </row>
    <row r="3872" spans="1:20">
      <c r="A3872" t="s">
        <v>6173</v>
      </c>
      <c r="B3872" t="s">
        <v>11380</v>
      </c>
      <c r="C3872" t="s">
        <v>11381</v>
      </c>
      <c r="D3872" s="15">
        <v>3871</v>
      </c>
      <c r="E3872" t="s">
        <v>2121</v>
      </c>
      <c r="F3872" t="s">
        <v>2121</v>
      </c>
      <c r="G3872" t="s">
        <v>2121</v>
      </c>
      <c r="H3872" t="s">
        <v>2120</v>
      </c>
      <c r="I3872" t="s">
        <v>2121</v>
      </c>
      <c r="J3872" t="s">
        <v>2121</v>
      </c>
      <c r="K3872" t="s">
        <v>2121</v>
      </c>
      <c r="L3872" t="s">
        <v>2121</v>
      </c>
      <c r="M3872">
        <v>0.66701515943545198</v>
      </c>
      <c r="N3872">
        <v>0.44066910611605098</v>
      </c>
      <c r="O3872">
        <v>0.35389440669106198</v>
      </c>
      <c r="P3872">
        <v>0.30423418714061601</v>
      </c>
      <c r="Q3872">
        <v>3.8682697334030298E-2</v>
      </c>
      <c r="R3872">
        <v>0.198118139048613</v>
      </c>
      <c r="S3872">
        <v>0.26973340303188498</v>
      </c>
      <c r="T3872">
        <v>0.30214323052796499</v>
      </c>
    </row>
    <row r="3873" spans="1:20">
      <c r="A3873" t="s">
        <v>4900</v>
      </c>
      <c r="B3873" t="s">
        <v>11382</v>
      </c>
      <c r="C3873" t="s">
        <v>11383</v>
      </c>
      <c r="D3873" s="15">
        <v>3872</v>
      </c>
      <c r="E3873" t="s">
        <v>2121</v>
      </c>
      <c r="F3873" t="s">
        <v>2121</v>
      </c>
      <c r="G3873" t="s">
        <v>2121</v>
      </c>
      <c r="H3873" t="s">
        <v>2121</v>
      </c>
      <c r="I3873" t="s">
        <v>2121</v>
      </c>
      <c r="J3873" t="s">
        <v>2121</v>
      </c>
      <c r="K3873" t="s">
        <v>2121</v>
      </c>
      <c r="L3873" t="s">
        <v>2121</v>
      </c>
      <c r="M3873">
        <v>0.66701515943545198</v>
      </c>
      <c r="N3873">
        <v>0.44066910611605098</v>
      </c>
      <c r="O3873">
        <v>0.35389440669106198</v>
      </c>
      <c r="P3873">
        <v>0.30423418714061601</v>
      </c>
      <c r="Q3873">
        <v>3.8682697334030298E-2</v>
      </c>
      <c r="R3873">
        <v>0.198118139048613</v>
      </c>
      <c r="S3873">
        <v>0.26973340303188498</v>
      </c>
      <c r="T3873">
        <v>0.30214323052796499</v>
      </c>
    </row>
    <row r="3874" spans="1:20">
      <c r="A3874" t="s">
        <v>4817</v>
      </c>
      <c r="B3874" t="s">
        <v>11384</v>
      </c>
      <c r="C3874" t="s">
        <v>11385</v>
      </c>
      <c r="D3874" s="15">
        <v>3873</v>
      </c>
      <c r="E3874" t="s">
        <v>2121</v>
      </c>
      <c r="F3874" t="s">
        <v>2121</v>
      </c>
      <c r="G3874" t="s">
        <v>2121</v>
      </c>
      <c r="H3874" t="s">
        <v>2121</v>
      </c>
      <c r="I3874" t="s">
        <v>2121</v>
      </c>
      <c r="J3874" t="s">
        <v>2121</v>
      </c>
      <c r="K3874" t="s">
        <v>2121</v>
      </c>
      <c r="L3874" t="s">
        <v>2121</v>
      </c>
      <c r="M3874">
        <v>0.66701515943545198</v>
      </c>
      <c r="N3874">
        <v>0.44066910611605098</v>
      </c>
      <c r="O3874">
        <v>0.35389440669106198</v>
      </c>
      <c r="P3874">
        <v>0.30423418714061601</v>
      </c>
      <c r="Q3874">
        <v>3.8682697334030298E-2</v>
      </c>
      <c r="R3874">
        <v>0.198118139048613</v>
      </c>
      <c r="S3874">
        <v>0.26973340303188498</v>
      </c>
      <c r="T3874">
        <v>0.30214323052796499</v>
      </c>
    </row>
    <row r="3875" spans="1:20">
      <c r="A3875" t="s">
        <v>2179</v>
      </c>
      <c r="B3875" t="s">
        <v>11386</v>
      </c>
      <c r="C3875" t="s">
        <v>11387</v>
      </c>
      <c r="D3875" s="15">
        <v>3874</v>
      </c>
      <c r="E3875" t="s">
        <v>2121</v>
      </c>
      <c r="F3875" t="s">
        <v>2121</v>
      </c>
      <c r="G3875" t="s">
        <v>2121</v>
      </c>
      <c r="H3875" t="s">
        <v>2120</v>
      </c>
      <c r="I3875" t="s">
        <v>2121</v>
      </c>
      <c r="J3875" t="s">
        <v>2121</v>
      </c>
      <c r="K3875" t="s">
        <v>2121</v>
      </c>
      <c r="L3875" t="s">
        <v>2121</v>
      </c>
      <c r="M3875">
        <v>0.66701515943545198</v>
      </c>
      <c r="N3875">
        <v>0.44066910611605098</v>
      </c>
      <c r="O3875">
        <v>0.35389440669106198</v>
      </c>
      <c r="P3875">
        <v>0.30475692629377799</v>
      </c>
      <c r="Q3875">
        <v>3.8682697334030298E-2</v>
      </c>
      <c r="R3875">
        <v>0.198118139048613</v>
      </c>
      <c r="S3875">
        <v>0.26973340303188498</v>
      </c>
      <c r="T3875">
        <v>0.30214323052796499</v>
      </c>
    </row>
    <row r="3876" spans="1:20">
      <c r="A3876" t="s">
        <v>10886</v>
      </c>
      <c r="B3876" t="s">
        <v>11388</v>
      </c>
      <c r="C3876" t="s">
        <v>11389</v>
      </c>
      <c r="D3876" s="15">
        <v>3875</v>
      </c>
      <c r="E3876" t="s">
        <v>2121</v>
      </c>
      <c r="F3876" t="s">
        <v>2121</v>
      </c>
      <c r="G3876" t="s">
        <v>2121</v>
      </c>
      <c r="H3876" t="s">
        <v>2121</v>
      </c>
      <c r="I3876" t="s">
        <v>2121</v>
      </c>
      <c r="J3876" t="s">
        <v>2120</v>
      </c>
      <c r="K3876" t="s">
        <v>2120</v>
      </c>
      <c r="L3876" t="s">
        <v>2121</v>
      </c>
      <c r="M3876">
        <v>0.66701515943545198</v>
      </c>
      <c r="N3876">
        <v>0.44066910611605098</v>
      </c>
      <c r="O3876">
        <v>0.35389440669106198</v>
      </c>
      <c r="P3876">
        <v>0.30475692629377799</v>
      </c>
      <c r="Q3876">
        <v>3.8682697334030298E-2</v>
      </c>
      <c r="R3876">
        <v>0.19864087820177601</v>
      </c>
      <c r="S3876">
        <v>0.27025614218504701</v>
      </c>
      <c r="T3876">
        <v>0.30214323052796499</v>
      </c>
    </row>
    <row r="3877" spans="1:20">
      <c r="A3877" t="s">
        <v>3541</v>
      </c>
      <c r="B3877" t="s">
        <v>11390</v>
      </c>
      <c r="C3877" t="s">
        <v>11391</v>
      </c>
      <c r="D3877" s="15">
        <v>3876</v>
      </c>
      <c r="E3877" t="s">
        <v>2121</v>
      </c>
      <c r="F3877" t="s">
        <v>2121</v>
      </c>
      <c r="G3877" t="s">
        <v>2121</v>
      </c>
      <c r="H3877" t="s">
        <v>2121</v>
      </c>
      <c r="I3877" t="s">
        <v>2121</v>
      </c>
      <c r="J3877" t="s">
        <v>2121</v>
      </c>
      <c r="K3877" t="s">
        <v>2121</v>
      </c>
      <c r="L3877" t="s">
        <v>2121</v>
      </c>
      <c r="M3877">
        <v>0.66701515943545198</v>
      </c>
      <c r="N3877">
        <v>0.44066910611605098</v>
      </c>
      <c r="O3877">
        <v>0.35389440669106198</v>
      </c>
      <c r="P3877">
        <v>0.30475692629377799</v>
      </c>
      <c r="Q3877">
        <v>3.8682697334030298E-2</v>
      </c>
      <c r="R3877">
        <v>0.19864087820177601</v>
      </c>
      <c r="S3877">
        <v>0.27025614218504701</v>
      </c>
      <c r="T3877">
        <v>0.30214323052796499</v>
      </c>
    </row>
    <row r="3878" spans="1:20">
      <c r="A3878" t="s">
        <v>4719</v>
      </c>
      <c r="B3878" t="s">
        <v>11392</v>
      </c>
      <c r="C3878" t="s">
        <v>11393</v>
      </c>
      <c r="D3878" s="15">
        <v>3877</v>
      </c>
      <c r="E3878" t="s">
        <v>2121</v>
      </c>
      <c r="F3878" t="s">
        <v>2121</v>
      </c>
      <c r="G3878" t="s">
        <v>2121</v>
      </c>
      <c r="H3878" t="s">
        <v>2121</v>
      </c>
      <c r="I3878" t="s">
        <v>2120</v>
      </c>
      <c r="J3878" t="s">
        <v>2120</v>
      </c>
      <c r="K3878" t="s">
        <v>2120</v>
      </c>
      <c r="L3878" t="s">
        <v>2121</v>
      </c>
      <c r="M3878">
        <v>0.66701515943545198</v>
      </c>
      <c r="N3878">
        <v>0.44066910611605098</v>
      </c>
      <c r="O3878">
        <v>0.35389440669106198</v>
      </c>
      <c r="P3878">
        <v>0.30475692629377799</v>
      </c>
      <c r="Q3878">
        <v>3.9205436487192803E-2</v>
      </c>
      <c r="R3878">
        <v>0.19916361735493801</v>
      </c>
      <c r="S3878">
        <v>0.27077888133820999</v>
      </c>
      <c r="T3878">
        <v>0.30214323052796499</v>
      </c>
    </row>
    <row r="3879" spans="1:20">
      <c r="A3879" t="s">
        <v>2209</v>
      </c>
      <c r="B3879" t="s">
        <v>11394</v>
      </c>
      <c r="C3879" t="s">
        <v>11395</v>
      </c>
      <c r="D3879" s="15">
        <v>3878</v>
      </c>
      <c r="E3879" t="s">
        <v>2121</v>
      </c>
      <c r="F3879" t="s">
        <v>2121</v>
      </c>
      <c r="G3879" t="s">
        <v>2121</v>
      </c>
      <c r="H3879" t="s">
        <v>2120</v>
      </c>
      <c r="I3879" t="s">
        <v>2121</v>
      </c>
      <c r="J3879" t="s">
        <v>2121</v>
      </c>
      <c r="K3879" t="s">
        <v>2120</v>
      </c>
      <c r="L3879" t="s">
        <v>2121</v>
      </c>
      <c r="M3879">
        <v>0.66701515943545198</v>
      </c>
      <c r="N3879">
        <v>0.44066910611605098</v>
      </c>
      <c r="O3879">
        <v>0.35389440669106198</v>
      </c>
      <c r="P3879">
        <v>0.30527966544694102</v>
      </c>
      <c r="Q3879">
        <v>3.9205436487192803E-2</v>
      </c>
      <c r="R3879">
        <v>0.19916361735493801</v>
      </c>
      <c r="S3879">
        <v>0.27130162049137302</v>
      </c>
      <c r="T3879">
        <v>0.30214323052796499</v>
      </c>
    </row>
    <row r="3880" spans="1:20">
      <c r="A3880" t="s">
        <v>5805</v>
      </c>
      <c r="B3880" t="s">
        <v>11396</v>
      </c>
      <c r="C3880" t="s">
        <v>11397</v>
      </c>
      <c r="D3880" s="15">
        <v>3879</v>
      </c>
      <c r="E3880" t="s">
        <v>2121</v>
      </c>
      <c r="F3880" t="s">
        <v>2121</v>
      </c>
      <c r="G3880" t="s">
        <v>2121</v>
      </c>
      <c r="H3880" t="s">
        <v>2121</v>
      </c>
      <c r="I3880" t="s">
        <v>2121</v>
      </c>
      <c r="J3880" t="s">
        <v>2121</v>
      </c>
      <c r="K3880" t="s">
        <v>2121</v>
      </c>
      <c r="L3880" t="s">
        <v>2121</v>
      </c>
      <c r="M3880">
        <v>0.66701515943545198</v>
      </c>
      <c r="N3880">
        <v>0.44066910611605098</v>
      </c>
      <c r="O3880">
        <v>0.35389440669106198</v>
      </c>
      <c r="P3880">
        <v>0.30527966544694102</v>
      </c>
      <c r="Q3880">
        <v>3.9205436487192803E-2</v>
      </c>
      <c r="R3880">
        <v>0.19916361735493801</v>
      </c>
      <c r="S3880">
        <v>0.27130162049137302</v>
      </c>
      <c r="T3880">
        <v>0.30214323052796499</v>
      </c>
    </row>
    <row r="3881" spans="1:20">
      <c r="A3881" t="s">
        <v>11321</v>
      </c>
      <c r="B3881" t="s">
        <v>11398</v>
      </c>
      <c r="C3881" t="s">
        <v>11399</v>
      </c>
      <c r="D3881" s="15">
        <v>3880</v>
      </c>
      <c r="E3881" t="s">
        <v>2121</v>
      </c>
      <c r="F3881" t="s">
        <v>2121</v>
      </c>
      <c r="G3881" t="s">
        <v>2120</v>
      </c>
      <c r="H3881" t="s">
        <v>2121</v>
      </c>
      <c r="I3881" t="s">
        <v>2121</v>
      </c>
      <c r="J3881" t="s">
        <v>2121</v>
      </c>
      <c r="K3881" t="s">
        <v>2121</v>
      </c>
      <c r="L3881" t="s">
        <v>2120</v>
      </c>
      <c r="M3881">
        <v>0.66701515943545198</v>
      </c>
      <c r="N3881">
        <v>0.44066910611605098</v>
      </c>
      <c r="O3881">
        <v>0.35441714584422401</v>
      </c>
      <c r="P3881">
        <v>0.30527966544694102</v>
      </c>
      <c r="Q3881">
        <v>3.9205436487192803E-2</v>
      </c>
      <c r="R3881">
        <v>0.19916361735493801</v>
      </c>
      <c r="S3881">
        <v>0.27130162049137302</v>
      </c>
      <c r="T3881">
        <v>0.30266596968112802</v>
      </c>
    </row>
    <row r="3882" spans="1:20">
      <c r="A3882" t="s">
        <v>11400</v>
      </c>
      <c r="B3882" t="s">
        <v>11401</v>
      </c>
      <c r="C3882" t="s">
        <v>11402</v>
      </c>
      <c r="D3882" s="15">
        <v>3881</v>
      </c>
      <c r="E3882" t="s">
        <v>2120</v>
      </c>
      <c r="F3882" t="s">
        <v>2121</v>
      </c>
      <c r="G3882" t="s">
        <v>2121</v>
      </c>
      <c r="H3882" t="s">
        <v>2121</v>
      </c>
      <c r="I3882" t="s">
        <v>2121</v>
      </c>
      <c r="J3882" t="s">
        <v>2120</v>
      </c>
      <c r="K3882" t="s">
        <v>2121</v>
      </c>
      <c r="L3882" t="s">
        <v>2121</v>
      </c>
      <c r="M3882">
        <v>0.66753789858861401</v>
      </c>
      <c r="N3882">
        <v>0.44066910611605098</v>
      </c>
      <c r="O3882">
        <v>0.35441714584422401</v>
      </c>
      <c r="P3882">
        <v>0.30527966544694102</v>
      </c>
      <c r="Q3882">
        <v>3.9205436487192803E-2</v>
      </c>
      <c r="R3882">
        <v>0.19968635650810099</v>
      </c>
      <c r="S3882">
        <v>0.27130162049137302</v>
      </c>
      <c r="T3882">
        <v>0.30266596968112802</v>
      </c>
    </row>
    <row r="3883" spans="1:20">
      <c r="A3883" t="s">
        <v>4351</v>
      </c>
      <c r="B3883" t="s">
        <v>11403</v>
      </c>
      <c r="C3883" t="s">
        <v>11404</v>
      </c>
      <c r="D3883" s="15">
        <v>3882</v>
      </c>
      <c r="E3883" t="s">
        <v>2121</v>
      </c>
      <c r="F3883" t="s">
        <v>2121</v>
      </c>
      <c r="G3883" t="s">
        <v>2121</v>
      </c>
      <c r="H3883" t="s">
        <v>2121</v>
      </c>
      <c r="I3883" t="s">
        <v>2121</v>
      </c>
      <c r="J3883" t="s">
        <v>2121</v>
      </c>
      <c r="K3883" t="s">
        <v>2121</v>
      </c>
      <c r="L3883" t="s">
        <v>2121</v>
      </c>
      <c r="M3883">
        <v>0.66753789858861401</v>
      </c>
      <c r="N3883">
        <v>0.44066910611605098</v>
      </c>
      <c r="O3883">
        <v>0.35441714584422401</v>
      </c>
      <c r="P3883">
        <v>0.30527966544694102</v>
      </c>
      <c r="Q3883">
        <v>3.9205436487192803E-2</v>
      </c>
      <c r="R3883">
        <v>0.19968635650810099</v>
      </c>
      <c r="S3883">
        <v>0.27130162049137302</v>
      </c>
      <c r="T3883">
        <v>0.30266596968112802</v>
      </c>
    </row>
    <row r="3884" spans="1:20">
      <c r="A3884" t="s">
        <v>7106</v>
      </c>
      <c r="B3884" t="s">
        <v>11411</v>
      </c>
      <c r="C3884" t="s">
        <v>11412</v>
      </c>
      <c r="D3884" s="15">
        <v>3883</v>
      </c>
      <c r="E3884" t="s">
        <v>2121</v>
      </c>
      <c r="F3884" t="s">
        <v>2121</v>
      </c>
      <c r="G3884" t="s">
        <v>2121</v>
      </c>
      <c r="H3884" t="s">
        <v>2121</v>
      </c>
      <c r="I3884" t="s">
        <v>2121</v>
      </c>
      <c r="J3884" t="s">
        <v>2120</v>
      </c>
      <c r="K3884" t="s">
        <v>2120</v>
      </c>
      <c r="L3884" t="s">
        <v>2121</v>
      </c>
      <c r="M3884">
        <v>0.66753789858861401</v>
      </c>
      <c r="N3884">
        <v>0.44066910611605098</v>
      </c>
      <c r="O3884">
        <v>0.35441714584422401</v>
      </c>
      <c r="P3884">
        <v>0.30527966544694102</v>
      </c>
      <c r="Q3884">
        <v>3.9205436487192803E-2</v>
      </c>
      <c r="R3884">
        <v>0.20020909566126299</v>
      </c>
      <c r="S3884">
        <v>0.271824359644535</v>
      </c>
      <c r="T3884">
        <v>0.30266596968112802</v>
      </c>
    </row>
    <row r="3885" spans="1:20">
      <c r="A3885" t="s">
        <v>4747</v>
      </c>
      <c r="B3885" t="s">
        <v>11413</v>
      </c>
      <c r="C3885" t="s">
        <v>11414</v>
      </c>
      <c r="D3885" s="15">
        <v>3884</v>
      </c>
      <c r="E3885" t="s">
        <v>2121</v>
      </c>
      <c r="F3885" t="s">
        <v>2121</v>
      </c>
      <c r="G3885" t="s">
        <v>2121</v>
      </c>
      <c r="H3885" t="s">
        <v>2121</v>
      </c>
      <c r="I3885" t="s">
        <v>2121</v>
      </c>
      <c r="J3885" t="s">
        <v>2121</v>
      </c>
      <c r="K3885" t="s">
        <v>2121</v>
      </c>
      <c r="L3885" t="s">
        <v>2121</v>
      </c>
      <c r="M3885">
        <v>0.66753789858861401</v>
      </c>
      <c r="N3885">
        <v>0.44066910611605098</v>
      </c>
      <c r="O3885">
        <v>0.35441714584422401</v>
      </c>
      <c r="P3885">
        <v>0.30527966544694102</v>
      </c>
      <c r="Q3885">
        <v>3.9205436487192803E-2</v>
      </c>
      <c r="R3885">
        <v>0.20020909566126299</v>
      </c>
      <c r="S3885">
        <v>0.271824359644535</v>
      </c>
      <c r="T3885">
        <v>0.30266596968112802</v>
      </c>
    </row>
    <row r="3886" spans="1:20">
      <c r="A3886" t="s">
        <v>3734</v>
      </c>
      <c r="B3886" t="s">
        <v>11415</v>
      </c>
      <c r="C3886" t="s">
        <v>11416</v>
      </c>
      <c r="D3886" s="15">
        <v>3885</v>
      </c>
      <c r="E3886" t="s">
        <v>2121</v>
      </c>
      <c r="F3886" t="s">
        <v>2120</v>
      </c>
      <c r="G3886" t="s">
        <v>2121</v>
      </c>
      <c r="H3886" t="s">
        <v>2121</v>
      </c>
      <c r="I3886" t="s">
        <v>2121</v>
      </c>
      <c r="J3886" t="s">
        <v>2121</v>
      </c>
      <c r="K3886" t="s">
        <v>2121</v>
      </c>
      <c r="L3886" t="s">
        <v>2121</v>
      </c>
      <c r="M3886">
        <v>0.66753789858861401</v>
      </c>
      <c r="N3886">
        <v>0.44119184526921401</v>
      </c>
      <c r="O3886">
        <v>0.35441714584422401</v>
      </c>
      <c r="P3886">
        <v>0.30527966544694102</v>
      </c>
      <c r="Q3886">
        <v>3.9205436487192803E-2</v>
      </c>
      <c r="R3886">
        <v>0.20020909566126299</v>
      </c>
      <c r="S3886">
        <v>0.271824359644535</v>
      </c>
      <c r="T3886">
        <v>0.30266596968112802</v>
      </c>
    </row>
    <row r="3887" spans="1:20">
      <c r="A3887" t="s">
        <v>2441</v>
      </c>
      <c r="B3887" t="s">
        <v>11417</v>
      </c>
      <c r="C3887" t="s">
        <v>11418</v>
      </c>
      <c r="D3887" s="15">
        <v>3886</v>
      </c>
      <c r="E3887" t="s">
        <v>2121</v>
      </c>
      <c r="F3887" t="s">
        <v>2121</v>
      </c>
      <c r="G3887" t="s">
        <v>2120</v>
      </c>
      <c r="H3887" t="s">
        <v>2120</v>
      </c>
      <c r="I3887" t="s">
        <v>2121</v>
      </c>
      <c r="J3887" t="s">
        <v>2121</v>
      </c>
      <c r="K3887" t="s">
        <v>2121</v>
      </c>
      <c r="L3887" t="s">
        <v>2121</v>
      </c>
      <c r="M3887">
        <v>0.66753789858861401</v>
      </c>
      <c r="N3887">
        <v>0.44119184526921401</v>
      </c>
      <c r="O3887">
        <v>0.35493988499738699</v>
      </c>
      <c r="P3887">
        <v>0.30580240460010299</v>
      </c>
      <c r="Q3887">
        <v>3.9205436487192803E-2</v>
      </c>
      <c r="R3887">
        <v>0.20020909566126299</v>
      </c>
      <c r="S3887">
        <v>0.271824359644535</v>
      </c>
      <c r="T3887">
        <v>0.30266596968112802</v>
      </c>
    </row>
    <row r="3888" spans="1:20">
      <c r="A3888" t="s">
        <v>11419</v>
      </c>
      <c r="B3888" t="s">
        <v>11420</v>
      </c>
      <c r="C3888" t="s">
        <v>11421</v>
      </c>
      <c r="D3888" s="15">
        <v>3887</v>
      </c>
      <c r="E3888" t="s">
        <v>2120</v>
      </c>
      <c r="F3888" t="s">
        <v>2121</v>
      </c>
      <c r="G3888" t="s">
        <v>2121</v>
      </c>
      <c r="H3888" t="s">
        <v>2120</v>
      </c>
      <c r="I3888" t="s">
        <v>2121</v>
      </c>
      <c r="J3888" t="s">
        <v>2120</v>
      </c>
      <c r="K3888" t="s">
        <v>2121</v>
      </c>
      <c r="L3888" t="s">
        <v>2120</v>
      </c>
      <c r="M3888">
        <v>0.66806063774177704</v>
      </c>
      <c r="N3888">
        <v>0.44119184526921401</v>
      </c>
      <c r="O3888">
        <v>0.35493988499738699</v>
      </c>
      <c r="P3888">
        <v>0.30632514375326603</v>
      </c>
      <c r="Q3888">
        <v>3.9205436487192803E-2</v>
      </c>
      <c r="R3888">
        <v>0.200731834814426</v>
      </c>
      <c r="S3888">
        <v>0.271824359644535</v>
      </c>
      <c r="T3888">
        <v>0.30318870883429</v>
      </c>
    </row>
    <row r="3889" spans="1:20">
      <c r="A3889" t="s">
        <v>11422</v>
      </c>
      <c r="B3889" t="s">
        <v>11423</v>
      </c>
      <c r="C3889" t="s">
        <v>11424</v>
      </c>
      <c r="D3889" s="15">
        <v>3888</v>
      </c>
      <c r="E3889" t="s">
        <v>2120</v>
      </c>
      <c r="F3889" t="s">
        <v>2120</v>
      </c>
      <c r="G3889" t="s">
        <v>2121</v>
      </c>
      <c r="H3889" t="s">
        <v>2120</v>
      </c>
      <c r="I3889" t="s">
        <v>2121</v>
      </c>
      <c r="J3889" t="s">
        <v>2121</v>
      </c>
      <c r="K3889" t="s">
        <v>2121</v>
      </c>
      <c r="L3889" t="s">
        <v>2121</v>
      </c>
      <c r="M3889">
        <v>0.66858337689493996</v>
      </c>
      <c r="N3889">
        <v>0.44171458442237599</v>
      </c>
      <c r="O3889">
        <v>0.35493988499738699</v>
      </c>
      <c r="P3889">
        <v>0.306847882906429</v>
      </c>
      <c r="Q3889">
        <v>3.9205436487192803E-2</v>
      </c>
      <c r="R3889">
        <v>0.200731834814426</v>
      </c>
      <c r="S3889">
        <v>0.271824359644535</v>
      </c>
      <c r="T3889">
        <v>0.30318870883429</v>
      </c>
    </row>
    <row r="3890" spans="1:20">
      <c r="A3890" t="s">
        <v>11425</v>
      </c>
      <c r="B3890" t="s">
        <v>11426</v>
      </c>
      <c r="C3890" t="s">
        <v>11427</v>
      </c>
      <c r="D3890" s="15">
        <v>3889</v>
      </c>
      <c r="E3890" t="s">
        <v>2120</v>
      </c>
      <c r="F3890" t="s">
        <v>2121</v>
      </c>
      <c r="G3890" t="s">
        <v>2121</v>
      </c>
      <c r="H3890" t="s">
        <v>2121</v>
      </c>
      <c r="I3890" t="s">
        <v>2121</v>
      </c>
      <c r="J3890" t="s">
        <v>2121</v>
      </c>
      <c r="K3890" t="s">
        <v>2121</v>
      </c>
      <c r="L3890" t="s">
        <v>2121</v>
      </c>
      <c r="M3890">
        <v>0.669106116048102</v>
      </c>
      <c r="N3890">
        <v>0.44171458442237599</v>
      </c>
      <c r="O3890">
        <v>0.35493988499738699</v>
      </c>
      <c r="P3890">
        <v>0.306847882906429</v>
      </c>
      <c r="Q3890">
        <v>3.9205436487192803E-2</v>
      </c>
      <c r="R3890">
        <v>0.200731834814426</v>
      </c>
      <c r="S3890">
        <v>0.271824359644535</v>
      </c>
      <c r="T3890">
        <v>0.30318870883429</v>
      </c>
    </row>
    <row r="3891" spans="1:20">
      <c r="A3891" t="s">
        <v>2714</v>
      </c>
      <c r="B3891" t="s">
        <v>11428</v>
      </c>
      <c r="C3891" t="s">
        <v>11429</v>
      </c>
      <c r="D3891" s="15">
        <v>3890</v>
      </c>
      <c r="E3891" t="s">
        <v>2121</v>
      </c>
      <c r="F3891" t="s">
        <v>2121</v>
      </c>
      <c r="G3891" t="s">
        <v>2121</v>
      </c>
      <c r="H3891" t="s">
        <v>2121</v>
      </c>
      <c r="I3891" t="s">
        <v>2121</v>
      </c>
      <c r="J3891" t="s">
        <v>2121</v>
      </c>
      <c r="K3891" t="s">
        <v>2121</v>
      </c>
      <c r="L3891" t="s">
        <v>2120</v>
      </c>
      <c r="M3891">
        <v>0.669106116048102</v>
      </c>
      <c r="N3891">
        <v>0.44171458442237599</v>
      </c>
      <c r="O3891">
        <v>0.35493988499738699</v>
      </c>
      <c r="P3891">
        <v>0.306847882906429</v>
      </c>
      <c r="Q3891">
        <v>3.9205436487192803E-2</v>
      </c>
      <c r="R3891">
        <v>0.200731834814426</v>
      </c>
      <c r="S3891">
        <v>0.271824359644535</v>
      </c>
      <c r="T3891">
        <v>0.30371144798745298</v>
      </c>
    </row>
    <row r="3892" spans="1:20">
      <c r="A3892" t="s">
        <v>5882</v>
      </c>
      <c r="B3892" t="s">
        <v>11430</v>
      </c>
      <c r="C3892" t="s">
        <v>11431</v>
      </c>
      <c r="D3892" s="15">
        <v>3891</v>
      </c>
      <c r="E3892" t="s">
        <v>2121</v>
      </c>
      <c r="F3892" t="s">
        <v>2121</v>
      </c>
      <c r="G3892" t="s">
        <v>2121</v>
      </c>
      <c r="H3892" t="s">
        <v>2121</v>
      </c>
      <c r="I3892" t="s">
        <v>2121</v>
      </c>
      <c r="J3892" t="s">
        <v>2121</v>
      </c>
      <c r="K3892" t="s">
        <v>2121</v>
      </c>
      <c r="L3892" t="s">
        <v>2121</v>
      </c>
      <c r="M3892">
        <v>0.669106116048102</v>
      </c>
      <c r="N3892">
        <v>0.44171458442237599</v>
      </c>
      <c r="O3892">
        <v>0.35493988499738699</v>
      </c>
      <c r="P3892">
        <v>0.306847882906429</v>
      </c>
      <c r="Q3892">
        <v>3.9205436487192803E-2</v>
      </c>
      <c r="R3892">
        <v>0.200731834814426</v>
      </c>
      <c r="S3892">
        <v>0.271824359644535</v>
      </c>
      <c r="T3892">
        <v>0.30371144798745298</v>
      </c>
    </row>
    <row r="3893" spans="1:20">
      <c r="A3893" t="s">
        <v>4016</v>
      </c>
      <c r="B3893" t="s">
        <v>11432</v>
      </c>
      <c r="C3893" t="s">
        <v>11433</v>
      </c>
      <c r="D3893" s="15">
        <v>3892</v>
      </c>
      <c r="E3893" t="s">
        <v>2121</v>
      </c>
      <c r="F3893" t="s">
        <v>2121</v>
      </c>
      <c r="G3893" t="s">
        <v>2121</v>
      </c>
      <c r="H3893" t="s">
        <v>2121</v>
      </c>
      <c r="I3893" t="s">
        <v>2120</v>
      </c>
      <c r="J3893" t="s">
        <v>2120</v>
      </c>
      <c r="K3893" t="s">
        <v>2120</v>
      </c>
      <c r="L3893" t="s">
        <v>2120</v>
      </c>
      <c r="M3893">
        <v>0.669106116048102</v>
      </c>
      <c r="N3893">
        <v>0.44171458442237599</v>
      </c>
      <c r="O3893">
        <v>0.35493988499738699</v>
      </c>
      <c r="P3893">
        <v>0.306847882906429</v>
      </c>
      <c r="Q3893">
        <v>3.9728175640355398E-2</v>
      </c>
      <c r="R3893">
        <v>0.201254573967588</v>
      </c>
      <c r="S3893">
        <v>0.27234709879769797</v>
      </c>
      <c r="T3893">
        <v>0.30423418714061601</v>
      </c>
    </row>
    <row r="3894" spans="1:20">
      <c r="A3894" t="s">
        <v>9901</v>
      </c>
      <c r="B3894" t="s">
        <v>11434</v>
      </c>
      <c r="C3894" t="s">
        <v>11435</v>
      </c>
      <c r="D3894" s="15">
        <v>3893</v>
      </c>
      <c r="E3894" t="s">
        <v>2121</v>
      </c>
      <c r="F3894" t="s">
        <v>2121</v>
      </c>
      <c r="G3894" t="s">
        <v>2120</v>
      </c>
      <c r="H3894" t="s">
        <v>2121</v>
      </c>
      <c r="I3894" t="s">
        <v>2121</v>
      </c>
      <c r="J3894" t="s">
        <v>2121</v>
      </c>
      <c r="K3894" t="s">
        <v>2121</v>
      </c>
      <c r="L3894" t="s">
        <v>2121</v>
      </c>
      <c r="M3894">
        <v>0.669106116048102</v>
      </c>
      <c r="N3894">
        <v>0.44171458442237599</v>
      </c>
      <c r="O3894">
        <v>0.35546262415054902</v>
      </c>
      <c r="P3894">
        <v>0.306847882906429</v>
      </c>
      <c r="Q3894">
        <v>3.9728175640355398E-2</v>
      </c>
      <c r="R3894">
        <v>0.201254573967588</v>
      </c>
      <c r="S3894">
        <v>0.27234709879769797</v>
      </c>
      <c r="T3894">
        <v>0.30423418714061601</v>
      </c>
    </row>
    <row r="3895" spans="1:20">
      <c r="A3895" t="s">
        <v>4753</v>
      </c>
      <c r="B3895" t="s">
        <v>11436</v>
      </c>
      <c r="C3895" t="s">
        <v>11437</v>
      </c>
      <c r="D3895" s="15">
        <v>3894</v>
      </c>
      <c r="E3895" t="s">
        <v>2121</v>
      </c>
      <c r="F3895" t="s">
        <v>2121</v>
      </c>
      <c r="G3895" t="s">
        <v>2121</v>
      </c>
      <c r="H3895" t="s">
        <v>2121</v>
      </c>
      <c r="I3895" t="s">
        <v>2121</v>
      </c>
      <c r="J3895" t="s">
        <v>2120</v>
      </c>
      <c r="K3895" t="s">
        <v>2121</v>
      </c>
      <c r="L3895" t="s">
        <v>2121</v>
      </c>
      <c r="M3895">
        <v>0.669106116048102</v>
      </c>
      <c r="N3895">
        <v>0.44171458442237599</v>
      </c>
      <c r="O3895">
        <v>0.35546262415054902</v>
      </c>
      <c r="P3895">
        <v>0.306847882906429</v>
      </c>
      <c r="Q3895">
        <v>3.9728175640355398E-2</v>
      </c>
      <c r="R3895">
        <v>0.20177731312075101</v>
      </c>
      <c r="S3895">
        <v>0.27234709879769797</v>
      </c>
      <c r="T3895">
        <v>0.30423418714061601</v>
      </c>
    </row>
    <row r="3896" spans="1:20">
      <c r="A3896" t="s">
        <v>10271</v>
      </c>
      <c r="B3896" t="s">
        <v>11438</v>
      </c>
      <c r="C3896" t="s">
        <v>11439</v>
      </c>
      <c r="D3896" s="15">
        <v>3895</v>
      </c>
      <c r="E3896" t="s">
        <v>2121</v>
      </c>
      <c r="F3896" t="s">
        <v>2121</v>
      </c>
      <c r="G3896" t="s">
        <v>2121</v>
      </c>
      <c r="H3896" t="s">
        <v>2121</v>
      </c>
      <c r="I3896" t="s">
        <v>2121</v>
      </c>
      <c r="J3896" t="s">
        <v>2121</v>
      </c>
      <c r="K3896" t="s">
        <v>2121</v>
      </c>
      <c r="L3896" t="s">
        <v>2120</v>
      </c>
      <c r="M3896">
        <v>0.669106116048102</v>
      </c>
      <c r="N3896">
        <v>0.44171458442237599</v>
      </c>
      <c r="O3896">
        <v>0.35546262415054902</v>
      </c>
      <c r="P3896">
        <v>0.306847882906429</v>
      </c>
      <c r="Q3896">
        <v>3.9728175640355398E-2</v>
      </c>
      <c r="R3896">
        <v>0.20177731312075101</v>
      </c>
      <c r="S3896">
        <v>0.27234709879769797</v>
      </c>
      <c r="T3896">
        <v>0.30475692629377799</v>
      </c>
    </row>
    <row r="3897" spans="1:20">
      <c r="A3897" t="s">
        <v>11440</v>
      </c>
      <c r="B3897" t="s">
        <v>11441</v>
      </c>
      <c r="C3897" t="s">
        <v>11442</v>
      </c>
      <c r="D3897" s="15">
        <v>3896</v>
      </c>
      <c r="E3897" t="s">
        <v>2120</v>
      </c>
      <c r="F3897" t="s">
        <v>2121</v>
      </c>
      <c r="G3897" t="s">
        <v>2121</v>
      </c>
      <c r="H3897" t="s">
        <v>2121</v>
      </c>
      <c r="I3897" t="s">
        <v>2121</v>
      </c>
      <c r="J3897" t="s">
        <v>2121</v>
      </c>
      <c r="K3897" t="s">
        <v>2120</v>
      </c>
      <c r="L3897" t="s">
        <v>2121</v>
      </c>
      <c r="M3897">
        <v>0.66962885520126503</v>
      </c>
      <c r="N3897">
        <v>0.44171458442237599</v>
      </c>
      <c r="O3897">
        <v>0.35546262415054902</v>
      </c>
      <c r="P3897">
        <v>0.306847882906429</v>
      </c>
      <c r="Q3897">
        <v>3.9728175640355398E-2</v>
      </c>
      <c r="R3897">
        <v>0.20177731312075101</v>
      </c>
      <c r="S3897">
        <v>0.27286983795086001</v>
      </c>
      <c r="T3897">
        <v>0.30475692629377799</v>
      </c>
    </row>
    <row r="3898" spans="1:20">
      <c r="A3898" t="s">
        <v>3993</v>
      </c>
      <c r="B3898" t="s">
        <v>11443</v>
      </c>
      <c r="C3898" t="s">
        <v>11444</v>
      </c>
      <c r="D3898" s="15">
        <v>3897</v>
      </c>
      <c r="E3898" t="s">
        <v>2121</v>
      </c>
      <c r="F3898" t="s">
        <v>2121</v>
      </c>
      <c r="G3898" t="s">
        <v>2121</v>
      </c>
      <c r="H3898" t="s">
        <v>2121</v>
      </c>
      <c r="I3898" t="s">
        <v>2121</v>
      </c>
      <c r="J3898" t="s">
        <v>2121</v>
      </c>
      <c r="K3898" t="s">
        <v>2121</v>
      </c>
      <c r="L3898" t="s">
        <v>2121</v>
      </c>
      <c r="M3898">
        <v>0.66962885520126503</v>
      </c>
      <c r="N3898">
        <v>0.44171458442237599</v>
      </c>
      <c r="O3898">
        <v>0.35546262415054902</v>
      </c>
      <c r="P3898">
        <v>0.306847882906429</v>
      </c>
      <c r="Q3898">
        <v>3.9728175640355398E-2</v>
      </c>
      <c r="R3898">
        <v>0.20177731312075101</v>
      </c>
      <c r="S3898">
        <v>0.27286983795086001</v>
      </c>
      <c r="T3898">
        <v>0.30475692629377799</v>
      </c>
    </row>
    <row r="3899" spans="1:20">
      <c r="A3899" t="s">
        <v>3810</v>
      </c>
      <c r="B3899" t="s">
        <v>11445</v>
      </c>
      <c r="C3899" t="s">
        <v>11446</v>
      </c>
      <c r="D3899" s="15">
        <v>3898</v>
      </c>
      <c r="E3899" t="s">
        <v>2121</v>
      </c>
      <c r="F3899" t="s">
        <v>2121</v>
      </c>
      <c r="G3899" t="s">
        <v>2121</v>
      </c>
      <c r="H3899" t="s">
        <v>2121</v>
      </c>
      <c r="I3899" t="s">
        <v>2121</v>
      </c>
      <c r="J3899" t="s">
        <v>2121</v>
      </c>
      <c r="K3899" t="s">
        <v>2121</v>
      </c>
      <c r="L3899" t="s">
        <v>2121</v>
      </c>
      <c r="M3899">
        <v>0.66962885520126503</v>
      </c>
      <c r="N3899">
        <v>0.44171458442237599</v>
      </c>
      <c r="O3899">
        <v>0.35546262415054902</v>
      </c>
      <c r="P3899">
        <v>0.306847882906429</v>
      </c>
      <c r="Q3899">
        <v>3.9728175640355398E-2</v>
      </c>
      <c r="R3899">
        <v>0.20177731312075101</v>
      </c>
      <c r="S3899">
        <v>0.27286983795086001</v>
      </c>
      <c r="T3899">
        <v>0.30475692629377799</v>
      </c>
    </row>
    <row r="3900" spans="1:20">
      <c r="A3900" t="s">
        <v>3163</v>
      </c>
      <c r="B3900" t="s">
        <v>11447</v>
      </c>
      <c r="C3900" t="s">
        <v>11448</v>
      </c>
      <c r="D3900" s="15">
        <v>3899</v>
      </c>
      <c r="E3900" t="s">
        <v>2121</v>
      </c>
      <c r="F3900" t="s">
        <v>2120</v>
      </c>
      <c r="G3900" t="s">
        <v>2120</v>
      </c>
      <c r="H3900" t="s">
        <v>2121</v>
      </c>
      <c r="I3900" t="s">
        <v>2121</v>
      </c>
      <c r="J3900" t="s">
        <v>2121</v>
      </c>
      <c r="K3900" t="s">
        <v>2121</v>
      </c>
      <c r="L3900" t="s">
        <v>2120</v>
      </c>
      <c r="M3900">
        <v>0.66962885520126503</v>
      </c>
      <c r="N3900">
        <v>0.44223732357553902</v>
      </c>
      <c r="O3900">
        <v>0.355985363303712</v>
      </c>
      <c r="P3900">
        <v>0.306847882906429</v>
      </c>
      <c r="Q3900">
        <v>3.9728175640355398E-2</v>
      </c>
      <c r="R3900">
        <v>0.20177731312075101</v>
      </c>
      <c r="S3900">
        <v>0.27286983795086001</v>
      </c>
      <c r="T3900">
        <v>0.30527966544694102</v>
      </c>
    </row>
    <row r="3901" spans="1:20">
      <c r="A3901" t="s">
        <v>11449</v>
      </c>
      <c r="B3901" t="s">
        <v>11450</v>
      </c>
      <c r="C3901" t="s">
        <v>11451</v>
      </c>
      <c r="D3901" s="15">
        <v>3900</v>
      </c>
      <c r="E3901" t="s">
        <v>2120</v>
      </c>
      <c r="F3901" t="s">
        <v>2121</v>
      </c>
      <c r="G3901" t="s">
        <v>2121</v>
      </c>
      <c r="H3901" t="s">
        <v>2121</v>
      </c>
      <c r="I3901" t="s">
        <v>2121</v>
      </c>
      <c r="J3901" t="s">
        <v>2121</v>
      </c>
      <c r="K3901" t="s">
        <v>2121</v>
      </c>
      <c r="L3901" t="s">
        <v>2121</v>
      </c>
      <c r="M3901">
        <v>0.67015159435442695</v>
      </c>
      <c r="N3901">
        <v>0.44223732357553902</v>
      </c>
      <c r="O3901">
        <v>0.355985363303712</v>
      </c>
      <c r="P3901">
        <v>0.306847882906429</v>
      </c>
      <c r="Q3901">
        <v>3.9728175640355398E-2</v>
      </c>
      <c r="R3901">
        <v>0.20177731312075101</v>
      </c>
      <c r="S3901">
        <v>0.27286983795086001</v>
      </c>
      <c r="T3901">
        <v>0.30527966544694102</v>
      </c>
    </row>
    <row r="3902" spans="1:20">
      <c r="A3902" t="s">
        <v>4742</v>
      </c>
      <c r="B3902" t="s">
        <v>11452</v>
      </c>
      <c r="C3902" t="s">
        <v>11453</v>
      </c>
      <c r="D3902" s="15">
        <v>3901</v>
      </c>
      <c r="E3902" t="s">
        <v>2121</v>
      </c>
      <c r="F3902" t="s">
        <v>2121</v>
      </c>
      <c r="G3902" t="s">
        <v>2120</v>
      </c>
      <c r="H3902" t="s">
        <v>2120</v>
      </c>
      <c r="I3902" t="s">
        <v>2121</v>
      </c>
      <c r="J3902" t="s">
        <v>2121</v>
      </c>
      <c r="K3902" t="s">
        <v>2121</v>
      </c>
      <c r="L3902" t="s">
        <v>2120</v>
      </c>
      <c r="M3902">
        <v>0.67015159435442695</v>
      </c>
      <c r="N3902">
        <v>0.44223732357553902</v>
      </c>
      <c r="O3902">
        <v>0.35650810245687398</v>
      </c>
      <c r="P3902">
        <v>0.30737062205959098</v>
      </c>
      <c r="Q3902">
        <v>3.9728175640355398E-2</v>
      </c>
      <c r="R3902">
        <v>0.20177731312075101</v>
      </c>
      <c r="S3902">
        <v>0.27286983795086001</v>
      </c>
      <c r="T3902">
        <v>0.30580240460010299</v>
      </c>
    </row>
    <row r="3903" spans="1:20">
      <c r="A3903" t="s">
        <v>2968</v>
      </c>
      <c r="B3903" t="s">
        <v>11454</v>
      </c>
      <c r="C3903" t="s">
        <v>11455</v>
      </c>
      <c r="D3903" s="15">
        <v>3902</v>
      </c>
      <c r="E3903" t="s">
        <v>2121</v>
      </c>
      <c r="F3903" t="s">
        <v>2121</v>
      </c>
      <c r="G3903" t="s">
        <v>2121</v>
      </c>
      <c r="H3903" t="s">
        <v>2121</v>
      </c>
      <c r="I3903" t="s">
        <v>2121</v>
      </c>
      <c r="J3903" t="s">
        <v>2121</v>
      </c>
      <c r="K3903" t="s">
        <v>2121</v>
      </c>
      <c r="L3903" t="s">
        <v>2121</v>
      </c>
      <c r="M3903">
        <v>0.67015159435442695</v>
      </c>
      <c r="N3903">
        <v>0.44223732357553902</v>
      </c>
      <c r="O3903">
        <v>0.35650810245687398</v>
      </c>
      <c r="P3903">
        <v>0.30737062205959098</v>
      </c>
      <c r="Q3903">
        <v>3.9728175640355398E-2</v>
      </c>
      <c r="R3903">
        <v>0.20177731312075101</v>
      </c>
      <c r="S3903">
        <v>0.27286983795086001</v>
      </c>
      <c r="T3903">
        <v>0.30580240460010299</v>
      </c>
    </row>
    <row r="3904" spans="1:20">
      <c r="A3904" t="s">
        <v>5351</v>
      </c>
      <c r="B3904" t="s">
        <v>11456</v>
      </c>
      <c r="C3904" t="s">
        <v>11457</v>
      </c>
      <c r="D3904" s="15">
        <v>3903</v>
      </c>
      <c r="E3904" t="s">
        <v>2121</v>
      </c>
      <c r="F3904" t="s">
        <v>2121</v>
      </c>
      <c r="G3904" t="s">
        <v>2121</v>
      </c>
      <c r="H3904" t="s">
        <v>2121</v>
      </c>
      <c r="I3904" t="s">
        <v>2121</v>
      </c>
      <c r="J3904" t="s">
        <v>2121</v>
      </c>
      <c r="K3904" t="s">
        <v>2121</v>
      </c>
      <c r="L3904" t="s">
        <v>2121</v>
      </c>
      <c r="M3904">
        <v>0.67015159435442695</v>
      </c>
      <c r="N3904">
        <v>0.44223732357553902</v>
      </c>
      <c r="O3904">
        <v>0.35650810245687398</v>
      </c>
      <c r="P3904">
        <v>0.30737062205959098</v>
      </c>
      <c r="Q3904">
        <v>3.9728175640355398E-2</v>
      </c>
      <c r="R3904">
        <v>0.20177731312075101</v>
      </c>
      <c r="S3904">
        <v>0.27286983795086001</v>
      </c>
      <c r="T3904">
        <v>0.30580240460010299</v>
      </c>
    </row>
    <row r="3905" spans="1:20">
      <c r="A3905" t="s">
        <v>3093</v>
      </c>
      <c r="B3905" t="s">
        <v>11458</v>
      </c>
      <c r="C3905" t="s">
        <v>11459</v>
      </c>
      <c r="D3905" s="15">
        <v>3904</v>
      </c>
      <c r="E3905" t="s">
        <v>2121</v>
      </c>
      <c r="F3905" t="s">
        <v>2121</v>
      </c>
      <c r="G3905" t="s">
        <v>2121</v>
      </c>
      <c r="H3905" t="s">
        <v>2120</v>
      </c>
      <c r="I3905" t="s">
        <v>2121</v>
      </c>
      <c r="J3905" t="s">
        <v>2121</v>
      </c>
      <c r="K3905" t="s">
        <v>2120</v>
      </c>
      <c r="L3905" t="s">
        <v>2121</v>
      </c>
      <c r="M3905">
        <v>0.67015159435442695</v>
      </c>
      <c r="N3905">
        <v>0.44223732357553902</v>
      </c>
      <c r="O3905">
        <v>0.35650810245687398</v>
      </c>
      <c r="P3905">
        <v>0.30789336121275401</v>
      </c>
      <c r="Q3905">
        <v>3.9728175640355398E-2</v>
      </c>
      <c r="R3905">
        <v>0.20177731312075101</v>
      </c>
      <c r="S3905">
        <v>0.27339257710402298</v>
      </c>
      <c r="T3905">
        <v>0.30580240460010299</v>
      </c>
    </row>
    <row r="3906" spans="1:20">
      <c r="A3906" t="s">
        <v>11460</v>
      </c>
      <c r="B3906" t="s">
        <v>11461</v>
      </c>
      <c r="C3906" t="s">
        <v>11462</v>
      </c>
      <c r="D3906" s="15">
        <v>3905</v>
      </c>
      <c r="E3906" t="s">
        <v>2120</v>
      </c>
      <c r="F3906" t="s">
        <v>2121</v>
      </c>
      <c r="G3906" t="s">
        <v>2121</v>
      </c>
      <c r="H3906" t="s">
        <v>2121</v>
      </c>
      <c r="I3906" t="s">
        <v>2121</v>
      </c>
      <c r="J3906" t="s">
        <v>2121</v>
      </c>
      <c r="K3906" t="s">
        <v>2121</v>
      </c>
      <c r="L3906" t="s">
        <v>2121</v>
      </c>
      <c r="M3906">
        <v>0.67067433350758998</v>
      </c>
      <c r="N3906">
        <v>0.44223732357553902</v>
      </c>
      <c r="O3906">
        <v>0.35650810245687398</v>
      </c>
      <c r="P3906">
        <v>0.30789336121275401</v>
      </c>
      <c r="Q3906">
        <v>3.9728175640355398E-2</v>
      </c>
      <c r="R3906">
        <v>0.20177731312075101</v>
      </c>
      <c r="S3906">
        <v>0.27339257710402298</v>
      </c>
      <c r="T3906">
        <v>0.30580240460010299</v>
      </c>
    </row>
    <row r="3907" spans="1:20">
      <c r="A3907" t="s">
        <v>6595</v>
      </c>
      <c r="B3907" t="s">
        <v>11463</v>
      </c>
      <c r="C3907" t="s">
        <v>11464</v>
      </c>
      <c r="D3907" s="15">
        <v>3906</v>
      </c>
      <c r="E3907" t="s">
        <v>2121</v>
      </c>
      <c r="F3907" t="s">
        <v>2121</v>
      </c>
      <c r="G3907" t="s">
        <v>2121</v>
      </c>
      <c r="H3907" t="s">
        <v>2121</v>
      </c>
      <c r="I3907" t="s">
        <v>2120</v>
      </c>
      <c r="J3907" t="s">
        <v>2121</v>
      </c>
      <c r="K3907" t="s">
        <v>2121</v>
      </c>
      <c r="L3907" t="s">
        <v>2120</v>
      </c>
      <c r="M3907">
        <v>0.67067433350758998</v>
      </c>
      <c r="N3907">
        <v>0.44223732357553902</v>
      </c>
      <c r="O3907">
        <v>0.35650810245687398</v>
      </c>
      <c r="P3907">
        <v>0.30789336121275401</v>
      </c>
      <c r="Q3907">
        <v>4.0250914793518E-2</v>
      </c>
      <c r="R3907">
        <v>0.20177731312075101</v>
      </c>
      <c r="S3907">
        <v>0.27339257710402298</v>
      </c>
      <c r="T3907">
        <v>0.30632514375326603</v>
      </c>
    </row>
    <row r="3908" spans="1:20">
      <c r="A3908" t="s">
        <v>3612</v>
      </c>
      <c r="B3908" t="s">
        <v>11465</v>
      </c>
      <c r="C3908" t="s">
        <v>11466</v>
      </c>
      <c r="D3908" s="15">
        <v>3907</v>
      </c>
      <c r="E3908" t="s">
        <v>2121</v>
      </c>
      <c r="F3908" t="s">
        <v>2120</v>
      </c>
      <c r="G3908" t="s">
        <v>2120</v>
      </c>
      <c r="H3908" t="s">
        <v>2120</v>
      </c>
      <c r="I3908" t="s">
        <v>2121</v>
      </c>
      <c r="J3908" t="s">
        <v>2121</v>
      </c>
      <c r="K3908" t="s">
        <v>2121</v>
      </c>
      <c r="L3908" t="s">
        <v>2121</v>
      </c>
      <c r="M3908">
        <v>0.67067433350758998</v>
      </c>
      <c r="N3908">
        <v>0.442760062728701</v>
      </c>
      <c r="O3908">
        <v>0.35703084161003701</v>
      </c>
      <c r="P3908">
        <v>0.30841610036591599</v>
      </c>
      <c r="Q3908">
        <v>4.0250914793518E-2</v>
      </c>
      <c r="R3908">
        <v>0.20177731312075101</v>
      </c>
      <c r="S3908">
        <v>0.27339257710402298</v>
      </c>
      <c r="T3908">
        <v>0.30632514375326603</v>
      </c>
    </row>
    <row r="3909" spans="1:20">
      <c r="A3909" t="s">
        <v>11467</v>
      </c>
      <c r="B3909" t="s">
        <v>11468</v>
      </c>
      <c r="C3909" t="s">
        <v>11469</v>
      </c>
      <c r="D3909" s="15">
        <v>3908</v>
      </c>
      <c r="E3909" t="s">
        <v>2120</v>
      </c>
      <c r="F3909" t="s">
        <v>2120</v>
      </c>
      <c r="G3909" t="s">
        <v>2120</v>
      </c>
      <c r="H3909" t="s">
        <v>2121</v>
      </c>
      <c r="I3909" t="s">
        <v>2121</v>
      </c>
      <c r="J3909" t="s">
        <v>2121</v>
      </c>
      <c r="K3909" t="s">
        <v>2121</v>
      </c>
      <c r="L3909" t="s">
        <v>2121</v>
      </c>
      <c r="M3909">
        <v>0.67119707266075201</v>
      </c>
      <c r="N3909">
        <v>0.44328280188186397</v>
      </c>
      <c r="O3909">
        <v>0.35755358076319999</v>
      </c>
      <c r="P3909">
        <v>0.30841610036591599</v>
      </c>
      <c r="Q3909">
        <v>4.0250914793518E-2</v>
      </c>
      <c r="R3909">
        <v>0.20177731312075101</v>
      </c>
      <c r="S3909">
        <v>0.27339257710402298</v>
      </c>
      <c r="T3909">
        <v>0.30632514375326603</v>
      </c>
    </row>
    <row r="3910" spans="1:20">
      <c r="A3910" t="s">
        <v>3380</v>
      </c>
      <c r="B3910" t="s">
        <v>11470</v>
      </c>
      <c r="C3910" t="s">
        <v>11471</v>
      </c>
      <c r="D3910" s="15">
        <v>3909</v>
      </c>
      <c r="E3910" t="s">
        <v>2121</v>
      </c>
      <c r="F3910" t="s">
        <v>2121</v>
      </c>
      <c r="G3910" t="s">
        <v>2121</v>
      </c>
      <c r="H3910" t="s">
        <v>2121</v>
      </c>
      <c r="I3910" t="s">
        <v>2121</v>
      </c>
      <c r="J3910" t="s">
        <v>2120</v>
      </c>
      <c r="K3910" t="s">
        <v>2120</v>
      </c>
      <c r="L3910" t="s">
        <v>2121</v>
      </c>
      <c r="M3910">
        <v>0.67119707266075201</v>
      </c>
      <c r="N3910">
        <v>0.44328280188186397</v>
      </c>
      <c r="O3910">
        <v>0.35755358076319999</v>
      </c>
      <c r="P3910">
        <v>0.30841610036591599</v>
      </c>
      <c r="Q3910">
        <v>4.0250914793518E-2</v>
      </c>
      <c r="R3910">
        <v>0.20230005227391301</v>
      </c>
      <c r="S3910">
        <v>0.27391531625718601</v>
      </c>
      <c r="T3910">
        <v>0.30632514375326603</v>
      </c>
    </row>
    <row r="3911" spans="1:20">
      <c r="A3911" t="s">
        <v>3960</v>
      </c>
      <c r="B3911" t="s">
        <v>11472</v>
      </c>
      <c r="C3911" t="s">
        <v>11473</v>
      </c>
      <c r="D3911" s="15">
        <v>3910</v>
      </c>
      <c r="E3911" t="s">
        <v>2121</v>
      </c>
      <c r="F3911" t="s">
        <v>2120</v>
      </c>
      <c r="G3911" t="s">
        <v>2121</v>
      </c>
      <c r="H3911" t="s">
        <v>2121</v>
      </c>
      <c r="I3911" t="s">
        <v>2121</v>
      </c>
      <c r="J3911" t="s">
        <v>2121</v>
      </c>
      <c r="K3911" t="s">
        <v>2121</v>
      </c>
      <c r="L3911" t="s">
        <v>2121</v>
      </c>
      <c r="M3911">
        <v>0.67119707266075201</v>
      </c>
      <c r="N3911">
        <v>0.44380554103502701</v>
      </c>
      <c r="O3911">
        <v>0.35755358076319999</v>
      </c>
      <c r="P3911">
        <v>0.30841610036591599</v>
      </c>
      <c r="Q3911">
        <v>4.0250914793518E-2</v>
      </c>
      <c r="R3911">
        <v>0.20230005227391301</v>
      </c>
      <c r="S3911">
        <v>0.27391531625718601</v>
      </c>
      <c r="T3911">
        <v>0.30632514375326603</v>
      </c>
    </row>
    <row r="3912" spans="1:20">
      <c r="A3912" t="s">
        <v>4093</v>
      </c>
      <c r="B3912" t="s">
        <v>11474</v>
      </c>
      <c r="C3912" t="s">
        <v>11475</v>
      </c>
      <c r="D3912" s="15">
        <v>3911</v>
      </c>
      <c r="E3912" t="s">
        <v>2121</v>
      </c>
      <c r="F3912" t="s">
        <v>2121</v>
      </c>
      <c r="G3912" t="s">
        <v>2121</v>
      </c>
      <c r="H3912" t="s">
        <v>2121</v>
      </c>
      <c r="I3912" t="s">
        <v>2121</v>
      </c>
      <c r="J3912" t="s">
        <v>2121</v>
      </c>
      <c r="K3912" t="s">
        <v>2121</v>
      </c>
      <c r="L3912" t="s">
        <v>2121</v>
      </c>
      <c r="M3912">
        <v>0.67119707266075201</v>
      </c>
      <c r="N3912">
        <v>0.44380554103502701</v>
      </c>
      <c r="O3912">
        <v>0.35755358076319999</v>
      </c>
      <c r="P3912">
        <v>0.30841610036591599</v>
      </c>
      <c r="Q3912">
        <v>4.0250914793518E-2</v>
      </c>
      <c r="R3912">
        <v>0.20230005227391301</v>
      </c>
      <c r="S3912">
        <v>0.27391531625718601</v>
      </c>
      <c r="T3912">
        <v>0.30632514375326603</v>
      </c>
    </row>
    <row r="3913" spans="1:20">
      <c r="A3913" t="s">
        <v>6302</v>
      </c>
      <c r="B3913" t="s">
        <v>11476</v>
      </c>
      <c r="C3913" t="s">
        <v>11477</v>
      </c>
      <c r="D3913" s="15">
        <v>3912</v>
      </c>
      <c r="E3913" t="s">
        <v>2121</v>
      </c>
      <c r="F3913" t="s">
        <v>2121</v>
      </c>
      <c r="G3913" t="s">
        <v>2121</v>
      </c>
      <c r="H3913" t="s">
        <v>2121</v>
      </c>
      <c r="I3913" t="s">
        <v>2121</v>
      </c>
      <c r="J3913" t="s">
        <v>2121</v>
      </c>
      <c r="K3913" t="s">
        <v>2121</v>
      </c>
      <c r="L3913" t="s">
        <v>2121</v>
      </c>
      <c r="M3913">
        <v>0.67119707266075201</v>
      </c>
      <c r="N3913">
        <v>0.44380554103502701</v>
      </c>
      <c r="O3913">
        <v>0.35755358076319999</v>
      </c>
      <c r="P3913">
        <v>0.30841610036591599</v>
      </c>
      <c r="Q3913">
        <v>4.0250914793518E-2</v>
      </c>
      <c r="R3913">
        <v>0.20230005227391301</v>
      </c>
      <c r="S3913">
        <v>0.27391531625718601</v>
      </c>
      <c r="T3913">
        <v>0.30632514375326603</v>
      </c>
    </row>
    <row r="3914" spans="1:20">
      <c r="A3914" t="s">
        <v>3791</v>
      </c>
      <c r="B3914" t="s">
        <v>11478</v>
      </c>
      <c r="C3914" t="s">
        <v>11479</v>
      </c>
      <c r="D3914" s="15">
        <v>3913</v>
      </c>
      <c r="E3914" t="s">
        <v>2121</v>
      </c>
      <c r="F3914" t="s">
        <v>2121</v>
      </c>
      <c r="G3914" t="s">
        <v>2121</v>
      </c>
      <c r="H3914" t="s">
        <v>2121</v>
      </c>
      <c r="I3914" t="s">
        <v>2121</v>
      </c>
      <c r="J3914" t="s">
        <v>2121</v>
      </c>
      <c r="K3914" t="s">
        <v>2121</v>
      </c>
      <c r="L3914" t="s">
        <v>2121</v>
      </c>
      <c r="M3914">
        <v>0.67119707266075201</v>
      </c>
      <c r="N3914">
        <v>0.44380554103502701</v>
      </c>
      <c r="O3914">
        <v>0.35755358076319999</v>
      </c>
      <c r="P3914">
        <v>0.30841610036591599</v>
      </c>
      <c r="Q3914">
        <v>4.0250914793518E-2</v>
      </c>
      <c r="R3914">
        <v>0.20230005227391301</v>
      </c>
      <c r="S3914">
        <v>0.27391531625718601</v>
      </c>
      <c r="T3914">
        <v>0.30632514375326603</v>
      </c>
    </row>
    <row r="3915" spans="1:20">
      <c r="A3915" t="s">
        <v>7300</v>
      </c>
      <c r="B3915" t="s">
        <v>11480</v>
      </c>
      <c r="C3915" t="s">
        <v>11481</v>
      </c>
      <c r="D3915" s="15">
        <v>3914</v>
      </c>
      <c r="E3915" t="s">
        <v>2121</v>
      </c>
      <c r="F3915" t="s">
        <v>2121</v>
      </c>
      <c r="G3915" t="s">
        <v>2121</v>
      </c>
      <c r="H3915" t="s">
        <v>2121</v>
      </c>
      <c r="I3915" t="s">
        <v>2121</v>
      </c>
      <c r="J3915" t="s">
        <v>2121</v>
      </c>
      <c r="K3915" t="s">
        <v>2121</v>
      </c>
      <c r="L3915" t="s">
        <v>2121</v>
      </c>
      <c r="M3915">
        <v>0.67119707266075201</v>
      </c>
      <c r="N3915">
        <v>0.44380554103502701</v>
      </c>
      <c r="O3915">
        <v>0.35755358076319999</v>
      </c>
      <c r="P3915">
        <v>0.30841610036591599</v>
      </c>
      <c r="Q3915">
        <v>4.0250914793518E-2</v>
      </c>
      <c r="R3915">
        <v>0.20230005227391301</v>
      </c>
      <c r="S3915">
        <v>0.27391531625718601</v>
      </c>
      <c r="T3915">
        <v>0.30632514375326603</v>
      </c>
    </row>
    <row r="3916" spans="1:20">
      <c r="A3916" t="s">
        <v>8763</v>
      </c>
      <c r="B3916" t="s">
        <v>11482</v>
      </c>
      <c r="C3916" t="s">
        <v>11483</v>
      </c>
      <c r="D3916" s="15">
        <v>3915</v>
      </c>
      <c r="E3916" t="s">
        <v>2121</v>
      </c>
      <c r="F3916" t="s">
        <v>2121</v>
      </c>
      <c r="G3916" t="s">
        <v>2121</v>
      </c>
      <c r="H3916" t="s">
        <v>2121</v>
      </c>
      <c r="I3916" t="s">
        <v>2121</v>
      </c>
      <c r="J3916" t="s">
        <v>2120</v>
      </c>
      <c r="K3916" t="s">
        <v>2121</v>
      </c>
      <c r="L3916" t="s">
        <v>2121</v>
      </c>
      <c r="M3916">
        <v>0.67119707266075201</v>
      </c>
      <c r="N3916">
        <v>0.44380554103502701</v>
      </c>
      <c r="O3916">
        <v>0.35755358076319999</v>
      </c>
      <c r="P3916">
        <v>0.30841610036591599</v>
      </c>
      <c r="Q3916">
        <v>4.0250914793518E-2</v>
      </c>
      <c r="R3916">
        <v>0.20282279142707599</v>
      </c>
      <c r="S3916">
        <v>0.27391531625718601</v>
      </c>
      <c r="T3916">
        <v>0.30632514375326603</v>
      </c>
    </row>
    <row r="3917" spans="1:20">
      <c r="A3917" t="s">
        <v>10873</v>
      </c>
      <c r="B3917" t="s">
        <v>11484</v>
      </c>
      <c r="C3917" t="s">
        <v>11485</v>
      </c>
      <c r="D3917" s="15">
        <v>3916</v>
      </c>
      <c r="E3917" t="s">
        <v>2121</v>
      </c>
      <c r="F3917" t="s">
        <v>2121</v>
      </c>
      <c r="G3917" t="s">
        <v>2121</v>
      </c>
      <c r="H3917" t="s">
        <v>2121</v>
      </c>
      <c r="I3917" t="s">
        <v>2121</v>
      </c>
      <c r="J3917" t="s">
        <v>2121</v>
      </c>
      <c r="K3917" t="s">
        <v>2121</v>
      </c>
      <c r="L3917" t="s">
        <v>2121</v>
      </c>
      <c r="M3917">
        <v>0.67119707266075201</v>
      </c>
      <c r="N3917">
        <v>0.44380554103502701</v>
      </c>
      <c r="O3917">
        <v>0.35755358076319999</v>
      </c>
      <c r="P3917">
        <v>0.30841610036591599</v>
      </c>
      <c r="Q3917">
        <v>4.0250914793518E-2</v>
      </c>
      <c r="R3917">
        <v>0.20282279142707599</v>
      </c>
      <c r="S3917">
        <v>0.27391531625718601</v>
      </c>
      <c r="T3917">
        <v>0.30632514375326603</v>
      </c>
    </row>
    <row r="3918" spans="1:20">
      <c r="A3918" t="s">
        <v>4262</v>
      </c>
      <c r="B3918" t="s">
        <v>11486</v>
      </c>
      <c r="C3918" t="s">
        <v>11487</v>
      </c>
      <c r="D3918" s="15">
        <v>3917</v>
      </c>
      <c r="E3918" t="s">
        <v>2121</v>
      </c>
      <c r="F3918" t="s">
        <v>2120</v>
      </c>
      <c r="G3918" t="s">
        <v>2121</v>
      </c>
      <c r="H3918" t="s">
        <v>2121</v>
      </c>
      <c r="I3918" t="s">
        <v>2121</v>
      </c>
      <c r="J3918" t="s">
        <v>2121</v>
      </c>
      <c r="K3918" t="s">
        <v>2121</v>
      </c>
      <c r="L3918" t="s">
        <v>2121</v>
      </c>
      <c r="M3918">
        <v>0.67119707266075201</v>
      </c>
      <c r="N3918">
        <v>0.44432828018818898</v>
      </c>
      <c r="O3918">
        <v>0.35755358076319999</v>
      </c>
      <c r="P3918">
        <v>0.30841610036591599</v>
      </c>
      <c r="Q3918">
        <v>4.0250914793518E-2</v>
      </c>
      <c r="R3918">
        <v>0.20282279142707599</v>
      </c>
      <c r="S3918">
        <v>0.27391531625718601</v>
      </c>
      <c r="T3918">
        <v>0.30632514375326603</v>
      </c>
    </row>
    <row r="3919" spans="1:20">
      <c r="A3919" t="s">
        <v>4817</v>
      </c>
      <c r="B3919" t="s">
        <v>11488</v>
      </c>
      <c r="C3919" t="s">
        <v>11489</v>
      </c>
      <c r="D3919" s="15">
        <v>3918</v>
      </c>
      <c r="E3919" t="s">
        <v>2121</v>
      </c>
      <c r="F3919" t="s">
        <v>2121</v>
      </c>
      <c r="G3919" t="s">
        <v>2121</v>
      </c>
      <c r="H3919" t="s">
        <v>2121</v>
      </c>
      <c r="I3919" t="s">
        <v>2121</v>
      </c>
      <c r="J3919" t="s">
        <v>2121</v>
      </c>
      <c r="K3919" t="s">
        <v>2121</v>
      </c>
      <c r="L3919" t="s">
        <v>2121</v>
      </c>
      <c r="M3919">
        <v>0.67119707266075201</v>
      </c>
      <c r="N3919">
        <v>0.44432828018818898</v>
      </c>
      <c r="O3919">
        <v>0.35755358076319999</v>
      </c>
      <c r="P3919">
        <v>0.30841610036591599</v>
      </c>
      <c r="Q3919">
        <v>4.0250914793518E-2</v>
      </c>
      <c r="R3919">
        <v>0.20282279142707599</v>
      </c>
      <c r="S3919">
        <v>0.27391531625718601</v>
      </c>
      <c r="T3919">
        <v>0.30632514375326603</v>
      </c>
    </row>
    <row r="3920" spans="1:20">
      <c r="A3920" t="s">
        <v>11490</v>
      </c>
      <c r="B3920" t="s">
        <v>11491</v>
      </c>
      <c r="C3920" t="s">
        <v>11492</v>
      </c>
      <c r="D3920" s="15">
        <v>3919</v>
      </c>
      <c r="E3920" t="s">
        <v>2120</v>
      </c>
      <c r="F3920" t="s">
        <v>2120</v>
      </c>
      <c r="G3920" t="s">
        <v>2120</v>
      </c>
      <c r="H3920" t="s">
        <v>2120</v>
      </c>
      <c r="I3920" t="s">
        <v>2121</v>
      </c>
      <c r="J3920" t="s">
        <v>2121</v>
      </c>
      <c r="K3920" t="s">
        <v>2121</v>
      </c>
      <c r="L3920" t="s">
        <v>2121</v>
      </c>
      <c r="M3920">
        <v>0.67171981181391505</v>
      </c>
      <c r="N3920">
        <v>0.44485101934135202</v>
      </c>
      <c r="O3920">
        <v>0.35807631991636202</v>
      </c>
      <c r="P3920">
        <v>0.30893883951907902</v>
      </c>
      <c r="Q3920">
        <v>4.0250914793518E-2</v>
      </c>
      <c r="R3920">
        <v>0.20282279142707599</v>
      </c>
      <c r="S3920">
        <v>0.27391531625718601</v>
      </c>
      <c r="T3920">
        <v>0.30632514375326603</v>
      </c>
    </row>
    <row r="3921" spans="1:20">
      <c r="A3921" t="s">
        <v>4099</v>
      </c>
      <c r="B3921" t="s">
        <v>11493</v>
      </c>
      <c r="C3921" t="s">
        <v>11494</v>
      </c>
      <c r="D3921" s="15">
        <v>3920</v>
      </c>
      <c r="E3921" t="s">
        <v>2121</v>
      </c>
      <c r="F3921" t="s">
        <v>2121</v>
      </c>
      <c r="G3921" t="s">
        <v>2121</v>
      </c>
      <c r="H3921" t="s">
        <v>2121</v>
      </c>
      <c r="I3921" t="s">
        <v>2121</v>
      </c>
      <c r="J3921" t="s">
        <v>2121</v>
      </c>
      <c r="K3921" t="s">
        <v>2120</v>
      </c>
      <c r="L3921" t="s">
        <v>2121</v>
      </c>
      <c r="M3921">
        <v>0.67171981181391505</v>
      </c>
      <c r="N3921">
        <v>0.44485101934135202</v>
      </c>
      <c r="O3921">
        <v>0.35807631991636202</v>
      </c>
      <c r="P3921">
        <v>0.30893883951907902</v>
      </c>
      <c r="Q3921">
        <v>4.0250914793518E-2</v>
      </c>
      <c r="R3921">
        <v>0.20282279142707599</v>
      </c>
      <c r="S3921">
        <v>0.27443805541034799</v>
      </c>
      <c r="T3921">
        <v>0.30632514375326603</v>
      </c>
    </row>
    <row r="3922" spans="1:20">
      <c r="A3922" t="s">
        <v>10271</v>
      </c>
      <c r="B3922" t="s">
        <v>11495</v>
      </c>
      <c r="C3922" t="s">
        <v>11496</v>
      </c>
      <c r="D3922" s="15">
        <v>3921</v>
      </c>
      <c r="E3922" t="s">
        <v>2121</v>
      </c>
      <c r="F3922" t="s">
        <v>2121</v>
      </c>
      <c r="G3922" t="s">
        <v>2121</v>
      </c>
      <c r="H3922" t="s">
        <v>2120</v>
      </c>
      <c r="I3922" t="s">
        <v>2121</v>
      </c>
      <c r="J3922" t="s">
        <v>2121</v>
      </c>
      <c r="K3922" t="s">
        <v>2121</v>
      </c>
      <c r="L3922" t="s">
        <v>2121</v>
      </c>
      <c r="M3922">
        <v>0.67171981181391505</v>
      </c>
      <c r="N3922">
        <v>0.44485101934135202</v>
      </c>
      <c r="O3922">
        <v>0.35807631991636202</v>
      </c>
      <c r="P3922">
        <v>0.309461578672242</v>
      </c>
      <c r="Q3922">
        <v>4.0250914793518E-2</v>
      </c>
      <c r="R3922">
        <v>0.20282279142707599</v>
      </c>
      <c r="S3922">
        <v>0.27443805541034799</v>
      </c>
      <c r="T3922">
        <v>0.30632514375326603</v>
      </c>
    </row>
    <row r="3923" spans="1:20">
      <c r="A3923" t="s">
        <v>3132</v>
      </c>
      <c r="B3923" t="s">
        <v>11497</v>
      </c>
      <c r="C3923" t="s">
        <v>11498</v>
      </c>
      <c r="D3923" s="15">
        <v>3922</v>
      </c>
      <c r="E3923" t="s">
        <v>2121</v>
      </c>
      <c r="F3923" t="s">
        <v>2121</v>
      </c>
      <c r="G3923" t="s">
        <v>2120</v>
      </c>
      <c r="H3923" t="s">
        <v>2121</v>
      </c>
      <c r="I3923" t="s">
        <v>2121</v>
      </c>
      <c r="J3923" t="s">
        <v>2121</v>
      </c>
      <c r="K3923" t="s">
        <v>2121</v>
      </c>
      <c r="L3923" t="s">
        <v>2121</v>
      </c>
      <c r="M3923">
        <v>0.67171981181391505</v>
      </c>
      <c r="N3923">
        <v>0.44485101934135202</v>
      </c>
      <c r="O3923">
        <v>0.35859905906952499</v>
      </c>
      <c r="P3923">
        <v>0.309461578672242</v>
      </c>
      <c r="Q3923">
        <v>4.0250914793518E-2</v>
      </c>
      <c r="R3923">
        <v>0.20282279142707599</v>
      </c>
      <c r="S3923">
        <v>0.27443805541034799</v>
      </c>
      <c r="T3923">
        <v>0.30632514375326603</v>
      </c>
    </row>
    <row r="3924" spans="1:20">
      <c r="A3924" t="s">
        <v>10702</v>
      </c>
      <c r="B3924" t="s">
        <v>11499</v>
      </c>
      <c r="C3924" t="s">
        <v>11500</v>
      </c>
      <c r="D3924" s="15">
        <v>3923</v>
      </c>
      <c r="E3924" t="s">
        <v>2121</v>
      </c>
      <c r="F3924" t="s">
        <v>2121</v>
      </c>
      <c r="G3924" t="s">
        <v>2121</v>
      </c>
      <c r="H3924" t="s">
        <v>2121</v>
      </c>
      <c r="I3924" t="s">
        <v>2121</v>
      </c>
      <c r="J3924" t="s">
        <v>2121</v>
      </c>
      <c r="K3924" t="s">
        <v>2121</v>
      </c>
      <c r="L3924" t="s">
        <v>2120</v>
      </c>
      <c r="M3924">
        <v>0.67171981181391505</v>
      </c>
      <c r="N3924">
        <v>0.44485101934135202</v>
      </c>
      <c r="O3924">
        <v>0.35859905906952499</v>
      </c>
      <c r="P3924">
        <v>0.309461578672242</v>
      </c>
      <c r="Q3924">
        <v>4.0250914793518E-2</v>
      </c>
      <c r="R3924">
        <v>0.20282279142707599</v>
      </c>
      <c r="S3924">
        <v>0.27443805541034799</v>
      </c>
      <c r="T3924">
        <v>0.306847882906429</v>
      </c>
    </row>
    <row r="3925" spans="1:20">
      <c r="A3925" t="s">
        <v>3188</v>
      </c>
      <c r="B3925" t="s">
        <v>11501</v>
      </c>
      <c r="C3925" t="s">
        <v>11502</v>
      </c>
      <c r="D3925" s="15">
        <v>3924</v>
      </c>
      <c r="E3925" t="s">
        <v>2121</v>
      </c>
      <c r="F3925" t="s">
        <v>2121</v>
      </c>
      <c r="G3925" t="s">
        <v>2121</v>
      </c>
      <c r="H3925" t="s">
        <v>2121</v>
      </c>
      <c r="I3925" t="s">
        <v>2121</v>
      </c>
      <c r="J3925" t="s">
        <v>2121</v>
      </c>
      <c r="K3925" t="s">
        <v>2121</v>
      </c>
      <c r="L3925" t="s">
        <v>2121</v>
      </c>
      <c r="M3925">
        <v>0.67171981181391505</v>
      </c>
      <c r="N3925">
        <v>0.44485101934135202</v>
      </c>
      <c r="O3925">
        <v>0.35859905906952499</v>
      </c>
      <c r="P3925">
        <v>0.309461578672242</v>
      </c>
      <c r="Q3925">
        <v>4.0250914793518E-2</v>
      </c>
      <c r="R3925">
        <v>0.20282279142707599</v>
      </c>
      <c r="S3925">
        <v>0.27443805541034799</v>
      </c>
      <c r="T3925">
        <v>0.306847882906429</v>
      </c>
    </row>
    <row r="3926" spans="1:20">
      <c r="A3926" t="s">
        <v>11503</v>
      </c>
      <c r="B3926" t="s">
        <v>11504</v>
      </c>
      <c r="C3926" t="s">
        <v>11505</v>
      </c>
      <c r="D3926" s="15">
        <v>3925</v>
      </c>
      <c r="E3926" t="s">
        <v>2120</v>
      </c>
      <c r="F3926" t="s">
        <v>2121</v>
      </c>
      <c r="G3926" t="s">
        <v>2120</v>
      </c>
      <c r="H3926" t="s">
        <v>2121</v>
      </c>
      <c r="I3926" t="s">
        <v>2121</v>
      </c>
      <c r="J3926" t="s">
        <v>2121</v>
      </c>
      <c r="K3926" t="s">
        <v>2121</v>
      </c>
      <c r="L3926" t="s">
        <v>2120</v>
      </c>
      <c r="M3926">
        <v>0.67224255096707797</v>
      </c>
      <c r="N3926">
        <v>0.44485101934135202</v>
      </c>
      <c r="O3926">
        <v>0.35912179822268703</v>
      </c>
      <c r="P3926">
        <v>0.309461578672242</v>
      </c>
      <c r="Q3926">
        <v>4.0250914793518E-2</v>
      </c>
      <c r="R3926">
        <v>0.20282279142707599</v>
      </c>
      <c r="S3926">
        <v>0.27443805541034799</v>
      </c>
      <c r="T3926">
        <v>0.30737062205959098</v>
      </c>
    </row>
    <row r="3927" spans="1:20">
      <c r="A3927" t="s">
        <v>11506</v>
      </c>
      <c r="B3927" t="s">
        <v>11507</v>
      </c>
      <c r="C3927" t="s">
        <v>11508</v>
      </c>
      <c r="D3927" s="15">
        <v>3926</v>
      </c>
      <c r="E3927" t="s">
        <v>2120</v>
      </c>
      <c r="F3927" t="s">
        <v>2121</v>
      </c>
      <c r="G3927" t="s">
        <v>2121</v>
      </c>
      <c r="H3927" t="s">
        <v>2121</v>
      </c>
      <c r="I3927" t="s">
        <v>2121</v>
      </c>
      <c r="J3927" t="s">
        <v>2121</v>
      </c>
      <c r="K3927" t="s">
        <v>2121</v>
      </c>
      <c r="L3927" t="s">
        <v>2121</v>
      </c>
      <c r="M3927">
        <v>0.67276529012024</v>
      </c>
      <c r="N3927">
        <v>0.44485101934135202</v>
      </c>
      <c r="O3927">
        <v>0.35912179822268703</v>
      </c>
      <c r="P3927">
        <v>0.309461578672242</v>
      </c>
      <c r="Q3927">
        <v>4.0250914793518E-2</v>
      </c>
      <c r="R3927">
        <v>0.20282279142707599</v>
      </c>
      <c r="S3927">
        <v>0.27443805541034799</v>
      </c>
      <c r="T3927">
        <v>0.30737062205959098</v>
      </c>
    </row>
    <row r="3928" spans="1:20">
      <c r="A3928" t="s">
        <v>11509</v>
      </c>
      <c r="B3928" t="s">
        <v>11510</v>
      </c>
      <c r="C3928" t="s">
        <v>11511</v>
      </c>
      <c r="D3928" s="15">
        <v>3927</v>
      </c>
      <c r="E3928" t="s">
        <v>2120</v>
      </c>
      <c r="F3928" t="s">
        <v>2121</v>
      </c>
      <c r="G3928" t="s">
        <v>2121</v>
      </c>
      <c r="H3928" t="s">
        <v>2120</v>
      </c>
      <c r="I3928" t="s">
        <v>2121</v>
      </c>
      <c r="J3928" t="s">
        <v>2121</v>
      </c>
      <c r="K3928" t="s">
        <v>2121</v>
      </c>
      <c r="L3928" t="s">
        <v>2121</v>
      </c>
      <c r="M3928">
        <v>0.67328802927340303</v>
      </c>
      <c r="N3928">
        <v>0.44485101934135202</v>
      </c>
      <c r="O3928">
        <v>0.35912179822268703</v>
      </c>
      <c r="P3928">
        <v>0.30998431782540398</v>
      </c>
      <c r="Q3928">
        <v>4.0250914793518E-2</v>
      </c>
      <c r="R3928">
        <v>0.20282279142707599</v>
      </c>
      <c r="S3928">
        <v>0.27443805541034799</v>
      </c>
      <c r="T3928">
        <v>0.30737062205959098</v>
      </c>
    </row>
    <row r="3929" spans="1:20">
      <c r="A3929" t="s">
        <v>5962</v>
      </c>
      <c r="B3929" t="s">
        <v>11512</v>
      </c>
      <c r="C3929" t="s">
        <v>11513</v>
      </c>
      <c r="D3929" s="15">
        <v>3928</v>
      </c>
      <c r="E3929" t="s">
        <v>2121</v>
      </c>
      <c r="F3929" t="s">
        <v>2121</v>
      </c>
      <c r="G3929" t="s">
        <v>2121</v>
      </c>
      <c r="H3929" t="s">
        <v>2121</v>
      </c>
      <c r="I3929" t="s">
        <v>2120</v>
      </c>
      <c r="J3929" t="s">
        <v>2121</v>
      </c>
      <c r="K3929" t="s">
        <v>2121</v>
      </c>
      <c r="L3929" t="s">
        <v>2120</v>
      </c>
      <c r="M3929">
        <v>0.67328802927340303</v>
      </c>
      <c r="N3929">
        <v>0.44485101934135202</v>
      </c>
      <c r="O3929">
        <v>0.35912179822268703</v>
      </c>
      <c r="P3929">
        <v>0.30998431782540398</v>
      </c>
      <c r="Q3929">
        <v>4.0773653946680602E-2</v>
      </c>
      <c r="R3929">
        <v>0.20282279142707599</v>
      </c>
      <c r="S3929">
        <v>0.27443805541034799</v>
      </c>
      <c r="T3929">
        <v>0.30789336121275401</v>
      </c>
    </row>
    <row r="3930" spans="1:20">
      <c r="A3930" t="s">
        <v>3093</v>
      </c>
      <c r="B3930" t="s">
        <v>11514</v>
      </c>
      <c r="C3930" t="s">
        <v>11515</v>
      </c>
      <c r="D3930" s="15">
        <v>3929</v>
      </c>
      <c r="E3930" t="s">
        <v>2121</v>
      </c>
      <c r="F3930" t="s">
        <v>2121</v>
      </c>
      <c r="G3930" t="s">
        <v>2121</v>
      </c>
      <c r="H3930" t="s">
        <v>2121</v>
      </c>
      <c r="I3930" t="s">
        <v>2121</v>
      </c>
      <c r="J3930" t="s">
        <v>2121</v>
      </c>
      <c r="K3930" t="s">
        <v>2121</v>
      </c>
      <c r="L3930" t="s">
        <v>2121</v>
      </c>
      <c r="M3930">
        <v>0.67328802927340303</v>
      </c>
      <c r="N3930">
        <v>0.44485101934135202</v>
      </c>
      <c r="O3930">
        <v>0.35912179822268703</v>
      </c>
      <c r="P3930">
        <v>0.30998431782540398</v>
      </c>
      <c r="Q3930">
        <v>4.0773653946680602E-2</v>
      </c>
      <c r="R3930">
        <v>0.20282279142707599</v>
      </c>
      <c r="S3930">
        <v>0.27443805541034799</v>
      </c>
      <c r="T3930">
        <v>0.30789336121275401</v>
      </c>
    </row>
    <row r="3931" spans="1:20">
      <c r="A3931" t="s">
        <v>11516</v>
      </c>
      <c r="B3931" t="s">
        <v>11517</v>
      </c>
      <c r="C3931" t="s">
        <v>11518</v>
      </c>
      <c r="D3931" s="15">
        <v>3930</v>
      </c>
      <c r="E3931" t="s">
        <v>2120</v>
      </c>
      <c r="F3931" t="s">
        <v>2120</v>
      </c>
      <c r="G3931" t="s">
        <v>2121</v>
      </c>
      <c r="H3931" t="s">
        <v>2120</v>
      </c>
      <c r="I3931" t="s">
        <v>2121</v>
      </c>
      <c r="J3931" t="s">
        <v>2121</v>
      </c>
      <c r="K3931" t="s">
        <v>2121</v>
      </c>
      <c r="L3931" t="s">
        <v>2121</v>
      </c>
      <c r="M3931">
        <v>0.67381076842656495</v>
      </c>
      <c r="N3931">
        <v>0.44537375849451399</v>
      </c>
      <c r="O3931">
        <v>0.35912179822268703</v>
      </c>
      <c r="P3931">
        <v>0.31050705697856701</v>
      </c>
      <c r="Q3931">
        <v>4.0773653946680602E-2</v>
      </c>
      <c r="R3931">
        <v>0.20282279142707599</v>
      </c>
      <c r="S3931">
        <v>0.27443805541034799</v>
      </c>
      <c r="T3931">
        <v>0.30789336121275401</v>
      </c>
    </row>
    <row r="3932" spans="1:20">
      <c r="A3932" t="s">
        <v>11519</v>
      </c>
      <c r="B3932" t="s">
        <v>11520</v>
      </c>
      <c r="C3932" t="s">
        <v>11521</v>
      </c>
      <c r="D3932" s="15">
        <v>3931</v>
      </c>
      <c r="E3932" t="s">
        <v>2120</v>
      </c>
      <c r="F3932" t="s">
        <v>2121</v>
      </c>
      <c r="G3932" t="s">
        <v>2121</v>
      </c>
      <c r="H3932" t="s">
        <v>2121</v>
      </c>
      <c r="I3932" t="s">
        <v>2121</v>
      </c>
      <c r="J3932" t="s">
        <v>2121</v>
      </c>
      <c r="K3932" t="s">
        <v>2121</v>
      </c>
      <c r="L3932" t="s">
        <v>2121</v>
      </c>
      <c r="M3932">
        <v>0.67433350757972799</v>
      </c>
      <c r="N3932">
        <v>0.44537375849451399</v>
      </c>
      <c r="O3932">
        <v>0.35912179822268703</v>
      </c>
      <c r="P3932">
        <v>0.31050705697856701</v>
      </c>
      <c r="Q3932">
        <v>4.0773653946680602E-2</v>
      </c>
      <c r="R3932">
        <v>0.20282279142707599</v>
      </c>
      <c r="S3932">
        <v>0.27443805541034799</v>
      </c>
      <c r="T3932">
        <v>0.30789336121275401</v>
      </c>
    </row>
    <row r="3933" spans="1:20">
      <c r="A3933" t="s">
        <v>2720</v>
      </c>
      <c r="B3933" t="s">
        <v>11522</v>
      </c>
      <c r="C3933" t="s">
        <v>11523</v>
      </c>
      <c r="D3933" s="15">
        <v>3932</v>
      </c>
      <c r="E3933" t="s">
        <v>2121</v>
      </c>
      <c r="F3933" t="s">
        <v>2121</v>
      </c>
      <c r="G3933" t="s">
        <v>2121</v>
      </c>
      <c r="H3933" t="s">
        <v>2121</v>
      </c>
      <c r="I3933" t="s">
        <v>2121</v>
      </c>
      <c r="J3933" t="s">
        <v>2120</v>
      </c>
      <c r="K3933" t="s">
        <v>2121</v>
      </c>
      <c r="L3933" t="s">
        <v>2121</v>
      </c>
      <c r="M3933">
        <v>0.67433350757972799</v>
      </c>
      <c r="N3933">
        <v>0.44537375849451399</v>
      </c>
      <c r="O3933">
        <v>0.35912179822268703</v>
      </c>
      <c r="P3933">
        <v>0.31050705697856701</v>
      </c>
      <c r="Q3933">
        <v>4.0773653946680602E-2</v>
      </c>
      <c r="R3933">
        <v>0.20334553058023899</v>
      </c>
      <c r="S3933">
        <v>0.27443805541034799</v>
      </c>
      <c r="T3933">
        <v>0.30789336121275401</v>
      </c>
    </row>
    <row r="3934" spans="1:20">
      <c r="A3934" t="s">
        <v>7789</v>
      </c>
      <c r="B3934" t="s">
        <v>11524</v>
      </c>
      <c r="C3934" t="s">
        <v>11525</v>
      </c>
      <c r="D3934" s="15">
        <v>3933</v>
      </c>
      <c r="E3934" t="s">
        <v>2121</v>
      </c>
      <c r="F3934" t="s">
        <v>2121</v>
      </c>
      <c r="G3934" t="s">
        <v>2121</v>
      </c>
      <c r="H3934" t="s">
        <v>2121</v>
      </c>
      <c r="I3934" t="s">
        <v>2121</v>
      </c>
      <c r="J3934" t="s">
        <v>2121</v>
      </c>
      <c r="K3934" t="s">
        <v>2120</v>
      </c>
      <c r="L3934" t="s">
        <v>2121</v>
      </c>
      <c r="M3934">
        <v>0.67433350757972799</v>
      </c>
      <c r="N3934">
        <v>0.44537375849451399</v>
      </c>
      <c r="O3934">
        <v>0.35912179822268703</v>
      </c>
      <c r="P3934">
        <v>0.31050705697856701</v>
      </c>
      <c r="Q3934">
        <v>4.0773653946680602E-2</v>
      </c>
      <c r="R3934">
        <v>0.20334553058023899</v>
      </c>
      <c r="S3934">
        <v>0.27496079456351102</v>
      </c>
      <c r="T3934">
        <v>0.30789336121275401</v>
      </c>
    </row>
    <row r="3935" spans="1:20">
      <c r="A3935" t="s">
        <v>11526</v>
      </c>
      <c r="B3935" t="s">
        <v>11527</v>
      </c>
      <c r="C3935" t="s">
        <v>11528</v>
      </c>
      <c r="D3935" s="15">
        <v>3934</v>
      </c>
      <c r="E3935" t="s">
        <v>2120</v>
      </c>
      <c r="F3935" t="s">
        <v>2121</v>
      </c>
      <c r="G3935" t="s">
        <v>2121</v>
      </c>
      <c r="H3935" t="s">
        <v>2121</v>
      </c>
      <c r="I3935" t="s">
        <v>2121</v>
      </c>
      <c r="J3935" t="s">
        <v>2120</v>
      </c>
      <c r="K3935" t="s">
        <v>2121</v>
      </c>
      <c r="L3935" t="s">
        <v>2121</v>
      </c>
      <c r="M3935">
        <v>0.67485624673289102</v>
      </c>
      <c r="N3935">
        <v>0.44537375849451399</v>
      </c>
      <c r="O3935">
        <v>0.35912179822268703</v>
      </c>
      <c r="P3935">
        <v>0.31050705697856701</v>
      </c>
      <c r="Q3935">
        <v>4.0773653946680602E-2</v>
      </c>
      <c r="R3935">
        <v>0.203868269733401</v>
      </c>
      <c r="S3935">
        <v>0.27496079456351102</v>
      </c>
      <c r="T3935">
        <v>0.30789336121275401</v>
      </c>
    </row>
    <row r="3936" spans="1:20">
      <c r="A3936" t="s">
        <v>11529</v>
      </c>
      <c r="B3936" t="s">
        <v>11530</v>
      </c>
      <c r="C3936" t="s">
        <v>11531</v>
      </c>
      <c r="D3936" s="15">
        <v>3935</v>
      </c>
      <c r="E3936" t="s">
        <v>2120</v>
      </c>
      <c r="F3936" t="s">
        <v>2121</v>
      </c>
      <c r="G3936" t="s">
        <v>2121</v>
      </c>
      <c r="H3936" t="s">
        <v>2121</v>
      </c>
      <c r="I3936" t="s">
        <v>2121</v>
      </c>
      <c r="J3936" t="s">
        <v>2121</v>
      </c>
      <c r="K3936" t="s">
        <v>2121</v>
      </c>
      <c r="L3936" t="s">
        <v>2121</v>
      </c>
      <c r="M3936">
        <v>0.67537898588605305</v>
      </c>
      <c r="N3936">
        <v>0.44537375849451399</v>
      </c>
      <c r="O3936">
        <v>0.35912179822268703</v>
      </c>
      <c r="P3936">
        <v>0.31050705697856701</v>
      </c>
      <c r="Q3936">
        <v>4.0773653946680602E-2</v>
      </c>
      <c r="R3936">
        <v>0.203868269733401</v>
      </c>
      <c r="S3936">
        <v>0.27496079456351102</v>
      </c>
      <c r="T3936">
        <v>0.30789336121275401</v>
      </c>
    </row>
    <row r="3937" spans="1:20">
      <c r="A3937" t="s">
        <v>6501</v>
      </c>
      <c r="B3937" t="s">
        <v>11532</v>
      </c>
      <c r="C3937" t="s">
        <v>11533</v>
      </c>
      <c r="D3937" s="15">
        <v>3936</v>
      </c>
      <c r="E3937" t="s">
        <v>2121</v>
      </c>
      <c r="F3937" t="s">
        <v>2120</v>
      </c>
      <c r="G3937" t="s">
        <v>2121</v>
      </c>
      <c r="H3937" t="s">
        <v>2121</v>
      </c>
      <c r="I3937" t="s">
        <v>2121</v>
      </c>
      <c r="J3937" t="s">
        <v>2121</v>
      </c>
      <c r="K3937" t="s">
        <v>2121</v>
      </c>
      <c r="L3937" t="s">
        <v>2121</v>
      </c>
      <c r="M3937">
        <v>0.67537898588605305</v>
      </c>
      <c r="N3937">
        <v>0.44589649764767703</v>
      </c>
      <c r="O3937">
        <v>0.35912179822268703</v>
      </c>
      <c r="P3937">
        <v>0.31050705697856701</v>
      </c>
      <c r="Q3937">
        <v>4.0773653946680602E-2</v>
      </c>
      <c r="R3937">
        <v>0.203868269733401</v>
      </c>
      <c r="S3937">
        <v>0.27496079456351102</v>
      </c>
      <c r="T3937">
        <v>0.30789336121275401</v>
      </c>
    </row>
    <row r="3938" spans="1:20">
      <c r="A3938" t="s">
        <v>2286</v>
      </c>
      <c r="B3938" t="s">
        <v>11534</v>
      </c>
      <c r="C3938" t="s">
        <v>11535</v>
      </c>
      <c r="D3938" s="15">
        <v>3937</v>
      </c>
      <c r="E3938" t="s">
        <v>2121</v>
      </c>
      <c r="F3938" t="s">
        <v>2121</v>
      </c>
      <c r="G3938" t="s">
        <v>2121</v>
      </c>
      <c r="H3938" t="s">
        <v>2121</v>
      </c>
      <c r="I3938" t="s">
        <v>2121</v>
      </c>
      <c r="J3938" t="s">
        <v>2121</v>
      </c>
      <c r="K3938" t="s">
        <v>2121</v>
      </c>
      <c r="L3938" t="s">
        <v>2121</v>
      </c>
      <c r="M3938">
        <v>0.67537898588605305</v>
      </c>
      <c r="N3938">
        <v>0.44589649764767703</v>
      </c>
      <c r="O3938">
        <v>0.35912179822268703</v>
      </c>
      <c r="P3938">
        <v>0.31050705697856701</v>
      </c>
      <c r="Q3938">
        <v>4.0773653946680602E-2</v>
      </c>
      <c r="R3938">
        <v>0.203868269733401</v>
      </c>
      <c r="S3938">
        <v>0.27496079456351102</v>
      </c>
      <c r="T3938">
        <v>0.30789336121275401</v>
      </c>
    </row>
    <row r="3939" spans="1:20">
      <c r="A3939" t="s">
        <v>8191</v>
      </c>
      <c r="B3939" t="s">
        <v>11536</v>
      </c>
      <c r="C3939" t="s">
        <v>11537</v>
      </c>
      <c r="D3939" s="15">
        <v>3938</v>
      </c>
      <c r="E3939" t="s">
        <v>2121</v>
      </c>
      <c r="F3939" t="s">
        <v>2121</v>
      </c>
      <c r="G3939" t="s">
        <v>2121</v>
      </c>
      <c r="H3939" t="s">
        <v>2121</v>
      </c>
      <c r="I3939" t="s">
        <v>2121</v>
      </c>
      <c r="J3939" t="s">
        <v>2121</v>
      </c>
      <c r="K3939" t="s">
        <v>2121</v>
      </c>
      <c r="L3939" t="s">
        <v>2121</v>
      </c>
      <c r="M3939">
        <v>0.67537898588605305</v>
      </c>
      <c r="N3939">
        <v>0.44589649764767703</v>
      </c>
      <c r="O3939">
        <v>0.35912179822268703</v>
      </c>
      <c r="P3939">
        <v>0.31050705697856701</v>
      </c>
      <c r="Q3939">
        <v>4.0773653946680602E-2</v>
      </c>
      <c r="R3939">
        <v>0.203868269733401</v>
      </c>
      <c r="S3939">
        <v>0.27496079456351102</v>
      </c>
      <c r="T3939">
        <v>0.30789336121275401</v>
      </c>
    </row>
    <row r="3940" spans="1:20">
      <c r="A3940" t="s">
        <v>10406</v>
      </c>
      <c r="B3940" t="s">
        <v>11538</v>
      </c>
      <c r="C3940" t="s">
        <v>11539</v>
      </c>
      <c r="D3940" s="15">
        <v>3939</v>
      </c>
      <c r="E3940" t="s">
        <v>2121</v>
      </c>
      <c r="F3940" t="s">
        <v>2121</v>
      </c>
      <c r="G3940" t="s">
        <v>2120</v>
      </c>
      <c r="H3940" t="s">
        <v>2121</v>
      </c>
      <c r="I3940" t="s">
        <v>2121</v>
      </c>
      <c r="J3940" t="s">
        <v>2121</v>
      </c>
      <c r="K3940" t="s">
        <v>2121</v>
      </c>
      <c r="L3940" t="s">
        <v>2121</v>
      </c>
      <c r="M3940">
        <v>0.67537898588605305</v>
      </c>
      <c r="N3940">
        <v>0.44589649764767703</v>
      </c>
      <c r="O3940">
        <v>0.35964453737585</v>
      </c>
      <c r="P3940">
        <v>0.31050705697856701</v>
      </c>
      <c r="Q3940">
        <v>4.0773653946680602E-2</v>
      </c>
      <c r="R3940">
        <v>0.203868269733401</v>
      </c>
      <c r="S3940">
        <v>0.27496079456351102</v>
      </c>
      <c r="T3940">
        <v>0.30789336121275401</v>
      </c>
    </row>
    <row r="3941" spans="1:20">
      <c r="A3941" t="s">
        <v>6641</v>
      </c>
      <c r="B3941" t="s">
        <v>11540</v>
      </c>
      <c r="C3941" t="s">
        <v>11541</v>
      </c>
      <c r="D3941" s="15">
        <v>3940</v>
      </c>
      <c r="E3941" t="s">
        <v>2121</v>
      </c>
      <c r="F3941" t="s">
        <v>2121</v>
      </c>
      <c r="G3941" t="s">
        <v>2121</v>
      </c>
      <c r="H3941" t="s">
        <v>2121</v>
      </c>
      <c r="I3941" t="s">
        <v>2121</v>
      </c>
      <c r="J3941" t="s">
        <v>2121</v>
      </c>
      <c r="K3941" t="s">
        <v>2121</v>
      </c>
      <c r="L3941" t="s">
        <v>2120</v>
      </c>
      <c r="M3941">
        <v>0.67537898588605305</v>
      </c>
      <c r="N3941">
        <v>0.44589649764767703</v>
      </c>
      <c r="O3941">
        <v>0.35964453737585</v>
      </c>
      <c r="P3941">
        <v>0.31050705697856701</v>
      </c>
      <c r="Q3941">
        <v>4.0773653946680602E-2</v>
      </c>
      <c r="R3941">
        <v>0.203868269733401</v>
      </c>
      <c r="S3941">
        <v>0.27496079456351102</v>
      </c>
      <c r="T3941">
        <v>0.30841610036591599</v>
      </c>
    </row>
    <row r="3942" spans="1:20">
      <c r="A3942" t="s">
        <v>2991</v>
      </c>
      <c r="B3942" t="s">
        <v>11542</v>
      </c>
      <c r="C3942" t="s">
        <v>11543</v>
      </c>
      <c r="D3942" s="15">
        <v>3941</v>
      </c>
      <c r="E3942" t="s">
        <v>2121</v>
      </c>
      <c r="F3942" t="s">
        <v>2121</v>
      </c>
      <c r="G3942" t="s">
        <v>2121</v>
      </c>
      <c r="H3942" t="s">
        <v>2121</v>
      </c>
      <c r="I3942" t="s">
        <v>2121</v>
      </c>
      <c r="J3942" t="s">
        <v>2121</v>
      </c>
      <c r="K3942" t="s">
        <v>2121</v>
      </c>
      <c r="L3942" t="s">
        <v>2121</v>
      </c>
      <c r="M3942">
        <v>0.67537898588605305</v>
      </c>
      <c r="N3942">
        <v>0.44589649764767703</v>
      </c>
      <c r="O3942">
        <v>0.35964453737585</v>
      </c>
      <c r="P3942">
        <v>0.31050705697856701</v>
      </c>
      <c r="Q3942">
        <v>4.0773653946680602E-2</v>
      </c>
      <c r="R3942">
        <v>0.203868269733401</v>
      </c>
      <c r="S3942">
        <v>0.27496079456351102</v>
      </c>
      <c r="T3942">
        <v>0.30841610036591599</v>
      </c>
    </row>
    <row r="3943" spans="1:20">
      <c r="A3943" t="s">
        <v>11358</v>
      </c>
      <c r="B3943" t="s">
        <v>11544</v>
      </c>
      <c r="C3943" t="s">
        <v>11545</v>
      </c>
      <c r="D3943" s="15">
        <v>3942</v>
      </c>
      <c r="E3943" t="s">
        <v>2121</v>
      </c>
      <c r="F3943" t="s">
        <v>2121</v>
      </c>
      <c r="G3943" t="s">
        <v>2120</v>
      </c>
      <c r="H3943" t="s">
        <v>2121</v>
      </c>
      <c r="I3943" t="s">
        <v>2121</v>
      </c>
      <c r="J3943" t="s">
        <v>2121</v>
      </c>
      <c r="K3943" t="s">
        <v>2121</v>
      </c>
      <c r="L3943" t="s">
        <v>2121</v>
      </c>
      <c r="M3943">
        <v>0.67537898588605305</v>
      </c>
      <c r="N3943">
        <v>0.44589649764767703</v>
      </c>
      <c r="O3943">
        <v>0.36016727652901298</v>
      </c>
      <c r="P3943">
        <v>0.31050705697856701</v>
      </c>
      <c r="Q3943">
        <v>4.0773653946680602E-2</v>
      </c>
      <c r="R3943">
        <v>0.203868269733401</v>
      </c>
      <c r="S3943">
        <v>0.27496079456351102</v>
      </c>
      <c r="T3943">
        <v>0.30841610036591599</v>
      </c>
    </row>
    <row r="3944" spans="1:20">
      <c r="A3944" t="s">
        <v>2374</v>
      </c>
      <c r="B3944" t="s">
        <v>11546</v>
      </c>
      <c r="C3944" t="s">
        <v>11547</v>
      </c>
      <c r="D3944" s="15">
        <v>3943</v>
      </c>
      <c r="E3944" t="s">
        <v>2121</v>
      </c>
      <c r="F3944" t="s">
        <v>2121</v>
      </c>
      <c r="G3944" t="s">
        <v>2121</v>
      </c>
      <c r="H3944" t="s">
        <v>2120</v>
      </c>
      <c r="I3944" t="s">
        <v>2121</v>
      </c>
      <c r="J3944" t="s">
        <v>2121</v>
      </c>
      <c r="K3944" t="s">
        <v>2121</v>
      </c>
      <c r="L3944" t="s">
        <v>2121</v>
      </c>
      <c r="M3944">
        <v>0.67537898588605305</v>
      </c>
      <c r="N3944">
        <v>0.44589649764767703</v>
      </c>
      <c r="O3944">
        <v>0.36016727652901298</v>
      </c>
      <c r="P3944">
        <v>0.31102979613172899</v>
      </c>
      <c r="Q3944">
        <v>4.0773653946680602E-2</v>
      </c>
      <c r="R3944">
        <v>0.203868269733401</v>
      </c>
      <c r="S3944">
        <v>0.27496079456351102</v>
      </c>
      <c r="T3944">
        <v>0.30841610036591599</v>
      </c>
    </row>
    <row r="3945" spans="1:20">
      <c r="A3945" t="s">
        <v>7349</v>
      </c>
      <c r="B3945" t="s">
        <v>11548</v>
      </c>
      <c r="C3945" t="s">
        <v>11549</v>
      </c>
      <c r="D3945" s="15">
        <v>3944</v>
      </c>
      <c r="E3945" t="s">
        <v>2121</v>
      </c>
      <c r="F3945" t="s">
        <v>2120</v>
      </c>
      <c r="G3945" t="s">
        <v>2120</v>
      </c>
      <c r="H3945" t="s">
        <v>2120</v>
      </c>
      <c r="I3945" t="s">
        <v>2121</v>
      </c>
      <c r="J3945" t="s">
        <v>2121</v>
      </c>
      <c r="K3945" t="s">
        <v>2121</v>
      </c>
      <c r="L3945" t="s">
        <v>2121</v>
      </c>
      <c r="M3945">
        <v>0.67537898588605305</v>
      </c>
      <c r="N3945">
        <v>0.44641923680084</v>
      </c>
      <c r="O3945">
        <v>0.36069001568217501</v>
      </c>
      <c r="P3945">
        <v>0.31155253528489202</v>
      </c>
      <c r="Q3945">
        <v>4.0773653946680602E-2</v>
      </c>
      <c r="R3945">
        <v>0.203868269733401</v>
      </c>
      <c r="S3945">
        <v>0.27496079456351102</v>
      </c>
      <c r="T3945">
        <v>0.30841610036591599</v>
      </c>
    </row>
    <row r="3946" spans="1:20">
      <c r="A3946" t="s">
        <v>7173</v>
      </c>
      <c r="B3946" t="s">
        <v>11550</v>
      </c>
      <c r="C3946" t="s">
        <v>11551</v>
      </c>
      <c r="D3946" s="15">
        <v>3945</v>
      </c>
      <c r="E3946" t="s">
        <v>2121</v>
      </c>
      <c r="F3946" t="s">
        <v>2120</v>
      </c>
      <c r="G3946" t="s">
        <v>2121</v>
      </c>
      <c r="H3946" t="s">
        <v>2120</v>
      </c>
      <c r="I3946" t="s">
        <v>2121</v>
      </c>
      <c r="J3946" t="s">
        <v>2121</v>
      </c>
      <c r="K3946" t="s">
        <v>2121</v>
      </c>
      <c r="L3946" t="s">
        <v>2121</v>
      </c>
      <c r="M3946">
        <v>0.67537898588605305</v>
      </c>
      <c r="N3946">
        <v>0.44694197595400198</v>
      </c>
      <c r="O3946">
        <v>0.36069001568217501</v>
      </c>
      <c r="P3946">
        <v>0.312075274438054</v>
      </c>
      <c r="Q3946">
        <v>4.0773653946680602E-2</v>
      </c>
      <c r="R3946">
        <v>0.203868269733401</v>
      </c>
      <c r="S3946">
        <v>0.27496079456351102</v>
      </c>
      <c r="T3946">
        <v>0.30841610036591599</v>
      </c>
    </row>
    <row r="3947" spans="1:20">
      <c r="A3947" t="s">
        <v>2340</v>
      </c>
      <c r="B3947" t="s">
        <v>11552</v>
      </c>
      <c r="C3947" t="s">
        <v>11553</v>
      </c>
      <c r="D3947" s="15">
        <v>3946</v>
      </c>
      <c r="E3947" t="s">
        <v>2121</v>
      </c>
      <c r="F3947" t="s">
        <v>2121</v>
      </c>
      <c r="G3947" t="s">
        <v>2121</v>
      </c>
      <c r="H3947" t="s">
        <v>2121</v>
      </c>
      <c r="I3947" t="s">
        <v>2121</v>
      </c>
      <c r="J3947" t="s">
        <v>2121</v>
      </c>
      <c r="K3947" t="s">
        <v>2121</v>
      </c>
      <c r="L3947" t="s">
        <v>2121</v>
      </c>
      <c r="M3947">
        <v>0.67537898588605305</v>
      </c>
      <c r="N3947">
        <v>0.44694197595400198</v>
      </c>
      <c r="O3947">
        <v>0.36069001568217501</v>
      </c>
      <c r="P3947">
        <v>0.312075274438054</v>
      </c>
      <c r="Q3947">
        <v>4.0773653946680602E-2</v>
      </c>
      <c r="R3947">
        <v>0.203868269733401</v>
      </c>
      <c r="S3947">
        <v>0.27496079456351102</v>
      </c>
      <c r="T3947">
        <v>0.30841610036591599</v>
      </c>
    </row>
    <row r="3948" spans="1:20">
      <c r="A3948" t="s">
        <v>8076</v>
      </c>
      <c r="B3948" t="s">
        <v>11554</v>
      </c>
      <c r="C3948" t="s">
        <v>11555</v>
      </c>
      <c r="D3948" s="15">
        <v>3947</v>
      </c>
      <c r="E3948" t="s">
        <v>2121</v>
      </c>
      <c r="F3948" t="s">
        <v>2121</v>
      </c>
      <c r="G3948" t="s">
        <v>2121</v>
      </c>
      <c r="H3948" t="s">
        <v>2120</v>
      </c>
      <c r="I3948" t="s">
        <v>2121</v>
      </c>
      <c r="J3948" t="s">
        <v>2121</v>
      </c>
      <c r="K3948" t="s">
        <v>2121</v>
      </c>
      <c r="L3948" t="s">
        <v>2121</v>
      </c>
      <c r="M3948">
        <v>0.67537898588605305</v>
      </c>
      <c r="N3948">
        <v>0.44694197595400198</v>
      </c>
      <c r="O3948">
        <v>0.36069001568217501</v>
      </c>
      <c r="P3948">
        <v>0.31259801359121703</v>
      </c>
      <c r="Q3948">
        <v>4.0773653946680602E-2</v>
      </c>
      <c r="R3948">
        <v>0.203868269733401</v>
      </c>
      <c r="S3948">
        <v>0.27496079456351102</v>
      </c>
      <c r="T3948">
        <v>0.30841610036591599</v>
      </c>
    </row>
    <row r="3949" spans="1:20">
      <c r="A3949" t="s">
        <v>2179</v>
      </c>
      <c r="B3949" t="s">
        <v>11556</v>
      </c>
      <c r="C3949" t="s">
        <v>11557</v>
      </c>
      <c r="D3949" s="15">
        <v>3948</v>
      </c>
      <c r="E3949" t="s">
        <v>2121</v>
      </c>
      <c r="F3949" t="s">
        <v>2120</v>
      </c>
      <c r="G3949" t="s">
        <v>2120</v>
      </c>
      <c r="H3949" t="s">
        <v>2121</v>
      </c>
      <c r="I3949" t="s">
        <v>2121</v>
      </c>
      <c r="J3949" t="s">
        <v>2121</v>
      </c>
      <c r="K3949" t="s">
        <v>2121</v>
      </c>
      <c r="L3949" t="s">
        <v>2121</v>
      </c>
      <c r="M3949">
        <v>0.67537898588605305</v>
      </c>
      <c r="N3949">
        <v>0.44746471510716501</v>
      </c>
      <c r="O3949">
        <v>0.36121275483533799</v>
      </c>
      <c r="P3949">
        <v>0.31259801359121703</v>
      </c>
      <c r="Q3949">
        <v>4.0773653946680602E-2</v>
      </c>
      <c r="R3949">
        <v>0.203868269733401</v>
      </c>
      <c r="S3949">
        <v>0.27496079456351102</v>
      </c>
      <c r="T3949">
        <v>0.30841610036591599</v>
      </c>
    </row>
    <row r="3950" spans="1:20">
      <c r="A3950" t="s">
        <v>9589</v>
      </c>
      <c r="B3950" t="s">
        <v>11558</v>
      </c>
      <c r="C3950" t="s">
        <v>11559</v>
      </c>
      <c r="D3950" s="15">
        <v>3949</v>
      </c>
      <c r="E3950" t="s">
        <v>2121</v>
      </c>
      <c r="F3950" t="s">
        <v>2121</v>
      </c>
      <c r="G3950" t="s">
        <v>2121</v>
      </c>
      <c r="H3950" t="s">
        <v>2120</v>
      </c>
      <c r="I3950" t="s">
        <v>2121</v>
      </c>
      <c r="J3950" t="s">
        <v>2121</v>
      </c>
      <c r="K3950" t="s">
        <v>2121</v>
      </c>
      <c r="L3950" t="s">
        <v>2121</v>
      </c>
      <c r="M3950">
        <v>0.67537898588605305</v>
      </c>
      <c r="N3950">
        <v>0.44746471510716501</v>
      </c>
      <c r="O3950">
        <v>0.36121275483533799</v>
      </c>
      <c r="P3950">
        <v>0.31312075274438</v>
      </c>
      <c r="Q3950">
        <v>4.0773653946680602E-2</v>
      </c>
      <c r="R3950">
        <v>0.203868269733401</v>
      </c>
      <c r="S3950">
        <v>0.27496079456351102</v>
      </c>
      <c r="T3950">
        <v>0.30841610036591599</v>
      </c>
    </row>
    <row r="3951" spans="1:20">
      <c r="A3951" t="s">
        <v>4820</v>
      </c>
      <c r="B3951" t="s">
        <v>11560</v>
      </c>
      <c r="C3951" t="s">
        <v>11561</v>
      </c>
      <c r="D3951" s="15">
        <v>3950</v>
      </c>
      <c r="E3951" t="s">
        <v>2121</v>
      </c>
      <c r="F3951" t="s">
        <v>2121</v>
      </c>
      <c r="G3951" t="s">
        <v>2121</v>
      </c>
      <c r="H3951" t="s">
        <v>2121</v>
      </c>
      <c r="I3951" t="s">
        <v>2120</v>
      </c>
      <c r="J3951" t="s">
        <v>2121</v>
      </c>
      <c r="K3951" t="s">
        <v>2121</v>
      </c>
      <c r="L3951" t="s">
        <v>2121</v>
      </c>
      <c r="M3951">
        <v>0.67537898588605305</v>
      </c>
      <c r="N3951">
        <v>0.44746471510716501</v>
      </c>
      <c r="O3951">
        <v>0.36121275483533799</v>
      </c>
      <c r="P3951">
        <v>0.31312075274438</v>
      </c>
      <c r="Q3951">
        <v>4.12963930998431E-2</v>
      </c>
      <c r="R3951">
        <v>0.203868269733401</v>
      </c>
      <c r="S3951">
        <v>0.27496079456351102</v>
      </c>
      <c r="T3951">
        <v>0.30841610036591599</v>
      </c>
    </row>
    <row r="3952" spans="1:20">
      <c r="A3952" t="s">
        <v>2800</v>
      </c>
      <c r="B3952" t="s">
        <v>11562</v>
      </c>
      <c r="C3952" t="s">
        <v>11563</v>
      </c>
      <c r="D3952" s="15">
        <v>3951</v>
      </c>
      <c r="E3952" t="s">
        <v>2121</v>
      </c>
      <c r="F3952" t="s">
        <v>2121</v>
      </c>
      <c r="G3952" t="s">
        <v>2121</v>
      </c>
      <c r="H3952" t="s">
        <v>2120</v>
      </c>
      <c r="I3952" t="s">
        <v>2121</v>
      </c>
      <c r="J3952" t="s">
        <v>2121</v>
      </c>
      <c r="K3952" t="s">
        <v>2121</v>
      </c>
      <c r="L3952" t="s">
        <v>2120</v>
      </c>
      <c r="M3952">
        <v>0.67537898588605305</v>
      </c>
      <c r="N3952">
        <v>0.44746471510716501</v>
      </c>
      <c r="O3952">
        <v>0.36121275483533799</v>
      </c>
      <c r="P3952">
        <v>0.31364349189754198</v>
      </c>
      <c r="Q3952">
        <v>4.12963930998431E-2</v>
      </c>
      <c r="R3952">
        <v>0.203868269733401</v>
      </c>
      <c r="S3952">
        <v>0.27496079456351102</v>
      </c>
      <c r="T3952">
        <v>0.30893883951907902</v>
      </c>
    </row>
    <row r="3953" spans="1:20">
      <c r="A3953" t="s">
        <v>7590</v>
      </c>
      <c r="B3953" t="s">
        <v>11564</v>
      </c>
      <c r="C3953" t="s">
        <v>11565</v>
      </c>
      <c r="D3953" s="15">
        <v>3952</v>
      </c>
      <c r="E3953" t="s">
        <v>2121</v>
      </c>
      <c r="F3953" t="s">
        <v>2121</v>
      </c>
      <c r="G3953" t="s">
        <v>2121</v>
      </c>
      <c r="H3953" t="s">
        <v>2121</v>
      </c>
      <c r="I3953" t="s">
        <v>2121</v>
      </c>
      <c r="J3953" t="s">
        <v>2121</v>
      </c>
      <c r="K3953" t="s">
        <v>2121</v>
      </c>
      <c r="L3953" t="s">
        <v>2120</v>
      </c>
      <c r="M3953">
        <v>0.67537898588605305</v>
      </c>
      <c r="N3953">
        <v>0.44746471510716501</v>
      </c>
      <c r="O3953">
        <v>0.36121275483533799</v>
      </c>
      <c r="P3953">
        <v>0.31364349189754198</v>
      </c>
      <c r="Q3953">
        <v>4.12963930998431E-2</v>
      </c>
      <c r="R3953">
        <v>0.203868269733401</v>
      </c>
      <c r="S3953">
        <v>0.27496079456351102</v>
      </c>
      <c r="T3953">
        <v>0.309461578672242</v>
      </c>
    </row>
    <row r="3954" spans="1:20">
      <c r="A3954" t="s">
        <v>3096</v>
      </c>
      <c r="B3954" t="s">
        <v>11566</v>
      </c>
      <c r="C3954" t="s">
        <v>11567</v>
      </c>
      <c r="D3954" s="15">
        <v>3953</v>
      </c>
      <c r="E3954" t="s">
        <v>2121</v>
      </c>
      <c r="F3954" t="s">
        <v>2121</v>
      </c>
      <c r="G3954" t="s">
        <v>2121</v>
      </c>
      <c r="H3954" t="s">
        <v>2121</v>
      </c>
      <c r="I3954" t="s">
        <v>2121</v>
      </c>
      <c r="J3954" t="s">
        <v>2121</v>
      </c>
      <c r="K3954" t="s">
        <v>2121</v>
      </c>
      <c r="L3954" t="s">
        <v>2121</v>
      </c>
      <c r="M3954">
        <v>0.67537898588605305</v>
      </c>
      <c r="N3954">
        <v>0.44746471510716501</v>
      </c>
      <c r="O3954">
        <v>0.36121275483533799</v>
      </c>
      <c r="P3954">
        <v>0.31364349189754198</v>
      </c>
      <c r="Q3954">
        <v>4.12963930998431E-2</v>
      </c>
      <c r="R3954">
        <v>0.203868269733401</v>
      </c>
      <c r="S3954">
        <v>0.27496079456351102</v>
      </c>
      <c r="T3954">
        <v>0.309461578672242</v>
      </c>
    </row>
    <row r="3955" spans="1:20">
      <c r="A3955" t="s">
        <v>4851</v>
      </c>
      <c r="B3955" t="s">
        <v>11568</v>
      </c>
      <c r="C3955" t="s">
        <v>11569</v>
      </c>
      <c r="D3955" s="15">
        <v>3954</v>
      </c>
      <c r="E3955" t="s">
        <v>2121</v>
      </c>
      <c r="F3955" t="s">
        <v>2121</v>
      </c>
      <c r="G3955" t="s">
        <v>2121</v>
      </c>
      <c r="H3955" t="s">
        <v>2121</v>
      </c>
      <c r="I3955" t="s">
        <v>2121</v>
      </c>
      <c r="J3955" t="s">
        <v>2121</v>
      </c>
      <c r="K3955" t="s">
        <v>2121</v>
      </c>
      <c r="L3955" t="s">
        <v>2120</v>
      </c>
      <c r="M3955">
        <v>0.67537898588605305</v>
      </c>
      <c r="N3955">
        <v>0.44746471510716501</v>
      </c>
      <c r="O3955">
        <v>0.36121275483533799</v>
      </c>
      <c r="P3955">
        <v>0.31364349189754198</v>
      </c>
      <c r="Q3955">
        <v>4.12963930998431E-2</v>
      </c>
      <c r="R3955">
        <v>0.203868269733401</v>
      </c>
      <c r="S3955">
        <v>0.27496079456351102</v>
      </c>
      <c r="T3955">
        <v>0.30998431782540398</v>
      </c>
    </row>
    <row r="3956" spans="1:20">
      <c r="A3956" t="s">
        <v>2828</v>
      </c>
      <c r="B3956" t="s">
        <v>11570</v>
      </c>
      <c r="C3956" t="s">
        <v>11571</v>
      </c>
      <c r="D3956" s="15">
        <v>3955</v>
      </c>
      <c r="E3956" t="s">
        <v>2121</v>
      </c>
      <c r="F3956" t="s">
        <v>2121</v>
      </c>
      <c r="G3956" t="s">
        <v>2121</v>
      </c>
      <c r="H3956" t="s">
        <v>2120</v>
      </c>
      <c r="I3956" t="s">
        <v>2121</v>
      </c>
      <c r="J3956" t="s">
        <v>2121</v>
      </c>
      <c r="K3956" t="s">
        <v>2121</v>
      </c>
      <c r="L3956" t="s">
        <v>2121</v>
      </c>
      <c r="M3956">
        <v>0.67537898588605305</v>
      </c>
      <c r="N3956">
        <v>0.44746471510716501</v>
      </c>
      <c r="O3956">
        <v>0.36121275483533799</v>
      </c>
      <c r="P3956">
        <v>0.31416623105070501</v>
      </c>
      <c r="Q3956">
        <v>4.12963930998431E-2</v>
      </c>
      <c r="R3956">
        <v>0.203868269733401</v>
      </c>
      <c r="S3956">
        <v>0.27496079456351102</v>
      </c>
      <c r="T3956">
        <v>0.30998431782540398</v>
      </c>
    </row>
    <row r="3957" spans="1:20">
      <c r="A3957" t="s">
        <v>3881</v>
      </c>
      <c r="B3957" t="s">
        <v>11572</v>
      </c>
      <c r="C3957" t="s">
        <v>11573</v>
      </c>
      <c r="D3957" s="15">
        <v>3956</v>
      </c>
      <c r="E3957" t="s">
        <v>2121</v>
      </c>
      <c r="F3957" t="s">
        <v>2120</v>
      </c>
      <c r="G3957" t="s">
        <v>2120</v>
      </c>
      <c r="H3957" t="s">
        <v>2121</v>
      </c>
      <c r="I3957" t="s">
        <v>2121</v>
      </c>
      <c r="J3957" t="s">
        <v>2121</v>
      </c>
      <c r="K3957" t="s">
        <v>2121</v>
      </c>
      <c r="L3957" t="s">
        <v>2121</v>
      </c>
      <c r="M3957">
        <v>0.67537898588605305</v>
      </c>
      <c r="N3957">
        <v>0.44798745426032699</v>
      </c>
      <c r="O3957">
        <v>0.36173549398850002</v>
      </c>
      <c r="P3957">
        <v>0.31416623105070501</v>
      </c>
      <c r="Q3957">
        <v>4.12963930998431E-2</v>
      </c>
      <c r="R3957">
        <v>0.203868269733401</v>
      </c>
      <c r="S3957">
        <v>0.27496079456351102</v>
      </c>
      <c r="T3957">
        <v>0.30998431782540398</v>
      </c>
    </row>
    <row r="3958" spans="1:20">
      <c r="A3958" t="s">
        <v>7455</v>
      </c>
      <c r="B3958" t="s">
        <v>11574</v>
      </c>
      <c r="C3958" t="s">
        <v>11575</v>
      </c>
      <c r="D3958" s="15">
        <v>3957</v>
      </c>
      <c r="E3958" t="s">
        <v>2121</v>
      </c>
      <c r="F3958" t="s">
        <v>2121</v>
      </c>
      <c r="G3958" t="s">
        <v>2121</v>
      </c>
      <c r="H3958" t="s">
        <v>2121</v>
      </c>
      <c r="I3958" t="s">
        <v>2121</v>
      </c>
      <c r="J3958" t="s">
        <v>2121</v>
      </c>
      <c r="K3958" t="s">
        <v>2121</v>
      </c>
      <c r="L3958" t="s">
        <v>2121</v>
      </c>
      <c r="M3958">
        <v>0.67537898588605305</v>
      </c>
      <c r="N3958">
        <v>0.44798745426032699</v>
      </c>
      <c r="O3958">
        <v>0.36173549398850002</v>
      </c>
      <c r="P3958">
        <v>0.31416623105070501</v>
      </c>
      <c r="Q3958">
        <v>4.12963930998431E-2</v>
      </c>
      <c r="R3958">
        <v>0.203868269733401</v>
      </c>
      <c r="S3958">
        <v>0.27496079456351102</v>
      </c>
      <c r="T3958">
        <v>0.30998431782540398</v>
      </c>
    </row>
    <row r="3959" spans="1:20">
      <c r="A3959" t="s">
        <v>11576</v>
      </c>
      <c r="B3959" t="s">
        <v>11577</v>
      </c>
      <c r="C3959" t="s">
        <v>11578</v>
      </c>
      <c r="D3959" s="15">
        <v>3958</v>
      </c>
      <c r="E3959" t="s">
        <v>2120</v>
      </c>
      <c r="F3959" t="s">
        <v>2120</v>
      </c>
      <c r="G3959" t="s">
        <v>2120</v>
      </c>
      <c r="H3959" t="s">
        <v>2120</v>
      </c>
      <c r="I3959" t="s">
        <v>2121</v>
      </c>
      <c r="J3959" t="s">
        <v>2121</v>
      </c>
      <c r="K3959" t="s">
        <v>2121</v>
      </c>
      <c r="L3959" t="s">
        <v>2121</v>
      </c>
      <c r="M3959">
        <v>0.67590172503921597</v>
      </c>
      <c r="N3959">
        <v>0.44851019341349002</v>
      </c>
      <c r="O3959">
        <v>0.362258233141663</v>
      </c>
      <c r="P3959">
        <v>0.31468897020386699</v>
      </c>
      <c r="Q3959">
        <v>4.12963930998431E-2</v>
      </c>
      <c r="R3959">
        <v>0.203868269733401</v>
      </c>
      <c r="S3959">
        <v>0.27496079456351102</v>
      </c>
      <c r="T3959">
        <v>0.30998431782540398</v>
      </c>
    </row>
    <row r="3960" spans="1:20">
      <c r="A3960" t="s">
        <v>5219</v>
      </c>
      <c r="B3960" t="s">
        <v>11579</v>
      </c>
      <c r="C3960" t="s">
        <v>11580</v>
      </c>
      <c r="D3960" s="15">
        <v>3959</v>
      </c>
      <c r="E3960" t="s">
        <v>2121</v>
      </c>
      <c r="F3960" t="s">
        <v>2121</v>
      </c>
      <c r="G3960" t="s">
        <v>2121</v>
      </c>
      <c r="H3960" t="s">
        <v>2121</v>
      </c>
      <c r="I3960" t="s">
        <v>2121</v>
      </c>
      <c r="J3960" t="s">
        <v>2121</v>
      </c>
      <c r="K3960" t="s">
        <v>2121</v>
      </c>
      <c r="L3960" t="s">
        <v>2121</v>
      </c>
      <c r="M3960">
        <v>0.67590172503921597</v>
      </c>
      <c r="N3960">
        <v>0.44851019341349002</v>
      </c>
      <c r="O3960">
        <v>0.362258233141663</v>
      </c>
      <c r="P3960">
        <v>0.31468897020386699</v>
      </c>
      <c r="Q3960">
        <v>4.12963930998431E-2</v>
      </c>
      <c r="R3960">
        <v>0.203868269733401</v>
      </c>
      <c r="S3960">
        <v>0.27496079456351102</v>
      </c>
      <c r="T3960">
        <v>0.30998431782540398</v>
      </c>
    </row>
    <row r="3961" spans="1:20">
      <c r="A3961" t="s">
        <v>10409</v>
      </c>
      <c r="B3961" t="s">
        <v>11581</v>
      </c>
      <c r="C3961" t="s">
        <v>11582</v>
      </c>
      <c r="D3961" s="15">
        <v>3960</v>
      </c>
      <c r="E3961" t="s">
        <v>2121</v>
      </c>
      <c r="F3961" t="s">
        <v>2120</v>
      </c>
      <c r="G3961" t="s">
        <v>2121</v>
      </c>
      <c r="H3961" t="s">
        <v>2120</v>
      </c>
      <c r="I3961" t="s">
        <v>2121</v>
      </c>
      <c r="J3961" t="s">
        <v>2121</v>
      </c>
      <c r="K3961" t="s">
        <v>2121</v>
      </c>
      <c r="L3961" t="s">
        <v>2121</v>
      </c>
      <c r="M3961">
        <v>0.67590172503921597</v>
      </c>
      <c r="N3961">
        <v>0.449032932566653</v>
      </c>
      <c r="O3961">
        <v>0.362258233141663</v>
      </c>
      <c r="P3961">
        <v>0.31521170935703002</v>
      </c>
      <c r="Q3961">
        <v>4.12963930998431E-2</v>
      </c>
      <c r="R3961">
        <v>0.203868269733401</v>
      </c>
      <c r="S3961">
        <v>0.27496079456351102</v>
      </c>
      <c r="T3961">
        <v>0.30998431782540398</v>
      </c>
    </row>
    <row r="3962" spans="1:20">
      <c r="A3962" t="s">
        <v>3957</v>
      </c>
      <c r="B3962" t="s">
        <v>11583</v>
      </c>
      <c r="C3962" t="s">
        <v>11584</v>
      </c>
      <c r="D3962" s="15">
        <v>3961</v>
      </c>
      <c r="E3962" t="s">
        <v>2121</v>
      </c>
      <c r="F3962" t="s">
        <v>2121</v>
      </c>
      <c r="G3962" t="s">
        <v>2121</v>
      </c>
      <c r="H3962" t="s">
        <v>2121</v>
      </c>
      <c r="I3962" t="s">
        <v>2121</v>
      </c>
      <c r="J3962" t="s">
        <v>2121</v>
      </c>
      <c r="K3962" t="s">
        <v>2121</v>
      </c>
      <c r="L3962" t="s">
        <v>2121</v>
      </c>
      <c r="M3962">
        <v>0.67590172503921597</v>
      </c>
      <c r="N3962">
        <v>0.449032932566653</v>
      </c>
      <c r="O3962">
        <v>0.362258233141663</v>
      </c>
      <c r="P3962">
        <v>0.31521170935703002</v>
      </c>
      <c r="Q3962">
        <v>4.12963930998431E-2</v>
      </c>
      <c r="R3962">
        <v>0.203868269733401</v>
      </c>
      <c r="S3962">
        <v>0.27496079456351102</v>
      </c>
      <c r="T3962">
        <v>0.30998431782540398</v>
      </c>
    </row>
    <row r="3963" spans="1:20">
      <c r="A3963" t="s">
        <v>3827</v>
      </c>
      <c r="B3963" t="s">
        <v>11585</v>
      </c>
      <c r="C3963" t="s">
        <v>11586</v>
      </c>
      <c r="D3963" s="15">
        <v>3962</v>
      </c>
      <c r="E3963" t="s">
        <v>2121</v>
      </c>
      <c r="F3963" t="s">
        <v>2121</v>
      </c>
      <c r="G3963" t="s">
        <v>2121</v>
      </c>
      <c r="H3963" t="s">
        <v>2121</v>
      </c>
      <c r="I3963" t="s">
        <v>2121</v>
      </c>
      <c r="J3963" t="s">
        <v>2121</v>
      </c>
      <c r="K3963" t="s">
        <v>2121</v>
      </c>
      <c r="L3963" t="s">
        <v>2121</v>
      </c>
      <c r="M3963">
        <v>0.67590172503921597</v>
      </c>
      <c r="N3963">
        <v>0.449032932566653</v>
      </c>
      <c r="O3963">
        <v>0.362258233141663</v>
      </c>
      <c r="P3963">
        <v>0.31521170935703002</v>
      </c>
      <c r="Q3963">
        <v>4.12963930998431E-2</v>
      </c>
      <c r="R3963">
        <v>0.203868269733401</v>
      </c>
      <c r="S3963">
        <v>0.27496079456351102</v>
      </c>
      <c r="T3963">
        <v>0.30998431782540398</v>
      </c>
    </row>
    <row r="3964" spans="1:20">
      <c r="A3964" t="s">
        <v>3326</v>
      </c>
      <c r="B3964" t="s">
        <v>11587</v>
      </c>
      <c r="C3964" t="s">
        <v>11588</v>
      </c>
      <c r="D3964" s="15">
        <v>3963</v>
      </c>
      <c r="E3964" t="s">
        <v>2121</v>
      </c>
      <c r="F3964" t="s">
        <v>2121</v>
      </c>
      <c r="G3964" t="s">
        <v>2121</v>
      </c>
      <c r="H3964" t="s">
        <v>2121</v>
      </c>
      <c r="I3964" t="s">
        <v>2121</v>
      </c>
      <c r="J3964" t="s">
        <v>2121</v>
      </c>
      <c r="K3964" t="s">
        <v>2121</v>
      </c>
      <c r="L3964" t="s">
        <v>2120</v>
      </c>
      <c r="M3964">
        <v>0.67590172503921597</v>
      </c>
      <c r="N3964">
        <v>0.449032932566653</v>
      </c>
      <c r="O3964">
        <v>0.362258233141663</v>
      </c>
      <c r="P3964">
        <v>0.31521170935703002</v>
      </c>
      <c r="Q3964">
        <v>4.12963930998431E-2</v>
      </c>
      <c r="R3964">
        <v>0.203868269733401</v>
      </c>
      <c r="S3964">
        <v>0.27496079456351102</v>
      </c>
      <c r="T3964">
        <v>0.31050705697856701</v>
      </c>
    </row>
    <row r="3965" spans="1:20">
      <c r="A3965" t="s">
        <v>4291</v>
      </c>
      <c r="B3965" t="s">
        <v>11589</v>
      </c>
      <c r="C3965" t="s">
        <v>11590</v>
      </c>
      <c r="D3965" s="15">
        <v>3964</v>
      </c>
      <c r="E3965" t="s">
        <v>2121</v>
      </c>
      <c r="F3965" t="s">
        <v>2121</v>
      </c>
      <c r="G3965" t="s">
        <v>2120</v>
      </c>
      <c r="H3965" t="s">
        <v>2120</v>
      </c>
      <c r="I3965" t="s">
        <v>2121</v>
      </c>
      <c r="J3965" t="s">
        <v>2121</v>
      </c>
      <c r="K3965" t="s">
        <v>2121</v>
      </c>
      <c r="L3965" t="s">
        <v>2121</v>
      </c>
      <c r="M3965">
        <v>0.67590172503921597</v>
      </c>
      <c r="N3965">
        <v>0.449032932566653</v>
      </c>
      <c r="O3965">
        <v>0.36278097229482598</v>
      </c>
      <c r="P3965">
        <v>0.315734448510193</v>
      </c>
      <c r="Q3965">
        <v>4.12963930998431E-2</v>
      </c>
      <c r="R3965">
        <v>0.203868269733401</v>
      </c>
      <c r="S3965">
        <v>0.27496079456351102</v>
      </c>
      <c r="T3965">
        <v>0.31050705697856701</v>
      </c>
    </row>
    <row r="3966" spans="1:20">
      <c r="A3966" t="s">
        <v>7463</v>
      </c>
      <c r="B3966" t="s">
        <v>11591</v>
      </c>
      <c r="C3966" t="s">
        <v>11592</v>
      </c>
      <c r="D3966" s="15">
        <v>3965</v>
      </c>
      <c r="E3966" t="s">
        <v>2121</v>
      </c>
      <c r="F3966" t="s">
        <v>2121</v>
      </c>
      <c r="G3966" t="s">
        <v>2121</v>
      </c>
      <c r="H3966" t="s">
        <v>2121</v>
      </c>
      <c r="I3966" t="s">
        <v>2121</v>
      </c>
      <c r="J3966" t="s">
        <v>2121</v>
      </c>
      <c r="K3966" t="s">
        <v>2121</v>
      </c>
      <c r="L3966" t="s">
        <v>2121</v>
      </c>
      <c r="M3966">
        <v>0.67590172503921597</v>
      </c>
      <c r="N3966">
        <v>0.449032932566653</v>
      </c>
      <c r="O3966">
        <v>0.36278097229482598</v>
      </c>
      <c r="P3966">
        <v>0.315734448510193</v>
      </c>
      <c r="Q3966">
        <v>4.12963930998431E-2</v>
      </c>
      <c r="R3966">
        <v>0.203868269733401</v>
      </c>
      <c r="S3966">
        <v>0.27496079456351102</v>
      </c>
      <c r="T3966">
        <v>0.31050705697856701</v>
      </c>
    </row>
    <row r="3967" spans="1:20">
      <c r="A3967" t="s">
        <v>11593</v>
      </c>
      <c r="B3967" t="s">
        <v>11594</v>
      </c>
      <c r="C3967" t="s">
        <v>11595</v>
      </c>
      <c r="D3967" s="15">
        <v>3966</v>
      </c>
      <c r="E3967" t="s">
        <v>2120</v>
      </c>
      <c r="F3967" t="s">
        <v>2120</v>
      </c>
      <c r="G3967" t="s">
        <v>2121</v>
      </c>
      <c r="H3967" t="s">
        <v>2121</v>
      </c>
      <c r="I3967" t="s">
        <v>2121</v>
      </c>
      <c r="J3967" t="s">
        <v>2121</v>
      </c>
      <c r="K3967" t="s">
        <v>2121</v>
      </c>
      <c r="L3967" t="s">
        <v>2121</v>
      </c>
      <c r="M3967">
        <v>0.67642446419237801</v>
      </c>
      <c r="N3967">
        <v>0.44955567171981498</v>
      </c>
      <c r="O3967">
        <v>0.36278097229482598</v>
      </c>
      <c r="P3967">
        <v>0.315734448510193</v>
      </c>
      <c r="Q3967">
        <v>4.12963930998431E-2</v>
      </c>
      <c r="R3967">
        <v>0.203868269733401</v>
      </c>
      <c r="S3967">
        <v>0.27496079456351102</v>
      </c>
      <c r="T3967">
        <v>0.31050705697856701</v>
      </c>
    </row>
    <row r="3968" spans="1:20">
      <c r="A3968" t="s">
        <v>4998</v>
      </c>
      <c r="B3968" t="s">
        <v>11596</v>
      </c>
      <c r="C3968" t="s">
        <v>11597</v>
      </c>
      <c r="D3968" s="15">
        <v>3967</v>
      </c>
      <c r="E3968" t="s">
        <v>2121</v>
      </c>
      <c r="F3968" t="s">
        <v>2121</v>
      </c>
      <c r="G3968" t="s">
        <v>2120</v>
      </c>
      <c r="H3968" t="s">
        <v>2121</v>
      </c>
      <c r="I3968" t="s">
        <v>2121</v>
      </c>
      <c r="J3968" t="s">
        <v>2121</v>
      </c>
      <c r="K3968" t="s">
        <v>2121</v>
      </c>
      <c r="L3968" t="s">
        <v>2121</v>
      </c>
      <c r="M3968">
        <v>0.67642446419237801</v>
      </c>
      <c r="N3968">
        <v>0.44955567171981498</v>
      </c>
      <c r="O3968">
        <v>0.36330371144798801</v>
      </c>
      <c r="P3968">
        <v>0.315734448510193</v>
      </c>
      <c r="Q3968">
        <v>4.12963930998431E-2</v>
      </c>
      <c r="R3968">
        <v>0.203868269733401</v>
      </c>
      <c r="S3968">
        <v>0.27496079456351102</v>
      </c>
      <c r="T3968">
        <v>0.31050705697856701</v>
      </c>
    </row>
    <row r="3969" spans="1:20">
      <c r="A3969" t="s">
        <v>11598</v>
      </c>
      <c r="B3969" t="s">
        <v>11599</v>
      </c>
      <c r="C3969" t="s">
        <v>11600</v>
      </c>
      <c r="D3969" s="15">
        <v>3968</v>
      </c>
      <c r="E3969" t="s">
        <v>2120</v>
      </c>
      <c r="F3969" t="s">
        <v>2121</v>
      </c>
      <c r="G3969" t="s">
        <v>2121</v>
      </c>
      <c r="H3969" t="s">
        <v>2121</v>
      </c>
      <c r="I3969" t="s">
        <v>2121</v>
      </c>
      <c r="J3969" t="s">
        <v>2121</v>
      </c>
      <c r="K3969" t="s">
        <v>2121</v>
      </c>
      <c r="L3969" t="s">
        <v>2120</v>
      </c>
      <c r="M3969">
        <v>0.67694720334554104</v>
      </c>
      <c r="N3969">
        <v>0.44955567171981498</v>
      </c>
      <c r="O3969">
        <v>0.36330371144798801</v>
      </c>
      <c r="P3969">
        <v>0.315734448510193</v>
      </c>
      <c r="Q3969">
        <v>4.12963930998431E-2</v>
      </c>
      <c r="R3969">
        <v>0.203868269733401</v>
      </c>
      <c r="S3969">
        <v>0.27496079456351102</v>
      </c>
      <c r="T3969">
        <v>0.31102979613172899</v>
      </c>
    </row>
    <row r="3970" spans="1:20">
      <c r="A3970" t="s">
        <v>11601</v>
      </c>
      <c r="B3970" t="s">
        <v>11602</v>
      </c>
      <c r="C3970" t="s">
        <v>11603</v>
      </c>
      <c r="D3970" s="15">
        <v>3969</v>
      </c>
      <c r="E3970" t="s">
        <v>2120</v>
      </c>
      <c r="F3970" t="s">
        <v>2120</v>
      </c>
      <c r="G3970" t="s">
        <v>2120</v>
      </c>
      <c r="H3970" t="s">
        <v>2121</v>
      </c>
      <c r="I3970" t="s">
        <v>2121</v>
      </c>
      <c r="J3970" t="s">
        <v>2121</v>
      </c>
      <c r="K3970" t="s">
        <v>2121</v>
      </c>
      <c r="L3970" t="s">
        <v>2120</v>
      </c>
      <c r="M3970">
        <v>0.67746994249870396</v>
      </c>
      <c r="N3970">
        <v>0.45007841087297801</v>
      </c>
      <c r="O3970">
        <v>0.36382645060115099</v>
      </c>
      <c r="P3970">
        <v>0.315734448510193</v>
      </c>
      <c r="Q3970">
        <v>4.12963930998431E-2</v>
      </c>
      <c r="R3970">
        <v>0.203868269733401</v>
      </c>
      <c r="S3970">
        <v>0.27496079456351102</v>
      </c>
      <c r="T3970">
        <v>0.31155253528489202</v>
      </c>
    </row>
    <row r="3971" spans="1:20">
      <c r="A3971" t="s">
        <v>3093</v>
      </c>
      <c r="B3971" t="s">
        <v>11604</v>
      </c>
      <c r="C3971" t="s">
        <v>11605</v>
      </c>
      <c r="D3971" s="15">
        <v>3970</v>
      </c>
      <c r="E3971" t="s">
        <v>2121</v>
      </c>
      <c r="F3971" t="s">
        <v>2121</v>
      </c>
      <c r="G3971" t="s">
        <v>2121</v>
      </c>
      <c r="H3971" t="s">
        <v>2121</v>
      </c>
      <c r="I3971" t="s">
        <v>2121</v>
      </c>
      <c r="J3971" t="s">
        <v>2120</v>
      </c>
      <c r="K3971" t="s">
        <v>2121</v>
      </c>
      <c r="L3971" t="s">
        <v>2121</v>
      </c>
      <c r="M3971">
        <v>0.67746994249870396</v>
      </c>
      <c r="N3971">
        <v>0.45007841087297801</v>
      </c>
      <c r="O3971">
        <v>0.36382645060115099</v>
      </c>
      <c r="P3971">
        <v>0.315734448510193</v>
      </c>
      <c r="Q3971">
        <v>4.12963930998431E-2</v>
      </c>
      <c r="R3971">
        <v>0.204391008886564</v>
      </c>
      <c r="S3971">
        <v>0.27496079456351102</v>
      </c>
      <c r="T3971">
        <v>0.31155253528489202</v>
      </c>
    </row>
    <row r="3972" spans="1:20">
      <c r="A3972" t="s">
        <v>5280</v>
      </c>
      <c r="B3972" t="s">
        <v>11606</v>
      </c>
      <c r="C3972" t="s">
        <v>11607</v>
      </c>
      <c r="D3972" s="15">
        <v>3971</v>
      </c>
      <c r="E3972" t="s">
        <v>2121</v>
      </c>
      <c r="F3972" t="s">
        <v>2120</v>
      </c>
      <c r="G3972" t="s">
        <v>2121</v>
      </c>
      <c r="H3972" t="s">
        <v>2121</v>
      </c>
      <c r="I3972" t="s">
        <v>2120</v>
      </c>
      <c r="J3972" t="s">
        <v>2121</v>
      </c>
      <c r="K3972" t="s">
        <v>2121</v>
      </c>
      <c r="L3972" t="s">
        <v>2120</v>
      </c>
      <c r="M3972">
        <v>0.67746994249870396</v>
      </c>
      <c r="N3972">
        <v>0.45060115002613998</v>
      </c>
      <c r="O3972">
        <v>0.36382645060115099</v>
      </c>
      <c r="P3972">
        <v>0.315734448510193</v>
      </c>
      <c r="Q3972">
        <v>4.1819132253005702E-2</v>
      </c>
      <c r="R3972">
        <v>0.204391008886564</v>
      </c>
      <c r="S3972">
        <v>0.27496079456351102</v>
      </c>
      <c r="T3972">
        <v>0.312075274438054</v>
      </c>
    </row>
    <row r="3973" spans="1:20">
      <c r="A3973" t="s">
        <v>7309</v>
      </c>
      <c r="B3973" t="s">
        <v>11608</v>
      </c>
      <c r="C3973" t="s">
        <v>11609</v>
      </c>
      <c r="D3973" s="15">
        <v>3972</v>
      </c>
      <c r="E3973" t="s">
        <v>2121</v>
      </c>
      <c r="F3973" t="s">
        <v>2121</v>
      </c>
      <c r="G3973" t="s">
        <v>2121</v>
      </c>
      <c r="H3973" t="s">
        <v>2121</v>
      </c>
      <c r="I3973" t="s">
        <v>2121</v>
      </c>
      <c r="J3973" t="s">
        <v>2121</v>
      </c>
      <c r="K3973" t="s">
        <v>2121</v>
      </c>
      <c r="L3973" t="s">
        <v>2121</v>
      </c>
      <c r="M3973">
        <v>0.67746994249870396</v>
      </c>
      <c r="N3973">
        <v>0.45060115002613998</v>
      </c>
      <c r="O3973">
        <v>0.36382645060115099</v>
      </c>
      <c r="P3973">
        <v>0.315734448510193</v>
      </c>
      <c r="Q3973">
        <v>4.1819132253005702E-2</v>
      </c>
      <c r="R3973">
        <v>0.204391008886564</v>
      </c>
      <c r="S3973">
        <v>0.27496079456351102</v>
      </c>
      <c r="T3973">
        <v>0.312075274438054</v>
      </c>
    </row>
    <row r="3974" spans="1:20">
      <c r="A3974" t="s">
        <v>3930</v>
      </c>
      <c r="B3974" t="s">
        <v>11610</v>
      </c>
      <c r="C3974" t="s">
        <v>11611</v>
      </c>
      <c r="D3974" s="15">
        <v>3973</v>
      </c>
      <c r="E3974" t="s">
        <v>2121</v>
      </c>
      <c r="F3974" t="s">
        <v>2121</v>
      </c>
      <c r="G3974" t="s">
        <v>2121</v>
      </c>
      <c r="H3974" t="s">
        <v>2121</v>
      </c>
      <c r="I3974" t="s">
        <v>2121</v>
      </c>
      <c r="J3974" t="s">
        <v>2121</v>
      </c>
      <c r="K3974" t="s">
        <v>2120</v>
      </c>
      <c r="L3974" t="s">
        <v>2121</v>
      </c>
      <c r="M3974">
        <v>0.67746994249870396</v>
      </c>
      <c r="N3974">
        <v>0.45060115002613998</v>
      </c>
      <c r="O3974">
        <v>0.36382645060115099</v>
      </c>
      <c r="P3974">
        <v>0.315734448510193</v>
      </c>
      <c r="Q3974">
        <v>4.1819132253005702E-2</v>
      </c>
      <c r="R3974">
        <v>0.204391008886564</v>
      </c>
      <c r="S3974">
        <v>0.275483533716673</v>
      </c>
      <c r="T3974">
        <v>0.312075274438054</v>
      </c>
    </row>
    <row r="3975" spans="1:20">
      <c r="A3975" t="s">
        <v>11612</v>
      </c>
      <c r="B3975" t="s">
        <v>11613</v>
      </c>
      <c r="C3975" t="s">
        <v>11614</v>
      </c>
      <c r="D3975" s="15">
        <v>3974</v>
      </c>
      <c r="E3975" t="s">
        <v>2120</v>
      </c>
      <c r="F3975" t="s">
        <v>2121</v>
      </c>
      <c r="G3975" t="s">
        <v>2121</v>
      </c>
      <c r="H3975" t="s">
        <v>2120</v>
      </c>
      <c r="I3975" t="s">
        <v>2121</v>
      </c>
      <c r="J3975" t="s">
        <v>2121</v>
      </c>
      <c r="K3975" t="s">
        <v>2121</v>
      </c>
      <c r="L3975" t="s">
        <v>2121</v>
      </c>
      <c r="M3975">
        <v>0.67799268165186599</v>
      </c>
      <c r="N3975">
        <v>0.45060115002613998</v>
      </c>
      <c r="O3975">
        <v>0.36382645060115099</v>
      </c>
      <c r="P3975">
        <v>0.31625718766335498</v>
      </c>
      <c r="Q3975">
        <v>4.1819132253005702E-2</v>
      </c>
      <c r="R3975">
        <v>0.204391008886564</v>
      </c>
      <c r="S3975">
        <v>0.275483533716673</v>
      </c>
      <c r="T3975">
        <v>0.312075274438054</v>
      </c>
    </row>
    <row r="3976" spans="1:20">
      <c r="A3976" t="s">
        <v>5268</v>
      </c>
      <c r="B3976" t="s">
        <v>11615</v>
      </c>
      <c r="C3976" t="s">
        <v>11616</v>
      </c>
      <c r="D3976" s="15">
        <v>3975</v>
      </c>
      <c r="E3976" t="s">
        <v>2121</v>
      </c>
      <c r="F3976" t="s">
        <v>2120</v>
      </c>
      <c r="G3976" t="s">
        <v>2121</v>
      </c>
      <c r="H3976" t="s">
        <v>2121</v>
      </c>
      <c r="I3976" t="s">
        <v>2121</v>
      </c>
      <c r="J3976" t="s">
        <v>2121</v>
      </c>
      <c r="K3976" t="s">
        <v>2121</v>
      </c>
      <c r="L3976" t="s">
        <v>2120</v>
      </c>
      <c r="M3976">
        <v>0.67799268165186599</v>
      </c>
      <c r="N3976">
        <v>0.45112388917930302</v>
      </c>
      <c r="O3976">
        <v>0.36382645060115099</v>
      </c>
      <c r="P3976">
        <v>0.31625718766335498</v>
      </c>
      <c r="Q3976">
        <v>4.1819132253005702E-2</v>
      </c>
      <c r="R3976">
        <v>0.204391008886564</v>
      </c>
      <c r="S3976">
        <v>0.275483533716673</v>
      </c>
      <c r="T3976">
        <v>0.31259801359121703</v>
      </c>
    </row>
    <row r="3977" spans="1:20">
      <c r="A3977" t="s">
        <v>11529</v>
      </c>
      <c r="B3977" t="s">
        <v>11617</v>
      </c>
      <c r="C3977" t="s">
        <v>11618</v>
      </c>
      <c r="D3977" s="15">
        <v>3976</v>
      </c>
      <c r="E3977" t="s">
        <v>2121</v>
      </c>
      <c r="F3977" t="s">
        <v>2121</v>
      </c>
      <c r="G3977" t="s">
        <v>2121</v>
      </c>
      <c r="H3977" t="s">
        <v>2121</v>
      </c>
      <c r="I3977" t="s">
        <v>2121</v>
      </c>
      <c r="J3977" t="s">
        <v>2121</v>
      </c>
      <c r="K3977" t="s">
        <v>2121</v>
      </c>
      <c r="L3977" t="s">
        <v>2121</v>
      </c>
      <c r="M3977">
        <v>0.67799268165186599</v>
      </c>
      <c r="N3977">
        <v>0.45112388917930302</v>
      </c>
      <c r="O3977">
        <v>0.36382645060115099</v>
      </c>
      <c r="P3977">
        <v>0.31625718766335498</v>
      </c>
      <c r="Q3977">
        <v>4.1819132253005702E-2</v>
      </c>
      <c r="R3977">
        <v>0.204391008886564</v>
      </c>
      <c r="S3977">
        <v>0.275483533716673</v>
      </c>
      <c r="T3977">
        <v>0.31259801359121703</v>
      </c>
    </row>
    <row r="3978" spans="1:20">
      <c r="A3978" t="s">
        <v>9574</v>
      </c>
      <c r="B3978" t="s">
        <v>11619</v>
      </c>
      <c r="C3978" t="s">
        <v>11620</v>
      </c>
      <c r="D3978" s="15">
        <v>3977</v>
      </c>
      <c r="E3978" t="s">
        <v>2121</v>
      </c>
      <c r="F3978" t="s">
        <v>2121</v>
      </c>
      <c r="G3978" t="s">
        <v>2121</v>
      </c>
      <c r="H3978" t="s">
        <v>2121</v>
      </c>
      <c r="I3978" t="s">
        <v>2121</v>
      </c>
      <c r="J3978" t="s">
        <v>2121</v>
      </c>
      <c r="K3978" t="s">
        <v>2121</v>
      </c>
      <c r="L3978" t="s">
        <v>2121</v>
      </c>
      <c r="M3978">
        <v>0.67799268165186599</v>
      </c>
      <c r="N3978">
        <v>0.45112388917930302</v>
      </c>
      <c r="O3978">
        <v>0.36382645060115099</v>
      </c>
      <c r="P3978">
        <v>0.31625718766335498</v>
      </c>
      <c r="Q3978">
        <v>4.1819132253005702E-2</v>
      </c>
      <c r="R3978">
        <v>0.204391008886564</v>
      </c>
      <c r="S3978">
        <v>0.275483533716673</v>
      </c>
      <c r="T3978">
        <v>0.31259801359121703</v>
      </c>
    </row>
    <row r="3979" spans="1:20">
      <c r="A3979" t="s">
        <v>9937</v>
      </c>
      <c r="B3979" t="s">
        <v>11621</v>
      </c>
      <c r="C3979" t="s">
        <v>11622</v>
      </c>
      <c r="D3979" s="15">
        <v>3978</v>
      </c>
      <c r="E3979" t="s">
        <v>2121</v>
      </c>
      <c r="F3979" t="s">
        <v>2121</v>
      </c>
      <c r="G3979" t="s">
        <v>2121</v>
      </c>
      <c r="H3979" t="s">
        <v>2121</v>
      </c>
      <c r="I3979" t="s">
        <v>2121</v>
      </c>
      <c r="J3979" t="s">
        <v>2121</v>
      </c>
      <c r="K3979" t="s">
        <v>2121</v>
      </c>
      <c r="L3979" t="s">
        <v>2121</v>
      </c>
      <c r="M3979">
        <v>0.67799268165186599</v>
      </c>
      <c r="N3979">
        <v>0.45112388917930302</v>
      </c>
      <c r="O3979">
        <v>0.36382645060115099</v>
      </c>
      <c r="P3979">
        <v>0.31625718766335498</v>
      </c>
      <c r="Q3979">
        <v>4.1819132253005702E-2</v>
      </c>
      <c r="R3979">
        <v>0.204391008886564</v>
      </c>
      <c r="S3979">
        <v>0.275483533716673</v>
      </c>
      <c r="T3979">
        <v>0.31259801359121703</v>
      </c>
    </row>
    <row r="3980" spans="1:20">
      <c r="A3980" t="s">
        <v>4449</v>
      </c>
      <c r="B3980" t="s">
        <v>11623</v>
      </c>
      <c r="C3980" t="s">
        <v>11624</v>
      </c>
      <c r="D3980" s="15">
        <v>3979</v>
      </c>
      <c r="E3980" t="s">
        <v>2121</v>
      </c>
      <c r="F3980" t="s">
        <v>2121</v>
      </c>
      <c r="G3980" t="s">
        <v>2121</v>
      </c>
      <c r="H3980" t="s">
        <v>2121</v>
      </c>
      <c r="I3980" t="s">
        <v>2121</v>
      </c>
      <c r="J3980" t="s">
        <v>2121</v>
      </c>
      <c r="K3980" t="s">
        <v>2121</v>
      </c>
      <c r="L3980" t="s">
        <v>2121</v>
      </c>
      <c r="M3980">
        <v>0.67799268165186599</v>
      </c>
      <c r="N3980">
        <v>0.45112388917930302</v>
      </c>
      <c r="O3980">
        <v>0.36382645060115099</v>
      </c>
      <c r="P3980">
        <v>0.31625718766335498</v>
      </c>
      <c r="Q3980">
        <v>4.1819132253005702E-2</v>
      </c>
      <c r="R3980">
        <v>0.204391008886564</v>
      </c>
      <c r="S3980">
        <v>0.275483533716673</v>
      </c>
      <c r="T3980">
        <v>0.31259801359121703</v>
      </c>
    </row>
    <row r="3981" spans="1:20">
      <c r="A3981" t="s">
        <v>11625</v>
      </c>
      <c r="B3981" t="s">
        <v>11626</v>
      </c>
      <c r="C3981" t="s">
        <v>11627</v>
      </c>
      <c r="D3981" s="15">
        <v>3980</v>
      </c>
      <c r="E3981" t="s">
        <v>2120</v>
      </c>
      <c r="F3981" t="s">
        <v>2120</v>
      </c>
      <c r="G3981" t="s">
        <v>2121</v>
      </c>
      <c r="H3981" t="s">
        <v>2120</v>
      </c>
      <c r="I3981" t="s">
        <v>2121</v>
      </c>
      <c r="J3981" t="s">
        <v>2121</v>
      </c>
      <c r="K3981" t="s">
        <v>2121</v>
      </c>
      <c r="L3981" t="s">
        <v>2120</v>
      </c>
      <c r="M3981">
        <v>0.67851542080502902</v>
      </c>
      <c r="N3981">
        <v>0.45164662833246499</v>
      </c>
      <c r="O3981">
        <v>0.36382645060115099</v>
      </c>
      <c r="P3981">
        <v>0.31677992681651801</v>
      </c>
      <c r="Q3981">
        <v>4.1819132253005702E-2</v>
      </c>
      <c r="R3981">
        <v>0.204391008886564</v>
      </c>
      <c r="S3981">
        <v>0.275483533716673</v>
      </c>
      <c r="T3981">
        <v>0.31312075274438</v>
      </c>
    </row>
    <row r="3982" spans="1:20">
      <c r="A3982" t="s">
        <v>6135</v>
      </c>
      <c r="B3982" t="s">
        <v>11628</v>
      </c>
      <c r="C3982" t="s">
        <v>11629</v>
      </c>
      <c r="D3982" s="15">
        <v>3981</v>
      </c>
      <c r="E3982" t="s">
        <v>2121</v>
      </c>
      <c r="F3982" t="s">
        <v>2120</v>
      </c>
      <c r="G3982" t="s">
        <v>2121</v>
      </c>
      <c r="H3982" t="s">
        <v>2121</v>
      </c>
      <c r="I3982" t="s">
        <v>2121</v>
      </c>
      <c r="J3982" t="s">
        <v>2121</v>
      </c>
      <c r="K3982" t="s">
        <v>2121</v>
      </c>
      <c r="L3982" t="s">
        <v>2121</v>
      </c>
      <c r="M3982">
        <v>0.67851542080502902</v>
      </c>
      <c r="N3982">
        <v>0.45216936748562803</v>
      </c>
      <c r="O3982">
        <v>0.36382645060115099</v>
      </c>
      <c r="P3982">
        <v>0.31677992681651801</v>
      </c>
      <c r="Q3982">
        <v>4.1819132253005702E-2</v>
      </c>
      <c r="R3982">
        <v>0.204391008886564</v>
      </c>
      <c r="S3982">
        <v>0.275483533716673</v>
      </c>
      <c r="T3982">
        <v>0.31312075274438</v>
      </c>
    </row>
    <row r="3983" spans="1:20">
      <c r="A3983" t="s">
        <v>10491</v>
      </c>
      <c r="B3983" t="s">
        <v>11630</v>
      </c>
      <c r="C3983" t="s">
        <v>11631</v>
      </c>
      <c r="D3983" s="15">
        <v>3982</v>
      </c>
      <c r="E3983" t="s">
        <v>2121</v>
      </c>
      <c r="F3983" t="s">
        <v>2121</v>
      </c>
      <c r="G3983" t="s">
        <v>2121</v>
      </c>
      <c r="H3983" t="s">
        <v>2121</v>
      </c>
      <c r="I3983" t="s">
        <v>2121</v>
      </c>
      <c r="J3983" t="s">
        <v>2121</v>
      </c>
      <c r="K3983" t="s">
        <v>2121</v>
      </c>
      <c r="L3983" t="s">
        <v>2121</v>
      </c>
      <c r="M3983">
        <v>0.67851542080502902</v>
      </c>
      <c r="N3983">
        <v>0.45216936748562803</v>
      </c>
      <c r="O3983">
        <v>0.36382645060115099</v>
      </c>
      <c r="P3983">
        <v>0.31677992681651801</v>
      </c>
      <c r="Q3983">
        <v>4.1819132253005702E-2</v>
      </c>
      <c r="R3983">
        <v>0.204391008886564</v>
      </c>
      <c r="S3983">
        <v>0.275483533716673</v>
      </c>
      <c r="T3983">
        <v>0.31312075274438</v>
      </c>
    </row>
    <row r="3984" spans="1:20">
      <c r="A3984" t="s">
        <v>2297</v>
      </c>
      <c r="B3984" t="s">
        <v>11632</v>
      </c>
      <c r="C3984" t="s">
        <v>11633</v>
      </c>
      <c r="D3984" s="15">
        <v>3983</v>
      </c>
      <c r="E3984" t="s">
        <v>2121</v>
      </c>
      <c r="F3984" t="s">
        <v>2121</v>
      </c>
      <c r="G3984" t="s">
        <v>2121</v>
      </c>
      <c r="H3984" t="s">
        <v>2120</v>
      </c>
      <c r="I3984" t="s">
        <v>2121</v>
      </c>
      <c r="J3984" t="s">
        <v>2120</v>
      </c>
      <c r="K3984" t="s">
        <v>2120</v>
      </c>
      <c r="L3984" t="s">
        <v>2121</v>
      </c>
      <c r="M3984">
        <v>0.67851542080502902</v>
      </c>
      <c r="N3984">
        <v>0.45216936748562803</v>
      </c>
      <c r="O3984">
        <v>0.36382645060115099</v>
      </c>
      <c r="P3984">
        <v>0.31730266596967999</v>
      </c>
      <c r="Q3984">
        <v>4.1819132253005702E-2</v>
      </c>
      <c r="R3984">
        <v>0.20491374803972601</v>
      </c>
      <c r="S3984">
        <v>0.27600627286983598</v>
      </c>
      <c r="T3984">
        <v>0.31312075274438</v>
      </c>
    </row>
    <row r="3985" spans="1:20">
      <c r="A3985" t="s">
        <v>10332</v>
      </c>
      <c r="B3985" t="s">
        <v>11634</v>
      </c>
      <c r="C3985" t="s">
        <v>11635</v>
      </c>
      <c r="D3985" s="15">
        <v>3984</v>
      </c>
      <c r="E3985" t="s">
        <v>2121</v>
      </c>
      <c r="F3985" t="s">
        <v>2121</v>
      </c>
      <c r="G3985" t="s">
        <v>2121</v>
      </c>
      <c r="H3985" t="s">
        <v>2121</v>
      </c>
      <c r="I3985" t="s">
        <v>2121</v>
      </c>
      <c r="J3985" t="s">
        <v>2121</v>
      </c>
      <c r="K3985" t="s">
        <v>2121</v>
      </c>
      <c r="L3985" t="s">
        <v>2121</v>
      </c>
      <c r="M3985">
        <v>0.67851542080502902</v>
      </c>
      <c r="N3985">
        <v>0.45216936748562803</v>
      </c>
      <c r="O3985">
        <v>0.36382645060115099</v>
      </c>
      <c r="P3985">
        <v>0.31730266596967999</v>
      </c>
      <c r="Q3985">
        <v>4.1819132253005702E-2</v>
      </c>
      <c r="R3985">
        <v>0.20491374803972601</v>
      </c>
      <c r="S3985">
        <v>0.27600627286983598</v>
      </c>
      <c r="T3985">
        <v>0.31312075274438</v>
      </c>
    </row>
    <row r="3986" spans="1:20">
      <c r="A3986" t="s">
        <v>4753</v>
      </c>
      <c r="B3986" t="s">
        <v>11636</v>
      </c>
      <c r="C3986" t="s">
        <v>11637</v>
      </c>
      <c r="D3986" s="15">
        <v>3985</v>
      </c>
      <c r="E3986" t="s">
        <v>2121</v>
      </c>
      <c r="F3986" t="s">
        <v>2121</v>
      </c>
      <c r="G3986" t="s">
        <v>2121</v>
      </c>
      <c r="H3986" t="s">
        <v>2121</v>
      </c>
      <c r="I3986" t="s">
        <v>2121</v>
      </c>
      <c r="J3986" t="s">
        <v>2121</v>
      </c>
      <c r="K3986" t="s">
        <v>2121</v>
      </c>
      <c r="L3986" t="s">
        <v>2121</v>
      </c>
      <c r="M3986">
        <v>0.67851542080502902</v>
      </c>
      <c r="N3986">
        <v>0.45216936748562803</v>
      </c>
      <c r="O3986">
        <v>0.36382645060115099</v>
      </c>
      <c r="P3986">
        <v>0.31730266596967999</v>
      </c>
      <c r="Q3986">
        <v>4.1819132253005702E-2</v>
      </c>
      <c r="R3986">
        <v>0.20491374803972601</v>
      </c>
      <c r="S3986">
        <v>0.27600627286983598</v>
      </c>
      <c r="T3986">
        <v>0.31312075274438</v>
      </c>
    </row>
    <row r="3987" spans="1:20">
      <c r="A3987" t="s">
        <v>4739</v>
      </c>
      <c r="B3987" t="s">
        <v>11638</v>
      </c>
      <c r="C3987" t="s">
        <v>11639</v>
      </c>
      <c r="D3987" s="15">
        <v>3986</v>
      </c>
      <c r="E3987" t="s">
        <v>2121</v>
      </c>
      <c r="F3987" t="s">
        <v>2121</v>
      </c>
      <c r="G3987" t="s">
        <v>2121</v>
      </c>
      <c r="H3987" t="s">
        <v>2121</v>
      </c>
      <c r="I3987" t="s">
        <v>2121</v>
      </c>
      <c r="J3987" t="s">
        <v>2121</v>
      </c>
      <c r="K3987" t="s">
        <v>2121</v>
      </c>
      <c r="L3987" t="s">
        <v>2121</v>
      </c>
      <c r="M3987">
        <v>0.67851542080502902</v>
      </c>
      <c r="N3987">
        <v>0.45216936748562803</v>
      </c>
      <c r="O3987">
        <v>0.36382645060115099</v>
      </c>
      <c r="P3987">
        <v>0.31730266596967999</v>
      </c>
      <c r="Q3987">
        <v>4.1819132253005702E-2</v>
      </c>
      <c r="R3987">
        <v>0.20491374803972601</v>
      </c>
      <c r="S3987">
        <v>0.27600627286983598</v>
      </c>
      <c r="T3987">
        <v>0.31312075274438</v>
      </c>
    </row>
    <row r="3988" spans="1:20">
      <c r="A3988" t="s">
        <v>10168</v>
      </c>
      <c r="B3988" t="s">
        <v>11640</v>
      </c>
      <c r="C3988" t="s">
        <v>11641</v>
      </c>
      <c r="D3988" s="15">
        <v>3987</v>
      </c>
      <c r="E3988" t="s">
        <v>2121</v>
      </c>
      <c r="F3988" t="s">
        <v>2121</v>
      </c>
      <c r="G3988" t="s">
        <v>2121</v>
      </c>
      <c r="H3988" t="s">
        <v>2121</v>
      </c>
      <c r="I3988" t="s">
        <v>2121</v>
      </c>
      <c r="J3988" t="s">
        <v>2121</v>
      </c>
      <c r="K3988" t="s">
        <v>2121</v>
      </c>
      <c r="L3988" t="s">
        <v>2120</v>
      </c>
      <c r="M3988">
        <v>0.67851542080502902</v>
      </c>
      <c r="N3988">
        <v>0.45216936748562803</v>
      </c>
      <c r="O3988">
        <v>0.36382645060115099</v>
      </c>
      <c r="P3988">
        <v>0.31730266596967999</v>
      </c>
      <c r="Q3988">
        <v>4.1819132253005702E-2</v>
      </c>
      <c r="R3988">
        <v>0.20491374803972601</v>
      </c>
      <c r="S3988">
        <v>0.27600627286983598</v>
      </c>
      <c r="T3988">
        <v>0.31364349189754198</v>
      </c>
    </row>
    <row r="3989" spans="1:20">
      <c r="A3989" t="s">
        <v>4316</v>
      </c>
      <c r="B3989" t="s">
        <v>11642</v>
      </c>
      <c r="C3989" t="s">
        <v>11643</v>
      </c>
      <c r="D3989" s="15">
        <v>3988</v>
      </c>
      <c r="E3989" t="s">
        <v>2121</v>
      </c>
      <c r="F3989" t="s">
        <v>2121</v>
      </c>
      <c r="G3989" t="s">
        <v>2121</v>
      </c>
      <c r="H3989" t="s">
        <v>2121</v>
      </c>
      <c r="I3989" t="s">
        <v>2121</v>
      </c>
      <c r="J3989" t="s">
        <v>2121</v>
      </c>
      <c r="K3989" t="s">
        <v>2121</v>
      </c>
      <c r="L3989" t="s">
        <v>2121</v>
      </c>
      <c r="M3989">
        <v>0.67851542080502902</v>
      </c>
      <c r="N3989">
        <v>0.45216936748562803</v>
      </c>
      <c r="O3989">
        <v>0.36382645060115099</v>
      </c>
      <c r="P3989">
        <v>0.31730266596967999</v>
      </c>
      <c r="Q3989">
        <v>4.1819132253005702E-2</v>
      </c>
      <c r="R3989">
        <v>0.20491374803972601</v>
      </c>
      <c r="S3989">
        <v>0.27600627286983598</v>
      </c>
      <c r="T3989">
        <v>0.31364349189754198</v>
      </c>
    </row>
    <row r="3990" spans="1:20">
      <c r="A3990" t="s">
        <v>2602</v>
      </c>
      <c r="B3990" t="s">
        <v>11644</v>
      </c>
      <c r="C3990" t="s">
        <v>11645</v>
      </c>
      <c r="D3990" s="15">
        <v>3989</v>
      </c>
      <c r="E3990" t="s">
        <v>2121</v>
      </c>
      <c r="F3990" t="s">
        <v>2121</v>
      </c>
      <c r="G3990" t="s">
        <v>2121</v>
      </c>
      <c r="H3990" t="s">
        <v>2121</v>
      </c>
      <c r="I3990" t="s">
        <v>2121</v>
      </c>
      <c r="J3990" t="s">
        <v>2121</v>
      </c>
      <c r="K3990" t="s">
        <v>2121</v>
      </c>
      <c r="L3990" t="s">
        <v>2121</v>
      </c>
      <c r="M3990">
        <v>0.67851542080502902</v>
      </c>
      <c r="N3990">
        <v>0.45216936748562803</v>
      </c>
      <c r="O3990">
        <v>0.36382645060115099</v>
      </c>
      <c r="P3990">
        <v>0.31730266596967999</v>
      </c>
      <c r="Q3990">
        <v>4.1819132253005702E-2</v>
      </c>
      <c r="R3990">
        <v>0.20491374803972601</v>
      </c>
      <c r="S3990">
        <v>0.27600627286983598</v>
      </c>
      <c r="T3990">
        <v>0.31364349189754198</v>
      </c>
    </row>
    <row r="3991" spans="1:20">
      <c r="A3991" t="s">
        <v>11646</v>
      </c>
      <c r="B3991" t="s">
        <v>11647</v>
      </c>
      <c r="C3991" t="s">
        <v>11648</v>
      </c>
      <c r="D3991" s="15">
        <v>3990</v>
      </c>
      <c r="E3991" t="s">
        <v>2120</v>
      </c>
      <c r="F3991" t="s">
        <v>2120</v>
      </c>
      <c r="G3991" t="s">
        <v>2120</v>
      </c>
      <c r="H3991" t="s">
        <v>2120</v>
      </c>
      <c r="I3991" t="s">
        <v>2121</v>
      </c>
      <c r="J3991" t="s">
        <v>2121</v>
      </c>
      <c r="K3991" t="s">
        <v>2121</v>
      </c>
      <c r="L3991" t="s">
        <v>2121</v>
      </c>
      <c r="M3991">
        <v>0.67903815995819095</v>
      </c>
      <c r="N3991">
        <v>0.452692106638791</v>
      </c>
      <c r="O3991">
        <v>0.36434918975431302</v>
      </c>
      <c r="P3991">
        <v>0.31782540512284302</v>
      </c>
      <c r="Q3991">
        <v>4.1819132253005702E-2</v>
      </c>
      <c r="R3991">
        <v>0.20491374803972601</v>
      </c>
      <c r="S3991">
        <v>0.27600627286983598</v>
      </c>
      <c r="T3991">
        <v>0.31364349189754198</v>
      </c>
    </row>
    <row r="3992" spans="1:20">
      <c r="A3992" t="s">
        <v>3954</v>
      </c>
      <c r="B3992" t="s">
        <v>11649</v>
      </c>
      <c r="C3992" t="s">
        <v>11650</v>
      </c>
      <c r="D3992" s="15">
        <v>3991</v>
      </c>
      <c r="E3992" t="s">
        <v>2121</v>
      </c>
      <c r="F3992" t="s">
        <v>2121</v>
      </c>
      <c r="G3992" t="s">
        <v>2120</v>
      </c>
      <c r="H3992" t="s">
        <v>2120</v>
      </c>
      <c r="I3992" t="s">
        <v>2121</v>
      </c>
      <c r="J3992" t="s">
        <v>2121</v>
      </c>
      <c r="K3992" t="s">
        <v>2121</v>
      </c>
      <c r="L3992" t="s">
        <v>2121</v>
      </c>
      <c r="M3992">
        <v>0.67903815995819095</v>
      </c>
      <c r="N3992">
        <v>0.452692106638791</v>
      </c>
      <c r="O3992">
        <v>0.364871928907476</v>
      </c>
      <c r="P3992">
        <v>0.318348144276006</v>
      </c>
      <c r="Q3992">
        <v>4.1819132253005702E-2</v>
      </c>
      <c r="R3992">
        <v>0.20491374803972601</v>
      </c>
      <c r="S3992">
        <v>0.27600627286983598</v>
      </c>
      <c r="T3992">
        <v>0.31364349189754198</v>
      </c>
    </row>
    <row r="3993" spans="1:20">
      <c r="A3993" t="s">
        <v>3687</v>
      </c>
      <c r="B3993" t="s">
        <v>11651</v>
      </c>
      <c r="C3993" t="s">
        <v>11652</v>
      </c>
      <c r="D3993" s="15">
        <v>3992</v>
      </c>
      <c r="E3993" t="s">
        <v>2121</v>
      </c>
      <c r="F3993" t="s">
        <v>2121</v>
      </c>
      <c r="G3993" t="s">
        <v>2121</v>
      </c>
      <c r="H3993" t="s">
        <v>2121</v>
      </c>
      <c r="I3993" t="s">
        <v>2121</v>
      </c>
      <c r="J3993" t="s">
        <v>2121</v>
      </c>
      <c r="K3993" t="s">
        <v>2121</v>
      </c>
      <c r="L3993" t="s">
        <v>2121</v>
      </c>
      <c r="M3993">
        <v>0.67903815995819095</v>
      </c>
      <c r="N3993">
        <v>0.452692106638791</v>
      </c>
      <c r="O3993">
        <v>0.364871928907476</v>
      </c>
      <c r="P3993">
        <v>0.318348144276006</v>
      </c>
      <c r="Q3993">
        <v>4.1819132253005702E-2</v>
      </c>
      <c r="R3993">
        <v>0.20491374803972601</v>
      </c>
      <c r="S3993">
        <v>0.27600627286983598</v>
      </c>
      <c r="T3993">
        <v>0.31364349189754198</v>
      </c>
    </row>
    <row r="3994" spans="1:20">
      <c r="A3994" t="s">
        <v>5812</v>
      </c>
      <c r="B3994" t="s">
        <v>11653</v>
      </c>
      <c r="C3994" t="s">
        <v>11654</v>
      </c>
      <c r="D3994" s="15">
        <v>3993</v>
      </c>
      <c r="E3994" t="s">
        <v>2121</v>
      </c>
      <c r="F3994" t="s">
        <v>2121</v>
      </c>
      <c r="G3994" t="s">
        <v>2121</v>
      </c>
      <c r="H3994" t="s">
        <v>2121</v>
      </c>
      <c r="I3994" t="s">
        <v>2121</v>
      </c>
      <c r="J3994" t="s">
        <v>2120</v>
      </c>
      <c r="K3994" t="s">
        <v>2121</v>
      </c>
      <c r="L3994" t="s">
        <v>2121</v>
      </c>
      <c r="M3994">
        <v>0.67903815995819095</v>
      </c>
      <c r="N3994">
        <v>0.452692106638791</v>
      </c>
      <c r="O3994">
        <v>0.364871928907476</v>
      </c>
      <c r="P3994">
        <v>0.318348144276006</v>
      </c>
      <c r="Q3994">
        <v>4.1819132253005702E-2</v>
      </c>
      <c r="R3994">
        <v>0.20543648719288901</v>
      </c>
      <c r="S3994">
        <v>0.27600627286983598</v>
      </c>
      <c r="T3994">
        <v>0.31364349189754198</v>
      </c>
    </row>
    <row r="3995" spans="1:20">
      <c r="A3995" t="s">
        <v>7203</v>
      </c>
      <c r="B3995" t="s">
        <v>11655</v>
      </c>
      <c r="C3995" t="s">
        <v>11656</v>
      </c>
      <c r="D3995" s="15">
        <v>3994</v>
      </c>
      <c r="E3995" t="s">
        <v>2121</v>
      </c>
      <c r="F3995" t="s">
        <v>2121</v>
      </c>
      <c r="G3995" t="s">
        <v>2121</v>
      </c>
      <c r="H3995" t="s">
        <v>2121</v>
      </c>
      <c r="I3995" t="s">
        <v>2120</v>
      </c>
      <c r="J3995" t="s">
        <v>2120</v>
      </c>
      <c r="K3995" t="s">
        <v>2120</v>
      </c>
      <c r="L3995" t="s">
        <v>2121</v>
      </c>
      <c r="M3995">
        <v>0.67903815995819095</v>
      </c>
      <c r="N3995">
        <v>0.452692106638791</v>
      </c>
      <c r="O3995">
        <v>0.364871928907476</v>
      </c>
      <c r="P3995">
        <v>0.318348144276006</v>
      </c>
      <c r="Q3995">
        <v>4.2341871406168297E-2</v>
      </c>
      <c r="R3995">
        <v>0.20595922634605099</v>
      </c>
      <c r="S3995">
        <v>0.27652901202299801</v>
      </c>
      <c r="T3995">
        <v>0.31364349189754198</v>
      </c>
    </row>
    <row r="3996" spans="1:20">
      <c r="A3996" t="s">
        <v>11298</v>
      </c>
      <c r="B3996" t="s">
        <v>11657</v>
      </c>
      <c r="C3996" t="s">
        <v>11658</v>
      </c>
      <c r="D3996" s="15">
        <v>3995</v>
      </c>
      <c r="E3996" t="s">
        <v>2121</v>
      </c>
      <c r="F3996" t="s">
        <v>2121</v>
      </c>
      <c r="G3996" t="s">
        <v>2121</v>
      </c>
      <c r="H3996" t="s">
        <v>2121</v>
      </c>
      <c r="I3996" t="s">
        <v>2121</v>
      </c>
      <c r="J3996" t="s">
        <v>2121</v>
      </c>
      <c r="K3996" t="s">
        <v>2121</v>
      </c>
      <c r="L3996" t="s">
        <v>2121</v>
      </c>
      <c r="M3996">
        <v>0.67903815995819095</v>
      </c>
      <c r="N3996">
        <v>0.452692106638791</v>
      </c>
      <c r="O3996">
        <v>0.364871928907476</v>
      </c>
      <c r="P3996">
        <v>0.318348144276006</v>
      </c>
      <c r="Q3996">
        <v>4.2341871406168297E-2</v>
      </c>
      <c r="R3996">
        <v>0.20595922634605099</v>
      </c>
      <c r="S3996">
        <v>0.27652901202299801</v>
      </c>
      <c r="T3996">
        <v>0.31364349189754198</v>
      </c>
    </row>
    <row r="3997" spans="1:20">
      <c r="A3997" t="s">
        <v>11659</v>
      </c>
      <c r="B3997" t="s">
        <v>11660</v>
      </c>
      <c r="C3997" t="s">
        <v>11661</v>
      </c>
      <c r="D3997" s="15">
        <v>3996</v>
      </c>
      <c r="E3997" t="s">
        <v>2120</v>
      </c>
      <c r="F3997" t="s">
        <v>2121</v>
      </c>
      <c r="G3997" t="s">
        <v>2121</v>
      </c>
      <c r="H3997" t="s">
        <v>2120</v>
      </c>
      <c r="I3997" t="s">
        <v>2121</v>
      </c>
      <c r="J3997" t="s">
        <v>2121</v>
      </c>
      <c r="K3997" t="s">
        <v>2121</v>
      </c>
      <c r="L3997" t="s">
        <v>2121</v>
      </c>
      <c r="M3997">
        <v>0.67956089911135398</v>
      </c>
      <c r="N3997">
        <v>0.452692106638791</v>
      </c>
      <c r="O3997">
        <v>0.364871928907476</v>
      </c>
      <c r="P3997">
        <v>0.31887088342916797</v>
      </c>
      <c r="Q3997">
        <v>4.2341871406168297E-2</v>
      </c>
      <c r="R3997">
        <v>0.20595922634605099</v>
      </c>
      <c r="S3997">
        <v>0.27652901202299801</v>
      </c>
      <c r="T3997">
        <v>0.31364349189754198</v>
      </c>
    </row>
    <row r="3998" spans="1:20">
      <c r="A3998" t="s">
        <v>11662</v>
      </c>
      <c r="B3998" t="s">
        <v>11663</v>
      </c>
      <c r="C3998" t="s">
        <v>11664</v>
      </c>
      <c r="D3998" s="15">
        <v>3997</v>
      </c>
      <c r="E3998" t="s">
        <v>2120</v>
      </c>
      <c r="F3998" t="s">
        <v>2120</v>
      </c>
      <c r="G3998" t="s">
        <v>2121</v>
      </c>
      <c r="H3998" t="s">
        <v>2121</v>
      </c>
      <c r="I3998" t="s">
        <v>2121</v>
      </c>
      <c r="J3998" t="s">
        <v>2121</v>
      </c>
      <c r="K3998" t="s">
        <v>2121</v>
      </c>
      <c r="L3998" t="s">
        <v>2121</v>
      </c>
      <c r="M3998">
        <v>0.68008363826451601</v>
      </c>
      <c r="N3998">
        <v>0.45321484579195298</v>
      </c>
      <c r="O3998">
        <v>0.364871928907476</v>
      </c>
      <c r="P3998">
        <v>0.31887088342916797</v>
      </c>
      <c r="Q3998">
        <v>4.2341871406168297E-2</v>
      </c>
      <c r="R3998">
        <v>0.20595922634605099</v>
      </c>
      <c r="S3998">
        <v>0.27652901202299801</v>
      </c>
      <c r="T3998">
        <v>0.31364349189754198</v>
      </c>
    </row>
    <row r="3999" spans="1:20">
      <c r="A3999" t="s">
        <v>4951</v>
      </c>
      <c r="B3999" t="s">
        <v>11665</v>
      </c>
      <c r="C3999" t="s">
        <v>11666</v>
      </c>
      <c r="D3999" s="15">
        <v>3998</v>
      </c>
      <c r="E3999" t="s">
        <v>2121</v>
      </c>
      <c r="F3999" t="s">
        <v>2121</v>
      </c>
      <c r="G3999" t="s">
        <v>2121</v>
      </c>
      <c r="H3999" t="s">
        <v>2120</v>
      </c>
      <c r="I3999" t="s">
        <v>2121</v>
      </c>
      <c r="J3999" t="s">
        <v>2121</v>
      </c>
      <c r="K3999" t="s">
        <v>2121</v>
      </c>
      <c r="L3999" t="s">
        <v>2121</v>
      </c>
      <c r="M3999">
        <v>0.68008363826451601</v>
      </c>
      <c r="N3999">
        <v>0.45321484579195298</v>
      </c>
      <c r="O3999">
        <v>0.364871928907476</v>
      </c>
      <c r="P3999">
        <v>0.319393622582331</v>
      </c>
      <c r="Q3999">
        <v>4.2341871406168297E-2</v>
      </c>
      <c r="R3999">
        <v>0.20595922634605099</v>
      </c>
      <c r="S3999">
        <v>0.27652901202299801</v>
      </c>
      <c r="T3999">
        <v>0.31364349189754198</v>
      </c>
    </row>
    <row r="4000" spans="1:20">
      <c r="A4000" t="s">
        <v>3638</v>
      </c>
      <c r="B4000" t="s">
        <v>11667</v>
      </c>
      <c r="C4000" t="s">
        <v>11668</v>
      </c>
      <c r="D4000" s="15">
        <v>3999</v>
      </c>
      <c r="E4000" t="s">
        <v>2121</v>
      </c>
      <c r="F4000" t="s">
        <v>2121</v>
      </c>
      <c r="G4000" t="s">
        <v>2121</v>
      </c>
      <c r="H4000" t="s">
        <v>2121</v>
      </c>
      <c r="I4000" t="s">
        <v>2121</v>
      </c>
      <c r="J4000" t="s">
        <v>2121</v>
      </c>
      <c r="K4000" t="s">
        <v>2121</v>
      </c>
      <c r="L4000" t="s">
        <v>2121</v>
      </c>
      <c r="M4000">
        <v>0.68008363826451601</v>
      </c>
      <c r="N4000">
        <v>0.45321484579195298</v>
      </c>
      <c r="O4000">
        <v>0.364871928907476</v>
      </c>
      <c r="P4000">
        <v>0.319393622582331</v>
      </c>
      <c r="Q4000">
        <v>4.2341871406168297E-2</v>
      </c>
      <c r="R4000">
        <v>0.20595922634605099</v>
      </c>
      <c r="S4000">
        <v>0.27652901202299801</v>
      </c>
      <c r="T4000">
        <v>0.31364349189754198</v>
      </c>
    </row>
    <row r="4001" spans="1:20">
      <c r="A4001" t="s">
        <v>2661</v>
      </c>
      <c r="B4001" t="s">
        <v>11669</v>
      </c>
      <c r="C4001" t="s">
        <v>11670</v>
      </c>
      <c r="D4001" s="15">
        <v>4000</v>
      </c>
      <c r="E4001" t="s">
        <v>2121</v>
      </c>
      <c r="F4001" t="s">
        <v>2121</v>
      </c>
      <c r="G4001" t="s">
        <v>2121</v>
      </c>
      <c r="H4001" t="s">
        <v>2121</v>
      </c>
      <c r="I4001" t="s">
        <v>2121</v>
      </c>
      <c r="J4001" t="s">
        <v>2121</v>
      </c>
      <c r="K4001" t="s">
        <v>2121</v>
      </c>
      <c r="L4001" t="s">
        <v>2121</v>
      </c>
      <c r="M4001">
        <v>0.68008363826451601</v>
      </c>
      <c r="N4001">
        <v>0.45321484579195298</v>
      </c>
      <c r="O4001">
        <v>0.364871928907476</v>
      </c>
      <c r="P4001">
        <v>0.319393622582331</v>
      </c>
      <c r="Q4001">
        <v>4.2341871406168297E-2</v>
      </c>
      <c r="R4001">
        <v>0.20595922634605099</v>
      </c>
      <c r="S4001">
        <v>0.27652901202299801</v>
      </c>
      <c r="T4001">
        <v>0.31364349189754198</v>
      </c>
    </row>
    <row r="4002" spans="1:20">
      <c r="A4002" t="s">
        <v>3022</v>
      </c>
      <c r="B4002" t="s">
        <v>11671</v>
      </c>
      <c r="C4002" t="s">
        <v>11672</v>
      </c>
      <c r="D4002" s="15">
        <v>4001</v>
      </c>
      <c r="E4002" t="s">
        <v>2121</v>
      </c>
      <c r="F4002" t="s">
        <v>2121</v>
      </c>
      <c r="G4002" t="s">
        <v>2121</v>
      </c>
      <c r="H4002" t="s">
        <v>2121</v>
      </c>
      <c r="I4002" t="s">
        <v>2121</v>
      </c>
      <c r="J4002" t="s">
        <v>2120</v>
      </c>
      <c r="K4002" t="s">
        <v>2120</v>
      </c>
      <c r="L4002" t="s">
        <v>2121</v>
      </c>
      <c r="M4002">
        <v>0.68008363826451601</v>
      </c>
      <c r="N4002">
        <v>0.45321484579195298</v>
      </c>
      <c r="O4002">
        <v>0.364871928907476</v>
      </c>
      <c r="P4002">
        <v>0.319393622582331</v>
      </c>
      <c r="Q4002">
        <v>4.2341871406168297E-2</v>
      </c>
      <c r="R4002">
        <v>0.20648196549921399</v>
      </c>
      <c r="S4002">
        <v>0.27705175117616099</v>
      </c>
      <c r="T4002">
        <v>0.31364349189754198</v>
      </c>
    </row>
    <row r="4003" spans="1:20">
      <c r="A4003" t="s">
        <v>3284</v>
      </c>
      <c r="B4003" t="s">
        <v>11673</v>
      </c>
      <c r="C4003" t="s">
        <v>11674</v>
      </c>
      <c r="D4003" s="15">
        <v>4002</v>
      </c>
      <c r="E4003" t="s">
        <v>2121</v>
      </c>
      <c r="F4003" t="s">
        <v>2121</v>
      </c>
      <c r="G4003" t="s">
        <v>2121</v>
      </c>
      <c r="H4003" t="s">
        <v>2121</v>
      </c>
      <c r="I4003" t="s">
        <v>2121</v>
      </c>
      <c r="J4003" t="s">
        <v>2121</v>
      </c>
      <c r="K4003" t="s">
        <v>2121</v>
      </c>
      <c r="L4003" t="s">
        <v>2120</v>
      </c>
      <c r="M4003">
        <v>0.68008363826451601</v>
      </c>
      <c r="N4003">
        <v>0.45321484579195298</v>
      </c>
      <c r="O4003">
        <v>0.364871928907476</v>
      </c>
      <c r="P4003">
        <v>0.319393622582331</v>
      </c>
      <c r="Q4003">
        <v>4.2341871406168297E-2</v>
      </c>
      <c r="R4003">
        <v>0.20648196549921399</v>
      </c>
      <c r="S4003">
        <v>0.27705175117616099</v>
      </c>
      <c r="T4003">
        <v>0.31416623105070501</v>
      </c>
    </row>
    <row r="4004" spans="1:20">
      <c r="A4004" t="s">
        <v>6504</v>
      </c>
      <c r="B4004" t="s">
        <v>11675</v>
      </c>
      <c r="C4004" t="s">
        <v>11676</v>
      </c>
      <c r="D4004" s="15">
        <v>4003</v>
      </c>
      <c r="E4004" t="s">
        <v>2121</v>
      </c>
      <c r="F4004" t="s">
        <v>2120</v>
      </c>
      <c r="G4004" t="s">
        <v>2121</v>
      </c>
      <c r="H4004" t="s">
        <v>2121</v>
      </c>
      <c r="I4004" t="s">
        <v>2121</v>
      </c>
      <c r="J4004" t="s">
        <v>2121</v>
      </c>
      <c r="K4004" t="s">
        <v>2121</v>
      </c>
      <c r="L4004" t="s">
        <v>2121</v>
      </c>
      <c r="M4004">
        <v>0.68008363826451601</v>
      </c>
      <c r="N4004">
        <v>0.45373758494511601</v>
      </c>
      <c r="O4004">
        <v>0.364871928907476</v>
      </c>
      <c r="P4004">
        <v>0.319393622582331</v>
      </c>
      <c r="Q4004">
        <v>4.2341871406168297E-2</v>
      </c>
      <c r="R4004">
        <v>0.20648196549921399</v>
      </c>
      <c r="S4004">
        <v>0.27705175117616099</v>
      </c>
      <c r="T4004">
        <v>0.31416623105070501</v>
      </c>
    </row>
    <row r="4005" spans="1:20">
      <c r="A4005" t="s">
        <v>7010</v>
      </c>
      <c r="B4005" t="s">
        <v>11680</v>
      </c>
      <c r="C4005" t="s">
        <v>11681</v>
      </c>
      <c r="D4005" s="15">
        <v>4004</v>
      </c>
      <c r="E4005" t="s">
        <v>2121</v>
      </c>
      <c r="F4005" t="s">
        <v>2120</v>
      </c>
      <c r="G4005" t="s">
        <v>2121</v>
      </c>
      <c r="H4005" t="s">
        <v>2121</v>
      </c>
      <c r="I4005" t="s">
        <v>2121</v>
      </c>
      <c r="J4005" t="s">
        <v>2121</v>
      </c>
      <c r="K4005" t="s">
        <v>2121</v>
      </c>
      <c r="L4005" t="s">
        <v>2121</v>
      </c>
      <c r="M4005">
        <v>0.68008363826451601</v>
      </c>
      <c r="N4005">
        <v>0.45426032409827799</v>
      </c>
      <c r="O4005">
        <v>0.364871928907476</v>
      </c>
      <c r="P4005">
        <v>0.319393622582331</v>
      </c>
      <c r="Q4005">
        <v>4.2341871406168297E-2</v>
      </c>
      <c r="R4005">
        <v>0.20648196549921399</v>
      </c>
      <c r="S4005">
        <v>0.27705175117616099</v>
      </c>
      <c r="T4005">
        <v>0.31416623105070501</v>
      </c>
    </row>
    <row r="4006" spans="1:20">
      <c r="A4006" t="s">
        <v>11682</v>
      </c>
      <c r="B4006" t="s">
        <v>11683</v>
      </c>
      <c r="C4006" t="s">
        <v>11684</v>
      </c>
      <c r="D4006" s="15">
        <v>4005</v>
      </c>
      <c r="E4006" t="s">
        <v>2120</v>
      </c>
      <c r="F4006" t="s">
        <v>2121</v>
      </c>
      <c r="G4006" t="s">
        <v>2121</v>
      </c>
      <c r="H4006" t="s">
        <v>2120</v>
      </c>
      <c r="I4006" t="s">
        <v>2121</v>
      </c>
      <c r="J4006" t="s">
        <v>2121</v>
      </c>
      <c r="K4006" t="s">
        <v>2121</v>
      </c>
      <c r="L4006" t="s">
        <v>2121</v>
      </c>
      <c r="M4006">
        <v>0.68060637741767904</v>
      </c>
      <c r="N4006">
        <v>0.45426032409827799</v>
      </c>
      <c r="O4006">
        <v>0.364871928907476</v>
      </c>
      <c r="P4006">
        <v>0.31991636173549298</v>
      </c>
      <c r="Q4006">
        <v>4.2341871406168297E-2</v>
      </c>
      <c r="R4006">
        <v>0.20648196549921399</v>
      </c>
      <c r="S4006">
        <v>0.27705175117616099</v>
      </c>
      <c r="T4006">
        <v>0.31416623105070501</v>
      </c>
    </row>
    <row r="4007" spans="1:20">
      <c r="A4007" t="s">
        <v>7595</v>
      </c>
      <c r="B4007" t="s">
        <v>11685</v>
      </c>
      <c r="C4007" t="s">
        <v>11686</v>
      </c>
      <c r="D4007" s="15">
        <v>4006</v>
      </c>
      <c r="E4007" t="s">
        <v>2121</v>
      </c>
      <c r="F4007" t="s">
        <v>2121</v>
      </c>
      <c r="G4007" t="s">
        <v>2121</v>
      </c>
      <c r="H4007" t="s">
        <v>2121</v>
      </c>
      <c r="I4007" t="s">
        <v>2121</v>
      </c>
      <c r="J4007" t="s">
        <v>2120</v>
      </c>
      <c r="K4007" t="s">
        <v>2120</v>
      </c>
      <c r="L4007" t="s">
        <v>2121</v>
      </c>
      <c r="M4007">
        <v>0.68060637741767904</v>
      </c>
      <c r="N4007">
        <v>0.45426032409827799</v>
      </c>
      <c r="O4007">
        <v>0.364871928907476</v>
      </c>
      <c r="P4007">
        <v>0.31991636173549298</v>
      </c>
      <c r="Q4007">
        <v>4.2341871406168297E-2</v>
      </c>
      <c r="R4007">
        <v>0.207004704652377</v>
      </c>
      <c r="S4007">
        <v>0.27757449032932402</v>
      </c>
      <c r="T4007">
        <v>0.31416623105070501</v>
      </c>
    </row>
    <row r="4008" spans="1:20">
      <c r="A4008" t="s">
        <v>11687</v>
      </c>
      <c r="B4008" t="s">
        <v>11688</v>
      </c>
      <c r="C4008" t="s">
        <v>11689</v>
      </c>
      <c r="D4008" s="15">
        <v>4007</v>
      </c>
      <c r="E4008" t="s">
        <v>2120</v>
      </c>
      <c r="F4008" t="s">
        <v>2121</v>
      </c>
      <c r="G4008" t="s">
        <v>2121</v>
      </c>
      <c r="H4008" t="s">
        <v>2121</v>
      </c>
      <c r="I4008" t="s">
        <v>2121</v>
      </c>
      <c r="J4008" t="s">
        <v>2121</v>
      </c>
      <c r="K4008" t="s">
        <v>2121</v>
      </c>
      <c r="L4008" t="s">
        <v>2121</v>
      </c>
      <c r="M4008">
        <v>0.68112911657084196</v>
      </c>
      <c r="N4008">
        <v>0.45426032409827799</v>
      </c>
      <c r="O4008">
        <v>0.364871928907476</v>
      </c>
      <c r="P4008">
        <v>0.31991636173549298</v>
      </c>
      <c r="Q4008">
        <v>4.2341871406168297E-2</v>
      </c>
      <c r="R4008">
        <v>0.207004704652377</v>
      </c>
      <c r="S4008">
        <v>0.27757449032932402</v>
      </c>
      <c r="T4008">
        <v>0.31416623105070501</v>
      </c>
    </row>
    <row r="4009" spans="1:20">
      <c r="A4009" t="s">
        <v>11687</v>
      </c>
      <c r="B4009" t="s">
        <v>11690</v>
      </c>
      <c r="C4009" t="s">
        <v>11691</v>
      </c>
      <c r="D4009" s="15">
        <v>4008</v>
      </c>
      <c r="E4009" t="s">
        <v>2121</v>
      </c>
      <c r="F4009" t="s">
        <v>2121</v>
      </c>
      <c r="G4009" t="s">
        <v>2121</v>
      </c>
      <c r="H4009" t="s">
        <v>2121</v>
      </c>
      <c r="I4009" t="s">
        <v>2121</v>
      </c>
      <c r="J4009" t="s">
        <v>2121</v>
      </c>
      <c r="K4009" t="s">
        <v>2120</v>
      </c>
      <c r="L4009" t="s">
        <v>2121</v>
      </c>
      <c r="M4009">
        <v>0.68112911657084196</v>
      </c>
      <c r="N4009">
        <v>0.45426032409827799</v>
      </c>
      <c r="O4009">
        <v>0.364871928907476</v>
      </c>
      <c r="P4009">
        <v>0.31991636173549298</v>
      </c>
      <c r="Q4009">
        <v>4.2341871406168297E-2</v>
      </c>
      <c r="R4009">
        <v>0.207004704652377</v>
      </c>
      <c r="S4009">
        <v>0.278097229482486</v>
      </c>
      <c r="T4009">
        <v>0.31416623105070501</v>
      </c>
    </row>
    <row r="4010" spans="1:20">
      <c r="A4010" t="s">
        <v>5522</v>
      </c>
      <c r="B4010" t="s">
        <v>11692</v>
      </c>
      <c r="C4010" t="s">
        <v>11693</v>
      </c>
      <c r="D4010" s="15">
        <v>4009</v>
      </c>
      <c r="E4010" t="s">
        <v>2121</v>
      </c>
      <c r="F4010" t="s">
        <v>2121</v>
      </c>
      <c r="G4010" t="s">
        <v>2121</v>
      </c>
      <c r="H4010" t="s">
        <v>2120</v>
      </c>
      <c r="I4010" t="s">
        <v>2121</v>
      </c>
      <c r="J4010" t="s">
        <v>2121</v>
      </c>
      <c r="K4010" t="s">
        <v>2121</v>
      </c>
      <c r="L4010" t="s">
        <v>2121</v>
      </c>
      <c r="M4010">
        <v>0.68112911657084196</v>
      </c>
      <c r="N4010">
        <v>0.45426032409827799</v>
      </c>
      <c r="O4010">
        <v>0.364871928907476</v>
      </c>
      <c r="P4010">
        <v>0.32043910088865601</v>
      </c>
      <c r="Q4010">
        <v>4.2341871406168297E-2</v>
      </c>
      <c r="R4010">
        <v>0.207004704652377</v>
      </c>
      <c r="S4010">
        <v>0.278097229482486</v>
      </c>
      <c r="T4010">
        <v>0.31416623105070501</v>
      </c>
    </row>
    <row r="4011" spans="1:20">
      <c r="A4011" t="s">
        <v>2457</v>
      </c>
      <c r="B4011" t="s">
        <v>11694</v>
      </c>
      <c r="C4011" t="s">
        <v>11695</v>
      </c>
      <c r="D4011" s="15">
        <v>4010</v>
      </c>
      <c r="E4011" t="s">
        <v>2121</v>
      </c>
      <c r="F4011" t="s">
        <v>2121</v>
      </c>
      <c r="G4011" t="s">
        <v>2120</v>
      </c>
      <c r="H4011" t="s">
        <v>2121</v>
      </c>
      <c r="I4011" t="s">
        <v>2121</v>
      </c>
      <c r="J4011" t="s">
        <v>2121</v>
      </c>
      <c r="K4011" t="s">
        <v>2121</v>
      </c>
      <c r="L4011" t="s">
        <v>2121</v>
      </c>
      <c r="M4011">
        <v>0.68112911657084196</v>
      </c>
      <c r="N4011">
        <v>0.45426032409827799</v>
      </c>
      <c r="O4011">
        <v>0.36539466806063797</v>
      </c>
      <c r="P4011">
        <v>0.32043910088865601</v>
      </c>
      <c r="Q4011">
        <v>4.2341871406168297E-2</v>
      </c>
      <c r="R4011">
        <v>0.207004704652377</v>
      </c>
      <c r="S4011">
        <v>0.278097229482486</v>
      </c>
      <c r="T4011">
        <v>0.31416623105070501</v>
      </c>
    </row>
    <row r="4012" spans="1:20">
      <c r="A4012" t="s">
        <v>7048</v>
      </c>
      <c r="B4012" t="s">
        <v>11696</v>
      </c>
      <c r="C4012" t="s">
        <v>11697</v>
      </c>
      <c r="D4012" s="15">
        <v>4011</v>
      </c>
      <c r="E4012" t="s">
        <v>2121</v>
      </c>
      <c r="F4012" t="s">
        <v>2121</v>
      </c>
      <c r="G4012" t="s">
        <v>2121</v>
      </c>
      <c r="H4012" t="s">
        <v>2120</v>
      </c>
      <c r="I4012" t="s">
        <v>2121</v>
      </c>
      <c r="J4012" t="s">
        <v>2121</v>
      </c>
      <c r="K4012" t="s">
        <v>2121</v>
      </c>
      <c r="L4012" t="s">
        <v>2121</v>
      </c>
      <c r="M4012">
        <v>0.68112911657084196</v>
      </c>
      <c r="N4012">
        <v>0.45426032409827799</v>
      </c>
      <c r="O4012">
        <v>0.36539466806063797</v>
      </c>
      <c r="P4012">
        <v>0.32096184004181799</v>
      </c>
      <c r="Q4012">
        <v>4.2341871406168297E-2</v>
      </c>
      <c r="R4012">
        <v>0.207004704652377</v>
      </c>
      <c r="S4012">
        <v>0.278097229482486</v>
      </c>
      <c r="T4012">
        <v>0.31416623105070501</v>
      </c>
    </row>
    <row r="4013" spans="1:20">
      <c r="A4013" t="s">
        <v>2717</v>
      </c>
      <c r="B4013" t="s">
        <v>11698</v>
      </c>
      <c r="C4013" t="s">
        <v>11699</v>
      </c>
      <c r="D4013" s="15">
        <v>4012</v>
      </c>
      <c r="E4013" t="s">
        <v>2121</v>
      </c>
      <c r="F4013" t="s">
        <v>2121</v>
      </c>
      <c r="G4013" t="s">
        <v>2121</v>
      </c>
      <c r="H4013" t="s">
        <v>2121</v>
      </c>
      <c r="I4013" t="s">
        <v>2121</v>
      </c>
      <c r="J4013" t="s">
        <v>2121</v>
      </c>
      <c r="K4013" t="s">
        <v>2121</v>
      </c>
      <c r="L4013" t="s">
        <v>2121</v>
      </c>
      <c r="M4013">
        <v>0.68112911657084196</v>
      </c>
      <c r="N4013">
        <v>0.45426032409827799</v>
      </c>
      <c r="O4013">
        <v>0.36539466806063797</v>
      </c>
      <c r="P4013">
        <v>0.32096184004181799</v>
      </c>
      <c r="Q4013">
        <v>4.2341871406168297E-2</v>
      </c>
      <c r="R4013">
        <v>0.207004704652377</v>
      </c>
      <c r="S4013">
        <v>0.278097229482486</v>
      </c>
      <c r="T4013">
        <v>0.31416623105070501</v>
      </c>
    </row>
    <row r="4014" spans="1:20">
      <c r="A4014" t="s">
        <v>4475</v>
      </c>
      <c r="B4014" t="s">
        <v>11700</v>
      </c>
      <c r="C4014" t="s">
        <v>11701</v>
      </c>
      <c r="D4014" s="15">
        <v>4013</v>
      </c>
      <c r="E4014" t="s">
        <v>2121</v>
      </c>
      <c r="F4014" t="s">
        <v>2121</v>
      </c>
      <c r="G4014" t="s">
        <v>2121</v>
      </c>
      <c r="H4014" t="s">
        <v>2121</v>
      </c>
      <c r="I4014" t="s">
        <v>2121</v>
      </c>
      <c r="J4014" t="s">
        <v>2121</v>
      </c>
      <c r="K4014" t="s">
        <v>2121</v>
      </c>
      <c r="L4014" t="s">
        <v>2121</v>
      </c>
      <c r="M4014">
        <v>0.68112911657084196</v>
      </c>
      <c r="N4014">
        <v>0.45426032409827799</v>
      </c>
      <c r="O4014">
        <v>0.36539466806063797</v>
      </c>
      <c r="P4014">
        <v>0.32096184004181799</v>
      </c>
      <c r="Q4014">
        <v>4.2341871406168297E-2</v>
      </c>
      <c r="R4014">
        <v>0.207004704652377</v>
      </c>
      <c r="S4014">
        <v>0.278097229482486</v>
      </c>
      <c r="T4014">
        <v>0.31416623105070501</v>
      </c>
    </row>
    <row r="4015" spans="1:20">
      <c r="A4015" t="s">
        <v>8558</v>
      </c>
      <c r="B4015" t="s">
        <v>11702</v>
      </c>
      <c r="C4015" t="s">
        <v>11703</v>
      </c>
      <c r="D4015" s="15">
        <v>4014</v>
      </c>
      <c r="E4015" t="s">
        <v>2121</v>
      </c>
      <c r="F4015" t="s">
        <v>2121</v>
      </c>
      <c r="G4015" t="s">
        <v>2120</v>
      </c>
      <c r="H4015" t="s">
        <v>2121</v>
      </c>
      <c r="I4015" t="s">
        <v>2121</v>
      </c>
      <c r="J4015" t="s">
        <v>2120</v>
      </c>
      <c r="K4015" t="s">
        <v>2121</v>
      </c>
      <c r="L4015" t="s">
        <v>2121</v>
      </c>
      <c r="M4015">
        <v>0.68112911657084196</v>
      </c>
      <c r="N4015">
        <v>0.45426032409827799</v>
      </c>
      <c r="O4015">
        <v>0.365917407213801</v>
      </c>
      <c r="P4015">
        <v>0.32096184004181799</v>
      </c>
      <c r="Q4015">
        <v>4.2341871406168297E-2</v>
      </c>
      <c r="R4015">
        <v>0.207527443805539</v>
      </c>
      <c r="S4015">
        <v>0.278097229482486</v>
      </c>
      <c r="T4015">
        <v>0.31416623105070501</v>
      </c>
    </row>
    <row r="4016" spans="1:20">
      <c r="A4016" t="s">
        <v>3590</v>
      </c>
      <c r="B4016" t="s">
        <v>11704</v>
      </c>
      <c r="C4016" t="s">
        <v>11705</v>
      </c>
      <c r="D4016" s="15">
        <v>4015</v>
      </c>
      <c r="E4016" t="s">
        <v>2121</v>
      </c>
      <c r="F4016" t="s">
        <v>2121</v>
      </c>
      <c r="G4016" t="s">
        <v>2121</v>
      </c>
      <c r="H4016" t="s">
        <v>2121</v>
      </c>
      <c r="I4016" t="s">
        <v>2121</v>
      </c>
      <c r="J4016" t="s">
        <v>2121</v>
      </c>
      <c r="K4016" t="s">
        <v>2121</v>
      </c>
      <c r="L4016" t="s">
        <v>2121</v>
      </c>
      <c r="M4016">
        <v>0.68112911657084196</v>
      </c>
      <c r="N4016">
        <v>0.45426032409827799</v>
      </c>
      <c r="O4016">
        <v>0.365917407213801</v>
      </c>
      <c r="P4016">
        <v>0.32096184004181799</v>
      </c>
      <c r="Q4016">
        <v>4.2341871406168297E-2</v>
      </c>
      <c r="R4016">
        <v>0.207527443805539</v>
      </c>
      <c r="S4016">
        <v>0.278097229482486</v>
      </c>
      <c r="T4016">
        <v>0.31416623105070501</v>
      </c>
    </row>
    <row r="4017" spans="1:20">
      <c r="A4017" t="s">
        <v>4316</v>
      </c>
      <c r="B4017" t="s">
        <v>11706</v>
      </c>
      <c r="C4017" t="s">
        <v>11707</v>
      </c>
      <c r="D4017" s="15">
        <v>4016</v>
      </c>
      <c r="E4017" t="s">
        <v>2121</v>
      </c>
      <c r="F4017" t="s">
        <v>2121</v>
      </c>
      <c r="G4017" t="s">
        <v>2121</v>
      </c>
      <c r="H4017" t="s">
        <v>2121</v>
      </c>
      <c r="I4017" t="s">
        <v>2121</v>
      </c>
      <c r="J4017" t="s">
        <v>2121</v>
      </c>
      <c r="K4017" t="s">
        <v>2121</v>
      </c>
      <c r="L4017" t="s">
        <v>2121</v>
      </c>
      <c r="M4017">
        <v>0.68112911657084196</v>
      </c>
      <c r="N4017">
        <v>0.45426032409827799</v>
      </c>
      <c r="O4017">
        <v>0.365917407213801</v>
      </c>
      <c r="P4017">
        <v>0.32096184004181799</v>
      </c>
      <c r="Q4017">
        <v>4.2341871406168297E-2</v>
      </c>
      <c r="R4017">
        <v>0.207527443805539</v>
      </c>
      <c r="S4017">
        <v>0.278097229482486</v>
      </c>
      <c r="T4017">
        <v>0.31416623105070501</v>
      </c>
    </row>
    <row r="4018" spans="1:20">
      <c r="A4018" t="s">
        <v>3437</v>
      </c>
      <c r="B4018" t="s">
        <v>11708</v>
      </c>
      <c r="C4018" t="s">
        <v>11709</v>
      </c>
      <c r="D4018" s="15">
        <v>4017</v>
      </c>
      <c r="E4018" t="s">
        <v>2121</v>
      </c>
      <c r="F4018" t="s">
        <v>2120</v>
      </c>
      <c r="G4018" t="s">
        <v>2120</v>
      </c>
      <c r="H4018" t="s">
        <v>2121</v>
      </c>
      <c r="I4018" t="s">
        <v>2121</v>
      </c>
      <c r="J4018" t="s">
        <v>2121</v>
      </c>
      <c r="K4018" t="s">
        <v>2121</v>
      </c>
      <c r="L4018" t="s">
        <v>2120</v>
      </c>
      <c r="M4018">
        <v>0.68112911657084196</v>
      </c>
      <c r="N4018">
        <v>0.45478306325144102</v>
      </c>
      <c r="O4018">
        <v>0.36644014636696398</v>
      </c>
      <c r="P4018">
        <v>0.32096184004181799</v>
      </c>
      <c r="Q4018">
        <v>4.2341871406168297E-2</v>
      </c>
      <c r="R4018">
        <v>0.207527443805539</v>
      </c>
      <c r="S4018">
        <v>0.278097229482486</v>
      </c>
      <c r="T4018">
        <v>0.31468897020386699</v>
      </c>
    </row>
    <row r="4019" spans="1:20">
      <c r="A4019" t="s">
        <v>5594</v>
      </c>
      <c r="B4019" t="s">
        <v>11710</v>
      </c>
      <c r="C4019" t="s">
        <v>11711</v>
      </c>
      <c r="D4019" s="15">
        <v>4018</v>
      </c>
      <c r="E4019" t="s">
        <v>2121</v>
      </c>
      <c r="F4019" t="s">
        <v>2121</v>
      </c>
      <c r="G4019" t="s">
        <v>2121</v>
      </c>
      <c r="H4019" t="s">
        <v>2120</v>
      </c>
      <c r="I4019" t="s">
        <v>2121</v>
      </c>
      <c r="J4019" t="s">
        <v>2120</v>
      </c>
      <c r="K4019" t="s">
        <v>2120</v>
      </c>
      <c r="L4019" t="s">
        <v>2121</v>
      </c>
      <c r="M4019">
        <v>0.68112911657084196</v>
      </c>
      <c r="N4019">
        <v>0.45478306325144102</v>
      </c>
      <c r="O4019">
        <v>0.36644014636696398</v>
      </c>
      <c r="P4019">
        <v>0.32148457919498102</v>
      </c>
      <c r="Q4019">
        <v>4.2341871406168297E-2</v>
      </c>
      <c r="R4019">
        <v>0.20805018295870201</v>
      </c>
      <c r="S4019">
        <v>0.27861996863564897</v>
      </c>
      <c r="T4019">
        <v>0.31468897020386699</v>
      </c>
    </row>
    <row r="4020" spans="1:20">
      <c r="A4020" t="s">
        <v>4189</v>
      </c>
      <c r="B4020" t="s">
        <v>11712</v>
      </c>
      <c r="C4020" t="s">
        <v>11713</v>
      </c>
      <c r="D4020" s="15">
        <v>4019</v>
      </c>
      <c r="E4020" t="s">
        <v>2121</v>
      </c>
      <c r="F4020" t="s">
        <v>2121</v>
      </c>
      <c r="G4020" t="s">
        <v>2121</v>
      </c>
      <c r="H4020" t="s">
        <v>2120</v>
      </c>
      <c r="I4020" t="s">
        <v>2121</v>
      </c>
      <c r="J4020" t="s">
        <v>2121</v>
      </c>
      <c r="K4020" t="s">
        <v>2120</v>
      </c>
      <c r="L4020" t="s">
        <v>2121</v>
      </c>
      <c r="M4020">
        <v>0.68112911657084196</v>
      </c>
      <c r="N4020">
        <v>0.45478306325144102</v>
      </c>
      <c r="O4020">
        <v>0.36644014636696398</v>
      </c>
      <c r="P4020">
        <v>0.322007318348144</v>
      </c>
      <c r="Q4020">
        <v>4.2341871406168297E-2</v>
      </c>
      <c r="R4020">
        <v>0.20805018295870201</v>
      </c>
      <c r="S4020">
        <v>0.27914270778881101</v>
      </c>
      <c r="T4020">
        <v>0.31468897020386699</v>
      </c>
    </row>
    <row r="4021" spans="1:20">
      <c r="A4021" t="s">
        <v>2809</v>
      </c>
      <c r="B4021" t="s">
        <v>11716</v>
      </c>
      <c r="C4021" t="s">
        <v>11717</v>
      </c>
      <c r="D4021" s="15">
        <v>4020</v>
      </c>
      <c r="E4021" t="s">
        <v>2121</v>
      </c>
      <c r="F4021" t="s">
        <v>2121</v>
      </c>
      <c r="G4021" t="s">
        <v>2121</v>
      </c>
      <c r="H4021" t="s">
        <v>2121</v>
      </c>
      <c r="I4021" t="s">
        <v>2121</v>
      </c>
      <c r="J4021" t="s">
        <v>2121</v>
      </c>
      <c r="K4021" t="s">
        <v>2121</v>
      </c>
      <c r="L4021" t="s">
        <v>2121</v>
      </c>
      <c r="M4021">
        <v>0.68112911657084196</v>
      </c>
      <c r="N4021">
        <v>0.45478306325144102</v>
      </c>
      <c r="O4021">
        <v>0.36644014636696398</v>
      </c>
      <c r="P4021">
        <v>0.322007318348144</v>
      </c>
      <c r="Q4021">
        <v>4.2341871406168297E-2</v>
      </c>
      <c r="R4021">
        <v>0.20805018295870201</v>
      </c>
      <c r="S4021">
        <v>0.27914270778881101</v>
      </c>
      <c r="T4021">
        <v>0.31468897020386699</v>
      </c>
    </row>
    <row r="4022" spans="1:20">
      <c r="A4022" t="s">
        <v>3079</v>
      </c>
      <c r="B4022" t="s">
        <v>11718</v>
      </c>
      <c r="C4022" t="s">
        <v>11719</v>
      </c>
      <c r="D4022" s="15">
        <v>4021</v>
      </c>
      <c r="E4022" t="s">
        <v>2121</v>
      </c>
      <c r="F4022" t="s">
        <v>2121</v>
      </c>
      <c r="G4022" t="s">
        <v>2121</v>
      </c>
      <c r="H4022" t="s">
        <v>2121</v>
      </c>
      <c r="I4022" t="s">
        <v>2121</v>
      </c>
      <c r="J4022" t="s">
        <v>2120</v>
      </c>
      <c r="K4022" t="s">
        <v>2120</v>
      </c>
      <c r="L4022" t="s">
        <v>2121</v>
      </c>
      <c r="M4022">
        <v>0.68112911657084196</v>
      </c>
      <c r="N4022">
        <v>0.45478306325144102</v>
      </c>
      <c r="O4022">
        <v>0.36644014636696398</v>
      </c>
      <c r="P4022">
        <v>0.322007318348144</v>
      </c>
      <c r="Q4022">
        <v>4.2341871406168297E-2</v>
      </c>
      <c r="R4022">
        <v>0.20857292211186401</v>
      </c>
      <c r="S4022">
        <v>0.27966544694197398</v>
      </c>
      <c r="T4022">
        <v>0.31468897020386699</v>
      </c>
    </row>
    <row r="4023" spans="1:20">
      <c r="A4023" t="s">
        <v>5499</v>
      </c>
      <c r="B4023" t="s">
        <v>11720</v>
      </c>
      <c r="C4023" t="s">
        <v>11721</v>
      </c>
      <c r="D4023" s="15">
        <v>4022</v>
      </c>
      <c r="E4023" t="s">
        <v>2121</v>
      </c>
      <c r="F4023" t="s">
        <v>2121</v>
      </c>
      <c r="G4023" t="s">
        <v>2121</v>
      </c>
      <c r="H4023" t="s">
        <v>2121</v>
      </c>
      <c r="I4023" t="s">
        <v>2121</v>
      </c>
      <c r="J4023" t="s">
        <v>2121</v>
      </c>
      <c r="K4023" t="s">
        <v>2120</v>
      </c>
      <c r="L4023" t="s">
        <v>2121</v>
      </c>
      <c r="M4023">
        <v>0.68112911657084196</v>
      </c>
      <c r="N4023">
        <v>0.45478306325144102</v>
      </c>
      <c r="O4023">
        <v>0.36644014636696398</v>
      </c>
      <c r="P4023">
        <v>0.322007318348144</v>
      </c>
      <c r="Q4023">
        <v>4.2341871406168297E-2</v>
      </c>
      <c r="R4023">
        <v>0.20857292211186401</v>
      </c>
      <c r="S4023">
        <v>0.28018818609513702</v>
      </c>
      <c r="T4023">
        <v>0.31468897020386699</v>
      </c>
    </row>
    <row r="4024" spans="1:20">
      <c r="A4024" t="s">
        <v>7330</v>
      </c>
      <c r="B4024" t="s">
        <v>11722</v>
      </c>
      <c r="C4024" t="s">
        <v>11723</v>
      </c>
      <c r="D4024" s="15">
        <v>4023</v>
      </c>
      <c r="E4024" t="s">
        <v>2121</v>
      </c>
      <c r="F4024" t="s">
        <v>2121</v>
      </c>
      <c r="G4024" t="s">
        <v>2121</v>
      </c>
      <c r="H4024" t="s">
        <v>2121</v>
      </c>
      <c r="I4024" t="s">
        <v>2121</v>
      </c>
      <c r="J4024" t="s">
        <v>2120</v>
      </c>
      <c r="K4024" t="s">
        <v>2121</v>
      </c>
      <c r="L4024" t="s">
        <v>2121</v>
      </c>
      <c r="M4024">
        <v>0.68112911657084196</v>
      </c>
      <c r="N4024">
        <v>0.45478306325144102</v>
      </c>
      <c r="O4024">
        <v>0.36644014636696398</v>
      </c>
      <c r="P4024">
        <v>0.322007318348144</v>
      </c>
      <c r="Q4024">
        <v>4.2341871406168297E-2</v>
      </c>
      <c r="R4024">
        <v>0.20909566126502699</v>
      </c>
      <c r="S4024">
        <v>0.28018818609513702</v>
      </c>
      <c r="T4024">
        <v>0.31468897020386699</v>
      </c>
    </row>
    <row r="4025" spans="1:20">
      <c r="A4025" t="s">
        <v>4432</v>
      </c>
      <c r="B4025" t="s">
        <v>11724</v>
      </c>
      <c r="C4025" t="s">
        <v>11725</v>
      </c>
      <c r="D4025" s="15">
        <v>4024</v>
      </c>
      <c r="E4025" t="s">
        <v>2121</v>
      </c>
      <c r="F4025" t="s">
        <v>2121</v>
      </c>
      <c r="G4025" t="s">
        <v>2121</v>
      </c>
      <c r="H4025" t="s">
        <v>2121</v>
      </c>
      <c r="I4025" t="s">
        <v>2121</v>
      </c>
      <c r="J4025" t="s">
        <v>2121</v>
      </c>
      <c r="K4025" t="s">
        <v>2121</v>
      </c>
      <c r="L4025" t="s">
        <v>2121</v>
      </c>
      <c r="M4025">
        <v>0.68112911657084196</v>
      </c>
      <c r="N4025">
        <v>0.45478306325144102</v>
      </c>
      <c r="O4025">
        <v>0.36644014636696398</v>
      </c>
      <c r="P4025">
        <v>0.322007318348144</v>
      </c>
      <c r="Q4025">
        <v>4.2341871406168297E-2</v>
      </c>
      <c r="R4025">
        <v>0.20909566126502699</v>
      </c>
      <c r="S4025">
        <v>0.28018818609513702</v>
      </c>
      <c r="T4025">
        <v>0.31468897020386699</v>
      </c>
    </row>
    <row r="4026" spans="1:20">
      <c r="A4026" t="s">
        <v>7352</v>
      </c>
      <c r="B4026" t="s">
        <v>11726</v>
      </c>
      <c r="C4026" t="s">
        <v>11727</v>
      </c>
      <c r="D4026" s="15">
        <v>4025</v>
      </c>
      <c r="E4026" t="s">
        <v>2121</v>
      </c>
      <c r="F4026" t="s">
        <v>2121</v>
      </c>
      <c r="G4026" t="s">
        <v>2121</v>
      </c>
      <c r="H4026" t="s">
        <v>2121</v>
      </c>
      <c r="I4026" t="s">
        <v>2121</v>
      </c>
      <c r="J4026" t="s">
        <v>2121</v>
      </c>
      <c r="K4026" t="s">
        <v>2121</v>
      </c>
      <c r="L4026" t="s">
        <v>2121</v>
      </c>
      <c r="M4026">
        <v>0.68112911657084196</v>
      </c>
      <c r="N4026">
        <v>0.45478306325144102</v>
      </c>
      <c r="O4026">
        <v>0.36644014636696398</v>
      </c>
      <c r="P4026">
        <v>0.322007318348144</v>
      </c>
      <c r="Q4026">
        <v>4.2341871406168297E-2</v>
      </c>
      <c r="R4026">
        <v>0.20909566126502699</v>
      </c>
      <c r="S4026">
        <v>0.28018818609513702</v>
      </c>
      <c r="T4026">
        <v>0.31468897020386699</v>
      </c>
    </row>
    <row r="4027" spans="1:20">
      <c r="A4027" t="s">
        <v>11509</v>
      </c>
      <c r="B4027" t="s">
        <v>11728</v>
      </c>
      <c r="C4027" t="s">
        <v>11729</v>
      </c>
      <c r="D4027" s="15">
        <v>4026</v>
      </c>
      <c r="E4027" t="s">
        <v>2121</v>
      </c>
      <c r="F4027" t="s">
        <v>2121</v>
      </c>
      <c r="G4027" t="s">
        <v>2121</v>
      </c>
      <c r="H4027" t="s">
        <v>2121</v>
      </c>
      <c r="I4027" t="s">
        <v>2121</v>
      </c>
      <c r="J4027" t="s">
        <v>2120</v>
      </c>
      <c r="K4027" t="s">
        <v>2120</v>
      </c>
      <c r="L4027" t="s">
        <v>2120</v>
      </c>
      <c r="M4027">
        <v>0.68112911657084196</v>
      </c>
      <c r="N4027">
        <v>0.45478306325144102</v>
      </c>
      <c r="O4027">
        <v>0.36644014636696398</v>
      </c>
      <c r="P4027">
        <v>0.322007318348144</v>
      </c>
      <c r="Q4027">
        <v>4.2341871406168297E-2</v>
      </c>
      <c r="R4027">
        <v>0.20961840041818899</v>
      </c>
      <c r="S4027">
        <v>0.28071092524829899</v>
      </c>
      <c r="T4027">
        <v>0.31521170935703002</v>
      </c>
    </row>
    <row r="4028" spans="1:20">
      <c r="A4028" t="s">
        <v>5224</v>
      </c>
      <c r="B4028" t="s">
        <v>11730</v>
      </c>
      <c r="C4028" t="s">
        <v>11731</v>
      </c>
      <c r="D4028" s="15">
        <v>4027</v>
      </c>
      <c r="E4028" t="s">
        <v>2121</v>
      </c>
      <c r="F4028" t="s">
        <v>2121</v>
      </c>
      <c r="G4028" t="s">
        <v>2121</v>
      </c>
      <c r="H4028" t="s">
        <v>2120</v>
      </c>
      <c r="I4028" t="s">
        <v>2121</v>
      </c>
      <c r="J4028" t="s">
        <v>2121</v>
      </c>
      <c r="K4028" t="s">
        <v>2121</v>
      </c>
      <c r="L4028" t="s">
        <v>2121</v>
      </c>
      <c r="M4028">
        <v>0.68112911657084196</v>
      </c>
      <c r="N4028">
        <v>0.45478306325144102</v>
      </c>
      <c r="O4028">
        <v>0.36644014636696398</v>
      </c>
      <c r="P4028">
        <v>0.32253005750130598</v>
      </c>
      <c r="Q4028">
        <v>4.2341871406168297E-2</v>
      </c>
      <c r="R4028">
        <v>0.20961840041818899</v>
      </c>
      <c r="S4028">
        <v>0.28071092524829899</v>
      </c>
      <c r="T4028">
        <v>0.31521170935703002</v>
      </c>
    </row>
    <row r="4029" spans="1:20">
      <c r="A4029" t="s">
        <v>2638</v>
      </c>
      <c r="B4029" t="s">
        <v>11732</v>
      </c>
      <c r="C4029" t="s">
        <v>11733</v>
      </c>
      <c r="D4029" s="15">
        <v>4028</v>
      </c>
      <c r="E4029" t="s">
        <v>2121</v>
      </c>
      <c r="F4029" t="s">
        <v>2121</v>
      </c>
      <c r="G4029" t="s">
        <v>2121</v>
      </c>
      <c r="H4029" t="s">
        <v>2121</v>
      </c>
      <c r="I4029" t="s">
        <v>2121</v>
      </c>
      <c r="J4029" t="s">
        <v>2121</v>
      </c>
      <c r="K4029" t="s">
        <v>2121</v>
      </c>
      <c r="L4029" t="s">
        <v>2121</v>
      </c>
      <c r="M4029">
        <v>0.68112911657084196</v>
      </c>
      <c r="N4029">
        <v>0.45478306325144102</v>
      </c>
      <c r="O4029">
        <v>0.36644014636696398</v>
      </c>
      <c r="P4029">
        <v>0.32253005750130598</v>
      </c>
      <c r="Q4029">
        <v>4.2341871406168297E-2</v>
      </c>
      <c r="R4029">
        <v>0.20961840041818899</v>
      </c>
      <c r="S4029">
        <v>0.28071092524829899</v>
      </c>
      <c r="T4029">
        <v>0.31521170935703002</v>
      </c>
    </row>
    <row r="4030" spans="1:20">
      <c r="A4030" t="s">
        <v>7595</v>
      </c>
      <c r="B4030" t="s">
        <v>11734</v>
      </c>
      <c r="C4030" t="s">
        <v>11735</v>
      </c>
      <c r="D4030" s="15">
        <v>4029</v>
      </c>
      <c r="E4030" t="s">
        <v>2121</v>
      </c>
      <c r="F4030" t="s">
        <v>2121</v>
      </c>
      <c r="G4030" t="s">
        <v>2120</v>
      </c>
      <c r="H4030" t="s">
        <v>2121</v>
      </c>
      <c r="I4030" t="s">
        <v>2121</v>
      </c>
      <c r="J4030" t="s">
        <v>2121</v>
      </c>
      <c r="K4030" t="s">
        <v>2121</v>
      </c>
      <c r="L4030" t="s">
        <v>2121</v>
      </c>
      <c r="M4030">
        <v>0.68112911657084196</v>
      </c>
      <c r="N4030">
        <v>0.45478306325144102</v>
      </c>
      <c r="O4030">
        <v>0.36696288552012601</v>
      </c>
      <c r="P4030">
        <v>0.32253005750130598</v>
      </c>
      <c r="Q4030">
        <v>4.2341871406168297E-2</v>
      </c>
      <c r="R4030">
        <v>0.20961840041818899</v>
      </c>
      <c r="S4030">
        <v>0.28071092524829899</v>
      </c>
      <c r="T4030">
        <v>0.31521170935703002</v>
      </c>
    </row>
    <row r="4031" spans="1:20">
      <c r="A4031" t="s">
        <v>11736</v>
      </c>
      <c r="B4031" t="s">
        <v>11737</v>
      </c>
      <c r="C4031" t="s">
        <v>11738</v>
      </c>
      <c r="D4031" s="15">
        <v>4030</v>
      </c>
      <c r="E4031" t="s">
        <v>2120</v>
      </c>
      <c r="F4031" t="s">
        <v>2120</v>
      </c>
      <c r="G4031" t="s">
        <v>2121</v>
      </c>
      <c r="H4031" t="s">
        <v>2120</v>
      </c>
      <c r="I4031" t="s">
        <v>2121</v>
      </c>
      <c r="J4031" t="s">
        <v>2121</v>
      </c>
      <c r="K4031" t="s">
        <v>2121</v>
      </c>
      <c r="L4031" t="s">
        <v>2121</v>
      </c>
      <c r="M4031">
        <v>0.681651855724004</v>
      </c>
      <c r="N4031">
        <v>0.455305802404604</v>
      </c>
      <c r="O4031">
        <v>0.36696288552012601</v>
      </c>
      <c r="P4031">
        <v>0.32305279665446901</v>
      </c>
      <c r="Q4031">
        <v>4.2341871406168297E-2</v>
      </c>
      <c r="R4031">
        <v>0.20961840041818899</v>
      </c>
      <c r="S4031">
        <v>0.28071092524829899</v>
      </c>
      <c r="T4031">
        <v>0.31521170935703002</v>
      </c>
    </row>
    <row r="4032" spans="1:20">
      <c r="A4032" t="s">
        <v>3939</v>
      </c>
      <c r="B4032" t="s">
        <v>11739</v>
      </c>
      <c r="C4032" t="s">
        <v>11740</v>
      </c>
      <c r="D4032" s="15">
        <v>4031</v>
      </c>
      <c r="E4032" t="s">
        <v>2121</v>
      </c>
      <c r="F4032" t="s">
        <v>2121</v>
      </c>
      <c r="G4032" t="s">
        <v>2121</v>
      </c>
      <c r="H4032" t="s">
        <v>2121</v>
      </c>
      <c r="I4032" t="s">
        <v>2121</v>
      </c>
      <c r="J4032" t="s">
        <v>2121</v>
      </c>
      <c r="K4032" t="s">
        <v>2121</v>
      </c>
      <c r="L4032" t="s">
        <v>2121</v>
      </c>
      <c r="M4032">
        <v>0.681651855724004</v>
      </c>
      <c r="N4032">
        <v>0.455305802404604</v>
      </c>
      <c r="O4032">
        <v>0.36696288552012601</v>
      </c>
      <c r="P4032">
        <v>0.32305279665446901</v>
      </c>
      <c r="Q4032">
        <v>4.2341871406168297E-2</v>
      </c>
      <c r="R4032">
        <v>0.20961840041818899</v>
      </c>
      <c r="S4032">
        <v>0.28071092524829899</v>
      </c>
      <c r="T4032">
        <v>0.31521170935703002</v>
      </c>
    </row>
    <row r="4033" spans="1:20">
      <c r="A4033" t="s">
        <v>5097</v>
      </c>
      <c r="B4033" t="s">
        <v>11741</v>
      </c>
      <c r="C4033" t="s">
        <v>11742</v>
      </c>
      <c r="D4033" s="15">
        <v>4032</v>
      </c>
      <c r="E4033" t="s">
        <v>2121</v>
      </c>
      <c r="F4033" t="s">
        <v>2121</v>
      </c>
      <c r="G4033" t="s">
        <v>2121</v>
      </c>
      <c r="H4033" t="s">
        <v>2121</v>
      </c>
      <c r="I4033" t="s">
        <v>2121</v>
      </c>
      <c r="J4033" t="s">
        <v>2120</v>
      </c>
      <c r="K4033" t="s">
        <v>2120</v>
      </c>
      <c r="L4033" t="s">
        <v>2121</v>
      </c>
      <c r="M4033">
        <v>0.681651855724004</v>
      </c>
      <c r="N4033">
        <v>0.455305802404604</v>
      </c>
      <c r="O4033">
        <v>0.36696288552012601</v>
      </c>
      <c r="P4033">
        <v>0.32305279665446901</v>
      </c>
      <c r="Q4033">
        <v>4.2341871406168297E-2</v>
      </c>
      <c r="R4033">
        <v>0.210141139571352</v>
      </c>
      <c r="S4033">
        <v>0.28123366440146202</v>
      </c>
      <c r="T4033">
        <v>0.31521170935703002</v>
      </c>
    </row>
    <row r="4034" spans="1:20">
      <c r="A4034" t="s">
        <v>11743</v>
      </c>
      <c r="B4034" t="s">
        <v>11744</v>
      </c>
      <c r="C4034" t="s">
        <v>11745</v>
      </c>
      <c r="D4034" s="15">
        <v>4033</v>
      </c>
      <c r="E4034" t="s">
        <v>2120</v>
      </c>
      <c r="F4034" t="s">
        <v>2120</v>
      </c>
      <c r="G4034" t="s">
        <v>2120</v>
      </c>
      <c r="H4034" t="s">
        <v>2121</v>
      </c>
      <c r="I4034" t="s">
        <v>2121</v>
      </c>
      <c r="J4034" t="s">
        <v>2121</v>
      </c>
      <c r="K4034" t="s">
        <v>2121</v>
      </c>
      <c r="L4034" t="s">
        <v>2121</v>
      </c>
      <c r="M4034">
        <v>0.68217459487716703</v>
      </c>
      <c r="N4034">
        <v>0.45582854155776598</v>
      </c>
      <c r="O4034">
        <v>0.36748562467328899</v>
      </c>
      <c r="P4034">
        <v>0.32305279665446901</v>
      </c>
      <c r="Q4034">
        <v>4.2341871406168297E-2</v>
      </c>
      <c r="R4034">
        <v>0.210141139571352</v>
      </c>
      <c r="S4034">
        <v>0.28123366440146202</v>
      </c>
      <c r="T4034">
        <v>0.31521170935703002</v>
      </c>
    </row>
    <row r="4035" spans="1:20">
      <c r="A4035" t="s">
        <v>3096</v>
      </c>
      <c r="B4035" t="s">
        <v>11746</v>
      </c>
      <c r="C4035" t="s">
        <v>11747</v>
      </c>
      <c r="D4035" s="15">
        <v>4034</v>
      </c>
      <c r="E4035" t="s">
        <v>2121</v>
      </c>
      <c r="F4035" t="s">
        <v>2121</v>
      </c>
      <c r="G4035" t="s">
        <v>2121</v>
      </c>
      <c r="H4035" t="s">
        <v>2121</v>
      </c>
      <c r="I4035" t="s">
        <v>2121</v>
      </c>
      <c r="J4035" t="s">
        <v>2121</v>
      </c>
      <c r="K4035" t="s">
        <v>2121</v>
      </c>
      <c r="L4035" t="s">
        <v>2121</v>
      </c>
      <c r="M4035">
        <v>0.68217459487716703</v>
      </c>
      <c r="N4035">
        <v>0.45582854155776598</v>
      </c>
      <c r="O4035">
        <v>0.36748562467328899</v>
      </c>
      <c r="P4035">
        <v>0.32305279665446901</v>
      </c>
      <c r="Q4035">
        <v>4.2341871406168297E-2</v>
      </c>
      <c r="R4035">
        <v>0.210141139571352</v>
      </c>
      <c r="S4035">
        <v>0.28123366440146202</v>
      </c>
      <c r="T4035">
        <v>0.31521170935703002</v>
      </c>
    </row>
    <row r="4036" spans="1:20">
      <c r="A4036" t="s">
        <v>8102</v>
      </c>
      <c r="B4036" t="s">
        <v>11748</v>
      </c>
      <c r="C4036" t="s">
        <v>11749</v>
      </c>
      <c r="D4036" s="15">
        <v>4035</v>
      </c>
      <c r="E4036" t="s">
        <v>2121</v>
      </c>
      <c r="F4036" t="s">
        <v>2121</v>
      </c>
      <c r="G4036" t="s">
        <v>2121</v>
      </c>
      <c r="H4036" t="s">
        <v>2121</v>
      </c>
      <c r="I4036" t="s">
        <v>2121</v>
      </c>
      <c r="J4036" t="s">
        <v>2121</v>
      </c>
      <c r="K4036" t="s">
        <v>2121</v>
      </c>
      <c r="L4036" t="s">
        <v>2120</v>
      </c>
      <c r="M4036">
        <v>0.68217459487716703</v>
      </c>
      <c r="N4036">
        <v>0.45582854155776598</v>
      </c>
      <c r="O4036">
        <v>0.36748562467328899</v>
      </c>
      <c r="P4036">
        <v>0.32305279665446901</v>
      </c>
      <c r="Q4036">
        <v>4.2341871406168297E-2</v>
      </c>
      <c r="R4036">
        <v>0.210141139571352</v>
      </c>
      <c r="S4036">
        <v>0.28123366440146202</v>
      </c>
      <c r="T4036">
        <v>0.315734448510193</v>
      </c>
    </row>
    <row r="4037" spans="1:20">
      <c r="A4037" t="s">
        <v>3093</v>
      </c>
      <c r="B4037" t="s">
        <v>11750</v>
      </c>
      <c r="C4037" t="s">
        <v>11751</v>
      </c>
      <c r="D4037" s="15">
        <v>4036</v>
      </c>
      <c r="E4037" t="s">
        <v>2121</v>
      </c>
      <c r="F4037" t="s">
        <v>2121</v>
      </c>
      <c r="G4037" t="s">
        <v>2121</v>
      </c>
      <c r="H4037" t="s">
        <v>2121</v>
      </c>
      <c r="I4037" t="s">
        <v>2121</v>
      </c>
      <c r="J4037" t="s">
        <v>2121</v>
      </c>
      <c r="K4037" t="s">
        <v>2121</v>
      </c>
      <c r="L4037" t="s">
        <v>2120</v>
      </c>
      <c r="M4037">
        <v>0.68217459487716703</v>
      </c>
      <c r="N4037">
        <v>0.45582854155776598</v>
      </c>
      <c r="O4037">
        <v>0.36748562467328899</v>
      </c>
      <c r="P4037">
        <v>0.32305279665446901</v>
      </c>
      <c r="Q4037">
        <v>4.2341871406168297E-2</v>
      </c>
      <c r="R4037">
        <v>0.210141139571352</v>
      </c>
      <c r="S4037">
        <v>0.28123366440146202</v>
      </c>
      <c r="T4037">
        <v>0.31625718766335498</v>
      </c>
    </row>
    <row r="4038" spans="1:20">
      <c r="A4038" t="s">
        <v>7743</v>
      </c>
      <c r="B4038" t="s">
        <v>11752</v>
      </c>
      <c r="C4038" t="s">
        <v>11753</v>
      </c>
      <c r="D4038" s="15">
        <v>4037</v>
      </c>
      <c r="E4038" t="s">
        <v>2121</v>
      </c>
      <c r="F4038" t="s">
        <v>2121</v>
      </c>
      <c r="G4038" t="s">
        <v>2121</v>
      </c>
      <c r="H4038" t="s">
        <v>2121</v>
      </c>
      <c r="I4038" t="s">
        <v>2120</v>
      </c>
      <c r="J4038" t="s">
        <v>2120</v>
      </c>
      <c r="K4038" t="s">
        <v>2120</v>
      </c>
      <c r="L4038" t="s">
        <v>2120</v>
      </c>
      <c r="M4038">
        <v>0.68217459487716703</v>
      </c>
      <c r="N4038">
        <v>0.45582854155776598</v>
      </c>
      <c r="O4038">
        <v>0.36748562467328899</v>
      </c>
      <c r="P4038">
        <v>0.32305279665446901</v>
      </c>
      <c r="Q4038">
        <v>4.2864610559330898E-2</v>
      </c>
      <c r="R4038">
        <v>0.210663878724514</v>
      </c>
      <c r="S4038">
        <v>0.281756403554624</v>
      </c>
      <c r="T4038">
        <v>0.31677992681651801</v>
      </c>
    </row>
    <row r="4039" spans="1:20">
      <c r="A4039" t="s">
        <v>2277</v>
      </c>
      <c r="B4039" t="s">
        <v>11754</v>
      </c>
      <c r="C4039" t="s">
        <v>11755</v>
      </c>
      <c r="D4039" s="15">
        <v>4038</v>
      </c>
      <c r="E4039" t="s">
        <v>2121</v>
      </c>
      <c r="F4039" t="s">
        <v>2121</v>
      </c>
      <c r="G4039" t="s">
        <v>2121</v>
      </c>
      <c r="H4039" t="s">
        <v>2120</v>
      </c>
      <c r="I4039" t="s">
        <v>2120</v>
      </c>
      <c r="J4039" t="s">
        <v>2121</v>
      </c>
      <c r="K4039" t="s">
        <v>2121</v>
      </c>
      <c r="L4039" t="s">
        <v>2121</v>
      </c>
      <c r="M4039">
        <v>0.68217459487716703</v>
      </c>
      <c r="N4039">
        <v>0.45582854155776598</v>
      </c>
      <c r="O4039">
        <v>0.36748562467328899</v>
      </c>
      <c r="P4039">
        <v>0.32357553580763099</v>
      </c>
      <c r="Q4039">
        <v>4.3387349712493403E-2</v>
      </c>
      <c r="R4039">
        <v>0.210663878724514</v>
      </c>
      <c r="S4039">
        <v>0.281756403554624</v>
      </c>
      <c r="T4039">
        <v>0.31677992681651801</v>
      </c>
    </row>
    <row r="4040" spans="1:20">
      <c r="A4040" t="s">
        <v>6626</v>
      </c>
      <c r="B4040" t="s">
        <v>11756</v>
      </c>
      <c r="C4040" t="s">
        <v>11757</v>
      </c>
      <c r="D4040" s="15">
        <v>4039</v>
      </c>
      <c r="E4040" t="s">
        <v>2121</v>
      </c>
      <c r="F4040" t="s">
        <v>2121</v>
      </c>
      <c r="G4040" t="s">
        <v>2121</v>
      </c>
      <c r="H4040" t="s">
        <v>2121</v>
      </c>
      <c r="I4040" t="s">
        <v>2121</v>
      </c>
      <c r="J4040" t="s">
        <v>2121</v>
      </c>
      <c r="K4040" t="s">
        <v>2120</v>
      </c>
      <c r="L4040" t="s">
        <v>2120</v>
      </c>
      <c r="M4040">
        <v>0.68217459487716703</v>
      </c>
      <c r="N4040">
        <v>0.45582854155776598</v>
      </c>
      <c r="O4040">
        <v>0.36748562467328899</v>
      </c>
      <c r="P4040">
        <v>0.32357553580763099</v>
      </c>
      <c r="Q4040">
        <v>4.3387349712493403E-2</v>
      </c>
      <c r="R4040">
        <v>0.210663878724514</v>
      </c>
      <c r="S4040">
        <v>0.28227914270778698</v>
      </c>
      <c r="T4040">
        <v>0.31730266596967999</v>
      </c>
    </row>
    <row r="4041" spans="1:20">
      <c r="A4041" t="s">
        <v>8009</v>
      </c>
      <c r="B4041" t="s">
        <v>11758</v>
      </c>
      <c r="C4041" t="s">
        <v>11759</v>
      </c>
      <c r="D4041" s="15">
        <v>4040</v>
      </c>
      <c r="E4041" t="s">
        <v>2121</v>
      </c>
      <c r="F4041" t="s">
        <v>2121</v>
      </c>
      <c r="G4041" t="s">
        <v>2121</v>
      </c>
      <c r="H4041" t="s">
        <v>2121</v>
      </c>
      <c r="I4041" t="s">
        <v>2121</v>
      </c>
      <c r="J4041" t="s">
        <v>2121</v>
      </c>
      <c r="K4041" t="s">
        <v>2121</v>
      </c>
      <c r="L4041" t="s">
        <v>2121</v>
      </c>
      <c r="M4041">
        <v>0.68217459487716703</v>
      </c>
      <c r="N4041">
        <v>0.45582854155776598</v>
      </c>
      <c r="O4041">
        <v>0.36748562467328899</v>
      </c>
      <c r="P4041">
        <v>0.32357553580763099</v>
      </c>
      <c r="Q4041">
        <v>4.3387349712493403E-2</v>
      </c>
      <c r="R4041">
        <v>0.210663878724514</v>
      </c>
      <c r="S4041">
        <v>0.28227914270778698</v>
      </c>
      <c r="T4041">
        <v>0.31730266596967999</v>
      </c>
    </row>
    <row r="4042" spans="1:20">
      <c r="A4042" t="s">
        <v>3951</v>
      </c>
      <c r="B4042" t="s">
        <v>11760</v>
      </c>
      <c r="C4042" t="s">
        <v>11761</v>
      </c>
      <c r="D4042" s="15">
        <v>4041</v>
      </c>
      <c r="E4042" t="s">
        <v>2121</v>
      </c>
      <c r="F4042" t="s">
        <v>2120</v>
      </c>
      <c r="G4042" t="s">
        <v>2120</v>
      </c>
      <c r="H4042" t="s">
        <v>2121</v>
      </c>
      <c r="I4042" t="s">
        <v>2121</v>
      </c>
      <c r="J4042" t="s">
        <v>2121</v>
      </c>
      <c r="K4042" t="s">
        <v>2121</v>
      </c>
      <c r="L4042" t="s">
        <v>2121</v>
      </c>
      <c r="M4042">
        <v>0.68217459487716703</v>
      </c>
      <c r="N4042">
        <v>0.45635128071092901</v>
      </c>
      <c r="O4042">
        <v>0.36800836382645102</v>
      </c>
      <c r="P4042">
        <v>0.32357553580763099</v>
      </c>
      <c r="Q4042">
        <v>4.3387349712493403E-2</v>
      </c>
      <c r="R4042">
        <v>0.210663878724514</v>
      </c>
      <c r="S4042">
        <v>0.28227914270778698</v>
      </c>
      <c r="T4042">
        <v>0.31730266596967999</v>
      </c>
    </row>
    <row r="4043" spans="1:20">
      <c r="A4043" t="s">
        <v>8862</v>
      </c>
      <c r="B4043" t="s">
        <v>11762</v>
      </c>
      <c r="C4043" t="s">
        <v>11763</v>
      </c>
      <c r="D4043" s="15">
        <v>4042</v>
      </c>
      <c r="E4043" t="s">
        <v>2121</v>
      </c>
      <c r="F4043" t="s">
        <v>2121</v>
      </c>
      <c r="G4043" t="s">
        <v>2121</v>
      </c>
      <c r="H4043" t="s">
        <v>2120</v>
      </c>
      <c r="I4043" t="s">
        <v>2121</v>
      </c>
      <c r="J4043" t="s">
        <v>2121</v>
      </c>
      <c r="K4043" t="s">
        <v>2121</v>
      </c>
      <c r="L4043" t="s">
        <v>2121</v>
      </c>
      <c r="M4043">
        <v>0.68217459487716703</v>
      </c>
      <c r="N4043">
        <v>0.45635128071092901</v>
      </c>
      <c r="O4043">
        <v>0.36800836382645102</v>
      </c>
      <c r="P4043">
        <v>0.32409827496079402</v>
      </c>
      <c r="Q4043">
        <v>4.3387349712493403E-2</v>
      </c>
      <c r="R4043">
        <v>0.210663878724514</v>
      </c>
      <c r="S4043">
        <v>0.28227914270778698</v>
      </c>
      <c r="T4043">
        <v>0.31730266596967999</v>
      </c>
    </row>
    <row r="4044" spans="1:20">
      <c r="A4044" t="s">
        <v>7233</v>
      </c>
      <c r="B4044" t="s">
        <v>11764</v>
      </c>
      <c r="C4044" t="s">
        <v>11765</v>
      </c>
      <c r="D4044" s="15">
        <v>4043</v>
      </c>
      <c r="E4044" t="s">
        <v>2121</v>
      </c>
      <c r="F4044" t="s">
        <v>2121</v>
      </c>
      <c r="G4044" t="s">
        <v>2121</v>
      </c>
      <c r="H4044" t="s">
        <v>2121</v>
      </c>
      <c r="I4044" t="s">
        <v>2121</v>
      </c>
      <c r="J4044" t="s">
        <v>2121</v>
      </c>
      <c r="K4044" t="s">
        <v>2121</v>
      </c>
      <c r="L4044" t="s">
        <v>2121</v>
      </c>
      <c r="M4044">
        <v>0.68217459487716703</v>
      </c>
      <c r="N4044">
        <v>0.45635128071092901</v>
      </c>
      <c r="O4044">
        <v>0.36800836382645102</v>
      </c>
      <c r="P4044">
        <v>0.32409827496079402</v>
      </c>
      <c r="Q4044">
        <v>4.3387349712493403E-2</v>
      </c>
      <c r="R4044">
        <v>0.210663878724514</v>
      </c>
      <c r="S4044">
        <v>0.28227914270778698</v>
      </c>
      <c r="T4044">
        <v>0.31730266596967999</v>
      </c>
    </row>
    <row r="4045" spans="1:20">
      <c r="A4045" t="s">
        <v>5337</v>
      </c>
      <c r="B4045" t="s">
        <v>11766</v>
      </c>
      <c r="C4045" t="s">
        <v>11767</v>
      </c>
      <c r="D4045" s="15">
        <v>4044</v>
      </c>
      <c r="E4045" t="s">
        <v>2121</v>
      </c>
      <c r="F4045" t="s">
        <v>2121</v>
      </c>
      <c r="G4045" t="s">
        <v>2121</v>
      </c>
      <c r="H4045" t="s">
        <v>2120</v>
      </c>
      <c r="I4045" t="s">
        <v>2121</v>
      </c>
      <c r="J4045" t="s">
        <v>2121</v>
      </c>
      <c r="K4045" t="s">
        <v>2121</v>
      </c>
      <c r="L4045" t="s">
        <v>2121</v>
      </c>
      <c r="M4045">
        <v>0.68217459487716703</v>
      </c>
      <c r="N4045">
        <v>0.45635128071092901</v>
      </c>
      <c r="O4045">
        <v>0.36800836382645102</v>
      </c>
      <c r="P4045">
        <v>0.324621014113957</v>
      </c>
      <c r="Q4045">
        <v>4.3387349712493403E-2</v>
      </c>
      <c r="R4045">
        <v>0.210663878724514</v>
      </c>
      <c r="S4045">
        <v>0.28227914270778698</v>
      </c>
      <c r="T4045">
        <v>0.31730266596967999</v>
      </c>
    </row>
    <row r="4046" spans="1:20">
      <c r="A4046" t="s">
        <v>10702</v>
      </c>
      <c r="B4046" t="s">
        <v>11768</v>
      </c>
      <c r="C4046" t="s">
        <v>11769</v>
      </c>
      <c r="D4046" s="15">
        <v>4045</v>
      </c>
      <c r="E4046" t="s">
        <v>2121</v>
      </c>
      <c r="F4046" t="s">
        <v>2121</v>
      </c>
      <c r="G4046" t="s">
        <v>2121</v>
      </c>
      <c r="H4046" t="s">
        <v>2121</v>
      </c>
      <c r="I4046" t="s">
        <v>2121</v>
      </c>
      <c r="J4046" t="s">
        <v>2121</v>
      </c>
      <c r="K4046" t="s">
        <v>2121</v>
      </c>
      <c r="L4046" t="s">
        <v>2121</v>
      </c>
      <c r="M4046">
        <v>0.68217459487716703</v>
      </c>
      <c r="N4046">
        <v>0.45635128071092901</v>
      </c>
      <c r="O4046">
        <v>0.36800836382645102</v>
      </c>
      <c r="P4046">
        <v>0.324621014113957</v>
      </c>
      <c r="Q4046">
        <v>4.3387349712493403E-2</v>
      </c>
      <c r="R4046">
        <v>0.210663878724514</v>
      </c>
      <c r="S4046">
        <v>0.28227914270778698</v>
      </c>
      <c r="T4046">
        <v>0.31730266596967999</v>
      </c>
    </row>
    <row r="4047" spans="1:20">
      <c r="A4047" t="s">
        <v>11770</v>
      </c>
      <c r="B4047" t="s">
        <v>11771</v>
      </c>
      <c r="C4047" t="s">
        <v>11772</v>
      </c>
      <c r="D4047" s="15">
        <v>4046</v>
      </c>
      <c r="E4047" t="s">
        <v>2120</v>
      </c>
      <c r="F4047" t="s">
        <v>2121</v>
      </c>
      <c r="G4047" t="s">
        <v>2121</v>
      </c>
      <c r="H4047" t="s">
        <v>2121</v>
      </c>
      <c r="I4047" t="s">
        <v>2121</v>
      </c>
      <c r="J4047" t="s">
        <v>2121</v>
      </c>
      <c r="K4047" t="s">
        <v>2121</v>
      </c>
      <c r="L4047" t="s">
        <v>2121</v>
      </c>
      <c r="M4047">
        <v>0.68269733403032895</v>
      </c>
      <c r="N4047">
        <v>0.45635128071092901</v>
      </c>
      <c r="O4047">
        <v>0.36800836382645102</v>
      </c>
      <c r="P4047">
        <v>0.324621014113957</v>
      </c>
      <c r="Q4047">
        <v>4.3387349712493403E-2</v>
      </c>
      <c r="R4047">
        <v>0.210663878724514</v>
      </c>
      <c r="S4047">
        <v>0.28227914270778698</v>
      </c>
      <c r="T4047">
        <v>0.31730266596967999</v>
      </c>
    </row>
    <row r="4048" spans="1:20">
      <c r="A4048" t="s">
        <v>3123</v>
      </c>
      <c r="B4048" t="s">
        <v>11773</v>
      </c>
      <c r="C4048" t="s">
        <v>11774</v>
      </c>
      <c r="D4048" s="15">
        <v>4047</v>
      </c>
      <c r="E4048" t="s">
        <v>2121</v>
      </c>
      <c r="F4048" t="s">
        <v>2121</v>
      </c>
      <c r="G4048" t="s">
        <v>2121</v>
      </c>
      <c r="H4048" t="s">
        <v>2121</v>
      </c>
      <c r="I4048" t="s">
        <v>2121</v>
      </c>
      <c r="J4048" t="s">
        <v>2121</v>
      </c>
      <c r="K4048" t="s">
        <v>2121</v>
      </c>
      <c r="L4048" t="s">
        <v>2121</v>
      </c>
      <c r="M4048">
        <v>0.68269733403032895</v>
      </c>
      <c r="N4048">
        <v>0.45635128071092901</v>
      </c>
      <c r="O4048">
        <v>0.36800836382645102</v>
      </c>
      <c r="P4048">
        <v>0.324621014113957</v>
      </c>
      <c r="Q4048">
        <v>4.3387349712493403E-2</v>
      </c>
      <c r="R4048">
        <v>0.210663878724514</v>
      </c>
      <c r="S4048">
        <v>0.28227914270778698</v>
      </c>
      <c r="T4048">
        <v>0.31730266596967999</v>
      </c>
    </row>
    <row r="4049" spans="1:20">
      <c r="A4049" t="s">
        <v>3171</v>
      </c>
      <c r="B4049" t="s">
        <v>11775</v>
      </c>
      <c r="C4049" t="s">
        <v>11776</v>
      </c>
      <c r="D4049" s="15">
        <v>4048</v>
      </c>
      <c r="E4049" t="s">
        <v>2121</v>
      </c>
      <c r="F4049" t="s">
        <v>2121</v>
      </c>
      <c r="G4049" t="s">
        <v>2121</v>
      </c>
      <c r="H4049" t="s">
        <v>2121</v>
      </c>
      <c r="I4049" t="s">
        <v>2121</v>
      </c>
      <c r="J4049" t="s">
        <v>2121</v>
      </c>
      <c r="K4049" t="s">
        <v>2121</v>
      </c>
      <c r="L4049" t="s">
        <v>2121</v>
      </c>
      <c r="M4049">
        <v>0.68269733403032895</v>
      </c>
      <c r="N4049">
        <v>0.45635128071092901</v>
      </c>
      <c r="O4049">
        <v>0.36800836382645102</v>
      </c>
      <c r="P4049">
        <v>0.324621014113957</v>
      </c>
      <c r="Q4049">
        <v>4.3387349712493403E-2</v>
      </c>
      <c r="R4049">
        <v>0.210663878724514</v>
      </c>
      <c r="S4049">
        <v>0.28227914270778698</v>
      </c>
      <c r="T4049">
        <v>0.31730266596967999</v>
      </c>
    </row>
    <row r="4050" spans="1:20">
      <c r="A4050" t="s">
        <v>3061</v>
      </c>
      <c r="B4050" t="s">
        <v>11777</v>
      </c>
      <c r="C4050" t="s">
        <v>11778</v>
      </c>
      <c r="D4050" s="15">
        <v>4049</v>
      </c>
      <c r="E4050" t="s">
        <v>2121</v>
      </c>
      <c r="F4050" t="s">
        <v>2121</v>
      </c>
      <c r="G4050" t="s">
        <v>2121</v>
      </c>
      <c r="H4050" t="s">
        <v>2121</v>
      </c>
      <c r="I4050" t="s">
        <v>2120</v>
      </c>
      <c r="J4050" t="s">
        <v>2121</v>
      </c>
      <c r="K4050" t="s">
        <v>2121</v>
      </c>
      <c r="L4050" t="s">
        <v>2120</v>
      </c>
      <c r="M4050">
        <v>0.68269733403032895</v>
      </c>
      <c r="N4050">
        <v>0.45635128071092901</v>
      </c>
      <c r="O4050">
        <v>0.36800836382645102</v>
      </c>
      <c r="P4050">
        <v>0.324621014113957</v>
      </c>
      <c r="Q4050">
        <v>4.3910088865655998E-2</v>
      </c>
      <c r="R4050">
        <v>0.210663878724514</v>
      </c>
      <c r="S4050">
        <v>0.28227914270778698</v>
      </c>
      <c r="T4050">
        <v>0.31782540512284302</v>
      </c>
    </row>
    <row r="4051" spans="1:20">
      <c r="A4051" t="s">
        <v>7402</v>
      </c>
      <c r="B4051" t="s">
        <v>11779</v>
      </c>
      <c r="C4051" t="s">
        <v>11780</v>
      </c>
      <c r="D4051" s="15">
        <v>4050</v>
      </c>
      <c r="E4051" t="s">
        <v>2121</v>
      </c>
      <c r="F4051" t="s">
        <v>2121</v>
      </c>
      <c r="G4051" t="s">
        <v>2121</v>
      </c>
      <c r="H4051" t="s">
        <v>2121</v>
      </c>
      <c r="I4051" t="s">
        <v>2121</v>
      </c>
      <c r="J4051" t="s">
        <v>2121</v>
      </c>
      <c r="K4051" t="s">
        <v>2121</v>
      </c>
      <c r="L4051" t="s">
        <v>2120</v>
      </c>
      <c r="M4051">
        <v>0.68269733403032895</v>
      </c>
      <c r="N4051">
        <v>0.45635128071092901</v>
      </c>
      <c r="O4051">
        <v>0.36800836382645102</v>
      </c>
      <c r="P4051">
        <v>0.324621014113957</v>
      </c>
      <c r="Q4051">
        <v>4.3910088865655998E-2</v>
      </c>
      <c r="R4051">
        <v>0.210663878724514</v>
      </c>
      <c r="S4051">
        <v>0.28227914270778698</v>
      </c>
      <c r="T4051">
        <v>0.318348144276006</v>
      </c>
    </row>
    <row r="4052" spans="1:20">
      <c r="A4052" t="s">
        <v>11781</v>
      </c>
      <c r="B4052" t="s">
        <v>11782</v>
      </c>
      <c r="C4052" t="s">
        <v>11783</v>
      </c>
      <c r="D4052" s="15">
        <v>4051</v>
      </c>
      <c r="E4052" t="s">
        <v>2120</v>
      </c>
      <c r="F4052" t="s">
        <v>2121</v>
      </c>
      <c r="G4052" t="s">
        <v>2121</v>
      </c>
      <c r="H4052" t="s">
        <v>2121</v>
      </c>
      <c r="I4052" t="s">
        <v>2121</v>
      </c>
      <c r="J4052" t="s">
        <v>2121</v>
      </c>
      <c r="K4052" t="s">
        <v>2121</v>
      </c>
      <c r="L4052" t="s">
        <v>2121</v>
      </c>
      <c r="M4052">
        <v>0.68322007318349198</v>
      </c>
      <c r="N4052">
        <v>0.45635128071092901</v>
      </c>
      <c r="O4052">
        <v>0.36800836382645102</v>
      </c>
      <c r="P4052">
        <v>0.324621014113957</v>
      </c>
      <c r="Q4052">
        <v>4.3910088865655998E-2</v>
      </c>
      <c r="R4052">
        <v>0.210663878724514</v>
      </c>
      <c r="S4052">
        <v>0.28227914270778698</v>
      </c>
      <c r="T4052">
        <v>0.318348144276006</v>
      </c>
    </row>
    <row r="4053" spans="1:20">
      <c r="A4053" t="s">
        <v>2825</v>
      </c>
      <c r="B4053" t="s">
        <v>11784</v>
      </c>
      <c r="C4053" t="s">
        <v>11785</v>
      </c>
      <c r="D4053" s="15">
        <v>4052</v>
      </c>
      <c r="E4053" t="s">
        <v>2121</v>
      </c>
      <c r="F4053" t="s">
        <v>2121</v>
      </c>
      <c r="G4053" t="s">
        <v>2121</v>
      </c>
      <c r="H4053" t="s">
        <v>2121</v>
      </c>
      <c r="I4053" t="s">
        <v>2121</v>
      </c>
      <c r="J4053" t="s">
        <v>2121</v>
      </c>
      <c r="K4053" t="s">
        <v>2121</v>
      </c>
      <c r="L4053" t="s">
        <v>2121</v>
      </c>
      <c r="M4053">
        <v>0.68322007318349198</v>
      </c>
      <c r="N4053">
        <v>0.45635128071092901</v>
      </c>
      <c r="O4053">
        <v>0.36800836382645102</v>
      </c>
      <c r="P4053">
        <v>0.324621014113957</v>
      </c>
      <c r="Q4053">
        <v>4.3910088865655998E-2</v>
      </c>
      <c r="R4053">
        <v>0.210663878724514</v>
      </c>
      <c r="S4053">
        <v>0.28227914270778698</v>
      </c>
      <c r="T4053">
        <v>0.318348144276006</v>
      </c>
    </row>
    <row r="4054" spans="1:20">
      <c r="A4054" t="s">
        <v>2328</v>
      </c>
      <c r="B4054" t="s">
        <v>11786</v>
      </c>
      <c r="C4054" t="s">
        <v>11787</v>
      </c>
      <c r="D4054" s="15">
        <v>4053</v>
      </c>
      <c r="E4054" t="s">
        <v>2121</v>
      </c>
      <c r="F4054" t="s">
        <v>2121</v>
      </c>
      <c r="G4054" t="s">
        <v>2121</v>
      </c>
      <c r="H4054" t="s">
        <v>2120</v>
      </c>
      <c r="I4054" t="s">
        <v>2121</v>
      </c>
      <c r="J4054" t="s">
        <v>2121</v>
      </c>
      <c r="K4054" t="s">
        <v>2121</v>
      </c>
      <c r="L4054" t="s">
        <v>2121</v>
      </c>
      <c r="M4054">
        <v>0.68322007318349198</v>
      </c>
      <c r="N4054">
        <v>0.45635128071092901</v>
      </c>
      <c r="O4054">
        <v>0.36800836382645102</v>
      </c>
      <c r="P4054">
        <v>0.32514375326711897</v>
      </c>
      <c r="Q4054">
        <v>4.3910088865655998E-2</v>
      </c>
      <c r="R4054">
        <v>0.210663878724514</v>
      </c>
      <c r="S4054">
        <v>0.28227914270778698</v>
      </c>
      <c r="T4054">
        <v>0.318348144276006</v>
      </c>
    </row>
    <row r="4055" spans="1:20">
      <c r="A4055" t="s">
        <v>8180</v>
      </c>
      <c r="B4055" t="s">
        <v>11788</v>
      </c>
      <c r="C4055" t="s">
        <v>11789</v>
      </c>
      <c r="D4055" s="15">
        <v>4054</v>
      </c>
      <c r="E4055" t="s">
        <v>2121</v>
      </c>
      <c r="F4055" t="s">
        <v>2121</v>
      </c>
      <c r="G4055" t="s">
        <v>2121</v>
      </c>
      <c r="H4055" t="s">
        <v>2121</v>
      </c>
      <c r="I4055" t="s">
        <v>2120</v>
      </c>
      <c r="J4055" t="s">
        <v>2121</v>
      </c>
      <c r="K4055" t="s">
        <v>2121</v>
      </c>
      <c r="L4055" t="s">
        <v>2121</v>
      </c>
      <c r="M4055">
        <v>0.68322007318349198</v>
      </c>
      <c r="N4055">
        <v>0.45635128071092901</v>
      </c>
      <c r="O4055">
        <v>0.36800836382645102</v>
      </c>
      <c r="P4055">
        <v>0.32514375326711897</v>
      </c>
      <c r="Q4055">
        <v>4.44328280188186E-2</v>
      </c>
      <c r="R4055">
        <v>0.210663878724514</v>
      </c>
      <c r="S4055">
        <v>0.28227914270778698</v>
      </c>
      <c r="T4055">
        <v>0.318348144276006</v>
      </c>
    </row>
    <row r="4056" spans="1:20">
      <c r="A4056" t="s">
        <v>6088</v>
      </c>
      <c r="B4056" t="s">
        <v>11790</v>
      </c>
      <c r="C4056" t="s">
        <v>11791</v>
      </c>
      <c r="D4056" s="15">
        <v>4055</v>
      </c>
      <c r="E4056" t="s">
        <v>2121</v>
      </c>
      <c r="F4056" t="s">
        <v>2121</v>
      </c>
      <c r="G4056" t="s">
        <v>2121</v>
      </c>
      <c r="H4056" t="s">
        <v>2121</v>
      </c>
      <c r="I4056" t="s">
        <v>2121</v>
      </c>
      <c r="J4056" t="s">
        <v>2121</v>
      </c>
      <c r="K4056" t="s">
        <v>2121</v>
      </c>
      <c r="L4056" t="s">
        <v>2121</v>
      </c>
      <c r="M4056">
        <v>0.68322007318349198</v>
      </c>
      <c r="N4056">
        <v>0.45635128071092901</v>
      </c>
      <c r="O4056">
        <v>0.36800836382645102</v>
      </c>
      <c r="P4056">
        <v>0.32514375326711897</v>
      </c>
      <c r="Q4056">
        <v>4.44328280188186E-2</v>
      </c>
      <c r="R4056">
        <v>0.210663878724514</v>
      </c>
      <c r="S4056">
        <v>0.28227914270778698</v>
      </c>
      <c r="T4056">
        <v>0.318348144276006</v>
      </c>
    </row>
    <row r="4057" spans="1:20">
      <c r="A4057" t="s">
        <v>7375</v>
      </c>
      <c r="B4057" t="s">
        <v>11792</v>
      </c>
      <c r="C4057" t="s">
        <v>11793</v>
      </c>
      <c r="D4057" s="15">
        <v>4056</v>
      </c>
      <c r="E4057" t="s">
        <v>2121</v>
      </c>
      <c r="F4057" t="s">
        <v>2121</v>
      </c>
      <c r="G4057" t="s">
        <v>2121</v>
      </c>
      <c r="H4057" t="s">
        <v>2121</v>
      </c>
      <c r="I4057" t="s">
        <v>2121</v>
      </c>
      <c r="J4057" t="s">
        <v>2121</v>
      </c>
      <c r="K4057" t="s">
        <v>2121</v>
      </c>
      <c r="L4057" t="s">
        <v>2121</v>
      </c>
      <c r="M4057">
        <v>0.68322007318349198</v>
      </c>
      <c r="N4057">
        <v>0.45635128071092901</v>
      </c>
      <c r="O4057">
        <v>0.36800836382645102</v>
      </c>
      <c r="P4057">
        <v>0.32514375326711897</v>
      </c>
      <c r="Q4057">
        <v>4.44328280188186E-2</v>
      </c>
      <c r="R4057">
        <v>0.210663878724514</v>
      </c>
      <c r="S4057">
        <v>0.28227914270778698</v>
      </c>
      <c r="T4057">
        <v>0.318348144276006</v>
      </c>
    </row>
    <row r="4058" spans="1:20">
      <c r="A4058" t="s">
        <v>3881</v>
      </c>
      <c r="B4058" t="s">
        <v>11794</v>
      </c>
      <c r="C4058" t="s">
        <v>11795</v>
      </c>
      <c r="D4058" s="15">
        <v>4057</v>
      </c>
      <c r="E4058" t="s">
        <v>2121</v>
      </c>
      <c r="F4058" t="s">
        <v>2121</v>
      </c>
      <c r="G4058" t="s">
        <v>2121</v>
      </c>
      <c r="H4058" t="s">
        <v>2121</v>
      </c>
      <c r="I4058" t="s">
        <v>2121</v>
      </c>
      <c r="J4058" t="s">
        <v>2121</v>
      </c>
      <c r="K4058" t="s">
        <v>2121</v>
      </c>
      <c r="L4058" t="s">
        <v>2120</v>
      </c>
      <c r="M4058">
        <v>0.68322007318349198</v>
      </c>
      <c r="N4058">
        <v>0.45635128071092901</v>
      </c>
      <c r="O4058">
        <v>0.36800836382645102</v>
      </c>
      <c r="P4058">
        <v>0.32514375326711897</v>
      </c>
      <c r="Q4058">
        <v>4.44328280188186E-2</v>
      </c>
      <c r="R4058">
        <v>0.210663878724514</v>
      </c>
      <c r="S4058">
        <v>0.28227914270778698</v>
      </c>
      <c r="T4058">
        <v>0.31887088342916797</v>
      </c>
    </row>
    <row r="4059" spans="1:20">
      <c r="A4059" t="s">
        <v>11796</v>
      </c>
      <c r="B4059" t="s">
        <v>11797</v>
      </c>
      <c r="C4059" t="s">
        <v>11798</v>
      </c>
      <c r="D4059" s="15">
        <v>4058</v>
      </c>
      <c r="E4059" t="s">
        <v>2120</v>
      </c>
      <c r="F4059" t="s">
        <v>2121</v>
      </c>
      <c r="G4059" t="s">
        <v>2121</v>
      </c>
      <c r="H4059" t="s">
        <v>2121</v>
      </c>
      <c r="I4059" t="s">
        <v>2121</v>
      </c>
      <c r="J4059" t="s">
        <v>2121</v>
      </c>
      <c r="K4059" t="s">
        <v>2121</v>
      </c>
      <c r="L4059" t="s">
        <v>2121</v>
      </c>
      <c r="M4059">
        <v>0.68374281233665501</v>
      </c>
      <c r="N4059">
        <v>0.45635128071092901</v>
      </c>
      <c r="O4059">
        <v>0.36800836382645102</v>
      </c>
      <c r="P4059">
        <v>0.32514375326711897</v>
      </c>
      <c r="Q4059">
        <v>4.44328280188186E-2</v>
      </c>
      <c r="R4059">
        <v>0.210663878724514</v>
      </c>
      <c r="S4059">
        <v>0.28227914270778698</v>
      </c>
      <c r="T4059">
        <v>0.31887088342916797</v>
      </c>
    </row>
    <row r="4060" spans="1:20">
      <c r="A4060" t="s">
        <v>8043</v>
      </c>
      <c r="B4060" t="s">
        <v>11799</v>
      </c>
      <c r="C4060" t="s">
        <v>11800</v>
      </c>
      <c r="D4060" s="15">
        <v>4059</v>
      </c>
      <c r="E4060" t="s">
        <v>2121</v>
      </c>
      <c r="F4060" t="s">
        <v>2120</v>
      </c>
      <c r="G4060" t="s">
        <v>2121</v>
      </c>
      <c r="H4060" t="s">
        <v>2121</v>
      </c>
      <c r="I4060" t="s">
        <v>2121</v>
      </c>
      <c r="J4060" t="s">
        <v>2121</v>
      </c>
      <c r="K4060" t="s">
        <v>2121</v>
      </c>
      <c r="L4060" t="s">
        <v>2121</v>
      </c>
      <c r="M4060">
        <v>0.68374281233665501</v>
      </c>
      <c r="N4060">
        <v>0.45687401986409099</v>
      </c>
      <c r="O4060">
        <v>0.36800836382645102</v>
      </c>
      <c r="P4060">
        <v>0.32514375326711897</v>
      </c>
      <c r="Q4060">
        <v>4.44328280188186E-2</v>
      </c>
      <c r="R4060">
        <v>0.210663878724514</v>
      </c>
      <c r="S4060">
        <v>0.28227914270778698</v>
      </c>
      <c r="T4060">
        <v>0.31887088342916797</v>
      </c>
    </row>
    <row r="4061" spans="1:20">
      <c r="A4061" t="s">
        <v>4795</v>
      </c>
      <c r="B4061" t="s">
        <v>11801</v>
      </c>
      <c r="C4061" t="s">
        <v>11802</v>
      </c>
      <c r="D4061" s="15">
        <v>4060</v>
      </c>
      <c r="E4061" t="s">
        <v>2121</v>
      </c>
      <c r="F4061" t="s">
        <v>2121</v>
      </c>
      <c r="G4061" t="s">
        <v>2121</v>
      </c>
      <c r="H4061" t="s">
        <v>2121</v>
      </c>
      <c r="I4061" t="s">
        <v>2121</v>
      </c>
      <c r="J4061" t="s">
        <v>2121</v>
      </c>
      <c r="K4061" t="s">
        <v>2121</v>
      </c>
      <c r="L4061" t="s">
        <v>2121</v>
      </c>
      <c r="M4061">
        <v>0.68374281233665501</v>
      </c>
      <c r="N4061">
        <v>0.45687401986409099</v>
      </c>
      <c r="O4061">
        <v>0.36800836382645102</v>
      </c>
      <c r="P4061">
        <v>0.32514375326711897</v>
      </c>
      <c r="Q4061">
        <v>4.44328280188186E-2</v>
      </c>
      <c r="R4061">
        <v>0.210663878724514</v>
      </c>
      <c r="S4061">
        <v>0.28227914270778698</v>
      </c>
      <c r="T4061">
        <v>0.31887088342916797</v>
      </c>
    </row>
    <row r="4062" spans="1:20">
      <c r="A4062" t="s">
        <v>11803</v>
      </c>
      <c r="B4062" t="s">
        <v>11804</v>
      </c>
      <c r="C4062" t="s">
        <v>11805</v>
      </c>
      <c r="D4062" s="15">
        <v>4061</v>
      </c>
      <c r="E4062" t="s">
        <v>2120</v>
      </c>
      <c r="F4062" t="s">
        <v>2121</v>
      </c>
      <c r="G4062" t="s">
        <v>2121</v>
      </c>
      <c r="H4062" t="s">
        <v>2121</v>
      </c>
      <c r="I4062" t="s">
        <v>2121</v>
      </c>
      <c r="J4062" t="s">
        <v>2121</v>
      </c>
      <c r="K4062" t="s">
        <v>2121</v>
      </c>
      <c r="L4062" t="s">
        <v>2121</v>
      </c>
      <c r="M4062">
        <v>0.68426555148981705</v>
      </c>
      <c r="N4062">
        <v>0.45687401986409099</v>
      </c>
      <c r="O4062">
        <v>0.36800836382645102</v>
      </c>
      <c r="P4062">
        <v>0.32514375326711897</v>
      </c>
      <c r="Q4062">
        <v>4.44328280188186E-2</v>
      </c>
      <c r="R4062">
        <v>0.210663878724514</v>
      </c>
      <c r="S4062">
        <v>0.28227914270778698</v>
      </c>
      <c r="T4062">
        <v>0.31887088342916797</v>
      </c>
    </row>
    <row r="4063" spans="1:20">
      <c r="A4063" t="s">
        <v>3886</v>
      </c>
      <c r="B4063" t="s">
        <v>11806</v>
      </c>
      <c r="C4063" t="s">
        <v>11807</v>
      </c>
      <c r="D4063" s="15">
        <v>4062</v>
      </c>
      <c r="E4063" t="s">
        <v>2121</v>
      </c>
      <c r="F4063" t="s">
        <v>2120</v>
      </c>
      <c r="G4063" t="s">
        <v>2120</v>
      </c>
      <c r="H4063" t="s">
        <v>2121</v>
      </c>
      <c r="I4063" t="s">
        <v>2121</v>
      </c>
      <c r="J4063" t="s">
        <v>2121</v>
      </c>
      <c r="K4063" t="s">
        <v>2121</v>
      </c>
      <c r="L4063" t="s">
        <v>2121</v>
      </c>
      <c r="M4063">
        <v>0.68426555148981705</v>
      </c>
      <c r="N4063">
        <v>0.45739675901725402</v>
      </c>
      <c r="O4063">
        <v>0.368531102979614</v>
      </c>
      <c r="P4063">
        <v>0.32514375326711897</v>
      </c>
      <c r="Q4063">
        <v>4.44328280188186E-2</v>
      </c>
      <c r="R4063">
        <v>0.210663878724514</v>
      </c>
      <c r="S4063">
        <v>0.28227914270778698</v>
      </c>
      <c r="T4063">
        <v>0.31887088342916797</v>
      </c>
    </row>
    <row r="4064" spans="1:20">
      <c r="A4064" t="s">
        <v>3070</v>
      </c>
      <c r="B4064" t="s">
        <v>11811</v>
      </c>
      <c r="C4064" t="s">
        <v>11812</v>
      </c>
      <c r="D4064" s="15">
        <v>4063</v>
      </c>
      <c r="E4064" t="s">
        <v>2121</v>
      </c>
      <c r="F4064" t="s">
        <v>2120</v>
      </c>
      <c r="G4064" t="s">
        <v>2121</v>
      </c>
      <c r="H4064" t="s">
        <v>2120</v>
      </c>
      <c r="I4064" t="s">
        <v>2120</v>
      </c>
      <c r="J4064" t="s">
        <v>2121</v>
      </c>
      <c r="K4064" t="s">
        <v>2121</v>
      </c>
      <c r="L4064" t="s">
        <v>2121</v>
      </c>
      <c r="M4064">
        <v>0.68426555148981705</v>
      </c>
      <c r="N4064">
        <v>0.45791949817041699</v>
      </c>
      <c r="O4064">
        <v>0.368531102979614</v>
      </c>
      <c r="P4064">
        <v>0.32566649242028201</v>
      </c>
      <c r="Q4064">
        <v>4.4955567171981202E-2</v>
      </c>
      <c r="R4064">
        <v>0.210663878724514</v>
      </c>
      <c r="S4064">
        <v>0.28227914270778698</v>
      </c>
      <c r="T4064">
        <v>0.31887088342916797</v>
      </c>
    </row>
    <row r="4065" spans="1:20">
      <c r="A4065" t="s">
        <v>3820</v>
      </c>
      <c r="B4065" t="s">
        <v>11813</v>
      </c>
      <c r="C4065" t="s">
        <v>11814</v>
      </c>
      <c r="D4065" s="15">
        <v>4064</v>
      </c>
      <c r="E4065" t="s">
        <v>2121</v>
      </c>
      <c r="F4065" t="s">
        <v>2121</v>
      </c>
      <c r="G4065" t="s">
        <v>2121</v>
      </c>
      <c r="H4065" t="s">
        <v>2121</v>
      </c>
      <c r="I4065" t="s">
        <v>2121</v>
      </c>
      <c r="J4065" t="s">
        <v>2121</v>
      </c>
      <c r="K4065" t="s">
        <v>2121</v>
      </c>
      <c r="L4065" t="s">
        <v>2121</v>
      </c>
      <c r="M4065">
        <v>0.68426555148981705</v>
      </c>
      <c r="N4065">
        <v>0.45791949817041699</v>
      </c>
      <c r="O4065">
        <v>0.368531102979614</v>
      </c>
      <c r="P4065">
        <v>0.32566649242028201</v>
      </c>
      <c r="Q4065">
        <v>4.4955567171981202E-2</v>
      </c>
      <c r="R4065">
        <v>0.210663878724514</v>
      </c>
      <c r="S4065">
        <v>0.28227914270778698</v>
      </c>
      <c r="T4065">
        <v>0.31887088342916797</v>
      </c>
    </row>
    <row r="4066" spans="1:20">
      <c r="A4066" t="s">
        <v>2899</v>
      </c>
      <c r="B4066" t="s">
        <v>11815</v>
      </c>
      <c r="C4066" t="s">
        <v>11816</v>
      </c>
      <c r="D4066" s="15">
        <v>4065</v>
      </c>
      <c r="E4066" t="s">
        <v>2121</v>
      </c>
      <c r="F4066" t="s">
        <v>2121</v>
      </c>
      <c r="G4066" t="s">
        <v>2121</v>
      </c>
      <c r="H4066" t="s">
        <v>2120</v>
      </c>
      <c r="I4066" t="s">
        <v>2121</v>
      </c>
      <c r="J4066" t="s">
        <v>2121</v>
      </c>
      <c r="K4066" t="s">
        <v>2121</v>
      </c>
      <c r="L4066" t="s">
        <v>2121</v>
      </c>
      <c r="M4066">
        <v>0.68426555148981705</v>
      </c>
      <c r="N4066">
        <v>0.45791949817041699</v>
      </c>
      <c r="O4066">
        <v>0.368531102979614</v>
      </c>
      <c r="P4066">
        <v>0.32618923157344398</v>
      </c>
      <c r="Q4066">
        <v>4.4955567171981202E-2</v>
      </c>
      <c r="R4066">
        <v>0.210663878724514</v>
      </c>
      <c r="S4066">
        <v>0.28227914270778698</v>
      </c>
      <c r="T4066">
        <v>0.31887088342916797</v>
      </c>
    </row>
    <row r="4067" spans="1:20">
      <c r="A4067" t="s">
        <v>3654</v>
      </c>
      <c r="B4067" t="s">
        <v>11817</v>
      </c>
      <c r="C4067" t="s">
        <v>11818</v>
      </c>
      <c r="D4067" s="15">
        <v>4066</v>
      </c>
      <c r="E4067" t="s">
        <v>2121</v>
      </c>
      <c r="F4067" t="s">
        <v>2121</v>
      </c>
      <c r="G4067" t="s">
        <v>2121</v>
      </c>
      <c r="H4067" t="s">
        <v>2120</v>
      </c>
      <c r="I4067" t="s">
        <v>2121</v>
      </c>
      <c r="J4067" t="s">
        <v>2121</v>
      </c>
      <c r="K4067" t="s">
        <v>2120</v>
      </c>
      <c r="L4067" t="s">
        <v>2121</v>
      </c>
      <c r="M4067">
        <v>0.68426555148981705</v>
      </c>
      <c r="N4067">
        <v>0.45791949817041699</v>
      </c>
      <c r="O4067">
        <v>0.368531102979614</v>
      </c>
      <c r="P4067">
        <v>0.32671197072660701</v>
      </c>
      <c r="Q4067">
        <v>4.4955567171981202E-2</v>
      </c>
      <c r="R4067">
        <v>0.210663878724514</v>
      </c>
      <c r="S4067">
        <v>0.28280188186095001</v>
      </c>
      <c r="T4067">
        <v>0.31887088342916797</v>
      </c>
    </row>
    <row r="4068" spans="1:20">
      <c r="A4068" t="s">
        <v>6802</v>
      </c>
      <c r="B4068" t="s">
        <v>11819</v>
      </c>
      <c r="C4068" t="s">
        <v>11820</v>
      </c>
      <c r="D4068" s="15">
        <v>4067</v>
      </c>
      <c r="E4068" t="s">
        <v>2121</v>
      </c>
      <c r="F4068" t="s">
        <v>2121</v>
      </c>
      <c r="G4068" t="s">
        <v>2121</v>
      </c>
      <c r="H4068" t="s">
        <v>2121</v>
      </c>
      <c r="I4068" t="s">
        <v>2121</v>
      </c>
      <c r="J4068" t="s">
        <v>2121</v>
      </c>
      <c r="K4068" t="s">
        <v>2121</v>
      </c>
      <c r="L4068" t="s">
        <v>2121</v>
      </c>
      <c r="M4068">
        <v>0.68426555148981705</v>
      </c>
      <c r="N4068">
        <v>0.45791949817041699</v>
      </c>
      <c r="O4068">
        <v>0.368531102979614</v>
      </c>
      <c r="P4068">
        <v>0.32671197072660701</v>
      </c>
      <c r="Q4068">
        <v>4.4955567171981202E-2</v>
      </c>
      <c r="R4068">
        <v>0.210663878724514</v>
      </c>
      <c r="S4068">
        <v>0.28280188186095001</v>
      </c>
      <c r="T4068">
        <v>0.31887088342916797</v>
      </c>
    </row>
    <row r="4069" spans="1:20">
      <c r="A4069" t="s">
        <v>2994</v>
      </c>
      <c r="B4069" t="s">
        <v>11821</v>
      </c>
      <c r="C4069" t="s">
        <v>11822</v>
      </c>
      <c r="D4069" s="15">
        <v>4068</v>
      </c>
      <c r="E4069" t="s">
        <v>2121</v>
      </c>
      <c r="F4069" t="s">
        <v>2121</v>
      </c>
      <c r="G4069" t="s">
        <v>2120</v>
      </c>
      <c r="H4069" t="s">
        <v>2121</v>
      </c>
      <c r="I4069" t="s">
        <v>2121</v>
      </c>
      <c r="J4069" t="s">
        <v>2121</v>
      </c>
      <c r="K4069" t="s">
        <v>2121</v>
      </c>
      <c r="L4069" t="s">
        <v>2121</v>
      </c>
      <c r="M4069">
        <v>0.68426555148981705</v>
      </c>
      <c r="N4069">
        <v>0.45791949817041699</v>
      </c>
      <c r="O4069">
        <v>0.36905384213277698</v>
      </c>
      <c r="P4069">
        <v>0.32671197072660701</v>
      </c>
      <c r="Q4069">
        <v>4.4955567171981202E-2</v>
      </c>
      <c r="R4069">
        <v>0.210663878724514</v>
      </c>
      <c r="S4069">
        <v>0.28280188186095001</v>
      </c>
      <c r="T4069">
        <v>0.31887088342916797</v>
      </c>
    </row>
    <row r="4070" spans="1:20">
      <c r="A4070" t="s">
        <v>3544</v>
      </c>
      <c r="B4070" t="s">
        <v>11823</v>
      </c>
      <c r="C4070" t="s">
        <v>11824</v>
      </c>
      <c r="D4070" s="15">
        <v>4069</v>
      </c>
      <c r="E4070" t="s">
        <v>2121</v>
      </c>
      <c r="F4070" t="s">
        <v>2121</v>
      </c>
      <c r="G4070" t="s">
        <v>2121</v>
      </c>
      <c r="H4070" t="s">
        <v>2121</v>
      </c>
      <c r="I4070" t="s">
        <v>2121</v>
      </c>
      <c r="J4070" t="s">
        <v>2120</v>
      </c>
      <c r="K4070" t="s">
        <v>2120</v>
      </c>
      <c r="L4070" t="s">
        <v>2120</v>
      </c>
      <c r="M4070">
        <v>0.68426555148981705</v>
      </c>
      <c r="N4070">
        <v>0.45791949817041699</v>
      </c>
      <c r="O4070">
        <v>0.36905384213277698</v>
      </c>
      <c r="P4070">
        <v>0.32671197072660701</v>
      </c>
      <c r="Q4070">
        <v>4.4955567171981202E-2</v>
      </c>
      <c r="R4070">
        <v>0.21118661787767701</v>
      </c>
      <c r="S4070">
        <v>0.28332462101411199</v>
      </c>
      <c r="T4070">
        <v>0.319393622582331</v>
      </c>
    </row>
    <row r="4071" spans="1:20">
      <c r="A4071" t="s">
        <v>4452</v>
      </c>
      <c r="B4071" t="s">
        <v>11825</v>
      </c>
      <c r="C4071" t="s">
        <v>11826</v>
      </c>
      <c r="D4071" s="15">
        <v>4070</v>
      </c>
      <c r="E4071" t="s">
        <v>2121</v>
      </c>
      <c r="F4071" t="s">
        <v>2121</v>
      </c>
      <c r="G4071" t="s">
        <v>2121</v>
      </c>
      <c r="H4071" t="s">
        <v>2120</v>
      </c>
      <c r="I4071" t="s">
        <v>2121</v>
      </c>
      <c r="J4071" t="s">
        <v>2121</v>
      </c>
      <c r="K4071" t="s">
        <v>2121</v>
      </c>
      <c r="L4071" t="s">
        <v>2121</v>
      </c>
      <c r="M4071">
        <v>0.68426555148981705</v>
      </c>
      <c r="N4071">
        <v>0.45791949817041699</v>
      </c>
      <c r="O4071">
        <v>0.36905384213277698</v>
      </c>
      <c r="P4071">
        <v>0.32723470987976999</v>
      </c>
      <c r="Q4071">
        <v>4.4955567171981202E-2</v>
      </c>
      <c r="R4071">
        <v>0.21118661787767701</v>
      </c>
      <c r="S4071">
        <v>0.28332462101411199</v>
      </c>
      <c r="T4071">
        <v>0.319393622582331</v>
      </c>
    </row>
    <row r="4072" spans="1:20">
      <c r="A4072" t="s">
        <v>2899</v>
      </c>
      <c r="B4072" t="s">
        <v>11827</v>
      </c>
      <c r="C4072" t="s">
        <v>11828</v>
      </c>
      <c r="D4072" s="15">
        <v>4071</v>
      </c>
      <c r="E4072" t="s">
        <v>2121</v>
      </c>
      <c r="F4072" t="s">
        <v>2121</v>
      </c>
      <c r="G4072" t="s">
        <v>2121</v>
      </c>
      <c r="H4072" t="s">
        <v>2121</v>
      </c>
      <c r="I4072" t="s">
        <v>2121</v>
      </c>
      <c r="J4072" t="s">
        <v>2121</v>
      </c>
      <c r="K4072" t="s">
        <v>2121</v>
      </c>
      <c r="L4072" t="s">
        <v>2121</v>
      </c>
      <c r="M4072">
        <v>0.68426555148981705</v>
      </c>
      <c r="N4072">
        <v>0.45791949817041699</v>
      </c>
      <c r="O4072">
        <v>0.36905384213277698</v>
      </c>
      <c r="P4072">
        <v>0.32723470987976999</v>
      </c>
      <c r="Q4072">
        <v>4.4955567171981202E-2</v>
      </c>
      <c r="R4072">
        <v>0.21118661787767701</v>
      </c>
      <c r="S4072">
        <v>0.28332462101411199</v>
      </c>
      <c r="T4072">
        <v>0.319393622582331</v>
      </c>
    </row>
    <row r="4073" spans="1:20">
      <c r="A4073" t="s">
        <v>11829</v>
      </c>
      <c r="B4073" t="s">
        <v>11830</v>
      </c>
      <c r="C4073" t="s">
        <v>11831</v>
      </c>
      <c r="D4073" s="15">
        <v>4072</v>
      </c>
      <c r="E4073" t="s">
        <v>2120</v>
      </c>
      <c r="F4073" t="s">
        <v>2121</v>
      </c>
      <c r="G4073" t="s">
        <v>2121</v>
      </c>
      <c r="H4073" t="s">
        <v>2120</v>
      </c>
      <c r="I4073" t="s">
        <v>2121</v>
      </c>
      <c r="J4073" t="s">
        <v>2121</v>
      </c>
      <c r="K4073" t="s">
        <v>2121</v>
      </c>
      <c r="L4073" t="s">
        <v>2121</v>
      </c>
      <c r="M4073">
        <v>0.68478829064297997</v>
      </c>
      <c r="N4073">
        <v>0.45791949817041699</v>
      </c>
      <c r="O4073">
        <v>0.36905384213277698</v>
      </c>
      <c r="P4073">
        <v>0.32775744903293202</v>
      </c>
      <c r="Q4073">
        <v>4.4955567171981202E-2</v>
      </c>
      <c r="R4073">
        <v>0.21118661787767701</v>
      </c>
      <c r="S4073">
        <v>0.28332462101411199</v>
      </c>
      <c r="T4073">
        <v>0.319393622582331</v>
      </c>
    </row>
    <row r="4074" spans="1:20">
      <c r="A4074" t="s">
        <v>4124</v>
      </c>
      <c r="B4074" t="s">
        <v>11832</v>
      </c>
      <c r="C4074" t="s">
        <v>11833</v>
      </c>
      <c r="D4074" s="15">
        <v>4073</v>
      </c>
      <c r="E4074" t="s">
        <v>2121</v>
      </c>
      <c r="F4074" t="s">
        <v>2121</v>
      </c>
      <c r="G4074" t="s">
        <v>2121</v>
      </c>
      <c r="H4074" t="s">
        <v>2121</v>
      </c>
      <c r="I4074" t="s">
        <v>2121</v>
      </c>
      <c r="J4074" t="s">
        <v>2120</v>
      </c>
      <c r="K4074" t="s">
        <v>2121</v>
      </c>
      <c r="L4074" t="s">
        <v>2121</v>
      </c>
      <c r="M4074">
        <v>0.68478829064297997</v>
      </c>
      <c r="N4074">
        <v>0.45791949817041699</v>
      </c>
      <c r="O4074">
        <v>0.36905384213277698</v>
      </c>
      <c r="P4074">
        <v>0.32775744903293202</v>
      </c>
      <c r="Q4074">
        <v>4.4955567171981202E-2</v>
      </c>
      <c r="R4074">
        <v>0.21170935703084001</v>
      </c>
      <c r="S4074">
        <v>0.28332462101411199</v>
      </c>
      <c r="T4074">
        <v>0.319393622582331</v>
      </c>
    </row>
    <row r="4075" spans="1:20">
      <c r="A4075" t="s">
        <v>11834</v>
      </c>
      <c r="B4075" t="s">
        <v>11835</v>
      </c>
      <c r="C4075" t="s">
        <v>11836</v>
      </c>
      <c r="D4075" s="15">
        <v>4074</v>
      </c>
      <c r="E4075" t="s">
        <v>2120</v>
      </c>
      <c r="F4075" t="s">
        <v>2121</v>
      </c>
      <c r="G4075" t="s">
        <v>2121</v>
      </c>
      <c r="H4075" t="s">
        <v>2121</v>
      </c>
      <c r="I4075" t="s">
        <v>2121</v>
      </c>
      <c r="J4075" t="s">
        <v>2121</v>
      </c>
      <c r="K4075" t="s">
        <v>2121</v>
      </c>
      <c r="L4075" t="s">
        <v>2121</v>
      </c>
      <c r="M4075">
        <v>0.685311029796142</v>
      </c>
      <c r="N4075">
        <v>0.45791949817041699</v>
      </c>
      <c r="O4075">
        <v>0.36905384213277698</v>
      </c>
      <c r="P4075">
        <v>0.32775744903293202</v>
      </c>
      <c r="Q4075">
        <v>4.4955567171981202E-2</v>
      </c>
      <c r="R4075">
        <v>0.21170935703084001</v>
      </c>
      <c r="S4075">
        <v>0.28332462101411199</v>
      </c>
      <c r="T4075">
        <v>0.319393622582331</v>
      </c>
    </row>
    <row r="4076" spans="1:20">
      <c r="A4076" t="s">
        <v>3315</v>
      </c>
      <c r="B4076" t="s">
        <v>11837</v>
      </c>
      <c r="C4076" t="s">
        <v>11838</v>
      </c>
      <c r="D4076" s="15">
        <v>4075</v>
      </c>
      <c r="E4076" t="s">
        <v>2121</v>
      </c>
      <c r="F4076" t="s">
        <v>2120</v>
      </c>
      <c r="G4076" t="s">
        <v>2121</v>
      </c>
      <c r="H4076" t="s">
        <v>2121</v>
      </c>
      <c r="I4076" t="s">
        <v>2121</v>
      </c>
      <c r="J4076" t="s">
        <v>2121</v>
      </c>
      <c r="K4076" t="s">
        <v>2121</v>
      </c>
      <c r="L4076" t="s">
        <v>2121</v>
      </c>
      <c r="M4076">
        <v>0.685311029796142</v>
      </c>
      <c r="N4076">
        <v>0.45844223732357903</v>
      </c>
      <c r="O4076">
        <v>0.36905384213277698</v>
      </c>
      <c r="P4076">
        <v>0.32775744903293202</v>
      </c>
      <c r="Q4076">
        <v>4.4955567171981202E-2</v>
      </c>
      <c r="R4076">
        <v>0.21170935703084001</v>
      </c>
      <c r="S4076">
        <v>0.28332462101411199</v>
      </c>
      <c r="T4076">
        <v>0.319393622582331</v>
      </c>
    </row>
    <row r="4077" spans="1:20">
      <c r="A4077" t="s">
        <v>8021</v>
      </c>
      <c r="B4077" t="s">
        <v>11839</v>
      </c>
      <c r="C4077" t="s">
        <v>11840</v>
      </c>
      <c r="D4077" s="15">
        <v>4076</v>
      </c>
      <c r="E4077" t="s">
        <v>2121</v>
      </c>
      <c r="F4077" t="s">
        <v>2121</v>
      </c>
      <c r="G4077" t="s">
        <v>2121</v>
      </c>
      <c r="H4077" t="s">
        <v>2121</v>
      </c>
      <c r="I4077" t="s">
        <v>2121</v>
      </c>
      <c r="J4077" t="s">
        <v>2121</v>
      </c>
      <c r="K4077" t="s">
        <v>2121</v>
      </c>
      <c r="L4077" t="s">
        <v>2121</v>
      </c>
      <c r="M4077">
        <v>0.685311029796142</v>
      </c>
      <c r="N4077">
        <v>0.45844223732357903</v>
      </c>
      <c r="O4077">
        <v>0.36905384213277698</v>
      </c>
      <c r="P4077">
        <v>0.32775744903293202</v>
      </c>
      <c r="Q4077">
        <v>4.4955567171981202E-2</v>
      </c>
      <c r="R4077">
        <v>0.21170935703084001</v>
      </c>
      <c r="S4077">
        <v>0.28332462101411199</v>
      </c>
      <c r="T4077">
        <v>0.319393622582331</v>
      </c>
    </row>
    <row r="4078" spans="1:20">
      <c r="A4078" t="s">
        <v>3552</v>
      </c>
      <c r="B4078" t="s">
        <v>11841</v>
      </c>
      <c r="C4078" t="s">
        <v>11842</v>
      </c>
      <c r="D4078" s="15">
        <v>4077</v>
      </c>
      <c r="E4078" t="s">
        <v>2121</v>
      </c>
      <c r="F4078" t="s">
        <v>2121</v>
      </c>
      <c r="G4078" t="s">
        <v>2121</v>
      </c>
      <c r="H4078" t="s">
        <v>2121</v>
      </c>
      <c r="I4078" t="s">
        <v>2121</v>
      </c>
      <c r="J4078" t="s">
        <v>2121</v>
      </c>
      <c r="K4078" t="s">
        <v>2121</v>
      </c>
      <c r="L4078" t="s">
        <v>2120</v>
      </c>
      <c r="M4078">
        <v>0.685311029796142</v>
      </c>
      <c r="N4078">
        <v>0.45844223732357903</v>
      </c>
      <c r="O4078">
        <v>0.36905384213277698</v>
      </c>
      <c r="P4078">
        <v>0.32775744903293202</v>
      </c>
      <c r="Q4078">
        <v>4.4955567171981202E-2</v>
      </c>
      <c r="R4078">
        <v>0.21170935703084001</v>
      </c>
      <c r="S4078">
        <v>0.28332462101411199</v>
      </c>
      <c r="T4078">
        <v>0.31991636173549298</v>
      </c>
    </row>
    <row r="4079" spans="1:20">
      <c r="A4079" t="s">
        <v>11687</v>
      </c>
      <c r="B4079" t="s">
        <v>11843</v>
      </c>
      <c r="C4079" t="s">
        <v>11844</v>
      </c>
      <c r="D4079" s="15">
        <v>4078</v>
      </c>
      <c r="E4079" t="s">
        <v>2121</v>
      </c>
      <c r="F4079" t="s">
        <v>2121</v>
      </c>
      <c r="G4079" t="s">
        <v>2121</v>
      </c>
      <c r="H4079" t="s">
        <v>2121</v>
      </c>
      <c r="I4079" t="s">
        <v>2121</v>
      </c>
      <c r="J4079" t="s">
        <v>2120</v>
      </c>
      <c r="K4079" t="s">
        <v>2121</v>
      </c>
      <c r="L4079" t="s">
        <v>2120</v>
      </c>
      <c r="M4079">
        <v>0.685311029796142</v>
      </c>
      <c r="N4079">
        <v>0.45844223732357903</v>
      </c>
      <c r="O4079">
        <v>0.36905384213277698</v>
      </c>
      <c r="P4079">
        <v>0.32775744903293202</v>
      </c>
      <c r="Q4079">
        <v>4.4955567171981202E-2</v>
      </c>
      <c r="R4079">
        <v>0.21223209618400199</v>
      </c>
      <c r="S4079">
        <v>0.28332462101411199</v>
      </c>
      <c r="T4079">
        <v>0.32043910088865601</v>
      </c>
    </row>
    <row r="4080" spans="1:20">
      <c r="A4080" t="s">
        <v>10114</v>
      </c>
      <c r="B4080" t="s">
        <v>11845</v>
      </c>
      <c r="C4080" t="s">
        <v>11846</v>
      </c>
      <c r="D4080" s="15">
        <v>4079</v>
      </c>
      <c r="E4080" t="s">
        <v>2121</v>
      </c>
      <c r="F4080" t="s">
        <v>2121</v>
      </c>
      <c r="G4080" t="s">
        <v>2121</v>
      </c>
      <c r="H4080" t="s">
        <v>2120</v>
      </c>
      <c r="I4080" t="s">
        <v>2121</v>
      </c>
      <c r="J4080" t="s">
        <v>2121</v>
      </c>
      <c r="K4080" t="s">
        <v>2120</v>
      </c>
      <c r="L4080" t="s">
        <v>2120</v>
      </c>
      <c r="M4080">
        <v>0.685311029796142</v>
      </c>
      <c r="N4080">
        <v>0.45844223732357903</v>
      </c>
      <c r="O4080">
        <v>0.36905384213277698</v>
      </c>
      <c r="P4080">
        <v>0.328280188186095</v>
      </c>
      <c r="Q4080">
        <v>4.4955567171981202E-2</v>
      </c>
      <c r="R4080">
        <v>0.21223209618400199</v>
      </c>
      <c r="S4080">
        <v>0.28384736016727502</v>
      </c>
      <c r="T4080">
        <v>0.32096184004181799</v>
      </c>
    </row>
    <row r="4081" spans="1:20">
      <c r="A4081" t="s">
        <v>7693</v>
      </c>
      <c r="B4081" t="s">
        <v>11847</v>
      </c>
      <c r="C4081" t="s">
        <v>11848</v>
      </c>
      <c r="D4081" s="15">
        <v>4080</v>
      </c>
      <c r="E4081" t="s">
        <v>2121</v>
      </c>
      <c r="F4081" t="s">
        <v>2121</v>
      </c>
      <c r="G4081" t="s">
        <v>2121</v>
      </c>
      <c r="H4081" t="s">
        <v>2121</v>
      </c>
      <c r="I4081" t="s">
        <v>2121</v>
      </c>
      <c r="J4081" t="s">
        <v>2121</v>
      </c>
      <c r="K4081" t="s">
        <v>2121</v>
      </c>
      <c r="L4081" t="s">
        <v>2121</v>
      </c>
      <c r="M4081">
        <v>0.685311029796142</v>
      </c>
      <c r="N4081">
        <v>0.45844223732357903</v>
      </c>
      <c r="O4081">
        <v>0.36905384213277698</v>
      </c>
      <c r="P4081">
        <v>0.328280188186095</v>
      </c>
      <c r="Q4081">
        <v>4.4955567171981202E-2</v>
      </c>
      <c r="R4081">
        <v>0.21223209618400199</v>
      </c>
      <c r="S4081">
        <v>0.28384736016727502</v>
      </c>
      <c r="T4081">
        <v>0.32096184004181799</v>
      </c>
    </row>
    <row r="4082" spans="1:20">
      <c r="A4082" t="s">
        <v>8012</v>
      </c>
      <c r="B4082" t="s">
        <v>11849</v>
      </c>
      <c r="C4082" t="s">
        <v>11850</v>
      </c>
      <c r="D4082" s="15">
        <v>4081</v>
      </c>
      <c r="E4082" t="s">
        <v>2121</v>
      </c>
      <c r="F4082" t="s">
        <v>2121</v>
      </c>
      <c r="G4082" t="s">
        <v>2121</v>
      </c>
      <c r="H4082" t="s">
        <v>2121</v>
      </c>
      <c r="I4082" t="s">
        <v>2121</v>
      </c>
      <c r="J4082" t="s">
        <v>2121</v>
      </c>
      <c r="K4082" t="s">
        <v>2121</v>
      </c>
      <c r="L4082" t="s">
        <v>2121</v>
      </c>
      <c r="M4082">
        <v>0.685311029796142</v>
      </c>
      <c r="N4082">
        <v>0.45844223732357903</v>
      </c>
      <c r="O4082">
        <v>0.36905384213277698</v>
      </c>
      <c r="P4082">
        <v>0.328280188186095</v>
      </c>
      <c r="Q4082">
        <v>4.4955567171981202E-2</v>
      </c>
      <c r="R4082">
        <v>0.21223209618400199</v>
      </c>
      <c r="S4082">
        <v>0.28384736016727502</v>
      </c>
      <c r="T4082">
        <v>0.32096184004181799</v>
      </c>
    </row>
    <row r="4083" spans="1:20">
      <c r="A4083" t="s">
        <v>2414</v>
      </c>
      <c r="B4083" t="s">
        <v>11851</v>
      </c>
      <c r="C4083" t="s">
        <v>11852</v>
      </c>
      <c r="D4083" s="15">
        <v>4082</v>
      </c>
      <c r="E4083" t="s">
        <v>2121</v>
      </c>
      <c r="F4083" t="s">
        <v>2121</v>
      </c>
      <c r="G4083" t="s">
        <v>2121</v>
      </c>
      <c r="H4083" t="s">
        <v>2121</v>
      </c>
      <c r="I4083" t="s">
        <v>2121</v>
      </c>
      <c r="J4083" t="s">
        <v>2120</v>
      </c>
      <c r="K4083" t="s">
        <v>2121</v>
      </c>
      <c r="L4083" t="s">
        <v>2121</v>
      </c>
      <c r="M4083">
        <v>0.685311029796142</v>
      </c>
      <c r="N4083">
        <v>0.45844223732357903</v>
      </c>
      <c r="O4083">
        <v>0.36905384213277698</v>
      </c>
      <c r="P4083">
        <v>0.328280188186095</v>
      </c>
      <c r="Q4083">
        <v>4.4955567171981202E-2</v>
      </c>
      <c r="R4083">
        <v>0.21275483533716499</v>
      </c>
      <c r="S4083">
        <v>0.28384736016727502</v>
      </c>
      <c r="T4083">
        <v>0.32096184004181799</v>
      </c>
    </row>
    <row r="4084" spans="1:20">
      <c r="A4084" t="s">
        <v>7729</v>
      </c>
      <c r="B4084" t="s">
        <v>11853</v>
      </c>
      <c r="C4084" t="s">
        <v>11854</v>
      </c>
      <c r="D4084" s="15">
        <v>4083</v>
      </c>
      <c r="E4084" t="s">
        <v>2121</v>
      </c>
      <c r="F4084" t="s">
        <v>2121</v>
      </c>
      <c r="G4084" t="s">
        <v>2121</v>
      </c>
      <c r="H4084" t="s">
        <v>2120</v>
      </c>
      <c r="I4084" t="s">
        <v>2121</v>
      </c>
      <c r="J4084" t="s">
        <v>2121</v>
      </c>
      <c r="K4084" t="s">
        <v>2120</v>
      </c>
      <c r="L4084" t="s">
        <v>2121</v>
      </c>
      <c r="M4084">
        <v>0.685311029796142</v>
      </c>
      <c r="N4084">
        <v>0.45844223732357903</v>
      </c>
      <c r="O4084">
        <v>0.36905384213277698</v>
      </c>
      <c r="P4084">
        <v>0.32880292733925698</v>
      </c>
      <c r="Q4084">
        <v>4.4955567171981202E-2</v>
      </c>
      <c r="R4084">
        <v>0.21275483533716499</v>
      </c>
      <c r="S4084">
        <v>0.284370099320437</v>
      </c>
      <c r="T4084">
        <v>0.32096184004181799</v>
      </c>
    </row>
    <row r="4085" spans="1:20">
      <c r="A4085" t="s">
        <v>11855</v>
      </c>
      <c r="B4085" t="s">
        <v>11856</v>
      </c>
      <c r="C4085" t="s">
        <v>11857</v>
      </c>
      <c r="D4085" s="15">
        <v>4084</v>
      </c>
      <c r="E4085" t="s">
        <v>2120</v>
      </c>
      <c r="F4085" t="s">
        <v>2121</v>
      </c>
      <c r="G4085" t="s">
        <v>2121</v>
      </c>
      <c r="H4085" t="s">
        <v>2120</v>
      </c>
      <c r="I4085" t="s">
        <v>2121</v>
      </c>
      <c r="J4085" t="s">
        <v>2121</v>
      </c>
      <c r="K4085" t="s">
        <v>2120</v>
      </c>
      <c r="L4085" t="s">
        <v>2121</v>
      </c>
      <c r="M4085">
        <v>0.68583376894930503</v>
      </c>
      <c r="N4085">
        <v>0.45844223732357903</v>
      </c>
      <c r="O4085">
        <v>0.36905384213277698</v>
      </c>
      <c r="P4085">
        <v>0.32932566649242001</v>
      </c>
      <c r="Q4085">
        <v>4.4955567171981202E-2</v>
      </c>
      <c r="R4085">
        <v>0.21275483533716499</v>
      </c>
      <c r="S4085">
        <v>0.28489283847359997</v>
      </c>
      <c r="T4085">
        <v>0.32096184004181799</v>
      </c>
    </row>
    <row r="4086" spans="1:20">
      <c r="A4086" t="s">
        <v>2980</v>
      </c>
      <c r="B4086" t="s">
        <v>11858</v>
      </c>
      <c r="C4086" t="s">
        <v>11859</v>
      </c>
      <c r="D4086" s="15">
        <v>4085</v>
      </c>
      <c r="E4086" t="s">
        <v>2121</v>
      </c>
      <c r="F4086" t="s">
        <v>2121</v>
      </c>
      <c r="G4086" t="s">
        <v>2121</v>
      </c>
      <c r="H4086" t="s">
        <v>2121</v>
      </c>
      <c r="I4086" t="s">
        <v>2121</v>
      </c>
      <c r="J4086" t="s">
        <v>2121</v>
      </c>
      <c r="K4086" t="s">
        <v>2121</v>
      </c>
      <c r="L4086" t="s">
        <v>2121</v>
      </c>
      <c r="M4086">
        <v>0.68583376894930503</v>
      </c>
      <c r="N4086">
        <v>0.45844223732357903</v>
      </c>
      <c r="O4086">
        <v>0.36905384213277698</v>
      </c>
      <c r="P4086">
        <v>0.32932566649242001</v>
      </c>
      <c r="Q4086">
        <v>4.4955567171981202E-2</v>
      </c>
      <c r="R4086">
        <v>0.21275483533716499</v>
      </c>
      <c r="S4086">
        <v>0.28489283847359997</v>
      </c>
      <c r="T4086">
        <v>0.32096184004181799</v>
      </c>
    </row>
    <row r="4087" spans="1:20">
      <c r="A4087" t="s">
        <v>4377</v>
      </c>
      <c r="B4087" t="s">
        <v>11860</v>
      </c>
      <c r="C4087" t="s">
        <v>11861</v>
      </c>
      <c r="D4087" s="15">
        <v>4086</v>
      </c>
      <c r="E4087" t="s">
        <v>2121</v>
      </c>
      <c r="F4087" t="s">
        <v>2121</v>
      </c>
      <c r="G4087" t="s">
        <v>2121</v>
      </c>
      <c r="H4087" t="s">
        <v>2121</v>
      </c>
      <c r="I4087" t="s">
        <v>2121</v>
      </c>
      <c r="J4087" t="s">
        <v>2120</v>
      </c>
      <c r="K4087" t="s">
        <v>2121</v>
      </c>
      <c r="L4087" t="s">
        <v>2121</v>
      </c>
      <c r="M4087">
        <v>0.68583376894930503</v>
      </c>
      <c r="N4087">
        <v>0.45844223732357903</v>
      </c>
      <c r="O4087">
        <v>0.36905384213277698</v>
      </c>
      <c r="P4087">
        <v>0.32932566649242001</v>
      </c>
      <c r="Q4087">
        <v>4.4955567171981202E-2</v>
      </c>
      <c r="R4087">
        <v>0.213277574490327</v>
      </c>
      <c r="S4087">
        <v>0.28489283847359997</v>
      </c>
      <c r="T4087">
        <v>0.32096184004181799</v>
      </c>
    </row>
    <row r="4088" spans="1:20">
      <c r="A4088" t="s">
        <v>7309</v>
      </c>
      <c r="B4088" t="s">
        <v>11862</v>
      </c>
      <c r="C4088" t="s">
        <v>11863</v>
      </c>
      <c r="D4088" s="15">
        <v>4087</v>
      </c>
      <c r="E4088" t="s">
        <v>2121</v>
      </c>
      <c r="F4088" t="s">
        <v>2121</v>
      </c>
      <c r="G4088" t="s">
        <v>2121</v>
      </c>
      <c r="H4088" t="s">
        <v>2121</v>
      </c>
      <c r="I4088" t="s">
        <v>2121</v>
      </c>
      <c r="J4088" t="s">
        <v>2121</v>
      </c>
      <c r="K4088" t="s">
        <v>2121</v>
      </c>
      <c r="L4088" t="s">
        <v>2121</v>
      </c>
      <c r="M4088">
        <v>0.68583376894930503</v>
      </c>
      <c r="N4088">
        <v>0.45844223732357903</v>
      </c>
      <c r="O4088">
        <v>0.36905384213277698</v>
      </c>
      <c r="P4088">
        <v>0.32932566649242001</v>
      </c>
      <c r="Q4088">
        <v>4.4955567171981202E-2</v>
      </c>
      <c r="R4088">
        <v>0.213277574490327</v>
      </c>
      <c r="S4088">
        <v>0.28489283847359997</v>
      </c>
      <c r="T4088">
        <v>0.32096184004181799</v>
      </c>
    </row>
    <row r="4089" spans="1:20">
      <c r="A4089" t="s">
        <v>2983</v>
      </c>
      <c r="B4089" t="s">
        <v>11864</v>
      </c>
      <c r="C4089" t="s">
        <v>11865</v>
      </c>
      <c r="D4089" s="15">
        <v>4088</v>
      </c>
      <c r="E4089" t="s">
        <v>2121</v>
      </c>
      <c r="F4089" t="s">
        <v>2121</v>
      </c>
      <c r="G4089" t="s">
        <v>2121</v>
      </c>
      <c r="H4089" t="s">
        <v>2121</v>
      </c>
      <c r="I4089" t="s">
        <v>2120</v>
      </c>
      <c r="J4089" t="s">
        <v>2120</v>
      </c>
      <c r="K4089" t="s">
        <v>2121</v>
      </c>
      <c r="L4089" t="s">
        <v>2121</v>
      </c>
      <c r="M4089">
        <v>0.68583376894930503</v>
      </c>
      <c r="N4089">
        <v>0.45844223732357903</v>
      </c>
      <c r="O4089">
        <v>0.36905384213277698</v>
      </c>
      <c r="P4089">
        <v>0.32932566649242001</v>
      </c>
      <c r="Q4089">
        <v>4.54783063251437E-2</v>
      </c>
      <c r="R4089">
        <v>0.21380031364349</v>
      </c>
      <c r="S4089">
        <v>0.28489283847359997</v>
      </c>
      <c r="T4089">
        <v>0.32096184004181799</v>
      </c>
    </row>
    <row r="4090" spans="1:20">
      <c r="A4090" t="s">
        <v>11866</v>
      </c>
      <c r="B4090" t="s">
        <v>11867</v>
      </c>
      <c r="C4090" t="s">
        <v>11868</v>
      </c>
      <c r="D4090" s="15">
        <v>4089</v>
      </c>
      <c r="E4090" t="s">
        <v>2120</v>
      </c>
      <c r="F4090" t="s">
        <v>2120</v>
      </c>
      <c r="G4090" t="s">
        <v>2121</v>
      </c>
      <c r="H4090" t="s">
        <v>2120</v>
      </c>
      <c r="I4090" t="s">
        <v>2121</v>
      </c>
      <c r="J4090" t="s">
        <v>2121</v>
      </c>
      <c r="K4090" t="s">
        <v>2121</v>
      </c>
      <c r="L4090" t="s">
        <v>2121</v>
      </c>
      <c r="M4090">
        <v>0.68635650810246795</v>
      </c>
      <c r="N4090">
        <v>0.458964976476742</v>
      </c>
      <c r="O4090">
        <v>0.36905384213277698</v>
      </c>
      <c r="P4090">
        <v>0.32984840564558199</v>
      </c>
      <c r="Q4090">
        <v>4.54783063251437E-2</v>
      </c>
      <c r="R4090">
        <v>0.21380031364349</v>
      </c>
      <c r="S4090">
        <v>0.28489283847359997</v>
      </c>
      <c r="T4090">
        <v>0.32096184004181799</v>
      </c>
    </row>
    <row r="4091" spans="1:20">
      <c r="A4091" t="s">
        <v>11869</v>
      </c>
      <c r="B4091" t="s">
        <v>11870</v>
      </c>
      <c r="C4091" t="s">
        <v>11871</v>
      </c>
      <c r="D4091" s="15">
        <v>4090</v>
      </c>
      <c r="E4091" t="s">
        <v>2120</v>
      </c>
      <c r="F4091" t="s">
        <v>2121</v>
      </c>
      <c r="G4091" t="s">
        <v>2121</v>
      </c>
      <c r="H4091" t="s">
        <v>2120</v>
      </c>
      <c r="I4091" t="s">
        <v>2121</v>
      </c>
      <c r="J4091" t="s">
        <v>2121</v>
      </c>
      <c r="K4091" t="s">
        <v>2121</v>
      </c>
      <c r="L4091" t="s">
        <v>2121</v>
      </c>
      <c r="M4091">
        <v>0.68687924725562999</v>
      </c>
      <c r="N4091">
        <v>0.458964976476742</v>
      </c>
      <c r="O4091">
        <v>0.36905384213277698</v>
      </c>
      <c r="P4091">
        <v>0.33037114479874502</v>
      </c>
      <c r="Q4091">
        <v>4.54783063251437E-2</v>
      </c>
      <c r="R4091">
        <v>0.21380031364349</v>
      </c>
      <c r="S4091">
        <v>0.28489283847359997</v>
      </c>
      <c r="T4091">
        <v>0.32096184004181799</v>
      </c>
    </row>
    <row r="4092" spans="1:20">
      <c r="A4092" t="s">
        <v>4973</v>
      </c>
      <c r="B4092" t="s">
        <v>11872</v>
      </c>
      <c r="C4092" t="s">
        <v>11873</v>
      </c>
      <c r="D4092" s="15">
        <v>4091</v>
      </c>
      <c r="E4092" t="s">
        <v>2121</v>
      </c>
      <c r="F4092" t="s">
        <v>2121</v>
      </c>
      <c r="G4092" t="s">
        <v>2121</v>
      </c>
      <c r="H4092" t="s">
        <v>2121</v>
      </c>
      <c r="I4092" t="s">
        <v>2121</v>
      </c>
      <c r="J4092" t="s">
        <v>2121</v>
      </c>
      <c r="K4092" t="s">
        <v>2121</v>
      </c>
      <c r="L4092" t="s">
        <v>2121</v>
      </c>
      <c r="M4092">
        <v>0.68687924725562999</v>
      </c>
      <c r="N4092">
        <v>0.458964976476742</v>
      </c>
      <c r="O4092">
        <v>0.36905384213277698</v>
      </c>
      <c r="P4092">
        <v>0.33037114479874502</v>
      </c>
      <c r="Q4092">
        <v>4.54783063251437E-2</v>
      </c>
      <c r="R4092">
        <v>0.21380031364349</v>
      </c>
      <c r="S4092">
        <v>0.28489283847359997</v>
      </c>
      <c r="T4092">
        <v>0.32096184004181799</v>
      </c>
    </row>
    <row r="4093" spans="1:20">
      <c r="A4093" t="s">
        <v>3802</v>
      </c>
      <c r="B4093" t="s">
        <v>11874</v>
      </c>
      <c r="C4093" t="s">
        <v>11875</v>
      </c>
      <c r="D4093" s="15">
        <v>4092</v>
      </c>
      <c r="E4093" t="s">
        <v>2121</v>
      </c>
      <c r="F4093" t="s">
        <v>2121</v>
      </c>
      <c r="G4093" t="s">
        <v>2120</v>
      </c>
      <c r="H4093" t="s">
        <v>2121</v>
      </c>
      <c r="I4093" t="s">
        <v>2121</v>
      </c>
      <c r="J4093" t="s">
        <v>2121</v>
      </c>
      <c r="K4093" t="s">
        <v>2121</v>
      </c>
      <c r="L4093" t="s">
        <v>2121</v>
      </c>
      <c r="M4093">
        <v>0.68687924725562999</v>
      </c>
      <c r="N4093">
        <v>0.458964976476742</v>
      </c>
      <c r="O4093">
        <v>0.36957658128593901</v>
      </c>
      <c r="P4093">
        <v>0.33037114479874502</v>
      </c>
      <c r="Q4093">
        <v>4.54783063251437E-2</v>
      </c>
      <c r="R4093">
        <v>0.21380031364349</v>
      </c>
      <c r="S4093">
        <v>0.28489283847359997</v>
      </c>
      <c r="T4093">
        <v>0.32096184004181799</v>
      </c>
    </row>
    <row r="4094" spans="1:20">
      <c r="A4094" t="s">
        <v>6565</v>
      </c>
      <c r="B4094" t="s">
        <v>11876</v>
      </c>
      <c r="C4094" t="s">
        <v>11877</v>
      </c>
      <c r="D4094" s="15">
        <v>4093</v>
      </c>
      <c r="E4094" t="s">
        <v>2121</v>
      </c>
      <c r="F4094" t="s">
        <v>2120</v>
      </c>
      <c r="G4094" t="s">
        <v>2121</v>
      </c>
      <c r="H4094" t="s">
        <v>2121</v>
      </c>
      <c r="I4094" t="s">
        <v>2121</v>
      </c>
      <c r="J4094" t="s">
        <v>2121</v>
      </c>
      <c r="K4094" t="s">
        <v>2120</v>
      </c>
      <c r="L4094" t="s">
        <v>2121</v>
      </c>
      <c r="M4094">
        <v>0.68687924725562999</v>
      </c>
      <c r="N4094">
        <v>0.45948771562990398</v>
      </c>
      <c r="O4094">
        <v>0.36957658128593901</v>
      </c>
      <c r="P4094">
        <v>0.33037114479874502</v>
      </c>
      <c r="Q4094">
        <v>4.54783063251437E-2</v>
      </c>
      <c r="R4094">
        <v>0.21380031364349</v>
      </c>
      <c r="S4094">
        <v>0.28541557762676201</v>
      </c>
      <c r="T4094">
        <v>0.32096184004181799</v>
      </c>
    </row>
    <row r="4095" spans="1:20">
      <c r="A4095" t="s">
        <v>4182</v>
      </c>
      <c r="B4095" t="s">
        <v>11881</v>
      </c>
      <c r="C4095" t="s">
        <v>11882</v>
      </c>
      <c r="D4095" s="15">
        <v>4094</v>
      </c>
      <c r="E4095" t="s">
        <v>2121</v>
      </c>
      <c r="F4095" t="s">
        <v>2121</v>
      </c>
      <c r="G4095" t="s">
        <v>2121</v>
      </c>
      <c r="H4095" t="s">
        <v>2121</v>
      </c>
      <c r="I4095" t="s">
        <v>2121</v>
      </c>
      <c r="J4095" t="s">
        <v>2121</v>
      </c>
      <c r="K4095" t="s">
        <v>2121</v>
      </c>
      <c r="L4095" t="s">
        <v>2121</v>
      </c>
      <c r="M4095">
        <v>0.68687924725562999</v>
      </c>
      <c r="N4095">
        <v>0.45948771562990398</v>
      </c>
      <c r="O4095">
        <v>0.36957658128593901</v>
      </c>
      <c r="P4095">
        <v>0.33037114479874502</v>
      </c>
      <c r="Q4095">
        <v>4.54783063251437E-2</v>
      </c>
      <c r="R4095">
        <v>0.21380031364349</v>
      </c>
      <c r="S4095">
        <v>0.28541557762676201</v>
      </c>
      <c r="T4095">
        <v>0.32096184004181799</v>
      </c>
    </row>
    <row r="4096" spans="1:20">
      <c r="A4096" t="s">
        <v>8009</v>
      </c>
      <c r="B4096" t="s">
        <v>11883</v>
      </c>
      <c r="C4096" t="s">
        <v>11884</v>
      </c>
      <c r="D4096" s="15">
        <v>4095</v>
      </c>
      <c r="E4096" t="s">
        <v>2121</v>
      </c>
      <c r="F4096" t="s">
        <v>2121</v>
      </c>
      <c r="G4096" t="s">
        <v>2121</v>
      </c>
      <c r="H4096" t="s">
        <v>2121</v>
      </c>
      <c r="I4096" t="s">
        <v>2121</v>
      </c>
      <c r="J4096" t="s">
        <v>2121</v>
      </c>
      <c r="K4096" t="s">
        <v>2120</v>
      </c>
      <c r="L4096" t="s">
        <v>2121</v>
      </c>
      <c r="M4096">
        <v>0.68687924725562999</v>
      </c>
      <c r="N4096">
        <v>0.45948771562990398</v>
      </c>
      <c r="O4096">
        <v>0.36957658128593901</v>
      </c>
      <c r="P4096">
        <v>0.33037114479874502</v>
      </c>
      <c r="Q4096">
        <v>4.54783063251437E-2</v>
      </c>
      <c r="R4096">
        <v>0.21380031364349</v>
      </c>
      <c r="S4096">
        <v>0.28593831677992498</v>
      </c>
      <c r="T4096">
        <v>0.32096184004181799</v>
      </c>
    </row>
    <row r="4097" spans="1:20">
      <c r="A4097" t="s">
        <v>11885</v>
      </c>
      <c r="B4097" t="s">
        <v>11886</v>
      </c>
      <c r="C4097" t="s">
        <v>11887</v>
      </c>
      <c r="D4097" s="15">
        <v>4096</v>
      </c>
      <c r="E4097" t="s">
        <v>2120</v>
      </c>
      <c r="F4097" t="s">
        <v>2121</v>
      </c>
      <c r="G4097" t="s">
        <v>2121</v>
      </c>
      <c r="H4097" t="s">
        <v>2120</v>
      </c>
      <c r="I4097" t="s">
        <v>2121</v>
      </c>
      <c r="J4097" t="s">
        <v>2121</v>
      </c>
      <c r="K4097" t="s">
        <v>2121</v>
      </c>
      <c r="L4097" t="s">
        <v>2121</v>
      </c>
      <c r="M4097">
        <v>0.68740198640879302</v>
      </c>
      <c r="N4097">
        <v>0.45948771562990398</v>
      </c>
      <c r="O4097">
        <v>0.36957658128593901</v>
      </c>
      <c r="P4097">
        <v>0.330893883951908</v>
      </c>
      <c r="Q4097">
        <v>4.54783063251437E-2</v>
      </c>
      <c r="R4097">
        <v>0.21380031364349</v>
      </c>
      <c r="S4097">
        <v>0.28593831677992498</v>
      </c>
      <c r="T4097">
        <v>0.32096184004181799</v>
      </c>
    </row>
    <row r="4098" spans="1:20">
      <c r="A4098" t="s">
        <v>3064</v>
      </c>
      <c r="B4098" t="s">
        <v>11888</v>
      </c>
      <c r="C4098" t="s">
        <v>11889</v>
      </c>
      <c r="D4098" s="15">
        <v>4097</v>
      </c>
      <c r="E4098" t="s">
        <v>2121</v>
      </c>
      <c r="F4098" t="s">
        <v>2121</v>
      </c>
      <c r="G4098" t="s">
        <v>2121</v>
      </c>
      <c r="H4098" t="s">
        <v>2121</v>
      </c>
      <c r="I4098" t="s">
        <v>2121</v>
      </c>
      <c r="J4098" t="s">
        <v>2121</v>
      </c>
      <c r="K4098" t="s">
        <v>2121</v>
      </c>
      <c r="L4098" t="s">
        <v>2121</v>
      </c>
      <c r="M4098">
        <v>0.68740198640879302</v>
      </c>
      <c r="N4098">
        <v>0.45948771562990398</v>
      </c>
      <c r="O4098">
        <v>0.36957658128593901</v>
      </c>
      <c r="P4098">
        <v>0.330893883951908</v>
      </c>
      <c r="Q4098">
        <v>4.54783063251437E-2</v>
      </c>
      <c r="R4098">
        <v>0.21380031364349</v>
      </c>
      <c r="S4098">
        <v>0.28593831677992498</v>
      </c>
      <c r="T4098">
        <v>0.32096184004181799</v>
      </c>
    </row>
    <row r="4099" spans="1:20">
      <c r="A4099" t="s">
        <v>5586</v>
      </c>
      <c r="B4099" t="s">
        <v>11890</v>
      </c>
      <c r="C4099" t="s">
        <v>11891</v>
      </c>
      <c r="D4099" s="15">
        <v>4098</v>
      </c>
      <c r="E4099" t="s">
        <v>2121</v>
      </c>
      <c r="F4099" t="s">
        <v>2120</v>
      </c>
      <c r="G4099" t="s">
        <v>2121</v>
      </c>
      <c r="H4099" t="s">
        <v>2121</v>
      </c>
      <c r="I4099" t="s">
        <v>2121</v>
      </c>
      <c r="J4099" t="s">
        <v>2121</v>
      </c>
      <c r="K4099" t="s">
        <v>2121</v>
      </c>
      <c r="L4099" t="s">
        <v>2121</v>
      </c>
      <c r="M4099">
        <v>0.68740198640879302</v>
      </c>
      <c r="N4099">
        <v>0.46001045478306701</v>
      </c>
      <c r="O4099">
        <v>0.36957658128593901</v>
      </c>
      <c r="P4099">
        <v>0.330893883951908</v>
      </c>
      <c r="Q4099">
        <v>4.54783063251437E-2</v>
      </c>
      <c r="R4099">
        <v>0.21380031364349</v>
      </c>
      <c r="S4099">
        <v>0.28593831677992498</v>
      </c>
      <c r="T4099">
        <v>0.32096184004181799</v>
      </c>
    </row>
    <row r="4100" spans="1:20">
      <c r="A4100" t="s">
        <v>11892</v>
      </c>
      <c r="B4100" t="s">
        <v>11893</v>
      </c>
      <c r="C4100" t="s">
        <v>11894</v>
      </c>
      <c r="D4100" s="15">
        <v>4099</v>
      </c>
      <c r="E4100" t="s">
        <v>2120</v>
      </c>
      <c r="F4100" t="s">
        <v>2121</v>
      </c>
      <c r="G4100" t="s">
        <v>2121</v>
      </c>
      <c r="H4100" t="s">
        <v>2121</v>
      </c>
      <c r="I4100" t="s">
        <v>2121</v>
      </c>
      <c r="J4100" t="s">
        <v>2121</v>
      </c>
      <c r="K4100" t="s">
        <v>2120</v>
      </c>
      <c r="L4100" t="s">
        <v>2121</v>
      </c>
      <c r="M4100">
        <v>0.68792472556195505</v>
      </c>
      <c r="N4100">
        <v>0.46001045478306701</v>
      </c>
      <c r="O4100">
        <v>0.36957658128593901</v>
      </c>
      <c r="P4100">
        <v>0.330893883951908</v>
      </c>
      <c r="Q4100">
        <v>4.54783063251437E-2</v>
      </c>
      <c r="R4100">
        <v>0.21380031364349</v>
      </c>
      <c r="S4100">
        <v>0.28646105593308802</v>
      </c>
      <c r="T4100">
        <v>0.32096184004181799</v>
      </c>
    </row>
    <row r="4101" spans="1:20">
      <c r="A4101" t="s">
        <v>5032</v>
      </c>
      <c r="B4101" t="s">
        <v>11895</v>
      </c>
      <c r="C4101" t="s">
        <v>11896</v>
      </c>
      <c r="D4101" s="15">
        <v>4100</v>
      </c>
      <c r="E4101" t="s">
        <v>2121</v>
      </c>
      <c r="F4101" t="s">
        <v>2121</v>
      </c>
      <c r="G4101" t="s">
        <v>2120</v>
      </c>
      <c r="H4101" t="s">
        <v>2121</v>
      </c>
      <c r="I4101" t="s">
        <v>2121</v>
      </c>
      <c r="J4101" t="s">
        <v>2121</v>
      </c>
      <c r="K4101" t="s">
        <v>2121</v>
      </c>
      <c r="L4101" t="s">
        <v>2121</v>
      </c>
      <c r="M4101">
        <v>0.68792472556195505</v>
      </c>
      <c r="N4101">
        <v>0.46001045478306701</v>
      </c>
      <c r="O4101">
        <v>0.37009932043910199</v>
      </c>
      <c r="P4101">
        <v>0.330893883951908</v>
      </c>
      <c r="Q4101">
        <v>4.54783063251437E-2</v>
      </c>
      <c r="R4101">
        <v>0.21380031364349</v>
      </c>
      <c r="S4101">
        <v>0.28646105593308802</v>
      </c>
      <c r="T4101">
        <v>0.32096184004181799</v>
      </c>
    </row>
    <row r="4102" spans="1:20">
      <c r="A4102" t="s">
        <v>2880</v>
      </c>
      <c r="B4102" t="s">
        <v>11897</v>
      </c>
      <c r="C4102" t="s">
        <v>11898</v>
      </c>
      <c r="D4102" s="15">
        <v>4101</v>
      </c>
      <c r="E4102" t="s">
        <v>2121</v>
      </c>
      <c r="F4102" t="s">
        <v>2121</v>
      </c>
      <c r="G4102" t="s">
        <v>2121</v>
      </c>
      <c r="H4102" t="s">
        <v>2121</v>
      </c>
      <c r="I4102" t="s">
        <v>2121</v>
      </c>
      <c r="J4102" t="s">
        <v>2121</v>
      </c>
      <c r="K4102" t="s">
        <v>2121</v>
      </c>
      <c r="L4102" t="s">
        <v>2121</v>
      </c>
      <c r="M4102">
        <v>0.68792472556195505</v>
      </c>
      <c r="N4102">
        <v>0.46001045478306701</v>
      </c>
      <c r="O4102">
        <v>0.37009932043910199</v>
      </c>
      <c r="P4102">
        <v>0.330893883951908</v>
      </c>
      <c r="Q4102">
        <v>4.54783063251437E-2</v>
      </c>
      <c r="R4102">
        <v>0.21380031364349</v>
      </c>
      <c r="S4102">
        <v>0.28646105593308802</v>
      </c>
      <c r="T4102">
        <v>0.32096184004181799</v>
      </c>
    </row>
    <row r="4103" spans="1:20">
      <c r="A4103" t="s">
        <v>8043</v>
      </c>
      <c r="B4103" t="s">
        <v>11899</v>
      </c>
      <c r="C4103" t="s">
        <v>11900</v>
      </c>
      <c r="D4103" s="15">
        <v>4102</v>
      </c>
      <c r="E4103" t="s">
        <v>2121</v>
      </c>
      <c r="F4103" t="s">
        <v>2121</v>
      </c>
      <c r="G4103" t="s">
        <v>2121</v>
      </c>
      <c r="H4103" t="s">
        <v>2121</v>
      </c>
      <c r="I4103" t="s">
        <v>2121</v>
      </c>
      <c r="J4103" t="s">
        <v>2121</v>
      </c>
      <c r="K4103" t="s">
        <v>2121</v>
      </c>
      <c r="L4103" t="s">
        <v>2121</v>
      </c>
      <c r="M4103">
        <v>0.68792472556195505</v>
      </c>
      <c r="N4103">
        <v>0.46001045478306701</v>
      </c>
      <c r="O4103">
        <v>0.37009932043910199</v>
      </c>
      <c r="P4103">
        <v>0.330893883951908</v>
      </c>
      <c r="Q4103">
        <v>4.54783063251437E-2</v>
      </c>
      <c r="R4103">
        <v>0.21380031364349</v>
      </c>
      <c r="S4103">
        <v>0.28646105593308802</v>
      </c>
      <c r="T4103">
        <v>0.32096184004181799</v>
      </c>
    </row>
    <row r="4104" spans="1:20">
      <c r="A4104" t="s">
        <v>3541</v>
      </c>
      <c r="B4104" t="s">
        <v>11901</v>
      </c>
      <c r="C4104" t="s">
        <v>11902</v>
      </c>
      <c r="D4104" s="15">
        <v>4103</v>
      </c>
      <c r="E4104" t="s">
        <v>2121</v>
      </c>
      <c r="F4104" t="s">
        <v>2121</v>
      </c>
      <c r="G4104" t="s">
        <v>2121</v>
      </c>
      <c r="H4104" t="s">
        <v>2120</v>
      </c>
      <c r="I4104" t="s">
        <v>2121</v>
      </c>
      <c r="J4104" t="s">
        <v>2121</v>
      </c>
      <c r="K4104" t="s">
        <v>2121</v>
      </c>
      <c r="L4104" t="s">
        <v>2121</v>
      </c>
      <c r="M4104">
        <v>0.68792472556195505</v>
      </c>
      <c r="N4104">
        <v>0.46001045478306701</v>
      </c>
      <c r="O4104">
        <v>0.37009932043910199</v>
      </c>
      <c r="P4104">
        <v>0.33141662310506997</v>
      </c>
      <c r="Q4104">
        <v>4.54783063251437E-2</v>
      </c>
      <c r="R4104">
        <v>0.21380031364349</v>
      </c>
      <c r="S4104">
        <v>0.28646105593308802</v>
      </c>
      <c r="T4104">
        <v>0.32096184004181799</v>
      </c>
    </row>
    <row r="4105" spans="1:20">
      <c r="A4105" t="s">
        <v>11905</v>
      </c>
      <c r="B4105" t="s">
        <v>11906</v>
      </c>
      <c r="C4105" t="s">
        <v>11907</v>
      </c>
      <c r="D4105" s="15">
        <v>4104</v>
      </c>
      <c r="E4105" t="s">
        <v>2120</v>
      </c>
      <c r="F4105" t="s">
        <v>2120</v>
      </c>
      <c r="G4105" t="s">
        <v>2121</v>
      </c>
      <c r="H4105" t="s">
        <v>2121</v>
      </c>
      <c r="I4105" t="s">
        <v>2121</v>
      </c>
      <c r="J4105" t="s">
        <v>2121</v>
      </c>
      <c r="K4105" t="s">
        <v>2121</v>
      </c>
      <c r="L4105" t="s">
        <v>2121</v>
      </c>
      <c r="M4105">
        <v>0.68844746471511797</v>
      </c>
      <c r="N4105">
        <v>0.46053319393622899</v>
      </c>
      <c r="O4105">
        <v>0.37009932043910199</v>
      </c>
      <c r="P4105">
        <v>0.33141662310506997</v>
      </c>
      <c r="Q4105">
        <v>4.54783063251437E-2</v>
      </c>
      <c r="R4105">
        <v>0.21380031364349</v>
      </c>
      <c r="S4105">
        <v>0.28646105593308802</v>
      </c>
      <c r="T4105">
        <v>0.32096184004181799</v>
      </c>
    </row>
    <row r="4106" spans="1:20">
      <c r="A4106" t="s">
        <v>7098</v>
      </c>
      <c r="B4106" t="s">
        <v>11908</v>
      </c>
      <c r="C4106" t="s">
        <v>11909</v>
      </c>
      <c r="D4106" s="15">
        <v>4105</v>
      </c>
      <c r="E4106" t="s">
        <v>2121</v>
      </c>
      <c r="F4106" t="s">
        <v>2121</v>
      </c>
      <c r="G4106" t="s">
        <v>2120</v>
      </c>
      <c r="H4106" t="s">
        <v>2121</v>
      </c>
      <c r="I4106" t="s">
        <v>2121</v>
      </c>
      <c r="J4106" t="s">
        <v>2121</v>
      </c>
      <c r="K4106" t="s">
        <v>2121</v>
      </c>
      <c r="L4106" t="s">
        <v>2121</v>
      </c>
      <c r="M4106">
        <v>0.68844746471511797</v>
      </c>
      <c r="N4106">
        <v>0.46053319393622899</v>
      </c>
      <c r="O4106">
        <v>0.37062205959226402</v>
      </c>
      <c r="P4106">
        <v>0.33141662310506997</v>
      </c>
      <c r="Q4106">
        <v>4.54783063251437E-2</v>
      </c>
      <c r="R4106">
        <v>0.21380031364349</v>
      </c>
      <c r="S4106">
        <v>0.28646105593308802</v>
      </c>
      <c r="T4106">
        <v>0.32096184004181799</v>
      </c>
    </row>
    <row r="4107" spans="1:20">
      <c r="A4107" t="s">
        <v>4446</v>
      </c>
      <c r="B4107" t="s">
        <v>11910</v>
      </c>
      <c r="C4107" t="s">
        <v>11911</v>
      </c>
      <c r="D4107" s="15">
        <v>4106</v>
      </c>
      <c r="E4107" t="s">
        <v>2121</v>
      </c>
      <c r="F4107" t="s">
        <v>2121</v>
      </c>
      <c r="G4107" t="s">
        <v>2121</v>
      </c>
      <c r="H4107" t="s">
        <v>2121</v>
      </c>
      <c r="I4107" t="s">
        <v>2121</v>
      </c>
      <c r="J4107" t="s">
        <v>2121</v>
      </c>
      <c r="K4107" t="s">
        <v>2121</v>
      </c>
      <c r="L4107" t="s">
        <v>2121</v>
      </c>
      <c r="M4107">
        <v>0.68844746471511797</v>
      </c>
      <c r="N4107">
        <v>0.46053319393622899</v>
      </c>
      <c r="O4107">
        <v>0.37062205959226402</v>
      </c>
      <c r="P4107">
        <v>0.33141662310506997</v>
      </c>
      <c r="Q4107">
        <v>4.54783063251437E-2</v>
      </c>
      <c r="R4107">
        <v>0.21380031364349</v>
      </c>
      <c r="S4107">
        <v>0.28646105593308802</v>
      </c>
      <c r="T4107">
        <v>0.32096184004181799</v>
      </c>
    </row>
    <row r="4108" spans="1:20">
      <c r="A4108" t="s">
        <v>7984</v>
      </c>
      <c r="B4108" t="s">
        <v>11912</v>
      </c>
      <c r="C4108" t="s">
        <v>11913</v>
      </c>
      <c r="D4108" s="15">
        <v>4107</v>
      </c>
      <c r="E4108" t="s">
        <v>2121</v>
      </c>
      <c r="F4108" t="s">
        <v>2121</v>
      </c>
      <c r="G4108" t="s">
        <v>2121</v>
      </c>
      <c r="H4108" t="s">
        <v>2121</v>
      </c>
      <c r="I4108" t="s">
        <v>2121</v>
      </c>
      <c r="J4108" t="s">
        <v>2121</v>
      </c>
      <c r="K4108" t="s">
        <v>2121</v>
      </c>
      <c r="L4108" t="s">
        <v>2121</v>
      </c>
      <c r="M4108">
        <v>0.68844746471511797</v>
      </c>
      <c r="N4108">
        <v>0.46053319393622899</v>
      </c>
      <c r="O4108">
        <v>0.37062205959226402</v>
      </c>
      <c r="P4108">
        <v>0.33141662310506997</v>
      </c>
      <c r="Q4108">
        <v>4.54783063251437E-2</v>
      </c>
      <c r="R4108">
        <v>0.21380031364349</v>
      </c>
      <c r="S4108">
        <v>0.28646105593308802</v>
      </c>
      <c r="T4108">
        <v>0.32096184004181799</v>
      </c>
    </row>
    <row r="4109" spans="1:20">
      <c r="A4109" t="s">
        <v>2800</v>
      </c>
      <c r="B4109" t="s">
        <v>11914</v>
      </c>
      <c r="C4109" t="s">
        <v>11915</v>
      </c>
      <c r="D4109" s="15">
        <v>4108</v>
      </c>
      <c r="E4109" t="s">
        <v>2121</v>
      </c>
      <c r="F4109" t="s">
        <v>2121</v>
      </c>
      <c r="G4109" t="s">
        <v>2121</v>
      </c>
      <c r="H4109" t="s">
        <v>2121</v>
      </c>
      <c r="I4109" t="s">
        <v>2121</v>
      </c>
      <c r="J4109" t="s">
        <v>2121</v>
      </c>
      <c r="K4109" t="s">
        <v>2121</v>
      </c>
      <c r="L4109" t="s">
        <v>2121</v>
      </c>
      <c r="M4109">
        <v>0.68844746471511797</v>
      </c>
      <c r="N4109">
        <v>0.46053319393622899</v>
      </c>
      <c r="O4109">
        <v>0.37062205959226402</v>
      </c>
      <c r="P4109">
        <v>0.33141662310506997</v>
      </c>
      <c r="Q4109">
        <v>4.54783063251437E-2</v>
      </c>
      <c r="R4109">
        <v>0.21380031364349</v>
      </c>
      <c r="S4109">
        <v>0.28646105593308802</v>
      </c>
      <c r="T4109">
        <v>0.32096184004181799</v>
      </c>
    </row>
    <row r="4110" spans="1:20">
      <c r="A4110" t="s">
        <v>2356</v>
      </c>
      <c r="B4110" t="s">
        <v>11916</v>
      </c>
      <c r="C4110" t="s">
        <v>11917</v>
      </c>
      <c r="D4110" s="15">
        <v>4109</v>
      </c>
      <c r="E4110" t="s">
        <v>2121</v>
      </c>
      <c r="F4110" t="s">
        <v>2121</v>
      </c>
      <c r="G4110" t="s">
        <v>2121</v>
      </c>
      <c r="H4110" t="s">
        <v>2121</v>
      </c>
      <c r="I4110" t="s">
        <v>2121</v>
      </c>
      <c r="J4110" t="s">
        <v>2121</v>
      </c>
      <c r="K4110" t="s">
        <v>2121</v>
      </c>
      <c r="L4110" t="s">
        <v>2121</v>
      </c>
      <c r="M4110">
        <v>0.68844746471511797</v>
      </c>
      <c r="N4110">
        <v>0.46053319393622899</v>
      </c>
      <c r="O4110">
        <v>0.37062205959226402</v>
      </c>
      <c r="P4110">
        <v>0.33141662310506997</v>
      </c>
      <c r="Q4110">
        <v>4.54783063251437E-2</v>
      </c>
      <c r="R4110">
        <v>0.21380031364349</v>
      </c>
      <c r="S4110">
        <v>0.28646105593308802</v>
      </c>
      <c r="T4110">
        <v>0.32096184004181799</v>
      </c>
    </row>
    <row r="4111" spans="1:20">
      <c r="A4111" t="s">
        <v>7669</v>
      </c>
      <c r="B4111" t="s">
        <v>11918</v>
      </c>
      <c r="C4111" t="s">
        <v>11919</v>
      </c>
      <c r="D4111" s="15">
        <v>4110</v>
      </c>
      <c r="E4111" t="s">
        <v>2121</v>
      </c>
      <c r="F4111" t="s">
        <v>2120</v>
      </c>
      <c r="G4111" t="s">
        <v>2120</v>
      </c>
      <c r="H4111" t="s">
        <v>2121</v>
      </c>
      <c r="I4111" t="s">
        <v>2121</v>
      </c>
      <c r="J4111" t="s">
        <v>2121</v>
      </c>
      <c r="K4111" t="s">
        <v>2121</v>
      </c>
      <c r="L4111" t="s">
        <v>2121</v>
      </c>
      <c r="M4111">
        <v>0.68844746471511797</v>
      </c>
      <c r="N4111">
        <v>0.46105593308939202</v>
      </c>
      <c r="O4111">
        <v>0.371144798745427</v>
      </c>
      <c r="P4111">
        <v>0.33141662310506997</v>
      </c>
      <c r="Q4111">
        <v>4.54783063251437E-2</v>
      </c>
      <c r="R4111">
        <v>0.21380031364349</v>
      </c>
      <c r="S4111">
        <v>0.28646105593308802</v>
      </c>
      <c r="T4111">
        <v>0.32096184004181799</v>
      </c>
    </row>
    <row r="4112" spans="1:20">
      <c r="A4112" t="s">
        <v>4851</v>
      </c>
      <c r="B4112" t="s">
        <v>11920</v>
      </c>
      <c r="C4112" t="s">
        <v>11921</v>
      </c>
      <c r="D4112" s="15">
        <v>4111</v>
      </c>
      <c r="E4112" t="s">
        <v>2121</v>
      </c>
      <c r="F4112" t="s">
        <v>2121</v>
      </c>
      <c r="G4112" t="s">
        <v>2121</v>
      </c>
      <c r="H4112" t="s">
        <v>2121</v>
      </c>
      <c r="I4112" t="s">
        <v>2121</v>
      </c>
      <c r="J4112" t="s">
        <v>2121</v>
      </c>
      <c r="K4112" t="s">
        <v>2121</v>
      </c>
      <c r="L4112" t="s">
        <v>2121</v>
      </c>
      <c r="M4112">
        <v>0.68844746471511797</v>
      </c>
      <c r="N4112">
        <v>0.46105593308939202</v>
      </c>
      <c r="O4112">
        <v>0.371144798745427</v>
      </c>
      <c r="P4112">
        <v>0.33141662310506997</v>
      </c>
      <c r="Q4112">
        <v>4.54783063251437E-2</v>
      </c>
      <c r="R4112">
        <v>0.21380031364349</v>
      </c>
      <c r="S4112">
        <v>0.28646105593308802</v>
      </c>
      <c r="T4112">
        <v>0.32096184004181799</v>
      </c>
    </row>
    <row r="4113" spans="1:20">
      <c r="A4113" t="s">
        <v>4935</v>
      </c>
      <c r="B4113" t="s">
        <v>11922</v>
      </c>
      <c r="C4113" t="s">
        <v>11923</v>
      </c>
      <c r="D4113" s="15">
        <v>4112</v>
      </c>
      <c r="E4113" t="s">
        <v>2121</v>
      </c>
      <c r="F4113" t="s">
        <v>2121</v>
      </c>
      <c r="G4113" t="s">
        <v>2121</v>
      </c>
      <c r="H4113" t="s">
        <v>2121</v>
      </c>
      <c r="I4113" t="s">
        <v>2121</v>
      </c>
      <c r="J4113" t="s">
        <v>2121</v>
      </c>
      <c r="K4113" t="s">
        <v>2121</v>
      </c>
      <c r="L4113" t="s">
        <v>2121</v>
      </c>
      <c r="M4113">
        <v>0.68844746471511797</v>
      </c>
      <c r="N4113">
        <v>0.46105593308939202</v>
      </c>
      <c r="O4113">
        <v>0.371144798745427</v>
      </c>
      <c r="P4113">
        <v>0.33141662310506997</v>
      </c>
      <c r="Q4113">
        <v>4.54783063251437E-2</v>
      </c>
      <c r="R4113">
        <v>0.21380031364349</v>
      </c>
      <c r="S4113">
        <v>0.28646105593308802</v>
      </c>
      <c r="T4113">
        <v>0.32096184004181799</v>
      </c>
    </row>
    <row r="4114" spans="1:20">
      <c r="A4114" t="s">
        <v>6666</v>
      </c>
      <c r="B4114" t="s">
        <v>11924</v>
      </c>
      <c r="C4114" t="s">
        <v>11925</v>
      </c>
      <c r="D4114" s="15">
        <v>4113</v>
      </c>
      <c r="E4114" t="s">
        <v>2121</v>
      </c>
      <c r="F4114" t="s">
        <v>2121</v>
      </c>
      <c r="G4114" t="s">
        <v>2120</v>
      </c>
      <c r="H4114" t="s">
        <v>2121</v>
      </c>
      <c r="I4114" t="s">
        <v>2121</v>
      </c>
      <c r="J4114" t="s">
        <v>2121</v>
      </c>
      <c r="K4114" t="s">
        <v>2121</v>
      </c>
      <c r="L4114" t="s">
        <v>2121</v>
      </c>
      <c r="M4114">
        <v>0.68844746471511797</v>
      </c>
      <c r="N4114">
        <v>0.46105593308939202</v>
      </c>
      <c r="O4114">
        <v>0.37166753789858997</v>
      </c>
      <c r="P4114">
        <v>0.33141662310506997</v>
      </c>
      <c r="Q4114">
        <v>4.54783063251437E-2</v>
      </c>
      <c r="R4114">
        <v>0.21380031364349</v>
      </c>
      <c r="S4114">
        <v>0.28646105593308802</v>
      </c>
      <c r="T4114">
        <v>0.32096184004181799</v>
      </c>
    </row>
    <row r="4115" spans="1:20">
      <c r="A4115" t="s">
        <v>5466</v>
      </c>
      <c r="B4115" t="s">
        <v>11926</v>
      </c>
      <c r="C4115" t="s">
        <v>11927</v>
      </c>
      <c r="D4115" s="15">
        <v>4114</v>
      </c>
      <c r="E4115" t="s">
        <v>2121</v>
      </c>
      <c r="F4115" t="s">
        <v>2120</v>
      </c>
      <c r="G4115" t="s">
        <v>2120</v>
      </c>
      <c r="H4115" t="s">
        <v>2120</v>
      </c>
      <c r="I4115" t="s">
        <v>2121</v>
      </c>
      <c r="J4115" t="s">
        <v>2121</v>
      </c>
      <c r="K4115" t="s">
        <v>2121</v>
      </c>
      <c r="L4115" t="s">
        <v>2121</v>
      </c>
      <c r="M4115">
        <v>0.68844746471511797</v>
      </c>
      <c r="N4115">
        <v>0.461578672242555</v>
      </c>
      <c r="O4115">
        <v>0.37219027705175201</v>
      </c>
      <c r="P4115">
        <v>0.33193936225823301</v>
      </c>
      <c r="Q4115">
        <v>4.54783063251437E-2</v>
      </c>
      <c r="R4115">
        <v>0.21380031364349</v>
      </c>
      <c r="S4115">
        <v>0.28646105593308802</v>
      </c>
      <c r="T4115">
        <v>0.32096184004181799</v>
      </c>
    </row>
    <row r="4116" spans="1:20">
      <c r="A4116" t="s">
        <v>11928</v>
      </c>
      <c r="B4116" t="s">
        <v>11929</v>
      </c>
      <c r="C4116" t="s">
        <v>11930</v>
      </c>
      <c r="D4116" s="15">
        <v>4115</v>
      </c>
      <c r="E4116" t="s">
        <v>2120</v>
      </c>
      <c r="F4116" t="s">
        <v>2121</v>
      </c>
      <c r="G4116" t="s">
        <v>2120</v>
      </c>
      <c r="H4116" t="s">
        <v>2121</v>
      </c>
      <c r="I4116" t="s">
        <v>2121</v>
      </c>
      <c r="J4116" t="s">
        <v>2121</v>
      </c>
      <c r="K4116" t="s">
        <v>2121</v>
      </c>
      <c r="L4116" t="s">
        <v>2121</v>
      </c>
      <c r="M4116">
        <v>0.68897020386828001</v>
      </c>
      <c r="N4116">
        <v>0.461578672242555</v>
      </c>
      <c r="O4116">
        <v>0.37271301620491498</v>
      </c>
      <c r="P4116">
        <v>0.33193936225823301</v>
      </c>
      <c r="Q4116">
        <v>4.54783063251437E-2</v>
      </c>
      <c r="R4116">
        <v>0.21380031364349</v>
      </c>
      <c r="S4116">
        <v>0.28646105593308802</v>
      </c>
      <c r="T4116">
        <v>0.32096184004181799</v>
      </c>
    </row>
    <row r="4117" spans="1:20">
      <c r="A4117" t="s">
        <v>9499</v>
      </c>
      <c r="B4117" t="s">
        <v>11931</v>
      </c>
      <c r="C4117" t="s">
        <v>11932</v>
      </c>
      <c r="D4117" s="15">
        <v>4116</v>
      </c>
      <c r="E4117" t="s">
        <v>2121</v>
      </c>
      <c r="F4117" t="s">
        <v>2121</v>
      </c>
      <c r="G4117" t="s">
        <v>2121</v>
      </c>
      <c r="H4117" t="s">
        <v>2120</v>
      </c>
      <c r="I4117" t="s">
        <v>2121</v>
      </c>
      <c r="J4117" t="s">
        <v>2121</v>
      </c>
      <c r="K4117" t="s">
        <v>2121</v>
      </c>
      <c r="L4117" t="s">
        <v>2121</v>
      </c>
      <c r="M4117">
        <v>0.68897020386828001</v>
      </c>
      <c r="N4117">
        <v>0.461578672242555</v>
      </c>
      <c r="O4117">
        <v>0.37271301620491498</v>
      </c>
      <c r="P4117">
        <v>0.33246210141139498</v>
      </c>
      <c r="Q4117">
        <v>4.54783063251437E-2</v>
      </c>
      <c r="R4117">
        <v>0.21380031364349</v>
      </c>
      <c r="S4117">
        <v>0.28646105593308802</v>
      </c>
      <c r="T4117">
        <v>0.32096184004181799</v>
      </c>
    </row>
    <row r="4118" spans="1:20">
      <c r="A4118" t="s">
        <v>6414</v>
      </c>
      <c r="B4118" t="s">
        <v>11933</v>
      </c>
      <c r="C4118" t="s">
        <v>11934</v>
      </c>
      <c r="D4118" s="15">
        <v>4117</v>
      </c>
      <c r="E4118" t="s">
        <v>2121</v>
      </c>
      <c r="F4118" t="s">
        <v>2121</v>
      </c>
      <c r="G4118" t="s">
        <v>2121</v>
      </c>
      <c r="H4118" t="s">
        <v>2120</v>
      </c>
      <c r="I4118" t="s">
        <v>2121</v>
      </c>
      <c r="J4118" t="s">
        <v>2121</v>
      </c>
      <c r="K4118" t="s">
        <v>2121</v>
      </c>
      <c r="L4118" t="s">
        <v>2121</v>
      </c>
      <c r="M4118">
        <v>0.68897020386828001</v>
      </c>
      <c r="N4118">
        <v>0.461578672242555</v>
      </c>
      <c r="O4118">
        <v>0.37271301620491498</v>
      </c>
      <c r="P4118">
        <v>0.33298484056455802</v>
      </c>
      <c r="Q4118">
        <v>4.54783063251437E-2</v>
      </c>
      <c r="R4118">
        <v>0.21380031364349</v>
      </c>
      <c r="S4118">
        <v>0.28646105593308802</v>
      </c>
      <c r="T4118">
        <v>0.32096184004181799</v>
      </c>
    </row>
    <row r="4119" spans="1:20">
      <c r="A4119" t="s">
        <v>2991</v>
      </c>
      <c r="B4119" t="s">
        <v>11935</v>
      </c>
      <c r="C4119" t="s">
        <v>11936</v>
      </c>
      <c r="D4119" s="15">
        <v>4118</v>
      </c>
      <c r="E4119" t="s">
        <v>2121</v>
      </c>
      <c r="F4119" t="s">
        <v>2120</v>
      </c>
      <c r="G4119" t="s">
        <v>2120</v>
      </c>
      <c r="H4119" t="s">
        <v>2121</v>
      </c>
      <c r="I4119" t="s">
        <v>2120</v>
      </c>
      <c r="J4119" t="s">
        <v>2121</v>
      </c>
      <c r="K4119" t="s">
        <v>2121</v>
      </c>
      <c r="L4119" t="s">
        <v>2121</v>
      </c>
      <c r="M4119">
        <v>0.68897020386828001</v>
      </c>
      <c r="N4119">
        <v>0.46210141139571698</v>
      </c>
      <c r="O4119">
        <v>0.37323575535807701</v>
      </c>
      <c r="P4119">
        <v>0.33298484056455802</v>
      </c>
      <c r="Q4119">
        <v>4.6001045478306302E-2</v>
      </c>
      <c r="R4119">
        <v>0.21380031364349</v>
      </c>
      <c r="S4119">
        <v>0.28646105593308802</v>
      </c>
      <c r="T4119">
        <v>0.32096184004181799</v>
      </c>
    </row>
    <row r="4120" spans="1:20">
      <c r="A4120" t="s">
        <v>5545</v>
      </c>
      <c r="B4120" t="s">
        <v>11937</v>
      </c>
      <c r="C4120" t="s">
        <v>11938</v>
      </c>
      <c r="D4120" s="15">
        <v>4119</v>
      </c>
      <c r="E4120" t="s">
        <v>2121</v>
      </c>
      <c r="F4120" t="s">
        <v>2120</v>
      </c>
      <c r="G4120" t="s">
        <v>2121</v>
      </c>
      <c r="H4120" t="s">
        <v>2121</v>
      </c>
      <c r="I4120" t="s">
        <v>2121</v>
      </c>
      <c r="J4120" t="s">
        <v>2121</v>
      </c>
      <c r="K4120" t="s">
        <v>2121</v>
      </c>
      <c r="L4120" t="s">
        <v>2121</v>
      </c>
      <c r="M4120">
        <v>0.68897020386828001</v>
      </c>
      <c r="N4120">
        <v>0.46262415054888001</v>
      </c>
      <c r="O4120">
        <v>0.37323575535807701</v>
      </c>
      <c r="P4120">
        <v>0.33298484056455802</v>
      </c>
      <c r="Q4120">
        <v>4.6001045478306302E-2</v>
      </c>
      <c r="R4120">
        <v>0.21380031364349</v>
      </c>
      <c r="S4120">
        <v>0.28646105593308802</v>
      </c>
      <c r="T4120">
        <v>0.32096184004181799</v>
      </c>
    </row>
    <row r="4121" spans="1:20">
      <c r="A4121" t="s">
        <v>9059</v>
      </c>
      <c r="B4121" t="s">
        <v>11939</v>
      </c>
      <c r="C4121" t="s">
        <v>11940</v>
      </c>
      <c r="D4121" s="15">
        <v>4120</v>
      </c>
      <c r="E4121" t="s">
        <v>2121</v>
      </c>
      <c r="F4121" t="s">
        <v>2121</v>
      </c>
      <c r="G4121" t="s">
        <v>2121</v>
      </c>
      <c r="H4121" t="s">
        <v>2121</v>
      </c>
      <c r="I4121" t="s">
        <v>2121</v>
      </c>
      <c r="J4121" t="s">
        <v>2121</v>
      </c>
      <c r="K4121" t="s">
        <v>2121</v>
      </c>
      <c r="L4121" t="s">
        <v>2121</v>
      </c>
      <c r="M4121">
        <v>0.68897020386828001</v>
      </c>
      <c r="N4121">
        <v>0.46262415054888001</v>
      </c>
      <c r="O4121">
        <v>0.37323575535807701</v>
      </c>
      <c r="P4121">
        <v>0.33298484056455802</v>
      </c>
      <c r="Q4121">
        <v>4.6001045478306302E-2</v>
      </c>
      <c r="R4121">
        <v>0.21380031364349</v>
      </c>
      <c r="S4121">
        <v>0.28646105593308802</v>
      </c>
      <c r="T4121">
        <v>0.32096184004181799</v>
      </c>
    </row>
    <row r="4122" spans="1:20">
      <c r="A4122" t="s">
        <v>10667</v>
      </c>
      <c r="B4122" t="s">
        <v>11941</v>
      </c>
      <c r="C4122" t="s">
        <v>11942</v>
      </c>
      <c r="D4122" s="15">
        <v>4121</v>
      </c>
      <c r="E4122" t="s">
        <v>2121</v>
      </c>
      <c r="F4122" t="s">
        <v>2121</v>
      </c>
      <c r="G4122" t="s">
        <v>2121</v>
      </c>
      <c r="H4122" t="s">
        <v>2121</v>
      </c>
      <c r="I4122" t="s">
        <v>2121</v>
      </c>
      <c r="J4122" t="s">
        <v>2120</v>
      </c>
      <c r="K4122" t="s">
        <v>2121</v>
      </c>
      <c r="L4122" t="s">
        <v>2121</v>
      </c>
      <c r="M4122">
        <v>0.68897020386828001</v>
      </c>
      <c r="N4122">
        <v>0.46262415054888001</v>
      </c>
      <c r="O4122">
        <v>0.37323575535807701</v>
      </c>
      <c r="P4122">
        <v>0.33298484056455802</v>
      </c>
      <c r="Q4122">
        <v>4.6001045478306302E-2</v>
      </c>
      <c r="R4122">
        <v>0.21432305279665201</v>
      </c>
      <c r="S4122">
        <v>0.28646105593308802</v>
      </c>
      <c r="T4122">
        <v>0.32096184004181799</v>
      </c>
    </row>
    <row r="4123" spans="1:20">
      <c r="A4123" t="s">
        <v>11943</v>
      </c>
      <c r="B4123" t="s">
        <v>11944</v>
      </c>
      <c r="C4123" t="s">
        <v>11945</v>
      </c>
      <c r="D4123" s="15">
        <v>4122</v>
      </c>
      <c r="E4123" t="s">
        <v>2120</v>
      </c>
      <c r="F4123" t="s">
        <v>2121</v>
      </c>
      <c r="G4123" t="s">
        <v>2120</v>
      </c>
      <c r="H4123" t="s">
        <v>2121</v>
      </c>
      <c r="I4123" t="s">
        <v>2121</v>
      </c>
      <c r="J4123" t="s">
        <v>2120</v>
      </c>
      <c r="K4123" t="s">
        <v>2121</v>
      </c>
      <c r="L4123" t="s">
        <v>2121</v>
      </c>
      <c r="M4123">
        <v>0.68949294302144304</v>
      </c>
      <c r="N4123">
        <v>0.46262415054888001</v>
      </c>
      <c r="O4123">
        <v>0.37375849451123999</v>
      </c>
      <c r="P4123">
        <v>0.33298484056455802</v>
      </c>
      <c r="Q4123">
        <v>4.6001045478306302E-2</v>
      </c>
      <c r="R4123">
        <v>0.21484579194981501</v>
      </c>
      <c r="S4123">
        <v>0.28646105593308802</v>
      </c>
      <c r="T4123">
        <v>0.32096184004181799</v>
      </c>
    </row>
    <row r="4124" spans="1:20">
      <c r="A4124" t="s">
        <v>7499</v>
      </c>
      <c r="B4124" t="s">
        <v>11946</v>
      </c>
      <c r="C4124" t="s">
        <v>11947</v>
      </c>
      <c r="D4124" s="15">
        <v>4123</v>
      </c>
      <c r="E4124" t="s">
        <v>2121</v>
      </c>
      <c r="F4124" t="s">
        <v>2121</v>
      </c>
      <c r="G4124" t="s">
        <v>2121</v>
      </c>
      <c r="H4124" t="s">
        <v>2121</v>
      </c>
      <c r="I4124" t="s">
        <v>2121</v>
      </c>
      <c r="J4124" t="s">
        <v>2120</v>
      </c>
      <c r="K4124" t="s">
        <v>2121</v>
      </c>
      <c r="L4124" t="s">
        <v>2121</v>
      </c>
      <c r="M4124">
        <v>0.68949294302144304</v>
      </c>
      <c r="N4124">
        <v>0.46262415054888001</v>
      </c>
      <c r="O4124">
        <v>0.37375849451123999</v>
      </c>
      <c r="P4124">
        <v>0.33298484056455802</v>
      </c>
      <c r="Q4124">
        <v>4.6001045478306302E-2</v>
      </c>
      <c r="R4124">
        <v>0.21536853110297799</v>
      </c>
      <c r="S4124">
        <v>0.28646105593308802</v>
      </c>
      <c r="T4124">
        <v>0.32096184004181799</v>
      </c>
    </row>
    <row r="4125" spans="1:20">
      <c r="A4125" t="s">
        <v>4198</v>
      </c>
      <c r="B4125" t="s">
        <v>11948</v>
      </c>
      <c r="C4125" t="s">
        <v>11949</v>
      </c>
      <c r="D4125" s="15">
        <v>4124</v>
      </c>
      <c r="E4125" t="s">
        <v>2121</v>
      </c>
      <c r="F4125" t="s">
        <v>2121</v>
      </c>
      <c r="G4125" t="s">
        <v>2121</v>
      </c>
      <c r="H4125" t="s">
        <v>2121</v>
      </c>
      <c r="I4125" t="s">
        <v>2121</v>
      </c>
      <c r="J4125" t="s">
        <v>2121</v>
      </c>
      <c r="K4125" t="s">
        <v>2121</v>
      </c>
      <c r="L4125" t="s">
        <v>2120</v>
      </c>
      <c r="M4125">
        <v>0.68949294302144304</v>
      </c>
      <c r="N4125">
        <v>0.46262415054888001</v>
      </c>
      <c r="O4125">
        <v>0.37375849451123999</v>
      </c>
      <c r="P4125">
        <v>0.33298484056455802</v>
      </c>
      <c r="Q4125">
        <v>4.6001045478306302E-2</v>
      </c>
      <c r="R4125">
        <v>0.21536853110297799</v>
      </c>
      <c r="S4125">
        <v>0.28646105593308802</v>
      </c>
      <c r="T4125">
        <v>0.32148457919498102</v>
      </c>
    </row>
    <row r="4126" spans="1:20">
      <c r="A4126" t="s">
        <v>11950</v>
      </c>
      <c r="B4126" t="s">
        <v>11951</v>
      </c>
      <c r="C4126" t="s">
        <v>11952</v>
      </c>
      <c r="D4126" s="15">
        <v>4125</v>
      </c>
      <c r="E4126" t="s">
        <v>2120</v>
      </c>
      <c r="F4126" t="s">
        <v>2121</v>
      </c>
      <c r="G4126" t="s">
        <v>2121</v>
      </c>
      <c r="H4126" t="s">
        <v>2121</v>
      </c>
      <c r="I4126" t="s">
        <v>2121</v>
      </c>
      <c r="J4126" t="s">
        <v>2121</v>
      </c>
      <c r="K4126" t="s">
        <v>2121</v>
      </c>
      <c r="L4126" t="s">
        <v>2121</v>
      </c>
      <c r="M4126">
        <v>0.69001568217460596</v>
      </c>
      <c r="N4126">
        <v>0.46262415054888001</v>
      </c>
      <c r="O4126">
        <v>0.37375849451123999</v>
      </c>
      <c r="P4126">
        <v>0.33298484056455802</v>
      </c>
      <c r="Q4126">
        <v>4.6001045478306302E-2</v>
      </c>
      <c r="R4126">
        <v>0.21536853110297799</v>
      </c>
      <c r="S4126">
        <v>0.28646105593308802</v>
      </c>
      <c r="T4126">
        <v>0.32148457919498102</v>
      </c>
    </row>
    <row r="4127" spans="1:20">
      <c r="A4127" t="s">
        <v>3416</v>
      </c>
      <c r="B4127" t="s">
        <v>11953</v>
      </c>
      <c r="C4127" t="s">
        <v>11954</v>
      </c>
      <c r="D4127" s="15">
        <v>4126</v>
      </c>
      <c r="E4127" t="s">
        <v>2121</v>
      </c>
      <c r="F4127" t="s">
        <v>2121</v>
      </c>
      <c r="G4127" t="s">
        <v>2121</v>
      </c>
      <c r="H4127" t="s">
        <v>2121</v>
      </c>
      <c r="I4127" t="s">
        <v>2121</v>
      </c>
      <c r="J4127" t="s">
        <v>2121</v>
      </c>
      <c r="K4127" t="s">
        <v>2121</v>
      </c>
      <c r="L4127" t="s">
        <v>2121</v>
      </c>
      <c r="M4127">
        <v>0.69001568217460596</v>
      </c>
      <c r="N4127">
        <v>0.46262415054888001</v>
      </c>
      <c r="O4127">
        <v>0.37375849451123999</v>
      </c>
      <c r="P4127">
        <v>0.33298484056455802</v>
      </c>
      <c r="Q4127">
        <v>4.6001045478306302E-2</v>
      </c>
      <c r="R4127">
        <v>0.21536853110297799</v>
      </c>
      <c r="S4127">
        <v>0.28646105593308802</v>
      </c>
      <c r="T4127">
        <v>0.32148457919498102</v>
      </c>
    </row>
    <row r="4128" spans="1:20">
      <c r="A4128" t="s">
        <v>5779</v>
      </c>
      <c r="B4128" t="s">
        <v>11955</v>
      </c>
      <c r="C4128" t="s">
        <v>11956</v>
      </c>
      <c r="D4128" s="15">
        <v>4127</v>
      </c>
      <c r="E4128" t="s">
        <v>2121</v>
      </c>
      <c r="F4128" t="s">
        <v>2121</v>
      </c>
      <c r="G4128" t="s">
        <v>2121</v>
      </c>
      <c r="H4128" t="s">
        <v>2121</v>
      </c>
      <c r="I4128" t="s">
        <v>2121</v>
      </c>
      <c r="J4128" t="s">
        <v>2121</v>
      </c>
      <c r="K4128" t="s">
        <v>2121</v>
      </c>
      <c r="L4128" t="s">
        <v>2121</v>
      </c>
      <c r="M4128">
        <v>0.69001568217460596</v>
      </c>
      <c r="N4128">
        <v>0.46262415054888001</v>
      </c>
      <c r="O4128">
        <v>0.37375849451123999</v>
      </c>
      <c r="P4128">
        <v>0.33298484056455802</v>
      </c>
      <c r="Q4128">
        <v>4.6001045478306302E-2</v>
      </c>
      <c r="R4128">
        <v>0.21536853110297799</v>
      </c>
      <c r="S4128">
        <v>0.28646105593308802</v>
      </c>
      <c r="T4128">
        <v>0.32148457919498102</v>
      </c>
    </row>
    <row r="4129" spans="1:20">
      <c r="A4129" t="s">
        <v>11957</v>
      </c>
      <c r="B4129" t="s">
        <v>11958</v>
      </c>
      <c r="C4129" t="s">
        <v>11959</v>
      </c>
      <c r="D4129" s="15">
        <v>4128</v>
      </c>
      <c r="E4129" t="s">
        <v>2120</v>
      </c>
      <c r="F4129" t="s">
        <v>2121</v>
      </c>
      <c r="G4129" t="s">
        <v>2121</v>
      </c>
      <c r="H4129" t="s">
        <v>2121</v>
      </c>
      <c r="I4129" t="s">
        <v>2121</v>
      </c>
      <c r="J4129" t="s">
        <v>2121</v>
      </c>
      <c r="K4129" t="s">
        <v>2121</v>
      </c>
      <c r="L4129" t="s">
        <v>2121</v>
      </c>
      <c r="M4129">
        <v>0.69053842132776799</v>
      </c>
      <c r="N4129">
        <v>0.46262415054888001</v>
      </c>
      <c r="O4129">
        <v>0.37375849451123999</v>
      </c>
      <c r="P4129">
        <v>0.33298484056455802</v>
      </c>
      <c r="Q4129">
        <v>4.6001045478306302E-2</v>
      </c>
      <c r="R4129">
        <v>0.21536853110297799</v>
      </c>
      <c r="S4129">
        <v>0.28646105593308802</v>
      </c>
      <c r="T4129">
        <v>0.32148457919498102</v>
      </c>
    </row>
    <row r="4130" spans="1:20">
      <c r="A4130" t="s">
        <v>3641</v>
      </c>
      <c r="B4130" t="s">
        <v>11960</v>
      </c>
      <c r="C4130" t="s">
        <v>11961</v>
      </c>
      <c r="D4130" s="15">
        <v>4129</v>
      </c>
      <c r="E4130" t="s">
        <v>2121</v>
      </c>
      <c r="F4130" t="s">
        <v>2121</v>
      </c>
      <c r="G4130" t="s">
        <v>2120</v>
      </c>
      <c r="H4130" t="s">
        <v>2121</v>
      </c>
      <c r="I4130" t="s">
        <v>2121</v>
      </c>
      <c r="J4130" t="s">
        <v>2121</v>
      </c>
      <c r="K4130" t="s">
        <v>2121</v>
      </c>
      <c r="L4130" t="s">
        <v>2121</v>
      </c>
      <c r="M4130">
        <v>0.69053842132776799</v>
      </c>
      <c r="N4130">
        <v>0.46262415054888001</v>
      </c>
      <c r="O4130">
        <v>0.37428123366440202</v>
      </c>
      <c r="P4130">
        <v>0.33298484056455802</v>
      </c>
      <c r="Q4130">
        <v>4.6001045478306302E-2</v>
      </c>
      <c r="R4130">
        <v>0.21536853110297799</v>
      </c>
      <c r="S4130">
        <v>0.28646105593308802</v>
      </c>
      <c r="T4130">
        <v>0.32148457919498102</v>
      </c>
    </row>
    <row r="4131" spans="1:20">
      <c r="A4131" t="s">
        <v>11962</v>
      </c>
      <c r="B4131" t="s">
        <v>11963</v>
      </c>
      <c r="C4131" t="s">
        <v>11964</v>
      </c>
      <c r="D4131" s="15">
        <v>4130</v>
      </c>
      <c r="E4131" t="s">
        <v>2120</v>
      </c>
      <c r="F4131" t="s">
        <v>2121</v>
      </c>
      <c r="G4131" t="s">
        <v>2121</v>
      </c>
      <c r="H4131" t="s">
        <v>2120</v>
      </c>
      <c r="I4131" t="s">
        <v>2121</v>
      </c>
      <c r="J4131" t="s">
        <v>2121</v>
      </c>
      <c r="K4131" t="s">
        <v>2121</v>
      </c>
      <c r="L4131" t="s">
        <v>2121</v>
      </c>
      <c r="M4131">
        <v>0.69106116048093102</v>
      </c>
      <c r="N4131">
        <v>0.46262415054888001</v>
      </c>
      <c r="O4131">
        <v>0.37428123366440202</v>
      </c>
      <c r="P4131">
        <v>0.33350757971772099</v>
      </c>
      <c r="Q4131">
        <v>4.6001045478306302E-2</v>
      </c>
      <c r="R4131">
        <v>0.21536853110297799</v>
      </c>
      <c r="S4131">
        <v>0.28646105593308802</v>
      </c>
      <c r="T4131">
        <v>0.32148457919498102</v>
      </c>
    </row>
    <row r="4132" spans="1:20">
      <c r="A4132" t="s">
        <v>4132</v>
      </c>
      <c r="B4132" t="s">
        <v>11965</v>
      </c>
      <c r="C4132" t="s">
        <v>11966</v>
      </c>
      <c r="D4132" s="15">
        <v>4131</v>
      </c>
      <c r="E4132" t="s">
        <v>2121</v>
      </c>
      <c r="F4132" t="s">
        <v>2121</v>
      </c>
      <c r="G4132" t="s">
        <v>2121</v>
      </c>
      <c r="H4132" t="s">
        <v>2120</v>
      </c>
      <c r="I4132" t="s">
        <v>2120</v>
      </c>
      <c r="J4132" t="s">
        <v>2120</v>
      </c>
      <c r="K4132" t="s">
        <v>2121</v>
      </c>
      <c r="L4132" t="s">
        <v>2121</v>
      </c>
      <c r="M4132">
        <v>0.69106116048093102</v>
      </c>
      <c r="N4132">
        <v>0.46262415054888001</v>
      </c>
      <c r="O4132">
        <v>0.37428123366440202</v>
      </c>
      <c r="P4132">
        <v>0.33403031887088303</v>
      </c>
      <c r="Q4132">
        <v>4.6523784631468897E-2</v>
      </c>
      <c r="R4132">
        <v>0.21589127025613999</v>
      </c>
      <c r="S4132">
        <v>0.28646105593308802</v>
      </c>
      <c r="T4132">
        <v>0.32148457919498102</v>
      </c>
    </row>
    <row r="4133" spans="1:20">
      <c r="A4133" t="s">
        <v>4384</v>
      </c>
      <c r="B4133" t="s">
        <v>11967</v>
      </c>
      <c r="C4133" t="s">
        <v>11968</v>
      </c>
      <c r="D4133" s="15">
        <v>4132</v>
      </c>
      <c r="E4133" t="s">
        <v>2121</v>
      </c>
      <c r="F4133" t="s">
        <v>2121</v>
      </c>
      <c r="G4133" t="s">
        <v>2121</v>
      </c>
      <c r="H4133" t="s">
        <v>2121</v>
      </c>
      <c r="I4133" t="s">
        <v>2121</v>
      </c>
      <c r="J4133" t="s">
        <v>2121</v>
      </c>
      <c r="K4133" t="s">
        <v>2120</v>
      </c>
      <c r="L4133" t="s">
        <v>2121</v>
      </c>
      <c r="M4133">
        <v>0.69106116048093102</v>
      </c>
      <c r="N4133">
        <v>0.46262415054888001</v>
      </c>
      <c r="O4133">
        <v>0.37428123366440202</v>
      </c>
      <c r="P4133">
        <v>0.33403031887088303</v>
      </c>
      <c r="Q4133">
        <v>4.6523784631468897E-2</v>
      </c>
      <c r="R4133">
        <v>0.21589127025613999</v>
      </c>
      <c r="S4133">
        <v>0.28698379508624999</v>
      </c>
      <c r="T4133">
        <v>0.32148457919498102</v>
      </c>
    </row>
    <row r="4134" spans="1:20">
      <c r="A4134" t="s">
        <v>4413</v>
      </c>
      <c r="B4134" t="s">
        <v>11969</v>
      </c>
      <c r="C4134" t="s">
        <v>11970</v>
      </c>
      <c r="D4134" s="15">
        <v>4133</v>
      </c>
      <c r="E4134" t="s">
        <v>2121</v>
      </c>
      <c r="F4134" t="s">
        <v>2121</v>
      </c>
      <c r="G4134" t="s">
        <v>2121</v>
      </c>
      <c r="H4134" t="s">
        <v>2121</v>
      </c>
      <c r="I4134" t="s">
        <v>2121</v>
      </c>
      <c r="J4134" t="s">
        <v>2121</v>
      </c>
      <c r="K4134" t="s">
        <v>2121</v>
      </c>
      <c r="L4134" t="s">
        <v>2120</v>
      </c>
      <c r="M4134">
        <v>0.69106116048093102</v>
      </c>
      <c r="N4134">
        <v>0.46262415054888001</v>
      </c>
      <c r="O4134">
        <v>0.37428123366440202</v>
      </c>
      <c r="P4134">
        <v>0.33403031887088303</v>
      </c>
      <c r="Q4134">
        <v>4.6523784631468897E-2</v>
      </c>
      <c r="R4134">
        <v>0.21589127025613999</v>
      </c>
      <c r="S4134">
        <v>0.28698379508624999</v>
      </c>
      <c r="T4134">
        <v>0.322007318348144</v>
      </c>
    </row>
    <row r="4135" spans="1:20">
      <c r="A4135" t="s">
        <v>7873</v>
      </c>
      <c r="B4135" t="s">
        <v>11971</v>
      </c>
      <c r="C4135" t="s">
        <v>11972</v>
      </c>
      <c r="D4135" s="15">
        <v>4134</v>
      </c>
      <c r="E4135" t="s">
        <v>2121</v>
      </c>
      <c r="F4135" t="s">
        <v>2120</v>
      </c>
      <c r="G4135" t="s">
        <v>2120</v>
      </c>
      <c r="H4135" t="s">
        <v>2121</v>
      </c>
      <c r="I4135" t="s">
        <v>2121</v>
      </c>
      <c r="J4135" t="s">
        <v>2121</v>
      </c>
      <c r="K4135" t="s">
        <v>2121</v>
      </c>
      <c r="L4135" t="s">
        <v>2121</v>
      </c>
      <c r="M4135">
        <v>0.69106116048093102</v>
      </c>
      <c r="N4135">
        <v>0.46314688970204199</v>
      </c>
      <c r="O4135">
        <v>0.374803972817565</v>
      </c>
      <c r="P4135">
        <v>0.33403031887088303</v>
      </c>
      <c r="Q4135">
        <v>4.6523784631468897E-2</v>
      </c>
      <c r="R4135">
        <v>0.21589127025613999</v>
      </c>
      <c r="S4135">
        <v>0.28698379508624999</v>
      </c>
      <c r="T4135">
        <v>0.322007318348144</v>
      </c>
    </row>
    <row r="4136" spans="1:20">
      <c r="A4136" t="s">
        <v>9992</v>
      </c>
      <c r="B4136" t="s">
        <v>11973</v>
      </c>
      <c r="C4136" t="s">
        <v>11974</v>
      </c>
      <c r="D4136" s="15">
        <v>4135</v>
      </c>
      <c r="E4136" t="s">
        <v>2121</v>
      </c>
      <c r="F4136" t="s">
        <v>2121</v>
      </c>
      <c r="G4136" t="s">
        <v>2121</v>
      </c>
      <c r="H4136" t="s">
        <v>2121</v>
      </c>
      <c r="I4136" t="s">
        <v>2121</v>
      </c>
      <c r="J4136" t="s">
        <v>2121</v>
      </c>
      <c r="K4136" t="s">
        <v>2121</v>
      </c>
      <c r="L4136" t="s">
        <v>2121</v>
      </c>
      <c r="M4136">
        <v>0.69106116048093102</v>
      </c>
      <c r="N4136">
        <v>0.46314688970204199</v>
      </c>
      <c r="O4136">
        <v>0.374803972817565</v>
      </c>
      <c r="P4136">
        <v>0.33403031887088303</v>
      </c>
      <c r="Q4136">
        <v>4.6523784631468897E-2</v>
      </c>
      <c r="R4136">
        <v>0.21589127025613999</v>
      </c>
      <c r="S4136">
        <v>0.28698379508624999</v>
      </c>
      <c r="T4136">
        <v>0.322007318348144</v>
      </c>
    </row>
    <row r="4137" spans="1:20">
      <c r="A4137" t="s">
        <v>8327</v>
      </c>
      <c r="B4137" t="s">
        <v>11975</v>
      </c>
      <c r="C4137" t="s">
        <v>11976</v>
      </c>
      <c r="D4137" s="15">
        <v>4136</v>
      </c>
      <c r="E4137" t="s">
        <v>2121</v>
      </c>
      <c r="F4137" t="s">
        <v>2121</v>
      </c>
      <c r="G4137" t="s">
        <v>2121</v>
      </c>
      <c r="H4137" t="s">
        <v>2121</v>
      </c>
      <c r="I4137" t="s">
        <v>2121</v>
      </c>
      <c r="J4137" t="s">
        <v>2121</v>
      </c>
      <c r="K4137" t="s">
        <v>2121</v>
      </c>
      <c r="L4137" t="s">
        <v>2121</v>
      </c>
      <c r="M4137">
        <v>0.69106116048093102</v>
      </c>
      <c r="N4137">
        <v>0.46314688970204199</v>
      </c>
      <c r="O4137">
        <v>0.374803972817565</v>
      </c>
      <c r="P4137">
        <v>0.33403031887088303</v>
      </c>
      <c r="Q4137">
        <v>4.6523784631468897E-2</v>
      </c>
      <c r="R4137">
        <v>0.21589127025613999</v>
      </c>
      <c r="S4137">
        <v>0.28698379508624999</v>
      </c>
      <c r="T4137">
        <v>0.322007318348144</v>
      </c>
    </row>
    <row r="4138" spans="1:20">
      <c r="A4138" t="s">
        <v>3766</v>
      </c>
      <c r="B4138" t="s">
        <v>11977</v>
      </c>
      <c r="C4138" t="s">
        <v>11978</v>
      </c>
      <c r="D4138" s="15">
        <v>4137</v>
      </c>
      <c r="E4138" t="s">
        <v>2121</v>
      </c>
      <c r="F4138" t="s">
        <v>2121</v>
      </c>
      <c r="G4138" t="s">
        <v>2121</v>
      </c>
      <c r="H4138" t="s">
        <v>2121</v>
      </c>
      <c r="I4138" t="s">
        <v>2120</v>
      </c>
      <c r="J4138" t="s">
        <v>2121</v>
      </c>
      <c r="K4138" t="s">
        <v>2121</v>
      </c>
      <c r="L4138" t="s">
        <v>2121</v>
      </c>
      <c r="M4138">
        <v>0.69106116048093102</v>
      </c>
      <c r="N4138">
        <v>0.46314688970204199</v>
      </c>
      <c r="O4138">
        <v>0.374803972817565</v>
      </c>
      <c r="P4138">
        <v>0.33403031887088303</v>
      </c>
      <c r="Q4138">
        <v>4.7046523784631498E-2</v>
      </c>
      <c r="R4138">
        <v>0.21589127025613999</v>
      </c>
      <c r="S4138">
        <v>0.28698379508624999</v>
      </c>
      <c r="T4138">
        <v>0.322007318348144</v>
      </c>
    </row>
    <row r="4139" spans="1:20">
      <c r="A4139" t="s">
        <v>2961</v>
      </c>
      <c r="B4139" t="s">
        <v>11979</v>
      </c>
      <c r="C4139" t="s">
        <v>11980</v>
      </c>
      <c r="D4139" s="15">
        <v>4138</v>
      </c>
      <c r="E4139" t="s">
        <v>2121</v>
      </c>
      <c r="F4139" t="s">
        <v>2121</v>
      </c>
      <c r="G4139" t="s">
        <v>2121</v>
      </c>
      <c r="H4139" t="s">
        <v>2121</v>
      </c>
      <c r="I4139" t="s">
        <v>2121</v>
      </c>
      <c r="J4139" t="s">
        <v>2121</v>
      </c>
      <c r="K4139" t="s">
        <v>2121</v>
      </c>
      <c r="L4139" t="s">
        <v>2121</v>
      </c>
      <c r="M4139">
        <v>0.69106116048093102</v>
      </c>
      <c r="N4139">
        <v>0.46314688970204199</v>
      </c>
      <c r="O4139">
        <v>0.374803972817565</v>
      </c>
      <c r="P4139">
        <v>0.33403031887088303</v>
      </c>
      <c r="Q4139">
        <v>4.7046523784631498E-2</v>
      </c>
      <c r="R4139">
        <v>0.21589127025613999</v>
      </c>
      <c r="S4139">
        <v>0.28698379508624999</v>
      </c>
      <c r="T4139">
        <v>0.322007318348144</v>
      </c>
    </row>
    <row r="4140" spans="1:20">
      <c r="A4140" t="s">
        <v>11981</v>
      </c>
      <c r="B4140" t="s">
        <v>11982</v>
      </c>
      <c r="C4140" t="s">
        <v>11983</v>
      </c>
      <c r="D4140" s="15">
        <v>4139</v>
      </c>
      <c r="E4140" t="s">
        <v>2120</v>
      </c>
      <c r="F4140" t="s">
        <v>2121</v>
      </c>
      <c r="G4140" t="s">
        <v>2121</v>
      </c>
      <c r="H4140" t="s">
        <v>2121</v>
      </c>
      <c r="I4140" t="s">
        <v>2121</v>
      </c>
      <c r="J4140" t="s">
        <v>2120</v>
      </c>
      <c r="K4140" t="s">
        <v>2120</v>
      </c>
      <c r="L4140" t="s">
        <v>2121</v>
      </c>
      <c r="M4140">
        <v>0.69158389963409295</v>
      </c>
      <c r="N4140">
        <v>0.46314688970204199</v>
      </c>
      <c r="O4140">
        <v>0.374803972817565</v>
      </c>
      <c r="P4140">
        <v>0.33403031887088303</v>
      </c>
      <c r="Q4140">
        <v>4.7046523784631498E-2</v>
      </c>
      <c r="R4140">
        <v>0.216414009409303</v>
      </c>
      <c r="S4140">
        <v>0.28750653423941303</v>
      </c>
      <c r="T4140">
        <v>0.322007318348144</v>
      </c>
    </row>
    <row r="4141" spans="1:20">
      <c r="A4141" t="s">
        <v>11984</v>
      </c>
      <c r="B4141" t="s">
        <v>11985</v>
      </c>
      <c r="C4141" t="s">
        <v>11986</v>
      </c>
      <c r="D4141" s="15">
        <v>4140</v>
      </c>
      <c r="E4141" t="s">
        <v>2120</v>
      </c>
      <c r="F4141" t="s">
        <v>2121</v>
      </c>
      <c r="G4141" t="s">
        <v>2121</v>
      </c>
      <c r="H4141" t="s">
        <v>2121</v>
      </c>
      <c r="I4141" t="s">
        <v>2121</v>
      </c>
      <c r="J4141" t="s">
        <v>2121</v>
      </c>
      <c r="K4141" t="s">
        <v>2121</v>
      </c>
      <c r="L4141" t="s">
        <v>2121</v>
      </c>
      <c r="M4141">
        <v>0.69210663878725598</v>
      </c>
      <c r="N4141">
        <v>0.46314688970204199</v>
      </c>
      <c r="O4141">
        <v>0.374803972817565</v>
      </c>
      <c r="P4141">
        <v>0.33403031887088303</v>
      </c>
      <c r="Q4141">
        <v>4.7046523784631498E-2</v>
      </c>
      <c r="R4141">
        <v>0.216414009409303</v>
      </c>
      <c r="S4141">
        <v>0.28750653423941303</v>
      </c>
      <c r="T4141">
        <v>0.322007318348144</v>
      </c>
    </row>
    <row r="4142" spans="1:20">
      <c r="A4142" t="s">
        <v>8708</v>
      </c>
      <c r="B4142" t="s">
        <v>11987</v>
      </c>
      <c r="C4142" t="s">
        <v>11988</v>
      </c>
      <c r="D4142" s="15">
        <v>4141</v>
      </c>
      <c r="E4142" t="s">
        <v>2121</v>
      </c>
      <c r="F4142" t="s">
        <v>2121</v>
      </c>
      <c r="G4142" t="s">
        <v>2121</v>
      </c>
      <c r="H4142" t="s">
        <v>2120</v>
      </c>
      <c r="I4142" t="s">
        <v>2121</v>
      </c>
      <c r="J4142" t="s">
        <v>2121</v>
      </c>
      <c r="K4142" t="s">
        <v>2121</v>
      </c>
      <c r="L4142" t="s">
        <v>2121</v>
      </c>
      <c r="M4142">
        <v>0.69210663878725598</v>
      </c>
      <c r="N4142">
        <v>0.46314688970204199</v>
      </c>
      <c r="O4142">
        <v>0.374803972817565</v>
      </c>
      <c r="P4142">
        <v>0.334553058024046</v>
      </c>
      <c r="Q4142">
        <v>4.7046523784631498E-2</v>
      </c>
      <c r="R4142">
        <v>0.216414009409303</v>
      </c>
      <c r="S4142">
        <v>0.28750653423941303</v>
      </c>
      <c r="T4142">
        <v>0.322007318348144</v>
      </c>
    </row>
    <row r="4143" spans="1:20">
      <c r="A4143" t="s">
        <v>3467</v>
      </c>
      <c r="B4143" t="s">
        <v>11989</v>
      </c>
      <c r="C4143" t="s">
        <v>11990</v>
      </c>
      <c r="D4143" s="15">
        <v>4142</v>
      </c>
      <c r="E4143" t="s">
        <v>2121</v>
      </c>
      <c r="F4143" t="s">
        <v>2121</v>
      </c>
      <c r="G4143" t="s">
        <v>2121</v>
      </c>
      <c r="H4143" t="s">
        <v>2121</v>
      </c>
      <c r="I4143" t="s">
        <v>2121</v>
      </c>
      <c r="J4143" t="s">
        <v>2120</v>
      </c>
      <c r="K4143" t="s">
        <v>2120</v>
      </c>
      <c r="L4143" t="s">
        <v>2121</v>
      </c>
      <c r="M4143">
        <v>0.69210663878725598</v>
      </c>
      <c r="N4143">
        <v>0.46314688970204199</v>
      </c>
      <c r="O4143">
        <v>0.374803972817565</v>
      </c>
      <c r="P4143">
        <v>0.334553058024046</v>
      </c>
      <c r="Q4143">
        <v>4.7046523784631498E-2</v>
      </c>
      <c r="R4143">
        <v>0.216936748562465</v>
      </c>
      <c r="S4143">
        <v>0.288029273392575</v>
      </c>
      <c r="T4143">
        <v>0.322007318348144</v>
      </c>
    </row>
    <row r="4144" spans="1:20">
      <c r="A4144" t="s">
        <v>10814</v>
      </c>
      <c r="B4144" t="s">
        <v>11991</v>
      </c>
      <c r="C4144" t="s">
        <v>11992</v>
      </c>
      <c r="D4144" s="15">
        <v>4143</v>
      </c>
      <c r="E4144" t="s">
        <v>2121</v>
      </c>
      <c r="F4144" t="s">
        <v>2120</v>
      </c>
      <c r="G4144" t="s">
        <v>2121</v>
      </c>
      <c r="H4144" t="s">
        <v>2121</v>
      </c>
      <c r="I4144" t="s">
        <v>2121</v>
      </c>
      <c r="J4144" t="s">
        <v>2121</v>
      </c>
      <c r="K4144" t="s">
        <v>2121</v>
      </c>
      <c r="L4144" t="s">
        <v>2121</v>
      </c>
      <c r="M4144">
        <v>0.69210663878725598</v>
      </c>
      <c r="N4144">
        <v>0.46366962885520502</v>
      </c>
      <c r="O4144">
        <v>0.374803972817565</v>
      </c>
      <c r="P4144">
        <v>0.334553058024046</v>
      </c>
      <c r="Q4144">
        <v>4.7046523784631498E-2</v>
      </c>
      <c r="R4144">
        <v>0.216936748562465</v>
      </c>
      <c r="S4144">
        <v>0.288029273392575</v>
      </c>
      <c r="T4144">
        <v>0.322007318348144</v>
      </c>
    </row>
    <row r="4145" spans="1:20">
      <c r="A4145" t="s">
        <v>2203</v>
      </c>
      <c r="B4145" t="s">
        <v>11993</v>
      </c>
      <c r="C4145" t="s">
        <v>11994</v>
      </c>
      <c r="D4145" s="15">
        <v>4144</v>
      </c>
      <c r="E4145" t="s">
        <v>2121</v>
      </c>
      <c r="F4145" t="s">
        <v>2121</v>
      </c>
      <c r="G4145" t="s">
        <v>2121</v>
      </c>
      <c r="H4145" t="s">
        <v>2121</v>
      </c>
      <c r="I4145" t="s">
        <v>2120</v>
      </c>
      <c r="J4145" t="s">
        <v>2121</v>
      </c>
      <c r="K4145" t="s">
        <v>2121</v>
      </c>
      <c r="L4145" t="s">
        <v>2121</v>
      </c>
      <c r="M4145">
        <v>0.69210663878725598</v>
      </c>
      <c r="N4145">
        <v>0.46366962885520502</v>
      </c>
      <c r="O4145">
        <v>0.374803972817565</v>
      </c>
      <c r="P4145">
        <v>0.334553058024046</v>
      </c>
      <c r="Q4145">
        <v>4.7569262937794003E-2</v>
      </c>
      <c r="R4145">
        <v>0.216936748562465</v>
      </c>
      <c r="S4145">
        <v>0.288029273392575</v>
      </c>
      <c r="T4145">
        <v>0.322007318348144</v>
      </c>
    </row>
    <row r="4146" spans="1:20">
      <c r="A4146" t="s">
        <v>11995</v>
      </c>
      <c r="B4146" t="s">
        <v>11996</v>
      </c>
      <c r="C4146" t="s">
        <v>11997</v>
      </c>
      <c r="D4146" s="15">
        <v>4145</v>
      </c>
      <c r="E4146" t="s">
        <v>2120</v>
      </c>
      <c r="F4146" t="s">
        <v>2121</v>
      </c>
      <c r="G4146" t="s">
        <v>2121</v>
      </c>
      <c r="H4146" t="s">
        <v>2120</v>
      </c>
      <c r="I4146" t="s">
        <v>2121</v>
      </c>
      <c r="J4146" t="s">
        <v>2121</v>
      </c>
      <c r="K4146" t="s">
        <v>2120</v>
      </c>
      <c r="L4146" t="s">
        <v>2121</v>
      </c>
      <c r="M4146">
        <v>0.69262937794041901</v>
      </c>
      <c r="N4146">
        <v>0.46366962885520502</v>
      </c>
      <c r="O4146">
        <v>0.374803972817565</v>
      </c>
      <c r="P4146">
        <v>0.33507579717720798</v>
      </c>
      <c r="Q4146">
        <v>4.7569262937794003E-2</v>
      </c>
      <c r="R4146">
        <v>0.216936748562465</v>
      </c>
      <c r="S4146">
        <v>0.28855201254573798</v>
      </c>
      <c r="T4146">
        <v>0.322007318348144</v>
      </c>
    </row>
    <row r="4147" spans="1:20">
      <c r="A4147" t="s">
        <v>11998</v>
      </c>
      <c r="B4147" t="s">
        <v>11999</v>
      </c>
      <c r="C4147" t="s">
        <v>12000</v>
      </c>
      <c r="D4147" s="15">
        <v>4146</v>
      </c>
      <c r="E4147" t="s">
        <v>2120</v>
      </c>
      <c r="F4147" t="s">
        <v>2120</v>
      </c>
      <c r="G4147" t="s">
        <v>2120</v>
      </c>
      <c r="H4147" t="s">
        <v>2120</v>
      </c>
      <c r="I4147" t="s">
        <v>2121</v>
      </c>
      <c r="J4147" t="s">
        <v>2121</v>
      </c>
      <c r="K4147" t="s">
        <v>2121</v>
      </c>
      <c r="L4147" t="s">
        <v>2120</v>
      </c>
      <c r="M4147">
        <v>0.69315211709358104</v>
      </c>
      <c r="N4147">
        <v>0.46419236800836799</v>
      </c>
      <c r="O4147">
        <v>0.37532671197072798</v>
      </c>
      <c r="P4147">
        <v>0.33559853633037101</v>
      </c>
      <c r="Q4147">
        <v>4.7569262937794003E-2</v>
      </c>
      <c r="R4147">
        <v>0.216936748562465</v>
      </c>
      <c r="S4147">
        <v>0.28855201254573798</v>
      </c>
      <c r="T4147">
        <v>0.32253005750130598</v>
      </c>
    </row>
    <row r="4148" spans="1:20">
      <c r="A4148" t="s">
        <v>2325</v>
      </c>
      <c r="B4148" t="s">
        <v>12001</v>
      </c>
      <c r="C4148" t="s">
        <v>12002</v>
      </c>
      <c r="D4148" s="15">
        <v>4147</v>
      </c>
      <c r="E4148" t="s">
        <v>2121</v>
      </c>
      <c r="F4148" t="s">
        <v>2121</v>
      </c>
      <c r="G4148" t="s">
        <v>2121</v>
      </c>
      <c r="H4148" t="s">
        <v>2121</v>
      </c>
      <c r="I4148" t="s">
        <v>2121</v>
      </c>
      <c r="J4148" t="s">
        <v>2121</v>
      </c>
      <c r="K4148" t="s">
        <v>2121</v>
      </c>
      <c r="L4148" t="s">
        <v>2121</v>
      </c>
      <c r="M4148">
        <v>0.69315211709358104</v>
      </c>
      <c r="N4148">
        <v>0.46419236800836799</v>
      </c>
      <c r="O4148">
        <v>0.37532671197072798</v>
      </c>
      <c r="P4148">
        <v>0.33559853633037101</v>
      </c>
      <c r="Q4148">
        <v>4.7569262937794003E-2</v>
      </c>
      <c r="R4148">
        <v>0.216936748562465</v>
      </c>
      <c r="S4148">
        <v>0.28855201254573798</v>
      </c>
      <c r="T4148">
        <v>0.32253005750130598</v>
      </c>
    </row>
    <row r="4149" spans="1:20">
      <c r="A4149" t="s">
        <v>4032</v>
      </c>
      <c r="B4149" t="s">
        <v>12003</v>
      </c>
      <c r="C4149" t="s">
        <v>12004</v>
      </c>
      <c r="D4149" s="15">
        <v>4148</v>
      </c>
      <c r="E4149" t="s">
        <v>2121</v>
      </c>
      <c r="F4149" t="s">
        <v>2121</v>
      </c>
      <c r="G4149" t="s">
        <v>2121</v>
      </c>
      <c r="H4149" t="s">
        <v>2121</v>
      </c>
      <c r="I4149" t="s">
        <v>2121</v>
      </c>
      <c r="J4149" t="s">
        <v>2121</v>
      </c>
      <c r="K4149" t="s">
        <v>2121</v>
      </c>
      <c r="L4149" t="s">
        <v>2121</v>
      </c>
      <c r="M4149">
        <v>0.69315211709358104</v>
      </c>
      <c r="N4149">
        <v>0.46419236800836799</v>
      </c>
      <c r="O4149">
        <v>0.37532671197072798</v>
      </c>
      <c r="P4149">
        <v>0.33559853633037101</v>
      </c>
      <c r="Q4149">
        <v>4.7569262937794003E-2</v>
      </c>
      <c r="R4149">
        <v>0.216936748562465</v>
      </c>
      <c r="S4149">
        <v>0.28855201254573798</v>
      </c>
      <c r="T4149">
        <v>0.32253005750130598</v>
      </c>
    </row>
    <row r="4150" spans="1:20">
      <c r="A4150" t="s">
        <v>12008</v>
      </c>
      <c r="B4150" t="s">
        <v>12009</v>
      </c>
      <c r="C4150" t="s">
        <v>12010</v>
      </c>
      <c r="D4150" s="15">
        <v>4149</v>
      </c>
      <c r="E4150" t="s">
        <v>2120</v>
      </c>
      <c r="F4150" t="s">
        <v>2120</v>
      </c>
      <c r="G4150" t="s">
        <v>2120</v>
      </c>
      <c r="H4150" t="s">
        <v>2120</v>
      </c>
      <c r="I4150" t="s">
        <v>2121</v>
      </c>
      <c r="J4150" t="s">
        <v>2121</v>
      </c>
      <c r="K4150" t="s">
        <v>2121</v>
      </c>
      <c r="L4150" t="s">
        <v>2121</v>
      </c>
      <c r="M4150">
        <v>0.69367485624674396</v>
      </c>
      <c r="N4150">
        <v>0.46471510716153003</v>
      </c>
      <c r="O4150">
        <v>0.37584945112389001</v>
      </c>
      <c r="P4150">
        <v>0.33612127548353399</v>
      </c>
      <c r="Q4150">
        <v>4.7569262937794003E-2</v>
      </c>
      <c r="R4150">
        <v>0.216936748562465</v>
      </c>
      <c r="S4150">
        <v>0.28855201254573798</v>
      </c>
      <c r="T4150">
        <v>0.32253005750130598</v>
      </c>
    </row>
    <row r="4151" spans="1:20">
      <c r="A4151" t="s">
        <v>2238</v>
      </c>
      <c r="B4151" t="s">
        <v>12011</v>
      </c>
      <c r="C4151" t="s">
        <v>12012</v>
      </c>
      <c r="D4151" s="15">
        <v>4150</v>
      </c>
      <c r="E4151" t="s">
        <v>2121</v>
      </c>
      <c r="F4151" t="s">
        <v>2121</v>
      </c>
      <c r="G4151" t="s">
        <v>2121</v>
      </c>
      <c r="H4151" t="s">
        <v>2121</v>
      </c>
      <c r="I4151" t="s">
        <v>2120</v>
      </c>
      <c r="J4151" t="s">
        <v>2121</v>
      </c>
      <c r="K4151" t="s">
        <v>2121</v>
      </c>
      <c r="L4151" t="s">
        <v>2121</v>
      </c>
      <c r="M4151">
        <v>0.69367485624674396</v>
      </c>
      <c r="N4151">
        <v>0.46471510716153003</v>
      </c>
      <c r="O4151">
        <v>0.37584945112389001</v>
      </c>
      <c r="P4151">
        <v>0.33612127548353399</v>
      </c>
      <c r="Q4151">
        <v>4.8092002090956598E-2</v>
      </c>
      <c r="R4151">
        <v>0.216936748562465</v>
      </c>
      <c r="S4151">
        <v>0.28855201254573798</v>
      </c>
      <c r="T4151">
        <v>0.32253005750130598</v>
      </c>
    </row>
    <row r="4152" spans="1:20">
      <c r="A4152" t="s">
        <v>5615</v>
      </c>
      <c r="B4152" t="s">
        <v>12013</v>
      </c>
      <c r="C4152" t="s">
        <v>12014</v>
      </c>
      <c r="D4152" s="15">
        <v>4151</v>
      </c>
      <c r="E4152" t="s">
        <v>2121</v>
      </c>
      <c r="F4152" t="s">
        <v>2121</v>
      </c>
      <c r="G4152" t="s">
        <v>2121</v>
      </c>
      <c r="H4152" t="s">
        <v>2120</v>
      </c>
      <c r="I4152" t="s">
        <v>2121</v>
      </c>
      <c r="J4152" t="s">
        <v>2120</v>
      </c>
      <c r="K4152" t="s">
        <v>2121</v>
      </c>
      <c r="L4152" t="s">
        <v>2120</v>
      </c>
      <c r="M4152">
        <v>0.69367485624674396</v>
      </c>
      <c r="N4152">
        <v>0.46471510716153003</v>
      </c>
      <c r="O4152">
        <v>0.37584945112389001</v>
      </c>
      <c r="P4152">
        <v>0.33664401463669602</v>
      </c>
      <c r="Q4152">
        <v>4.8092002090956598E-2</v>
      </c>
      <c r="R4152">
        <v>0.21745948771562801</v>
      </c>
      <c r="S4152">
        <v>0.28855201254573798</v>
      </c>
      <c r="T4152">
        <v>0.32305279665446901</v>
      </c>
    </row>
    <row r="4153" spans="1:20">
      <c r="A4153" t="s">
        <v>5109</v>
      </c>
      <c r="B4153" t="s">
        <v>12015</v>
      </c>
      <c r="C4153" t="s">
        <v>12016</v>
      </c>
      <c r="D4153" s="15">
        <v>4152</v>
      </c>
      <c r="E4153" t="s">
        <v>2121</v>
      </c>
      <c r="F4153" t="s">
        <v>2121</v>
      </c>
      <c r="G4153" t="s">
        <v>2121</v>
      </c>
      <c r="H4153" t="s">
        <v>2120</v>
      </c>
      <c r="I4153" t="s">
        <v>2121</v>
      </c>
      <c r="J4153" t="s">
        <v>2121</v>
      </c>
      <c r="K4153" t="s">
        <v>2121</v>
      </c>
      <c r="L4153" t="s">
        <v>2121</v>
      </c>
      <c r="M4153">
        <v>0.69367485624674396</v>
      </c>
      <c r="N4153">
        <v>0.46471510716153003</v>
      </c>
      <c r="O4153">
        <v>0.37584945112389001</v>
      </c>
      <c r="P4153">
        <v>0.337166753789859</v>
      </c>
      <c r="Q4153">
        <v>4.8092002090956598E-2</v>
      </c>
      <c r="R4153">
        <v>0.21745948771562801</v>
      </c>
      <c r="S4153">
        <v>0.28855201254573798</v>
      </c>
      <c r="T4153">
        <v>0.32305279665446901</v>
      </c>
    </row>
    <row r="4154" spans="1:20">
      <c r="A4154" t="s">
        <v>9460</v>
      </c>
      <c r="B4154" t="s">
        <v>12017</v>
      </c>
      <c r="C4154" t="s">
        <v>12018</v>
      </c>
      <c r="D4154" s="15">
        <v>4153</v>
      </c>
      <c r="E4154" t="s">
        <v>2121</v>
      </c>
      <c r="F4154" t="s">
        <v>2121</v>
      </c>
      <c r="G4154" t="s">
        <v>2121</v>
      </c>
      <c r="H4154" t="s">
        <v>2121</v>
      </c>
      <c r="I4154" t="s">
        <v>2121</v>
      </c>
      <c r="J4154" t="s">
        <v>2121</v>
      </c>
      <c r="K4154" t="s">
        <v>2120</v>
      </c>
      <c r="L4154" t="s">
        <v>2121</v>
      </c>
      <c r="M4154">
        <v>0.69367485624674396</v>
      </c>
      <c r="N4154">
        <v>0.46471510716153003</v>
      </c>
      <c r="O4154">
        <v>0.37584945112389001</v>
      </c>
      <c r="P4154">
        <v>0.337166753789859</v>
      </c>
      <c r="Q4154">
        <v>4.8092002090956598E-2</v>
      </c>
      <c r="R4154">
        <v>0.21745948771562801</v>
      </c>
      <c r="S4154">
        <v>0.28907475169890101</v>
      </c>
      <c r="T4154">
        <v>0.32305279665446901</v>
      </c>
    </row>
    <row r="4155" spans="1:20">
      <c r="A4155" t="s">
        <v>12019</v>
      </c>
      <c r="B4155" t="s">
        <v>12020</v>
      </c>
      <c r="C4155" t="s">
        <v>12021</v>
      </c>
      <c r="D4155" s="15">
        <v>4154</v>
      </c>
      <c r="E4155" t="s">
        <v>2120</v>
      </c>
      <c r="F4155" t="s">
        <v>2121</v>
      </c>
      <c r="G4155" t="s">
        <v>2121</v>
      </c>
      <c r="H4155" t="s">
        <v>2121</v>
      </c>
      <c r="I4155" t="s">
        <v>2121</v>
      </c>
      <c r="J4155" t="s">
        <v>2121</v>
      </c>
      <c r="K4155" t="s">
        <v>2120</v>
      </c>
      <c r="L4155" t="s">
        <v>2121</v>
      </c>
      <c r="M4155">
        <v>0.694197595399906</v>
      </c>
      <c r="N4155">
        <v>0.46471510716153003</v>
      </c>
      <c r="O4155">
        <v>0.37584945112389001</v>
      </c>
      <c r="P4155">
        <v>0.337166753789859</v>
      </c>
      <c r="Q4155">
        <v>4.8092002090956598E-2</v>
      </c>
      <c r="R4155">
        <v>0.21745948771562801</v>
      </c>
      <c r="S4155">
        <v>0.28959749085206299</v>
      </c>
      <c r="T4155">
        <v>0.32305279665446901</v>
      </c>
    </row>
    <row r="4156" spans="1:20">
      <c r="A4156" t="s">
        <v>8491</v>
      </c>
      <c r="B4156" t="s">
        <v>12022</v>
      </c>
      <c r="C4156" t="s">
        <v>12023</v>
      </c>
      <c r="D4156" s="15">
        <v>4155</v>
      </c>
      <c r="E4156" t="s">
        <v>2121</v>
      </c>
      <c r="F4156" t="s">
        <v>2120</v>
      </c>
      <c r="G4156" t="s">
        <v>2120</v>
      </c>
      <c r="H4156" t="s">
        <v>2121</v>
      </c>
      <c r="I4156" t="s">
        <v>2121</v>
      </c>
      <c r="J4156" t="s">
        <v>2121</v>
      </c>
      <c r="K4156" t="s">
        <v>2121</v>
      </c>
      <c r="L4156" t="s">
        <v>2121</v>
      </c>
      <c r="M4156">
        <v>0.694197595399906</v>
      </c>
      <c r="N4156">
        <v>0.465237846314693</v>
      </c>
      <c r="O4156">
        <v>0.37637219027705299</v>
      </c>
      <c r="P4156">
        <v>0.337166753789859</v>
      </c>
      <c r="Q4156">
        <v>4.8092002090956598E-2</v>
      </c>
      <c r="R4156">
        <v>0.21745948771562801</v>
      </c>
      <c r="S4156">
        <v>0.28959749085206299</v>
      </c>
      <c r="T4156">
        <v>0.32305279665446901</v>
      </c>
    </row>
    <row r="4157" spans="1:20">
      <c r="A4157" t="s">
        <v>5240</v>
      </c>
      <c r="B4157" t="s">
        <v>12024</v>
      </c>
      <c r="C4157" t="s">
        <v>12025</v>
      </c>
      <c r="D4157" s="15">
        <v>4156</v>
      </c>
      <c r="E4157" t="s">
        <v>2121</v>
      </c>
      <c r="F4157" t="s">
        <v>2121</v>
      </c>
      <c r="G4157" t="s">
        <v>2121</v>
      </c>
      <c r="H4157" t="s">
        <v>2121</v>
      </c>
      <c r="I4157" t="s">
        <v>2121</v>
      </c>
      <c r="J4157" t="s">
        <v>2121</v>
      </c>
      <c r="K4157" t="s">
        <v>2120</v>
      </c>
      <c r="L4157" t="s">
        <v>2121</v>
      </c>
      <c r="M4157">
        <v>0.694197595399906</v>
      </c>
      <c r="N4157">
        <v>0.465237846314693</v>
      </c>
      <c r="O4157">
        <v>0.37637219027705299</v>
      </c>
      <c r="P4157">
        <v>0.337166753789859</v>
      </c>
      <c r="Q4157">
        <v>4.8092002090956598E-2</v>
      </c>
      <c r="R4157">
        <v>0.21745948771562801</v>
      </c>
      <c r="S4157">
        <v>0.29012023000522602</v>
      </c>
      <c r="T4157">
        <v>0.32305279665446901</v>
      </c>
    </row>
    <row r="4158" spans="1:20">
      <c r="A4158" t="s">
        <v>8365</v>
      </c>
      <c r="B4158" t="s">
        <v>12026</v>
      </c>
      <c r="C4158" t="s">
        <v>12027</v>
      </c>
      <c r="D4158" s="15">
        <v>4157</v>
      </c>
      <c r="E4158" t="s">
        <v>2121</v>
      </c>
      <c r="F4158" t="s">
        <v>2120</v>
      </c>
      <c r="G4158" t="s">
        <v>2121</v>
      </c>
      <c r="H4158" t="s">
        <v>2121</v>
      </c>
      <c r="I4158" t="s">
        <v>2121</v>
      </c>
      <c r="J4158" t="s">
        <v>2121</v>
      </c>
      <c r="K4158" t="s">
        <v>2121</v>
      </c>
      <c r="L4158" t="s">
        <v>2121</v>
      </c>
      <c r="M4158">
        <v>0.694197595399906</v>
      </c>
      <c r="N4158">
        <v>0.46576058546785498</v>
      </c>
      <c r="O4158">
        <v>0.37637219027705299</v>
      </c>
      <c r="P4158">
        <v>0.337166753789859</v>
      </c>
      <c r="Q4158">
        <v>4.8092002090956598E-2</v>
      </c>
      <c r="R4158">
        <v>0.21745948771562801</v>
      </c>
      <c r="S4158">
        <v>0.29012023000522602</v>
      </c>
      <c r="T4158">
        <v>0.32305279665446901</v>
      </c>
    </row>
    <row r="4159" spans="1:20">
      <c r="A4159" t="s">
        <v>12028</v>
      </c>
      <c r="B4159" t="s">
        <v>12029</v>
      </c>
      <c r="C4159" t="s">
        <v>12030</v>
      </c>
      <c r="D4159" s="15">
        <v>4158</v>
      </c>
      <c r="E4159" t="s">
        <v>2120</v>
      </c>
      <c r="F4159" t="s">
        <v>2121</v>
      </c>
      <c r="G4159" t="s">
        <v>2121</v>
      </c>
      <c r="H4159" t="s">
        <v>2121</v>
      </c>
      <c r="I4159" t="s">
        <v>2121</v>
      </c>
      <c r="J4159" t="s">
        <v>2121</v>
      </c>
      <c r="K4159" t="s">
        <v>2121</v>
      </c>
      <c r="L4159" t="s">
        <v>2121</v>
      </c>
      <c r="M4159">
        <v>0.69472033455306903</v>
      </c>
      <c r="N4159">
        <v>0.46576058546785498</v>
      </c>
      <c r="O4159">
        <v>0.37637219027705299</v>
      </c>
      <c r="P4159">
        <v>0.337166753789859</v>
      </c>
      <c r="Q4159">
        <v>4.8092002090956598E-2</v>
      </c>
      <c r="R4159">
        <v>0.21745948771562801</v>
      </c>
      <c r="S4159">
        <v>0.29012023000522602</v>
      </c>
      <c r="T4159">
        <v>0.32305279665446901</v>
      </c>
    </row>
    <row r="4160" spans="1:20">
      <c r="A4160" t="s">
        <v>7770</v>
      </c>
      <c r="B4160" t="s">
        <v>12031</v>
      </c>
      <c r="C4160" t="s">
        <v>12032</v>
      </c>
      <c r="D4160" s="15">
        <v>4159</v>
      </c>
      <c r="E4160" t="s">
        <v>2121</v>
      </c>
      <c r="F4160" t="s">
        <v>2121</v>
      </c>
      <c r="G4160" t="s">
        <v>2121</v>
      </c>
      <c r="H4160" t="s">
        <v>2121</v>
      </c>
      <c r="I4160" t="s">
        <v>2121</v>
      </c>
      <c r="J4160" t="s">
        <v>2121</v>
      </c>
      <c r="K4160" t="s">
        <v>2121</v>
      </c>
      <c r="L4160" t="s">
        <v>2121</v>
      </c>
      <c r="M4160">
        <v>0.69472033455306903</v>
      </c>
      <c r="N4160">
        <v>0.46576058546785498</v>
      </c>
      <c r="O4160">
        <v>0.37637219027705299</v>
      </c>
      <c r="P4160">
        <v>0.337166753789859</v>
      </c>
      <c r="Q4160">
        <v>4.8092002090956598E-2</v>
      </c>
      <c r="R4160">
        <v>0.21745948771562801</v>
      </c>
      <c r="S4160">
        <v>0.29012023000522602</v>
      </c>
      <c r="T4160">
        <v>0.32305279665446901</v>
      </c>
    </row>
    <row r="4161" spans="1:20">
      <c r="A4161" t="s">
        <v>3073</v>
      </c>
      <c r="B4161" t="s">
        <v>12033</v>
      </c>
      <c r="C4161" t="s">
        <v>12034</v>
      </c>
      <c r="D4161" s="15">
        <v>4160</v>
      </c>
      <c r="E4161" t="s">
        <v>2121</v>
      </c>
      <c r="F4161" t="s">
        <v>2121</v>
      </c>
      <c r="G4161" t="s">
        <v>2120</v>
      </c>
      <c r="H4161" t="s">
        <v>2121</v>
      </c>
      <c r="I4161" t="s">
        <v>2121</v>
      </c>
      <c r="J4161" t="s">
        <v>2121</v>
      </c>
      <c r="K4161" t="s">
        <v>2121</v>
      </c>
      <c r="L4161" t="s">
        <v>2121</v>
      </c>
      <c r="M4161">
        <v>0.69472033455306903</v>
      </c>
      <c r="N4161">
        <v>0.46576058546785498</v>
      </c>
      <c r="O4161">
        <v>0.37689492943021502</v>
      </c>
      <c r="P4161">
        <v>0.337166753789859</v>
      </c>
      <c r="Q4161">
        <v>4.8092002090956598E-2</v>
      </c>
      <c r="R4161">
        <v>0.21745948771562801</v>
      </c>
      <c r="S4161">
        <v>0.29012023000522602</v>
      </c>
      <c r="T4161">
        <v>0.32305279665446901</v>
      </c>
    </row>
    <row r="4162" spans="1:20">
      <c r="A4162" t="s">
        <v>9078</v>
      </c>
      <c r="B4162" t="s">
        <v>12035</v>
      </c>
      <c r="C4162" t="s">
        <v>12036</v>
      </c>
      <c r="D4162" s="15">
        <v>4161</v>
      </c>
      <c r="E4162" t="s">
        <v>2121</v>
      </c>
      <c r="F4162" t="s">
        <v>2121</v>
      </c>
      <c r="G4162" t="s">
        <v>2121</v>
      </c>
      <c r="H4162" t="s">
        <v>2121</v>
      </c>
      <c r="I4162" t="s">
        <v>2121</v>
      </c>
      <c r="J4162" t="s">
        <v>2121</v>
      </c>
      <c r="K4162" t="s">
        <v>2121</v>
      </c>
      <c r="L4162" t="s">
        <v>2121</v>
      </c>
      <c r="M4162">
        <v>0.69472033455306903</v>
      </c>
      <c r="N4162">
        <v>0.46576058546785498</v>
      </c>
      <c r="O4162">
        <v>0.37689492943021502</v>
      </c>
      <c r="P4162">
        <v>0.337166753789859</v>
      </c>
      <c r="Q4162">
        <v>4.8092002090956598E-2</v>
      </c>
      <c r="R4162">
        <v>0.21745948771562801</v>
      </c>
      <c r="S4162">
        <v>0.29012023000522602</v>
      </c>
      <c r="T4162">
        <v>0.32305279665446901</v>
      </c>
    </row>
    <row r="4163" spans="1:20">
      <c r="A4163" t="s">
        <v>12037</v>
      </c>
      <c r="B4163" t="s">
        <v>12038</v>
      </c>
      <c r="C4163" t="s">
        <v>12039</v>
      </c>
      <c r="D4163" s="15">
        <v>4162</v>
      </c>
      <c r="E4163" t="s">
        <v>2120</v>
      </c>
      <c r="F4163" t="s">
        <v>2121</v>
      </c>
      <c r="G4163" t="s">
        <v>2121</v>
      </c>
      <c r="H4163" t="s">
        <v>2121</v>
      </c>
      <c r="I4163" t="s">
        <v>2121</v>
      </c>
      <c r="J4163" t="s">
        <v>2121</v>
      </c>
      <c r="K4163" t="s">
        <v>2121</v>
      </c>
      <c r="L4163" t="s">
        <v>2121</v>
      </c>
      <c r="M4163">
        <v>0.69524307370623195</v>
      </c>
      <c r="N4163">
        <v>0.46576058546785498</v>
      </c>
      <c r="O4163">
        <v>0.37689492943021502</v>
      </c>
      <c r="P4163">
        <v>0.337166753789859</v>
      </c>
      <c r="Q4163">
        <v>4.8092002090956598E-2</v>
      </c>
      <c r="R4163">
        <v>0.21745948771562801</v>
      </c>
      <c r="S4163">
        <v>0.29012023000522602</v>
      </c>
      <c r="T4163">
        <v>0.32305279665446901</v>
      </c>
    </row>
    <row r="4164" spans="1:20">
      <c r="A4164" t="s">
        <v>12040</v>
      </c>
      <c r="B4164" t="s">
        <v>12041</v>
      </c>
      <c r="C4164" t="s">
        <v>12042</v>
      </c>
      <c r="D4164" s="15">
        <v>4163</v>
      </c>
      <c r="E4164" t="s">
        <v>2120</v>
      </c>
      <c r="F4164" t="s">
        <v>2121</v>
      </c>
      <c r="G4164" t="s">
        <v>2121</v>
      </c>
      <c r="H4164" t="s">
        <v>2121</v>
      </c>
      <c r="I4164" t="s">
        <v>2121</v>
      </c>
      <c r="J4164" t="s">
        <v>2121</v>
      </c>
      <c r="K4164" t="s">
        <v>2121</v>
      </c>
      <c r="L4164" t="s">
        <v>2121</v>
      </c>
      <c r="M4164">
        <v>0.69576581285939398</v>
      </c>
      <c r="N4164">
        <v>0.46576058546785498</v>
      </c>
      <c r="O4164">
        <v>0.37689492943021502</v>
      </c>
      <c r="P4164">
        <v>0.337166753789859</v>
      </c>
      <c r="Q4164">
        <v>4.8092002090956598E-2</v>
      </c>
      <c r="R4164">
        <v>0.21745948771562801</v>
      </c>
      <c r="S4164">
        <v>0.29012023000522602</v>
      </c>
      <c r="T4164">
        <v>0.32305279665446901</v>
      </c>
    </row>
    <row r="4165" spans="1:20">
      <c r="A4165" t="s">
        <v>9252</v>
      </c>
      <c r="B4165" t="s">
        <v>12043</v>
      </c>
      <c r="C4165" t="s">
        <v>12044</v>
      </c>
      <c r="D4165" s="15">
        <v>4164</v>
      </c>
      <c r="E4165" t="s">
        <v>2121</v>
      </c>
      <c r="F4165" t="s">
        <v>2121</v>
      </c>
      <c r="G4165" t="s">
        <v>2121</v>
      </c>
      <c r="H4165" t="s">
        <v>2121</v>
      </c>
      <c r="I4165" t="s">
        <v>2121</v>
      </c>
      <c r="J4165" t="s">
        <v>2121</v>
      </c>
      <c r="K4165" t="s">
        <v>2121</v>
      </c>
      <c r="L4165" t="s">
        <v>2121</v>
      </c>
      <c r="M4165">
        <v>0.69576581285939398</v>
      </c>
      <c r="N4165">
        <v>0.46576058546785498</v>
      </c>
      <c r="O4165">
        <v>0.37689492943021502</v>
      </c>
      <c r="P4165">
        <v>0.337166753789859</v>
      </c>
      <c r="Q4165">
        <v>4.8092002090956598E-2</v>
      </c>
      <c r="R4165">
        <v>0.21745948771562801</v>
      </c>
      <c r="S4165">
        <v>0.29012023000522602</v>
      </c>
      <c r="T4165">
        <v>0.32305279665446901</v>
      </c>
    </row>
    <row r="4166" spans="1:20">
      <c r="A4166" t="s">
        <v>12045</v>
      </c>
      <c r="B4166" t="s">
        <v>12046</v>
      </c>
      <c r="C4166" t="s">
        <v>12047</v>
      </c>
      <c r="D4166" s="15">
        <v>4165</v>
      </c>
      <c r="E4166" t="s">
        <v>2120</v>
      </c>
      <c r="F4166" t="s">
        <v>2120</v>
      </c>
      <c r="G4166" t="s">
        <v>2121</v>
      </c>
      <c r="H4166" t="s">
        <v>2121</v>
      </c>
      <c r="I4166" t="s">
        <v>2121</v>
      </c>
      <c r="J4166" t="s">
        <v>2121</v>
      </c>
      <c r="K4166" t="s">
        <v>2121</v>
      </c>
      <c r="L4166" t="s">
        <v>2121</v>
      </c>
      <c r="M4166">
        <v>0.69628855201255702</v>
      </c>
      <c r="N4166">
        <v>0.46628332462101801</v>
      </c>
      <c r="O4166">
        <v>0.37689492943021502</v>
      </c>
      <c r="P4166">
        <v>0.337166753789859</v>
      </c>
      <c r="Q4166">
        <v>4.8092002090956598E-2</v>
      </c>
      <c r="R4166">
        <v>0.21745948771562801</v>
      </c>
      <c r="S4166">
        <v>0.29012023000522602</v>
      </c>
      <c r="T4166">
        <v>0.32305279665446901</v>
      </c>
    </row>
    <row r="4167" spans="1:20">
      <c r="A4167" t="s">
        <v>5243</v>
      </c>
      <c r="B4167" t="s">
        <v>12048</v>
      </c>
      <c r="C4167" t="s">
        <v>12049</v>
      </c>
      <c r="D4167" s="15">
        <v>4166</v>
      </c>
      <c r="E4167" t="s">
        <v>2121</v>
      </c>
      <c r="F4167" t="s">
        <v>2121</v>
      </c>
      <c r="G4167" t="s">
        <v>2121</v>
      </c>
      <c r="H4167" t="s">
        <v>2120</v>
      </c>
      <c r="I4167" t="s">
        <v>2121</v>
      </c>
      <c r="J4167" t="s">
        <v>2121</v>
      </c>
      <c r="K4167" t="s">
        <v>2121</v>
      </c>
      <c r="L4167" t="s">
        <v>2121</v>
      </c>
      <c r="M4167">
        <v>0.69628855201255702</v>
      </c>
      <c r="N4167">
        <v>0.46628332462101801</v>
      </c>
      <c r="O4167">
        <v>0.37689492943021502</v>
      </c>
      <c r="P4167">
        <v>0.33768949294302097</v>
      </c>
      <c r="Q4167">
        <v>4.8092002090956598E-2</v>
      </c>
      <c r="R4167">
        <v>0.21745948771562801</v>
      </c>
      <c r="S4167">
        <v>0.29012023000522602</v>
      </c>
      <c r="T4167">
        <v>0.32305279665446901</v>
      </c>
    </row>
    <row r="4168" spans="1:20">
      <c r="A4168" t="s">
        <v>3140</v>
      </c>
      <c r="B4168" t="s">
        <v>12050</v>
      </c>
      <c r="C4168" t="s">
        <v>12051</v>
      </c>
      <c r="D4168" s="15">
        <v>4167</v>
      </c>
      <c r="E4168" t="s">
        <v>2121</v>
      </c>
      <c r="F4168" t="s">
        <v>2121</v>
      </c>
      <c r="G4168" t="s">
        <v>2121</v>
      </c>
      <c r="H4168" t="s">
        <v>2121</v>
      </c>
      <c r="I4168" t="s">
        <v>2121</v>
      </c>
      <c r="J4168" t="s">
        <v>2121</v>
      </c>
      <c r="K4168" t="s">
        <v>2121</v>
      </c>
      <c r="L4168" t="s">
        <v>2120</v>
      </c>
      <c r="M4168">
        <v>0.69628855201255702</v>
      </c>
      <c r="N4168">
        <v>0.46628332462101801</v>
      </c>
      <c r="O4168">
        <v>0.37689492943021502</v>
      </c>
      <c r="P4168">
        <v>0.33768949294302097</v>
      </c>
      <c r="Q4168">
        <v>4.8092002090956598E-2</v>
      </c>
      <c r="R4168">
        <v>0.21745948771562801</v>
      </c>
      <c r="S4168">
        <v>0.29012023000522602</v>
      </c>
      <c r="T4168">
        <v>0.32357553580763099</v>
      </c>
    </row>
    <row r="4169" spans="1:20">
      <c r="A4169" t="s">
        <v>5016</v>
      </c>
      <c r="B4169" t="s">
        <v>12052</v>
      </c>
      <c r="C4169" t="s">
        <v>12053</v>
      </c>
      <c r="D4169" s="15">
        <v>4168</v>
      </c>
      <c r="E4169" t="s">
        <v>2121</v>
      </c>
      <c r="F4169" t="s">
        <v>2121</v>
      </c>
      <c r="G4169" t="s">
        <v>2121</v>
      </c>
      <c r="H4169" t="s">
        <v>2121</v>
      </c>
      <c r="I4169" t="s">
        <v>2121</v>
      </c>
      <c r="J4169" t="s">
        <v>2121</v>
      </c>
      <c r="K4169" t="s">
        <v>2121</v>
      </c>
      <c r="L4169" t="s">
        <v>2121</v>
      </c>
      <c r="M4169">
        <v>0.69628855201255702</v>
      </c>
      <c r="N4169">
        <v>0.46628332462101801</v>
      </c>
      <c r="O4169">
        <v>0.37689492943021502</v>
      </c>
      <c r="P4169">
        <v>0.33768949294302097</v>
      </c>
      <c r="Q4169">
        <v>4.8092002090956598E-2</v>
      </c>
      <c r="R4169">
        <v>0.21745948771562801</v>
      </c>
      <c r="S4169">
        <v>0.29012023000522602</v>
      </c>
      <c r="T4169">
        <v>0.32357553580763099</v>
      </c>
    </row>
    <row r="4170" spans="1:20">
      <c r="A4170" t="s">
        <v>7349</v>
      </c>
      <c r="B4170" t="s">
        <v>12054</v>
      </c>
      <c r="C4170" t="s">
        <v>12055</v>
      </c>
      <c r="D4170" s="15">
        <v>4169</v>
      </c>
      <c r="E4170" t="s">
        <v>2121</v>
      </c>
      <c r="F4170" t="s">
        <v>2121</v>
      </c>
      <c r="G4170" t="s">
        <v>2121</v>
      </c>
      <c r="H4170" t="s">
        <v>2121</v>
      </c>
      <c r="I4170" t="s">
        <v>2121</v>
      </c>
      <c r="J4170" t="s">
        <v>2121</v>
      </c>
      <c r="K4170" t="s">
        <v>2121</v>
      </c>
      <c r="L4170" t="s">
        <v>2121</v>
      </c>
      <c r="M4170">
        <v>0.69628855201255702</v>
      </c>
      <c r="N4170">
        <v>0.46628332462101801</v>
      </c>
      <c r="O4170">
        <v>0.37689492943021502</v>
      </c>
      <c r="P4170">
        <v>0.33768949294302097</v>
      </c>
      <c r="Q4170">
        <v>4.8092002090956598E-2</v>
      </c>
      <c r="R4170">
        <v>0.21745948771562801</v>
      </c>
      <c r="S4170">
        <v>0.29012023000522602</v>
      </c>
      <c r="T4170">
        <v>0.32357553580763099</v>
      </c>
    </row>
    <row r="4171" spans="1:20">
      <c r="A4171" t="s">
        <v>2322</v>
      </c>
      <c r="B4171" t="s">
        <v>12056</v>
      </c>
      <c r="C4171" t="s">
        <v>12057</v>
      </c>
      <c r="D4171" s="15">
        <v>4170</v>
      </c>
      <c r="E4171" t="s">
        <v>2121</v>
      </c>
      <c r="F4171" t="s">
        <v>2121</v>
      </c>
      <c r="G4171" t="s">
        <v>2121</v>
      </c>
      <c r="H4171" t="s">
        <v>2121</v>
      </c>
      <c r="I4171" t="s">
        <v>2120</v>
      </c>
      <c r="J4171" t="s">
        <v>2121</v>
      </c>
      <c r="K4171" t="s">
        <v>2121</v>
      </c>
      <c r="L4171" t="s">
        <v>2120</v>
      </c>
      <c r="M4171">
        <v>0.69628855201255702</v>
      </c>
      <c r="N4171">
        <v>0.46628332462101801</v>
      </c>
      <c r="O4171">
        <v>0.37689492943021502</v>
      </c>
      <c r="P4171">
        <v>0.33768949294302097</v>
      </c>
      <c r="Q4171">
        <v>4.86147412441192E-2</v>
      </c>
      <c r="R4171">
        <v>0.21745948771562801</v>
      </c>
      <c r="S4171">
        <v>0.29012023000522602</v>
      </c>
      <c r="T4171">
        <v>0.32409827496079402</v>
      </c>
    </row>
    <row r="4172" spans="1:20">
      <c r="A4172" t="s">
        <v>2368</v>
      </c>
      <c r="B4172" t="s">
        <v>12058</v>
      </c>
      <c r="C4172" t="s">
        <v>12059</v>
      </c>
      <c r="D4172" s="15">
        <v>4171</v>
      </c>
      <c r="E4172" t="s">
        <v>2121</v>
      </c>
      <c r="F4172" t="s">
        <v>2121</v>
      </c>
      <c r="G4172" t="s">
        <v>2121</v>
      </c>
      <c r="H4172" t="s">
        <v>2121</v>
      </c>
      <c r="I4172" t="s">
        <v>2121</v>
      </c>
      <c r="J4172" t="s">
        <v>2121</v>
      </c>
      <c r="K4172" t="s">
        <v>2121</v>
      </c>
      <c r="L4172" t="s">
        <v>2121</v>
      </c>
      <c r="M4172">
        <v>0.69628855201255702</v>
      </c>
      <c r="N4172">
        <v>0.46628332462101801</v>
      </c>
      <c r="O4172">
        <v>0.37689492943021502</v>
      </c>
      <c r="P4172">
        <v>0.33768949294302097</v>
      </c>
      <c r="Q4172">
        <v>4.86147412441192E-2</v>
      </c>
      <c r="R4172">
        <v>0.21745948771562801</v>
      </c>
      <c r="S4172">
        <v>0.29012023000522602</v>
      </c>
      <c r="T4172">
        <v>0.32409827496079402</v>
      </c>
    </row>
    <row r="4173" spans="1:20">
      <c r="A4173" t="s">
        <v>2200</v>
      </c>
      <c r="B4173" t="s">
        <v>12060</v>
      </c>
      <c r="C4173" t="s">
        <v>12061</v>
      </c>
      <c r="D4173" s="15">
        <v>4172</v>
      </c>
      <c r="E4173" t="s">
        <v>2121</v>
      </c>
      <c r="F4173" t="s">
        <v>2120</v>
      </c>
      <c r="G4173" t="s">
        <v>2120</v>
      </c>
      <c r="H4173" t="s">
        <v>2121</v>
      </c>
      <c r="I4173" t="s">
        <v>2121</v>
      </c>
      <c r="J4173" t="s">
        <v>2121</v>
      </c>
      <c r="K4173" t="s">
        <v>2121</v>
      </c>
      <c r="L4173" t="s">
        <v>2120</v>
      </c>
      <c r="M4173">
        <v>0.69628855201255702</v>
      </c>
      <c r="N4173">
        <v>0.46680606377418099</v>
      </c>
      <c r="O4173">
        <v>0.377417668583378</v>
      </c>
      <c r="P4173">
        <v>0.33768949294302097</v>
      </c>
      <c r="Q4173">
        <v>4.86147412441192E-2</v>
      </c>
      <c r="R4173">
        <v>0.21745948771562801</v>
      </c>
      <c r="S4173">
        <v>0.29012023000522602</v>
      </c>
      <c r="T4173">
        <v>0.324621014113957</v>
      </c>
    </row>
    <row r="4174" spans="1:20">
      <c r="A4174" t="s">
        <v>4810</v>
      </c>
      <c r="B4174" t="s">
        <v>12062</v>
      </c>
      <c r="C4174" t="s">
        <v>12063</v>
      </c>
      <c r="D4174" s="15">
        <v>4173</v>
      </c>
      <c r="E4174" t="s">
        <v>2121</v>
      </c>
      <c r="F4174" t="s">
        <v>2121</v>
      </c>
      <c r="G4174" t="s">
        <v>2121</v>
      </c>
      <c r="H4174" t="s">
        <v>2121</v>
      </c>
      <c r="I4174" t="s">
        <v>2121</v>
      </c>
      <c r="J4174" t="s">
        <v>2121</v>
      </c>
      <c r="K4174" t="s">
        <v>2120</v>
      </c>
      <c r="L4174" t="s">
        <v>2121</v>
      </c>
      <c r="M4174">
        <v>0.69628855201255702</v>
      </c>
      <c r="N4174">
        <v>0.46680606377418099</v>
      </c>
      <c r="O4174">
        <v>0.377417668583378</v>
      </c>
      <c r="P4174">
        <v>0.33768949294302097</v>
      </c>
      <c r="Q4174">
        <v>4.86147412441192E-2</v>
      </c>
      <c r="R4174">
        <v>0.21745948771562801</v>
      </c>
      <c r="S4174">
        <v>0.290642969158388</v>
      </c>
      <c r="T4174">
        <v>0.324621014113957</v>
      </c>
    </row>
    <row r="4175" spans="1:20">
      <c r="A4175" t="s">
        <v>5469</v>
      </c>
      <c r="B4175" t="s">
        <v>12064</v>
      </c>
      <c r="C4175" t="s">
        <v>12065</v>
      </c>
      <c r="D4175" s="15">
        <v>4174</v>
      </c>
      <c r="E4175" t="s">
        <v>2121</v>
      </c>
      <c r="F4175" t="s">
        <v>2121</v>
      </c>
      <c r="G4175" t="s">
        <v>2121</v>
      </c>
      <c r="H4175" t="s">
        <v>2121</v>
      </c>
      <c r="I4175" t="s">
        <v>2121</v>
      </c>
      <c r="J4175" t="s">
        <v>2121</v>
      </c>
      <c r="K4175" t="s">
        <v>2121</v>
      </c>
      <c r="L4175" t="s">
        <v>2121</v>
      </c>
      <c r="M4175">
        <v>0.69628855201255702</v>
      </c>
      <c r="N4175">
        <v>0.46680606377418099</v>
      </c>
      <c r="O4175">
        <v>0.377417668583378</v>
      </c>
      <c r="P4175">
        <v>0.33768949294302097</v>
      </c>
      <c r="Q4175">
        <v>4.86147412441192E-2</v>
      </c>
      <c r="R4175">
        <v>0.21745948771562801</v>
      </c>
      <c r="S4175">
        <v>0.290642969158388</v>
      </c>
      <c r="T4175">
        <v>0.324621014113957</v>
      </c>
    </row>
    <row r="4176" spans="1:20">
      <c r="A4176" t="s">
        <v>7038</v>
      </c>
      <c r="B4176" t="s">
        <v>12066</v>
      </c>
      <c r="C4176" t="s">
        <v>12067</v>
      </c>
      <c r="D4176" s="15">
        <v>4175</v>
      </c>
      <c r="E4176" t="s">
        <v>2121</v>
      </c>
      <c r="F4176" t="s">
        <v>2121</v>
      </c>
      <c r="G4176" t="s">
        <v>2121</v>
      </c>
      <c r="H4176" t="s">
        <v>2120</v>
      </c>
      <c r="I4176" t="s">
        <v>2120</v>
      </c>
      <c r="J4176" t="s">
        <v>2120</v>
      </c>
      <c r="K4176" t="s">
        <v>2120</v>
      </c>
      <c r="L4176" t="s">
        <v>2121</v>
      </c>
      <c r="M4176">
        <v>0.69628855201255702</v>
      </c>
      <c r="N4176">
        <v>0.46680606377418099</v>
      </c>
      <c r="O4176">
        <v>0.377417668583378</v>
      </c>
      <c r="P4176">
        <v>0.33821223209618401</v>
      </c>
      <c r="Q4176">
        <v>4.9137480397281802E-2</v>
      </c>
      <c r="R4176">
        <v>0.21798222686879001</v>
      </c>
      <c r="S4176">
        <v>0.29116570831155097</v>
      </c>
      <c r="T4176">
        <v>0.324621014113957</v>
      </c>
    </row>
    <row r="4177" spans="1:20">
      <c r="A4177" t="s">
        <v>10514</v>
      </c>
      <c r="B4177" t="s">
        <v>12068</v>
      </c>
      <c r="C4177" t="s">
        <v>12069</v>
      </c>
      <c r="D4177" s="15">
        <v>4176</v>
      </c>
      <c r="E4177" t="s">
        <v>2121</v>
      </c>
      <c r="F4177" t="s">
        <v>2121</v>
      </c>
      <c r="G4177" t="s">
        <v>2121</v>
      </c>
      <c r="H4177" t="s">
        <v>2121</v>
      </c>
      <c r="I4177" t="s">
        <v>2121</v>
      </c>
      <c r="J4177" t="s">
        <v>2121</v>
      </c>
      <c r="K4177" t="s">
        <v>2121</v>
      </c>
      <c r="L4177" t="s">
        <v>2120</v>
      </c>
      <c r="M4177">
        <v>0.69628855201255702</v>
      </c>
      <c r="N4177">
        <v>0.46680606377418099</v>
      </c>
      <c r="O4177">
        <v>0.377417668583378</v>
      </c>
      <c r="P4177">
        <v>0.33821223209618401</v>
      </c>
      <c r="Q4177">
        <v>4.9137480397281802E-2</v>
      </c>
      <c r="R4177">
        <v>0.21798222686879001</v>
      </c>
      <c r="S4177">
        <v>0.29116570831155097</v>
      </c>
      <c r="T4177">
        <v>0.32514375326711897</v>
      </c>
    </row>
    <row r="4178" spans="1:20">
      <c r="A4178" t="s">
        <v>3345</v>
      </c>
      <c r="B4178" t="s">
        <v>12070</v>
      </c>
      <c r="C4178" t="s">
        <v>12071</v>
      </c>
      <c r="D4178" s="15">
        <v>4177</v>
      </c>
      <c r="E4178" t="s">
        <v>2121</v>
      </c>
      <c r="F4178" t="s">
        <v>2121</v>
      </c>
      <c r="G4178" t="s">
        <v>2121</v>
      </c>
      <c r="H4178" t="s">
        <v>2120</v>
      </c>
      <c r="I4178" t="s">
        <v>2121</v>
      </c>
      <c r="J4178" t="s">
        <v>2121</v>
      </c>
      <c r="K4178" t="s">
        <v>2121</v>
      </c>
      <c r="L4178" t="s">
        <v>2121</v>
      </c>
      <c r="M4178">
        <v>0.69628855201255702</v>
      </c>
      <c r="N4178">
        <v>0.46680606377418099</v>
      </c>
      <c r="O4178">
        <v>0.377417668583378</v>
      </c>
      <c r="P4178">
        <v>0.33873497124934598</v>
      </c>
      <c r="Q4178">
        <v>4.9137480397281802E-2</v>
      </c>
      <c r="R4178">
        <v>0.21798222686879001</v>
      </c>
      <c r="S4178">
        <v>0.29116570831155097</v>
      </c>
      <c r="T4178">
        <v>0.32514375326711897</v>
      </c>
    </row>
    <row r="4179" spans="1:20">
      <c r="A4179" t="s">
        <v>12072</v>
      </c>
      <c r="B4179" t="s">
        <v>12073</v>
      </c>
      <c r="C4179" t="s">
        <v>12074</v>
      </c>
      <c r="D4179" s="15">
        <v>4178</v>
      </c>
      <c r="E4179" t="s">
        <v>2120</v>
      </c>
      <c r="F4179" t="s">
        <v>2120</v>
      </c>
      <c r="G4179" t="s">
        <v>2121</v>
      </c>
      <c r="H4179" t="s">
        <v>2120</v>
      </c>
      <c r="I4179" t="s">
        <v>2121</v>
      </c>
      <c r="J4179" t="s">
        <v>2121</v>
      </c>
      <c r="K4179" t="s">
        <v>2121</v>
      </c>
      <c r="L4179" t="s">
        <v>2120</v>
      </c>
      <c r="M4179">
        <v>0.69681129116571905</v>
      </c>
      <c r="N4179">
        <v>0.46732880292734302</v>
      </c>
      <c r="O4179">
        <v>0.377417668583378</v>
      </c>
      <c r="P4179">
        <v>0.33925771040250902</v>
      </c>
      <c r="Q4179">
        <v>4.9137480397281802E-2</v>
      </c>
      <c r="R4179">
        <v>0.21798222686879001</v>
      </c>
      <c r="S4179">
        <v>0.29116570831155097</v>
      </c>
      <c r="T4179">
        <v>0.32566649242028201</v>
      </c>
    </row>
    <row r="4180" spans="1:20">
      <c r="A4180" t="s">
        <v>10702</v>
      </c>
      <c r="B4180" t="s">
        <v>12075</v>
      </c>
      <c r="C4180" t="s">
        <v>12076</v>
      </c>
      <c r="D4180" s="15">
        <v>4179</v>
      </c>
      <c r="E4180" t="s">
        <v>2121</v>
      </c>
      <c r="F4180" t="s">
        <v>2120</v>
      </c>
      <c r="G4180" t="s">
        <v>2121</v>
      </c>
      <c r="H4180" t="s">
        <v>2121</v>
      </c>
      <c r="I4180" t="s">
        <v>2121</v>
      </c>
      <c r="J4180" t="s">
        <v>2121</v>
      </c>
      <c r="K4180" t="s">
        <v>2121</v>
      </c>
      <c r="L4180" t="s">
        <v>2121</v>
      </c>
      <c r="M4180">
        <v>0.69681129116571905</v>
      </c>
      <c r="N4180">
        <v>0.467851542080506</v>
      </c>
      <c r="O4180">
        <v>0.377417668583378</v>
      </c>
      <c r="P4180">
        <v>0.33925771040250902</v>
      </c>
      <c r="Q4180">
        <v>4.9137480397281802E-2</v>
      </c>
      <c r="R4180">
        <v>0.21798222686879001</v>
      </c>
      <c r="S4180">
        <v>0.29116570831155097</v>
      </c>
      <c r="T4180">
        <v>0.32566649242028201</v>
      </c>
    </row>
    <row r="4181" spans="1:20">
      <c r="A4181" t="s">
        <v>7943</v>
      </c>
      <c r="B4181" t="s">
        <v>12077</v>
      </c>
      <c r="C4181" t="s">
        <v>12078</v>
      </c>
      <c r="D4181" s="15">
        <v>4180</v>
      </c>
      <c r="E4181" t="s">
        <v>2121</v>
      </c>
      <c r="F4181" t="s">
        <v>2121</v>
      </c>
      <c r="G4181" t="s">
        <v>2121</v>
      </c>
      <c r="H4181" t="s">
        <v>2121</v>
      </c>
      <c r="I4181" t="s">
        <v>2121</v>
      </c>
      <c r="J4181" t="s">
        <v>2120</v>
      </c>
      <c r="K4181" t="s">
        <v>2120</v>
      </c>
      <c r="L4181" t="s">
        <v>2120</v>
      </c>
      <c r="M4181">
        <v>0.69681129116571905</v>
      </c>
      <c r="N4181">
        <v>0.467851542080506</v>
      </c>
      <c r="O4181">
        <v>0.377417668583378</v>
      </c>
      <c r="P4181">
        <v>0.33925771040250902</v>
      </c>
      <c r="Q4181">
        <v>4.9137480397281802E-2</v>
      </c>
      <c r="R4181">
        <v>0.21850496602195299</v>
      </c>
      <c r="S4181">
        <v>0.29168844746471401</v>
      </c>
      <c r="T4181">
        <v>0.32618923157344398</v>
      </c>
    </row>
    <row r="4182" spans="1:20">
      <c r="A4182" t="s">
        <v>6476</v>
      </c>
      <c r="B4182" t="s">
        <v>12079</v>
      </c>
      <c r="C4182" t="s">
        <v>12080</v>
      </c>
      <c r="D4182" s="15">
        <v>4181</v>
      </c>
      <c r="E4182" t="s">
        <v>2121</v>
      </c>
      <c r="F4182" t="s">
        <v>2121</v>
      </c>
      <c r="G4182" t="s">
        <v>2121</v>
      </c>
      <c r="H4182" t="s">
        <v>2121</v>
      </c>
      <c r="I4182" t="s">
        <v>2121</v>
      </c>
      <c r="J4182" t="s">
        <v>2121</v>
      </c>
      <c r="K4182" t="s">
        <v>2121</v>
      </c>
      <c r="L4182" t="s">
        <v>2120</v>
      </c>
      <c r="M4182">
        <v>0.69681129116571905</v>
      </c>
      <c r="N4182">
        <v>0.467851542080506</v>
      </c>
      <c r="O4182">
        <v>0.377417668583378</v>
      </c>
      <c r="P4182">
        <v>0.33925771040250902</v>
      </c>
      <c r="Q4182">
        <v>4.9137480397281802E-2</v>
      </c>
      <c r="R4182">
        <v>0.21850496602195299</v>
      </c>
      <c r="S4182">
        <v>0.29168844746471401</v>
      </c>
      <c r="T4182">
        <v>0.32671197072660701</v>
      </c>
    </row>
    <row r="4183" spans="1:20">
      <c r="A4183" t="s">
        <v>8633</v>
      </c>
      <c r="B4183" t="s">
        <v>12081</v>
      </c>
      <c r="C4183" t="s">
        <v>12082</v>
      </c>
      <c r="D4183" s="15">
        <v>4182</v>
      </c>
      <c r="E4183" t="s">
        <v>2121</v>
      </c>
      <c r="F4183" t="s">
        <v>2120</v>
      </c>
      <c r="G4183" t="s">
        <v>2121</v>
      </c>
      <c r="H4183" t="s">
        <v>2121</v>
      </c>
      <c r="I4183" t="s">
        <v>2121</v>
      </c>
      <c r="J4183" t="s">
        <v>2121</v>
      </c>
      <c r="K4183" t="s">
        <v>2121</v>
      </c>
      <c r="L4183" t="s">
        <v>2121</v>
      </c>
      <c r="M4183">
        <v>0.69681129116571905</v>
      </c>
      <c r="N4183">
        <v>0.46837428123366798</v>
      </c>
      <c r="O4183">
        <v>0.377417668583378</v>
      </c>
      <c r="P4183">
        <v>0.33925771040250902</v>
      </c>
      <c r="Q4183">
        <v>4.9137480397281802E-2</v>
      </c>
      <c r="R4183">
        <v>0.21850496602195299</v>
      </c>
      <c r="S4183">
        <v>0.29168844746471401</v>
      </c>
      <c r="T4183">
        <v>0.32671197072660701</v>
      </c>
    </row>
    <row r="4184" spans="1:20">
      <c r="A4184" t="s">
        <v>2432</v>
      </c>
      <c r="B4184" t="s">
        <v>12083</v>
      </c>
      <c r="C4184" t="s">
        <v>12084</v>
      </c>
      <c r="D4184" s="15">
        <v>4183</v>
      </c>
      <c r="E4184" t="s">
        <v>2121</v>
      </c>
      <c r="F4184" t="s">
        <v>2121</v>
      </c>
      <c r="G4184" t="s">
        <v>2121</v>
      </c>
      <c r="H4184" t="s">
        <v>2121</v>
      </c>
      <c r="I4184" t="s">
        <v>2121</v>
      </c>
      <c r="J4184" t="s">
        <v>2120</v>
      </c>
      <c r="K4184" t="s">
        <v>2121</v>
      </c>
      <c r="L4184" t="s">
        <v>2120</v>
      </c>
      <c r="M4184">
        <v>0.69681129116571905</v>
      </c>
      <c r="N4184">
        <v>0.46837428123366798</v>
      </c>
      <c r="O4184">
        <v>0.377417668583378</v>
      </c>
      <c r="P4184">
        <v>0.33925771040250902</v>
      </c>
      <c r="Q4184">
        <v>4.9137480397281802E-2</v>
      </c>
      <c r="R4184">
        <v>0.219027705175115</v>
      </c>
      <c r="S4184">
        <v>0.29168844746471401</v>
      </c>
      <c r="T4184">
        <v>0.32723470987976999</v>
      </c>
    </row>
    <row r="4185" spans="1:20">
      <c r="A4185" t="s">
        <v>2638</v>
      </c>
      <c r="B4185" t="s">
        <v>12085</v>
      </c>
      <c r="C4185" t="s">
        <v>12086</v>
      </c>
      <c r="D4185" s="15">
        <v>4184</v>
      </c>
      <c r="E4185" t="s">
        <v>2121</v>
      </c>
      <c r="F4185" t="s">
        <v>2120</v>
      </c>
      <c r="G4185" t="s">
        <v>2120</v>
      </c>
      <c r="H4185" t="s">
        <v>2121</v>
      </c>
      <c r="I4185" t="s">
        <v>2121</v>
      </c>
      <c r="J4185" t="s">
        <v>2121</v>
      </c>
      <c r="K4185" t="s">
        <v>2121</v>
      </c>
      <c r="L4185" t="s">
        <v>2121</v>
      </c>
      <c r="M4185">
        <v>0.69681129116571905</v>
      </c>
      <c r="N4185">
        <v>0.46889702038683101</v>
      </c>
      <c r="O4185">
        <v>0.37794040773654097</v>
      </c>
      <c r="P4185">
        <v>0.33925771040250902</v>
      </c>
      <c r="Q4185">
        <v>4.9137480397281802E-2</v>
      </c>
      <c r="R4185">
        <v>0.219027705175115</v>
      </c>
      <c r="S4185">
        <v>0.29168844746471401</v>
      </c>
      <c r="T4185">
        <v>0.32723470987976999</v>
      </c>
    </row>
    <row r="4186" spans="1:20">
      <c r="A4186" t="s">
        <v>2738</v>
      </c>
      <c r="B4186" t="s">
        <v>12087</v>
      </c>
      <c r="C4186" t="s">
        <v>12088</v>
      </c>
      <c r="D4186" s="15">
        <v>4185</v>
      </c>
      <c r="E4186" t="s">
        <v>2121</v>
      </c>
      <c r="F4186" t="s">
        <v>2121</v>
      </c>
      <c r="G4186" t="s">
        <v>2121</v>
      </c>
      <c r="H4186" t="s">
        <v>2121</v>
      </c>
      <c r="I4186" t="s">
        <v>2120</v>
      </c>
      <c r="J4186" t="s">
        <v>2121</v>
      </c>
      <c r="K4186" t="s">
        <v>2121</v>
      </c>
      <c r="L4186" t="s">
        <v>2121</v>
      </c>
      <c r="M4186">
        <v>0.69681129116571905</v>
      </c>
      <c r="N4186">
        <v>0.46889702038683101</v>
      </c>
      <c r="O4186">
        <v>0.37794040773654097</v>
      </c>
      <c r="P4186">
        <v>0.33925771040250902</v>
      </c>
      <c r="Q4186">
        <v>4.96602195504443E-2</v>
      </c>
      <c r="R4186">
        <v>0.219027705175115</v>
      </c>
      <c r="S4186">
        <v>0.29168844746471401</v>
      </c>
      <c r="T4186">
        <v>0.32723470987976999</v>
      </c>
    </row>
    <row r="4187" spans="1:20">
      <c r="A4187" t="s">
        <v>6995</v>
      </c>
      <c r="B4187" t="s">
        <v>12089</v>
      </c>
      <c r="C4187" t="s">
        <v>12090</v>
      </c>
      <c r="D4187" s="15">
        <v>4186</v>
      </c>
      <c r="E4187" t="s">
        <v>2121</v>
      </c>
      <c r="F4187" t="s">
        <v>2121</v>
      </c>
      <c r="G4187" t="s">
        <v>2121</v>
      </c>
      <c r="H4187" t="s">
        <v>2121</v>
      </c>
      <c r="I4187" t="s">
        <v>2121</v>
      </c>
      <c r="J4187" t="s">
        <v>2121</v>
      </c>
      <c r="K4187" t="s">
        <v>2121</v>
      </c>
      <c r="L4187" t="s">
        <v>2121</v>
      </c>
      <c r="M4187">
        <v>0.69681129116571905</v>
      </c>
      <c r="N4187">
        <v>0.46889702038683101</v>
      </c>
      <c r="O4187">
        <v>0.37794040773654097</v>
      </c>
      <c r="P4187">
        <v>0.33925771040250902</v>
      </c>
      <c r="Q4187">
        <v>4.96602195504443E-2</v>
      </c>
      <c r="R4187">
        <v>0.219027705175115</v>
      </c>
      <c r="S4187">
        <v>0.29168844746471401</v>
      </c>
      <c r="T4187">
        <v>0.32723470987976999</v>
      </c>
    </row>
    <row r="4188" spans="1:20">
      <c r="A4188" t="s">
        <v>5156</v>
      </c>
      <c r="B4188" t="s">
        <v>12091</v>
      </c>
      <c r="C4188" t="s">
        <v>12092</v>
      </c>
      <c r="D4188" s="15">
        <v>4187</v>
      </c>
      <c r="E4188" t="s">
        <v>2121</v>
      </c>
      <c r="F4188" t="s">
        <v>2121</v>
      </c>
      <c r="G4188" t="s">
        <v>2121</v>
      </c>
      <c r="H4188" t="s">
        <v>2121</v>
      </c>
      <c r="I4188" t="s">
        <v>2121</v>
      </c>
      <c r="J4188" t="s">
        <v>2120</v>
      </c>
      <c r="K4188" t="s">
        <v>2120</v>
      </c>
      <c r="L4188" t="s">
        <v>2121</v>
      </c>
      <c r="M4188">
        <v>0.69681129116571905</v>
      </c>
      <c r="N4188">
        <v>0.46889702038683101</v>
      </c>
      <c r="O4188">
        <v>0.37794040773654097</v>
      </c>
      <c r="P4188">
        <v>0.33925771040250902</v>
      </c>
      <c r="Q4188">
        <v>4.96602195504443E-2</v>
      </c>
      <c r="R4188">
        <v>0.219550444328278</v>
      </c>
      <c r="S4188">
        <v>0.29221118661787598</v>
      </c>
      <c r="T4188">
        <v>0.32723470987976999</v>
      </c>
    </row>
    <row r="4189" spans="1:20">
      <c r="A4189" t="s">
        <v>12093</v>
      </c>
      <c r="B4189" t="s">
        <v>12094</v>
      </c>
      <c r="C4189" t="s">
        <v>12095</v>
      </c>
      <c r="D4189" s="15">
        <v>4188</v>
      </c>
      <c r="E4189" t="s">
        <v>2120</v>
      </c>
      <c r="F4189" t="s">
        <v>2120</v>
      </c>
      <c r="G4189" t="s">
        <v>2121</v>
      </c>
      <c r="H4189" t="s">
        <v>2121</v>
      </c>
      <c r="I4189" t="s">
        <v>2121</v>
      </c>
      <c r="J4189" t="s">
        <v>2121</v>
      </c>
      <c r="K4189" t="s">
        <v>2121</v>
      </c>
      <c r="L4189" t="s">
        <v>2121</v>
      </c>
      <c r="M4189">
        <v>0.69733403031888197</v>
      </c>
      <c r="N4189">
        <v>0.46941975953999299</v>
      </c>
      <c r="O4189">
        <v>0.37794040773654097</v>
      </c>
      <c r="P4189">
        <v>0.33925771040250902</v>
      </c>
      <c r="Q4189">
        <v>4.96602195504443E-2</v>
      </c>
      <c r="R4189">
        <v>0.219550444328278</v>
      </c>
      <c r="S4189">
        <v>0.29221118661787598</v>
      </c>
      <c r="T4189">
        <v>0.32723470987976999</v>
      </c>
    </row>
    <row r="4190" spans="1:20">
      <c r="A4190" t="s">
        <v>6903</v>
      </c>
      <c r="B4190" t="s">
        <v>12096</v>
      </c>
      <c r="C4190" t="s">
        <v>12097</v>
      </c>
      <c r="D4190" s="15">
        <v>4189</v>
      </c>
      <c r="E4190" t="s">
        <v>2121</v>
      </c>
      <c r="F4190" t="s">
        <v>2121</v>
      </c>
      <c r="G4190" t="s">
        <v>2121</v>
      </c>
      <c r="H4190" t="s">
        <v>2121</v>
      </c>
      <c r="I4190" t="s">
        <v>2121</v>
      </c>
      <c r="J4190" t="s">
        <v>2121</v>
      </c>
      <c r="K4190" t="s">
        <v>2121</v>
      </c>
      <c r="L4190" t="s">
        <v>2120</v>
      </c>
      <c r="M4190">
        <v>0.69733403031888197</v>
      </c>
      <c r="N4190">
        <v>0.46941975953999299</v>
      </c>
      <c r="O4190">
        <v>0.37794040773654097</v>
      </c>
      <c r="P4190">
        <v>0.33925771040250902</v>
      </c>
      <c r="Q4190">
        <v>4.96602195504443E-2</v>
      </c>
      <c r="R4190">
        <v>0.219550444328278</v>
      </c>
      <c r="S4190">
        <v>0.29221118661787598</v>
      </c>
      <c r="T4190">
        <v>0.32775744903293202</v>
      </c>
    </row>
    <row r="4191" spans="1:20">
      <c r="A4191" t="s">
        <v>10418</v>
      </c>
      <c r="B4191" t="s">
        <v>12098</v>
      </c>
      <c r="C4191" t="s">
        <v>12099</v>
      </c>
      <c r="D4191" s="15">
        <v>4190</v>
      </c>
      <c r="E4191" t="s">
        <v>2121</v>
      </c>
      <c r="F4191" t="s">
        <v>2121</v>
      </c>
      <c r="G4191" t="s">
        <v>2121</v>
      </c>
      <c r="H4191" t="s">
        <v>2121</v>
      </c>
      <c r="I4191" t="s">
        <v>2121</v>
      </c>
      <c r="J4191" t="s">
        <v>2121</v>
      </c>
      <c r="K4191" t="s">
        <v>2121</v>
      </c>
      <c r="L4191" t="s">
        <v>2121</v>
      </c>
      <c r="M4191">
        <v>0.69733403031888197</v>
      </c>
      <c r="N4191">
        <v>0.46941975953999299</v>
      </c>
      <c r="O4191">
        <v>0.37794040773654097</v>
      </c>
      <c r="P4191">
        <v>0.33925771040250902</v>
      </c>
      <c r="Q4191">
        <v>4.96602195504443E-2</v>
      </c>
      <c r="R4191">
        <v>0.219550444328278</v>
      </c>
      <c r="S4191">
        <v>0.29221118661787598</v>
      </c>
      <c r="T4191">
        <v>0.32775744903293202</v>
      </c>
    </row>
    <row r="4192" spans="1:20">
      <c r="A4192" t="s">
        <v>8639</v>
      </c>
      <c r="B4192" t="s">
        <v>12100</v>
      </c>
      <c r="C4192" t="s">
        <v>12101</v>
      </c>
      <c r="D4192" s="15">
        <v>4191</v>
      </c>
      <c r="E4192" t="s">
        <v>2121</v>
      </c>
      <c r="F4192" t="s">
        <v>2121</v>
      </c>
      <c r="G4192" t="s">
        <v>2121</v>
      </c>
      <c r="H4192" t="s">
        <v>2120</v>
      </c>
      <c r="I4192" t="s">
        <v>2121</v>
      </c>
      <c r="J4192" t="s">
        <v>2121</v>
      </c>
      <c r="K4192" t="s">
        <v>2121</v>
      </c>
      <c r="L4192" t="s">
        <v>2120</v>
      </c>
      <c r="M4192">
        <v>0.69733403031888197</v>
      </c>
      <c r="N4192">
        <v>0.46941975953999299</v>
      </c>
      <c r="O4192">
        <v>0.37794040773654097</v>
      </c>
      <c r="P4192">
        <v>0.33978044955567199</v>
      </c>
      <c r="Q4192">
        <v>4.96602195504443E-2</v>
      </c>
      <c r="R4192">
        <v>0.219550444328278</v>
      </c>
      <c r="S4192">
        <v>0.29221118661787598</v>
      </c>
      <c r="T4192">
        <v>0.328280188186095</v>
      </c>
    </row>
    <row r="4193" spans="1:20">
      <c r="A4193" t="s">
        <v>12102</v>
      </c>
      <c r="B4193" t="s">
        <v>12103</v>
      </c>
      <c r="C4193" t="s">
        <v>12104</v>
      </c>
      <c r="D4193" s="15">
        <v>4192</v>
      </c>
      <c r="E4193" t="s">
        <v>2120</v>
      </c>
      <c r="F4193" t="s">
        <v>2121</v>
      </c>
      <c r="G4193" t="s">
        <v>2121</v>
      </c>
      <c r="H4193" t="s">
        <v>2121</v>
      </c>
      <c r="I4193" t="s">
        <v>2121</v>
      </c>
      <c r="J4193" t="s">
        <v>2121</v>
      </c>
      <c r="K4193" t="s">
        <v>2121</v>
      </c>
      <c r="L4193" t="s">
        <v>2121</v>
      </c>
      <c r="M4193">
        <v>0.697856769472044</v>
      </c>
      <c r="N4193">
        <v>0.46941975953999299</v>
      </c>
      <c r="O4193">
        <v>0.37794040773654097</v>
      </c>
      <c r="P4193">
        <v>0.33978044955567199</v>
      </c>
      <c r="Q4193">
        <v>4.96602195504443E-2</v>
      </c>
      <c r="R4193">
        <v>0.219550444328278</v>
      </c>
      <c r="S4193">
        <v>0.29221118661787598</v>
      </c>
      <c r="T4193">
        <v>0.328280188186095</v>
      </c>
    </row>
    <row r="4194" spans="1:20">
      <c r="A4194" t="s">
        <v>2783</v>
      </c>
      <c r="B4194" t="s">
        <v>12105</v>
      </c>
      <c r="C4194" t="s">
        <v>12106</v>
      </c>
      <c r="D4194" s="15">
        <v>4193</v>
      </c>
      <c r="E4194" t="s">
        <v>2121</v>
      </c>
      <c r="F4194" t="s">
        <v>2121</v>
      </c>
      <c r="G4194" t="s">
        <v>2120</v>
      </c>
      <c r="H4194" t="s">
        <v>2121</v>
      </c>
      <c r="I4194" t="s">
        <v>2120</v>
      </c>
      <c r="J4194" t="s">
        <v>2121</v>
      </c>
      <c r="K4194" t="s">
        <v>2121</v>
      </c>
      <c r="L4194" t="s">
        <v>2121</v>
      </c>
      <c r="M4194">
        <v>0.697856769472044</v>
      </c>
      <c r="N4194">
        <v>0.46941975953999299</v>
      </c>
      <c r="O4194">
        <v>0.37846314688970301</v>
      </c>
      <c r="P4194">
        <v>0.33978044955567199</v>
      </c>
      <c r="Q4194">
        <v>5.0182958703606902E-2</v>
      </c>
      <c r="R4194">
        <v>0.219550444328278</v>
      </c>
      <c r="S4194">
        <v>0.29221118661787598</v>
      </c>
      <c r="T4194">
        <v>0.328280188186095</v>
      </c>
    </row>
    <row r="4195" spans="1:20">
      <c r="A4195" t="s">
        <v>9901</v>
      </c>
      <c r="B4195" t="s">
        <v>12107</v>
      </c>
      <c r="C4195" t="s">
        <v>12108</v>
      </c>
      <c r="D4195" s="15">
        <v>4194</v>
      </c>
      <c r="E4195" t="s">
        <v>2121</v>
      </c>
      <c r="F4195" t="s">
        <v>2121</v>
      </c>
      <c r="G4195" t="s">
        <v>2121</v>
      </c>
      <c r="H4195" t="s">
        <v>2121</v>
      </c>
      <c r="I4195" t="s">
        <v>2121</v>
      </c>
      <c r="J4195" t="s">
        <v>2121</v>
      </c>
      <c r="K4195" t="s">
        <v>2121</v>
      </c>
      <c r="L4195" t="s">
        <v>2121</v>
      </c>
      <c r="M4195">
        <v>0.697856769472044</v>
      </c>
      <c r="N4195">
        <v>0.46941975953999299</v>
      </c>
      <c r="O4195">
        <v>0.37846314688970301</v>
      </c>
      <c r="P4195">
        <v>0.33978044955567199</v>
      </c>
      <c r="Q4195">
        <v>5.0182958703606902E-2</v>
      </c>
      <c r="R4195">
        <v>0.219550444328278</v>
      </c>
      <c r="S4195">
        <v>0.29221118661787598</v>
      </c>
      <c r="T4195">
        <v>0.328280188186095</v>
      </c>
    </row>
    <row r="4196" spans="1:20">
      <c r="A4196" t="s">
        <v>3354</v>
      </c>
      <c r="B4196" t="s">
        <v>12109</v>
      </c>
      <c r="C4196" t="s">
        <v>12110</v>
      </c>
      <c r="D4196" s="15">
        <v>4195</v>
      </c>
      <c r="E4196" t="s">
        <v>2121</v>
      </c>
      <c r="F4196" t="s">
        <v>2121</v>
      </c>
      <c r="G4196" t="s">
        <v>2121</v>
      </c>
      <c r="H4196" t="s">
        <v>2121</v>
      </c>
      <c r="I4196" t="s">
        <v>2121</v>
      </c>
      <c r="J4196" t="s">
        <v>2121</v>
      </c>
      <c r="K4196" t="s">
        <v>2121</v>
      </c>
      <c r="L4196" t="s">
        <v>2121</v>
      </c>
      <c r="M4196">
        <v>0.697856769472044</v>
      </c>
      <c r="N4196">
        <v>0.46941975953999299</v>
      </c>
      <c r="O4196">
        <v>0.37846314688970301</v>
      </c>
      <c r="P4196">
        <v>0.33978044955567199</v>
      </c>
      <c r="Q4196">
        <v>5.0182958703606902E-2</v>
      </c>
      <c r="R4196">
        <v>0.219550444328278</v>
      </c>
      <c r="S4196">
        <v>0.29221118661787598</v>
      </c>
      <c r="T4196">
        <v>0.328280188186095</v>
      </c>
    </row>
    <row r="4197" spans="1:20">
      <c r="A4197" t="s">
        <v>2923</v>
      </c>
      <c r="B4197" t="s">
        <v>12111</v>
      </c>
      <c r="C4197" t="s">
        <v>12112</v>
      </c>
      <c r="D4197" s="15">
        <v>4196</v>
      </c>
      <c r="E4197" t="s">
        <v>2121</v>
      </c>
      <c r="F4197" t="s">
        <v>2121</v>
      </c>
      <c r="G4197" t="s">
        <v>2121</v>
      </c>
      <c r="H4197" t="s">
        <v>2121</v>
      </c>
      <c r="I4197" t="s">
        <v>2121</v>
      </c>
      <c r="J4197" t="s">
        <v>2121</v>
      </c>
      <c r="K4197" t="s">
        <v>2120</v>
      </c>
      <c r="L4197" t="s">
        <v>2121</v>
      </c>
      <c r="M4197">
        <v>0.697856769472044</v>
      </c>
      <c r="N4197">
        <v>0.46941975953999299</v>
      </c>
      <c r="O4197">
        <v>0.37846314688970301</v>
      </c>
      <c r="P4197">
        <v>0.33978044955567199</v>
      </c>
      <c r="Q4197">
        <v>5.0182958703606902E-2</v>
      </c>
      <c r="R4197">
        <v>0.219550444328278</v>
      </c>
      <c r="S4197">
        <v>0.29273392577103902</v>
      </c>
      <c r="T4197">
        <v>0.328280188186095</v>
      </c>
    </row>
    <row r="4198" spans="1:20">
      <c r="A4198" t="s">
        <v>4803</v>
      </c>
      <c r="B4198" t="s">
        <v>12113</v>
      </c>
      <c r="C4198" t="s">
        <v>12114</v>
      </c>
      <c r="D4198" s="15">
        <v>4197</v>
      </c>
      <c r="E4198" t="s">
        <v>2121</v>
      </c>
      <c r="F4198" t="s">
        <v>2121</v>
      </c>
      <c r="G4198" t="s">
        <v>2121</v>
      </c>
      <c r="H4198" t="s">
        <v>2121</v>
      </c>
      <c r="I4198" t="s">
        <v>2121</v>
      </c>
      <c r="J4198" t="s">
        <v>2121</v>
      </c>
      <c r="K4198" t="s">
        <v>2121</v>
      </c>
      <c r="L4198" t="s">
        <v>2121</v>
      </c>
      <c r="M4198">
        <v>0.697856769472044</v>
      </c>
      <c r="N4198">
        <v>0.46941975953999299</v>
      </c>
      <c r="O4198">
        <v>0.37846314688970301</v>
      </c>
      <c r="P4198">
        <v>0.33978044955567199</v>
      </c>
      <c r="Q4198">
        <v>5.0182958703606902E-2</v>
      </c>
      <c r="R4198">
        <v>0.219550444328278</v>
      </c>
      <c r="S4198">
        <v>0.29273392577103902</v>
      </c>
      <c r="T4198">
        <v>0.328280188186095</v>
      </c>
    </row>
    <row r="4199" spans="1:20">
      <c r="A4199" t="s">
        <v>2283</v>
      </c>
      <c r="B4199" t="s">
        <v>12115</v>
      </c>
      <c r="C4199" t="s">
        <v>12116</v>
      </c>
      <c r="D4199" s="15">
        <v>4198</v>
      </c>
      <c r="E4199" t="s">
        <v>2121</v>
      </c>
      <c r="F4199" t="s">
        <v>2121</v>
      </c>
      <c r="G4199" t="s">
        <v>2121</v>
      </c>
      <c r="H4199" t="s">
        <v>2121</v>
      </c>
      <c r="I4199" t="s">
        <v>2121</v>
      </c>
      <c r="J4199" t="s">
        <v>2121</v>
      </c>
      <c r="K4199" t="s">
        <v>2121</v>
      </c>
      <c r="L4199" t="s">
        <v>2121</v>
      </c>
      <c r="M4199">
        <v>0.697856769472044</v>
      </c>
      <c r="N4199">
        <v>0.46941975953999299</v>
      </c>
      <c r="O4199">
        <v>0.37846314688970301</v>
      </c>
      <c r="P4199">
        <v>0.33978044955567199</v>
      </c>
      <c r="Q4199">
        <v>5.0182958703606902E-2</v>
      </c>
      <c r="R4199">
        <v>0.219550444328278</v>
      </c>
      <c r="S4199">
        <v>0.29273392577103902</v>
      </c>
      <c r="T4199">
        <v>0.328280188186095</v>
      </c>
    </row>
    <row r="4200" spans="1:20">
      <c r="A4200" t="s">
        <v>12117</v>
      </c>
      <c r="B4200" t="s">
        <v>12118</v>
      </c>
      <c r="C4200" t="s">
        <v>12119</v>
      </c>
      <c r="D4200" s="15">
        <v>4199</v>
      </c>
      <c r="E4200" t="s">
        <v>2120</v>
      </c>
      <c r="F4200" t="s">
        <v>2121</v>
      </c>
      <c r="G4200" t="s">
        <v>2121</v>
      </c>
      <c r="H4200" t="s">
        <v>2121</v>
      </c>
      <c r="I4200" t="s">
        <v>2121</v>
      </c>
      <c r="J4200" t="s">
        <v>2120</v>
      </c>
      <c r="K4200" t="s">
        <v>2120</v>
      </c>
      <c r="L4200" t="s">
        <v>2121</v>
      </c>
      <c r="M4200">
        <v>0.69837950862520703</v>
      </c>
      <c r="N4200">
        <v>0.46941975953999299</v>
      </c>
      <c r="O4200">
        <v>0.37846314688970301</v>
      </c>
      <c r="P4200">
        <v>0.33978044955567199</v>
      </c>
      <c r="Q4200">
        <v>5.0182958703606902E-2</v>
      </c>
      <c r="R4200">
        <v>0.220073183481441</v>
      </c>
      <c r="S4200">
        <v>0.29325666492420099</v>
      </c>
      <c r="T4200">
        <v>0.328280188186095</v>
      </c>
    </row>
    <row r="4201" spans="1:20">
      <c r="A4201" t="s">
        <v>4158</v>
      </c>
      <c r="B4201" t="s">
        <v>12120</v>
      </c>
      <c r="C4201" t="s">
        <v>12121</v>
      </c>
      <c r="D4201" s="15">
        <v>4200</v>
      </c>
      <c r="E4201" t="s">
        <v>2121</v>
      </c>
      <c r="F4201" t="s">
        <v>2121</v>
      </c>
      <c r="G4201" t="s">
        <v>2121</v>
      </c>
      <c r="H4201" t="s">
        <v>2121</v>
      </c>
      <c r="I4201" t="s">
        <v>2121</v>
      </c>
      <c r="J4201" t="s">
        <v>2121</v>
      </c>
      <c r="K4201" t="s">
        <v>2121</v>
      </c>
      <c r="L4201" t="s">
        <v>2121</v>
      </c>
      <c r="M4201">
        <v>0.69837950862520703</v>
      </c>
      <c r="N4201">
        <v>0.46941975953999299</v>
      </c>
      <c r="O4201">
        <v>0.37846314688970301</v>
      </c>
      <c r="P4201">
        <v>0.33978044955567199</v>
      </c>
      <c r="Q4201">
        <v>5.0182958703606902E-2</v>
      </c>
      <c r="R4201">
        <v>0.220073183481441</v>
      </c>
      <c r="S4201">
        <v>0.29325666492420099</v>
      </c>
      <c r="T4201">
        <v>0.328280188186095</v>
      </c>
    </row>
    <row r="4202" spans="1:20">
      <c r="A4202" t="s">
        <v>3897</v>
      </c>
      <c r="B4202" t="s">
        <v>12122</v>
      </c>
      <c r="C4202" t="s">
        <v>12123</v>
      </c>
      <c r="D4202" s="15">
        <v>4201</v>
      </c>
      <c r="E4202" t="s">
        <v>2121</v>
      </c>
      <c r="F4202" t="s">
        <v>2121</v>
      </c>
      <c r="G4202" t="s">
        <v>2121</v>
      </c>
      <c r="H4202" t="s">
        <v>2121</v>
      </c>
      <c r="I4202" t="s">
        <v>2121</v>
      </c>
      <c r="J4202" t="s">
        <v>2121</v>
      </c>
      <c r="K4202" t="s">
        <v>2121</v>
      </c>
      <c r="L4202" t="s">
        <v>2121</v>
      </c>
      <c r="M4202">
        <v>0.69837950862520703</v>
      </c>
      <c r="N4202">
        <v>0.46941975953999299</v>
      </c>
      <c r="O4202">
        <v>0.37846314688970301</v>
      </c>
      <c r="P4202">
        <v>0.33978044955567199</v>
      </c>
      <c r="Q4202">
        <v>5.0182958703606902E-2</v>
      </c>
      <c r="R4202">
        <v>0.220073183481441</v>
      </c>
      <c r="S4202">
        <v>0.29325666492420099</v>
      </c>
      <c r="T4202">
        <v>0.328280188186095</v>
      </c>
    </row>
    <row r="4203" spans="1:20">
      <c r="A4203" t="s">
        <v>11943</v>
      </c>
      <c r="B4203" t="s">
        <v>12124</v>
      </c>
      <c r="C4203" t="s">
        <v>12125</v>
      </c>
      <c r="D4203" s="15">
        <v>4202</v>
      </c>
      <c r="E4203" t="s">
        <v>2121</v>
      </c>
      <c r="F4203" t="s">
        <v>2121</v>
      </c>
      <c r="G4203" t="s">
        <v>2121</v>
      </c>
      <c r="H4203" t="s">
        <v>2121</v>
      </c>
      <c r="I4203" t="s">
        <v>2121</v>
      </c>
      <c r="J4203" t="s">
        <v>2121</v>
      </c>
      <c r="K4203" t="s">
        <v>2120</v>
      </c>
      <c r="L4203" t="s">
        <v>2120</v>
      </c>
      <c r="M4203">
        <v>0.69837950862520703</v>
      </c>
      <c r="N4203">
        <v>0.46941975953999299</v>
      </c>
      <c r="O4203">
        <v>0.37846314688970301</v>
      </c>
      <c r="P4203">
        <v>0.33978044955567199</v>
      </c>
      <c r="Q4203">
        <v>5.0182958703606902E-2</v>
      </c>
      <c r="R4203">
        <v>0.220073183481441</v>
      </c>
      <c r="S4203">
        <v>0.29377940407736403</v>
      </c>
      <c r="T4203">
        <v>0.32880292733925698</v>
      </c>
    </row>
    <row r="4204" spans="1:20">
      <c r="A4204" t="s">
        <v>3794</v>
      </c>
      <c r="B4204" t="s">
        <v>12126</v>
      </c>
      <c r="C4204" t="s">
        <v>12127</v>
      </c>
      <c r="D4204" s="15">
        <v>4203</v>
      </c>
      <c r="E4204" t="s">
        <v>2121</v>
      </c>
      <c r="F4204" t="s">
        <v>2121</v>
      </c>
      <c r="G4204" t="s">
        <v>2121</v>
      </c>
      <c r="H4204" t="s">
        <v>2121</v>
      </c>
      <c r="I4204" t="s">
        <v>2121</v>
      </c>
      <c r="J4204" t="s">
        <v>2121</v>
      </c>
      <c r="K4204" t="s">
        <v>2121</v>
      </c>
      <c r="L4204" t="s">
        <v>2121</v>
      </c>
      <c r="M4204">
        <v>0.69837950862520703</v>
      </c>
      <c r="N4204">
        <v>0.46941975953999299</v>
      </c>
      <c r="O4204">
        <v>0.37846314688970301</v>
      </c>
      <c r="P4204">
        <v>0.33978044955567199</v>
      </c>
      <c r="Q4204">
        <v>5.0182958703606902E-2</v>
      </c>
      <c r="R4204">
        <v>0.220073183481441</v>
      </c>
      <c r="S4204">
        <v>0.29377940407736403</v>
      </c>
      <c r="T4204">
        <v>0.32880292733925698</v>
      </c>
    </row>
    <row r="4205" spans="1:20">
      <c r="A4205" t="s">
        <v>7455</v>
      </c>
      <c r="B4205" t="s">
        <v>12128</v>
      </c>
      <c r="C4205" t="s">
        <v>12129</v>
      </c>
      <c r="D4205" s="15">
        <v>4204</v>
      </c>
      <c r="E4205" t="s">
        <v>2121</v>
      </c>
      <c r="F4205" t="s">
        <v>2120</v>
      </c>
      <c r="G4205" t="s">
        <v>2120</v>
      </c>
      <c r="H4205" t="s">
        <v>2121</v>
      </c>
      <c r="I4205" t="s">
        <v>2120</v>
      </c>
      <c r="J4205" t="s">
        <v>2121</v>
      </c>
      <c r="K4205" t="s">
        <v>2121</v>
      </c>
      <c r="L4205" t="s">
        <v>2121</v>
      </c>
      <c r="M4205">
        <v>0.69837950862520703</v>
      </c>
      <c r="N4205">
        <v>0.46994249869315602</v>
      </c>
      <c r="O4205">
        <v>0.37898588604286598</v>
      </c>
      <c r="P4205">
        <v>0.33978044955567199</v>
      </c>
      <c r="Q4205">
        <v>5.0705697856769497E-2</v>
      </c>
      <c r="R4205">
        <v>0.220073183481441</v>
      </c>
      <c r="S4205">
        <v>0.29377940407736403</v>
      </c>
      <c r="T4205">
        <v>0.32880292733925698</v>
      </c>
    </row>
    <row r="4206" spans="1:20">
      <c r="A4206" t="s">
        <v>12130</v>
      </c>
      <c r="B4206" t="s">
        <v>12131</v>
      </c>
      <c r="C4206" t="s">
        <v>12132</v>
      </c>
      <c r="D4206" s="15">
        <v>4205</v>
      </c>
      <c r="E4206" t="s">
        <v>2120</v>
      </c>
      <c r="F4206" t="s">
        <v>2121</v>
      </c>
      <c r="G4206" t="s">
        <v>2121</v>
      </c>
      <c r="H4206" t="s">
        <v>2121</v>
      </c>
      <c r="I4206" t="s">
        <v>2121</v>
      </c>
      <c r="J4206" t="s">
        <v>2120</v>
      </c>
      <c r="K4206" t="s">
        <v>2120</v>
      </c>
      <c r="L4206" t="s">
        <v>2121</v>
      </c>
      <c r="M4206">
        <v>0.69890224777836996</v>
      </c>
      <c r="N4206">
        <v>0.46994249869315602</v>
      </c>
      <c r="O4206">
        <v>0.37898588604286598</v>
      </c>
      <c r="P4206">
        <v>0.33978044955567199</v>
      </c>
      <c r="Q4206">
        <v>5.0705697856769497E-2</v>
      </c>
      <c r="R4206">
        <v>0.22059592263460301</v>
      </c>
      <c r="S4206">
        <v>0.294302143230526</v>
      </c>
      <c r="T4206">
        <v>0.32880292733925698</v>
      </c>
    </row>
    <row r="4207" spans="1:20">
      <c r="A4207" t="s">
        <v>9712</v>
      </c>
      <c r="B4207" t="s">
        <v>12133</v>
      </c>
      <c r="C4207" t="s">
        <v>12134</v>
      </c>
      <c r="D4207" s="15">
        <v>4206</v>
      </c>
      <c r="E4207" t="s">
        <v>2121</v>
      </c>
      <c r="F4207" t="s">
        <v>2121</v>
      </c>
      <c r="G4207" t="s">
        <v>2121</v>
      </c>
      <c r="H4207" t="s">
        <v>2121</v>
      </c>
      <c r="I4207" t="s">
        <v>2121</v>
      </c>
      <c r="J4207" t="s">
        <v>2120</v>
      </c>
      <c r="K4207" t="s">
        <v>2120</v>
      </c>
      <c r="L4207" t="s">
        <v>2120</v>
      </c>
      <c r="M4207">
        <v>0.69890224777836996</v>
      </c>
      <c r="N4207">
        <v>0.46994249869315602</v>
      </c>
      <c r="O4207">
        <v>0.37898588604286598</v>
      </c>
      <c r="P4207">
        <v>0.33978044955567199</v>
      </c>
      <c r="Q4207">
        <v>5.0705697856769497E-2</v>
      </c>
      <c r="R4207">
        <v>0.22111866178776601</v>
      </c>
      <c r="S4207">
        <v>0.29482488238368898</v>
      </c>
      <c r="T4207">
        <v>0.32932566649242001</v>
      </c>
    </row>
    <row r="4208" spans="1:20">
      <c r="A4208" t="s">
        <v>10786</v>
      </c>
      <c r="B4208" t="s">
        <v>12135</v>
      </c>
      <c r="C4208" t="s">
        <v>12136</v>
      </c>
      <c r="D4208" s="15">
        <v>4207</v>
      </c>
      <c r="E4208" t="s">
        <v>2121</v>
      </c>
      <c r="F4208" t="s">
        <v>2121</v>
      </c>
      <c r="G4208" t="s">
        <v>2121</v>
      </c>
      <c r="H4208" t="s">
        <v>2121</v>
      </c>
      <c r="I4208" t="s">
        <v>2121</v>
      </c>
      <c r="J4208" t="s">
        <v>2121</v>
      </c>
      <c r="K4208" t="s">
        <v>2121</v>
      </c>
      <c r="L4208" t="s">
        <v>2121</v>
      </c>
      <c r="M4208">
        <v>0.69890224777836996</v>
      </c>
      <c r="N4208">
        <v>0.46994249869315602</v>
      </c>
      <c r="O4208">
        <v>0.37898588604286598</v>
      </c>
      <c r="P4208">
        <v>0.33978044955567199</v>
      </c>
      <c r="Q4208">
        <v>5.0705697856769497E-2</v>
      </c>
      <c r="R4208">
        <v>0.22111866178776601</v>
      </c>
      <c r="S4208">
        <v>0.29482488238368898</v>
      </c>
      <c r="T4208">
        <v>0.32932566649242001</v>
      </c>
    </row>
    <row r="4209" spans="1:20">
      <c r="A4209" t="s">
        <v>11962</v>
      </c>
      <c r="B4209" t="s">
        <v>12137</v>
      </c>
      <c r="C4209" t="s">
        <v>12138</v>
      </c>
      <c r="D4209" s="15">
        <v>4208</v>
      </c>
      <c r="E4209" t="s">
        <v>2121</v>
      </c>
      <c r="F4209" t="s">
        <v>2120</v>
      </c>
      <c r="G4209" t="s">
        <v>2121</v>
      </c>
      <c r="H4209" t="s">
        <v>2121</v>
      </c>
      <c r="I4209" t="s">
        <v>2121</v>
      </c>
      <c r="J4209" t="s">
        <v>2121</v>
      </c>
      <c r="K4209" t="s">
        <v>2121</v>
      </c>
      <c r="L4209" t="s">
        <v>2121</v>
      </c>
      <c r="M4209">
        <v>0.69890224777836996</v>
      </c>
      <c r="N4209">
        <v>0.470465237846319</v>
      </c>
      <c r="O4209">
        <v>0.37898588604286598</v>
      </c>
      <c r="P4209">
        <v>0.33978044955567199</v>
      </c>
      <c r="Q4209">
        <v>5.0705697856769497E-2</v>
      </c>
      <c r="R4209">
        <v>0.22111866178776601</v>
      </c>
      <c r="S4209">
        <v>0.29482488238368898</v>
      </c>
      <c r="T4209">
        <v>0.32932566649242001</v>
      </c>
    </row>
    <row r="4210" spans="1:20">
      <c r="A4210" t="s">
        <v>5569</v>
      </c>
      <c r="B4210" t="s">
        <v>12139</v>
      </c>
      <c r="C4210" t="s">
        <v>12140</v>
      </c>
      <c r="D4210" s="15">
        <v>4209</v>
      </c>
      <c r="E4210" t="s">
        <v>2121</v>
      </c>
      <c r="F4210" t="s">
        <v>2121</v>
      </c>
      <c r="G4210" t="s">
        <v>2121</v>
      </c>
      <c r="H4210" t="s">
        <v>2121</v>
      </c>
      <c r="I4210" t="s">
        <v>2120</v>
      </c>
      <c r="J4210" t="s">
        <v>2120</v>
      </c>
      <c r="K4210" t="s">
        <v>2120</v>
      </c>
      <c r="L4210" t="s">
        <v>2120</v>
      </c>
      <c r="M4210">
        <v>0.69890224777836996</v>
      </c>
      <c r="N4210">
        <v>0.470465237846319</v>
      </c>
      <c r="O4210">
        <v>0.37898588604286598</v>
      </c>
      <c r="P4210">
        <v>0.33978044955567199</v>
      </c>
      <c r="Q4210">
        <v>5.1228437009932098E-2</v>
      </c>
      <c r="R4210">
        <v>0.22164140094092799</v>
      </c>
      <c r="S4210">
        <v>0.29534762153685201</v>
      </c>
      <c r="T4210">
        <v>0.32984840564558199</v>
      </c>
    </row>
    <row r="4211" spans="1:20">
      <c r="A4211" t="s">
        <v>9901</v>
      </c>
      <c r="B4211" t="s">
        <v>12141</v>
      </c>
      <c r="C4211" t="s">
        <v>12142</v>
      </c>
      <c r="D4211" s="15">
        <v>4210</v>
      </c>
      <c r="E4211" t="s">
        <v>2121</v>
      </c>
      <c r="F4211" t="s">
        <v>2120</v>
      </c>
      <c r="G4211" t="s">
        <v>2121</v>
      </c>
      <c r="H4211" t="s">
        <v>2121</v>
      </c>
      <c r="I4211" t="s">
        <v>2121</v>
      </c>
      <c r="J4211" t="s">
        <v>2121</v>
      </c>
      <c r="K4211" t="s">
        <v>2121</v>
      </c>
      <c r="L4211" t="s">
        <v>2121</v>
      </c>
      <c r="M4211">
        <v>0.69890224777836996</v>
      </c>
      <c r="N4211">
        <v>0.47098797699948097</v>
      </c>
      <c r="O4211">
        <v>0.37898588604286598</v>
      </c>
      <c r="P4211">
        <v>0.33978044955567199</v>
      </c>
      <c r="Q4211">
        <v>5.1228437009932098E-2</v>
      </c>
      <c r="R4211">
        <v>0.22164140094092799</v>
      </c>
      <c r="S4211">
        <v>0.29534762153685201</v>
      </c>
      <c r="T4211">
        <v>0.32984840564558199</v>
      </c>
    </row>
    <row r="4212" spans="1:20">
      <c r="A4212" t="s">
        <v>7098</v>
      </c>
      <c r="B4212" t="s">
        <v>12143</v>
      </c>
      <c r="C4212" t="s">
        <v>12144</v>
      </c>
      <c r="D4212" s="15">
        <v>4211</v>
      </c>
      <c r="E4212" t="s">
        <v>2121</v>
      </c>
      <c r="F4212" t="s">
        <v>2120</v>
      </c>
      <c r="G4212" t="s">
        <v>2121</v>
      </c>
      <c r="H4212" t="s">
        <v>2121</v>
      </c>
      <c r="I4212" t="s">
        <v>2121</v>
      </c>
      <c r="J4212" t="s">
        <v>2121</v>
      </c>
      <c r="K4212" t="s">
        <v>2121</v>
      </c>
      <c r="L4212" t="s">
        <v>2121</v>
      </c>
      <c r="M4212">
        <v>0.69890224777836996</v>
      </c>
      <c r="N4212">
        <v>0.471510716152644</v>
      </c>
      <c r="O4212">
        <v>0.37898588604286598</v>
      </c>
      <c r="P4212">
        <v>0.33978044955567199</v>
      </c>
      <c r="Q4212">
        <v>5.1228437009932098E-2</v>
      </c>
      <c r="R4212">
        <v>0.22164140094092799</v>
      </c>
      <c r="S4212">
        <v>0.29534762153685201</v>
      </c>
      <c r="T4212">
        <v>0.32984840564558199</v>
      </c>
    </row>
    <row r="4213" spans="1:20">
      <c r="A4213" t="s">
        <v>12145</v>
      </c>
      <c r="B4213" t="s">
        <v>12146</v>
      </c>
      <c r="C4213" t="s">
        <v>12147</v>
      </c>
      <c r="D4213" s="15">
        <v>4212</v>
      </c>
      <c r="E4213" t="s">
        <v>2120</v>
      </c>
      <c r="F4213" t="s">
        <v>2121</v>
      </c>
      <c r="G4213" t="s">
        <v>2121</v>
      </c>
      <c r="H4213" t="s">
        <v>2120</v>
      </c>
      <c r="I4213" t="s">
        <v>2121</v>
      </c>
      <c r="J4213" t="s">
        <v>2120</v>
      </c>
      <c r="K4213" t="s">
        <v>2121</v>
      </c>
      <c r="L4213" t="s">
        <v>2121</v>
      </c>
      <c r="M4213">
        <v>0.69942498693153199</v>
      </c>
      <c r="N4213">
        <v>0.471510716152644</v>
      </c>
      <c r="O4213">
        <v>0.37898588604286598</v>
      </c>
      <c r="P4213">
        <v>0.34030318870883403</v>
      </c>
      <c r="Q4213">
        <v>5.1228437009932098E-2</v>
      </c>
      <c r="R4213">
        <v>0.22216414009409099</v>
      </c>
      <c r="S4213">
        <v>0.29534762153685201</v>
      </c>
      <c r="T4213">
        <v>0.32984840564558199</v>
      </c>
    </row>
    <row r="4214" spans="1:20">
      <c r="A4214" t="s">
        <v>5337</v>
      </c>
      <c r="B4214" t="s">
        <v>12148</v>
      </c>
      <c r="C4214" t="s">
        <v>12149</v>
      </c>
      <c r="D4214" s="15">
        <v>4213</v>
      </c>
      <c r="E4214" t="s">
        <v>2121</v>
      </c>
      <c r="F4214" t="s">
        <v>2121</v>
      </c>
      <c r="G4214" t="s">
        <v>2121</v>
      </c>
      <c r="H4214" t="s">
        <v>2121</v>
      </c>
      <c r="I4214" t="s">
        <v>2121</v>
      </c>
      <c r="J4214" t="s">
        <v>2121</v>
      </c>
      <c r="K4214" t="s">
        <v>2121</v>
      </c>
      <c r="L4214" t="s">
        <v>2121</v>
      </c>
      <c r="M4214">
        <v>0.69942498693153199</v>
      </c>
      <c r="N4214">
        <v>0.471510716152644</v>
      </c>
      <c r="O4214">
        <v>0.37898588604286598</v>
      </c>
      <c r="P4214">
        <v>0.34030318870883403</v>
      </c>
      <c r="Q4214">
        <v>5.1228437009932098E-2</v>
      </c>
      <c r="R4214">
        <v>0.22216414009409099</v>
      </c>
      <c r="S4214">
        <v>0.29534762153685201</v>
      </c>
      <c r="T4214">
        <v>0.32984840564558199</v>
      </c>
    </row>
    <row r="4215" spans="1:20">
      <c r="A4215" t="s">
        <v>6656</v>
      </c>
      <c r="B4215" t="s">
        <v>12150</v>
      </c>
      <c r="C4215" t="s">
        <v>12151</v>
      </c>
      <c r="D4215" s="15">
        <v>4214</v>
      </c>
      <c r="E4215" t="s">
        <v>2121</v>
      </c>
      <c r="F4215" t="s">
        <v>2121</v>
      </c>
      <c r="G4215" t="s">
        <v>2121</v>
      </c>
      <c r="H4215" t="s">
        <v>2120</v>
      </c>
      <c r="I4215" t="s">
        <v>2121</v>
      </c>
      <c r="J4215" t="s">
        <v>2120</v>
      </c>
      <c r="K4215" t="s">
        <v>2120</v>
      </c>
      <c r="L4215" t="s">
        <v>2121</v>
      </c>
      <c r="M4215">
        <v>0.69942498693153199</v>
      </c>
      <c r="N4215">
        <v>0.471510716152644</v>
      </c>
      <c r="O4215">
        <v>0.37898588604286598</v>
      </c>
      <c r="P4215">
        <v>0.340825927861997</v>
      </c>
      <c r="Q4215">
        <v>5.1228437009932098E-2</v>
      </c>
      <c r="R4215">
        <v>0.222686879247253</v>
      </c>
      <c r="S4215">
        <v>0.29587036069001399</v>
      </c>
      <c r="T4215">
        <v>0.32984840564558199</v>
      </c>
    </row>
    <row r="4216" spans="1:20">
      <c r="A4216" t="s">
        <v>7030</v>
      </c>
      <c r="B4216" t="s">
        <v>12152</v>
      </c>
      <c r="C4216" t="s">
        <v>12153</v>
      </c>
      <c r="D4216" s="15">
        <v>4215</v>
      </c>
      <c r="E4216" t="s">
        <v>2121</v>
      </c>
      <c r="F4216" t="s">
        <v>2121</v>
      </c>
      <c r="G4216" t="s">
        <v>2121</v>
      </c>
      <c r="H4216" t="s">
        <v>2120</v>
      </c>
      <c r="I4216" t="s">
        <v>2121</v>
      </c>
      <c r="J4216" t="s">
        <v>2121</v>
      </c>
      <c r="K4216" t="s">
        <v>2121</v>
      </c>
      <c r="L4216" t="s">
        <v>2121</v>
      </c>
      <c r="M4216">
        <v>0.69942498693153199</v>
      </c>
      <c r="N4216">
        <v>0.471510716152644</v>
      </c>
      <c r="O4216">
        <v>0.37898588604286598</v>
      </c>
      <c r="P4216">
        <v>0.34134866701515898</v>
      </c>
      <c r="Q4216">
        <v>5.1228437009932098E-2</v>
      </c>
      <c r="R4216">
        <v>0.222686879247253</v>
      </c>
      <c r="S4216">
        <v>0.29587036069001399</v>
      </c>
      <c r="T4216">
        <v>0.32984840564558199</v>
      </c>
    </row>
    <row r="4217" spans="1:20">
      <c r="A4217" t="s">
        <v>5109</v>
      </c>
      <c r="B4217" t="s">
        <v>12154</v>
      </c>
      <c r="C4217" t="s">
        <v>12155</v>
      </c>
      <c r="D4217" s="15">
        <v>4216</v>
      </c>
      <c r="E4217" t="s">
        <v>2121</v>
      </c>
      <c r="F4217" t="s">
        <v>2121</v>
      </c>
      <c r="G4217" t="s">
        <v>2121</v>
      </c>
      <c r="H4217" t="s">
        <v>2121</v>
      </c>
      <c r="I4217" t="s">
        <v>2121</v>
      </c>
      <c r="J4217" t="s">
        <v>2121</v>
      </c>
      <c r="K4217" t="s">
        <v>2121</v>
      </c>
      <c r="L4217" t="s">
        <v>2121</v>
      </c>
      <c r="M4217">
        <v>0.69942498693153199</v>
      </c>
      <c r="N4217">
        <v>0.471510716152644</v>
      </c>
      <c r="O4217">
        <v>0.37898588604286598</v>
      </c>
      <c r="P4217">
        <v>0.34134866701515898</v>
      </c>
      <c r="Q4217">
        <v>5.1228437009932098E-2</v>
      </c>
      <c r="R4217">
        <v>0.222686879247253</v>
      </c>
      <c r="S4217">
        <v>0.29587036069001399</v>
      </c>
      <c r="T4217">
        <v>0.32984840564558199</v>
      </c>
    </row>
    <row r="4218" spans="1:20">
      <c r="A4218" t="s">
        <v>2274</v>
      </c>
      <c r="B4218" t="s">
        <v>12156</v>
      </c>
      <c r="C4218" t="s">
        <v>12157</v>
      </c>
      <c r="D4218" s="15">
        <v>4217</v>
      </c>
      <c r="E4218" t="s">
        <v>2121</v>
      </c>
      <c r="F4218" t="s">
        <v>2121</v>
      </c>
      <c r="G4218" t="s">
        <v>2121</v>
      </c>
      <c r="H4218" t="s">
        <v>2121</v>
      </c>
      <c r="I4218" t="s">
        <v>2121</v>
      </c>
      <c r="J4218" t="s">
        <v>2121</v>
      </c>
      <c r="K4218" t="s">
        <v>2121</v>
      </c>
      <c r="L4218" t="s">
        <v>2121</v>
      </c>
      <c r="M4218">
        <v>0.69942498693153199</v>
      </c>
      <c r="N4218">
        <v>0.471510716152644</v>
      </c>
      <c r="O4218">
        <v>0.37898588604286598</v>
      </c>
      <c r="P4218">
        <v>0.34134866701515898</v>
      </c>
      <c r="Q4218">
        <v>5.1228437009932098E-2</v>
      </c>
      <c r="R4218">
        <v>0.222686879247253</v>
      </c>
      <c r="S4218">
        <v>0.29587036069001399</v>
      </c>
      <c r="T4218">
        <v>0.32984840564558199</v>
      </c>
    </row>
    <row r="4219" spans="1:20">
      <c r="A4219" t="s">
        <v>3854</v>
      </c>
      <c r="B4219" t="s">
        <v>12158</v>
      </c>
      <c r="C4219" t="s">
        <v>12159</v>
      </c>
      <c r="D4219" s="15">
        <v>4218</v>
      </c>
      <c r="E4219" t="s">
        <v>2121</v>
      </c>
      <c r="F4219" t="s">
        <v>2121</v>
      </c>
      <c r="G4219" t="s">
        <v>2121</v>
      </c>
      <c r="H4219" t="s">
        <v>2121</v>
      </c>
      <c r="I4219" t="s">
        <v>2121</v>
      </c>
      <c r="J4219" t="s">
        <v>2121</v>
      </c>
      <c r="K4219" t="s">
        <v>2121</v>
      </c>
      <c r="L4219" t="s">
        <v>2121</v>
      </c>
      <c r="M4219">
        <v>0.69942498693153199</v>
      </c>
      <c r="N4219">
        <v>0.471510716152644</v>
      </c>
      <c r="O4219">
        <v>0.37898588604286598</v>
      </c>
      <c r="P4219">
        <v>0.34134866701515898</v>
      </c>
      <c r="Q4219">
        <v>5.1228437009932098E-2</v>
      </c>
      <c r="R4219">
        <v>0.222686879247253</v>
      </c>
      <c r="S4219">
        <v>0.29587036069001399</v>
      </c>
      <c r="T4219">
        <v>0.32984840564558199</v>
      </c>
    </row>
    <row r="4220" spans="1:20">
      <c r="A4220" t="s">
        <v>7693</v>
      </c>
      <c r="B4220" t="s">
        <v>12160</v>
      </c>
      <c r="C4220" t="s">
        <v>12161</v>
      </c>
      <c r="D4220" s="15">
        <v>4219</v>
      </c>
      <c r="E4220" t="s">
        <v>2121</v>
      </c>
      <c r="F4220" t="s">
        <v>2120</v>
      </c>
      <c r="G4220" t="s">
        <v>2121</v>
      </c>
      <c r="H4220" t="s">
        <v>2121</v>
      </c>
      <c r="I4220" t="s">
        <v>2121</v>
      </c>
      <c r="J4220" t="s">
        <v>2121</v>
      </c>
      <c r="K4220" t="s">
        <v>2121</v>
      </c>
      <c r="L4220" t="s">
        <v>2121</v>
      </c>
      <c r="M4220">
        <v>0.69942498693153199</v>
      </c>
      <c r="N4220">
        <v>0.47203345530580598</v>
      </c>
      <c r="O4220">
        <v>0.37898588604286598</v>
      </c>
      <c r="P4220">
        <v>0.34134866701515898</v>
      </c>
      <c r="Q4220">
        <v>5.1228437009932098E-2</v>
      </c>
      <c r="R4220">
        <v>0.222686879247253</v>
      </c>
      <c r="S4220">
        <v>0.29587036069001399</v>
      </c>
      <c r="T4220">
        <v>0.32984840564558199</v>
      </c>
    </row>
    <row r="4221" spans="1:20">
      <c r="A4221" t="s">
        <v>12162</v>
      </c>
      <c r="B4221" t="s">
        <v>12163</v>
      </c>
      <c r="C4221" t="s">
        <v>12164</v>
      </c>
      <c r="D4221" s="15">
        <v>4220</v>
      </c>
      <c r="E4221" t="s">
        <v>2120</v>
      </c>
      <c r="F4221" t="s">
        <v>2121</v>
      </c>
      <c r="G4221" t="s">
        <v>2121</v>
      </c>
      <c r="H4221" t="s">
        <v>2121</v>
      </c>
      <c r="I4221" t="s">
        <v>2121</v>
      </c>
      <c r="J4221" t="s">
        <v>2121</v>
      </c>
      <c r="K4221" t="s">
        <v>2121</v>
      </c>
      <c r="L4221" t="s">
        <v>2121</v>
      </c>
      <c r="M4221">
        <v>0.69994772608469502</v>
      </c>
      <c r="N4221">
        <v>0.47203345530580598</v>
      </c>
      <c r="O4221">
        <v>0.37898588604286598</v>
      </c>
      <c r="P4221">
        <v>0.34134866701515898</v>
      </c>
      <c r="Q4221">
        <v>5.1228437009932098E-2</v>
      </c>
      <c r="R4221">
        <v>0.222686879247253</v>
      </c>
      <c r="S4221">
        <v>0.29587036069001399</v>
      </c>
      <c r="T4221">
        <v>0.32984840564558199</v>
      </c>
    </row>
    <row r="4222" spans="1:20">
      <c r="A4222" t="s">
        <v>7642</v>
      </c>
      <c r="B4222" t="s">
        <v>12165</v>
      </c>
      <c r="C4222" t="s">
        <v>12166</v>
      </c>
      <c r="D4222" s="15">
        <v>4221</v>
      </c>
      <c r="E4222" t="s">
        <v>2121</v>
      </c>
      <c r="F4222" t="s">
        <v>2121</v>
      </c>
      <c r="G4222" t="s">
        <v>2120</v>
      </c>
      <c r="H4222" t="s">
        <v>2121</v>
      </c>
      <c r="I4222" t="s">
        <v>2121</v>
      </c>
      <c r="J4222" t="s">
        <v>2121</v>
      </c>
      <c r="K4222" t="s">
        <v>2121</v>
      </c>
      <c r="L4222" t="s">
        <v>2120</v>
      </c>
      <c r="M4222">
        <v>0.69994772608469502</v>
      </c>
      <c r="N4222">
        <v>0.47203345530580598</v>
      </c>
      <c r="O4222">
        <v>0.37950862519602802</v>
      </c>
      <c r="P4222">
        <v>0.34134866701515898</v>
      </c>
      <c r="Q4222">
        <v>5.1228437009932098E-2</v>
      </c>
      <c r="R4222">
        <v>0.222686879247253</v>
      </c>
      <c r="S4222">
        <v>0.29587036069001399</v>
      </c>
      <c r="T4222">
        <v>0.33037114479874502</v>
      </c>
    </row>
    <row r="4223" spans="1:20">
      <c r="A4223" t="s">
        <v>2549</v>
      </c>
      <c r="B4223" t="s">
        <v>12167</v>
      </c>
      <c r="C4223" t="s">
        <v>12168</v>
      </c>
      <c r="D4223" s="15">
        <v>4222</v>
      </c>
      <c r="E4223" t="s">
        <v>2121</v>
      </c>
      <c r="F4223" t="s">
        <v>2121</v>
      </c>
      <c r="G4223" t="s">
        <v>2121</v>
      </c>
      <c r="H4223" t="s">
        <v>2121</v>
      </c>
      <c r="I4223" t="s">
        <v>2121</v>
      </c>
      <c r="J4223" t="s">
        <v>2121</v>
      </c>
      <c r="K4223" t="s">
        <v>2121</v>
      </c>
      <c r="L4223" t="s">
        <v>2120</v>
      </c>
      <c r="M4223">
        <v>0.69994772608469502</v>
      </c>
      <c r="N4223">
        <v>0.47203345530580598</v>
      </c>
      <c r="O4223">
        <v>0.37950862519602802</v>
      </c>
      <c r="P4223">
        <v>0.34134866701515898</v>
      </c>
      <c r="Q4223">
        <v>5.1228437009932098E-2</v>
      </c>
      <c r="R4223">
        <v>0.222686879247253</v>
      </c>
      <c r="S4223">
        <v>0.29587036069001399</v>
      </c>
      <c r="T4223">
        <v>0.330893883951908</v>
      </c>
    </row>
    <row r="4224" spans="1:20">
      <c r="A4224" t="s">
        <v>3185</v>
      </c>
      <c r="B4224" t="s">
        <v>12169</v>
      </c>
      <c r="C4224" t="s">
        <v>12170</v>
      </c>
      <c r="D4224" s="15">
        <v>4223</v>
      </c>
      <c r="E4224" t="s">
        <v>2121</v>
      </c>
      <c r="F4224" t="s">
        <v>2121</v>
      </c>
      <c r="G4224" t="s">
        <v>2121</v>
      </c>
      <c r="H4224" t="s">
        <v>2121</v>
      </c>
      <c r="I4224" t="s">
        <v>2121</v>
      </c>
      <c r="J4224" t="s">
        <v>2121</v>
      </c>
      <c r="K4224" t="s">
        <v>2121</v>
      </c>
      <c r="L4224" t="s">
        <v>2121</v>
      </c>
      <c r="M4224">
        <v>0.69994772608469502</v>
      </c>
      <c r="N4224">
        <v>0.47203345530580598</v>
      </c>
      <c r="O4224">
        <v>0.37950862519602802</v>
      </c>
      <c r="P4224">
        <v>0.34134866701515898</v>
      </c>
      <c r="Q4224">
        <v>5.1228437009932098E-2</v>
      </c>
      <c r="R4224">
        <v>0.222686879247253</v>
      </c>
      <c r="S4224">
        <v>0.29587036069001399</v>
      </c>
      <c r="T4224">
        <v>0.330893883951908</v>
      </c>
    </row>
    <row r="4225" spans="1:20">
      <c r="A4225" t="s">
        <v>10119</v>
      </c>
      <c r="B4225" t="s">
        <v>12171</v>
      </c>
      <c r="C4225" t="s">
        <v>12172</v>
      </c>
      <c r="D4225" s="15">
        <v>4224</v>
      </c>
      <c r="E4225" t="s">
        <v>2121</v>
      </c>
      <c r="F4225" t="s">
        <v>2120</v>
      </c>
      <c r="G4225" t="s">
        <v>2120</v>
      </c>
      <c r="H4225" t="s">
        <v>2121</v>
      </c>
      <c r="I4225" t="s">
        <v>2121</v>
      </c>
      <c r="J4225" t="s">
        <v>2121</v>
      </c>
      <c r="K4225" t="s">
        <v>2121</v>
      </c>
      <c r="L4225" t="s">
        <v>2121</v>
      </c>
      <c r="M4225">
        <v>0.69994772608469502</v>
      </c>
      <c r="N4225">
        <v>0.47255619445896901</v>
      </c>
      <c r="O4225">
        <v>0.38003136434919099</v>
      </c>
      <c r="P4225">
        <v>0.34134866701515898</v>
      </c>
      <c r="Q4225">
        <v>5.1228437009932098E-2</v>
      </c>
      <c r="R4225">
        <v>0.222686879247253</v>
      </c>
      <c r="S4225">
        <v>0.29587036069001399</v>
      </c>
      <c r="T4225">
        <v>0.330893883951908</v>
      </c>
    </row>
    <row r="4226" spans="1:20">
      <c r="A4226" t="s">
        <v>9823</v>
      </c>
      <c r="B4226" t="s">
        <v>12173</v>
      </c>
      <c r="C4226" t="s">
        <v>12174</v>
      </c>
      <c r="D4226" s="15">
        <v>4225</v>
      </c>
      <c r="E4226" t="s">
        <v>2121</v>
      </c>
      <c r="F4226" t="s">
        <v>2121</v>
      </c>
      <c r="G4226" t="s">
        <v>2121</v>
      </c>
      <c r="H4226" t="s">
        <v>2121</v>
      </c>
      <c r="I4226" t="s">
        <v>2121</v>
      </c>
      <c r="J4226" t="s">
        <v>2121</v>
      </c>
      <c r="K4226" t="s">
        <v>2121</v>
      </c>
      <c r="L4226" t="s">
        <v>2120</v>
      </c>
      <c r="M4226">
        <v>0.69994772608469502</v>
      </c>
      <c r="N4226">
        <v>0.47255619445896901</v>
      </c>
      <c r="O4226">
        <v>0.38003136434919099</v>
      </c>
      <c r="P4226">
        <v>0.34134866701515898</v>
      </c>
      <c r="Q4226">
        <v>5.1228437009932098E-2</v>
      </c>
      <c r="R4226">
        <v>0.222686879247253</v>
      </c>
      <c r="S4226">
        <v>0.29587036069001399</v>
      </c>
      <c r="T4226">
        <v>0.33141662310506997</v>
      </c>
    </row>
    <row r="4227" spans="1:20">
      <c r="A4227" t="s">
        <v>4571</v>
      </c>
      <c r="B4227" t="s">
        <v>12175</v>
      </c>
      <c r="C4227" t="s">
        <v>12176</v>
      </c>
      <c r="D4227" s="15">
        <v>4226</v>
      </c>
      <c r="E4227" t="s">
        <v>2121</v>
      </c>
      <c r="F4227" t="s">
        <v>2121</v>
      </c>
      <c r="G4227" t="s">
        <v>2121</v>
      </c>
      <c r="H4227" t="s">
        <v>2121</v>
      </c>
      <c r="I4227" t="s">
        <v>2121</v>
      </c>
      <c r="J4227" t="s">
        <v>2121</v>
      </c>
      <c r="K4227" t="s">
        <v>2121</v>
      </c>
      <c r="L4227" t="s">
        <v>2121</v>
      </c>
      <c r="M4227">
        <v>0.69994772608469502</v>
      </c>
      <c r="N4227">
        <v>0.47255619445896901</v>
      </c>
      <c r="O4227">
        <v>0.38003136434919099</v>
      </c>
      <c r="P4227">
        <v>0.34134866701515898</v>
      </c>
      <c r="Q4227">
        <v>5.1228437009932098E-2</v>
      </c>
      <c r="R4227">
        <v>0.222686879247253</v>
      </c>
      <c r="S4227">
        <v>0.29587036069001399</v>
      </c>
      <c r="T4227">
        <v>0.33141662310506997</v>
      </c>
    </row>
    <row r="4228" spans="1:20">
      <c r="A4228" t="s">
        <v>9417</v>
      </c>
      <c r="B4228" t="s">
        <v>12177</v>
      </c>
      <c r="C4228" t="s">
        <v>12178</v>
      </c>
      <c r="D4228" s="15">
        <v>4227</v>
      </c>
      <c r="E4228" t="s">
        <v>2121</v>
      </c>
      <c r="F4228" t="s">
        <v>2121</v>
      </c>
      <c r="G4228" t="s">
        <v>2121</v>
      </c>
      <c r="H4228" t="s">
        <v>2121</v>
      </c>
      <c r="I4228" t="s">
        <v>2121</v>
      </c>
      <c r="J4228" t="s">
        <v>2121</v>
      </c>
      <c r="K4228" t="s">
        <v>2121</v>
      </c>
      <c r="L4228" t="s">
        <v>2121</v>
      </c>
      <c r="M4228">
        <v>0.69994772608469502</v>
      </c>
      <c r="N4228">
        <v>0.47255619445896901</v>
      </c>
      <c r="O4228">
        <v>0.38003136434919099</v>
      </c>
      <c r="P4228">
        <v>0.34134866701515898</v>
      </c>
      <c r="Q4228">
        <v>5.1228437009932098E-2</v>
      </c>
      <c r="R4228">
        <v>0.222686879247253</v>
      </c>
      <c r="S4228">
        <v>0.29587036069001399</v>
      </c>
      <c r="T4228">
        <v>0.33141662310506997</v>
      </c>
    </row>
    <row r="4229" spans="1:20">
      <c r="A4229" t="s">
        <v>4446</v>
      </c>
      <c r="B4229" t="s">
        <v>12179</v>
      </c>
      <c r="C4229" t="s">
        <v>12180</v>
      </c>
      <c r="D4229" s="15">
        <v>4228</v>
      </c>
      <c r="E4229" t="s">
        <v>2121</v>
      </c>
      <c r="F4229" t="s">
        <v>2121</v>
      </c>
      <c r="G4229" t="s">
        <v>2121</v>
      </c>
      <c r="H4229" t="s">
        <v>2121</v>
      </c>
      <c r="I4229" t="s">
        <v>2121</v>
      </c>
      <c r="J4229" t="s">
        <v>2121</v>
      </c>
      <c r="K4229" t="s">
        <v>2121</v>
      </c>
      <c r="L4229" t="s">
        <v>2121</v>
      </c>
      <c r="M4229">
        <v>0.69994772608469502</v>
      </c>
      <c r="N4229">
        <v>0.47255619445896901</v>
      </c>
      <c r="O4229">
        <v>0.38003136434919099</v>
      </c>
      <c r="P4229">
        <v>0.34134866701515898</v>
      </c>
      <c r="Q4229">
        <v>5.1228437009932098E-2</v>
      </c>
      <c r="R4229">
        <v>0.222686879247253</v>
      </c>
      <c r="S4229">
        <v>0.29587036069001399</v>
      </c>
      <c r="T4229">
        <v>0.33141662310506997</v>
      </c>
    </row>
    <row r="4230" spans="1:20">
      <c r="A4230" t="s">
        <v>2700</v>
      </c>
      <c r="B4230" t="s">
        <v>12181</v>
      </c>
      <c r="C4230" t="s">
        <v>12182</v>
      </c>
      <c r="D4230" s="15">
        <v>4229</v>
      </c>
      <c r="E4230" t="s">
        <v>2121</v>
      </c>
      <c r="F4230" t="s">
        <v>2121</v>
      </c>
      <c r="G4230" t="s">
        <v>2121</v>
      </c>
      <c r="H4230" t="s">
        <v>2121</v>
      </c>
      <c r="I4230" t="s">
        <v>2121</v>
      </c>
      <c r="J4230" t="s">
        <v>2120</v>
      </c>
      <c r="K4230" t="s">
        <v>2120</v>
      </c>
      <c r="L4230" t="s">
        <v>2121</v>
      </c>
      <c r="M4230">
        <v>0.69994772608469502</v>
      </c>
      <c r="N4230">
        <v>0.47255619445896901</v>
      </c>
      <c r="O4230">
        <v>0.38003136434919099</v>
      </c>
      <c r="P4230">
        <v>0.34134866701515898</v>
      </c>
      <c r="Q4230">
        <v>5.1228437009932098E-2</v>
      </c>
      <c r="R4230">
        <v>0.223209618400416</v>
      </c>
      <c r="S4230">
        <v>0.29639309984317702</v>
      </c>
      <c r="T4230">
        <v>0.33141662310506997</v>
      </c>
    </row>
    <row r="4231" spans="1:20">
      <c r="A4231" t="s">
        <v>12183</v>
      </c>
      <c r="B4231" t="s">
        <v>12184</v>
      </c>
      <c r="C4231" t="s">
        <v>12185</v>
      </c>
      <c r="D4231" s="15">
        <v>4230</v>
      </c>
      <c r="E4231" t="s">
        <v>2120</v>
      </c>
      <c r="F4231" t="s">
        <v>2121</v>
      </c>
      <c r="G4231" t="s">
        <v>2121</v>
      </c>
      <c r="H4231" t="s">
        <v>2121</v>
      </c>
      <c r="I4231" t="s">
        <v>2121</v>
      </c>
      <c r="J4231" t="s">
        <v>2120</v>
      </c>
      <c r="K4231" t="s">
        <v>2121</v>
      </c>
      <c r="L4231" t="s">
        <v>2121</v>
      </c>
      <c r="M4231">
        <v>0.70047046523785705</v>
      </c>
      <c r="N4231">
        <v>0.47255619445896901</v>
      </c>
      <c r="O4231">
        <v>0.38003136434919099</v>
      </c>
      <c r="P4231">
        <v>0.34134866701515898</v>
      </c>
      <c r="Q4231">
        <v>5.1228437009932098E-2</v>
      </c>
      <c r="R4231">
        <v>0.22373235755357801</v>
      </c>
      <c r="S4231">
        <v>0.29639309984317702</v>
      </c>
      <c r="T4231">
        <v>0.33141662310506997</v>
      </c>
    </row>
    <row r="4232" spans="1:20">
      <c r="A4232" t="s">
        <v>12189</v>
      </c>
      <c r="B4232" t="s">
        <v>12190</v>
      </c>
      <c r="C4232" t="s">
        <v>12191</v>
      </c>
      <c r="D4232" s="15">
        <v>4231</v>
      </c>
      <c r="E4232" t="s">
        <v>2120</v>
      </c>
      <c r="F4232" t="s">
        <v>2121</v>
      </c>
      <c r="G4232" t="s">
        <v>2121</v>
      </c>
      <c r="H4232" t="s">
        <v>2121</v>
      </c>
      <c r="I4232" t="s">
        <v>2121</v>
      </c>
      <c r="J4232" t="s">
        <v>2120</v>
      </c>
      <c r="K4232" t="s">
        <v>2120</v>
      </c>
      <c r="L4232" t="s">
        <v>2121</v>
      </c>
      <c r="M4232">
        <v>0.70099320439101998</v>
      </c>
      <c r="N4232">
        <v>0.47255619445896901</v>
      </c>
      <c r="O4232">
        <v>0.38003136434919099</v>
      </c>
      <c r="P4232">
        <v>0.34134866701515898</v>
      </c>
      <c r="Q4232">
        <v>5.1228437009932098E-2</v>
      </c>
      <c r="R4232">
        <v>0.22425509670674099</v>
      </c>
      <c r="S4232">
        <v>0.296915838996339</v>
      </c>
      <c r="T4232">
        <v>0.33141662310506997</v>
      </c>
    </row>
    <row r="4233" spans="1:20">
      <c r="A4233" t="s">
        <v>4851</v>
      </c>
      <c r="B4233" t="s">
        <v>12192</v>
      </c>
      <c r="C4233" t="s">
        <v>12193</v>
      </c>
      <c r="D4233" s="15">
        <v>4232</v>
      </c>
      <c r="E4233" t="s">
        <v>2121</v>
      </c>
      <c r="F4233" t="s">
        <v>2121</v>
      </c>
      <c r="G4233" t="s">
        <v>2121</v>
      </c>
      <c r="H4233" t="s">
        <v>2121</v>
      </c>
      <c r="I4233" t="s">
        <v>2121</v>
      </c>
      <c r="J4233" t="s">
        <v>2121</v>
      </c>
      <c r="K4233" t="s">
        <v>2121</v>
      </c>
      <c r="L4233" t="s">
        <v>2121</v>
      </c>
      <c r="M4233">
        <v>0.70099320439101998</v>
      </c>
      <c r="N4233">
        <v>0.47255619445896901</v>
      </c>
      <c r="O4233">
        <v>0.38003136434919099</v>
      </c>
      <c r="P4233">
        <v>0.34134866701515898</v>
      </c>
      <c r="Q4233">
        <v>5.1228437009932098E-2</v>
      </c>
      <c r="R4233">
        <v>0.22425509670674099</v>
      </c>
      <c r="S4233">
        <v>0.296915838996339</v>
      </c>
      <c r="T4233">
        <v>0.33141662310506997</v>
      </c>
    </row>
    <row r="4234" spans="1:20">
      <c r="A4234" t="s">
        <v>9547</v>
      </c>
      <c r="B4234" t="s">
        <v>12197</v>
      </c>
      <c r="C4234" t="s">
        <v>12198</v>
      </c>
      <c r="D4234" s="15">
        <v>4233</v>
      </c>
      <c r="E4234" t="s">
        <v>2121</v>
      </c>
      <c r="F4234" t="s">
        <v>2121</v>
      </c>
      <c r="G4234" t="s">
        <v>2121</v>
      </c>
      <c r="H4234" t="s">
        <v>2121</v>
      </c>
      <c r="I4234" t="s">
        <v>2121</v>
      </c>
      <c r="J4234" t="s">
        <v>2120</v>
      </c>
      <c r="K4234" t="s">
        <v>2121</v>
      </c>
      <c r="L4234" t="s">
        <v>2121</v>
      </c>
      <c r="M4234">
        <v>0.70099320439101998</v>
      </c>
      <c r="N4234">
        <v>0.47255619445896901</v>
      </c>
      <c r="O4234">
        <v>0.38003136434919099</v>
      </c>
      <c r="P4234">
        <v>0.34134866701515898</v>
      </c>
      <c r="Q4234">
        <v>5.1228437009932098E-2</v>
      </c>
      <c r="R4234">
        <v>0.22477783585990399</v>
      </c>
      <c r="S4234">
        <v>0.296915838996339</v>
      </c>
      <c r="T4234">
        <v>0.33141662310506997</v>
      </c>
    </row>
    <row r="4235" spans="1:20">
      <c r="A4235" t="s">
        <v>2669</v>
      </c>
      <c r="B4235" t="s">
        <v>12199</v>
      </c>
      <c r="C4235" t="s">
        <v>12200</v>
      </c>
      <c r="D4235" s="15">
        <v>4234</v>
      </c>
      <c r="E4235" t="s">
        <v>2121</v>
      </c>
      <c r="F4235" t="s">
        <v>2121</v>
      </c>
      <c r="G4235" t="s">
        <v>2121</v>
      </c>
      <c r="H4235" t="s">
        <v>2121</v>
      </c>
      <c r="I4235" t="s">
        <v>2121</v>
      </c>
      <c r="J4235" t="s">
        <v>2120</v>
      </c>
      <c r="K4235" t="s">
        <v>2121</v>
      </c>
      <c r="L4235" t="s">
        <v>2121</v>
      </c>
      <c r="M4235">
        <v>0.70099320439101998</v>
      </c>
      <c r="N4235">
        <v>0.47255619445896901</v>
      </c>
      <c r="O4235">
        <v>0.38003136434919099</v>
      </c>
      <c r="P4235">
        <v>0.34134866701515898</v>
      </c>
      <c r="Q4235">
        <v>5.1228437009932098E-2</v>
      </c>
      <c r="R4235">
        <v>0.225300575013066</v>
      </c>
      <c r="S4235">
        <v>0.296915838996339</v>
      </c>
      <c r="T4235">
        <v>0.33141662310506997</v>
      </c>
    </row>
    <row r="4236" spans="1:20">
      <c r="A4236" t="s">
        <v>2473</v>
      </c>
      <c r="B4236" t="s">
        <v>12201</v>
      </c>
      <c r="C4236" t="s">
        <v>12202</v>
      </c>
      <c r="D4236" s="15">
        <v>4235</v>
      </c>
      <c r="E4236" t="s">
        <v>2121</v>
      </c>
      <c r="F4236" t="s">
        <v>2121</v>
      </c>
      <c r="G4236" t="s">
        <v>2121</v>
      </c>
      <c r="H4236" t="s">
        <v>2121</v>
      </c>
      <c r="I4236" t="s">
        <v>2121</v>
      </c>
      <c r="J4236" t="s">
        <v>2121</v>
      </c>
      <c r="K4236" t="s">
        <v>2121</v>
      </c>
      <c r="L4236" t="s">
        <v>2121</v>
      </c>
      <c r="M4236">
        <v>0.70099320439101998</v>
      </c>
      <c r="N4236">
        <v>0.47255619445896901</v>
      </c>
      <c r="O4236">
        <v>0.38003136434919099</v>
      </c>
      <c r="P4236">
        <v>0.34134866701515898</v>
      </c>
      <c r="Q4236">
        <v>5.1228437009932098E-2</v>
      </c>
      <c r="R4236">
        <v>0.225300575013066</v>
      </c>
      <c r="S4236">
        <v>0.296915838996339</v>
      </c>
      <c r="T4236">
        <v>0.33141662310506997</v>
      </c>
    </row>
    <row r="4237" spans="1:20">
      <c r="A4237" t="s">
        <v>5538</v>
      </c>
      <c r="B4237" t="s">
        <v>12203</v>
      </c>
      <c r="C4237" t="s">
        <v>12204</v>
      </c>
      <c r="D4237" s="15">
        <v>4236</v>
      </c>
      <c r="E4237" t="s">
        <v>2121</v>
      </c>
      <c r="F4237" t="s">
        <v>2121</v>
      </c>
      <c r="G4237" t="s">
        <v>2121</v>
      </c>
      <c r="H4237" t="s">
        <v>2121</v>
      </c>
      <c r="I4237" t="s">
        <v>2121</v>
      </c>
      <c r="J4237" t="s">
        <v>2120</v>
      </c>
      <c r="K4237" t="s">
        <v>2121</v>
      </c>
      <c r="L4237" t="s">
        <v>2121</v>
      </c>
      <c r="M4237">
        <v>0.70099320439101998</v>
      </c>
      <c r="N4237">
        <v>0.47255619445896901</v>
      </c>
      <c r="O4237">
        <v>0.38003136434919099</v>
      </c>
      <c r="P4237">
        <v>0.34134866701515898</v>
      </c>
      <c r="Q4237">
        <v>5.1228437009932098E-2</v>
      </c>
      <c r="R4237">
        <v>0.225823314166229</v>
      </c>
      <c r="S4237">
        <v>0.296915838996339</v>
      </c>
      <c r="T4237">
        <v>0.33141662310506997</v>
      </c>
    </row>
    <row r="4238" spans="1:20">
      <c r="A4238" t="s">
        <v>11440</v>
      </c>
      <c r="B4238" t="s">
        <v>12205</v>
      </c>
      <c r="C4238" t="s">
        <v>12206</v>
      </c>
      <c r="D4238" s="15">
        <v>4237</v>
      </c>
      <c r="E4238" t="s">
        <v>2121</v>
      </c>
      <c r="F4238" t="s">
        <v>2120</v>
      </c>
      <c r="G4238" t="s">
        <v>2121</v>
      </c>
      <c r="H4238" t="s">
        <v>2121</v>
      </c>
      <c r="I4238" t="s">
        <v>2121</v>
      </c>
      <c r="J4238" t="s">
        <v>2121</v>
      </c>
      <c r="K4238" t="s">
        <v>2121</v>
      </c>
      <c r="L4238" t="s">
        <v>2120</v>
      </c>
      <c r="M4238">
        <v>0.70099320439101998</v>
      </c>
      <c r="N4238">
        <v>0.47307893361213199</v>
      </c>
      <c r="O4238">
        <v>0.38003136434919099</v>
      </c>
      <c r="P4238">
        <v>0.34134866701515898</v>
      </c>
      <c r="Q4238">
        <v>5.1228437009932098E-2</v>
      </c>
      <c r="R4238">
        <v>0.225823314166229</v>
      </c>
      <c r="S4238">
        <v>0.296915838996339</v>
      </c>
      <c r="T4238">
        <v>0.33193936225823301</v>
      </c>
    </row>
    <row r="4239" spans="1:20">
      <c r="A4239" t="s">
        <v>2348</v>
      </c>
      <c r="B4239" t="s">
        <v>12207</v>
      </c>
      <c r="C4239" t="s">
        <v>12208</v>
      </c>
      <c r="D4239" s="15">
        <v>4238</v>
      </c>
      <c r="E4239" t="s">
        <v>2121</v>
      </c>
      <c r="F4239" t="s">
        <v>2121</v>
      </c>
      <c r="G4239" t="s">
        <v>2121</v>
      </c>
      <c r="H4239" t="s">
        <v>2121</v>
      </c>
      <c r="I4239" t="s">
        <v>2121</v>
      </c>
      <c r="J4239" t="s">
        <v>2121</v>
      </c>
      <c r="K4239" t="s">
        <v>2121</v>
      </c>
      <c r="L4239" t="s">
        <v>2121</v>
      </c>
      <c r="M4239">
        <v>0.70099320439101998</v>
      </c>
      <c r="N4239">
        <v>0.47307893361213199</v>
      </c>
      <c r="O4239">
        <v>0.38003136434919099</v>
      </c>
      <c r="P4239">
        <v>0.34134866701515898</v>
      </c>
      <c r="Q4239">
        <v>5.1228437009932098E-2</v>
      </c>
      <c r="R4239">
        <v>0.225823314166229</v>
      </c>
      <c r="S4239">
        <v>0.296915838996339</v>
      </c>
      <c r="T4239">
        <v>0.33193936225823301</v>
      </c>
    </row>
    <row r="4240" spans="1:20">
      <c r="A4240" t="s">
        <v>2291</v>
      </c>
      <c r="B4240" t="s">
        <v>12209</v>
      </c>
      <c r="C4240" t="s">
        <v>12210</v>
      </c>
      <c r="D4240" s="15">
        <v>4239</v>
      </c>
      <c r="E4240" t="s">
        <v>2121</v>
      </c>
      <c r="F4240" t="s">
        <v>2121</v>
      </c>
      <c r="G4240" t="s">
        <v>2121</v>
      </c>
      <c r="H4240" t="s">
        <v>2121</v>
      </c>
      <c r="I4240" t="s">
        <v>2121</v>
      </c>
      <c r="J4240" t="s">
        <v>2121</v>
      </c>
      <c r="K4240" t="s">
        <v>2121</v>
      </c>
      <c r="L4240" t="s">
        <v>2121</v>
      </c>
      <c r="M4240">
        <v>0.70099320439101998</v>
      </c>
      <c r="N4240">
        <v>0.47307893361213199</v>
      </c>
      <c r="O4240">
        <v>0.38003136434919099</v>
      </c>
      <c r="P4240">
        <v>0.34134866701515898</v>
      </c>
      <c r="Q4240">
        <v>5.1228437009932098E-2</v>
      </c>
      <c r="R4240">
        <v>0.225823314166229</v>
      </c>
      <c r="S4240">
        <v>0.296915838996339</v>
      </c>
      <c r="T4240">
        <v>0.33193936225823301</v>
      </c>
    </row>
    <row r="4241" spans="1:20">
      <c r="A4241" t="s">
        <v>2675</v>
      </c>
      <c r="B4241" t="s">
        <v>12211</v>
      </c>
      <c r="C4241" t="s">
        <v>12212</v>
      </c>
      <c r="D4241" s="15">
        <v>4240</v>
      </c>
      <c r="E4241" t="s">
        <v>2121</v>
      </c>
      <c r="F4241" t="s">
        <v>2121</v>
      </c>
      <c r="G4241" t="s">
        <v>2121</v>
      </c>
      <c r="H4241" t="s">
        <v>2121</v>
      </c>
      <c r="I4241" t="s">
        <v>2120</v>
      </c>
      <c r="J4241" t="s">
        <v>2121</v>
      </c>
      <c r="K4241" t="s">
        <v>2121</v>
      </c>
      <c r="L4241" t="s">
        <v>2121</v>
      </c>
      <c r="M4241">
        <v>0.70099320439101998</v>
      </c>
      <c r="N4241">
        <v>0.47307893361213199</v>
      </c>
      <c r="O4241">
        <v>0.38003136434919099</v>
      </c>
      <c r="P4241">
        <v>0.34134866701515898</v>
      </c>
      <c r="Q4241">
        <v>5.1751176163094603E-2</v>
      </c>
      <c r="R4241">
        <v>0.225823314166229</v>
      </c>
      <c r="S4241">
        <v>0.296915838996339</v>
      </c>
      <c r="T4241">
        <v>0.33193936225823301</v>
      </c>
    </row>
    <row r="4242" spans="1:20">
      <c r="A4242" t="s">
        <v>5965</v>
      </c>
      <c r="B4242" t="s">
        <v>12213</v>
      </c>
      <c r="C4242" t="s">
        <v>12214</v>
      </c>
      <c r="D4242" s="15">
        <v>4241</v>
      </c>
      <c r="E4242" t="s">
        <v>2121</v>
      </c>
      <c r="F4242" t="s">
        <v>2121</v>
      </c>
      <c r="G4242" t="s">
        <v>2121</v>
      </c>
      <c r="H4242" t="s">
        <v>2121</v>
      </c>
      <c r="I4242" t="s">
        <v>2121</v>
      </c>
      <c r="J4242" t="s">
        <v>2121</v>
      </c>
      <c r="K4242" t="s">
        <v>2120</v>
      </c>
      <c r="L4242" t="s">
        <v>2121</v>
      </c>
      <c r="M4242">
        <v>0.70099320439101998</v>
      </c>
      <c r="N4242">
        <v>0.47307893361213199</v>
      </c>
      <c r="O4242">
        <v>0.38003136434919099</v>
      </c>
      <c r="P4242">
        <v>0.34134866701515898</v>
      </c>
      <c r="Q4242">
        <v>5.1751176163094603E-2</v>
      </c>
      <c r="R4242">
        <v>0.225823314166229</v>
      </c>
      <c r="S4242">
        <v>0.29743857814950198</v>
      </c>
      <c r="T4242">
        <v>0.33193936225823301</v>
      </c>
    </row>
    <row r="4243" spans="1:20">
      <c r="A4243" t="s">
        <v>6606</v>
      </c>
      <c r="B4243" t="s">
        <v>12215</v>
      </c>
      <c r="C4243" t="s">
        <v>12216</v>
      </c>
      <c r="D4243" s="15">
        <v>4242</v>
      </c>
      <c r="E4243" t="s">
        <v>2121</v>
      </c>
      <c r="F4243" t="s">
        <v>2121</v>
      </c>
      <c r="G4243" t="s">
        <v>2121</v>
      </c>
      <c r="H4243" t="s">
        <v>2121</v>
      </c>
      <c r="I4243" t="s">
        <v>2121</v>
      </c>
      <c r="J4243" t="s">
        <v>2121</v>
      </c>
      <c r="K4243" t="s">
        <v>2121</v>
      </c>
      <c r="L4243" t="s">
        <v>2121</v>
      </c>
      <c r="M4243">
        <v>0.70099320439101998</v>
      </c>
      <c r="N4243">
        <v>0.47307893361213199</v>
      </c>
      <c r="O4243">
        <v>0.38003136434919099</v>
      </c>
      <c r="P4243">
        <v>0.34134866701515898</v>
      </c>
      <c r="Q4243">
        <v>5.1751176163094603E-2</v>
      </c>
      <c r="R4243">
        <v>0.225823314166229</v>
      </c>
      <c r="S4243">
        <v>0.29743857814950198</v>
      </c>
      <c r="T4243">
        <v>0.33193936225823301</v>
      </c>
    </row>
    <row r="4244" spans="1:20">
      <c r="A4244" t="s">
        <v>7540</v>
      </c>
      <c r="B4244" t="s">
        <v>12217</v>
      </c>
      <c r="C4244" t="s">
        <v>12218</v>
      </c>
      <c r="D4244" s="15">
        <v>4243</v>
      </c>
      <c r="E4244" t="s">
        <v>2121</v>
      </c>
      <c r="F4244" t="s">
        <v>2120</v>
      </c>
      <c r="G4244" t="s">
        <v>2121</v>
      </c>
      <c r="H4244" t="s">
        <v>2121</v>
      </c>
      <c r="I4244" t="s">
        <v>2121</v>
      </c>
      <c r="J4244" t="s">
        <v>2121</v>
      </c>
      <c r="K4244" t="s">
        <v>2121</v>
      </c>
      <c r="L4244" t="s">
        <v>2121</v>
      </c>
      <c r="M4244">
        <v>0.70099320439101998</v>
      </c>
      <c r="N4244">
        <v>0.47360167276529402</v>
      </c>
      <c r="O4244">
        <v>0.38003136434919099</v>
      </c>
      <c r="P4244">
        <v>0.34134866701515898</v>
      </c>
      <c r="Q4244">
        <v>5.1751176163094603E-2</v>
      </c>
      <c r="R4244">
        <v>0.225823314166229</v>
      </c>
      <c r="S4244">
        <v>0.29743857814950198</v>
      </c>
      <c r="T4244">
        <v>0.33193936225823301</v>
      </c>
    </row>
    <row r="4245" spans="1:20">
      <c r="A4245" t="s">
        <v>5301</v>
      </c>
      <c r="B4245" t="s">
        <v>12219</v>
      </c>
      <c r="C4245" t="s">
        <v>12220</v>
      </c>
      <c r="D4245" s="15">
        <v>4244</v>
      </c>
      <c r="E4245" t="s">
        <v>2121</v>
      </c>
      <c r="F4245" t="s">
        <v>2121</v>
      </c>
      <c r="G4245" t="s">
        <v>2121</v>
      </c>
      <c r="H4245" t="s">
        <v>2121</v>
      </c>
      <c r="I4245" t="s">
        <v>2121</v>
      </c>
      <c r="J4245" t="s">
        <v>2121</v>
      </c>
      <c r="K4245" t="s">
        <v>2121</v>
      </c>
      <c r="L4245" t="s">
        <v>2121</v>
      </c>
      <c r="M4245">
        <v>0.70099320439101998</v>
      </c>
      <c r="N4245">
        <v>0.47360167276529402</v>
      </c>
      <c r="O4245">
        <v>0.38003136434919099</v>
      </c>
      <c r="P4245">
        <v>0.34134866701515898</v>
      </c>
      <c r="Q4245">
        <v>5.1751176163094603E-2</v>
      </c>
      <c r="R4245">
        <v>0.225823314166229</v>
      </c>
      <c r="S4245">
        <v>0.29743857814950198</v>
      </c>
      <c r="T4245">
        <v>0.33193936225823301</v>
      </c>
    </row>
    <row r="4246" spans="1:20">
      <c r="A4246" t="s">
        <v>4090</v>
      </c>
      <c r="B4246" t="s">
        <v>12221</v>
      </c>
      <c r="C4246" t="s">
        <v>12222</v>
      </c>
      <c r="D4246" s="15">
        <v>4245</v>
      </c>
      <c r="E4246" t="s">
        <v>2121</v>
      </c>
      <c r="F4246" t="s">
        <v>2121</v>
      </c>
      <c r="G4246" t="s">
        <v>2121</v>
      </c>
      <c r="H4246" t="s">
        <v>2121</v>
      </c>
      <c r="I4246" t="s">
        <v>2121</v>
      </c>
      <c r="J4246" t="s">
        <v>2121</v>
      </c>
      <c r="K4246" t="s">
        <v>2121</v>
      </c>
      <c r="L4246" t="s">
        <v>2121</v>
      </c>
      <c r="M4246">
        <v>0.70099320439101998</v>
      </c>
      <c r="N4246">
        <v>0.47360167276529402</v>
      </c>
      <c r="O4246">
        <v>0.38003136434919099</v>
      </c>
      <c r="P4246">
        <v>0.34134866701515898</v>
      </c>
      <c r="Q4246">
        <v>5.1751176163094603E-2</v>
      </c>
      <c r="R4246">
        <v>0.225823314166229</v>
      </c>
      <c r="S4246">
        <v>0.29743857814950198</v>
      </c>
      <c r="T4246">
        <v>0.33193936225823301</v>
      </c>
    </row>
    <row r="4247" spans="1:20">
      <c r="A4247" t="s">
        <v>2337</v>
      </c>
      <c r="B4247" t="s">
        <v>12223</v>
      </c>
      <c r="C4247" t="s">
        <v>12224</v>
      </c>
      <c r="D4247" s="15">
        <v>4246</v>
      </c>
      <c r="E4247" t="s">
        <v>2121</v>
      </c>
      <c r="F4247" t="s">
        <v>2121</v>
      </c>
      <c r="G4247" t="s">
        <v>2121</v>
      </c>
      <c r="H4247" t="s">
        <v>2120</v>
      </c>
      <c r="I4247" t="s">
        <v>2121</v>
      </c>
      <c r="J4247" t="s">
        <v>2121</v>
      </c>
      <c r="K4247" t="s">
        <v>2121</v>
      </c>
      <c r="L4247" t="s">
        <v>2121</v>
      </c>
      <c r="M4247">
        <v>0.70099320439101998</v>
      </c>
      <c r="N4247">
        <v>0.47360167276529402</v>
      </c>
      <c r="O4247">
        <v>0.38003136434919099</v>
      </c>
      <c r="P4247">
        <v>0.34187140616832201</v>
      </c>
      <c r="Q4247">
        <v>5.1751176163094603E-2</v>
      </c>
      <c r="R4247">
        <v>0.225823314166229</v>
      </c>
      <c r="S4247">
        <v>0.29743857814950198</v>
      </c>
      <c r="T4247">
        <v>0.33193936225823301</v>
      </c>
    </row>
    <row r="4248" spans="1:20">
      <c r="A4248" t="s">
        <v>12225</v>
      </c>
      <c r="B4248" t="s">
        <v>12226</v>
      </c>
      <c r="C4248" t="s">
        <v>12227</v>
      </c>
      <c r="D4248" s="15">
        <v>4247</v>
      </c>
      <c r="E4248" t="s">
        <v>2120</v>
      </c>
      <c r="F4248" t="s">
        <v>2121</v>
      </c>
      <c r="G4248" t="s">
        <v>2120</v>
      </c>
      <c r="H4248" t="s">
        <v>2121</v>
      </c>
      <c r="I4248" t="s">
        <v>2121</v>
      </c>
      <c r="J4248" t="s">
        <v>2121</v>
      </c>
      <c r="K4248" t="s">
        <v>2121</v>
      </c>
      <c r="L4248" t="s">
        <v>2121</v>
      </c>
      <c r="M4248">
        <v>0.70151594354418301</v>
      </c>
      <c r="N4248">
        <v>0.47360167276529402</v>
      </c>
      <c r="O4248">
        <v>0.38055410350235302</v>
      </c>
      <c r="P4248">
        <v>0.34187140616832201</v>
      </c>
      <c r="Q4248">
        <v>5.1751176163094603E-2</v>
      </c>
      <c r="R4248">
        <v>0.225823314166229</v>
      </c>
      <c r="S4248">
        <v>0.29743857814950198</v>
      </c>
      <c r="T4248">
        <v>0.33193936225823301</v>
      </c>
    </row>
    <row r="4249" spans="1:20">
      <c r="A4249" t="s">
        <v>12228</v>
      </c>
      <c r="B4249" t="s">
        <v>12229</v>
      </c>
      <c r="C4249" t="s">
        <v>12230</v>
      </c>
      <c r="D4249" s="15">
        <v>4248</v>
      </c>
      <c r="E4249" t="s">
        <v>2120</v>
      </c>
      <c r="F4249" t="s">
        <v>2121</v>
      </c>
      <c r="G4249" t="s">
        <v>2121</v>
      </c>
      <c r="H4249" t="s">
        <v>2120</v>
      </c>
      <c r="I4249" t="s">
        <v>2121</v>
      </c>
      <c r="J4249" t="s">
        <v>2121</v>
      </c>
      <c r="K4249" t="s">
        <v>2120</v>
      </c>
      <c r="L4249" t="s">
        <v>2121</v>
      </c>
      <c r="M4249">
        <v>0.70203868269734504</v>
      </c>
      <c r="N4249">
        <v>0.47360167276529402</v>
      </c>
      <c r="O4249">
        <v>0.38055410350235302</v>
      </c>
      <c r="P4249">
        <v>0.34239414532148499</v>
      </c>
      <c r="Q4249">
        <v>5.1751176163094603E-2</v>
      </c>
      <c r="R4249">
        <v>0.225823314166229</v>
      </c>
      <c r="S4249">
        <v>0.29796131730266501</v>
      </c>
      <c r="T4249">
        <v>0.33193936225823301</v>
      </c>
    </row>
    <row r="4250" spans="1:20">
      <c r="A4250" t="s">
        <v>12231</v>
      </c>
      <c r="B4250" t="s">
        <v>12232</v>
      </c>
      <c r="C4250" t="s">
        <v>12233</v>
      </c>
      <c r="D4250" s="15">
        <v>4249</v>
      </c>
      <c r="E4250" t="s">
        <v>2120</v>
      </c>
      <c r="F4250" t="s">
        <v>2121</v>
      </c>
      <c r="G4250" t="s">
        <v>2121</v>
      </c>
      <c r="H4250" t="s">
        <v>2121</v>
      </c>
      <c r="I4250" t="s">
        <v>2121</v>
      </c>
      <c r="J4250" t="s">
        <v>2121</v>
      </c>
      <c r="K4250" t="s">
        <v>2120</v>
      </c>
      <c r="L4250" t="s">
        <v>2121</v>
      </c>
      <c r="M4250">
        <v>0.70256142185050796</v>
      </c>
      <c r="N4250">
        <v>0.47360167276529402</v>
      </c>
      <c r="O4250">
        <v>0.38055410350235302</v>
      </c>
      <c r="P4250">
        <v>0.34239414532148499</v>
      </c>
      <c r="Q4250">
        <v>5.1751176163094603E-2</v>
      </c>
      <c r="R4250">
        <v>0.225823314166229</v>
      </c>
      <c r="S4250">
        <v>0.29848405645582698</v>
      </c>
      <c r="T4250">
        <v>0.33193936225823301</v>
      </c>
    </row>
    <row r="4251" spans="1:20">
      <c r="A4251" t="s">
        <v>7499</v>
      </c>
      <c r="B4251" t="s">
        <v>12234</v>
      </c>
      <c r="C4251" t="s">
        <v>12235</v>
      </c>
      <c r="D4251" s="15">
        <v>4250</v>
      </c>
      <c r="E4251" t="s">
        <v>2121</v>
      </c>
      <c r="F4251" t="s">
        <v>2121</v>
      </c>
      <c r="G4251" t="s">
        <v>2120</v>
      </c>
      <c r="H4251" t="s">
        <v>2121</v>
      </c>
      <c r="I4251" t="s">
        <v>2121</v>
      </c>
      <c r="J4251" t="s">
        <v>2121</v>
      </c>
      <c r="K4251" t="s">
        <v>2121</v>
      </c>
      <c r="L4251" t="s">
        <v>2121</v>
      </c>
      <c r="M4251">
        <v>0.70256142185050796</v>
      </c>
      <c r="N4251">
        <v>0.47360167276529402</v>
      </c>
      <c r="O4251">
        <v>0.381076842655516</v>
      </c>
      <c r="P4251">
        <v>0.34239414532148499</v>
      </c>
      <c r="Q4251">
        <v>5.1751176163094603E-2</v>
      </c>
      <c r="R4251">
        <v>0.225823314166229</v>
      </c>
      <c r="S4251">
        <v>0.29848405645582698</v>
      </c>
      <c r="T4251">
        <v>0.33193936225823301</v>
      </c>
    </row>
    <row r="4252" spans="1:20">
      <c r="A4252" t="s">
        <v>11355</v>
      </c>
      <c r="B4252" t="s">
        <v>12236</v>
      </c>
      <c r="C4252" t="s">
        <v>12237</v>
      </c>
      <c r="D4252" s="15">
        <v>4251</v>
      </c>
      <c r="E4252" t="s">
        <v>2121</v>
      </c>
      <c r="F4252" t="s">
        <v>2121</v>
      </c>
      <c r="G4252" t="s">
        <v>2121</v>
      </c>
      <c r="H4252" t="s">
        <v>2121</v>
      </c>
      <c r="I4252" t="s">
        <v>2121</v>
      </c>
      <c r="J4252" t="s">
        <v>2120</v>
      </c>
      <c r="K4252" t="s">
        <v>2120</v>
      </c>
      <c r="L4252" t="s">
        <v>2121</v>
      </c>
      <c r="M4252">
        <v>0.70256142185050796</v>
      </c>
      <c r="N4252">
        <v>0.47360167276529402</v>
      </c>
      <c r="O4252">
        <v>0.381076842655516</v>
      </c>
      <c r="P4252">
        <v>0.34239414532148499</v>
      </c>
      <c r="Q4252">
        <v>5.1751176163094603E-2</v>
      </c>
      <c r="R4252">
        <v>0.22634605331939101</v>
      </c>
      <c r="S4252">
        <v>0.29900679560899002</v>
      </c>
      <c r="T4252">
        <v>0.33193936225823301</v>
      </c>
    </row>
    <row r="4253" spans="1:20">
      <c r="A4253" t="s">
        <v>7093</v>
      </c>
      <c r="B4253" t="s">
        <v>12238</v>
      </c>
      <c r="C4253" t="s">
        <v>12239</v>
      </c>
      <c r="D4253" s="15">
        <v>4252</v>
      </c>
      <c r="E4253" t="s">
        <v>2121</v>
      </c>
      <c r="F4253" t="s">
        <v>2121</v>
      </c>
      <c r="G4253" t="s">
        <v>2121</v>
      </c>
      <c r="H4253" t="s">
        <v>2121</v>
      </c>
      <c r="I4253" t="s">
        <v>2120</v>
      </c>
      <c r="J4253" t="s">
        <v>2121</v>
      </c>
      <c r="K4253" t="s">
        <v>2121</v>
      </c>
      <c r="L4253" t="s">
        <v>2121</v>
      </c>
      <c r="M4253">
        <v>0.70256142185050796</v>
      </c>
      <c r="N4253">
        <v>0.47360167276529402</v>
      </c>
      <c r="O4253">
        <v>0.381076842655516</v>
      </c>
      <c r="P4253">
        <v>0.34239414532148499</v>
      </c>
      <c r="Q4253">
        <v>5.2273915316257198E-2</v>
      </c>
      <c r="R4253">
        <v>0.22634605331939101</v>
      </c>
      <c r="S4253">
        <v>0.29900679560899002</v>
      </c>
      <c r="T4253">
        <v>0.33193936225823301</v>
      </c>
    </row>
    <row r="4254" spans="1:20">
      <c r="A4254" t="s">
        <v>3775</v>
      </c>
      <c r="B4254" t="s">
        <v>12240</v>
      </c>
      <c r="C4254" t="s">
        <v>12241</v>
      </c>
      <c r="D4254" s="15">
        <v>4253</v>
      </c>
      <c r="E4254" t="s">
        <v>2121</v>
      </c>
      <c r="F4254" t="s">
        <v>2121</v>
      </c>
      <c r="G4254" t="s">
        <v>2121</v>
      </c>
      <c r="H4254" t="s">
        <v>2121</v>
      </c>
      <c r="I4254" t="s">
        <v>2121</v>
      </c>
      <c r="J4254" t="s">
        <v>2120</v>
      </c>
      <c r="K4254" t="s">
        <v>2121</v>
      </c>
      <c r="L4254" t="s">
        <v>2121</v>
      </c>
      <c r="M4254">
        <v>0.70256142185050796</v>
      </c>
      <c r="N4254">
        <v>0.47360167276529402</v>
      </c>
      <c r="O4254">
        <v>0.381076842655516</v>
      </c>
      <c r="P4254">
        <v>0.34239414532148499</v>
      </c>
      <c r="Q4254">
        <v>5.2273915316257198E-2</v>
      </c>
      <c r="R4254">
        <v>0.22686879247255401</v>
      </c>
      <c r="S4254">
        <v>0.29900679560899002</v>
      </c>
      <c r="T4254">
        <v>0.33193936225823301</v>
      </c>
    </row>
    <row r="4255" spans="1:20">
      <c r="A4255" t="s">
        <v>3830</v>
      </c>
      <c r="B4255" t="s">
        <v>12245</v>
      </c>
      <c r="C4255" t="s">
        <v>12246</v>
      </c>
      <c r="D4255" s="15">
        <v>4254</v>
      </c>
      <c r="E4255" t="s">
        <v>2121</v>
      </c>
      <c r="F4255" t="s">
        <v>2121</v>
      </c>
      <c r="G4255" t="s">
        <v>2120</v>
      </c>
      <c r="H4255" t="s">
        <v>2121</v>
      </c>
      <c r="I4255" t="s">
        <v>2121</v>
      </c>
      <c r="J4255" t="s">
        <v>2121</v>
      </c>
      <c r="K4255" t="s">
        <v>2121</v>
      </c>
      <c r="L4255" t="s">
        <v>2121</v>
      </c>
      <c r="M4255">
        <v>0.70256142185050796</v>
      </c>
      <c r="N4255">
        <v>0.47360167276529402</v>
      </c>
      <c r="O4255">
        <v>0.38159958180867898</v>
      </c>
      <c r="P4255">
        <v>0.34239414532148499</v>
      </c>
      <c r="Q4255">
        <v>5.2273915316257198E-2</v>
      </c>
      <c r="R4255">
        <v>0.22686879247255401</v>
      </c>
      <c r="S4255">
        <v>0.29900679560899002</v>
      </c>
      <c r="T4255">
        <v>0.33193936225823301</v>
      </c>
    </row>
    <row r="4256" spans="1:20">
      <c r="A4256" t="s">
        <v>2658</v>
      </c>
      <c r="B4256" t="s">
        <v>12247</v>
      </c>
      <c r="C4256" t="s">
        <v>12248</v>
      </c>
      <c r="D4256" s="15">
        <v>4255</v>
      </c>
      <c r="E4256" t="s">
        <v>2121</v>
      </c>
      <c r="F4256" t="s">
        <v>2121</v>
      </c>
      <c r="G4256" t="s">
        <v>2121</v>
      </c>
      <c r="H4256" t="s">
        <v>2121</v>
      </c>
      <c r="I4256" t="s">
        <v>2121</v>
      </c>
      <c r="J4256" t="s">
        <v>2121</v>
      </c>
      <c r="K4256" t="s">
        <v>2121</v>
      </c>
      <c r="L4256" t="s">
        <v>2121</v>
      </c>
      <c r="M4256">
        <v>0.70256142185050796</v>
      </c>
      <c r="N4256">
        <v>0.47360167276529402</v>
      </c>
      <c r="O4256">
        <v>0.38159958180867898</v>
      </c>
      <c r="P4256">
        <v>0.34239414532148499</v>
      </c>
      <c r="Q4256">
        <v>5.2273915316257198E-2</v>
      </c>
      <c r="R4256">
        <v>0.22686879247255401</v>
      </c>
      <c r="S4256">
        <v>0.29900679560899002</v>
      </c>
      <c r="T4256">
        <v>0.33193936225823301</v>
      </c>
    </row>
    <row r="4257" spans="1:20">
      <c r="A4257" t="s">
        <v>5921</v>
      </c>
      <c r="B4257" t="s">
        <v>12249</v>
      </c>
      <c r="C4257" t="s">
        <v>12250</v>
      </c>
      <c r="D4257" s="15">
        <v>4256</v>
      </c>
      <c r="E4257" t="s">
        <v>2121</v>
      </c>
      <c r="F4257" t="s">
        <v>2121</v>
      </c>
      <c r="G4257" t="s">
        <v>2121</v>
      </c>
      <c r="H4257" t="s">
        <v>2121</v>
      </c>
      <c r="I4257" t="s">
        <v>2121</v>
      </c>
      <c r="J4257" t="s">
        <v>2121</v>
      </c>
      <c r="K4257" t="s">
        <v>2121</v>
      </c>
      <c r="L4257" t="s">
        <v>2121</v>
      </c>
      <c r="M4257">
        <v>0.70256142185050796</v>
      </c>
      <c r="N4257">
        <v>0.47360167276529402</v>
      </c>
      <c r="O4257">
        <v>0.38159958180867898</v>
      </c>
      <c r="P4257">
        <v>0.34239414532148499</v>
      </c>
      <c r="Q4257">
        <v>5.2273915316257198E-2</v>
      </c>
      <c r="R4257">
        <v>0.22686879247255401</v>
      </c>
      <c r="S4257">
        <v>0.29900679560899002</v>
      </c>
      <c r="T4257">
        <v>0.33193936225823301</v>
      </c>
    </row>
    <row r="4258" spans="1:20">
      <c r="A4258" t="s">
        <v>7114</v>
      </c>
      <c r="B4258" t="s">
        <v>12251</v>
      </c>
      <c r="C4258" t="s">
        <v>12252</v>
      </c>
      <c r="D4258" s="15">
        <v>4257</v>
      </c>
      <c r="E4258" t="s">
        <v>2121</v>
      </c>
      <c r="F4258" t="s">
        <v>2121</v>
      </c>
      <c r="G4258" t="s">
        <v>2121</v>
      </c>
      <c r="H4258" t="s">
        <v>2121</v>
      </c>
      <c r="I4258" t="s">
        <v>2120</v>
      </c>
      <c r="J4258" t="s">
        <v>2121</v>
      </c>
      <c r="K4258" t="s">
        <v>2121</v>
      </c>
      <c r="L4258" t="s">
        <v>2121</v>
      </c>
      <c r="M4258">
        <v>0.70256142185050796</v>
      </c>
      <c r="N4258">
        <v>0.47360167276529402</v>
      </c>
      <c r="O4258">
        <v>0.38159958180867898</v>
      </c>
      <c r="P4258">
        <v>0.34239414532148499</v>
      </c>
      <c r="Q4258">
        <v>5.27966544694198E-2</v>
      </c>
      <c r="R4258">
        <v>0.22686879247255401</v>
      </c>
      <c r="S4258">
        <v>0.29900679560899002</v>
      </c>
      <c r="T4258">
        <v>0.33193936225823301</v>
      </c>
    </row>
    <row r="4259" spans="1:20">
      <c r="A4259" t="s">
        <v>8225</v>
      </c>
      <c r="B4259" t="s">
        <v>12253</v>
      </c>
      <c r="C4259" t="s">
        <v>12254</v>
      </c>
      <c r="D4259" s="15">
        <v>4258</v>
      </c>
      <c r="E4259" t="s">
        <v>2121</v>
      </c>
      <c r="F4259" t="s">
        <v>2121</v>
      </c>
      <c r="G4259" t="s">
        <v>2121</v>
      </c>
      <c r="H4259" t="s">
        <v>2121</v>
      </c>
      <c r="I4259" t="s">
        <v>2121</v>
      </c>
      <c r="J4259" t="s">
        <v>2121</v>
      </c>
      <c r="K4259" t="s">
        <v>2121</v>
      </c>
      <c r="L4259" t="s">
        <v>2120</v>
      </c>
      <c r="M4259">
        <v>0.70256142185050796</v>
      </c>
      <c r="N4259">
        <v>0.47360167276529402</v>
      </c>
      <c r="O4259">
        <v>0.38159958180867898</v>
      </c>
      <c r="P4259">
        <v>0.34239414532148499</v>
      </c>
      <c r="Q4259">
        <v>5.27966544694198E-2</v>
      </c>
      <c r="R4259">
        <v>0.22686879247255401</v>
      </c>
      <c r="S4259">
        <v>0.29900679560899002</v>
      </c>
      <c r="T4259">
        <v>0.33246210141139498</v>
      </c>
    </row>
    <row r="4260" spans="1:20">
      <c r="A4260" t="s">
        <v>7402</v>
      </c>
      <c r="B4260" t="s">
        <v>12255</v>
      </c>
      <c r="C4260" t="s">
        <v>12256</v>
      </c>
      <c r="D4260" s="15">
        <v>4259</v>
      </c>
      <c r="E4260" t="s">
        <v>2121</v>
      </c>
      <c r="F4260" t="s">
        <v>2121</v>
      </c>
      <c r="G4260" t="s">
        <v>2121</v>
      </c>
      <c r="H4260" t="s">
        <v>2120</v>
      </c>
      <c r="I4260" t="s">
        <v>2121</v>
      </c>
      <c r="J4260" t="s">
        <v>2120</v>
      </c>
      <c r="K4260" t="s">
        <v>2120</v>
      </c>
      <c r="L4260" t="s">
        <v>2121</v>
      </c>
      <c r="M4260">
        <v>0.70256142185050796</v>
      </c>
      <c r="N4260">
        <v>0.47360167276529402</v>
      </c>
      <c r="O4260">
        <v>0.38159958180867898</v>
      </c>
      <c r="P4260">
        <v>0.34291688447464702</v>
      </c>
      <c r="Q4260">
        <v>5.27966544694198E-2</v>
      </c>
      <c r="R4260">
        <v>0.22739153162571599</v>
      </c>
      <c r="S4260">
        <v>0.29952953476215199</v>
      </c>
      <c r="T4260">
        <v>0.33246210141139498</v>
      </c>
    </row>
    <row r="4261" spans="1:20">
      <c r="A4261" t="s">
        <v>12257</v>
      </c>
      <c r="B4261" t="s">
        <v>12258</v>
      </c>
      <c r="C4261" t="s">
        <v>12259</v>
      </c>
      <c r="D4261" s="15">
        <v>4260</v>
      </c>
      <c r="E4261" t="s">
        <v>2120</v>
      </c>
      <c r="F4261" t="s">
        <v>2120</v>
      </c>
      <c r="G4261" t="s">
        <v>2120</v>
      </c>
      <c r="H4261" t="s">
        <v>2120</v>
      </c>
      <c r="I4261" t="s">
        <v>2121</v>
      </c>
      <c r="J4261" t="s">
        <v>2121</v>
      </c>
      <c r="K4261" t="s">
        <v>2121</v>
      </c>
      <c r="L4261" t="s">
        <v>2120</v>
      </c>
      <c r="M4261">
        <v>0.70308416100366999</v>
      </c>
      <c r="N4261">
        <v>0.474124411918457</v>
      </c>
      <c r="O4261">
        <v>0.38212232096184101</v>
      </c>
      <c r="P4261">
        <v>0.34343962362781</v>
      </c>
      <c r="Q4261">
        <v>5.27966544694198E-2</v>
      </c>
      <c r="R4261">
        <v>0.22739153162571599</v>
      </c>
      <c r="S4261">
        <v>0.29952953476215199</v>
      </c>
      <c r="T4261">
        <v>0.33298484056455802</v>
      </c>
    </row>
    <row r="4262" spans="1:20">
      <c r="A4262" t="s">
        <v>10786</v>
      </c>
      <c r="B4262" t="s">
        <v>12260</v>
      </c>
      <c r="C4262" t="s">
        <v>12261</v>
      </c>
      <c r="D4262" s="15">
        <v>4261</v>
      </c>
      <c r="E4262" t="s">
        <v>2121</v>
      </c>
      <c r="F4262" t="s">
        <v>2120</v>
      </c>
      <c r="G4262" t="s">
        <v>2120</v>
      </c>
      <c r="H4262" t="s">
        <v>2120</v>
      </c>
      <c r="I4262" t="s">
        <v>2121</v>
      </c>
      <c r="J4262" t="s">
        <v>2121</v>
      </c>
      <c r="K4262" t="s">
        <v>2121</v>
      </c>
      <c r="L4262" t="s">
        <v>2120</v>
      </c>
      <c r="M4262">
        <v>0.70308416100366999</v>
      </c>
      <c r="N4262">
        <v>0.47464715107161898</v>
      </c>
      <c r="O4262">
        <v>0.38264506011500399</v>
      </c>
      <c r="P4262">
        <v>0.34396236278097198</v>
      </c>
      <c r="Q4262">
        <v>5.27966544694198E-2</v>
      </c>
      <c r="R4262">
        <v>0.22739153162571599</v>
      </c>
      <c r="S4262">
        <v>0.29952953476215199</v>
      </c>
      <c r="T4262">
        <v>0.33350757971772099</v>
      </c>
    </row>
    <row r="4263" spans="1:20">
      <c r="A4263" t="s">
        <v>8664</v>
      </c>
      <c r="B4263" t="s">
        <v>12262</v>
      </c>
      <c r="C4263" t="s">
        <v>12263</v>
      </c>
      <c r="D4263" s="15">
        <v>4262</v>
      </c>
      <c r="E4263" t="s">
        <v>2121</v>
      </c>
      <c r="F4263" t="s">
        <v>2121</v>
      </c>
      <c r="G4263" t="s">
        <v>2121</v>
      </c>
      <c r="H4263" t="s">
        <v>2121</v>
      </c>
      <c r="I4263" t="s">
        <v>2121</v>
      </c>
      <c r="J4263" t="s">
        <v>2121</v>
      </c>
      <c r="K4263" t="s">
        <v>2121</v>
      </c>
      <c r="L4263" t="s">
        <v>2120</v>
      </c>
      <c r="M4263">
        <v>0.70308416100366999</v>
      </c>
      <c r="N4263">
        <v>0.47464715107161898</v>
      </c>
      <c r="O4263">
        <v>0.38264506011500399</v>
      </c>
      <c r="P4263">
        <v>0.34396236278097198</v>
      </c>
      <c r="Q4263">
        <v>5.27966544694198E-2</v>
      </c>
      <c r="R4263">
        <v>0.22739153162571599</v>
      </c>
      <c r="S4263">
        <v>0.29952953476215199</v>
      </c>
      <c r="T4263">
        <v>0.33403031887088303</v>
      </c>
    </row>
    <row r="4264" spans="1:20">
      <c r="A4264" t="s">
        <v>12264</v>
      </c>
      <c r="B4264" t="s">
        <v>12265</v>
      </c>
      <c r="C4264" t="s">
        <v>12266</v>
      </c>
      <c r="D4264" s="15">
        <v>4263</v>
      </c>
      <c r="E4264" t="s">
        <v>2120</v>
      </c>
      <c r="F4264" t="s">
        <v>2120</v>
      </c>
      <c r="G4264" t="s">
        <v>2121</v>
      </c>
      <c r="H4264" t="s">
        <v>2121</v>
      </c>
      <c r="I4264" t="s">
        <v>2121</v>
      </c>
      <c r="J4264" t="s">
        <v>2121</v>
      </c>
      <c r="K4264" t="s">
        <v>2121</v>
      </c>
      <c r="L4264" t="s">
        <v>2121</v>
      </c>
      <c r="M4264">
        <v>0.70360690015683303</v>
      </c>
      <c r="N4264">
        <v>0.47516989022478201</v>
      </c>
      <c r="O4264">
        <v>0.38264506011500399</v>
      </c>
      <c r="P4264">
        <v>0.34396236278097198</v>
      </c>
      <c r="Q4264">
        <v>5.27966544694198E-2</v>
      </c>
      <c r="R4264">
        <v>0.22739153162571599</v>
      </c>
      <c r="S4264">
        <v>0.29952953476215199</v>
      </c>
      <c r="T4264">
        <v>0.33403031887088303</v>
      </c>
    </row>
    <row r="4265" spans="1:20">
      <c r="A4265" t="s">
        <v>2241</v>
      </c>
      <c r="B4265" t="s">
        <v>12267</v>
      </c>
      <c r="C4265" t="s">
        <v>12268</v>
      </c>
      <c r="D4265" s="15">
        <v>4264</v>
      </c>
      <c r="E4265" t="s">
        <v>2121</v>
      </c>
      <c r="F4265" t="s">
        <v>2121</v>
      </c>
      <c r="G4265" t="s">
        <v>2120</v>
      </c>
      <c r="H4265" t="s">
        <v>2121</v>
      </c>
      <c r="I4265" t="s">
        <v>2120</v>
      </c>
      <c r="J4265" t="s">
        <v>2121</v>
      </c>
      <c r="K4265" t="s">
        <v>2121</v>
      </c>
      <c r="L4265" t="s">
        <v>2121</v>
      </c>
      <c r="M4265">
        <v>0.70360690015683303</v>
      </c>
      <c r="N4265">
        <v>0.47516989022478201</v>
      </c>
      <c r="O4265">
        <v>0.38316779926816602</v>
      </c>
      <c r="P4265">
        <v>0.34396236278097198</v>
      </c>
      <c r="Q4265">
        <v>5.3319393622582298E-2</v>
      </c>
      <c r="R4265">
        <v>0.22739153162571599</v>
      </c>
      <c r="S4265">
        <v>0.29952953476215199</v>
      </c>
      <c r="T4265">
        <v>0.33403031887088303</v>
      </c>
    </row>
    <row r="4266" spans="1:20">
      <c r="A4266" t="s">
        <v>12269</v>
      </c>
      <c r="B4266" t="s">
        <v>12270</v>
      </c>
      <c r="C4266" t="s">
        <v>12271</v>
      </c>
      <c r="D4266" s="15">
        <v>4265</v>
      </c>
      <c r="E4266" t="s">
        <v>2120</v>
      </c>
      <c r="F4266" t="s">
        <v>2121</v>
      </c>
      <c r="G4266" t="s">
        <v>2121</v>
      </c>
      <c r="H4266" t="s">
        <v>2121</v>
      </c>
      <c r="I4266" t="s">
        <v>2121</v>
      </c>
      <c r="J4266" t="s">
        <v>2121</v>
      </c>
      <c r="K4266" t="s">
        <v>2120</v>
      </c>
      <c r="L4266" t="s">
        <v>2121</v>
      </c>
      <c r="M4266">
        <v>0.70412963930999595</v>
      </c>
      <c r="N4266">
        <v>0.47516989022478201</v>
      </c>
      <c r="O4266">
        <v>0.38316779926816602</v>
      </c>
      <c r="P4266">
        <v>0.34396236278097198</v>
      </c>
      <c r="Q4266">
        <v>5.3319393622582298E-2</v>
      </c>
      <c r="R4266">
        <v>0.22739153162571599</v>
      </c>
      <c r="S4266">
        <v>0.30005227391531503</v>
      </c>
      <c r="T4266">
        <v>0.33403031887088303</v>
      </c>
    </row>
    <row r="4267" spans="1:20">
      <c r="A4267" t="s">
        <v>10161</v>
      </c>
      <c r="B4267" t="s">
        <v>12272</v>
      </c>
      <c r="C4267" t="s">
        <v>12273</v>
      </c>
      <c r="D4267" s="15">
        <v>4266</v>
      </c>
      <c r="E4267" t="s">
        <v>2121</v>
      </c>
      <c r="F4267" t="s">
        <v>2120</v>
      </c>
      <c r="G4267" t="s">
        <v>2121</v>
      </c>
      <c r="H4267" t="s">
        <v>2121</v>
      </c>
      <c r="I4267" t="s">
        <v>2121</v>
      </c>
      <c r="J4267" t="s">
        <v>2121</v>
      </c>
      <c r="K4267" t="s">
        <v>2121</v>
      </c>
      <c r="L4267" t="s">
        <v>2121</v>
      </c>
      <c r="M4267">
        <v>0.70412963930999595</v>
      </c>
      <c r="N4267">
        <v>0.47569262937794499</v>
      </c>
      <c r="O4267">
        <v>0.38316779926816602</v>
      </c>
      <c r="P4267">
        <v>0.34396236278097198</v>
      </c>
      <c r="Q4267">
        <v>5.3319393622582298E-2</v>
      </c>
      <c r="R4267">
        <v>0.22739153162571599</v>
      </c>
      <c r="S4267">
        <v>0.30005227391531503</v>
      </c>
      <c r="T4267">
        <v>0.33403031887088303</v>
      </c>
    </row>
    <row r="4268" spans="1:20">
      <c r="A4268" t="s">
        <v>12274</v>
      </c>
      <c r="B4268" t="s">
        <v>12275</v>
      </c>
      <c r="C4268" t="s">
        <v>12276</v>
      </c>
      <c r="D4268" s="15">
        <v>4267</v>
      </c>
      <c r="E4268" t="s">
        <v>2120</v>
      </c>
      <c r="F4268" t="s">
        <v>2121</v>
      </c>
      <c r="G4268" t="s">
        <v>2121</v>
      </c>
      <c r="H4268" t="s">
        <v>2121</v>
      </c>
      <c r="I4268" t="s">
        <v>2121</v>
      </c>
      <c r="J4268" t="s">
        <v>2121</v>
      </c>
      <c r="K4268" t="s">
        <v>2121</v>
      </c>
      <c r="L4268" t="s">
        <v>2121</v>
      </c>
      <c r="M4268">
        <v>0.70465237846315798</v>
      </c>
      <c r="N4268">
        <v>0.47569262937794499</v>
      </c>
      <c r="O4268">
        <v>0.38316779926816602</v>
      </c>
      <c r="P4268">
        <v>0.34396236278097198</v>
      </c>
      <c r="Q4268">
        <v>5.3319393622582298E-2</v>
      </c>
      <c r="R4268">
        <v>0.22739153162571599</v>
      </c>
      <c r="S4268">
        <v>0.30005227391531503</v>
      </c>
      <c r="T4268">
        <v>0.33403031887088303</v>
      </c>
    </row>
    <row r="4269" spans="1:20">
      <c r="A4269" t="s">
        <v>7463</v>
      </c>
      <c r="B4269" t="s">
        <v>12277</v>
      </c>
      <c r="C4269" t="s">
        <v>12278</v>
      </c>
      <c r="D4269" s="15">
        <v>4268</v>
      </c>
      <c r="E4269" t="s">
        <v>2121</v>
      </c>
      <c r="F4269" t="s">
        <v>2121</v>
      </c>
      <c r="G4269" t="s">
        <v>2121</v>
      </c>
      <c r="H4269" t="s">
        <v>2121</v>
      </c>
      <c r="I4269" t="s">
        <v>2121</v>
      </c>
      <c r="J4269" t="s">
        <v>2121</v>
      </c>
      <c r="K4269" t="s">
        <v>2121</v>
      </c>
      <c r="L4269" t="s">
        <v>2121</v>
      </c>
      <c r="M4269">
        <v>0.70465237846315798</v>
      </c>
      <c r="N4269">
        <v>0.47569262937794499</v>
      </c>
      <c r="O4269">
        <v>0.38316779926816602</v>
      </c>
      <c r="P4269">
        <v>0.34396236278097198</v>
      </c>
      <c r="Q4269">
        <v>5.3319393622582298E-2</v>
      </c>
      <c r="R4269">
        <v>0.22739153162571599</v>
      </c>
      <c r="S4269">
        <v>0.30005227391531503</v>
      </c>
      <c r="T4269">
        <v>0.33403031887088303</v>
      </c>
    </row>
    <row r="4270" spans="1:20">
      <c r="A4270" t="s">
        <v>5023</v>
      </c>
      <c r="B4270" t="s">
        <v>12279</v>
      </c>
      <c r="C4270" t="s">
        <v>12280</v>
      </c>
      <c r="D4270" s="15">
        <v>4269</v>
      </c>
      <c r="E4270" t="s">
        <v>2121</v>
      </c>
      <c r="F4270" t="s">
        <v>2120</v>
      </c>
      <c r="G4270" t="s">
        <v>2120</v>
      </c>
      <c r="H4270" t="s">
        <v>2121</v>
      </c>
      <c r="I4270" t="s">
        <v>2121</v>
      </c>
      <c r="J4270" t="s">
        <v>2121</v>
      </c>
      <c r="K4270" t="s">
        <v>2121</v>
      </c>
      <c r="L4270" t="s">
        <v>2121</v>
      </c>
      <c r="M4270">
        <v>0.70465237846315798</v>
      </c>
      <c r="N4270">
        <v>0.47621536853110702</v>
      </c>
      <c r="O4270">
        <v>0.383690538421329</v>
      </c>
      <c r="P4270">
        <v>0.34396236278097198</v>
      </c>
      <c r="Q4270">
        <v>5.3319393622582298E-2</v>
      </c>
      <c r="R4270">
        <v>0.22739153162571599</v>
      </c>
      <c r="S4270">
        <v>0.30005227391531503</v>
      </c>
      <c r="T4270">
        <v>0.33403031887088303</v>
      </c>
    </row>
    <row r="4271" spans="1:20">
      <c r="A4271" t="s">
        <v>4556</v>
      </c>
      <c r="B4271" t="s">
        <v>12281</v>
      </c>
      <c r="C4271" t="s">
        <v>12282</v>
      </c>
      <c r="D4271" s="15">
        <v>4270</v>
      </c>
      <c r="E4271" t="s">
        <v>2121</v>
      </c>
      <c r="F4271" t="s">
        <v>2121</v>
      </c>
      <c r="G4271" t="s">
        <v>2120</v>
      </c>
      <c r="H4271" t="s">
        <v>2121</v>
      </c>
      <c r="I4271" t="s">
        <v>2121</v>
      </c>
      <c r="J4271" t="s">
        <v>2121</v>
      </c>
      <c r="K4271" t="s">
        <v>2121</v>
      </c>
      <c r="L4271" t="s">
        <v>2121</v>
      </c>
      <c r="M4271">
        <v>0.70465237846315798</v>
      </c>
      <c r="N4271">
        <v>0.47621536853110702</v>
      </c>
      <c r="O4271">
        <v>0.38421327757449197</v>
      </c>
      <c r="P4271">
        <v>0.34396236278097198</v>
      </c>
      <c r="Q4271">
        <v>5.3319393622582298E-2</v>
      </c>
      <c r="R4271">
        <v>0.22739153162571599</v>
      </c>
      <c r="S4271">
        <v>0.30005227391531503</v>
      </c>
      <c r="T4271">
        <v>0.33403031887088303</v>
      </c>
    </row>
    <row r="4272" spans="1:20">
      <c r="A4272" t="s">
        <v>12283</v>
      </c>
      <c r="B4272" t="s">
        <v>12284</v>
      </c>
      <c r="C4272" t="s">
        <v>12285</v>
      </c>
      <c r="D4272" s="15">
        <v>4271</v>
      </c>
      <c r="E4272" t="s">
        <v>2120</v>
      </c>
      <c r="F4272" t="s">
        <v>2121</v>
      </c>
      <c r="G4272" t="s">
        <v>2120</v>
      </c>
      <c r="H4272" t="s">
        <v>2121</v>
      </c>
      <c r="I4272" t="s">
        <v>2121</v>
      </c>
      <c r="J4272" t="s">
        <v>2121</v>
      </c>
      <c r="K4272" t="s">
        <v>2121</v>
      </c>
      <c r="L4272" t="s">
        <v>2121</v>
      </c>
      <c r="M4272">
        <v>0.70517511761632101</v>
      </c>
      <c r="N4272">
        <v>0.47621536853110702</v>
      </c>
      <c r="O4272">
        <v>0.38473601672765401</v>
      </c>
      <c r="P4272">
        <v>0.34396236278097198</v>
      </c>
      <c r="Q4272">
        <v>5.3319393622582298E-2</v>
      </c>
      <c r="R4272">
        <v>0.22739153162571599</v>
      </c>
      <c r="S4272">
        <v>0.30005227391531503</v>
      </c>
      <c r="T4272">
        <v>0.33403031887088303</v>
      </c>
    </row>
    <row r="4273" spans="1:20">
      <c r="A4273" t="s">
        <v>3894</v>
      </c>
      <c r="B4273" t="s">
        <v>12286</v>
      </c>
      <c r="C4273" t="s">
        <v>12287</v>
      </c>
      <c r="D4273" s="15">
        <v>4272</v>
      </c>
      <c r="E4273" t="s">
        <v>2121</v>
      </c>
      <c r="F4273" t="s">
        <v>2121</v>
      </c>
      <c r="G4273" t="s">
        <v>2121</v>
      </c>
      <c r="H4273" t="s">
        <v>2121</v>
      </c>
      <c r="I4273" t="s">
        <v>2121</v>
      </c>
      <c r="J4273" t="s">
        <v>2121</v>
      </c>
      <c r="K4273" t="s">
        <v>2121</v>
      </c>
      <c r="L4273" t="s">
        <v>2120</v>
      </c>
      <c r="M4273">
        <v>0.70517511761632101</v>
      </c>
      <c r="N4273">
        <v>0.47621536853110702</v>
      </c>
      <c r="O4273">
        <v>0.38473601672765401</v>
      </c>
      <c r="P4273">
        <v>0.34396236278097198</v>
      </c>
      <c r="Q4273">
        <v>5.3319393622582298E-2</v>
      </c>
      <c r="R4273">
        <v>0.22739153162571599</v>
      </c>
      <c r="S4273">
        <v>0.30005227391531503</v>
      </c>
      <c r="T4273">
        <v>0.334553058024046</v>
      </c>
    </row>
    <row r="4274" spans="1:20">
      <c r="A4274" t="s">
        <v>4331</v>
      </c>
      <c r="B4274" t="s">
        <v>12288</v>
      </c>
      <c r="C4274" t="s">
        <v>12289</v>
      </c>
      <c r="D4274" s="15">
        <v>4273</v>
      </c>
      <c r="E4274" t="s">
        <v>2121</v>
      </c>
      <c r="F4274" t="s">
        <v>2121</v>
      </c>
      <c r="G4274" t="s">
        <v>2121</v>
      </c>
      <c r="H4274" t="s">
        <v>2121</v>
      </c>
      <c r="I4274" t="s">
        <v>2121</v>
      </c>
      <c r="J4274" t="s">
        <v>2121</v>
      </c>
      <c r="K4274" t="s">
        <v>2121</v>
      </c>
      <c r="L4274" t="s">
        <v>2120</v>
      </c>
      <c r="M4274">
        <v>0.70517511761632101</v>
      </c>
      <c r="N4274">
        <v>0.47621536853110702</v>
      </c>
      <c r="O4274">
        <v>0.38473601672765401</v>
      </c>
      <c r="P4274">
        <v>0.34396236278097198</v>
      </c>
      <c r="Q4274">
        <v>5.3319393622582298E-2</v>
      </c>
      <c r="R4274">
        <v>0.22739153162571599</v>
      </c>
      <c r="S4274">
        <v>0.30005227391531503</v>
      </c>
      <c r="T4274">
        <v>0.33507579717720798</v>
      </c>
    </row>
    <row r="4275" spans="1:20">
      <c r="A4275" t="s">
        <v>4854</v>
      </c>
      <c r="B4275" t="s">
        <v>12290</v>
      </c>
      <c r="C4275" t="s">
        <v>12291</v>
      </c>
      <c r="D4275" s="15">
        <v>4274</v>
      </c>
      <c r="E4275" t="s">
        <v>2121</v>
      </c>
      <c r="F4275" t="s">
        <v>2121</v>
      </c>
      <c r="G4275" t="s">
        <v>2121</v>
      </c>
      <c r="H4275" t="s">
        <v>2121</v>
      </c>
      <c r="I4275" t="s">
        <v>2121</v>
      </c>
      <c r="J4275" t="s">
        <v>2121</v>
      </c>
      <c r="K4275" t="s">
        <v>2121</v>
      </c>
      <c r="L4275" t="s">
        <v>2121</v>
      </c>
      <c r="M4275">
        <v>0.70517511761632101</v>
      </c>
      <c r="N4275">
        <v>0.47621536853110702</v>
      </c>
      <c r="O4275">
        <v>0.38473601672765401</v>
      </c>
      <c r="P4275">
        <v>0.34396236278097198</v>
      </c>
      <c r="Q4275">
        <v>5.3319393622582298E-2</v>
      </c>
      <c r="R4275">
        <v>0.22739153162571599</v>
      </c>
      <c r="S4275">
        <v>0.30005227391531503</v>
      </c>
      <c r="T4275">
        <v>0.33507579717720798</v>
      </c>
    </row>
    <row r="4276" spans="1:20">
      <c r="A4276" t="s">
        <v>7274</v>
      </c>
      <c r="B4276" t="s">
        <v>12292</v>
      </c>
      <c r="C4276" t="s">
        <v>12293</v>
      </c>
      <c r="D4276" s="15">
        <v>4275</v>
      </c>
      <c r="E4276" t="s">
        <v>2121</v>
      </c>
      <c r="F4276" t="s">
        <v>2120</v>
      </c>
      <c r="G4276" t="s">
        <v>2121</v>
      </c>
      <c r="H4276" t="s">
        <v>2121</v>
      </c>
      <c r="I4276" t="s">
        <v>2121</v>
      </c>
      <c r="J4276" t="s">
        <v>2121</v>
      </c>
      <c r="K4276" t="s">
        <v>2121</v>
      </c>
      <c r="L4276" t="s">
        <v>2121</v>
      </c>
      <c r="M4276">
        <v>0.70517511761632101</v>
      </c>
      <c r="N4276">
        <v>0.47673810768427</v>
      </c>
      <c r="O4276">
        <v>0.38473601672765401</v>
      </c>
      <c r="P4276">
        <v>0.34396236278097198</v>
      </c>
      <c r="Q4276">
        <v>5.3319393622582298E-2</v>
      </c>
      <c r="R4276">
        <v>0.22739153162571599</v>
      </c>
      <c r="S4276">
        <v>0.30005227391531503</v>
      </c>
      <c r="T4276">
        <v>0.33507579717720798</v>
      </c>
    </row>
    <row r="4277" spans="1:20">
      <c r="A4277" t="s">
        <v>3052</v>
      </c>
      <c r="B4277" t="s">
        <v>12294</v>
      </c>
      <c r="C4277" t="s">
        <v>12295</v>
      </c>
      <c r="D4277" s="15">
        <v>4276</v>
      </c>
      <c r="E4277" t="s">
        <v>2121</v>
      </c>
      <c r="F4277" t="s">
        <v>2120</v>
      </c>
      <c r="G4277" t="s">
        <v>2120</v>
      </c>
      <c r="H4277" t="s">
        <v>2121</v>
      </c>
      <c r="I4277" t="s">
        <v>2121</v>
      </c>
      <c r="J4277" t="s">
        <v>2121</v>
      </c>
      <c r="K4277" t="s">
        <v>2121</v>
      </c>
      <c r="L4277" t="s">
        <v>2121</v>
      </c>
      <c r="M4277">
        <v>0.70517511761632101</v>
      </c>
      <c r="N4277">
        <v>0.47726084683743197</v>
      </c>
      <c r="O4277">
        <v>0.38525875588081698</v>
      </c>
      <c r="P4277">
        <v>0.34396236278097198</v>
      </c>
      <c r="Q4277">
        <v>5.3319393622582298E-2</v>
      </c>
      <c r="R4277">
        <v>0.22739153162571599</v>
      </c>
      <c r="S4277">
        <v>0.30005227391531503</v>
      </c>
      <c r="T4277">
        <v>0.33507579717720798</v>
      </c>
    </row>
    <row r="4278" spans="1:20">
      <c r="A4278" t="s">
        <v>6598</v>
      </c>
      <c r="B4278" t="s">
        <v>12296</v>
      </c>
      <c r="C4278" t="s">
        <v>12297</v>
      </c>
      <c r="D4278" s="15">
        <v>4277</v>
      </c>
      <c r="E4278" t="s">
        <v>2121</v>
      </c>
      <c r="F4278" t="s">
        <v>2121</v>
      </c>
      <c r="G4278" t="s">
        <v>2120</v>
      </c>
      <c r="H4278" t="s">
        <v>2121</v>
      </c>
      <c r="I4278" t="s">
        <v>2121</v>
      </c>
      <c r="J4278" t="s">
        <v>2121</v>
      </c>
      <c r="K4278" t="s">
        <v>2121</v>
      </c>
      <c r="L4278" t="s">
        <v>2121</v>
      </c>
      <c r="M4278">
        <v>0.70517511761632101</v>
      </c>
      <c r="N4278">
        <v>0.47726084683743197</v>
      </c>
      <c r="O4278">
        <v>0.38578149503397902</v>
      </c>
      <c r="P4278">
        <v>0.34396236278097198</v>
      </c>
      <c r="Q4278">
        <v>5.3319393622582298E-2</v>
      </c>
      <c r="R4278">
        <v>0.22739153162571599</v>
      </c>
      <c r="S4278">
        <v>0.30005227391531503</v>
      </c>
      <c r="T4278">
        <v>0.33507579717720798</v>
      </c>
    </row>
    <row r="4279" spans="1:20">
      <c r="A4279" t="s">
        <v>7645</v>
      </c>
      <c r="B4279" t="s">
        <v>12298</v>
      </c>
      <c r="C4279" t="s">
        <v>12299</v>
      </c>
      <c r="D4279" s="15">
        <v>4278</v>
      </c>
      <c r="E4279" t="s">
        <v>2121</v>
      </c>
      <c r="F4279" t="s">
        <v>2121</v>
      </c>
      <c r="G4279" t="s">
        <v>2121</v>
      </c>
      <c r="H4279" t="s">
        <v>2121</v>
      </c>
      <c r="I4279" t="s">
        <v>2121</v>
      </c>
      <c r="J4279" t="s">
        <v>2121</v>
      </c>
      <c r="K4279" t="s">
        <v>2121</v>
      </c>
      <c r="L4279" t="s">
        <v>2121</v>
      </c>
      <c r="M4279">
        <v>0.70517511761632101</v>
      </c>
      <c r="N4279">
        <v>0.47726084683743197</v>
      </c>
      <c r="O4279">
        <v>0.38578149503397902</v>
      </c>
      <c r="P4279">
        <v>0.34396236278097198</v>
      </c>
      <c r="Q4279">
        <v>5.3319393622582298E-2</v>
      </c>
      <c r="R4279">
        <v>0.22739153162571599</v>
      </c>
      <c r="S4279">
        <v>0.30005227391531503</v>
      </c>
      <c r="T4279">
        <v>0.33507579717720798</v>
      </c>
    </row>
    <row r="4280" spans="1:20">
      <c r="A4280" t="s">
        <v>8661</v>
      </c>
      <c r="B4280" t="s">
        <v>12300</v>
      </c>
      <c r="C4280" t="s">
        <v>12301</v>
      </c>
      <c r="D4280" s="15">
        <v>4279</v>
      </c>
      <c r="E4280" t="s">
        <v>2121</v>
      </c>
      <c r="F4280" t="s">
        <v>2121</v>
      </c>
      <c r="G4280" t="s">
        <v>2121</v>
      </c>
      <c r="H4280" t="s">
        <v>2121</v>
      </c>
      <c r="I4280" t="s">
        <v>2121</v>
      </c>
      <c r="J4280" t="s">
        <v>2121</v>
      </c>
      <c r="K4280" t="s">
        <v>2121</v>
      </c>
      <c r="L4280" t="s">
        <v>2121</v>
      </c>
      <c r="M4280">
        <v>0.70517511761632101</v>
      </c>
      <c r="N4280">
        <v>0.47726084683743197</v>
      </c>
      <c r="O4280">
        <v>0.38578149503397902</v>
      </c>
      <c r="P4280">
        <v>0.34396236278097198</v>
      </c>
      <c r="Q4280">
        <v>5.3319393622582298E-2</v>
      </c>
      <c r="R4280">
        <v>0.22739153162571599</v>
      </c>
      <c r="S4280">
        <v>0.30005227391531503</v>
      </c>
      <c r="T4280">
        <v>0.33507579717720798</v>
      </c>
    </row>
    <row r="4281" spans="1:20">
      <c r="A4281" t="s">
        <v>11373</v>
      </c>
      <c r="B4281" t="s">
        <v>12302</v>
      </c>
      <c r="C4281" t="s">
        <v>12303</v>
      </c>
      <c r="D4281" s="15">
        <v>4280</v>
      </c>
      <c r="E4281" t="s">
        <v>2121</v>
      </c>
      <c r="F4281" t="s">
        <v>2121</v>
      </c>
      <c r="G4281" t="s">
        <v>2121</v>
      </c>
      <c r="H4281" t="s">
        <v>2121</v>
      </c>
      <c r="I4281" t="s">
        <v>2121</v>
      </c>
      <c r="J4281" t="s">
        <v>2121</v>
      </c>
      <c r="K4281" t="s">
        <v>2120</v>
      </c>
      <c r="L4281" t="s">
        <v>2121</v>
      </c>
      <c r="M4281">
        <v>0.70517511761632101</v>
      </c>
      <c r="N4281">
        <v>0.47726084683743197</v>
      </c>
      <c r="O4281">
        <v>0.38578149503397902</v>
      </c>
      <c r="P4281">
        <v>0.34396236278097198</v>
      </c>
      <c r="Q4281">
        <v>5.3319393622582298E-2</v>
      </c>
      <c r="R4281">
        <v>0.22739153162571599</v>
      </c>
      <c r="S4281">
        <v>0.300575013068478</v>
      </c>
      <c r="T4281">
        <v>0.33507579717720798</v>
      </c>
    </row>
    <row r="4282" spans="1:20">
      <c r="A4282" t="s">
        <v>2152</v>
      </c>
      <c r="B4282" t="s">
        <v>12304</v>
      </c>
      <c r="C4282" t="s">
        <v>12305</v>
      </c>
      <c r="D4282" s="15">
        <v>4281</v>
      </c>
      <c r="E4282" t="s">
        <v>2121</v>
      </c>
      <c r="F4282" t="s">
        <v>2121</v>
      </c>
      <c r="G4282" t="s">
        <v>2121</v>
      </c>
      <c r="H4282" t="s">
        <v>2121</v>
      </c>
      <c r="I4282" t="s">
        <v>2120</v>
      </c>
      <c r="J4282" t="s">
        <v>2121</v>
      </c>
      <c r="K4282" t="s">
        <v>2121</v>
      </c>
      <c r="L4282" t="s">
        <v>2121</v>
      </c>
      <c r="M4282">
        <v>0.70517511761632101</v>
      </c>
      <c r="N4282">
        <v>0.47726084683743197</v>
      </c>
      <c r="O4282">
        <v>0.38578149503397902</v>
      </c>
      <c r="P4282">
        <v>0.34396236278097198</v>
      </c>
      <c r="Q4282">
        <v>5.38421327757449E-2</v>
      </c>
      <c r="R4282">
        <v>0.22739153162571599</v>
      </c>
      <c r="S4282">
        <v>0.300575013068478</v>
      </c>
      <c r="T4282">
        <v>0.33507579717720798</v>
      </c>
    </row>
    <row r="4283" spans="1:20">
      <c r="A4283" t="s">
        <v>11168</v>
      </c>
      <c r="B4283" t="s">
        <v>12306</v>
      </c>
      <c r="C4283" t="s">
        <v>12307</v>
      </c>
      <c r="D4283" s="15">
        <v>4282</v>
      </c>
      <c r="E4283" t="s">
        <v>2121</v>
      </c>
      <c r="F4283" t="s">
        <v>2121</v>
      </c>
      <c r="G4283" t="s">
        <v>2121</v>
      </c>
      <c r="H4283" t="s">
        <v>2121</v>
      </c>
      <c r="I4283" t="s">
        <v>2121</v>
      </c>
      <c r="J4283" t="s">
        <v>2121</v>
      </c>
      <c r="K4283" t="s">
        <v>2121</v>
      </c>
      <c r="L4283" t="s">
        <v>2121</v>
      </c>
      <c r="M4283">
        <v>0.70517511761632101</v>
      </c>
      <c r="N4283">
        <v>0.47726084683743197</v>
      </c>
      <c r="O4283">
        <v>0.38578149503397902</v>
      </c>
      <c r="P4283">
        <v>0.34396236278097198</v>
      </c>
      <c r="Q4283">
        <v>5.38421327757449E-2</v>
      </c>
      <c r="R4283">
        <v>0.22739153162571599</v>
      </c>
      <c r="S4283">
        <v>0.300575013068478</v>
      </c>
      <c r="T4283">
        <v>0.33507579717720798</v>
      </c>
    </row>
    <row r="4284" spans="1:20">
      <c r="A4284" t="s">
        <v>12308</v>
      </c>
      <c r="B4284" t="s">
        <v>12309</v>
      </c>
      <c r="C4284" t="s">
        <v>12310</v>
      </c>
      <c r="D4284" s="15">
        <v>4283</v>
      </c>
      <c r="E4284" t="s">
        <v>2120</v>
      </c>
      <c r="F4284" t="s">
        <v>2121</v>
      </c>
      <c r="G4284" t="s">
        <v>2120</v>
      </c>
      <c r="H4284" t="s">
        <v>2121</v>
      </c>
      <c r="I4284" t="s">
        <v>2121</v>
      </c>
      <c r="J4284" t="s">
        <v>2120</v>
      </c>
      <c r="K4284" t="s">
        <v>2121</v>
      </c>
      <c r="L4284" t="s">
        <v>2120</v>
      </c>
      <c r="M4284">
        <v>0.70569785676948305</v>
      </c>
      <c r="N4284">
        <v>0.47726084683743197</v>
      </c>
      <c r="O4284">
        <v>0.38630423418714199</v>
      </c>
      <c r="P4284">
        <v>0.34396236278097198</v>
      </c>
      <c r="Q4284">
        <v>5.38421327757449E-2</v>
      </c>
      <c r="R4284">
        <v>0.22791427077887899</v>
      </c>
      <c r="S4284">
        <v>0.300575013068478</v>
      </c>
      <c r="T4284">
        <v>0.33559853633037101</v>
      </c>
    </row>
    <row r="4285" spans="1:20">
      <c r="A4285" t="s">
        <v>7590</v>
      </c>
      <c r="B4285" t="s">
        <v>12311</v>
      </c>
      <c r="C4285" t="s">
        <v>12312</v>
      </c>
      <c r="D4285" s="15">
        <v>4284</v>
      </c>
      <c r="E4285" t="s">
        <v>2121</v>
      </c>
      <c r="F4285" t="s">
        <v>2121</v>
      </c>
      <c r="G4285" t="s">
        <v>2120</v>
      </c>
      <c r="H4285" t="s">
        <v>2121</v>
      </c>
      <c r="I4285" t="s">
        <v>2121</v>
      </c>
      <c r="J4285" t="s">
        <v>2121</v>
      </c>
      <c r="K4285" t="s">
        <v>2121</v>
      </c>
      <c r="L4285" t="s">
        <v>2121</v>
      </c>
      <c r="M4285">
        <v>0.70569785676948305</v>
      </c>
      <c r="N4285">
        <v>0.47726084683743197</v>
      </c>
      <c r="O4285">
        <v>0.38682697334030502</v>
      </c>
      <c r="P4285">
        <v>0.34396236278097198</v>
      </c>
      <c r="Q4285">
        <v>5.38421327757449E-2</v>
      </c>
      <c r="R4285">
        <v>0.22791427077887899</v>
      </c>
      <c r="S4285">
        <v>0.300575013068478</v>
      </c>
      <c r="T4285">
        <v>0.33559853633037101</v>
      </c>
    </row>
    <row r="4286" spans="1:20">
      <c r="A4286" t="s">
        <v>2351</v>
      </c>
      <c r="B4286" t="s">
        <v>12313</v>
      </c>
      <c r="C4286" t="s">
        <v>12314</v>
      </c>
      <c r="D4286" s="15">
        <v>4285</v>
      </c>
      <c r="E4286" t="s">
        <v>2121</v>
      </c>
      <c r="F4286" t="s">
        <v>2121</v>
      </c>
      <c r="G4286" t="s">
        <v>2121</v>
      </c>
      <c r="H4286" t="s">
        <v>2121</v>
      </c>
      <c r="I4286" t="s">
        <v>2121</v>
      </c>
      <c r="J4286" t="s">
        <v>2121</v>
      </c>
      <c r="K4286" t="s">
        <v>2121</v>
      </c>
      <c r="L4286" t="s">
        <v>2121</v>
      </c>
      <c r="M4286">
        <v>0.70569785676948305</v>
      </c>
      <c r="N4286">
        <v>0.47726084683743197</v>
      </c>
      <c r="O4286">
        <v>0.38682697334030502</v>
      </c>
      <c r="P4286">
        <v>0.34396236278097198</v>
      </c>
      <c r="Q4286">
        <v>5.38421327757449E-2</v>
      </c>
      <c r="R4286">
        <v>0.22791427077887899</v>
      </c>
      <c r="S4286">
        <v>0.300575013068478</v>
      </c>
      <c r="T4286">
        <v>0.33559853633037101</v>
      </c>
    </row>
    <row r="4287" spans="1:20">
      <c r="A4287" t="s">
        <v>10873</v>
      </c>
      <c r="B4287" t="s">
        <v>12315</v>
      </c>
      <c r="C4287" t="s">
        <v>12316</v>
      </c>
      <c r="D4287" s="15">
        <v>4286</v>
      </c>
      <c r="E4287" t="s">
        <v>2121</v>
      </c>
      <c r="F4287" t="s">
        <v>2121</v>
      </c>
      <c r="G4287" t="s">
        <v>2121</v>
      </c>
      <c r="H4287" t="s">
        <v>2120</v>
      </c>
      <c r="I4287" t="s">
        <v>2121</v>
      </c>
      <c r="J4287" t="s">
        <v>2121</v>
      </c>
      <c r="K4287" t="s">
        <v>2121</v>
      </c>
      <c r="L4287" t="s">
        <v>2121</v>
      </c>
      <c r="M4287">
        <v>0.70569785676948305</v>
      </c>
      <c r="N4287">
        <v>0.47726084683743197</v>
      </c>
      <c r="O4287">
        <v>0.38682697334030502</v>
      </c>
      <c r="P4287">
        <v>0.34448510193413501</v>
      </c>
      <c r="Q4287">
        <v>5.38421327757449E-2</v>
      </c>
      <c r="R4287">
        <v>0.22791427077887899</v>
      </c>
      <c r="S4287">
        <v>0.300575013068478</v>
      </c>
      <c r="T4287">
        <v>0.33559853633037101</v>
      </c>
    </row>
    <row r="4288" spans="1:20">
      <c r="A4288" t="s">
        <v>5327</v>
      </c>
      <c r="B4288" t="s">
        <v>12317</v>
      </c>
      <c r="C4288" t="s">
        <v>12318</v>
      </c>
      <c r="D4288" s="15">
        <v>4287</v>
      </c>
      <c r="E4288" t="s">
        <v>2121</v>
      </c>
      <c r="F4288" t="s">
        <v>2121</v>
      </c>
      <c r="G4288" t="s">
        <v>2121</v>
      </c>
      <c r="H4288" t="s">
        <v>2121</v>
      </c>
      <c r="I4288" t="s">
        <v>2121</v>
      </c>
      <c r="J4288" t="s">
        <v>2121</v>
      </c>
      <c r="K4288" t="s">
        <v>2121</v>
      </c>
      <c r="L4288" t="s">
        <v>2121</v>
      </c>
      <c r="M4288">
        <v>0.70569785676948305</v>
      </c>
      <c r="N4288">
        <v>0.47726084683743197</v>
      </c>
      <c r="O4288">
        <v>0.38682697334030502</v>
      </c>
      <c r="P4288">
        <v>0.34448510193413501</v>
      </c>
      <c r="Q4288">
        <v>5.38421327757449E-2</v>
      </c>
      <c r="R4288">
        <v>0.22791427077887899</v>
      </c>
      <c r="S4288">
        <v>0.300575013068478</v>
      </c>
      <c r="T4288">
        <v>0.33559853633037101</v>
      </c>
    </row>
    <row r="4289" spans="1:20">
      <c r="A4289" t="s">
        <v>2997</v>
      </c>
      <c r="B4289" t="s">
        <v>12319</v>
      </c>
      <c r="C4289" t="s">
        <v>12320</v>
      </c>
      <c r="D4289" s="15">
        <v>4288</v>
      </c>
      <c r="E4289" t="s">
        <v>2121</v>
      </c>
      <c r="F4289" t="s">
        <v>2121</v>
      </c>
      <c r="G4289" t="s">
        <v>2121</v>
      </c>
      <c r="H4289" t="s">
        <v>2121</v>
      </c>
      <c r="I4289" t="s">
        <v>2121</v>
      </c>
      <c r="J4289" t="s">
        <v>2121</v>
      </c>
      <c r="K4289" t="s">
        <v>2121</v>
      </c>
      <c r="L4289" t="s">
        <v>2121</v>
      </c>
      <c r="M4289">
        <v>0.70569785676948305</v>
      </c>
      <c r="N4289">
        <v>0.47726084683743197</v>
      </c>
      <c r="O4289">
        <v>0.38682697334030502</v>
      </c>
      <c r="P4289">
        <v>0.34448510193413501</v>
      </c>
      <c r="Q4289">
        <v>5.38421327757449E-2</v>
      </c>
      <c r="R4289">
        <v>0.22791427077887899</v>
      </c>
      <c r="S4289">
        <v>0.300575013068478</v>
      </c>
      <c r="T4289">
        <v>0.33559853633037101</v>
      </c>
    </row>
    <row r="4290" spans="1:20">
      <c r="A4290" t="s">
        <v>4604</v>
      </c>
      <c r="B4290" t="s">
        <v>12321</v>
      </c>
      <c r="C4290" t="s">
        <v>12322</v>
      </c>
      <c r="D4290" s="15">
        <v>4289</v>
      </c>
      <c r="E4290" t="s">
        <v>2121</v>
      </c>
      <c r="F4290" t="s">
        <v>2121</v>
      </c>
      <c r="G4290" t="s">
        <v>2121</v>
      </c>
      <c r="H4290" t="s">
        <v>2121</v>
      </c>
      <c r="I4290" t="s">
        <v>2121</v>
      </c>
      <c r="J4290" t="s">
        <v>2121</v>
      </c>
      <c r="K4290" t="s">
        <v>2121</v>
      </c>
      <c r="L4290" t="s">
        <v>2121</v>
      </c>
      <c r="M4290">
        <v>0.70569785676948305</v>
      </c>
      <c r="N4290">
        <v>0.47726084683743197</v>
      </c>
      <c r="O4290">
        <v>0.38682697334030502</v>
      </c>
      <c r="P4290">
        <v>0.34448510193413501</v>
      </c>
      <c r="Q4290">
        <v>5.38421327757449E-2</v>
      </c>
      <c r="R4290">
        <v>0.22791427077887899</v>
      </c>
      <c r="S4290">
        <v>0.300575013068478</v>
      </c>
      <c r="T4290">
        <v>0.33559853633037101</v>
      </c>
    </row>
    <row r="4291" spans="1:20">
      <c r="A4291" t="s">
        <v>4935</v>
      </c>
      <c r="B4291" t="s">
        <v>12323</v>
      </c>
      <c r="C4291" t="s">
        <v>12324</v>
      </c>
      <c r="D4291" s="15">
        <v>4290</v>
      </c>
      <c r="E4291" t="s">
        <v>2121</v>
      </c>
      <c r="F4291" t="s">
        <v>2121</v>
      </c>
      <c r="G4291" t="s">
        <v>2121</v>
      </c>
      <c r="H4291" t="s">
        <v>2121</v>
      </c>
      <c r="I4291" t="s">
        <v>2121</v>
      </c>
      <c r="J4291" t="s">
        <v>2121</v>
      </c>
      <c r="K4291" t="s">
        <v>2121</v>
      </c>
      <c r="L4291" t="s">
        <v>2121</v>
      </c>
      <c r="M4291">
        <v>0.70569785676948305</v>
      </c>
      <c r="N4291">
        <v>0.47726084683743197</v>
      </c>
      <c r="O4291">
        <v>0.38682697334030502</v>
      </c>
      <c r="P4291">
        <v>0.34448510193413501</v>
      </c>
      <c r="Q4291">
        <v>5.38421327757449E-2</v>
      </c>
      <c r="R4291">
        <v>0.22791427077887899</v>
      </c>
      <c r="S4291">
        <v>0.300575013068478</v>
      </c>
      <c r="T4291">
        <v>0.33559853633037101</v>
      </c>
    </row>
    <row r="4292" spans="1:20">
      <c r="A4292" t="s">
        <v>7987</v>
      </c>
      <c r="B4292" t="s">
        <v>12325</v>
      </c>
      <c r="C4292" t="s">
        <v>12326</v>
      </c>
      <c r="D4292" s="15">
        <v>4291</v>
      </c>
      <c r="E4292" t="s">
        <v>2121</v>
      </c>
      <c r="F4292" t="s">
        <v>2121</v>
      </c>
      <c r="G4292" t="s">
        <v>2121</v>
      </c>
      <c r="H4292" t="s">
        <v>2121</v>
      </c>
      <c r="I4292" t="s">
        <v>2121</v>
      </c>
      <c r="J4292" t="s">
        <v>2121</v>
      </c>
      <c r="K4292" t="s">
        <v>2121</v>
      </c>
      <c r="L4292" t="s">
        <v>2121</v>
      </c>
      <c r="M4292">
        <v>0.70569785676948305</v>
      </c>
      <c r="N4292">
        <v>0.47726084683743197</v>
      </c>
      <c r="O4292">
        <v>0.38682697334030502</v>
      </c>
      <c r="P4292">
        <v>0.34448510193413501</v>
      </c>
      <c r="Q4292">
        <v>5.38421327757449E-2</v>
      </c>
      <c r="R4292">
        <v>0.22791427077887899</v>
      </c>
      <c r="S4292">
        <v>0.300575013068478</v>
      </c>
      <c r="T4292">
        <v>0.33559853633037101</v>
      </c>
    </row>
    <row r="4293" spans="1:20">
      <c r="A4293" t="s">
        <v>2594</v>
      </c>
      <c r="B4293" t="s">
        <v>12327</v>
      </c>
      <c r="C4293" t="s">
        <v>12328</v>
      </c>
      <c r="D4293" s="15">
        <v>4292</v>
      </c>
      <c r="E4293" t="s">
        <v>2121</v>
      </c>
      <c r="F4293" t="s">
        <v>2121</v>
      </c>
      <c r="G4293" t="s">
        <v>2121</v>
      </c>
      <c r="H4293" t="s">
        <v>2121</v>
      </c>
      <c r="I4293" t="s">
        <v>2121</v>
      </c>
      <c r="J4293" t="s">
        <v>2121</v>
      </c>
      <c r="K4293" t="s">
        <v>2121</v>
      </c>
      <c r="L4293" t="s">
        <v>2121</v>
      </c>
      <c r="M4293">
        <v>0.70569785676948305</v>
      </c>
      <c r="N4293">
        <v>0.47726084683743197</v>
      </c>
      <c r="O4293">
        <v>0.38682697334030502</v>
      </c>
      <c r="P4293">
        <v>0.34448510193413501</v>
      </c>
      <c r="Q4293">
        <v>5.38421327757449E-2</v>
      </c>
      <c r="R4293">
        <v>0.22791427077887899</v>
      </c>
      <c r="S4293">
        <v>0.300575013068478</v>
      </c>
      <c r="T4293">
        <v>0.33559853633037101</v>
      </c>
    </row>
    <row r="4294" spans="1:20">
      <c r="A4294" t="s">
        <v>12329</v>
      </c>
      <c r="B4294" t="s">
        <v>12330</v>
      </c>
      <c r="C4294" t="s">
        <v>12331</v>
      </c>
      <c r="D4294" s="15">
        <v>4293</v>
      </c>
      <c r="E4294" t="s">
        <v>2120</v>
      </c>
      <c r="F4294" t="s">
        <v>2121</v>
      </c>
      <c r="G4294" t="s">
        <v>2121</v>
      </c>
      <c r="H4294" t="s">
        <v>2121</v>
      </c>
      <c r="I4294" t="s">
        <v>2121</v>
      </c>
      <c r="J4294" t="s">
        <v>2120</v>
      </c>
      <c r="K4294" t="s">
        <v>2120</v>
      </c>
      <c r="L4294" t="s">
        <v>2120</v>
      </c>
      <c r="M4294">
        <v>0.70622059592264597</v>
      </c>
      <c r="N4294">
        <v>0.47726084683743197</v>
      </c>
      <c r="O4294">
        <v>0.38682697334030502</v>
      </c>
      <c r="P4294">
        <v>0.34448510193413501</v>
      </c>
      <c r="Q4294">
        <v>5.38421327757449E-2</v>
      </c>
      <c r="R4294">
        <v>0.228437009932042</v>
      </c>
      <c r="S4294">
        <v>0.30109775222163998</v>
      </c>
      <c r="T4294">
        <v>0.33612127548353399</v>
      </c>
    </row>
    <row r="4295" spans="1:20">
      <c r="A4295" t="s">
        <v>3748</v>
      </c>
      <c r="B4295" t="s">
        <v>12332</v>
      </c>
      <c r="C4295" t="s">
        <v>12333</v>
      </c>
      <c r="D4295" s="15">
        <v>4294</v>
      </c>
      <c r="E4295" t="s">
        <v>2121</v>
      </c>
      <c r="F4295" t="s">
        <v>2120</v>
      </c>
      <c r="G4295" t="s">
        <v>2121</v>
      </c>
      <c r="H4295" t="s">
        <v>2121</v>
      </c>
      <c r="I4295" t="s">
        <v>2121</v>
      </c>
      <c r="J4295" t="s">
        <v>2121</v>
      </c>
      <c r="K4295" t="s">
        <v>2121</v>
      </c>
      <c r="L4295" t="s">
        <v>2121</v>
      </c>
      <c r="M4295">
        <v>0.70622059592264597</v>
      </c>
      <c r="N4295">
        <v>0.47778358599059501</v>
      </c>
      <c r="O4295">
        <v>0.38682697334030502</v>
      </c>
      <c r="P4295">
        <v>0.34448510193413501</v>
      </c>
      <c r="Q4295">
        <v>5.38421327757449E-2</v>
      </c>
      <c r="R4295">
        <v>0.228437009932042</v>
      </c>
      <c r="S4295">
        <v>0.30109775222163998</v>
      </c>
      <c r="T4295">
        <v>0.33612127548353399</v>
      </c>
    </row>
    <row r="4296" spans="1:20">
      <c r="A4296" t="s">
        <v>4463</v>
      </c>
      <c r="B4296" t="s">
        <v>12334</v>
      </c>
      <c r="C4296" t="s">
        <v>12335</v>
      </c>
      <c r="D4296" s="15">
        <v>4295</v>
      </c>
      <c r="E4296" t="s">
        <v>2121</v>
      </c>
      <c r="F4296" t="s">
        <v>2121</v>
      </c>
      <c r="G4296" t="s">
        <v>2121</v>
      </c>
      <c r="H4296" t="s">
        <v>2121</v>
      </c>
      <c r="I4296" t="s">
        <v>2121</v>
      </c>
      <c r="J4296" t="s">
        <v>2121</v>
      </c>
      <c r="K4296" t="s">
        <v>2121</v>
      </c>
      <c r="L4296" t="s">
        <v>2121</v>
      </c>
      <c r="M4296">
        <v>0.70622059592264597</v>
      </c>
      <c r="N4296">
        <v>0.47778358599059501</v>
      </c>
      <c r="O4296">
        <v>0.38682697334030502</v>
      </c>
      <c r="P4296">
        <v>0.34448510193413501</v>
      </c>
      <c r="Q4296">
        <v>5.38421327757449E-2</v>
      </c>
      <c r="R4296">
        <v>0.228437009932042</v>
      </c>
      <c r="S4296">
        <v>0.30109775222163998</v>
      </c>
      <c r="T4296">
        <v>0.33612127548353399</v>
      </c>
    </row>
    <row r="4297" spans="1:20">
      <c r="A4297" t="s">
        <v>3055</v>
      </c>
      <c r="B4297" t="s">
        <v>12336</v>
      </c>
      <c r="C4297" t="s">
        <v>12337</v>
      </c>
      <c r="D4297" s="15">
        <v>4296</v>
      </c>
      <c r="E4297" t="s">
        <v>2121</v>
      </c>
      <c r="F4297" t="s">
        <v>2121</v>
      </c>
      <c r="G4297" t="s">
        <v>2121</v>
      </c>
      <c r="H4297" t="s">
        <v>2120</v>
      </c>
      <c r="I4297" t="s">
        <v>2121</v>
      </c>
      <c r="J4297" t="s">
        <v>2121</v>
      </c>
      <c r="K4297" t="s">
        <v>2121</v>
      </c>
      <c r="L4297" t="s">
        <v>2121</v>
      </c>
      <c r="M4297">
        <v>0.70622059592264597</v>
      </c>
      <c r="N4297">
        <v>0.47778358599059501</v>
      </c>
      <c r="O4297">
        <v>0.38682697334030502</v>
      </c>
      <c r="P4297">
        <v>0.34500784108729798</v>
      </c>
      <c r="Q4297">
        <v>5.38421327757449E-2</v>
      </c>
      <c r="R4297">
        <v>0.228437009932042</v>
      </c>
      <c r="S4297">
        <v>0.30109775222163998</v>
      </c>
      <c r="T4297">
        <v>0.33612127548353399</v>
      </c>
    </row>
    <row r="4298" spans="1:20">
      <c r="A4298" t="s">
        <v>12338</v>
      </c>
      <c r="B4298" t="s">
        <v>12339</v>
      </c>
      <c r="C4298" t="s">
        <v>12340</v>
      </c>
      <c r="D4298" s="15">
        <v>4297</v>
      </c>
      <c r="E4298" t="s">
        <v>2120</v>
      </c>
      <c r="F4298" t="s">
        <v>2120</v>
      </c>
      <c r="G4298" t="s">
        <v>2120</v>
      </c>
      <c r="H4298" t="s">
        <v>2120</v>
      </c>
      <c r="I4298" t="s">
        <v>2121</v>
      </c>
      <c r="J4298" t="s">
        <v>2121</v>
      </c>
      <c r="K4298" t="s">
        <v>2121</v>
      </c>
      <c r="L4298" t="s">
        <v>2121</v>
      </c>
      <c r="M4298">
        <v>0.706743335075808</v>
      </c>
      <c r="N4298">
        <v>0.47830632514375698</v>
      </c>
      <c r="O4298">
        <v>0.387349712493467</v>
      </c>
      <c r="P4298">
        <v>0.34553058024046002</v>
      </c>
      <c r="Q4298">
        <v>5.38421327757449E-2</v>
      </c>
      <c r="R4298">
        <v>0.228437009932042</v>
      </c>
      <c r="S4298">
        <v>0.30109775222163998</v>
      </c>
      <c r="T4298">
        <v>0.33612127548353399</v>
      </c>
    </row>
    <row r="4299" spans="1:20">
      <c r="A4299" t="s">
        <v>6325</v>
      </c>
      <c r="B4299" t="s">
        <v>12341</v>
      </c>
      <c r="C4299" t="s">
        <v>12342</v>
      </c>
      <c r="D4299" s="15">
        <v>4298</v>
      </c>
      <c r="E4299" t="s">
        <v>2121</v>
      </c>
      <c r="F4299" t="s">
        <v>2121</v>
      </c>
      <c r="G4299" t="s">
        <v>2121</v>
      </c>
      <c r="H4299" t="s">
        <v>2121</v>
      </c>
      <c r="I4299" t="s">
        <v>2121</v>
      </c>
      <c r="J4299" t="s">
        <v>2121</v>
      </c>
      <c r="K4299" t="s">
        <v>2121</v>
      </c>
      <c r="L4299" t="s">
        <v>2121</v>
      </c>
      <c r="M4299">
        <v>0.706743335075808</v>
      </c>
      <c r="N4299">
        <v>0.47830632514375698</v>
      </c>
      <c r="O4299">
        <v>0.387349712493467</v>
      </c>
      <c r="P4299">
        <v>0.34553058024046002</v>
      </c>
      <c r="Q4299">
        <v>5.38421327757449E-2</v>
      </c>
      <c r="R4299">
        <v>0.228437009932042</v>
      </c>
      <c r="S4299">
        <v>0.30109775222163998</v>
      </c>
      <c r="T4299">
        <v>0.33612127548353399</v>
      </c>
    </row>
    <row r="4300" spans="1:20">
      <c r="A4300" t="s">
        <v>12343</v>
      </c>
      <c r="B4300" t="s">
        <v>12344</v>
      </c>
      <c r="C4300" t="s">
        <v>12345</v>
      </c>
      <c r="D4300" s="15">
        <v>4299</v>
      </c>
      <c r="E4300" t="s">
        <v>2120</v>
      </c>
      <c r="F4300" t="s">
        <v>2121</v>
      </c>
      <c r="G4300" t="s">
        <v>2121</v>
      </c>
      <c r="H4300" t="s">
        <v>2121</v>
      </c>
      <c r="I4300" t="s">
        <v>2121</v>
      </c>
      <c r="J4300" t="s">
        <v>2121</v>
      </c>
      <c r="K4300" t="s">
        <v>2121</v>
      </c>
      <c r="L4300" t="s">
        <v>2121</v>
      </c>
      <c r="M4300">
        <v>0.70726607422897103</v>
      </c>
      <c r="N4300">
        <v>0.47830632514375698</v>
      </c>
      <c r="O4300">
        <v>0.387349712493467</v>
      </c>
      <c r="P4300">
        <v>0.34553058024046002</v>
      </c>
      <c r="Q4300">
        <v>5.38421327757449E-2</v>
      </c>
      <c r="R4300">
        <v>0.228437009932042</v>
      </c>
      <c r="S4300">
        <v>0.30109775222163998</v>
      </c>
      <c r="T4300">
        <v>0.33612127548353399</v>
      </c>
    </row>
    <row r="4301" spans="1:20">
      <c r="A4301" t="s">
        <v>6877</v>
      </c>
      <c r="B4301" t="s">
        <v>12346</v>
      </c>
      <c r="C4301" t="s">
        <v>12347</v>
      </c>
      <c r="D4301" s="15">
        <v>4300</v>
      </c>
      <c r="E4301" t="s">
        <v>2121</v>
      </c>
      <c r="F4301" t="s">
        <v>2121</v>
      </c>
      <c r="G4301" t="s">
        <v>2121</v>
      </c>
      <c r="H4301" t="s">
        <v>2120</v>
      </c>
      <c r="I4301" t="s">
        <v>2120</v>
      </c>
      <c r="J4301" t="s">
        <v>2121</v>
      </c>
      <c r="K4301" t="s">
        <v>2120</v>
      </c>
      <c r="L4301" t="s">
        <v>2121</v>
      </c>
      <c r="M4301">
        <v>0.70726607422897103</v>
      </c>
      <c r="N4301">
        <v>0.47830632514375698</v>
      </c>
      <c r="O4301">
        <v>0.387349712493467</v>
      </c>
      <c r="P4301">
        <v>0.34605331939362299</v>
      </c>
      <c r="Q4301">
        <v>5.4364871928907502E-2</v>
      </c>
      <c r="R4301">
        <v>0.228437009932042</v>
      </c>
      <c r="S4301">
        <v>0.30162049137480301</v>
      </c>
      <c r="T4301">
        <v>0.33612127548353399</v>
      </c>
    </row>
    <row r="4302" spans="1:20">
      <c r="A4302" t="s">
        <v>2216</v>
      </c>
      <c r="B4302" t="s">
        <v>12348</v>
      </c>
      <c r="C4302" t="s">
        <v>12349</v>
      </c>
      <c r="D4302" s="15">
        <v>4301</v>
      </c>
      <c r="E4302" t="s">
        <v>2121</v>
      </c>
      <c r="F4302" t="s">
        <v>2121</v>
      </c>
      <c r="G4302" t="s">
        <v>2121</v>
      </c>
      <c r="H4302" t="s">
        <v>2121</v>
      </c>
      <c r="I4302" t="s">
        <v>2121</v>
      </c>
      <c r="J4302" t="s">
        <v>2121</v>
      </c>
      <c r="K4302" t="s">
        <v>2121</v>
      </c>
      <c r="L4302" t="s">
        <v>2121</v>
      </c>
      <c r="M4302">
        <v>0.70726607422897103</v>
      </c>
      <c r="N4302">
        <v>0.47830632514375698</v>
      </c>
      <c r="O4302">
        <v>0.387349712493467</v>
      </c>
      <c r="P4302">
        <v>0.34605331939362299</v>
      </c>
      <c r="Q4302">
        <v>5.4364871928907502E-2</v>
      </c>
      <c r="R4302">
        <v>0.228437009932042</v>
      </c>
      <c r="S4302">
        <v>0.30162049137480301</v>
      </c>
      <c r="T4302">
        <v>0.33612127548353399</v>
      </c>
    </row>
    <row r="4303" spans="1:20">
      <c r="A4303" t="s">
        <v>12350</v>
      </c>
      <c r="B4303" t="s">
        <v>12351</v>
      </c>
      <c r="C4303" t="s">
        <v>12352</v>
      </c>
      <c r="D4303" s="15">
        <v>4302</v>
      </c>
      <c r="E4303" t="s">
        <v>2120</v>
      </c>
      <c r="F4303" t="s">
        <v>2121</v>
      </c>
      <c r="G4303" t="s">
        <v>2121</v>
      </c>
      <c r="H4303" t="s">
        <v>2121</v>
      </c>
      <c r="I4303" t="s">
        <v>2121</v>
      </c>
      <c r="J4303" t="s">
        <v>2121</v>
      </c>
      <c r="K4303" t="s">
        <v>2121</v>
      </c>
      <c r="L4303" t="s">
        <v>2121</v>
      </c>
      <c r="M4303">
        <v>0.70778881338213395</v>
      </c>
      <c r="N4303">
        <v>0.47830632514375698</v>
      </c>
      <c r="O4303">
        <v>0.387349712493467</v>
      </c>
      <c r="P4303">
        <v>0.34605331939362299</v>
      </c>
      <c r="Q4303">
        <v>5.4364871928907502E-2</v>
      </c>
      <c r="R4303">
        <v>0.228437009932042</v>
      </c>
      <c r="S4303">
        <v>0.30162049137480301</v>
      </c>
      <c r="T4303">
        <v>0.33612127548353399</v>
      </c>
    </row>
    <row r="4304" spans="1:20">
      <c r="A4304" t="s">
        <v>5572</v>
      </c>
      <c r="B4304" t="s">
        <v>12353</v>
      </c>
      <c r="C4304" t="s">
        <v>12354</v>
      </c>
      <c r="D4304" s="15">
        <v>4303</v>
      </c>
      <c r="E4304" t="s">
        <v>2121</v>
      </c>
      <c r="F4304" t="s">
        <v>2121</v>
      </c>
      <c r="G4304" t="s">
        <v>2120</v>
      </c>
      <c r="H4304" t="s">
        <v>2121</v>
      </c>
      <c r="I4304" t="s">
        <v>2121</v>
      </c>
      <c r="J4304" t="s">
        <v>2121</v>
      </c>
      <c r="K4304" t="s">
        <v>2121</v>
      </c>
      <c r="L4304" t="s">
        <v>2121</v>
      </c>
      <c r="M4304">
        <v>0.70778881338213395</v>
      </c>
      <c r="N4304">
        <v>0.47830632514375698</v>
      </c>
      <c r="O4304">
        <v>0.38787245164662998</v>
      </c>
      <c r="P4304">
        <v>0.34605331939362299</v>
      </c>
      <c r="Q4304">
        <v>5.4364871928907502E-2</v>
      </c>
      <c r="R4304">
        <v>0.228437009932042</v>
      </c>
      <c r="S4304">
        <v>0.30162049137480301</v>
      </c>
      <c r="T4304">
        <v>0.33612127548353399</v>
      </c>
    </row>
    <row r="4305" spans="1:20">
      <c r="A4305" t="s">
        <v>12355</v>
      </c>
      <c r="B4305" t="s">
        <v>12356</v>
      </c>
      <c r="C4305" t="s">
        <v>12357</v>
      </c>
      <c r="D4305" s="15">
        <v>4304</v>
      </c>
      <c r="E4305" t="s">
        <v>2120</v>
      </c>
      <c r="F4305" t="s">
        <v>2120</v>
      </c>
      <c r="G4305" t="s">
        <v>2121</v>
      </c>
      <c r="H4305" t="s">
        <v>2121</v>
      </c>
      <c r="I4305" t="s">
        <v>2121</v>
      </c>
      <c r="J4305" t="s">
        <v>2121</v>
      </c>
      <c r="K4305" t="s">
        <v>2121</v>
      </c>
      <c r="L4305" t="s">
        <v>2121</v>
      </c>
      <c r="M4305">
        <v>0.70831155253529599</v>
      </c>
      <c r="N4305">
        <v>0.47882906429692002</v>
      </c>
      <c r="O4305">
        <v>0.38787245164662998</v>
      </c>
      <c r="P4305">
        <v>0.34605331939362299</v>
      </c>
      <c r="Q4305">
        <v>5.4364871928907502E-2</v>
      </c>
      <c r="R4305">
        <v>0.228437009932042</v>
      </c>
      <c r="S4305">
        <v>0.30162049137480301</v>
      </c>
      <c r="T4305">
        <v>0.33612127548353399</v>
      </c>
    </row>
    <row r="4306" spans="1:20">
      <c r="A4306" t="s">
        <v>2661</v>
      </c>
      <c r="B4306" t="s">
        <v>12358</v>
      </c>
      <c r="C4306" t="s">
        <v>12359</v>
      </c>
      <c r="D4306" s="15">
        <v>4305</v>
      </c>
      <c r="E4306" t="s">
        <v>2121</v>
      </c>
      <c r="F4306" t="s">
        <v>2121</v>
      </c>
      <c r="G4306" t="s">
        <v>2121</v>
      </c>
      <c r="H4306" t="s">
        <v>2120</v>
      </c>
      <c r="I4306" t="s">
        <v>2121</v>
      </c>
      <c r="J4306" t="s">
        <v>2121</v>
      </c>
      <c r="K4306" t="s">
        <v>2121</v>
      </c>
      <c r="L4306" t="s">
        <v>2121</v>
      </c>
      <c r="M4306">
        <v>0.70831155253529599</v>
      </c>
      <c r="N4306">
        <v>0.47882906429692002</v>
      </c>
      <c r="O4306">
        <v>0.38787245164662998</v>
      </c>
      <c r="P4306">
        <v>0.34657605854678503</v>
      </c>
      <c r="Q4306">
        <v>5.4364871928907502E-2</v>
      </c>
      <c r="R4306">
        <v>0.228437009932042</v>
      </c>
      <c r="S4306">
        <v>0.30162049137480301</v>
      </c>
      <c r="T4306">
        <v>0.33612127548353399</v>
      </c>
    </row>
    <row r="4307" spans="1:20">
      <c r="A4307" t="s">
        <v>7106</v>
      </c>
      <c r="B4307" t="s">
        <v>12360</v>
      </c>
      <c r="C4307" t="s">
        <v>12361</v>
      </c>
      <c r="D4307" s="15">
        <v>4306</v>
      </c>
      <c r="E4307" t="s">
        <v>2121</v>
      </c>
      <c r="F4307" t="s">
        <v>2121</v>
      </c>
      <c r="G4307" t="s">
        <v>2121</v>
      </c>
      <c r="H4307" t="s">
        <v>2121</v>
      </c>
      <c r="I4307" t="s">
        <v>2121</v>
      </c>
      <c r="J4307" t="s">
        <v>2121</v>
      </c>
      <c r="K4307" t="s">
        <v>2121</v>
      </c>
      <c r="L4307" t="s">
        <v>2121</v>
      </c>
      <c r="M4307">
        <v>0.70831155253529599</v>
      </c>
      <c r="N4307">
        <v>0.47882906429692002</v>
      </c>
      <c r="O4307">
        <v>0.38787245164662998</v>
      </c>
      <c r="P4307">
        <v>0.34657605854678503</v>
      </c>
      <c r="Q4307">
        <v>5.4364871928907502E-2</v>
      </c>
      <c r="R4307">
        <v>0.228437009932042</v>
      </c>
      <c r="S4307">
        <v>0.30162049137480301</v>
      </c>
      <c r="T4307">
        <v>0.33612127548353399</v>
      </c>
    </row>
    <row r="4308" spans="1:20">
      <c r="A4308" t="s">
        <v>4410</v>
      </c>
      <c r="B4308" t="s">
        <v>12362</v>
      </c>
      <c r="C4308" t="s">
        <v>12363</v>
      </c>
      <c r="D4308" s="15">
        <v>4307</v>
      </c>
      <c r="E4308" t="s">
        <v>2121</v>
      </c>
      <c r="F4308" t="s">
        <v>2121</v>
      </c>
      <c r="G4308" t="s">
        <v>2121</v>
      </c>
      <c r="H4308" t="s">
        <v>2121</v>
      </c>
      <c r="I4308" t="s">
        <v>2121</v>
      </c>
      <c r="J4308" t="s">
        <v>2121</v>
      </c>
      <c r="K4308" t="s">
        <v>2121</v>
      </c>
      <c r="L4308" t="s">
        <v>2121</v>
      </c>
      <c r="M4308">
        <v>0.70831155253529599</v>
      </c>
      <c r="N4308">
        <v>0.47882906429692002</v>
      </c>
      <c r="O4308">
        <v>0.38787245164662998</v>
      </c>
      <c r="P4308">
        <v>0.34657605854678503</v>
      </c>
      <c r="Q4308">
        <v>5.4364871928907502E-2</v>
      </c>
      <c r="R4308">
        <v>0.228437009932042</v>
      </c>
      <c r="S4308">
        <v>0.30162049137480301</v>
      </c>
      <c r="T4308">
        <v>0.33612127548353399</v>
      </c>
    </row>
    <row r="4309" spans="1:20">
      <c r="A4309" t="s">
        <v>4137</v>
      </c>
      <c r="B4309" t="s">
        <v>12364</v>
      </c>
      <c r="C4309" t="s">
        <v>12365</v>
      </c>
      <c r="D4309" s="15">
        <v>4308</v>
      </c>
      <c r="E4309" t="s">
        <v>2121</v>
      </c>
      <c r="F4309" t="s">
        <v>2121</v>
      </c>
      <c r="G4309" t="s">
        <v>2121</v>
      </c>
      <c r="H4309" t="s">
        <v>2121</v>
      </c>
      <c r="I4309" t="s">
        <v>2121</v>
      </c>
      <c r="J4309" t="s">
        <v>2121</v>
      </c>
      <c r="K4309" t="s">
        <v>2121</v>
      </c>
      <c r="L4309" t="s">
        <v>2121</v>
      </c>
      <c r="M4309">
        <v>0.70831155253529599</v>
      </c>
      <c r="N4309">
        <v>0.47882906429692002</v>
      </c>
      <c r="O4309">
        <v>0.38787245164662998</v>
      </c>
      <c r="P4309">
        <v>0.34657605854678503</v>
      </c>
      <c r="Q4309">
        <v>5.4364871928907502E-2</v>
      </c>
      <c r="R4309">
        <v>0.228437009932042</v>
      </c>
      <c r="S4309">
        <v>0.30162049137480301</v>
      </c>
      <c r="T4309">
        <v>0.33612127548353399</v>
      </c>
    </row>
    <row r="4310" spans="1:20">
      <c r="A4310" t="s">
        <v>7987</v>
      </c>
      <c r="B4310" t="s">
        <v>12366</v>
      </c>
      <c r="C4310" t="s">
        <v>12367</v>
      </c>
      <c r="D4310" s="15">
        <v>4309</v>
      </c>
      <c r="E4310" t="s">
        <v>2121</v>
      </c>
      <c r="F4310" t="s">
        <v>2121</v>
      </c>
      <c r="G4310" t="s">
        <v>2121</v>
      </c>
      <c r="H4310" t="s">
        <v>2120</v>
      </c>
      <c r="I4310" t="s">
        <v>2121</v>
      </c>
      <c r="J4310" t="s">
        <v>2120</v>
      </c>
      <c r="K4310" t="s">
        <v>2120</v>
      </c>
      <c r="L4310" t="s">
        <v>2120</v>
      </c>
      <c r="M4310">
        <v>0.70831155253529599</v>
      </c>
      <c r="N4310">
        <v>0.47882906429692002</v>
      </c>
      <c r="O4310">
        <v>0.38787245164662998</v>
      </c>
      <c r="P4310">
        <v>0.347098797699948</v>
      </c>
      <c r="Q4310">
        <v>5.4364871928907502E-2</v>
      </c>
      <c r="R4310">
        <v>0.228959749085204</v>
      </c>
      <c r="S4310">
        <v>0.30214323052796499</v>
      </c>
      <c r="T4310">
        <v>0.33664401463669602</v>
      </c>
    </row>
    <row r="4311" spans="1:20">
      <c r="A4311" t="s">
        <v>5415</v>
      </c>
      <c r="B4311" t="s">
        <v>12368</v>
      </c>
      <c r="C4311" t="s">
        <v>12369</v>
      </c>
      <c r="D4311" s="15">
        <v>4310</v>
      </c>
      <c r="E4311" t="s">
        <v>2121</v>
      </c>
      <c r="F4311" t="s">
        <v>2120</v>
      </c>
      <c r="G4311" t="s">
        <v>2121</v>
      </c>
      <c r="H4311" t="s">
        <v>2120</v>
      </c>
      <c r="I4311" t="s">
        <v>2121</v>
      </c>
      <c r="J4311" t="s">
        <v>2121</v>
      </c>
      <c r="K4311" t="s">
        <v>2121</v>
      </c>
      <c r="L4311" t="s">
        <v>2121</v>
      </c>
      <c r="M4311">
        <v>0.70831155253529599</v>
      </c>
      <c r="N4311">
        <v>0.47935180345008299</v>
      </c>
      <c r="O4311">
        <v>0.38787245164662998</v>
      </c>
      <c r="P4311">
        <v>0.34762153685310998</v>
      </c>
      <c r="Q4311">
        <v>5.4364871928907502E-2</v>
      </c>
      <c r="R4311">
        <v>0.228959749085204</v>
      </c>
      <c r="S4311">
        <v>0.30214323052796499</v>
      </c>
      <c r="T4311">
        <v>0.33664401463669602</v>
      </c>
    </row>
    <row r="4312" spans="1:20">
      <c r="A4312" t="s">
        <v>2684</v>
      </c>
      <c r="B4312" t="s">
        <v>12370</v>
      </c>
      <c r="C4312" t="s">
        <v>12371</v>
      </c>
      <c r="D4312" s="15">
        <v>4311</v>
      </c>
      <c r="E4312" t="s">
        <v>2121</v>
      </c>
      <c r="F4312" t="s">
        <v>2121</v>
      </c>
      <c r="G4312" t="s">
        <v>2121</v>
      </c>
      <c r="H4312" t="s">
        <v>2121</v>
      </c>
      <c r="I4312" t="s">
        <v>2121</v>
      </c>
      <c r="J4312" t="s">
        <v>2121</v>
      </c>
      <c r="K4312" t="s">
        <v>2121</v>
      </c>
      <c r="L4312" t="s">
        <v>2120</v>
      </c>
      <c r="M4312">
        <v>0.70831155253529599</v>
      </c>
      <c r="N4312">
        <v>0.47935180345008299</v>
      </c>
      <c r="O4312">
        <v>0.38787245164662998</v>
      </c>
      <c r="P4312">
        <v>0.34762153685310998</v>
      </c>
      <c r="Q4312">
        <v>5.4364871928907502E-2</v>
      </c>
      <c r="R4312">
        <v>0.228959749085204</v>
      </c>
      <c r="S4312">
        <v>0.30214323052796499</v>
      </c>
      <c r="T4312">
        <v>0.337166753789859</v>
      </c>
    </row>
    <row r="4313" spans="1:20">
      <c r="A4313" t="s">
        <v>11646</v>
      </c>
      <c r="B4313" t="s">
        <v>12372</v>
      </c>
      <c r="C4313" t="s">
        <v>12373</v>
      </c>
      <c r="D4313" s="15">
        <v>4312</v>
      </c>
      <c r="E4313" t="s">
        <v>2121</v>
      </c>
      <c r="F4313" t="s">
        <v>2121</v>
      </c>
      <c r="G4313" t="s">
        <v>2121</v>
      </c>
      <c r="H4313" t="s">
        <v>2121</v>
      </c>
      <c r="I4313" t="s">
        <v>2121</v>
      </c>
      <c r="J4313" t="s">
        <v>2121</v>
      </c>
      <c r="K4313" t="s">
        <v>2121</v>
      </c>
      <c r="L4313" t="s">
        <v>2120</v>
      </c>
      <c r="M4313">
        <v>0.70831155253529599</v>
      </c>
      <c r="N4313">
        <v>0.47935180345008299</v>
      </c>
      <c r="O4313">
        <v>0.38787245164662998</v>
      </c>
      <c r="P4313">
        <v>0.34762153685310998</v>
      </c>
      <c r="Q4313">
        <v>5.4364871928907502E-2</v>
      </c>
      <c r="R4313">
        <v>0.228959749085204</v>
      </c>
      <c r="S4313">
        <v>0.30214323052796499</v>
      </c>
      <c r="T4313">
        <v>0.33768949294302097</v>
      </c>
    </row>
    <row r="4314" spans="1:20">
      <c r="A4314" t="s">
        <v>5522</v>
      </c>
      <c r="B4314" t="s">
        <v>12374</v>
      </c>
      <c r="C4314" t="s">
        <v>12375</v>
      </c>
      <c r="D4314" s="15">
        <v>4313</v>
      </c>
      <c r="E4314" t="s">
        <v>2121</v>
      </c>
      <c r="F4314" t="s">
        <v>2121</v>
      </c>
      <c r="G4314" t="s">
        <v>2121</v>
      </c>
      <c r="H4314" t="s">
        <v>2121</v>
      </c>
      <c r="I4314" t="s">
        <v>2121</v>
      </c>
      <c r="J4314" t="s">
        <v>2120</v>
      </c>
      <c r="K4314" t="s">
        <v>2120</v>
      </c>
      <c r="L4314" t="s">
        <v>2121</v>
      </c>
      <c r="M4314">
        <v>0.70831155253529599</v>
      </c>
      <c r="N4314">
        <v>0.47935180345008299</v>
      </c>
      <c r="O4314">
        <v>0.38787245164662998</v>
      </c>
      <c r="P4314">
        <v>0.34762153685310998</v>
      </c>
      <c r="Q4314">
        <v>5.4364871928907502E-2</v>
      </c>
      <c r="R4314">
        <v>0.22948248823836701</v>
      </c>
      <c r="S4314">
        <v>0.30266596968112802</v>
      </c>
      <c r="T4314">
        <v>0.33768949294302097</v>
      </c>
    </row>
    <row r="4315" spans="1:20">
      <c r="A4315" t="s">
        <v>3638</v>
      </c>
      <c r="B4315" t="s">
        <v>12376</v>
      </c>
      <c r="C4315" t="s">
        <v>12377</v>
      </c>
      <c r="D4315" s="15">
        <v>4314</v>
      </c>
      <c r="E4315" t="s">
        <v>2121</v>
      </c>
      <c r="F4315" t="s">
        <v>2121</v>
      </c>
      <c r="G4315" t="s">
        <v>2120</v>
      </c>
      <c r="H4315" t="s">
        <v>2121</v>
      </c>
      <c r="I4315" t="s">
        <v>2121</v>
      </c>
      <c r="J4315" t="s">
        <v>2121</v>
      </c>
      <c r="K4315" t="s">
        <v>2121</v>
      </c>
      <c r="L4315" t="s">
        <v>2121</v>
      </c>
      <c r="M4315">
        <v>0.70831155253529599</v>
      </c>
      <c r="N4315">
        <v>0.47935180345008299</v>
      </c>
      <c r="O4315">
        <v>0.38839519079979201</v>
      </c>
      <c r="P4315">
        <v>0.34762153685310998</v>
      </c>
      <c r="Q4315">
        <v>5.4364871928907502E-2</v>
      </c>
      <c r="R4315">
        <v>0.22948248823836701</v>
      </c>
      <c r="S4315">
        <v>0.30266596968112802</v>
      </c>
      <c r="T4315">
        <v>0.33768949294302097</v>
      </c>
    </row>
    <row r="4316" spans="1:20">
      <c r="A4316" t="s">
        <v>4167</v>
      </c>
      <c r="B4316" t="s">
        <v>12378</v>
      </c>
      <c r="C4316" t="s">
        <v>12379</v>
      </c>
      <c r="D4316" s="15">
        <v>4315</v>
      </c>
      <c r="E4316" t="s">
        <v>2121</v>
      </c>
      <c r="F4316" t="s">
        <v>2121</v>
      </c>
      <c r="G4316" t="s">
        <v>2121</v>
      </c>
      <c r="H4316" t="s">
        <v>2120</v>
      </c>
      <c r="I4316" t="s">
        <v>2120</v>
      </c>
      <c r="J4316" t="s">
        <v>2121</v>
      </c>
      <c r="K4316" t="s">
        <v>2121</v>
      </c>
      <c r="L4316" t="s">
        <v>2120</v>
      </c>
      <c r="M4316">
        <v>0.70831155253529599</v>
      </c>
      <c r="N4316">
        <v>0.47935180345008299</v>
      </c>
      <c r="O4316">
        <v>0.38839519079979201</v>
      </c>
      <c r="P4316">
        <v>0.34814427600627301</v>
      </c>
      <c r="Q4316">
        <v>5.4887611082070097E-2</v>
      </c>
      <c r="R4316">
        <v>0.22948248823836701</v>
      </c>
      <c r="S4316">
        <v>0.30266596968112802</v>
      </c>
      <c r="T4316">
        <v>0.33821223209618401</v>
      </c>
    </row>
    <row r="4317" spans="1:20">
      <c r="A4317" t="s">
        <v>6450</v>
      </c>
      <c r="B4317" t="s">
        <v>12380</v>
      </c>
      <c r="C4317" t="s">
        <v>12381</v>
      </c>
      <c r="D4317" s="15">
        <v>4316</v>
      </c>
      <c r="E4317" t="s">
        <v>2121</v>
      </c>
      <c r="F4317" t="s">
        <v>2121</v>
      </c>
      <c r="G4317" t="s">
        <v>2121</v>
      </c>
      <c r="H4317" t="s">
        <v>2121</v>
      </c>
      <c r="I4317" t="s">
        <v>2121</v>
      </c>
      <c r="J4317" t="s">
        <v>2121</v>
      </c>
      <c r="K4317" t="s">
        <v>2121</v>
      </c>
      <c r="L4317" t="s">
        <v>2121</v>
      </c>
      <c r="M4317">
        <v>0.70831155253529599</v>
      </c>
      <c r="N4317">
        <v>0.47935180345008299</v>
      </c>
      <c r="O4317">
        <v>0.38839519079979201</v>
      </c>
      <c r="P4317">
        <v>0.34814427600627301</v>
      </c>
      <c r="Q4317">
        <v>5.4887611082070097E-2</v>
      </c>
      <c r="R4317">
        <v>0.22948248823836701</v>
      </c>
      <c r="S4317">
        <v>0.30266596968112802</v>
      </c>
      <c r="T4317">
        <v>0.33821223209618401</v>
      </c>
    </row>
    <row r="4318" spans="1:20">
      <c r="A4318" t="s">
        <v>7706</v>
      </c>
      <c r="B4318" t="s">
        <v>12382</v>
      </c>
      <c r="C4318" t="s">
        <v>12383</v>
      </c>
      <c r="D4318" s="15">
        <v>4317</v>
      </c>
      <c r="E4318" t="s">
        <v>2121</v>
      </c>
      <c r="F4318" t="s">
        <v>2121</v>
      </c>
      <c r="G4318" t="s">
        <v>2121</v>
      </c>
      <c r="H4318" t="s">
        <v>2120</v>
      </c>
      <c r="I4318" t="s">
        <v>2121</v>
      </c>
      <c r="J4318" t="s">
        <v>2121</v>
      </c>
      <c r="K4318" t="s">
        <v>2121</v>
      </c>
      <c r="L4318" t="s">
        <v>2121</v>
      </c>
      <c r="M4318">
        <v>0.70831155253529599</v>
      </c>
      <c r="N4318">
        <v>0.47935180345008299</v>
      </c>
      <c r="O4318">
        <v>0.38839519079979201</v>
      </c>
      <c r="P4318">
        <v>0.34866701515943599</v>
      </c>
      <c r="Q4318">
        <v>5.4887611082070097E-2</v>
      </c>
      <c r="R4318">
        <v>0.22948248823836701</v>
      </c>
      <c r="S4318">
        <v>0.30266596968112802</v>
      </c>
      <c r="T4318">
        <v>0.33821223209618401</v>
      </c>
    </row>
    <row r="4319" spans="1:20">
      <c r="A4319" t="s">
        <v>3996</v>
      </c>
      <c r="B4319" t="s">
        <v>12384</v>
      </c>
      <c r="C4319" t="s">
        <v>12385</v>
      </c>
      <c r="D4319" s="15">
        <v>4318</v>
      </c>
      <c r="E4319" t="s">
        <v>2121</v>
      </c>
      <c r="F4319" t="s">
        <v>2120</v>
      </c>
      <c r="G4319" t="s">
        <v>2120</v>
      </c>
      <c r="H4319" t="s">
        <v>2121</v>
      </c>
      <c r="I4319" t="s">
        <v>2121</v>
      </c>
      <c r="J4319" t="s">
        <v>2121</v>
      </c>
      <c r="K4319" t="s">
        <v>2121</v>
      </c>
      <c r="L4319" t="s">
        <v>2121</v>
      </c>
      <c r="M4319">
        <v>0.70831155253529599</v>
      </c>
      <c r="N4319">
        <v>0.47987454260324502</v>
      </c>
      <c r="O4319">
        <v>0.38891792995295499</v>
      </c>
      <c r="P4319">
        <v>0.34866701515943599</v>
      </c>
      <c r="Q4319">
        <v>5.4887611082070097E-2</v>
      </c>
      <c r="R4319">
        <v>0.22948248823836701</v>
      </c>
      <c r="S4319">
        <v>0.30266596968112802</v>
      </c>
      <c r="T4319">
        <v>0.33821223209618401</v>
      </c>
    </row>
    <row r="4320" spans="1:20">
      <c r="A4320" t="s">
        <v>2786</v>
      </c>
      <c r="B4320" t="s">
        <v>12386</v>
      </c>
      <c r="C4320" t="s">
        <v>12387</v>
      </c>
      <c r="D4320" s="15">
        <v>4319</v>
      </c>
      <c r="E4320" t="s">
        <v>2121</v>
      </c>
      <c r="F4320" t="s">
        <v>2121</v>
      </c>
      <c r="G4320" t="s">
        <v>2121</v>
      </c>
      <c r="H4320" t="s">
        <v>2121</v>
      </c>
      <c r="I4320" t="s">
        <v>2121</v>
      </c>
      <c r="J4320" t="s">
        <v>2121</v>
      </c>
      <c r="K4320" t="s">
        <v>2121</v>
      </c>
      <c r="L4320" t="s">
        <v>2120</v>
      </c>
      <c r="M4320">
        <v>0.70831155253529599</v>
      </c>
      <c r="N4320">
        <v>0.47987454260324502</v>
      </c>
      <c r="O4320">
        <v>0.38891792995295499</v>
      </c>
      <c r="P4320">
        <v>0.34866701515943599</v>
      </c>
      <c r="Q4320">
        <v>5.4887611082070097E-2</v>
      </c>
      <c r="R4320">
        <v>0.22948248823836701</v>
      </c>
      <c r="S4320">
        <v>0.30266596968112802</v>
      </c>
      <c r="T4320">
        <v>0.33873497124934598</v>
      </c>
    </row>
    <row r="4321" spans="1:20">
      <c r="A4321" t="s">
        <v>12264</v>
      </c>
      <c r="B4321" t="s">
        <v>12388</v>
      </c>
      <c r="C4321" t="s">
        <v>12389</v>
      </c>
      <c r="D4321" s="15">
        <v>4320</v>
      </c>
      <c r="E4321" t="s">
        <v>2121</v>
      </c>
      <c r="F4321" t="s">
        <v>2121</v>
      </c>
      <c r="G4321" t="s">
        <v>2121</v>
      </c>
      <c r="H4321" t="s">
        <v>2121</v>
      </c>
      <c r="I4321" t="s">
        <v>2121</v>
      </c>
      <c r="J4321" t="s">
        <v>2121</v>
      </c>
      <c r="K4321" t="s">
        <v>2121</v>
      </c>
      <c r="L4321" t="s">
        <v>2120</v>
      </c>
      <c r="M4321">
        <v>0.70831155253529599</v>
      </c>
      <c r="N4321">
        <v>0.47987454260324502</v>
      </c>
      <c r="O4321">
        <v>0.38891792995295499</v>
      </c>
      <c r="P4321">
        <v>0.34866701515943599</v>
      </c>
      <c r="Q4321">
        <v>5.4887611082070097E-2</v>
      </c>
      <c r="R4321">
        <v>0.22948248823836701</v>
      </c>
      <c r="S4321">
        <v>0.30266596968112802</v>
      </c>
      <c r="T4321">
        <v>0.33925771040250902</v>
      </c>
    </row>
    <row r="4322" spans="1:20">
      <c r="A4322" t="s">
        <v>8943</v>
      </c>
      <c r="B4322" t="s">
        <v>12390</v>
      </c>
      <c r="C4322" t="s">
        <v>12391</v>
      </c>
      <c r="D4322" s="15">
        <v>4321</v>
      </c>
      <c r="E4322" t="s">
        <v>2121</v>
      </c>
      <c r="F4322" t="s">
        <v>2120</v>
      </c>
      <c r="G4322" t="s">
        <v>2121</v>
      </c>
      <c r="H4322" t="s">
        <v>2121</v>
      </c>
      <c r="I4322" t="s">
        <v>2121</v>
      </c>
      <c r="J4322" t="s">
        <v>2121</v>
      </c>
      <c r="K4322" t="s">
        <v>2121</v>
      </c>
      <c r="L4322" t="s">
        <v>2121</v>
      </c>
      <c r="M4322">
        <v>0.70831155253529599</v>
      </c>
      <c r="N4322">
        <v>0.480397281756408</v>
      </c>
      <c r="O4322">
        <v>0.38891792995295499</v>
      </c>
      <c r="P4322">
        <v>0.34866701515943599</v>
      </c>
      <c r="Q4322">
        <v>5.4887611082070097E-2</v>
      </c>
      <c r="R4322">
        <v>0.22948248823836701</v>
      </c>
      <c r="S4322">
        <v>0.30266596968112802</v>
      </c>
      <c r="T4322">
        <v>0.33925771040250902</v>
      </c>
    </row>
    <row r="4323" spans="1:20">
      <c r="A4323" t="s">
        <v>4542</v>
      </c>
      <c r="B4323" t="s">
        <v>12392</v>
      </c>
      <c r="C4323" t="s">
        <v>12393</v>
      </c>
      <c r="D4323" s="15">
        <v>4322</v>
      </c>
      <c r="E4323" t="s">
        <v>2121</v>
      </c>
      <c r="F4323" t="s">
        <v>2121</v>
      </c>
      <c r="G4323" t="s">
        <v>2120</v>
      </c>
      <c r="H4323" t="s">
        <v>2121</v>
      </c>
      <c r="I4323" t="s">
        <v>2121</v>
      </c>
      <c r="J4323" t="s">
        <v>2121</v>
      </c>
      <c r="K4323" t="s">
        <v>2121</v>
      </c>
      <c r="L4323" t="s">
        <v>2121</v>
      </c>
      <c r="M4323">
        <v>0.70831155253529599</v>
      </c>
      <c r="N4323">
        <v>0.480397281756408</v>
      </c>
      <c r="O4323">
        <v>0.38944066910611702</v>
      </c>
      <c r="P4323">
        <v>0.34866701515943599</v>
      </c>
      <c r="Q4323">
        <v>5.4887611082070097E-2</v>
      </c>
      <c r="R4323">
        <v>0.22948248823836701</v>
      </c>
      <c r="S4323">
        <v>0.30266596968112802</v>
      </c>
      <c r="T4323">
        <v>0.33925771040250902</v>
      </c>
    </row>
    <row r="4324" spans="1:20">
      <c r="A4324" t="s">
        <v>12394</v>
      </c>
      <c r="B4324" t="s">
        <v>12395</v>
      </c>
      <c r="C4324" t="s">
        <v>12396</v>
      </c>
      <c r="D4324" s="15">
        <v>4323</v>
      </c>
      <c r="E4324" t="s">
        <v>2120</v>
      </c>
      <c r="F4324" t="s">
        <v>2121</v>
      </c>
      <c r="G4324" t="s">
        <v>2121</v>
      </c>
      <c r="H4324" t="s">
        <v>2121</v>
      </c>
      <c r="I4324" t="s">
        <v>2121</v>
      </c>
      <c r="J4324" t="s">
        <v>2121</v>
      </c>
      <c r="K4324" t="s">
        <v>2121</v>
      </c>
      <c r="L4324" t="s">
        <v>2121</v>
      </c>
      <c r="M4324">
        <v>0.70883429168845902</v>
      </c>
      <c r="N4324">
        <v>0.480397281756408</v>
      </c>
      <c r="O4324">
        <v>0.38944066910611702</v>
      </c>
      <c r="P4324">
        <v>0.34866701515943599</v>
      </c>
      <c r="Q4324">
        <v>5.4887611082070097E-2</v>
      </c>
      <c r="R4324">
        <v>0.22948248823836701</v>
      </c>
      <c r="S4324">
        <v>0.30266596968112802</v>
      </c>
      <c r="T4324">
        <v>0.33925771040250902</v>
      </c>
    </row>
    <row r="4325" spans="1:20">
      <c r="A4325" t="s">
        <v>6307</v>
      </c>
      <c r="B4325" t="s">
        <v>12397</v>
      </c>
      <c r="C4325" t="s">
        <v>12398</v>
      </c>
      <c r="D4325" s="15">
        <v>4324</v>
      </c>
      <c r="E4325" t="s">
        <v>2121</v>
      </c>
      <c r="F4325" t="s">
        <v>2120</v>
      </c>
      <c r="G4325" t="s">
        <v>2121</v>
      </c>
      <c r="H4325" t="s">
        <v>2120</v>
      </c>
      <c r="I4325" t="s">
        <v>2121</v>
      </c>
      <c r="J4325" t="s">
        <v>2121</v>
      </c>
      <c r="K4325" t="s">
        <v>2121</v>
      </c>
      <c r="L4325" t="s">
        <v>2121</v>
      </c>
      <c r="M4325">
        <v>0.70883429168845902</v>
      </c>
      <c r="N4325">
        <v>0.48092002090956998</v>
      </c>
      <c r="O4325">
        <v>0.38944066910611702</v>
      </c>
      <c r="P4325">
        <v>0.34918975431259802</v>
      </c>
      <c r="Q4325">
        <v>5.4887611082070097E-2</v>
      </c>
      <c r="R4325">
        <v>0.22948248823836701</v>
      </c>
      <c r="S4325">
        <v>0.30266596968112802</v>
      </c>
      <c r="T4325">
        <v>0.33925771040250902</v>
      </c>
    </row>
    <row r="4326" spans="1:20">
      <c r="A4326" t="s">
        <v>2644</v>
      </c>
      <c r="B4326" t="s">
        <v>12399</v>
      </c>
      <c r="C4326" t="s">
        <v>12400</v>
      </c>
      <c r="D4326" s="15">
        <v>4325</v>
      </c>
      <c r="E4326" t="s">
        <v>2121</v>
      </c>
      <c r="F4326" t="s">
        <v>2121</v>
      </c>
      <c r="G4326" t="s">
        <v>2121</v>
      </c>
      <c r="H4326" t="s">
        <v>2120</v>
      </c>
      <c r="I4326" t="s">
        <v>2121</v>
      </c>
      <c r="J4326" t="s">
        <v>2120</v>
      </c>
      <c r="K4326" t="s">
        <v>2121</v>
      </c>
      <c r="L4326" t="s">
        <v>2121</v>
      </c>
      <c r="M4326">
        <v>0.70883429168845902</v>
      </c>
      <c r="N4326">
        <v>0.48092002090956998</v>
      </c>
      <c r="O4326">
        <v>0.38944066910611702</v>
      </c>
      <c r="P4326">
        <v>0.349712493465761</v>
      </c>
      <c r="Q4326">
        <v>5.4887611082070097E-2</v>
      </c>
      <c r="R4326">
        <v>0.23000522739152901</v>
      </c>
      <c r="S4326">
        <v>0.30266596968112802</v>
      </c>
      <c r="T4326">
        <v>0.33925771040250902</v>
      </c>
    </row>
    <row r="4327" spans="1:20">
      <c r="A4327" t="s">
        <v>12401</v>
      </c>
      <c r="B4327" t="s">
        <v>12402</v>
      </c>
      <c r="C4327" t="s">
        <v>12403</v>
      </c>
      <c r="D4327" s="15">
        <v>4326</v>
      </c>
      <c r="E4327" t="s">
        <v>2120</v>
      </c>
      <c r="F4327" t="s">
        <v>2120</v>
      </c>
      <c r="G4327" t="s">
        <v>2121</v>
      </c>
      <c r="H4327" t="s">
        <v>2121</v>
      </c>
      <c r="I4327" t="s">
        <v>2121</v>
      </c>
      <c r="J4327" t="s">
        <v>2121</v>
      </c>
      <c r="K4327" t="s">
        <v>2121</v>
      </c>
      <c r="L4327" t="s">
        <v>2121</v>
      </c>
      <c r="M4327">
        <v>0.70935703084162105</v>
      </c>
      <c r="N4327">
        <v>0.48144276006273301</v>
      </c>
      <c r="O4327">
        <v>0.38944066910611702</v>
      </c>
      <c r="P4327">
        <v>0.349712493465761</v>
      </c>
      <c r="Q4327">
        <v>5.4887611082070097E-2</v>
      </c>
      <c r="R4327">
        <v>0.23000522739152901</v>
      </c>
      <c r="S4327">
        <v>0.30266596968112802</v>
      </c>
      <c r="T4327">
        <v>0.33925771040250902</v>
      </c>
    </row>
    <row r="4328" spans="1:20">
      <c r="A4328" t="s">
        <v>4843</v>
      </c>
      <c r="B4328" t="s">
        <v>12404</v>
      </c>
      <c r="C4328" t="s">
        <v>12405</v>
      </c>
      <c r="D4328" s="15">
        <v>4327</v>
      </c>
      <c r="E4328" t="s">
        <v>2121</v>
      </c>
      <c r="F4328" t="s">
        <v>2121</v>
      </c>
      <c r="G4328" t="s">
        <v>2120</v>
      </c>
      <c r="H4328" t="s">
        <v>2121</v>
      </c>
      <c r="I4328" t="s">
        <v>2121</v>
      </c>
      <c r="J4328" t="s">
        <v>2121</v>
      </c>
      <c r="K4328" t="s">
        <v>2121</v>
      </c>
      <c r="L4328" t="s">
        <v>2121</v>
      </c>
      <c r="M4328">
        <v>0.70935703084162105</v>
      </c>
      <c r="N4328">
        <v>0.48144276006273301</v>
      </c>
      <c r="O4328">
        <v>0.38996340825928</v>
      </c>
      <c r="P4328">
        <v>0.349712493465761</v>
      </c>
      <c r="Q4328">
        <v>5.4887611082070097E-2</v>
      </c>
      <c r="R4328">
        <v>0.23000522739152901</v>
      </c>
      <c r="S4328">
        <v>0.30266596968112802</v>
      </c>
      <c r="T4328">
        <v>0.33925771040250902</v>
      </c>
    </row>
    <row r="4329" spans="1:20">
      <c r="A4329" t="s">
        <v>12406</v>
      </c>
      <c r="B4329" t="s">
        <v>12407</v>
      </c>
      <c r="C4329" t="s">
        <v>12408</v>
      </c>
      <c r="D4329" s="15">
        <v>4328</v>
      </c>
      <c r="E4329" t="s">
        <v>2120</v>
      </c>
      <c r="F4329" t="s">
        <v>2121</v>
      </c>
      <c r="G4329" t="s">
        <v>2121</v>
      </c>
      <c r="H4329" t="s">
        <v>2121</v>
      </c>
      <c r="I4329" t="s">
        <v>2121</v>
      </c>
      <c r="J4329" t="s">
        <v>2121</v>
      </c>
      <c r="K4329" t="s">
        <v>2121</v>
      </c>
      <c r="L4329" t="s">
        <v>2121</v>
      </c>
      <c r="M4329">
        <v>0.70987976999478397</v>
      </c>
      <c r="N4329">
        <v>0.48144276006273301</v>
      </c>
      <c r="O4329">
        <v>0.38996340825928</v>
      </c>
      <c r="P4329">
        <v>0.349712493465761</v>
      </c>
      <c r="Q4329">
        <v>5.4887611082070097E-2</v>
      </c>
      <c r="R4329">
        <v>0.23000522739152901</v>
      </c>
      <c r="S4329">
        <v>0.30266596968112802</v>
      </c>
      <c r="T4329">
        <v>0.33925771040250902</v>
      </c>
    </row>
    <row r="4330" spans="1:20">
      <c r="A4330" t="s">
        <v>8808</v>
      </c>
      <c r="B4330" t="s">
        <v>12409</v>
      </c>
      <c r="C4330" t="s">
        <v>12410</v>
      </c>
      <c r="D4330" s="15">
        <v>4329</v>
      </c>
      <c r="E4330" t="s">
        <v>2121</v>
      </c>
      <c r="F4330" t="s">
        <v>2121</v>
      </c>
      <c r="G4330" t="s">
        <v>2121</v>
      </c>
      <c r="H4330" t="s">
        <v>2121</v>
      </c>
      <c r="I4330" t="s">
        <v>2121</v>
      </c>
      <c r="J4330" t="s">
        <v>2121</v>
      </c>
      <c r="K4330" t="s">
        <v>2120</v>
      </c>
      <c r="L4330" t="s">
        <v>2121</v>
      </c>
      <c r="M4330">
        <v>0.70987976999478397</v>
      </c>
      <c r="N4330">
        <v>0.48144276006273301</v>
      </c>
      <c r="O4330">
        <v>0.38996340825928</v>
      </c>
      <c r="P4330">
        <v>0.349712493465761</v>
      </c>
      <c r="Q4330">
        <v>5.4887611082070097E-2</v>
      </c>
      <c r="R4330">
        <v>0.23000522739152901</v>
      </c>
      <c r="S4330">
        <v>0.30318870883429</v>
      </c>
      <c r="T4330">
        <v>0.33925771040250902</v>
      </c>
    </row>
    <row r="4331" spans="1:20">
      <c r="A4331" t="s">
        <v>8397</v>
      </c>
      <c r="B4331" t="s">
        <v>12411</v>
      </c>
      <c r="C4331" t="s">
        <v>12412</v>
      </c>
      <c r="D4331" s="15">
        <v>4330</v>
      </c>
      <c r="E4331" t="s">
        <v>2121</v>
      </c>
      <c r="F4331" t="s">
        <v>2121</v>
      </c>
      <c r="G4331" t="s">
        <v>2121</v>
      </c>
      <c r="H4331" t="s">
        <v>2121</v>
      </c>
      <c r="I4331" t="s">
        <v>2121</v>
      </c>
      <c r="J4331" t="s">
        <v>2121</v>
      </c>
      <c r="K4331" t="s">
        <v>2121</v>
      </c>
      <c r="L4331" t="s">
        <v>2120</v>
      </c>
      <c r="M4331">
        <v>0.70987976999478397</v>
      </c>
      <c r="N4331">
        <v>0.48144276006273301</v>
      </c>
      <c r="O4331">
        <v>0.38996340825928</v>
      </c>
      <c r="P4331">
        <v>0.349712493465761</v>
      </c>
      <c r="Q4331">
        <v>5.4887611082070097E-2</v>
      </c>
      <c r="R4331">
        <v>0.23000522739152901</v>
      </c>
      <c r="S4331">
        <v>0.30318870883429</v>
      </c>
      <c r="T4331">
        <v>0.33978044955567199</v>
      </c>
    </row>
    <row r="4332" spans="1:20">
      <c r="A4332" t="s">
        <v>4905</v>
      </c>
      <c r="B4332" t="s">
        <v>12416</v>
      </c>
      <c r="C4332" t="s">
        <v>12417</v>
      </c>
      <c r="D4332" s="15">
        <v>4331</v>
      </c>
      <c r="E4332" t="s">
        <v>2121</v>
      </c>
      <c r="F4332" t="s">
        <v>2121</v>
      </c>
      <c r="G4332" t="s">
        <v>2121</v>
      </c>
      <c r="H4332" t="s">
        <v>2121</v>
      </c>
      <c r="I4332" t="s">
        <v>2121</v>
      </c>
      <c r="J4332" t="s">
        <v>2121</v>
      </c>
      <c r="K4332" t="s">
        <v>2121</v>
      </c>
      <c r="L4332" t="s">
        <v>2120</v>
      </c>
      <c r="M4332">
        <v>0.70987976999478397</v>
      </c>
      <c r="N4332">
        <v>0.48144276006273301</v>
      </c>
      <c r="O4332">
        <v>0.38996340825928</v>
      </c>
      <c r="P4332">
        <v>0.349712493465761</v>
      </c>
      <c r="Q4332">
        <v>5.4887611082070097E-2</v>
      </c>
      <c r="R4332">
        <v>0.23000522739152901</v>
      </c>
      <c r="S4332">
        <v>0.30318870883429</v>
      </c>
      <c r="T4332">
        <v>0.34030318870883403</v>
      </c>
    </row>
    <row r="4333" spans="1:20">
      <c r="A4333" t="s">
        <v>10342</v>
      </c>
      <c r="B4333" t="s">
        <v>12418</v>
      </c>
      <c r="C4333" t="s">
        <v>12419</v>
      </c>
      <c r="D4333" s="15">
        <v>4332</v>
      </c>
      <c r="E4333" t="s">
        <v>2121</v>
      </c>
      <c r="F4333" t="s">
        <v>2120</v>
      </c>
      <c r="G4333" t="s">
        <v>2120</v>
      </c>
      <c r="H4333" t="s">
        <v>2121</v>
      </c>
      <c r="I4333" t="s">
        <v>2121</v>
      </c>
      <c r="J4333" t="s">
        <v>2121</v>
      </c>
      <c r="K4333" t="s">
        <v>2121</v>
      </c>
      <c r="L4333" t="s">
        <v>2121</v>
      </c>
      <c r="M4333">
        <v>0.70987976999478397</v>
      </c>
      <c r="N4333">
        <v>0.48196549921589599</v>
      </c>
      <c r="O4333">
        <v>0.39048614741244297</v>
      </c>
      <c r="P4333">
        <v>0.349712493465761</v>
      </c>
      <c r="Q4333">
        <v>5.4887611082070097E-2</v>
      </c>
      <c r="R4333">
        <v>0.23000522739152901</v>
      </c>
      <c r="S4333">
        <v>0.30318870883429</v>
      </c>
      <c r="T4333">
        <v>0.34030318870883403</v>
      </c>
    </row>
    <row r="4334" spans="1:20">
      <c r="A4334" t="s">
        <v>4472</v>
      </c>
      <c r="B4334" t="s">
        <v>12420</v>
      </c>
      <c r="C4334" t="s">
        <v>12421</v>
      </c>
      <c r="D4334" s="15">
        <v>4333</v>
      </c>
      <c r="E4334" t="s">
        <v>2121</v>
      </c>
      <c r="F4334" t="s">
        <v>2121</v>
      </c>
      <c r="G4334" t="s">
        <v>2120</v>
      </c>
      <c r="H4334" t="s">
        <v>2121</v>
      </c>
      <c r="I4334" t="s">
        <v>2121</v>
      </c>
      <c r="J4334" t="s">
        <v>2121</v>
      </c>
      <c r="K4334" t="s">
        <v>2121</v>
      </c>
      <c r="L4334" t="s">
        <v>2121</v>
      </c>
      <c r="M4334">
        <v>0.70987976999478397</v>
      </c>
      <c r="N4334">
        <v>0.48196549921589599</v>
      </c>
      <c r="O4334">
        <v>0.39100888656560501</v>
      </c>
      <c r="P4334">
        <v>0.349712493465761</v>
      </c>
      <c r="Q4334">
        <v>5.4887611082070097E-2</v>
      </c>
      <c r="R4334">
        <v>0.23000522739152901</v>
      </c>
      <c r="S4334">
        <v>0.30318870883429</v>
      </c>
      <c r="T4334">
        <v>0.34030318870883403</v>
      </c>
    </row>
    <row r="4335" spans="1:20">
      <c r="A4335" t="s">
        <v>6073</v>
      </c>
      <c r="B4335" t="s">
        <v>12422</v>
      </c>
      <c r="C4335" t="s">
        <v>12423</v>
      </c>
      <c r="D4335" s="15">
        <v>4334</v>
      </c>
      <c r="E4335" t="s">
        <v>2121</v>
      </c>
      <c r="F4335" t="s">
        <v>2121</v>
      </c>
      <c r="G4335" t="s">
        <v>2121</v>
      </c>
      <c r="H4335" t="s">
        <v>2121</v>
      </c>
      <c r="I4335" t="s">
        <v>2120</v>
      </c>
      <c r="J4335" t="s">
        <v>2120</v>
      </c>
      <c r="K4335" t="s">
        <v>2121</v>
      </c>
      <c r="L4335" t="s">
        <v>2121</v>
      </c>
      <c r="M4335">
        <v>0.70987976999478397</v>
      </c>
      <c r="N4335">
        <v>0.48196549921589599</v>
      </c>
      <c r="O4335">
        <v>0.39100888656560501</v>
      </c>
      <c r="P4335">
        <v>0.349712493465761</v>
      </c>
      <c r="Q4335">
        <v>5.5410350235232601E-2</v>
      </c>
      <c r="R4335">
        <v>0.23052796654469199</v>
      </c>
      <c r="S4335">
        <v>0.30318870883429</v>
      </c>
      <c r="T4335">
        <v>0.34030318870883403</v>
      </c>
    </row>
    <row r="4336" spans="1:20">
      <c r="A4336" t="s">
        <v>12424</v>
      </c>
      <c r="B4336" t="s">
        <v>12425</v>
      </c>
      <c r="C4336" t="s">
        <v>12426</v>
      </c>
      <c r="D4336" s="15">
        <v>4335</v>
      </c>
      <c r="E4336" t="s">
        <v>2120</v>
      </c>
      <c r="F4336" t="s">
        <v>2121</v>
      </c>
      <c r="G4336" t="s">
        <v>2121</v>
      </c>
      <c r="H4336" t="s">
        <v>2120</v>
      </c>
      <c r="I4336" t="s">
        <v>2121</v>
      </c>
      <c r="J4336" t="s">
        <v>2120</v>
      </c>
      <c r="K4336" t="s">
        <v>2121</v>
      </c>
      <c r="L4336" t="s">
        <v>2120</v>
      </c>
      <c r="M4336">
        <v>0.710402509147947</v>
      </c>
      <c r="N4336">
        <v>0.48196549921589599</v>
      </c>
      <c r="O4336">
        <v>0.39100888656560501</v>
      </c>
      <c r="P4336">
        <v>0.35023523261892298</v>
      </c>
      <c r="Q4336">
        <v>5.5410350235232601E-2</v>
      </c>
      <c r="R4336">
        <v>0.23105070569785399</v>
      </c>
      <c r="S4336">
        <v>0.30318870883429</v>
      </c>
      <c r="T4336">
        <v>0.340825927861997</v>
      </c>
    </row>
    <row r="4337" spans="1:20">
      <c r="A4337" t="s">
        <v>12427</v>
      </c>
      <c r="B4337" t="s">
        <v>12428</v>
      </c>
      <c r="C4337" t="s">
        <v>12429</v>
      </c>
      <c r="D4337" s="15">
        <v>4336</v>
      </c>
      <c r="E4337" t="s">
        <v>2120</v>
      </c>
      <c r="F4337" t="s">
        <v>2120</v>
      </c>
      <c r="G4337" t="s">
        <v>2120</v>
      </c>
      <c r="H4337" t="s">
        <v>2121</v>
      </c>
      <c r="I4337" t="s">
        <v>2121</v>
      </c>
      <c r="J4337" t="s">
        <v>2121</v>
      </c>
      <c r="K4337" t="s">
        <v>2121</v>
      </c>
      <c r="L4337" t="s">
        <v>2121</v>
      </c>
      <c r="M4337">
        <v>0.71092524830110904</v>
      </c>
      <c r="N4337">
        <v>0.48248823836905802</v>
      </c>
      <c r="O4337">
        <v>0.39153162571876798</v>
      </c>
      <c r="P4337">
        <v>0.35023523261892298</v>
      </c>
      <c r="Q4337">
        <v>5.5410350235232601E-2</v>
      </c>
      <c r="R4337">
        <v>0.23105070569785399</v>
      </c>
      <c r="S4337">
        <v>0.30318870883429</v>
      </c>
      <c r="T4337">
        <v>0.340825927861997</v>
      </c>
    </row>
    <row r="4338" spans="1:20">
      <c r="A4338" t="s">
        <v>6671</v>
      </c>
      <c r="B4338" t="s">
        <v>12430</v>
      </c>
      <c r="C4338" t="s">
        <v>12431</v>
      </c>
      <c r="D4338" s="15">
        <v>4337</v>
      </c>
      <c r="E4338" t="s">
        <v>2121</v>
      </c>
      <c r="F4338" t="s">
        <v>2121</v>
      </c>
      <c r="G4338" t="s">
        <v>2121</v>
      </c>
      <c r="H4338" t="s">
        <v>2121</v>
      </c>
      <c r="I4338" t="s">
        <v>2121</v>
      </c>
      <c r="J4338" t="s">
        <v>2121</v>
      </c>
      <c r="K4338" t="s">
        <v>2121</v>
      </c>
      <c r="L4338" t="s">
        <v>2120</v>
      </c>
      <c r="M4338">
        <v>0.71092524830110904</v>
      </c>
      <c r="N4338">
        <v>0.48248823836905802</v>
      </c>
      <c r="O4338">
        <v>0.39153162571876798</v>
      </c>
      <c r="P4338">
        <v>0.35023523261892298</v>
      </c>
      <c r="Q4338">
        <v>5.5410350235232601E-2</v>
      </c>
      <c r="R4338">
        <v>0.23105070569785399</v>
      </c>
      <c r="S4338">
        <v>0.30318870883429</v>
      </c>
      <c r="T4338">
        <v>0.34134866701515898</v>
      </c>
    </row>
    <row r="4339" spans="1:20">
      <c r="A4339" t="s">
        <v>4571</v>
      </c>
      <c r="B4339" t="s">
        <v>12432</v>
      </c>
      <c r="C4339" t="s">
        <v>12433</v>
      </c>
      <c r="D4339" s="15">
        <v>4338</v>
      </c>
      <c r="E4339" t="s">
        <v>2121</v>
      </c>
      <c r="F4339" t="s">
        <v>2121</v>
      </c>
      <c r="G4339" t="s">
        <v>2121</v>
      </c>
      <c r="H4339" t="s">
        <v>2121</v>
      </c>
      <c r="I4339" t="s">
        <v>2121</v>
      </c>
      <c r="J4339" t="s">
        <v>2121</v>
      </c>
      <c r="K4339" t="s">
        <v>2121</v>
      </c>
      <c r="L4339" t="s">
        <v>2121</v>
      </c>
      <c r="M4339">
        <v>0.71092524830110904</v>
      </c>
      <c r="N4339">
        <v>0.48248823836905802</v>
      </c>
      <c r="O4339">
        <v>0.39153162571876798</v>
      </c>
      <c r="P4339">
        <v>0.35023523261892298</v>
      </c>
      <c r="Q4339">
        <v>5.5410350235232601E-2</v>
      </c>
      <c r="R4339">
        <v>0.23105070569785399</v>
      </c>
      <c r="S4339">
        <v>0.30318870883429</v>
      </c>
      <c r="T4339">
        <v>0.34134866701515898</v>
      </c>
    </row>
    <row r="4340" spans="1:20">
      <c r="A4340" t="s">
        <v>9460</v>
      </c>
      <c r="B4340" t="s">
        <v>12434</v>
      </c>
      <c r="C4340" t="s">
        <v>12435</v>
      </c>
      <c r="D4340" s="15">
        <v>4339</v>
      </c>
      <c r="E4340" t="s">
        <v>2121</v>
      </c>
      <c r="F4340" t="s">
        <v>2121</v>
      </c>
      <c r="G4340" t="s">
        <v>2121</v>
      </c>
      <c r="H4340" t="s">
        <v>2121</v>
      </c>
      <c r="I4340" t="s">
        <v>2121</v>
      </c>
      <c r="J4340" t="s">
        <v>2121</v>
      </c>
      <c r="K4340" t="s">
        <v>2121</v>
      </c>
      <c r="L4340" t="s">
        <v>2121</v>
      </c>
      <c r="M4340">
        <v>0.71092524830110904</v>
      </c>
      <c r="N4340">
        <v>0.48248823836905802</v>
      </c>
      <c r="O4340">
        <v>0.39153162571876798</v>
      </c>
      <c r="P4340">
        <v>0.35023523261892298</v>
      </c>
      <c r="Q4340">
        <v>5.5410350235232601E-2</v>
      </c>
      <c r="R4340">
        <v>0.23105070569785399</v>
      </c>
      <c r="S4340">
        <v>0.30318870883429</v>
      </c>
      <c r="T4340">
        <v>0.34134866701515898</v>
      </c>
    </row>
    <row r="4341" spans="1:20">
      <c r="A4341" t="s">
        <v>8365</v>
      </c>
      <c r="B4341" t="s">
        <v>12436</v>
      </c>
      <c r="C4341" t="s">
        <v>12437</v>
      </c>
      <c r="D4341" s="15">
        <v>4340</v>
      </c>
      <c r="E4341" t="s">
        <v>2121</v>
      </c>
      <c r="F4341" t="s">
        <v>2121</v>
      </c>
      <c r="G4341" t="s">
        <v>2121</v>
      </c>
      <c r="H4341" t="s">
        <v>2121</v>
      </c>
      <c r="I4341" t="s">
        <v>2121</v>
      </c>
      <c r="J4341" t="s">
        <v>2121</v>
      </c>
      <c r="K4341" t="s">
        <v>2121</v>
      </c>
      <c r="L4341" t="s">
        <v>2121</v>
      </c>
      <c r="M4341">
        <v>0.71092524830110904</v>
      </c>
      <c r="N4341">
        <v>0.48248823836905802</v>
      </c>
      <c r="O4341">
        <v>0.39153162571876798</v>
      </c>
      <c r="P4341">
        <v>0.35023523261892298</v>
      </c>
      <c r="Q4341">
        <v>5.5410350235232601E-2</v>
      </c>
      <c r="R4341">
        <v>0.23105070569785399</v>
      </c>
      <c r="S4341">
        <v>0.30318870883429</v>
      </c>
      <c r="T4341">
        <v>0.34134866701515898</v>
      </c>
    </row>
    <row r="4342" spans="1:20">
      <c r="A4342" t="s">
        <v>4236</v>
      </c>
      <c r="B4342" t="s">
        <v>12438</v>
      </c>
      <c r="C4342" t="s">
        <v>12439</v>
      </c>
      <c r="D4342" s="15">
        <v>4341</v>
      </c>
      <c r="E4342" t="s">
        <v>2121</v>
      </c>
      <c r="F4342" t="s">
        <v>2121</v>
      </c>
      <c r="G4342" t="s">
        <v>2121</v>
      </c>
      <c r="H4342" t="s">
        <v>2121</v>
      </c>
      <c r="I4342" t="s">
        <v>2121</v>
      </c>
      <c r="J4342" t="s">
        <v>2121</v>
      </c>
      <c r="K4342" t="s">
        <v>2121</v>
      </c>
      <c r="L4342" t="s">
        <v>2121</v>
      </c>
      <c r="M4342">
        <v>0.71092524830110904</v>
      </c>
      <c r="N4342">
        <v>0.48248823836905802</v>
      </c>
      <c r="O4342">
        <v>0.39153162571876798</v>
      </c>
      <c r="P4342">
        <v>0.35023523261892298</v>
      </c>
      <c r="Q4342">
        <v>5.5410350235232601E-2</v>
      </c>
      <c r="R4342">
        <v>0.23105070569785399</v>
      </c>
      <c r="S4342">
        <v>0.30318870883429</v>
      </c>
      <c r="T4342">
        <v>0.34134866701515898</v>
      </c>
    </row>
    <row r="4343" spans="1:20">
      <c r="A4343" t="s">
        <v>12440</v>
      </c>
      <c r="B4343" t="s">
        <v>12441</v>
      </c>
      <c r="C4343" t="s">
        <v>12442</v>
      </c>
      <c r="D4343" s="15">
        <v>4342</v>
      </c>
      <c r="E4343" t="s">
        <v>2120</v>
      </c>
      <c r="F4343" t="s">
        <v>2120</v>
      </c>
      <c r="G4343" t="s">
        <v>2120</v>
      </c>
      <c r="H4343" t="s">
        <v>2121</v>
      </c>
      <c r="I4343" t="s">
        <v>2121</v>
      </c>
      <c r="J4343" t="s">
        <v>2121</v>
      </c>
      <c r="K4343" t="s">
        <v>2121</v>
      </c>
      <c r="L4343" t="s">
        <v>2121</v>
      </c>
      <c r="M4343">
        <v>0.71144798745427196</v>
      </c>
      <c r="N4343">
        <v>0.483010977522221</v>
      </c>
      <c r="O4343">
        <v>0.39205436487193002</v>
      </c>
      <c r="P4343">
        <v>0.35023523261892298</v>
      </c>
      <c r="Q4343">
        <v>5.5410350235232601E-2</v>
      </c>
      <c r="R4343">
        <v>0.23105070569785399</v>
      </c>
      <c r="S4343">
        <v>0.30318870883429</v>
      </c>
      <c r="T4343">
        <v>0.34134866701515898</v>
      </c>
    </row>
    <row r="4344" spans="1:20">
      <c r="A4344" t="s">
        <v>3022</v>
      </c>
      <c r="B4344" t="s">
        <v>12446</v>
      </c>
      <c r="C4344" t="s">
        <v>12447</v>
      </c>
      <c r="D4344" s="15">
        <v>4343</v>
      </c>
      <c r="E4344" t="s">
        <v>2121</v>
      </c>
      <c r="F4344" t="s">
        <v>2121</v>
      </c>
      <c r="G4344" t="s">
        <v>2121</v>
      </c>
      <c r="H4344" t="s">
        <v>2121</v>
      </c>
      <c r="I4344" t="s">
        <v>2121</v>
      </c>
      <c r="J4344" t="s">
        <v>2121</v>
      </c>
      <c r="K4344" t="s">
        <v>2121</v>
      </c>
      <c r="L4344" t="s">
        <v>2121</v>
      </c>
      <c r="M4344">
        <v>0.71144798745427196</v>
      </c>
      <c r="N4344">
        <v>0.483010977522221</v>
      </c>
      <c r="O4344">
        <v>0.39205436487193002</v>
      </c>
      <c r="P4344">
        <v>0.35023523261892298</v>
      </c>
      <c r="Q4344">
        <v>5.5410350235232601E-2</v>
      </c>
      <c r="R4344">
        <v>0.23105070569785399</v>
      </c>
      <c r="S4344">
        <v>0.30318870883429</v>
      </c>
      <c r="T4344">
        <v>0.34134866701515898</v>
      </c>
    </row>
    <row r="4345" spans="1:20">
      <c r="A4345" t="s">
        <v>10670</v>
      </c>
      <c r="B4345" t="s">
        <v>12448</v>
      </c>
      <c r="C4345" t="s">
        <v>12449</v>
      </c>
      <c r="D4345" s="15">
        <v>4344</v>
      </c>
      <c r="E4345" t="s">
        <v>2121</v>
      </c>
      <c r="F4345" t="s">
        <v>2121</v>
      </c>
      <c r="G4345" t="s">
        <v>2121</v>
      </c>
      <c r="H4345" t="s">
        <v>2121</v>
      </c>
      <c r="I4345" t="s">
        <v>2121</v>
      </c>
      <c r="J4345" t="s">
        <v>2121</v>
      </c>
      <c r="K4345" t="s">
        <v>2120</v>
      </c>
      <c r="L4345" t="s">
        <v>2120</v>
      </c>
      <c r="M4345">
        <v>0.71144798745427196</v>
      </c>
      <c r="N4345">
        <v>0.483010977522221</v>
      </c>
      <c r="O4345">
        <v>0.39205436487193002</v>
      </c>
      <c r="P4345">
        <v>0.35023523261892298</v>
      </c>
      <c r="Q4345">
        <v>5.5410350235232601E-2</v>
      </c>
      <c r="R4345">
        <v>0.23105070569785399</v>
      </c>
      <c r="S4345">
        <v>0.30371144798745298</v>
      </c>
      <c r="T4345">
        <v>0.34187140616832201</v>
      </c>
    </row>
    <row r="4346" spans="1:20">
      <c r="A4346" t="s">
        <v>10913</v>
      </c>
      <c r="B4346" t="s">
        <v>12450</v>
      </c>
      <c r="C4346" t="s">
        <v>12451</v>
      </c>
      <c r="D4346" s="15">
        <v>4345</v>
      </c>
      <c r="E4346" t="s">
        <v>2121</v>
      </c>
      <c r="F4346" t="s">
        <v>2121</v>
      </c>
      <c r="G4346" t="s">
        <v>2120</v>
      </c>
      <c r="H4346" t="s">
        <v>2121</v>
      </c>
      <c r="I4346" t="s">
        <v>2121</v>
      </c>
      <c r="J4346" t="s">
        <v>2121</v>
      </c>
      <c r="K4346" t="s">
        <v>2121</v>
      </c>
      <c r="L4346" t="s">
        <v>2121</v>
      </c>
      <c r="M4346">
        <v>0.71144798745427196</v>
      </c>
      <c r="N4346">
        <v>0.483010977522221</v>
      </c>
      <c r="O4346">
        <v>0.39257710402509299</v>
      </c>
      <c r="P4346">
        <v>0.35023523261892298</v>
      </c>
      <c r="Q4346">
        <v>5.5410350235232601E-2</v>
      </c>
      <c r="R4346">
        <v>0.23105070569785399</v>
      </c>
      <c r="S4346">
        <v>0.30371144798745298</v>
      </c>
      <c r="T4346">
        <v>0.34187140616832201</v>
      </c>
    </row>
    <row r="4347" spans="1:20">
      <c r="A4347" t="s">
        <v>5415</v>
      </c>
      <c r="B4347" t="s">
        <v>12452</v>
      </c>
      <c r="C4347" t="s">
        <v>12453</v>
      </c>
      <c r="D4347" s="15">
        <v>4346</v>
      </c>
      <c r="E4347" t="s">
        <v>2121</v>
      </c>
      <c r="F4347" t="s">
        <v>2121</v>
      </c>
      <c r="G4347" t="s">
        <v>2121</v>
      </c>
      <c r="H4347" t="s">
        <v>2121</v>
      </c>
      <c r="I4347" t="s">
        <v>2121</v>
      </c>
      <c r="J4347" t="s">
        <v>2121</v>
      </c>
      <c r="K4347" t="s">
        <v>2121</v>
      </c>
      <c r="L4347" t="s">
        <v>2121</v>
      </c>
      <c r="M4347">
        <v>0.71144798745427196</v>
      </c>
      <c r="N4347">
        <v>0.483010977522221</v>
      </c>
      <c r="O4347">
        <v>0.39257710402509299</v>
      </c>
      <c r="P4347">
        <v>0.35023523261892298</v>
      </c>
      <c r="Q4347">
        <v>5.5410350235232601E-2</v>
      </c>
      <c r="R4347">
        <v>0.23105070569785399</v>
      </c>
      <c r="S4347">
        <v>0.30371144798745298</v>
      </c>
      <c r="T4347">
        <v>0.34187140616832201</v>
      </c>
    </row>
    <row r="4348" spans="1:20">
      <c r="A4348" t="s">
        <v>9778</v>
      </c>
      <c r="B4348" t="s">
        <v>12454</v>
      </c>
      <c r="C4348" t="s">
        <v>12455</v>
      </c>
      <c r="D4348" s="15">
        <v>4347</v>
      </c>
      <c r="E4348" t="s">
        <v>2121</v>
      </c>
      <c r="F4348" t="s">
        <v>2121</v>
      </c>
      <c r="G4348" t="s">
        <v>2120</v>
      </c>
      <c r="H4348" t="s">
        <v>2121</v>
      </c>
      <c r="I4348" t="s">
        <v>2121</v>
      </c>
      <c r="J4348" t="s">
        <v>2121</v>
      </c>
      <c r="K4348" t="s">
        <v>2121</v>
      </c>
      <c r="L4348" t="s">
        <v>2121</v>
      </c>
      <c r="M4348">
        <v>0.71144798745427196</v>
      </c>
      <c r="N4348">
        <v>0.483010977522221</v>
      </c>
      <c r="O4348">
        <v>0.39309984317825603</v>
      </c>
      <c r="P4348">
        <v>0.35023523261892298</v>
      </c>
      <c r="Q4348">
        <v>5.5410350235232601E-2</v>
      </c>
      <c r="R4348">
        <v>0.23105070569785399</v>
      </c>
      <c r="S4348">
        <v>0.30371144798745298</v>
      </c>
      <c r="T4348">
        <v>0.34187140616832201</v>
      </c>
    </row>
    <row r="4349" spans="1:20">
      <c r="A4349" t="s">
        <v>5499</v>
      </c>
      <c r="B4349" t="s">
        <v>12456</v>
      </c>
      <c r="C4349" t="s">
        <v>12457</v>
      </c>
      <c r="D4349" s="15">
        <v>4348</v>
      </c>
      <c r="E4349" t="s">
        <v>2121</v>
      </c>
      <c r="F4349" t="s">
        <v>2121</v>
      </c>
      <c r="G4349" t="s">
        <v>2121</v>
      </c>
      <c r="H4349" t="s">
        <v>2121</v>
      </c>
      <c r="I4349" t="s">
        <v>2121</v>
      </c>
      <c r="J4349" t="s">
        <v>2121</v>
      </c>
      <c r="K4349" t="s">
        <v>2121</v>
      </c>
      <c r="L4349" t="s">
        <v>2121</v>
      </c>
      <c r="M4349">
        <v>0.71144798745427196</v>
      </c>
      <c r="N4349">
        <v>0.483010977522221</v>
      </c>
      <c r="O4349">
        <v>0.39309984317825603</v>
      </c>
      <c r="P4349">
        <v>0.35023523261892298</v>
      </c>
      <c r="Q4349">
        <v>5.5410350235232601E-2</v>
      </c>
      <c r="R4349">
        <v>0.23105070569785399</v>
      </c>
      <c r="S4349">
        <v>0.30371144798745298</v>
      </c>
      <c r="T4349">
        <v>0.34187140616832201</v>
      </c>
    </row>
    <row r="4350" spans="1:20">
      <c r="A4350" t="s">
        <v>6560</v>
      </c>
      <c r="B4350" t="s">
        <v>12458</v>
      </c>
      <c r="C4350" t="s">
        <v>12459</v>
      </c>
      <c r="D4350" s="15">
        <v>4349</v>
      </c>
      <c r="E4350" t="s">
        <v>2121</v>
      </c>
      <c r="F4350" t="s">
        <v>2121</v>
      </c>
      <c r="G4350" t="s">
        <v>2121</v>
      </c>
      <c r="H4350" t="s">
        <v>2120</v>
      </c>
      <c r="I4350" t="s">
        <v>2121</v>
      </c>
      <c r="J4350" t="s">
        <v>2121</v>
      </c>
      <c r="K4350" t="s">
        <v>2121</v>
      </c>
      <c r="L4350" t="s">
        <v>2121</v>
      </c>
      <c r="M4350">
        <v>0.71144798745427196</v>
      </c>
      <c r="N4350">
        <v>0.483010977522221</v>
      </c>
      <c r="O4350">
        <v>0.39309984317825603</v>
      </c>
      <c r="P4350">
        <v>0.35075797177208601</v>
      </c>
      <c r="Q4350">
        <v>5.5410350235232601E-2</v>
      </c>
      <c r="R4350">
        <v>0.23105070569785399</v>
      </c>
      <c r="S4350">
        <v>0.30371144798745298</v>
      </c>
      <c r="T4350">
        <v>0.34187140616832201</v>
      </c>
    </row>
    <row r="4351" spans="1:20">
      <c r="A4351" t="s">
        <v>12460</v>
      </c>
      <c r="B4351" t="s">
        <v>12461</v>
      </c>
      <c r="C4351" t="s">
        <v>12462</v>
      </c>
      <c r="D4351" s="15">
        <v>4350</v>
      </c>
      <c r="E4351" t="s">
        <v>2120</v>
      </c>
      <c r="F4351" t="s">
        <v>2120</v>
      </c>
      <c r="G4351" t="s">
        <v>2120</v>
      </c>
      <c r="H4351" t="s">
        <v>2120</v>
      </c>
      <c r="I4351" t="s">
        <v>2121</v>
      </c>
      <c r="J4351" t="s">
        <v>2121</v>
      </c>
      <c r="K4351" t="s">
        <v>2121</v>
      </c>
      <c r="L4351" t="s">
        <v>2120</v>
      </c>
      <c r="M4351">
        <v>0.71197072660743399</v>
      </c>
      <c r="N4351">
        <v>0.48353371667538297</v>
      </c>
      <c r="O4351">
        <v>0.393622582331418</v>
      </c>
      <c r="P4351">
        <v>0.35128071092524898</v>
      </c>
      <c r="Q4351">
        <v>5.5410350235232601E-2</v>
      </c>
      <c r="R4351">
        <v>0.23105070569785399</v>
      </c>
      <c r="S4351">
        <v>0.30371144798745298</v>
      </c>
      <c r="T4351">
        <v>0.34239414532148499</v>
      </c>
    </row>
    <row r="4352" spans="1:20">
      <c r="A4352" t="s">
        <v>7176</v>
      </c>
      <c r="B4352" t="s">
        <v>12463</v>
      </c>
      <c r="C4352" t="s">
        <v>12464</v>
      </c>
      <c r="D4352" s="15">
        <v>4351</v>
      </c>
      <c r="E4352" t="s">
        <v>2121</v>
      </c>
      <c r="F4352" t="s">
        <v>2121</v>
      </c>
      <c r="G4352" t="s">
        <v>2121</v>
      </c>
      <c r="H4352" t="s">
        <v>2121</v>
      </c>
      <c r="I4352" t="s">
        <v>2121</v>
      </c>
      <c r="J4352" t="s">
        <v>2120</v>
      </c>
      <c r="K4352" t="s">
        <v>2121</v>
      </c>
      <c r="L4352" t="s">
        <v>2121</v>
      </c>
      <c r="M4352">
        <v>0.71197072660743399</v>
      </c>
      <c r="N4352">
        <v>0.48353371667538297</v>
      </c>
      <c r="O4352">
        <v>0.393622582331418</v>
      </c>
      <c r="P4352">
        <v>0.35128071092524898</v>
      </c>
      <c r="Q4352">
        <v>5.5410350235232601E-2</v>
      </c>
      <c r="R4352">
        <v>0.231573444851017</v>
      </c>
      <c r="S4352">
        <v>0.30371144798745298</v>
      </c>
      <c r="T4352">
        <v>0.34239414532148499</v>
      </c>
    </row>
    <row r="4353" spans="1:20">
      <c r="A4353" t="s">
        <v>3745</v>
      </c>
      <c r="B4353" t="s">
        <v>12465</v>
      </c>
      <c r="C4353" t="s">
        <v>12466</v>
      </c>
      <c r="D4353" s="15">
        <v>4352</v>
      </c>
      <c r="E4353" t="s">
        <v>2121</v>
      </c>
      <c r="F4353" t="s">
        <v>2121</v>
      </c>
      <c r="G4353" t="s">
        <v>2121</v>
      </c>
      <c r="H4353" t="s">
        <v>2121</v>
      </c>
      <c r="I4353" t="s">
        <v>2121</v>
      </c>
      <c r="J4353" t="s">
        <v>2121</v>
      </c>
      <c r="K4353" t="s">
        <v>2120</v>
      </c>
      <c r="L4353" t="s">
        <v>2121</v>
      </c>
      <c r="M4353">
        <v>0.71197072660743399</v>
      </c>
      <c r="N4353">
        <v>0.48353371667538297</v>
      </c>
      <c r="O4353">
        <v>0.393622582331418</v>
      </c>
      <c r="P4353">
        <v>0.35128071092524898</v>
      </c>
      <c r="Q4353">
        <v>5.5410350235232601E-2</v>
      </c>
      <c r="R4353">
        <v>0.231573444851017</v>
      </c>
      <c r="S4353">
        <v>0.30423418714061601</v>
      </c>
      <c r="T4353">
        <v>0.34239414532148499</v>
      </c>
    </row>
    <row r="4354" spans="1:20">
      <c r="A4354" t="s">
        <v>8705</v>
      </c>
      <c r="B4354" t="s">
        <v>12467</v>
      </c>
      <c r="C4354" t="s">
        <v>12468</v>
      </c>
      <c r="D4354" s="15">
        <v>4353</v>
      </c>
      <c r="E4354" t="s">
        <v>2121</v>
      </c>
      <c r="F4354" t="s">
        <v>2121</v>
      </c>
      <c r="G4354" t="s">
        <v>2121</v>
      </c>
      <c r="H4354" t="s">
        <v>2121</v>
      </c>
      <c r="I4354" t="s">
        <v>2121</v>
      </c>
      <c r="J4354" t="s">
        <v>2121</v>
      </c>
      <c r="K4354" t="s">
        <v>2121</v>
      </c>
      <c r="L4354" t="s">
        <v>2121</v>
      </c>
      <c r="M4354">
        <v>0.71197072660743399</v>
      </c>
      <c r="N4354">
        <v>0.48353371667538297</v>
      </c>
      <c r="O4354">
        <v>0.393622582331418</v>
      </c>
      <c r="P4354">
        <v>0.35128071092524898</v>
      </c>
      <c r="Q4354">
        <v>5.5410350235232601E-2</v>
      </c>
      <c r="R4354">
        <v>0.231573444851017</v>
      </c>
      <c r="S4354">
        <v>0.30423418714061601</v>
      </c>
      <c r="T4354">
        <v>0.34239414532148499</v>
      </c>
    </row>
    <row r="4355" spans="1:20">
      <c r="A4355" t="s">
        <v>6934</v>
      </c>
      <c r="B4355" t="s">
        <v>12469</v>
      </c>
      <c r="C4355" t="s">
        <v>12470</v>
      </c>
      <c r="D4355" s="15">
        <v>4354</v>
      </c>
      <c r="E4355" t="s">
        <v>2121</v>
      </c>
      <c r="F4355" t="s">
        <v>2121</v>
      </c>
      <c r="G4355" t="s">
        <v>2121</v>
      </c>
      <c r="H4355" t="s">
        <v>2121</v>
      </c>
      <c r="I4355" t="s">
        <v>2121</v>
      </c>
      <c r="J4355" t="s">
        <v>2121</v>
      </c>
      <c r="K4355" t="s">
        <v>2121</v>
      </c>
      <c r="L4355" t="s">
        <v>2120</v>
      </c>
      <c r="M4355">
        <v>0.71197072660743399</v>
      </c>
      <c r="N4355">
        <v>0.48353371667538297</v>
      </c>
      <c r="O4355">
        <v>0.393622582331418</v>
      </c>
      <c r="P4355">
        <v>0.35128071092524898</v>
      </c>
      <c r="Q4355">
        <v>5.5410350235232601E-2</v>
      </c>
      <c r="R4355">
        <v>0.231573444851017</v>
      </c>
      <c r="S4355">
        <v>0.30423418714061601</v>
      </c>
      <c r="T4355">
        <v>0.34291688447464702</v>
      </c>
    </row>
    <row r="4356" spans="1:20">
      <c r="A4356" t="s">
        <v>4449</v>
      </c>
      <c r="B4356" t="s">
        <v>12471</v>
      </c>
      <c r="C4356" t="s">
        <v>12472</v>
      </c>
      <c r="D4356" s="15">
        <v>4355</v>
      </c>
      <c r="E4356" t="s">
        <v>2121</v>
      </c>
      <c r="F4356" t="s">
        <v>2121</v>
      </c>
      <c r="G4356" t="s">
        <v>2121</v>
      </c>
      <c r="H4356" t="s">
        <v>2121</v>
      </c>
      <c r="I4356" t="s">
        <v>2121</v>
      </c>
      <c r="J4356" t="s">
        <v>2121</v>
      </c>
      <c r="K4356" t="s">
        <v>2121</v>
      </c>
      <c r="L4356" t="s">
        <v>2121</v>
      </c>
      <c r="M4356">
        <v>0.71197072660743399</v>
      </c>
      <c r="N4356">
        <v>0.48353371667538297</v>
      </c>
      <c r="O4356">
        <v>0.393622582331418</v>
      </c>
      <c r="P4356">
        <v>0.35128071092524898</v>
      </c>
      <c r="Q4356">
        <v>5.5410350235232601E-2</v>
      </c>
      <c r="R4356">
        <v>0.231573444851017</v>
      </c>
      <c r="S4356">
        <v>0.30423418714061601</v>
      </c>
      <c r="T4356">
        <v>0.34291688447464702</v>
      </c>
    </row>
    <row r="4357" spans="1:20">
      <c r="A4357" t="s">
        <v>7853</v>
      </c>
      <c r="B4357" t="s">
        <v>12473</v>
      </c>
      <c r="C4357" t="s">
        <v>12474</v>
      </c>
      <c r="D4357" s="15">
        <v>4356</v>
      </c>
      <c r="E4357" t="s">
        <v>2121</v>
      </c>
      <c r="F4357" t="s">
        <v>2121</v>
      </c>
      <c r="G4357" t="s">
        <v>2121</v>
      </c>
      <c r="H4357" t="s">
        <v>2121</v>
      </c>
      <c r="I4357" t="s">
        <v>2120</v>
      </c>
      <c r="J4357" t="s">
        <v>2121</v>
      </c>
      <c r="K4357" t="s">
        <v>2121</v>
      </c>
      <c r="L4357" t="s">
        <v>2121</v>
      </c>
      <c r="M4357">
        <v>0.71197072660743399</v>
      </c>
      <c r="N4357">
        <v>0.48353371667538297</v>
      </c>
      <c r="O4357">
        <v>0.393622582331418</v>
      </c>
      <c r="P4357">
        <v>0.35128071092524898</v>
      </c>
      <c r="Q4357">
        <v>5.5933089388395203E-2</v>
      </c>
      <c r="R4357">
        <v>0.231573444851017</v>
      </c>
      <c r="S4357">
        <v>0.30423418714061601</v>
      </c>
      <c r="T4357">
        <v>0.34291688447464702</v>
      </c>
    </row>
    <row r="4358" spans="1:20">
      <c r="A4358" t="s">
        <v>8063</v>
      </c>
      <c r="B4358" t="s">
        <v>12475</v>
      </c>
      <c r="C4358" t="s">
        <v>12476</v>
      </c>
      <c r="D4358" s="15">
        <v>4357</v>
      </c>
      <c r="E4358" t="s">
        <v>2121</v>
      </c>
      <c r="F4358" t="s">
        <v>2121</v>
      </c>
      <c r="G4358" t="s">
        <v>2121</v>
      </c>
      <c r="H4358" t="s">
        <v>2121</v>
      </c>
      <c r="I4358" t="s">
        <v>2121</v>
      </c>
      <c r="J4358" t="s">
        <v>2121</v>
      </c>
      <c r="K4358" t="s">
        <v>2121</v>
      </c>
      <c r="L4358" t="s">
        <v>2121</v>
      </c>
      <c r="M4358">
        <v>0.71197072660743399</v>
      </c>
      <c r="N4358">
        <v>0.48353371667538297</v>
      </c>
      <c r="O4358">
        <v>0.393622582331418</v>
      </c>
      <c r="P4358">
        <v>0.35128071092524898</v>
      </c>
      <c r="Q4358">
        <v>5.5933089388395203E-2</v>
      </c>
      <c r="R4358">
        <v>0.231573444851017</v>
      </c>
      <c r="S4358">
        <v>0.30423418714061601</v>
      </c>
      <c r="T4358">
        <v>0.34291688447464702</v>
      </c>
    </row>
    <row r="4359" spans="1:20">
      <c r="A4359" t="s">
        <v>3191</v>
      </c>
      <c r="B4359" t="s">
        <v>12477</v>
      </c>
      <c r="C4359" t="s">
        <v>12478</v>
      </c>
      <c r="D4359" s="15">
        <v>4358</v>
      </c>
      <c r="E4359" t="s">
        <v>2121</v>
      </c>
      <c r="F4359" t="s">
        <v>2121</v>
      </c>
      <c r="G4359" t="s">
        <v>2121</v>
      </c>
      <c r="H4359" t="s">
        <v>2121</v>
      </c>
      <c r="I4359" t="s">
        <v>2121</v>
      </c>
      <c r="J4359" t="s">
        <v>2121</v>
      </c>
      <c r="K4359" t="s">
        <v>2121</v>
      </c>
      <c r="L4359" t="s">
        <v>2121</v>
      </c>
      <c r="M4359">
        <v>0.71197072660743399</v>
      </c>
      <c r="N4359">
        <v>0.48353371667538297</v>
      </c>
      <c r="O4359">
        <v>0.393622582331418</v>
      </c>
      <c r="P4359">
        <v>0.35128071092524898</v>
      </c>
      <c r="Q4359">
        <v>5.5933089388395203E-2</v>
      </c>
      <c r="R4359">
        <v>0.231573444851017</v>
      </c>
      <c r="S4359">
        <v>0.30423418714061601</v>
      </c>
      <c r="T4359">
        <v>0.34291688447464702</v>
      </c>
    </row>
    <row r="4360" spans="1:20">
      <c r="A4360" t="s">
        <v>2340</v>
      </c>
      <c r="B4360" t="s">
        <v>12479</v>
      </c>
      <c r="C4360" t="s">
        <v>12480</v>
      </c>
      <c r="D4360" s="15">
        <v>4359</v>
      </c>
      <c r="E4360" t="s">
        <v>2121</v>
      </c>
      <c r="F4360" t="s">
        <v>2121</v>
      </c>
      <c r="G4360" t="s">
        <v>2121</v>
      </c>
      <c r="H4360" t="s">
        <v>2121</v>
      </c>
      <c r="I4360" t="s">
        <v>2121</v>
      </c>
      <c r="J4360" t="s">
        <v>2121</v>
      </c>
      <c r="K4360" t="s">
        <v>2121</v>
      </c>
      <c r="L4360" t="s">
        <v>2121</v>
      </c>
      <c r="M4360">
        <v>0.71197072660743399</v>
      </c>
      <c r="N4360">
        <v>0.48353371667538297</v>
      </c>
      <c r="O4360">
        <v>0.393622582331418</v>
      </c>
      <c r="P4360">
        <v>0.35128071092524898</v>
      </c>
      <c r="Q4360">
        <v>5.5933089388395203E-2</v>
      </c>
      <c r="R4360">
        <v>0.231573444851017</v>
      </c>
      <c r="S4360">
        <v>0.30423418714061601</v>
      </c>
      <c r="T4360">
        <v>0.34291688447464702</v>
      </c>
    </row>
    <row r="4361" spans="1:20">
      <c r="A4361" t="s">
        <v>10342</v>
      </c>
      <c r="B4361" t="s">
        <v>12481</v>
      </c>
      <c r="C4361" t="s">
        <v>12482</v>
      </c>
      <c r="D4361" s="15">
        <v>4360</v>
      </c>
      <c r="E4361" t="s">
        <v>2121</v>
      </c>
      <c r="F4361" t="s">
        <v>2121</v>
      </c>
      <c r="G4361" t="s">
        <v>2121</v>
      </c>
      <c r="H4361" t="s">
        <v>2121</v>
      </c>
      <c r="I4361" t="s">
        <v>2121</v>
      </c>
      <c r="J4361" t="s">
        <v>2121</v>
      </c>
      <c r="K4361" t="s">
        <v>2121</v>
      </c>
      <c r="L4361" t="s">
        <v>2120</v>
      </c>
      <c r="M4361">
        <v>0.71197072660743399</v>
      </c>
      <c r="N4361">
        <v>0.48353371667538297</v>
      </c>
      <c r="O4361">
        <v>0.393622582331418</v>
      </c>
      <c r="P4361">
        <v>0.35128071092524898</v>
      </c>
      <c r="Q4361">
        <v>5.5933089388395203E-2</v>
      </c>
      <c r="R4361">
        <v>0.231573444851017</v>
      </c>
      <c r="S4361">
        <v>0.30423418714061601</v>
      </c>
      <c r="T4361">
        <v>0.34343962362781</v>
      </c>
    </row>
    <row r="4362" spans="1:20">
      <c r="A4362" t="s">
        <v>4642</v>
      </c>
      <c r="B4362" t="s">
        <v>12483</v>
      </c>
      <c r="C4362" t="s">
        <v>12484</v>
      </c>
      <c r="D4362" s="15">
        <v>4361</v>
      </c>
      <c r="E4362" t="s">
        <v>2121</v>
      </c>
      <c r="F4362" t="s">
        <v>2121</v>
      </c>
      <c r="G4362" t="s">
        <v>2121</v>
      </c>
      <c r="H4362" t="s">
        <v>2121</v>
      </c>
      <c r="I4362" t="s">
        <v>2120</v>
      </c>
      <c r="J4362" t="s">
        <v>2121</v>
      </c>
      <c r="K4362" t="s">
        <v>2121</v>
      </c>
      <c r="L4362" t="s">
        <v>2121</v>
      </c>
      <c r="M4362">
        <v>0.71197072660743399</v>
      </c>
      <c r="N4362">
        <v>0.48353371667538297</v>
      </c>
      <c r="O4362">
        <v>0.393622582331418</v>
      </c>
      <c r="P4362">
        <v>0.35128071092524898</v>
      </c>
      <c r="Q4362">
        <v>5.6455828541557798E-2</v>
      </c>
      <c r="R4362">
        <v>0.231573444851017</v>
      </c>
      <c r="S4362">
        <v>0.30423418714061601</v>
      </c>
      <c r="T4362">
        <v>0.34343962362781</v>
      </c>
    </row>
    <row r="4363" spans="1:20">
      <c r="A4363" t="s">
        <v>12485</v>
      </c>
      <c r="B4363" t="s">
        <v>12486</v>
      </c>
      <c r="C4363" t="s">
        <v>12487</v>
      </c>
      <c r="D4363" s="15">
        <v>4362</v>
      </c>
      <c r="E4363" t="s">
        <v>2120</v>
      </c>
      <c r="F4363" t="s">
        <v>2121</v>
      </c>
      <c r="G4363" t="s">
        <v>2121</v>
      </c>
      <c r="H4363" t="s">
        <v>2121</v>
      </c>
      <c r="I4363" t="s">
        <v>2121</v>
      </c>
      <c r="J4363" t="s">
        <v>2121</v>
      </c>
      <c r="K4363" t="s">
        <v>2120</v>
      </c>
      <c r="L4363" t="s">
        <v>2121</v>
      </c>
      <c r="M4363">
        <v>0.71249346576059702</v>
      </c>
      <c r="N4363">
        <v>0.48353371667538297</v>
      </c>
      <c r="O4363">
        <v>0.393622582331418</v>
      </c>
      <c r="P4363">
        <v>0.35128071092524898</v>
      </c>
      <c r="Q4363">
        <v>5.6455828541557798E-2</v>
      </c>
      <c r="R4363">
        <v>0.231573444851017</v>
      </c>
      <c r="S4363">
        <v>0.30475692629377799</v>
      </c>
      <c r="T4363">
        <v>0.34343962362781</v>
      </c>
    </row>
    <row r="4364" spans="1:20">
      <c r="A4364" t="s">
        <v>9130</v>
      </c>
      <c r="B4364" t="s">
        <v>12488</v>
      </c>
      <c r="C4364" t="s">
        <v>12489</v>
      </c>
      <c r="D4364" s="15">
        <v>4363</v>
      </c>
      <c r="E4364" t="s">
        <v>2121</v>
      </c>
      <c r="F4364" t="s">
        <v>2121</v>
      </c>
      <c r="G4364" t="s">
        <v>2121</v>
      </c>
      <c r="H4364" t="s">
        <v>2121</v>
      </c>
      <c r="I4364" t="s">
        <v>2121</v>
      </c>
      <c r="J4364" t="s">
        <v>2121</v>
      </c>
      <c r="K4364" t="s">
        <v>2121</v>
      </c>
      <c r="L4364" t="s">
        <v>2121</v>
      </c>
      <c r="M4364">
        <v>0.71249346576059702</v>
      </c>
      <c r="N4364">
        <v>0.48353371667538297</v>
      </c>
      <c r="O4364">
        <v>0.393622582331418</v>
      </c>
      <c r="P4364">
        <v>0.35128071092524898</v>
      </c>
      <c r="Q4364">
        <v>5.6455828541557798E-2</v>
      </c>
      <c r="R4364">
        <v>0.231573444851017</v>
      </c>
      <c r="S4364">
        <v>0.30475692629377799</v>
      </c>
      <c r="T4364">
        <v>0.34343962362781</v>
      </c>
    </row>
    <row r="4365" spans="1:20">
      <c r="A4365" t="s">
        <v>2757</v>
      </c>
      <c r="B4365" t="s">
        <v>12490</v>
      </c>
      <c r="C4365" t="s">
        <v>12491</v>
      </c>
      <c r="D4365" s="15">
        <v>4364</v>
      </c>
      <c r="E4365" t="s">
        <v>2121</v>
      </c>
      <c r="F4365" t="s">
        <v>2121</v>
      </c>
      <c r="G4365" t="s">
        <v>2120</v>
      </c>
      <c r="H4365" t="s">
        <v>2121</v>
      </c>
      <c r="I4365" t="s">
        <v>2121</v>
      </c>
      <c r="J4365" t="s">
        <v>2121</v>
      </c>
      <c r="K4365" t="s">
        <v>2121</v>
      </c>
      <c r="L4365" t="s">
        <v>2120</v>
      </c>
      <c r="M4365">
        <v>0.71249346576059702</v>
      </c>
      <c r="N4365">
        <v>0.48353371667538297</v>
      </c>
      <c r="O4365">
        <v>0.39414532148458098</v>
      </c>
      <c r="P4365">
        <v>0.35128071092524898</v>
      </c>
      <c r="Q4365">
        <v>5.6455828541557798E-2</v>
      </c>
      <c r="R4365">
        <v>0.231573444851017</v>
      </c>
      <c r="S4365">
        <v>0.30475692629377799</v>
      </c>
      <c r="T4365">
        <v>0.34396236278097198</v>
      </c>
    </row>
    <row r="4366" spans="1:20">
      <c r="A4366" t="s">
        <v>7149</v>
      </c>
      <c r="B4366" t="s">
        <v>12492</v>
      </c>
      <c r="C4366" t="s">
        <v>12493</v>
      </c>
      <c r="D4366" s="15">
        <v>4365</v>
      </c>
      <c r="E4366" t="s">
        <v>2121</v>
      </c>
      <c r="F4366" t="s">
        <v>2121</v>
      </c>
      <c r="G4366" t="s">
        <v>2120</v>
      </c>
      <c r="H4366" t="s">
        <v>2121</v>
      </c>
      <c r="I4366" t="s">
        <v>2121</v>
      </c>
      <c r="J4366" t="s">
        <v>2121</v>
      </c>
      <c r="K4366" t="s">
        <v>2121</v>
      </c>
      <c r="L4366" t="s">
        <v>2121</v>
      </c>
      <c r="M4366">
        <v>0.71249346576059702</v>
      </c>
      <c r="N4366">
        <v>0.48353371667538297</v>
      </c>
      <c r="O4366">
        <v>0.39466806063774301</v>
      </c>
      <c r="P4366">
        <v>0.35128071092524898</v>
      </c>
      <c r="Q4366">
        <v>5.6455828541557798E-2</v>
      </c>
      <c r="R4366">
        <v>0.231573444851017</v>
      </c>
      <c r="S4366">
        <v>0.30475692629377799</v>
      </c>
      <c r="T4366">
        <v>0.34396236278097198</v>
      </c>
    </row>
    <row r="4367" spans="1:20">
      <c r="A4367" t="s">
        <v>11184</v>
      </c>
      <c r="B4367" t="s">
        <v>12494</v>
      </c>
      <c r="C4367" t="s">
        <v>12495</v>
      </c>
      <c r="D4367" s="15">
        <v>4366</v>
      </c>
      <c r="E4367" t="s">
        <v>2121</v>
      </c>
      <c r="F4367" t="s">
        <v>2121</v>
      </c>
      <c r="G4367" t="s">
        <v>2121</v>
      </c>
      <c r="H4367" t="s">
        <v>2121</v>
      </c>
      <c r="I4367" t="s">
        <v>2121</v>
      </c>
      <c r="J4367" t="s">
        <v>2121</v>
      </c>
      <c r="K4367" t="s">
        <v>2120</v>
      </c>
      <c r="L4367" t="s">
        <v>2121</v>
      </c>
      <c r="M4367">
        <v>0.71249346576059702</v>
      </c>
      <c r="N4367">
        <v>0.48353371667538297</v>
      </c>
      <c r="O4367">
        <v>0.39466806063774301</v>
      </c>
      <c r="P4367">
        <v>0.35128071092524898</v>
      </c>
      <c r="Q4367">
        <v>5.6455828541557798E-2</v>
      </c>
      <c r="R4367">
        <v>0.231573444851017</v>
      </c>
      <c r="S4367">
        <v>0.30527966544694102</v>
      </c>
      <c r="T4367">
        <v>0.34396236278097198</v>
      </c>
    </row>
    <row r="4368" spans="1:20">
      <c r="A4368" t="s">
        <v>5013</v>
      </c>
      <c r="B4368" t="s">
        <v>12496</v>
      </c>
      <c r="C4368" t="s">
        <v>12497</v>
      </c>
      <c r="D4368" s="15">
        <v>4367</v>
      </c>
      <c r="E4368" t="s">
        <v>2121</v>
      </c>
      <c r="F4368" t="s">
        <v>2121</v>
      </c>
      <c r="G4368" t="s">
        <v>2121</v>
      </c>
      <c r="H4368" t="s">
        <v>2121</v>
      </c>
      <c r="I4368" t="s">
        <v>2121</v>
      </c>
      <c r="J4368" t="s">
        <v>2121</v>
      </c>
      <c r="K4368" t="s">
        <v>2121</v>
      </c>
      <c r="L4368" t="s">
        <v>2121</v>
      </c>
      <c r="M4368">
        <v>0.71249346576059702</v>
      </c>
      <c r="N4368">
        <v>0.48353371667538297</v>
      </c>
      <c r="O4368">
        <v>0.39466806063774301</v>
      </c>
      <c r="P4368">
        <v>0.35128071092524898</v>
      </c>
      <c r="Q4368">
        <v>5.6455828541557798E-2</v>
      </c>
      <c r="R4368">
        <v>0.231573444851017</v>
      </c>
      <c r="S4368">
        <v>0.30527966544694102</v>
      </c>
      <c r="T4368">
        <v>0.34396236278097198</v>
      </c>
    </row>
    <row r="4369" spans="1:20">
      <c r="A4369" t="s">
        <v>4313</v>
      </c>
      <c r="B4369" t="s">
        <v>12498</v>
      </c>
      <c r="C4369" t="s">
        <v>12499</v>
      </c>
      <c r="D4369" s="15">
        <v>4368</v>
      </c>
      <c r="E4369" t="s">
        <v>2121</v>
      </c>
      <c r="F4369" t="s">
        <v>2121</v>
      </c>
      <c r="G4369" t="s">
        <v>2120</v>
      </c>
      <c r="H4369" t="s">
        <v>2121</v>
      </c>
      <c r="I4369" t="s">
        <v>2121</v>
      </c>
      <c r="J4369" t="s">
        <v>2121</v>
      </c>
      <c r="K4369" t="s">
        <v>2121</v>
      </c>
      <c r="L4369" t="s">
        <v>2121</v>
      </c>
      <c r="M4369">
        <v>0.71249346576059702</v>
      </c>
      <c r="N4369">
        <v>0.48353371667538297</v>
      </c>
      <c r="O4369">
        <v>0.39519079979090599</v>
      </c>
      <c r="P4369">
        <v>0.35128071092524898</v>
      </c>
      <c r="Q4369">
        <v>5.6455828541557798E-2</v>
      </c>
      <c r="R4369">
        <v>0.231573444851017</v>
      </c>
      <c r="S4369">
        <v>0.30527966544694102</v>
      </c>
      <c r="T4369">
        <v>0.34396236278097198</v>
      </c>
    </row>
    <row r="4370" spans="1:20">
      <c r="A4370" t="s">
        <v>7176</v>
      </c>
      <c r="B4370" t="s">
        <v>12500</v>
      </c>
      <c r="C4370" t="s">
        <v>12501</v>
      </c>
      <c r="D4370" s="15">
        <v>4369</v>
      </c>
      <c r="E4370" t="s">
        <v>2121</v>
      </c>
      <c r="F4370" t="s">
        <v>2121</v>
      </c>
      <c r="G4370" t="s">
        <v>2121</v>
      </c>
      <c r="H4370" t="s">
        <v>2121</v>
      </c>
      <c r="I4370" t="s">
        <v>2121</v>
      </c>
      <c r="J4370" t="s">
        <v>2121</v>
      </c>
      <c r="K4370" t="s">
        <v>2121</v>
      </c>
      <c r="L4370" t="s">
        <v>2121</v>
      </c>
      <c r="M4370">
        <v>0.71249346576059702</v>
      </c>
      <c r="N4370">
        <v>0.48353371667538297</v>
      </c>
      <c r="O4370">
        <v>0.39519079979090599</v>
      </c>
      <c r="P4370">
        <v>0.35128071092524898</v>
      </c>
      <c r="Q4370">
        <v>5.6455828541557798E-2</v>
      </c>
      <c r="R4370">
        <v>0.231573444851017</v>
      </c>
      <c r="S4370">
        <v>0.30527966544694102</v>
      </c>
      <c r="T4370">
        <v>0.34396236278097198</v>
      </c>
    </row>
    <row r="4371" spans="1:20">
      <c r="A4371" t="s">
        <v>3492</v>
      </c>
      <c r="B4371" t="s">
        <v>12502</v>
      </c>
      <c r="C4371" t="s">
        <v>12503</v>
      </c>
      <c r="D4371" s="15">
        <v>4370</v>
      </c>
      <c r="E4371" t="s">
        <v>2121</v>
      </c>
      <c r="F4371" t="s">
        <v>2120</v>
      </c>
      <c r="G4371" t="s">
        <v>2121</v>
      </c>
      <c r="H4371" t="s">
        <v>2121</v>
      </c>
      <c r="I4371" t="s">
        <v>2121</v>
      </c>
      <c r="J4371" t="s">
        <v>2121</v>
      </c>
      <c r="K4371" t="s">
        <v>2121</v>
      </c>
      <c r="L4371" t="s">
        <v>2120</v>
      </c>
      <c r="M4371">
        <v>0.71249346576059702</v>
      </c>
      <c r="N4371">
        <v>0.48405645582854601</v>
      </c>
      <c r="O4371">
        <v>0.39519079979090599</v>
      </c>
      <c r="P4371">
        <v>0.35128071092524898</v>
      </c>
      <c r="Q4371">
        <v>5.6455828541557798E-2</v>
      </c>
      <c r="R4371">
        <v>0.231573444851017</v>
      </c>
      <c r="S4371">
        <v>0.30527966544694102</v>
      </c>
      <c r="T4371">
        <v>0.34448510193413501</v>
      </c>
    </row>
    <row r="4372" spans="1:20">
      <c r="A4372" t="s">
        <v>12504</v>
      </c>
      <c r="B4372" t="s">
        <v>12505</v>
      </c>
      <c r="C4372" t="s">
        <v>12506</v>
      </c>
      <c r="D4372" s="15">
        <v>4371</v>
      </c>
      <c r="E4372" t="s">
        <v>2120</v>
      </c>
      <c r="F4372" t="s">
        <v>2120</v>
      </c>
      <c r="G4372" t="s">
        <v>2120</v>
      </c>
      <c r="H4372" t="s">
        <v>2121</v>
      </c>
      <c r="I4372" t="s">
        <v>2121</v>
      </c>
      <c r="J4372" t="s">
        <v>2121</v>
      </c>
      <c r="K4372" t="s">
        <v>2121</v>
      </c>
      <c r="L4372" t="s">
        <v>2120</v>
      </c>
      <c r="M4372">
        <v>0.71301620491375906</v>
      </c>
      <c r="N4372">
        <v>0.48457919498170898</v>
      </c>
      <c r="O4372">
        <v>0.39571353894406902</v>
      </c>
      <c r="P4372">
        <v>0.35128071092524898</v>
      </c>
      <c r="Q4372">
        <v>5.6455828541557798E-2</v>
      </c>
      <c r="R4372">
        <v>0.231573444851017</v>
      </c>
      <c r="S4372">
        <v>0.30527966544694102</v>
      </c>
      <c r="T4372">
        <v>0.34500784108729798</v>
      </c>
    </row>
    <row r="4373" spans="1:20">
      <c r="A4373" t="s">
        <v>3595</v>
      </c>
      <c r="B4373" t="s">
        <v>12507</v>
      </c>
      <c r="C4373" t="s">
        <v>12508</v>
      </c>
      <c r="D4373" s="15">
        <v>4372</v>
      </c>
      <c r="E4373" t="s">
        <v>2121</v>
      </c>
      <c r="F4373" t="s">
        <v>2121</v>
      </c>
      <c r="G4373" t="s">
        <v>2121</v>
      </c>
      <c r="H4373" t="s">
        <v>2121</v>
      </c>
      <c r="I4373" t="s">
        <v>2121</v>
      </c>
      <c r="J4373" t="s">
        <v>2121</v>
      </c>
      <c r="K4373" t="s">
        <v>2121</v>
      </c>
      <c r="L4373" t="s">
        <v>2121</v>
      </c>
      <c r="M4373">
        <v>0.71301620491375906</v>
      </c>
      <c r="N4373">
        <v>0.48457919498170898</v>
      </c>
      <c r="O4373">
        <v>0.39571353894406902</v>
      </c>
      <c r="P4373">
        <v>0.35128071092524898</v>
      </c>
      <c r="Q4373">
        <v>5.6455828541557798E-2</v>
      </c>
      <c r="R4373">
        <v>0.231573444851017</v>
      </c>
      <c r="S4373">
        <v>0.30527966544694102</v>
      </c>
      <c r="T4373">
        <v>0.34500784108729798</v>
      </c>
    </row>
    <row r="4374" spans="1:20">
      <c r="A4374" t="s">
        <v>4747</v>
      </c>
      <c r="B4374" t="s">
        <v>12509</v>
      </c>
      <c r="C4374" t="s">
        <v>12510</v>
      </c>
      <c r="D4374" s="15">
        <v>4373</v>
      </c>
      <c r="E4374" t="s">
        <v>2121</v>
      </c>
      <c r="F4374" t="s">
        <v>2121</v>
      </c>
      <c r="G4374" t="s">
        <v>2121</v>
      </c>
      <c r="H4374" t="s">
        <v>2121</v>
      </c>
      <c r="I4374" t="s">
        <v>2121</v>
      </c>
      <c r="J4374" t="s">
        <v>2121</v>
      </c>
      <c r="K4374" t="s">
        <v>2120</v>
      </c>
      <c r="L4374" t="s">
        <v>2121</v>
      </c>
      <c r="M4374">
        <v>0.71301620491375906</v>
      </c>
      <c r="N4374">
        <v>0.48457919498170898</v>
      </c>
      <c r="O4374">
        <v>0.39571353894406902</v>
      </c>
      <c r="P4374">
        <v>0.35128071092524898</v>
      </c>
      <c r="Q4374">
        <v>5.6455828541557798E-2</v>
      </c>
      <c r="R4374">
        <v>0.231573444851017</v>
      </c>
      <c r="S4374">
        <v>0.30580240460010299</v>
      </c>
      <c r="T4374">
        <v>0.34500784108729798</v>
      </c>
    </row>
    <row r="4375" spans="1:20">
      <c r="A4375" t="s">
        <v>12511</v>
      </c>
      <c r="B4375" t="s">
        <v>12512</v>
      </c>
      <c r="C4375" t="s">
        <v>12513</v>
      </c>
      <c r="D4375" s="15">
        <v>4374</v>
      </c>
      <c r="E4375" t="s">
        <v>2120</v>
      </c>
      <c r="F4375" t="s">
        <v>2121</v>
      </c>
      <c r="G4375" t="s">
        <v>2121</v>
      </c>
      <c r="H4375" t="s">
        <v>2121</v>
      </c>
      <c r="I4375" t="s">
        <v>2121</v>
      </c>
      <c r="J4375" t="s">
        <v>2121</v>
      </c>
      <c r="K4375" t="s">
        <v>2121</v>
      </c>
      <c r="L4375" t="s">
        <v>2121</v>
      </c>
      <c r="M4375">
        <v>0.71353894406692198</v>
      </c>
      <c r="N4375">
        <v>0.48457919498170898</v>
      </c>
      <c r="O4375">
        <v>0.39571353894406902</v>
      </c>
      <c r="P4375">
        <v>0.35128071092524898</v>
      </c>
      <c r="Q4375">
        <v>5.6455828541557798E-2</v>
      </c>
      <c r="R4375">
        <v>0.231573444851017</v>
      </c>
      <c r="S4375">
        <v>0.30580240460010299</v>
      </c>
      <c r="T4375">
        <v>0.34500784108729798</v>
      </c>
    </row>
    <row r="4376" spans="1:20">
      <c r="A4376" t="s">
        <v>8661</v>
      </c>
      <c r="B4376" t="s">
        <v>12514</v>
      </c>
      <c r="C4376" t="s">
        <v>12515</v>
      </c>
      <c r="D4376" s="15">
        <v>4375</v>
      </c>
      <c r="E4376" t="s">
        <v>2121</v>
      </c>
      <c r="F4376" t="s">
        <v>2121</v>
      </c>
      <c r="G4376" t="s">
        <v>2121</v>
      </c>
      <c r="H4376" t="s">
        <v>2120</v>
      </c>
      <c r="I4376" t="s">
        <v>2121</v>
      </c>
      <c r="J4376" t="s">
        <v>2121</v>
      </c>
      <c r="K4376" t="s">
        <v>2120</v>
      </c>
      <c r="L4376" t="s">
        <v>2121</v>
      </c>
      <c r="M4376">
        <v>0.71353894406692198</v>
      </c>
      <c r="N4376">
        <v>0.48457919498170898</v>
      </c>
      <c r="O4376">
        <v>0.39571353894406902</v>
      </c>
      <c r="P4376">
        <v>0.35180345007841102</v>
      </c>
      <c r="Q4376">
        <v>5.6455828541557798E-2</v>
      </c>
      <c r="R4376">
        <v>0.231573444851017</v>
      </c>
      <c r="S4376">
        <v>0.30632514375326603</v>
      </c>
      <c r="T4376">
        <v>0.34500784108729798</v>
      </c>
    </row>
    <row r="4377" spans="1:20">
      <c r="A4377" t="s">
        <v>11506</v>
      </c>
      <c r="B4377" t="s">
        <v>12516</v>
      </c>
      <c r="C4377" t="s">
        <v>12517</v>
      </c>
      <c r="D4377" s="15">
        <v>4376</v>
      </c>
      <c r="E4377" t="s">
        <v>2121</v>
      </c>
      <c r="F4377" t="s">
        <v>2121</v>
      </c>
      <c r="G4377" t="s">
        <v>2120</v>
      </c>
      <c r="H4377" t="s">
        <v>2121</v>
      </c>
      <c r="I4377" t="s">
        <v>2121</v>
      </c>
      <c r="J4377" t="s">
        <v>2121</v>
      </c>
      <c r="K4377" t="s">
        <v>2121</v>
      </c>
      <c r="L4377" t="s">
        <v>2121</v>
      </c>
      <c r="M4377">
        <v>0.71353894406692198</v>
      </c>
      <c r="N4377">
        <v>0.48457919498170898</v>
      </c>
      <c r="O4377">
        <v>0.396236278097231</v>
      </c>
      <c r="P4377">
        <v>0.35180345007841102</v>
      </c>
      <c r="Q4377">
        <v>5.6455828541557798E-2</v>
      </c>
      <c r="R4377">
        <v>0.231573444851017</v>
      </c>
      <c r="S4377">
        <v>0.30632514375326603</v>
      </c>
      <c r="T4377">
        <v>0.34500784108729798</v>
      </c>
    </row>
    <row r="4378" spans="1:20">
      <c r="A4378" t="s">
        <v>12518</v>
      </c>
      <c r="B4378" t="s">
        <v>12519</v>
      </c>
      <c r="C4378" t="s">
        <v>12520</v>
      </c>
      <c r="D4378" s="15">
        <v>4377</v>
      </c>
      <c r="E4378" t="s">
        <v>2120</v>
      </c>
      <c r="F4378" t="s">
        <v>2120</v>
      </c>
      <c r="G4378" t="s">
        <v>2121</v>
      </c>
      <c r="H4378" t="s">
        <v>2120</v>
      </c>
      <c r="I4378" t="s">
        <v>2121</v>
      </c>
      <c r="J4378" t="s">
        <v>2121</v>
      </c>
      <c r="K4378" t="s">
        <v>2121</v>
      </c>
      <c r="L4378" t="s">
        <v>2121</v>
      </c>
      <c r="M4378">
        <v>0.71406168322008501</v>
      </c>
      <c r="N4378">
        <v>0.48510193413487102</v>
      </c>
      <c r="O4378">
        <v>0.396236278097231</v>
      </c>
      <c r="P4378">
        <v>0.35232618923157399</v>
      </c>
      <c r="Q4378">
        <v>5.6455828541557798E-2</v>
      </c>
      <c r="R4378">
        <v>0.231573444851017</v>
      </c>
      <c r="S4378">
        <v>0.30632514375326603</v>
      </c>
      <c r="T4378">
        <v>0.34500784108729798</v>
      </c>
    </row>
    <row r="4379" spans="1:20">
      <c r="A4379" t="s">
        <v>6220</v>
      </c>
      <c r="B4379" t="s">
        <v>12521</v>
      </c>
      <c r="C4379" t="s">
        <v>12522</v>
      </c>
      <c r="D4379" s="15">
        <v>4378</v>
      </c>
      <c r="E4379" t="s">
        <v>2121</v>
      </c>
      <c r="F4379" t="s">
        <v>2121</v>
      </c>
      <c r="G4379" t="s">
        <v>2121</v>
      </c>
      <c r="H4379" t="s">
        <v>2120</v>
      </c>
      <c r="I4379" t="s">
        <v>2121</v>
      </c>
      <c r="J4379" t="s">
        <v>2121</v>
      </c>
      <c r="K4379" t="s">
        <v>2121</v>
      </c>
      <c r="L4379" t="s">
        <v>2121</v>
      </c>
      <c r="M4379">
        <v>0.71406168322008501</v>
      </c>
      <c r="N4379">
        <v>0.48510193413487102</v>
      </c>
      <c r="O4379">
        <v>0.396236278097231</v>
      </c>
      <c r="P4379">
        <v>0.35284892838473603</v>
      </c>
      <c r="Q4379">
        <v>5.6455828541557798E-2</v>
      </c>
      <c r="R4379">
        <v>0.231573444851017</v>
      </c>
      <c r="S4379">
        <v>0.30632514375326603</v>
      </c>
      <c r="T4379">
        <v>0.34500784108729798</v>
      </c>
    </row>
    <row r="4380" spans="1:20">
      <c r="A4380" t="s">
        <v>2859</v>
      </c>
      <c r="B4380" t="s">
        <v>12523</v>
      </c>
      <c r="C4380" t="s">
        <v>12524</v>
      </c>
      <c r="D4380" s="15">
        <v>4379</v>
      </c>
      <c r="E4380" t="s">
        <v>2121</v>
      </c>
      <c r="F4380" t="s">
        <v>2121</v>
      </c>
      <c r="G4380" t="s">
        <v>2121</v>
      </c>
      <c r="H4380" t="s">
        <v>2121</v>
      </c>
      <c r="I4380" t="s">
        <v>2121</v>
      </c>
      <c r="J4380" t="s">
        <v>2121</v>
      </c>
      <c r="K4380" t="s">
        <v>2121</v>
      </c>
      <c r="L4380" t="s">
        <v>2120</v>
      </c>
      <c r="M4380">
        <v>0.71406168322008501</v>
      </c>
      <c r="N4380">
        <v>0.48510193413487102</v>
      </c>
      <c r="O4380">
        <v>0.396236278097231</v>
      </c>
      <c r="P4380">
        <v>0.35284892838473603</v>
      </c>
      <c r="Q4380">
        <v>5.6455828541557798E-2</v>
      </c>
      <c r="R4380">
        <v>0.231573444851017</v>
      </c>
      <c r="S4380">
        <v>0.30632514375326603</v>
      </c>
      <c r="T4380">
        <v>0.34553058024046002</v>
      </c>
    </row>
    <row r="4381" spans="1:20">
      <c r="A4381" t="s">
        <v>12525</v>
      </c>
      <c r="B4381" t="s">
        <v>12526</v>
      </c>
      <c r="C4381" t="s">
        <v>12527</v>
      </c>
      <c r="D4381" s="15">
        <v>4380</v>
      </c>
      <c r="E4381" t="s">
        <v>2120</v>
      </c>
      <c r="F4381" t="s">
        <v>2121</v>
      </c>
      <c r="G4381" t="s">
        <v>2120</v>
      </c>
      <c r="H4381" t="s">
        <v>2121</v>
      </c>
      <c r="I4381" t="s">
        <v>2121</v>
      </c>
      <c r="J4381" t="s">
        <v>2121</v>
      </c>
      <c r="K4381" t="s">
        <v>2121</v>
      </c>
      <c r="L4381" t="s">
        <v>2120</v>
      </c>
      <c r="M4381">
        <v>0.71458442237324704</v>
      </c>
      <c r="N4381">
        <v>0.48510193413487102</v>
      </c>
      <c r="O4381">
        <v>0.39675901725039397</v>
      </c>
      <c r="P4381">
        <v>0.35284892838473603</v>
      </c>
      <c r="Q4381">
        <v>5.6455828541557798E-2</v>
      </c>
      <c r="R4381">
        <v>0.231573444851017</v>
      </c>
      <c r="S4381">
        <v>0.30632514375326603</v>
      </c>
      <c r="T4381">
        <v>0.34605331939362299</v>
      </c>
    </row>
    <row r="4382" spans="1:20">
      <c r="A4382" t="s">
        <v>12528</v>
      </c>
      <c r="B4382" t="s">
        <v>12529</v>
      </c>
      <c r="C4382" t="s">
        <v>12530</v>
      </c>
      <c r="D4382" s="15">
        <v>4381</v>
      </c>
      <c r="E4382" t="s">
        <v>2120</v>
      </c>
      <c r="F4382" t="s">
        <v>2121</v>
      </c>
      <c r="G4382" t="s">
        <v>2121</v>
      </c>
      <c r="H4382" t="s">
        <v>2121</v>
      </c>
      <c r="I4382" t="s">
        <v>2121</v>
      </c>
      <c r="J4382" t="s">
        <v>2121</v>
      </c>
      <c r="K4382" t="s">
        <v>2121</v>
      </c>
      <c r="L4382" t="s">
        <v>2121</v>
      </c>
      <c r="M4382">
        <v>0.71510716152640996</v>
      </c>
      <c r="N4382">
        <v>0.48510193413487102</v>
      </c>
      <c r="O4382">
        <v>0.39675901725039397</v>
      </c>
      <c r="P4382">
        <v>0.35284892838473603</v>
      </c>
      <c r="Q4382">
        <v>5.6455828541557798E-2</v>
      </c>
      <c r="R4382">
        <v>0.231573444851017</v>
      </c>
      <c r="S4382">
        <v>0.30632514375326603</v>
      </c>
      <c r="T4382">
        <v>0.34605331939362299</v>
      </c>
    </row>
    <row r="4383" spans="1:20">
      <c r="A4383" t="s">
        <v>2912</v>
      </c>
      <c r="B4383" t="s">
        <v>12531</v>
      </c>
      <c r="C4383" t="s">
        <v>12532</v>
      </c>
      <c r="D4383" s="15">
        <v>4382</v>
      </c>
      <c r="E4383" t="s">
        <v>2121</v>
      </c>
      <c r="F4383" t="s">
        <v>2121</v>
      </c>
      <c r="G4383" t="s">
        <v>2121</v>
      </c>
      <c r="H4383" t="s">
        <v>2121</v>
      </c>
      <c r="I4383" t="s">
        <v>2121</v>
      </c>
      <c r="J4383" t="s">
        <v>2121</v>
      </c>
      <c r="K4383" t="s">
        <v>2121</v>
      </c>
      <c r="L4383" t="s">
        <v>2121</v>
      </c>
      <c r="M4383">
        <v>0.71510716152640996</v>
      </c>
      <c r="N4383">
        <v>0.48510193413487102</v>
      </c>
      <c r="O4383">
        <v>0.39675901725039397</v>
      </c>
      <c r="P4383">
        <v>0.35284892838473603</v>
      </c>
      <c r="Q4383">
        <v>5.6455828541557798E-2</v>
      </c>
      <c r="R4383">
        <v>0.231573444851017</v>
      </c>
      <c r="S4383">
        <v>0.30632514375326603</v>
      </c>
      <c r="T4383">
        <v>0.34605331939362299</v>
      </c>
    </row>
    <row r="4384" spans="1:20">
      <c r="A4384" t="s">
        <v>2735</v>
      </c>
      <c r="B4384" t="s">
        <v>12533</v>
      </c>
      <c r="C4384" t="s">
        <v>12534</v>
      </c>
      <c r="D4384" s="15">
        <v>4383</v>
      </c>
      <c r="E4384" t="s">
        <v>2121</v>
      </c>
      <c r="F4384" t="s">
        <v>2121</v>
      </c>
      <c r="G4384" t="s">
        <v>2121</v>
      </c>
      <c r="H4384" t="s">
        <v>2121</v>
      </c>
      <c r="I4384" t="s">
        <v>2121</v>
      </c>
      <c r="J4384" t="s">
        <v>2120</v>
      </c>
      <c r="K4384" t="s">
        <v>2121</v>
      </c>
      <c r="L4384" t="s">
        <v>2121</v>
      </c>
      <c r="M4384">
        <v>0.71510716152640996</v>
      </c>
      <c r="N4384">
        <v>0.48510193413487102</v>
      </c>
      <c r="O4384">
        <v>0.39675901725039397</v>
      </c>
      <c r="P4384">
        <v>0.35284892838473603</v>
      </c>
      <c r="Q4384">
        <v>5.6455828541557798E-2</v>
      </c>
      <c r="R4384">
        <v>0.232096184004179</v>
      </c>
      <c r="S4384">
        <v>0.30632514375326603</v>
      </c>
      <c r="T4384">
        <v>0.34605331939362299</v>
      </c>
    </row>
    <row r="4385" spans="1:20">
      <c r="A4385" t="s">
        <v>2546</v>
      </c>
      <c r="B4385" t="s">
        <v>12535</v>
      </c>
      <c r="C4385" t="s">
        <v>12536</v>
      </c>
      <c r="D4385" s="15">
        <v>4384</v>
      </c>
      <c r="E4385" t="s">
        <v>2121</v>
      </c>
      <c r="F4385" t="s">
        <v>2120</v>
      </c>
      <c r="G4385" t="s">
        <v>2121</v>
      </c>
      <c r="H4385" t="s">
        <v>2121</v>
      </c>
      <c r="I4385" t="s">
        <v>2121</v>
      </c>
      <c r="J4385" t="s">
        <v>2121</v>
      </c>
      <c r="K4385" t="s">
        <v>2121</v>
      </c>
      <c r="L4385" t="s">
        <v>2121</v>
      </c>
      <c r="M4385">
        <v>0.71510716152640996</v>
      </c>
      <c r="N4385">
        <v>0.48562467328803399</v>
      </c>
      <c r="O4385">
        <v>0.39675901725039397</v>
      </c>
      <c r="P4385">
        <v>0.35284892838473603</v>
      </c>
      <c r="Q4385">
        <v>5.6455828541557798E-2</v>
      </c>
      <c r="R4385">
        <v>0.232096184004179</v>
      </c>
      <c r="S4385">
        <v>0.30632514375326603</v>
      </c>
      <c r="T4385">
        <v>0.34605331939362299</v>
      </c>
    </row>
    <row r="4386" spans="1:20">
      <c r="A4386" t="s">
        <v>8606</v>
      </c>
      <c r="B4386" t="s">
        <v>12537</v>
      </c>
      <c r="C4386" t="s">
        <v>12538</v>
      </c>
      <c r="D4386" s="15">
        <v>4385</v>
      </c>
      <c r="E4386" t="s">
        <v>2121</v>
      </c>
      <c r="F4386" t="s">
        <v>2121</v>
      </c>
      <c r="G4386" t="s">
        <v>2121</v>
      </c>
      <c r="H4386" t="s">
        <v>2121</v>
      </c>
      <c r="I4386" t="s">
        <v>2121</v>
      </c>
      <c r="J4386" t="s">
        <v>2121</v>
      </c>
      <c r="K4386" t="s">
        <v>2121</v>
      </c>
      <c r="L4386" t="s">
        <v>2121</v>
      </c>
      <c r="M4386">
        <v>0.71510716152640996</v>
      </c>
      <c r="N4386">
        <v>0.48562467328803399</v>
      </c>
      <c r="O4386">
        <v>0.39675901725039397</v>
      </c>
      <c r="P4386">
        <v>0.35284892838473603</v>
      </c>
      <c r="Q4386">
        <v>5.6455828541557798E-2</v>
      </c>
      <c r="R4386">
        <v>0.232096184004179</v>
      </c>
      <c r="S4386">
        <v>0.30632514375326603</v>
      </c>
      <c r="T4386">
        <v>0.34605331939362299</v>
      </c>
    </row>
    <row r="4387" spans="1:20">
      <c r="A4387" t="s">
        <v>3758</v>
      </c>
      <c r="B4387" t="s">
        <v>12539</v>
      </c>
      <c r="C4387" t="s">
        <v>12540</v>
      </c>
      <c r="D4387" s="15">
        <v>4386</v>
      </c>
      <c r="E4387" t="s">
        <v>2121</v>
      </c>
      <c r="F4387" t="s">
        <v>2121</v>
      </c>
      <c r="G4387" t="s">
        <v>2121</v>
      </c>
      <c r="H4387" t="s">
        <v>2121</v>
      </c>
      <c r="I4387" t="s">
        <v>2121</v>
      </c>
      <c r="J4387" t="s">
        <v>2121</v>
      </c>
      <c r="K4387" t="s">
        <v>2121</v>
      </c>
      <c r="L4387" t="s">
        <v>2121</v>
      </c>
      <c r="M4387">
        <v>0.71510716152640996</v>
      </c>
      <c r="N4387">
        <v>0.48562467328803399</v>
      </c>
      <c r="O4387">
        <v>0.39675901725039397</v>
      </c>
      <c r="P4387">
        <v>0.35284892838473603</v>
      </c>
      <c r="Q4387">
        <v>5.6455828541557798E-2</v>
      </c>
      <c r="R4387">
        <v>0.232096184004179</v>
      </c>
      <c r="S4387">
        <v>0.30632514375326603</v>
      </c>
      <c r="T4387">
        <v>0.34605331939362299</v>
      </c>
    </row>
    <row r="4388" spans="1:20">
      <c r="A4388" t="s">
        <v>7291</v>
      </c>
      <c r="B4388" t="s">
        <v>12541</v>
      </c>
      <c r="C4388" t="s">
        <v>12542</v>
      </c>
      <c r="D4388" s="15">
        <v>4387</v>
      </c>
      <c r="E4388" t="s">
        <v>2121</v>
      </c>
      <c r="F4388" t="s">
        <v>2121</v>
      </c>
      <c r="G4388" t="s">
        <v>2121</v>
      </c>
      <c r="H4388" t="s">
        <v>2121</v>
      </c>
      <c r="I4388" t="s">
        <v>2121</v>
      </c>
      <c r="J4388" t="s">
        <v>2121</v>
      </c>
      <c r="K4388" t="s">
        <v>2121</v>
      </c>
      <c r="L4388" t="s">
        <v>2121</v>
      </c>
      <c r="M4388">
        <v>0.71510716152640996</v>
      </c>
      <c r="N4388">
        <v>0.48562467328803399</v>
      </c>
      <c r="O4388">
        <v>0.39675901725039397</v>
      </c>
      <c r="P4388">
        <v>0.35284892838473603</v>
      </c>
      <c r="Q4388">
        <v>5.6455828541557798E-2</v>
      </c>
      <c r="R4388">
        <v>0.232096184004179</v>
      </c>
      <c r="S4388">
        <v>0.30632514375326603</v>
      </c>
      <c r="T4388">
        <v>0.34605331939362299</v>
      </c>
    </row>
    <row r="4389" spans="1:20">
      <c r="A4389" t="s">
        <v>12543</v>
      </c>
      <c r="B4389" t="s">
        <v>12544</v>
      </c>
      <c r="C4389" t="s">
        <v>12545</v>
      </c>
      <c r="D4389" s="15">
        <v>4388</v>
      </c>
      <c r="E4389" t="s">
        <v>2120</v>
      </c>
      <c r="F4389" t="s">
        <v>2121</v>
      </c>
      <c r="G4389" t="s">
        <v>2121</v>
      </c>
      <c r="H4389" t="s">
        <v>2121</v>
      </c>
      <c r="I4389" t="s">
        <v>2121</v>
      </c>
      <c r="J4389" t="s">
        <v>2121</v>
      </c>
      <c r="K4389" t="s">
        <v>2121</v>
      </c>
      <c r="L4389" t="s">
        <v>2121</v>
      </c>
      <c r="M4389">
        <v>0.715629900679572</v>
      </c>
      <c r="N4389">
        <v>0.48562467328803399</v>
      </c>
      <c r="O4389">
        <v>0.39675901725039397</v>
      </c>
      <c r="P4389">
        <v>0.35284892838473603</v>
      </c>
      <c r="Q4389">
        <v>5.6455828541557798E-2</v>
      </c>
      <c r="R4389">
        <v>0.232096184004179</v>
      </c>
      <c r="S4389">
        <v>0.30632514375326603</v>
      </c>
      <c r="T4389">
        <v>0.34605331939362299</v>
      </c>
    </row>
    <row r="4390" spans="1:20">
      <c r="A4390" t="s">
        <v>12546</v>
      </c>
      <c r="B4390" t="s">
        <v>12547</v>
      </c>
      <c r="C4390" t="s">
        <v>12548</v>
      </c>
      <c r="D4390" s="15">
        <v>4389</v>
      </c>
      <c r="E4390" t="s">
        <v>2120</v>
      </c>
      <c r="F4390" t="s">
        <v>2121</v>
      </c>
      <c r="G4390" t="s">
        <v>2121</v>
      </c>
      <c r="H4390" t="s">
        <v>2120</v>
      </c>
      <c r="I4390" t="s">
        <v>2121</v>
      </c>
      <c r="J4390" t="s">
        <v>2120</v>
      </c>
      <c r="K4390" t="s">
        <v>2121</v>
      </c>
      <c r="L4390" t="s">
        <v>2121</v>
      </c>
      <c r="M4390">
        <v>0.71615263983273503</v>
      </c>
      <c r="N4390">
        <v>0.48562467328803399</v>
      </c>
      <c r="O4390">
        <v>0.39675901725039397</v>
      </c>
      <c r="P4390">
        <v>0.353371667537899</v>
      </c>
      <c r="Q4390">
        <v>5.6455828541557798E-2</v>
      </c>
      <c r="R4390">
        <v>0.23261892315734201</v>
      </c>
      <c r="S4390">
        <v>0.30632514375326603</v>
      </c>
      <c r="T4390">
        <v>0.34605331939362299</v>
      </c>
    </row>
    <row r="4391" spans="1:20">
      <c r="A4391" t="s">
        <v>6714</v>
      </c>
      <c r="B4391" t="s">
        <v>12549</v>
      </c>
      <c r="C4391" t="s">
        <v>12550</v>
      </c>
      <c r="D4391" s="15">
        <v>4390</v>
      </c>
      <c r="E4391" t="s">
        <v>2121</v>
      </c>
      <c r="F4391" t="s">
        <v>2121</v>
      </c>
      <c r="G4391" t="s">
        <v>2121</v>
      </c>
      <c r="H4391" t="s">
        <v>2121</v>
      </c>
      <c r="I4391" t="s">
        <v>2121</v>
      </c>
      <c r="J4391" t="s">
        <v>2121</v>
      </c>
      <c r="K4391" t="s">
        <v>2121</v>
      </c>
      <c r="L4391" t="s">
        <v>2121</v>
      </c>
      <c r="M4391">
        <v>0.71615263983273503</v>
      </c>
      <c r="N4391">
        <v>0.48562467328803399</v>
      </c>
      <c r="O4391">
        <v>0.39675901725039397</v>
      </c>
      <c r="P4391">
        <v>0.353371667537899</v>
      </c>
      <c r="Q4391">
        <v>5.6455828541557798E-2</v>
      </c>
      <c r="R4391">
        <v>0.23261892315734201</v>
      </c>
      <c r="S4391">
        <v>0.30632514375326603</v>
      </c>
      <c r="T4391">
        <v>0.34605331939362299</v>
      </c>
    </row>
    <row r="4392" spans="1:20">
      <c r="A4392" t="s">
        <v>7253</v>
      </c>
      <c r="B4392" t="s">
        <v>12551</v>
      </c>
      <c r="C4392" t="s">
        <v>12552</v>
      </c>
      <c r="D4392" s="15">
        <v>4391</v>
      </c>
      <c r="E4392" t="s">
        <v>2121</v>
      </c>
      <c r="F4392" t="s">
        <v>2121</v>
      </c>
      <c r="G4392" t="s">
        <v>2120</v>
      </c>
      <c r="H4392" t="s">
        <v>2121</v>
      </c>
      <c r="I4392" t="s">
        <v>2121</v>
      </c>
      <c r="J4392" t="s">
        <v>2121</v>
      </c>
      <c r="K4392" t="s">
        <v>2121</v>
      </c>
      <c r="L4392" t="s">
        <v>2121</v>
      </c>
      <c r="M4392">
        <v>0.71615263983273503</v>
      </c>
      <c r="N4392">
        <v>0.48562467328803399</v>
      </c>
      <c r="O4392">
        <v>0.39728175640355601</v>
      </c>
      <c r="P4392">
        <v>0.353371667537899</v>
      </c>
      <c r="Q4392">
        <v>5.6455828541557798E-2</v>
      </c>
      <c r="R4392">
        <v>0.23261892315734201</v>
      </c>
      <c r="S4392">
        <v>0.30632514375326603</v>
      </c>
      <c r="T4392">
        <v>0.34605331939362299</v>
      </c>
    </row>
    <row r="4393" spans="1:20">
      <c r="A4393" t="s">
        <v>5554</v>
      </c>
      <c r="B4393" t="s">
        <v>12553</v>
      </c>
      <c r="C4393" t="s">
        <v>12554</v>
      </c>
      <c r="D4393" s="15">
        <v>4392</v>
      </c>
      <c r="E4393" t="s">
        <v>2121</v>
      </c>
      <c r="F4393" t="s">
        <v>2121</v>
      </c>
      <c r="G4393" t="s">
        <v>2120</v>
      </c>
      <c r="H4393" t="s">
        <v>2121</v>
      </c>
      <c r="I4393" t="s">
        <v>2121</v>
      </c>
      <c r="J4393" t="s">
        <v>2121</v>
      </c>
      <c r="K4393" t="s">
        <v>2121</v>
      </c>
      <c r="L4393" t="s">
        <v>2121</v>
      </c>
      <c r="M4393">
        <v>0.71615263983273503</v>
      </c>
      <c r="N4393">
        <v>0.48562467328803399</v>
      </c>
      <c r="O4393">
        <v>0.39780449555671898</v>
      </c>
      <c r="P4393">
        <v>0.353371667537899</v>
      </c>
      <c r="Q4393">
        <v>5.6455828541557798E-2</v>
      </c>
      <c r="R4393">
        <v>0.23261892315734201</v>
      </c>
      <c r="S4393">
        <v>0.30632514375326603</v>
      </c>
      <c r="T4393">
        <v>0.34605331939362299</v>
      </c>
    </row>
    <row r="4394" spans="1:20">
      <c r="A4394" t="s">
        <v>9823</v>
      </c>
      <c r="B4394" t="s">
        <v>12555</v>
      </c>
      <c r="C4394" t="s">
        <v>12556</v>
      </c>
      <c r="D4394" s="15">
        <v>4393</v>
      </c>
      <c r="E4394" t="s">
        <v>2121</v>
      </c>
      <c r="F4394" t="s">
        <v>2121</v>
      </c>
      <c r="G4394" t="s">
        <v>2121</v>
      </c>
      <c r="H4394" t="s">
        <v>2121</v>
      </c>
      <c r="I4394" t="s">
        <v>2121</v>
      </c>
      <c r="J4394" t="s">
        <v>2120</v>
      </c>
      <c r="K4394" t="s">
        <v>2121</v>
      </c>
      <c r="L4394" t="s">
        <v>2121</v>
      </c>
      <c r="M4394">
        <v>0.71615263983273503</v>
      </c>
      <c r="N4394">
        <v>0.48562467328803399</v>
      </c>
      <c r="O4394">
        <v>0.39780449555671898</v>
      </c>
      <c r="P4394">
        <v>0.353371667537899</v>
      </c>
      <c r="Q4394">
        <v>5.6455828541557798E-2</v>
      </c>
      <c r="R4394">
        <v>0.23314166231050501</v>
      </c>
      <c r="S4394">
        <v>0.30632514375326603</v>
      </c>
      <c r="T4394">
        <v>0.34605331939362299</v>
      </c>
    </row>
    <row r="4395" spans="1:20">
      <c r="A4395" t="s">
        <v>7048</v>
      </c>
      <c r="B4395" t="s">
        <v>12557</v>
      </c>
      <c r="C4395" t="s">
        <v>12558</v>
      </c>
      <c r="D4395" s="15">
        <v>4394</v>
      </c>
      <c r="E4395" t="s">
        <v>2121</v>
      </c>
      <c r="F4395" t="s">
        <v>2121</v>
      </c>
      <c r="G4395" t="s">
        <v>2120</v>
      </c>
      <c r="H4395" t="s">
        <v>2121</v>
      </c>
      <c r="I4395" t="s">
        <v>2121</v>
      </c>
      <c r="J4395" t="s">
        <v>2121</v>
      </c>
      <c r="K4395" t="s">
        <v>2121</v>
      </c>
      <c r="L4395" t="s">
        <v>2121</v>
      </c>
      <c r="M4395">
        <v>0.71615263983273503</v>
      </c>
      <c r="N4395">
        <v>0.48562467328803399</v>
      </c>
      <c r="O4395">
        <v>0.39832723470988102</v>
      </c>
      <c r="P4395">
        <v>0.353371667537899</v>
      </c>
      <c r="Q4395">
        <v>5.6455828541557798E-2</v>
      </c>
      <c r="R4395">
        <v>0.23314166231050501</v>
      </c>
      <c r="S4395">
        <v>0.30632514375326603</v>
      </c>
      <c r="T4395">
        <v>0.34605331939362299</v>
      </c>
    </row>
    <row r="4396" spans="1:20">
      <c r="A4396" t="s">
        <v>2912</v>
      </c>
      <c r="B4396" t="s">
        <v>12559</v>
      </c>
      <c r="C4396" t="s">
        <v>12560</v>
      </c>
      <c r="D4396" s="15">
        <v>4395</v>
      </c>
      <c r="E4396" t="s">
        <v>2121</v>
      </c>
      <c r="F4396" t="s">
        <v>2121</v>
      </c>
      <c r="G4396" t="s">
        <v>2121</v>
      </c>
      <c r="H4396" t="s">
        <v>2121</v>
      </c>
      <c r="I4396" t="s">
        <v>2120</v>
      </c>
      <c r="J4396" t="s">
        <v>2121</v>
      </c>
      <c r="K4396" t="s">
        <v>2121</v>
      </c>
      <c r="L4396" t="s">
        <v>2121</v>
      </c>
      <c r="M4396">
        <v>0.71615263983273503</v>
      </c>
      <c r="N4396">
        <v>0.48562467328803399</v>
      </c>
      <c r="O4396">
        <v>0.39832723470988102</v>
      </c>
      <c r="P4396">
        <v>0.353371667537899</v>
      </c>
      <c r="Q4396">
        <v>5.69785676947204E-2</v>
      </c>
      <c r="R4396">
        <v>0.23314166231050501</v>
      </c>
      <c r="S4396">
        <v>0.30632514375326603</v>
      </c>
      <c r="T4396">
        <v>0.34605331939362299</v>
      </c>
    </row>
    <row r="4397" spans="1:20">
      <c r="A4397" t="s">
        <v>3993</v>
      </c>
      <c r="B4397" t="s">
        <v>12561</v>
      </c>
      <c r="C4397" t="s">
        <v>12562</v>
      </c>
      <c r="D4397" s="15">
        <v>4396</v>
      </c>
      <c r="E4397" t="s">
        <v>2121</v>
      </c>
      <c r="F4397" t="s">
        <v>2121</v>
      </c>
      <c r="G4397" t="s">
        <v>2121</v>
      </c>
      <c r="H4397" t="s">
        <v>2121</v>
      </c>
      <c r="I4397" t="s">
        <v>2121</v>
      </c>
      <c r="J4397" t="s">
        <v>2121</v>
      </c>
      <c r="K4397" t="s">
        <v>2121</v>
      </c>
      <c r="L4397" t="s">
        <v>2121</v>
      </c>
      <c r="M4397">
        <v>0.71615263983273503</v>
      </c>
      <c r="N4397">
        <v>0.48562467328803399</v>
      </c>
      <c r="O4397">
        <v>0.39832723470988102</v>
      </c>
      <c r="P4397">
        <v>0.353371667537899</v>
      </c>
      <c r="Q4397">
        <v>5.69785676947204E-2</v>
      </c>
      <c r="R4397">
        <v>0.23314166231050501</v>
      </c>
      <c r="S4397">
        <v>0.30632514375326603</v>
      </c>
      <c r="T4397">
        <v>0.34605331939362299</v>
      </c>
    </row>
    <row r="4398" spans="1:20">
      <c r="A4398" t="s">
        <v>4667</v>
      </c>
      <c r="B4398" t="s">
        <v>12563</v>
      </c>
      <c r="C4398" t="s">
        <v>12564</v>
      </c>
      <c r="D4398" s="15">
        <v>4397</v>
      </c>
      <c r="E4398" t="s">
        <v>2121</v>
      </c>
      <c r="F4398" t="s">
        <v>2121</v>
      </c>
      <c r="G4398" t="s">
        <v>2121</v>
      </c>
      <c r="H4398" t="s">
        <v>2121</v>
      </c>
      <c r="I4398" t="s">
        <v>2121</v>
      </c>
      <c r="J4398" t="s">
        <v>2121</v>
      </c>
      <c r="K4398" t="s">
        <v>2121</v>
      </c>
      <c r="L4398" t="s">
        <v>2121</v>
      </c>
      <c r="M4398">
        <v>0.71615263983273503</v>
      </c>
      <c r="N4398">
        <v>0.48562467328803399</v>
      </c>
      <c r="O4398">
        <v>0.39832723470988102</v>
      </c>
      <c r="P4398">
        <v>0.353371667537899</v>
      </c>
      <c r="Q4398">
        <v>5.69785676947204E-2</v>
      </c>
      <c r="R4398">
        <v>0.23314166231050501</v>
      </c>
      <c r="S4398">
        <v>0.30632514375326603</v>
      </c>
      <c r="T4398">
        <v>0.34605331939362299</v>
      </c>
    </row>
    <row r="4399" spans="1:20">
      <c r="A4399" t="s">
        <v>8133</v>
      </c>
      <c r="B4399" t="s">
        <v>12565</v>
      </c>
      <c r="C4399" t="s">
        <v>12566</v>
      </c>
      <c r="D4399" s="15">
        <v>4398</v>
      </c>
      <c r="E4399" t="s">
        <v>2121</v>
      </c>
      <c r="F4399" t="s">
        <v>2121</v>
      </c>
      <c r="G4399" t="s">
        <v>2121</v>
      </c>
      <c r="H4399" t="s">
        <v>2121</v>
      </c>
      <c r="I4399" t="s">
        <v>2121</v>
      </c>
      <c r="J4399" t="s">
        <v>2121</v>
      </c>
      <c r="K4399" t="s">
        <v>2121</v>
      </c>
      <c r="L4399" t="s">
        <v>2121</v>
      </c>
      <c r="M4399">
        <v>0.71615263983273503</v>
      </c>
      <c r="N4399">
        <v>0.48562467328803399</v>
      </c>
      <c r="O4399">
        <v>0.39832723470988102</v>
      </c>
      <c r="P4399">
        <v>0.353371667537899</v>
      </c>
      <c r="Q4399">
        <v>5.69785676947204E-2</v>
      </c>
      <c r="R4399">
        <v>0.23314166231050501</v>
      </c>
      <c r="S4399">
        <v>0.30632514375326603</v>
      </c>
      <c r="T4399">
        <v>0.34605331939362299</v>
      </c>
    </row>
    <row r="4400" spans="1:20">
      <c r="A4400" t="s">
        <v>5825</v>
      </c>
      <c r="B4400" t="s">
        <v>12567</v>
      </c>
      <c r="C4400" t="s">
        <v>12568</v>
      </c>
      <c r="D4400" s="15">
        <v>4399</v>
      </c>
      <c r="E4400" t="s">
        <v>2121</v>
      </c>
      <c r="F4400" t="s">
        <v>2121</v>
      </c>
      <c r="G4400" t="s">
        <v>2121</v>
      </c>
      <c r="H4400" t="s">
        <v>2121</v>
      </c>
      <c r="I4400" t="s">
        <v>2121</v>
      </c>
      <c r="J4400" t="s">
        <v>2120</v>
      </c>
      <c r="K4400" t="s">
        <v>2121</v>
      </c>
      <c r="L4400" t="s">
        <v>2121</v>
      </c>
      <c r="M4400">
        <v>0.71615263983273503</v>
      </c>
      <c r="N4400">
        <v>0.48562467328803399</v>
      </c>
      <c r="O4400">
        <v>0.39832723470988102</v>
      </c>
      <c r="P4400">
        <v>0.353371667537899</v>
      </c>
      <c r="Q4400">
        <v>5.69785676947204E-2</v>
      </c>
      <c r="R4400">
        <v>0.23366440146366699</v>
      </c>
      <c r="S4400">
        <v>0.30632514375326603</v>
      </c>
      <c r="T4400">
        <v>0.34605331939362299</v>
      </c>
    </row>
    <row r="4401" spans="1:20">
      <c r="A4401" t="s">
        <v>12145</v>
      </c>
      <c r="B4401" t="s">
        <v>12569</v>
      </c>
      <c r="C4401" t="s">
        <v>12570</v>
      </c>
      <c r="D4401" s="15">
        <v>4400</v>
      </c>
      <c r="E4401" t="s">
        <v>2121</v>
      </c>
      <c r="F4401" t="s">
        <v>2121</v>
      </c>
      <c r="G4401" t="s">
        <v>2121</v>
      </c>
      <c r="H4401" t="s">
        <v>2121</v>
      </c>
      <c r="I4401" t="s">
        <v>2121</v>
      </c>
      <c r="J4401" t="s">
        <v>2121</v>
      </c>
      <c r="K4401" t="s">
        <v>2120</v>
      </c>
      <c r="L4401" t="s">
        <v>2121</v>
      </c>
      <c r="M4401">
        <v>0.71615263983273503</v>
      </c>
      <c r="N4401">
        <v>0.48562467328803399</v>
      </c>
      <c r="O4401">
        <v>0.39832723470988102</v>
      </c>
      <c r="P4401">
        <v>0.353371667537899</v>
      </c>
      <c r="Q4401">
        <v>5.69785676947204E-2</v>
      </c>
      <c r="R4401">
        <v>0.23366440146366699</v>
      </c>
      <c r="S4401">
        <v>0.306847882906429</v>
      </c>
      <c r="T4401">
        <v>0.34605331939362299</v>
      </c>
    </row>
    <row r="4402" spans="1:20">
      <c r="A4402" t="s">
        <v>4542</v>
      </c>
      <c r="B4402" t="s">
        <v>12571</v>
      </c>
      <c r="C4402" t="s">
        <v>12572</v>
      </c>
      <c r="D4402" s="15">
        <v>4401</v>
      </c>
      <c r="E4402" t="s">
        <v>2121</v>
      </c>
      <c r="F4402" t="s">
        <v>2120</v>
      </c>
      <c r="G4402" t="s">
        <v>2121</v>
      </c>
      <c r="H4402" t="s">
        <v>2121</v>
      </c>
      <c r="I4402" t="s">
        <v>2121</v>
      </c>
      <c r="J4402" t="s">
        <v>2121</v>
      </c>
      <c r="K4402" t="s">
        <v>2121</v>
      </c>
      <c r="L4402" t="s">
        <v>2121</v>
      </c>
      <c r="M4402">
        <v>0.71615263983273503</v>
      </c>
      <c r="N4402">
        <v>0.48614741244119603</v>
      </c>
      <c r="O4402">
        <v>0.39832723470988102</v>
      </c>
      <c r="P4402">
        <v>0.353371667537899</v>
      </c>
      <c r="Q4402">
        <v>5.69785676947204E-2</v>
      </c>
      <c r="R4402">
        <v>0.23366440146366699</v>
      </c>
      <c r="S4402">
        <v>0.306847882906429</v>
      </c>
      <c r="T4402">
        <v>0.34605331939362299</v>
      </c>
    </row>
    <row r="4403" spans="1:20">
      <c r="A4403" t="s">
        <v>12573</v>
      </c>
      <c r="B4403" t="s">
        <v>12574</v>
      </c>
      <c r="C4403" t="s">
        <v>12575</v>
      </c>
      <c r="D4403" s="15">
        <v>4402</v>
      </c>
      <c r="E4403" t="s">
        <v>2120</v>
      </c>
      <c r="F4403" t="s">
        <v>2121</v>
      </c>
      <c r="G4403" t="s">
        <v>2121</v>
      </c>
      <c r="H4403" t="s">
        <v>2121</v>
      </c>
      <c r="I4403" t="s">
        <v>2121</v>
      </c>
      <c r="J4403" t="s">
        <v>2121</v>
      </c>
      <c r="K4403" t="s">
        <v>2121</v>
      </c>
      <c r="L4403" t="s">
        <v>2121</v>
      </c>
      <c r="M4403">
        <v>0.71667537898589795</v>
      </c>
      <c r="N4403">
        <v>0.48614741244119603</v>
      </c>
      <c r="O4403">
        <v>0.39832723470988102</v>
      </c>
      <c r="P4403">
        <v>0.353371667537899</v>
      </c>
      <c r="Q4403">
        <v>5.69785676947204E-2</v>
      </c>
      <c r="R4403">
        <v>0.23366440146366699</v>
      </c>
      <c r="S4403">
        <v>0.306847882906429</v>
      </c>
      <c r="T4403">
        <v>0.34605331939362299</v>
      </c>
    </row>
    <row r="4404" spans="1:20">
      <c r="A4404" t="s">
        <v>5013</v>
      </c>
      <c r="B4404" t="s">
        <v>12576</v>
      </c>
      <c r="C4404" t="s">
        <v>12577</v>
      </c>
      <c r="D4404" s="15">
        <v>4403</v>
      </c>
      <c r="E4404" t="s">
        <v>2121</v>
      </c>
      <c r="F4404" t="s">
        <v>2121</v>
      </c>
      <c r="G4404" t="s">
        <v>2121</v>
      </c>
      <c r="H4404" t="s">
        <v>2121</v>
      </c>
      <c r="I4404" t="s">
        <v>2121</v>
      </c>
      <c r="J4404" t="s">
        <v>2121</v>
      </c>
      <c r="K4404" t="s">
        <v>2121</v>
      </c>
      <c r="L4404" t="s">
        <v>2121</v>
      </c>
      <c r="M4404">
        <v>0.71667537898589795</v>
      </c>
      <c r="N4404">
        <v>0.48614741244119603</v>
      </c>
      <c r="O4404">
        <v>0.39832723470988102</v>
      </c>
      <c r="P4404">
        <v>0.353371667537899</v>
      </c>
      <c r="Q4404">
        <v>5.69785676947204E-2</v>
      </c>
      <c r="R4404">
        <v>0.23366440146366699</v>
      </c>
      <c r="S4404">
        <v>0.306847882906429</v>
      </c>
      <c r="T4404">
        <v>0.34605331939362299</v>
      </c>
    </row>
    <row r="4405" spans="1:20">
      <c r="A4405" t="s">
        <v>12578</v>
      </c>
      <c r="B4405" t="s">
        <v>12579</v>
      </c>
      <c r="C4405" t="s">
        <v>12580</v>
      </c>
      <c r="D4405" s="15">
        <v>4404</v>
      </c>
      <c r="E4405" t="s">
        <v>2120</v>
      </c>
      <c r="F4405" t="s">
        <v>2121</v>
      </c>
      <c r="G4405" t="s">
        <v>2120</v>
      </c>
      <c r="H4405" t="s">
        <v>2121</v>
      </c>
      <c r="I4405" t="s">
        <v>2121</v>
      </c>
      <c r="J4405" t="s">
        <v>2120</v>
      </c>
      <c r="K4405" t="s">
        <v>2121</v>
      </c>
      <c r="L4405" t="s">
        <v>2120</v>
      </c>
      <c r="M4405">
        <v>0.71719811813905998</v>
      </c>
      <c r="N4405">
        <v>0.48614741244119603</v>
      </c>
      <c r="O4405">
        <v>0.39884997386304399</v>
      </c>
      <c r="P4405">
        <v>0.353371667537899</v>
      </c>
      <c r="Q4405">
        <v>5.69785676947204E-2</v>
      </c>
      <c r="R4405">
        <v>0.23418714061682999</v>
      </c>
      <c r="S4405">
        <v>0.306847882906429</v>
      </c>
      <c r="T4405">
        <v>0.34657605854678503</v>
      </c>
    </row>
    <row r="4406" spans="1:20">
      <c r="A4406" t="s">
        <v>2432</v>
      </c>
      <c r="B4406" t="s">
        <v>12581</v>
      </c>
      <c r="C4406" t="s">
        <v>12582</v>
      </c>
      <c r="D4406" s="15">
        <v>4405</v>
      </c>
      <c r="E4406" t="s">
        <v>2121</v>
      </c>
      <c r="F4406" t="s">
        <v>2121</v>
      </c>
      <c r="G4406" t="s">
        <v>2121</v>
      </c>
      <c r="H4406" t="s">
        <v>2121</v>
      </c>
      <c r="I4406" t="s">
        <v>2121</v>
      </c>
      <c r="J4406" t="s">
        <v>2121</v>
      </c>
      <c r="K4406" t="s">
        <v>2121</v>
      </c>
      <c r="L4406" t="s">
        <v>2121</v>
      </c>
      <c r="M4406">
        <v>0.71719811813905998</v>
      </c>
      <c r="N4406">
        <v>0.48614741244119603</v>
      </c>
      <c r="O4406">
        <v>0.39884997386304399</v>
      </c>
      <c r="P4406">
        <v>0.353371667537899</v>
      </c>
      <c r="Q4406">
        <v>5.69785676947204E-2</v>
      </c>
      <c r="R4406">
        <v>0.23418714061682999</v>
      </c>
      <c r="S4406">
        <v>0.306847882906429</v>
      </c>
      <c r="T4406">
        <v>0.34657605854678503</v>
      </c>
    </row>
    <row r="4407" spans="1:20">
      <c r="A4407" t="s">
        <v>4316</v>
      </c>
      <c r="B4407" t="s">
        <v>12583</v>
      </c>
      <c r="C4407" t="s">
        <v>12584</v>
      </c>
      <c r="D4407" s="15">
        <v>4406</v>
      </c>
      <c r="E4407" t="s">
        <v>2121</v>
      </c>
      <c r="F4407" t="s">
        <v>2121</v>
      </c>
      <c r="G4407" t="s">
        <v>2121</v>
      </c>
      <c r="H4407" t="s">
        <v>2121</v>
      </c>
      <c r="I4407" t="s">
        <v>2121</v>
      </c>
      <c r="J4407" t="s">
        <v>2121</v>
      </c>
      <c r="K4407" t="s">
        <v>2121</v>
      </c>
      <c r="L4407" t="s">
        <v>2121</v>
      </c>
      <c r="M4407">
        <v>0.71719811813905998</v>
      </c>
      <c r="N4407">
        <v>0.48614741244119603</v>
      </c>
      <c r="O4407">
        <v>0.39884997386304399</v>
      </c>
      <c r="P4407">
        <v>0.353371667537899</v>
      </c>
      <c r="Q4407">
        <v>5.69785676947204E-2</v>
      </c>
      <c r="R4407">
        <v>0.23418714061682999</v>
      </c>
      <c r="S4407">
        <v>0.306847882906429</v>
      </c>
      <c r="T4407">
        <v>0.34657605854678503</v>
      </c>
    </row>
    <row r="4408" spans="1:20">
      <c r="A4408" t="s">
        <v>2597</v>
      </c>
      <c r="B4408" t="s">
        <v>12585</v>
      </c>
      <c r="C4408" t="s">
        <v>12586</v>
      </c>
      <c r="D4408" s="15">
        <v>4407</v>
      </c>
      <c r="E4408" t="s">
        <v>2121</v>
      </c>
      <c r="F4408" t="s">
        <v>2120</v>
      </c>
      <c r="G4408" t="s">
        <v>2120</v>
      </c>
      <c r="H4408" t="s">
        <v>2121</v>
      </c>
      <c r="I4408" t="s">
        <v>2121</v>
      </c>
      <c r="J4408" t="s">
        <v>2121</v>
      </c>
      <c r="K4408" t="s">
        <v>2121</v>
      </c>
      <c r="L4408" t="s">
        <v>2121</v>
      </c>
      <c r="M4408">
        <v>0.71719811813905998</v>
      </c>
      <c r="N4408">
        <v>0.486670151594359</v>
      </c>
      <c r="O4408">
        <v>0.39937271301620703</v>
      </c>
      <c r="P4408">
        <v>0.353371667537899</v>
      </c>
      <c r="Q4408">
        <v>5.69785676947204E-2</v>
      </c>
      <c r="R4408">
        <v>0.23418714061682999</v>
      </c>
      <c r="S4408">
        <v>0.306847882906429</v>
      </c>
      <c r="T4408">
        <v>0.34657605854678503</v>
      </c>
    </row>
    <row r="4409" spans="1:20">
      <c r="A4409" t="s">
        <v>3045</v>
      </c>
      <c r="B4409" t="s">
        <v>12587</v>
      </c>
      <c r="C4409" t="s">
        <v>12588</v>
      </c>
      <c r="D4409" s="15">
        <v>4408</v>
      </c>
      <c r="E4409" t="s">
        <v>2121</v>
      </c>
      <c r="F4409" t="s">
        <v>2121</v>
      </c>
      <c r="G4409" t="s">
        <v>2121</v>
      </c>
      <c r="H4409" t="s">
        <v>2121</v>
      </c>
      <c r="I4409" t="s">
        <v>2121</v>
      </c>
      <c r="J4409" t="s">
        <v>2120</v>
      </c>
      <c r="K4409" t="s">
        <v>2120</v>
      </c>
      <c r="L4409" t="s">
        <v>2120</v>
      </c>
      <c r="M4409">
        <v>0.71719811813905998</v>
      </c>
      <c r="N4409">
        <v>0.486670151594359</v>
      </c>
      <c r="O4409">
        <v>0.39937271301620703</v>
      </c>
      <c r="P4409">
        <v>0.353371667537899</v>
      </c>
      <c r="Q4409">
        <v>5.69785676947204E-2</v>
      </c>
      <c r="R4409">
        <v>0.234709879769992</v>
      </c>
      <c r="S4409">
        <v>0.30737062205959098</v>
      </c>
      <c r="T4409">
        <v>0.347098797699948</v>
      </c>
    </row>
    <row r="4410" spans="1:20">
      <c r="A4410" t="s">
        <v>7777</v>
      </c>
      <c r="B4410" t="s">
        <v>12589</v>
      </c>
      <c r="C4410" t="s">
        <v>12590</v>
      </c>
      <c r="D4410" s="15">
        <v>4409</v>
      </c>
      <c r="E4410" t="s">
        <v>2121</v>
      </c>
      <c r="F4410" t="s">
        <v>2121</v>
      </c>
      <c r="G4410" t="s">
        <v>2121</v>
      </c>
      <c r="H4410" t="s">
        <v>2121</v>
      </c>
      <c r="I4410" t="s">
        <v>2121</v>
      </c>
      <c r="J4410" t="s">
        <v>2121</v>
      </c>
      <c r="K4410" t="s">
        <v>2121</v>
      </c>
      <c r="L4410" t="s">
        <v>2121</v>
      </c>
      <c r="M4410">
        <v>0.71719811813905998</v>
      </c>
      <c r="N4410">
        <v>0.486670151594359</v>
      </c>
      <c r="O4410">
        <v>0.39937271301620703</v>
      </c>
      <c r="P4410">
        <v>0.353371667537899</v>
      </c>
      <c r="Q4410">
        <v>5.69785676947204E-2</v>
      </c>
      <c r="R4410">
        <v>0.234709879769992</v>
      </c>
      <c r="S4410">
        <v>0.30737062205959098</v>
      </c>
      <c r="T4410">
        <v>0.347098797699948</v>
      </c>
    </row>
    <row r="4411" spans="1:20">
      <c r="A4411" t="s">
        <v>11422</v>
      </c>
      <c r="B4411" t="s">
        <v>12591</v>
      </c>
      <c r="C4411" t="s">
        <v>12592</v>
      </c>
      <c r="D4411" s="15">
        <v>4410</v>
      </c>
      <c r="E4411" t="s">
        <v>2121</v>
      </c>
      <c r="F4411" t="s">
        <v>2121</v>
      </c>
      <c r="G4411" t="s">
        <v>2121</v>
      </c>
      <c r="H4411" t="s">
        <v>2121</v>
      </c>
      <c r="I4411" t="s">
        <v>2121</v>
      </c>
      <c r="J4411" t="s">
        <v>2120</v>
      </c>
      <c r="K4411" t="s">
        <v>2120</v>
      </c>
      <c r="L4411" t="s">
        <v>2121</v>
      </c>
      <c r="M4411">
        <v>0.71719811813905998</v>
      </c>
      <c r="N4411">
        <v>0.486670151594359</v>
      </c>
      <c r="O4411">
        <v>0.39937271301620703</v>
      </c>
      <c r="P4411">
        <v>0.353371667537899</v>
      </c>
      <c r="Q4411">
        <v>5.69785676947204E-2</v>
      </c>
      <c r="R4411">
        <v>0.235232618923155</v>
      </c>
      <c r="S4411">
        <v>0.30789336121275401</v>
      </c>
      <c r="T4411">
        <v>0.347098797699948</v>
      </c>
    </row>
    <row r="4412" spans="1:20">
      <c r="A4412" t="s">
        <v>6302</v>
      </c>
      <c r="B4412" t="s">
        <v>12593</v>
      </c>
      <c r="C4412" t="s">
        <v>12594</v>
      </c>
      <c r="D4412" s="15">
        <v>4411</v>
      </c>
      <c r="E4412" t="s">
        <v>2121</v>
      </c>
      <c r="F4412" t="s">
        <v>2121</v>
      </c>
      <c r="G4412" t="s">
        <v>2121</v>
      </c>
      <c r="H4412" t="s">
        <v>2121</v>
      </c>
      <c r="I4412" t="s">
        <v>2121</v>
      </c>
      <c r="J4412" t="s">
        <v>2120</v>
      </c>
      <c r="K4412" t="s">
        <v>2120</v>
      </c>
      <c r="L4412" t="s">
        <v>2121</v>
      </c>
      <c r="M4412">
        <v>0.71719811813905998</v>
      </c>
      <c r="N4412">
        <v>0.486670151594359</v>
      </c>
      <c r="O4412">
        <v>0.39937271301620703</v>
      </c>
      <c r="P4412">
        <v>0.353371667537899</v>
      </c>
      <c r="Q4412">
        <v>5.69785676947204E-2</v>
      </c>
      <c r="R4412">
        <v>0.23575535807631701</v>
      </c>
      <c r="S4412">
        <v>0.30841610036591599</v>
      </c>
      <c r="T4412">
        <v>0.347098797699948</v>
      </c>
    </row>
    <row r="4413" spans="1:20">
      <c r="A4413" t="s">
        <v>3708</v>
      </c>
      <c r="B4413" t="s">
        <v>12595</v>
      </c>
      <c r="C4413" t="s">
        <v>12596</v>
      </c>
      <c r="D4413" s="15">
        <v>4412</v>
      </c>
      <c r="E4413" t="s">
        <v>2121</v>
      </c>
      <c r="F4413" t="s">
        <v>2121</v>
      </c>
      <c r="G4413" t="s">
        <v>2121</v>
      </c>
      <c r="H4413" t="s">
        <v>2121</v>
      </c>
      <c r="I4413" t="s">
        <v>2121</v>
      </c>
      <c r="J4413" t="s">
        <v>2121</v>
      </c>
      <c r="K4413" t="s">
        <v>2121</v>
      </c>
      <c r="L4413" t="s">
        <v>2121</v>
      </c>
      <c r="M4413">
        <v>0.71719811813905998</v>
      </c>
      <c r="N4413">
        <v>0.486670151594359</v>
      </c>
      <c r="O4413">
        <v>0.39937271301620703</v>
      </c>
      <c r="P4413">
        <v>0.353371667537899</v>
      </c>
      <c r="Q4413">
        <v>5.69785676947204E-2</v>
      </c>
      <c r="R4413">
        <v>0.23575535807631701</v>
      </c>
      <c r="S4413">
        <v>0.30841610036591599</v>
      </c>
      <c r="T4413">
        <v>0.347098797699948</v>
      </c>
    </row>
    <row r="4414" spans="1:20">
      <c r="A4414" t="s">
        <v>12597</v>
      </c>
      <c r="B4414" t="s">
        <v>12598</v>
      </c>
      <c r="C4414" t="s">
        <v>12599</v>
      </c>
      <c r="D4414" s="15">
        <v>4413</v>
      </c>
      <c r="E4414" t="s">
        <v>2120</v>
      </c>
      <c r="F4414" t="s">
        <v>2121</v>
      </c>
      <c r="G4414" t="s">
        <v>2121</v>
      </c>
      <c r="H4414" t="s">
        <v>2121</v>
      </c>
      <c r="I4414" t="s">
        <v>2121</v>
      </c>
      <c r="J4414" t="s">
        <v>2121</v>
      </c>
      <c r="K4414" t="s">
        <v>2121</v>
      </c>
      <c r="L4414" t="s">
        <v>2121</v>
      </c>
      <c r="M4414">
        <v>0.71772085729222301</v>
      </c>
      <c r="N4414">
        <v>0.486670151594359</v>
      </c>
      <c r="O4414">
        <v>0.39937271301620703</v>
      </c>
      <c r="P4414">
        <v>0.353371667537899</v>
      </c>
      <c r="Q4414">
        <v>5.69785676947204E-2</v>
      </c>
      <c r="R4414">
        <v>0.23575535807631701</v>
      </c>
      <c r="S4414">
        <v>0.30841610036591599</v>
      </c>
      <c r="T4414">
        <v>0.347098797699948</v>
      </c>
    </row>
    <row r="4415" spans="1:20">
      <c r="A4415" t="s">
        <v>3191</v>
      </c>
      <c r="B4415" t="s">
        <v>12600</v>
      </c>
      <c r="C4415" t="s">
        <v>12601</v>
      </c>
      <c r="D4415" s="15">
        <v>4414</v>
      </c>
      <c r="E4415" t="s">
        <v>2121</v>
      </c>
      <c r="F4415" t="s">
        <v>2121</v>
      </c>
      <c r="G4415" t="s">
        <v>2121</v>
      </c>
      <c r="H4415" t="s">
        <v>2121</v>
      </c>
      <c r="I4415" t="s">
        <v>2120</v>
      </c>
      <c r="J4415" t="s">
        <v>2121</v>
      </c>
      <c r="K4415" t="s">
        <v>2121</v>
      </c>
      <c r="L4415" t="s">
        <v>2121</v>
      </c>
      <c r="M4415">
        <v>0.71772085729222301</v>
      </c>
      <c r="N4415">
        <v>0.486670151594359</v>
      </c>
      <c r="O4415">
        <v>0.39937271301620703</v>
      </c>
      <c r="P4415">
        <v>0.353371667537899</v>
      </c>
      <c r="Q4415">
        <v>5.7501306847882898E-2</v>
      </c>
      <c r="R4415">
        <v>0.23575535807631701</v>
      </c>
      <c r="S4415">
        <v>0.30841610036591599</v>
      </c>
      <c r="T4415">
        <v>0.347098797699948</v>
      </c>
    </row>
    <row r="4416" spans="1:20">
      <c r="A4416" t="s">
        <v>2840</v>
      </c>
      <c r="B4416" t="s">
        <v>12602</v>
      </c>
      <c r="C4416" t="s">
        <v>12603</v>
      </c>
      <c r="D4416" s="15">
        <v>4415</v>
      </c>
      <c r="E4416" t="s">
        <v>2121</v>
      </c>
      <c r="F4416" t="s">
        <v>2120</v>
      </c>
      <c r="G4416" t="s">
        <v>2121</v>
      </c>
      <c r="H4416" t="s">
        <v>2120</v>
      </c>
      <c r="I4416" t="s">
        <v>2121</v>
      </c>
      <c r="J4416" t="s">
        <v>2121</v>
      </c>
      <c r="K4416" t="s">
        <v>2121</v>
      </c>
      <c r="L4416" t="s">
        <v>2121</v>
      </c>
      <c r="M4416">
        <v>0.71772085729222301</v>
      </c>
      <c r="N4416">
        <v>0.48719289074752098</v>
      </c>
      <c r="O4416">
        <v>0.39937271301620703</v>
      </c>
      <c r="P4416">
        <v>0.35389440669106198</v>
      </c>
      <c r="Q4416">
        <v>5.7501306847882898E-2</v>
      </c>
      <c r="R4416">
        <v>0.23575535807631701</v>
      </c>
      <c r="S4416">
        <v>0.30841610036591599</v>
      </c>
      <c r="T4416">
        <v>0.347098797699948</v>
      </c>
    </row>
    <row r="4417" spans="1:20">
      <c r="A4417" t="s">
        <v>2577</v>
      </c>
      <c r="B4417" t="s">
        <v>12604</v>
      </c>
      <c r="C4417" t="s">
        <v>12605</v>
      </c>
      <c r="D4417" s="15">
        <v>4416</v>
      </c>
      <c r="E4417" t="s">
        <v>2121</v>
      </c>
      <c r="F4417" t="s">
        <v>2121</v>
      </c>
      <c r="G4417" t="s">
        <v>2121</v>
      </c>
      <c r="H4417" t="s">
        <v>2121</v>
      </c>
      <c r="I4417" t="s">
        <v>2121</v>
      </c>
      <c r="J4417" t="s">
        <v>2121</v>
      </c>
      <c r="K4417" t="s">
        <v>2121</v>
      </c>
      <c r="L4417" t="s">
        <v>2121</v>
      </c>
      <c r="M4417">
        <v>0.71772085729222301</v>
      </c>
      <c r="N4417">
        <v>0.48719289074752098</v>
      </c>
      <c r="O4417">
        <v>0.39937271301620703</v>
      </c>
      <c r="P4417">
        <v>0.35389440669106198</v>
      </c>
      <c r="Q4417">
        <v>5.7501306847882898E-2</v>
      </c>
      <c r="R4417">
        <v>0.23575535807631701</v>
      </c>
      <c r="S4417">
        <v>0.30841610036591599</v>
      </c>
      <c r="T4417">
        <v>0.347098797699948</v>
      </c>
    </row>
    <row r="4418" spans="1:20">
      <c r="A4418" t="s">
        <v>12606</v>
      </c>
      <c r="B4418" t="s">
        <v>12607</v>
      </c>
      <c r="C4418" t="s">
        <v>12608</v>
      </c>
      <c r="D4418" s="15">
        <v>4417</v>
      </c>
      <c r="E4418" t="s">
        <v>2120</v>
      </c>
      <c r="F4418" t="s">
        <v>2121</v>
      </c>
      <c r="G4418" t="s">
        <v>2121</v>
      </c>
      <c r="H4418" t="s">
        <v>2121</v>
      </c>
      <c r="I4418" t="s">
        <v>2121</v>
      </c>
      <c r="J4418" t="s">
        <v>2121</v>
      </c>
      <c r="K4418" t="s">
        <v>2120</v>
      </c>
      <c r="L4418" t="s">
        <v>2121</v>
      </c>
      <c r="M4418">
        <v>0.71824359644538505</v>
      </c>
      <c r="N4418">
        <v>0.48719289074752098</v>
      </c>
      <c r="O4418">
        <v>0.39937271301620703</v>
      </c>
      <c r="P4418">
        <v>0.35389440669106198</v>
      </c>
      <c r="Q4418">
        <v>5.7501306847882898E-2</v>
      </c>
      <c r="R4418">
        <v>0.23575535807631701</v>
      </c>
      <c r="S4418">
        <v>0.30893883951907902</v>
      </c>
      <c r="T4418">
        <v>0.347098797699948</v>
      </c>
    </row>
    <row r="4419" spans="1:20">
      <c r="A4419" t="s">
        <v>4874</v>
      </c>
      <c r="B4419" t="s">
        <v>12609</v>
      </c>
      <c r="C4419" t="s">
        <v>12610</v>
      </c>
      <c r="D4419" s="15">
        <v>4418</v>
      </c>
      <c r="E4419" t="s">
        <v>2121</v>
      </c>
      <c r="F4419" t="s">
        <v>2121</v>
      </c>
      <c r="G4419" t="s">
        <v>2121</v>
      </c>
      <c r="H4419" t="s">
        <v>2121</v>
      </c>
      <c r="I4419" t="s">
        <v>2121</v>
      </c>
      <c r="J4419" t="s">
        <v>2121</v>
      </c>
      <c r="K4419" t="s">
        <v>2121</v>
      </c>
      <c r="L4419" t="s">
        <v>2121</v>
      </c>
      <c r="M4419">
        <v>0.71824359644538505</v>
      </c>
      <c r="N4419">
        <v>0.48719289074752098</v>
      </c>
      <c r="O4419">
        <v>0.39937271301620703</v>
      </c>
      <c r="P4419">
        <v>0.35389440669106198</v>
      </c>
      <c r="Q4419">
        <v>5.7501306847882898E-2</v>
      </c>
      <c r="R4419">
        <v>0.23575535807631701</v>
      </c>
      <c r="S4419">
        <v>0.30893883951907902</v>
      </c>
      <c r="T4419">
        <v>0.347098797699948</v>
      </c>
    </row>
    <row r="4420" spans="1:20">
      <c r="A4420" t="s">
        <v>2286</v>
      </c>
      <c r="B4420" t="s">
        <v>12611</v>
      </c>
      <c r="C4420" t="s">
        <v>12612</v>
      </c>
      <c r="D4420" s="15">
        <v>4419</v>
      </c>
      <c r="E4420" t="s">
        <v>2121</v>
      </c>
      <c r="F4420" t="s">
        <v>2121</v>
      </c>
      <c r="G4420" t="s">
        <v>2121</v>
      </c>
      <c r="H4420" t="s">
        <v>2121</v>
      </c>
      <c r="I4420" t="s">
        <v>2121</v>
      </c>
      <c r="J4420" t="s">
        <v>2121</v>
      </c>
      <c r="K4420" t="s">
        <v>2121</v>
      </c>
      <c r="L4420" t="s">
        <v>2121</v>
      </c>
      <c r="M4420">
        <v>0.71824359644538505</v>
      </c>
      <c r="N4420">
        <v>0.48719289074752098</v>
      </c>
      <c r="O4420">
        <v>0.39937271301620703</v>
      </c>
      <c r="P4420">
        <v>0.35389440669106198</v>
      </c>
      <c r="Q4420">
        <v>5.7501306847882898E-2</v>
      </c>
      <c r="R4420">
        <v>0.23575535807631701</v>
      </c>
      <c r="S4420">
        <v>0.30893883951907902</v>
      </c>
      <c r="T4420">
        <v>0.347098797699948</v>
      </c>
    </row>
    <row r="4421" spans="1:20">
      <c r="A4421" t="s">
        <v>9733</v>
      </c>
      <c r="B4421" t="s">
        <v>12613</v>
      </c>
      <c r="C4421" t="s">
        <v>12614</v>
      </c>
      <c r="D4421" s="15">
        <v>4420</v>
      </c>
      <c r="E4421" t="s">
        <v>2121</v>
      </c>
      <c r="F4421" t="s">
        <v>2121</v>
      </c>
      <c r="G4421" t="s">
        <v>2121</v>
      </c>
      <c r="H4421" t="s">
        <v>2121</v>
      </c>
      <c r="I4421" t="s">
        <v>2120</v>
      </c>
      <c r="J4421" t="s">
        <v>2120</v>
      </c>
      <c r="K4421" t="s">
        <v>2120</v>
      </c>
      <c r="L4421" t="s">
        <v>2121</v>
      </c>
      <c r="M4421">
        <v>0.71824359644538505</v>
      </c>
      <c r="N4421">
        <v>0.48719289074752098</v>
      </c>
      <c r="O4421">
        <v>0.39937271301620703</v>
      </c>
      <c r="P4421">
        <v>0.35389440669106198</v>
      </c>
      <c r="Q4421">
        <v>5.80240460010455E-2</v>
      </c>
      <c r="R4421">
        <v>0.23627809722948001</v>
      </c>
      <c r="S4421">
        <v>0.309461578672242</v>
      </c>
      <c r="T4421">
        <v>0.347098797699948</v>
      </c>
    </row>
    <row r="4422" spans="1:20">
      <c r="A4422" t="s">
        <v>10406</v>
      </c>
      <c r="B4422" t="s">
        <v>12615</v>
      </c>
      <c r="C4422" t="s">
        <v>12616</v>
      </c>
      <c r="D4422" s="15">
        <v>4421</v>
      </c>
      <c r="E4422" t="s">
        <v>2121</v>
      </c>
      <c r="F4422" t="s">
        <v>2120</v>
      </c>
      <c r="G4422" t="s">
        <v>2121</v>
      </c>
      <c r="H4422" t="s">
        <v>2120</v>
      </c>
      <c r="I4422" t="s">
        <v>2121</v>
      </c>
      <c r="J4422" t="s">
        <v>2121</v>
      </c>
      <c r="K4422" t="s">
        <v>2121</v>
      </c>
      <c r="L4422" t="s">
        <v>2120</v>
      </c>
      <c r="M4422">
        <v>0.71824359644538505</v>
      </c>
      <c r="N4422">
        <v>0.48771562990068401</v>
      </c>
      <c r="O4422">
        <v>0.39937271301620703</v>
      </c>
      <c r="P4422">
        <v>0.35441714584422401</v>
      </c>
      <c r="Q4422">
        <v>5.80240460010455E-2</v>
      </c>
      <c r="R4422">
        <v>0.23627809722948001</v>
      </c>
      <c r="S4422">
        <v>0.309461578672242</v>
      </c>
      <c r="T4422">
        <v>0.34762153685310998</v>
      </c>
    </row>
    <row r="4423" spans="1:20">
      <c r="A4423" t="s">
        <v>4995</v>
      </c>
      <c r="B4423" t="s">
        <v>12617</v>
      </c>
      <c r="C4423" t="s">
        <v>12618</v>
      </c>
      <c r="D4423" s="15">
        <v>4422</v>
      </c>
      <c r="E4423" t="s">
        <v>2121</v>
      </c>
      <c r="F4423" t="s">
        <v>2121</v>
      </c>
      <c r="G4423" t="s">
        <v>2121</v>
      </c>
      <c r="H4423" t="s">
        <v>2121</v>
      </c>
      <c r="I4423" t="s">
        <v>2121</v>
      </c>
      <c r="J4423" t="s">
        <v>2121</v>
      </c>
      <c r="K4423" t="s">
        <v>2121</v>
      </c>
      <c r="L4423" t="s">
        <v>2121</v>
      </c>
      <c r="M4423">
        <v>0.71824359644538505</v>
      </c>
      <c r="N4423">
        <v>0.48771562990068401</v>
      </c>
      <c r="O4423">
        <v>0.39937271301620703</v>
      </c>
      <c r="P4423">
        <v>0.35441714584422401</v>
      </c>
      <c r="Q4423">
        <v>5.80240460010455E-2</v>
      </c>
      <c r="R4423">
        <v>0.23627809722948001</v>
      </c>
      <c r="S4423">
        <v>0.309461578672242</v>
      </c>
      <c r="T4423">
        <v>0.34762153685310998</v>
      </c>
    </row>
    <row r="4424" spans="1:20">
      <c r="A4424" t="s">
        <v>12619</v>
      </c>
      <c r="B4424" t="s">
        <v>12620</v>
      </c>
      <c r="C4424" t="s">
        <v>12621</v>
      </c>
      <c r="D4424" s="15">
        <v>4423</v>
      </c>
      <c r="E4424" t="s">
        <v>2120</v>
      </c>
      <c r="F4424" t="s">
        <v>2120</v>
      </c>
      <c r="G4424" t="s">
        <v>2120</v>
      </c>
      <c r="H4424" t="s">
        <v>2121</v>
      </c>
      <c r="I4424" t="s">
        <v>2121</v>
      </c>
      <c r="J4424" t="s">
        <v>2121</v>
      </c>
      <c r="K4424" t="s">
        <v>2121</v>
      </c>
      <c r="L4424" t="s">
        <v>2120</v>
      </c>
      <c r="M4424">
        <v>0.71876633559854797</v>
      </c>
      <c r="N4424">
        <v>0.48823836905384699</v>
      </c>
      <c r="O4424">
        <v>0.399895452169369</v>
      </c>
      <c r="P4424">
        <v>0.35441714584422401</v>
      </c>
      <c r="Q4424">
        <v>5.80240460010455E-2</v>
      </c>
      <c r="R4424">
        <v>0.23627809722948001</v>
      </c>
      <c r="S4424">
        <v>0.309461578672242</v>
      </c>
      <c r="T4424">
        <v>0.34814427600627301</v>
      </c>
    </row>
    <row r="4425" spans="1:20">
      <c r="A4425" t="s">
        <v>10271</v>
      </c>
      <c r="B4425" t="s">
        <v>12622</v>
      </c>
      <c r="C4425" t="s">
        <v>12623</v>
      </c>
      <c r="D4425" s="15">
        <v>4424</v>
      </c>
      <c r="E4425" t="s">
        <v>2121</v>
      </c>
      <c r="F4425" t="s">
        <v>2121</v>
      </c>
      <c r="G4425" t="s">
        <v>2121</v>
      </c>
      <c r="H4425" t="s">
        <v>2121</v>
      </c>
      <c r="I4425" t="s">
        <v>2121</v>
      </c>
      <c r="J4425" t="s">
        <v>2121</v>
      </c>
      <c r="K4425" t="s">
        <v>2121</v>
      </c>
      <c r="L4425" t="s">
        <v>2121</v>
      </c>
      <c r="M4425">
        <v>0.71876633559854797</v>
      </c>
      <c r="N4425">
        <v>0.48823836905384699</v>
      </c>
      <c r="O4425">
        <v>0.399895452169369</v>
      </c>
      <c r="P4425">
        <v>0.35441714584422401</v>
      </c>
      <c r="Q4425">
        <v>5.80240460010455E-2</v>
      </c>
      <c r="R4425">
        <v>0.23627809722948001</v>
      </c>
      <c r="S4425">
        <v>0.309461578672242</v>
      </c>
      <c r="T4425">
        <v>0.34814427600627301</v>
      </c>
    </row>
    <row r="4426" spans="1:20">
      <c r="A4426" t="s">
        <v>6360</v>
      </c>
      <c r="B4426" t="s">
        <v>12624</v>
      </c>
      <c r="C4426" t="s">
        <v>12625</v>
      </c>
      <c r="D4426" s="15">
        <v>4425</v>
      </c>
      <c r="E4426" t="s">
        <v>2121</v>
      </c>
      <c r="F4426" t="s">
        <v>2121</v>
      </c>
      <c r="G4426" t="s">
        <v>2121</v>
      </c>
      <c r="H4426" t="s">
        <v>2121</v>
      </c>
      <c r="I4426" t="s">
        <v>2121</v>
      </c>
      <c r="J4426" t="s">
        <v>2121</v>
      </c>
      <c r="K4426" t="s">
        <v>2121</v>
      </c>
      <c r="L4426" t="s">
        <v>2121</v>
      </c>
      <c r="M4426">
        <v>0.71876633559854797</v>
      </c>
      <c r="N4426">
        <v>0.48823836905384699</v>
      </c>
      <c r="O4426">
        <v>0.399895452169369</v>
      </c>
      <c r="P4426">
        <v>0.35441714584422401</v>
      </c>
      <c r="Q4426">
        <v>5.80240460010455E-2</v>
      </c>
      <c r="R4426">
        <v>0.23627809722948001</v>
      </c>
      <c r="S4426">
        <v>0.309461578672242</v>
      </c>
      <c r="T4426">
        <v>0.34814427600627301</v>
      </c>
    </row>
    <row r="4427" spans="1:20">
      <c r="A4427" t="s">
        <v>7176</v>
      </c>
      <c r="B4427" t="s">
        <v>12626</v>
      </c>
      <c r="C4427" t="s">
        <v>12627</v>
      </c>
      <c r="D4427" s="15">
        <v>4426</v>
      </c>
      <c r="E4427" t="s">
        <v>2121</v>
      </c>
      <c r="F4427" t="s">
        <v>2121</v>
      </c>
      <c r="G4427" t="s">
        <v>2121</v>
      </c>
      <c r="H4427" t="s">
        <v>2121</v>
      </c>
      <c r="I4427" t="s">
        <v>2121</v>
      </c>
      <c r="J4427" t="s">
        <v>2121</v>
      </c>
      <c r="K4427" t="s">
        <v>2120</v>
      </c>
      <c r="L4427" t="s">
        <v>2121</v>
      </c>
      <c r="M4427">
        <v>0.71876633559854797</v>
      </c>
      <c r="N4427">
        <v>0.48823836905384699</v>
      </c>
      <c r="O4427">
        <v>0.399895452169369</v>
      </c>
      <c r="P4427">
        <v>0.35441714584422401</v>
      </c>
      <c r="Q4427">
        <v>5.80240460010455E-2</v>
      </c>
      <c r="R4427">
        <v>0.23627809722948001</v>
      </c>
      <c r="S4427">
        <v>0.30998431782540398</v>
      </c>
      <c r="T4427">
        <v>0.34814427600627301</v>
      </c>
    </row>
    <row r="4428" spans="1:20">
      <c r="A4428" t="s">
        <v>9925</v>
      </c>
      <c r="B4428" t="s">
        <v>12628</v>
      </c>
      <c r="C4428" t="s">
        <v>12629</v>
      </c>
      <c r="D4428" s="15">
        <v>4427</v>
      </c>
      <c r="E4428" t="s">
        <v>2121</v>
      </c>
      <c r="F4428" t="s">
        <v>2120</v>
      </c>
      <c r="G4428" t="s">
        <v>2121</v>
      </c>
      <c r="H4428" t="s">
        <v>2121</v>
      </c>
      <c r="I4428" t="s">
        <v>2121</v>
      </c>
      <c r="J4428" t="s">
        <v>2121</v>
      </c>
      <c r="K4428" t="s">
        <v>2121</v>
      </c>
      <c r="L4428" t="s">
        <v>2121</v>
      </c>
      <c r="M4428">
        <v>0.71876633559854797</v>
      </c>
      <c r="N4428">
        <v>0.48876110820700902</v>
      </c>
      <c r="O4428">
        <v>0.399895452169369</v>
      </c>
      <c r="P4428">
        <v>0.35441714584422401</v>
      </c>
      <c r="Q4428">
        <v>5.80240460010455E-2</v>
      </c>
      <c r="R4428">
        <v>0.23627809722948001</v>
      </c>
      <c r="S4428">
        <v>0.30998431782540398</v>
      </c>
      <c r="T4428">
        <v>0.34814427600627301</v>
      </c>
    </row>
    <row r="4429" spans="1:20">
      <c r="A4429" t="s">
        <v>2286</v>
      </c>
      <c r="B4429" t="s">
        <v>12630</v>
      </c>
      <c r="C4429" t="s">
        <v>12631</v>
      </c>
      <c r="D4429" s="15">
        <v>4428</v>
      </c>
      <c r="E4429" t="s">
        <v>2121</v>
      </c>
      <c r="F4429" t="s">
        <v>2121</v>
      </c>
      <c r="G4429" t="s">
        <v>2121</v>
      </c>
      <c r="H4429" t="s">
        <v>2121</v>
      </c>
      <c r="I4429" t="s">
        <v>2120</v>
      </c>
      <c r="J4429" t="s">
        <v>2120</v>
      </c>
      <c r="K4429" t="s">
        <v>2121</v>
      </c>
      <c r="L4429" t="s">
        <v>2121</v>
      </c>
      <c r="M4429">
        <v>0.71876633559854797</v>
      </c>
      <c r="N4429">
        <v>0.48876110820700902</v>
      </c>
      <c r="O4429">
        <v>0.399895452169369</v>
      </c>
      <c r="P4429">
        <v>0.35441714584422401</v>
      </c>
      <c r="Q4429">
        <v>5.8546785154208102E-2</v>
      </c>
      <c r="R4429">
        <v>0.23680083638264199</v>
      </c>
      <c r="S4429">
        <v>0.30998431782540398</v>
      </c>
      <c r="T4429">
        <v>0.34814427600627301</v>
      </c>
    </row>
    <row r="4430" spans="1:20">
      <c r="A4430" t="s">
        <v>4413</v>
      </c>
      <c r="B4430" t="s">
        <v>12632</v>
      </c>
      <c r="C4430" t="s">
        <v>12633</v>
      </c>
      <c r="D4430" s="15">
        <v>4429</v>
      </c>
      <c r="E4430" t="s">
        <v>2121</v>
      </c>
      <c r="F4430" t="s">
        <v>2121</v>
      </c>
      <c r="G4430" t="s">
        <v>2121</v>
      </c>
      <c r="H4430" t="s">
        <v>2121</v>
      </c>
      <c r="I4430" t="s">
        <v>2121</v>
      </c>
      <c r="J4430" t="s">
        <v>2120</v>
      </c>
      <c r="K4430" t="s">
        <v>2121</v>
      </c>
      <c r="L4430" t="s">
        <v>2121</v>
      </c>
      <c r="M4430">
        <v>0.71876633559854797</v>
      </c>
      <c r="N4430">
        <v>0.48876110820700902</v>
      </c>
      <c r="O4430">
        <v>0.399895452169369</v>
      </c>
      <c r="P4430">
        <v>0.35441714584422401</v>
      </c>
      <c r="Q4430">
        <v>5.8546785154208102E-2</v>
      </c>
      <c r="R4430">
        <v>0.23732357553580499</v>
      </c>
      <c r="S4430">
        <v>0.30998431782540398</v>
      </c>
      <c r="T4430">
        <v>0.34814427600627301</v>
      </c>
    </row>
    <row r="4431" spans="1:20">
      <c r="A4431" t="s">
        <v>5327</v>
      </c>
      <c r="B4431" t="s">
        <v>12634</v>
      </c>
      <c r="C4431" t="s">
        <v>12635</v>
      </c>
      <c r="D4431" s="15">
        <v>4430</v>
      </c>
      <c r="E4431" t="s">
        <v>2121</v>
      </c>
      <c r="F4431" t="s">
        <v>2121</v>
      </c>
      <c r="G4431" t="s">
        <v>2121</v>
      </c>
      <c r="H4431" t="s">
        <v>2121</v>
      </c>
      <c r="I4431" t="s">
        <v>2121</v>
      </c>
      <c r="J4431" t="s">
        <v>2121</v>
      </c>
      <c r="K4431" t="s">
        <v>2121</v>
      </c>
      <c r="L4431" t="s">
        <v>2121</v>
      </c>
      <c r="M4431">
        <v>0.71876633559854797</v>
      </c>
      <c r="N4431">
        <v>0.48876110820700902</v>
      </c>
      <c r="O4431">
        <v>0.399895452169369</v>
      </c>
      <c r="P4431">
        <v>0.35441714584422401</v>
      </c>
      <c r="Q4431">
        <v>5.8546785154208102E-2</v>
      </c>
      <c r="R4431">
        <v>0.23732357553580499</v>
      </c>
      <c r="S4431">
        <v>0.30998431782540398</v>
      </c>
      <c r="T4431">
        <v>0.34814427600627301</v>
      </c>
    </row>
    <row r="4432" spans="1:20">
      <c r="A4432" t="s">
        <v>11598</v>
      </c>
      <c r="B4432" t="s">
        <v>12636</v>
      </c>
      <c r="C4432" t="s">
        <v>12637</v>
      </c>
      <c r="D4432" s="15">
        <v>4431</v>
      </c>
      <c r="E4432" t="s">
        <v>2121</v>
      </c>
      <c r="F4432" t="s">
        <v>2120</v>
      </c>
      <c r="G4432" t="s">
        <v>2121</v>
      </c>
      <c r="H4432" t="s">
        <v>2121</v>
      </c>
      <c r="I4432" t="s">
        <v>2121</v>
      </c>
      <c r="J4432" t="s">
        <v>2121</v>
      </c>
      <c r="K4432" t="s">
        <v>2121</v>
      </c>
      <c r="L4432" t="s">
        <v>2121</v>
      </c>
      <c r="M4432">
        <v>0.71876633559854797</v>
      </c>
      <c r="N4432">
        <v>0.489283847360172</v>
      </c>
      <c r="O4432">
        <v>0.399895452169369</v>
      </c>
      <c r="P4432">
        <v>0.35441714584422401</v>
      </c>
      <c r="Q4432">
        <v>5.8546785154208102E-2</v>
      </c>
      <c r="R4432">
        <v>0.23732357553580499</v>
      </c>
      <c r="S4432">
        <v>0.30998431782540398</v>
      </c>
      <c r="T4432">
        <v>0.34814427600627301</v>
      </c>
    </row>
    <row r="4433" spans="1:20">
      <c r="A4433" t="s">
        <v>2489</v>
      </c>
      <c r="B4433" t="s">
        <v>12638</v>
      </c>
      <c r="C4433" t="s">
        <v>12639</v>
      </c>
      <c r="D4433" s="15">
        <v>4432</v>
      </c>
      <c r="E4433" t="s">
        <v>2121</v>
      </c>
      <c r="F4433" t="s">
        <v>2121</v>
      </c>
      <c r="G4433" t="s">
        <v>2121</v>
      </c>
      <c r="H4433" t="s">
        <v>2121</v>
      </c>
      <c r="I4433" t="s">
        <v>2121</v>
      </c>
      <c r="J4433" t="s">
        <v>2121</v>
      </c>
      <c r="K4433" t="s">
        <v>2121</v>
      </c>
      <c r="L4433" t="s">
        <v>2121</v>
      </c>
      <c r="M4433">
        <v>0.71876633559854797</v>
      </c>
      <c r="N4433">
        <v>0.489283847360172</v>
      </c>
      <c r="O4433">
        <v>0.399895452169369</v>
      </c>
      <c r="P4433">
        <v>0.35441714584422401</v>
      </c>
      <c r="Q4433">
        <v>5.8546785154208102E-2</v>
      </c>
      <c r="R4433">
        <v>0.23732357553580499</v>
      </c>
      <c r="S4433">
        <v>0.30998431782540398</v>
      </c>
      <c r="T4433">
        <v>0.34814427600627301</v>
      </c>
    </row>
    <row r="4434" spans="1:20">
      <c r="A4434" t="s">
        <v>8661</v>
      </c>
      <c r="B4434" t="s">
        <v>12640</v>
      </c>
      <c r="C4434" t="s">
        <v>12641</v>
      </c>
      <c r="D4434" s="15">
        <v>4433</v>
      </c>
      <c r="E4434" t="s">
        <v>2121</v>
      </c>
      <c r="F4434" t="s">
        <v>2121</v>
      </c>
      <c r="G4434" t="s">
        <v>2121</v>
      </c>
      <c r="H4434" t="s">
        <v>2121</v>
      </c>
      <c r="I4434" t="s">
        <v>2121</v>
      </c>
      <c r="J4434" t="s">
        <v>2121</v>
      </c>
      <c r="K4434" t="s">
        <v>2121</v>
      </c>
      <c r="L4434" t="s">
        <v>2121</v>
      </c>
      <c r="M4434">
        <v>0.71876633559854797</v>
      </c>
      <c r="N4434">
        <v>0.489283847360172</v>
      </c>
      <c r="O4434">
        <v>0.399895452169369</v>
      </c>
      <c r="P4434">
        <v>0.35441714584422401</v>
      </c>
      <c r="Q4434">
        <v>5.8546785154208102E-2</v>
      </c>
      <c r="R4434">
        <v>0.23732357553580499</v>
      </c>
      <c r="S4434">
        <v>0.30998431782540398</v>
      </c>
      <c r="T4434">
        <v>0.34814427600627301</v>
      </c>
    </row>
    <row r="4435" spans="1:20">
      <c r="A4435" t="s">
        <v>12642</v>
      </c>
      <c r="B4435" t="s">
        <v>12643</v>
      </c>
      <c r="C4435" t="s">
        <v>12644</v>
      </c>
      <c r="D4435" s="15">
        <v>4434</v>
      </c>
      <c r="E4435" t="s">
        <v>2120</v>
      </c>
      <c r="F4435" t="s">
        <v>2120</v>
      </c>
      <c r="G4435" t="s">
        <v>2120</v>
      </c>
      <c r="H4435" t="s">
        <v>2120</v>
      </c>
      <c r="I4435" t="s">
        <v>2121</v>
      </c>
      <c r="J4435" t="s">
        <v>2121</v>
      </c>
      <c r="K4435" t="s">
        <v>2121</v>
      </c>
      <c r="L4435" t="s">
        <v>2121</v>
      </c>
      <c r="M4435">
        <v>0.719289074751711</v>
      </c>
      <c r="N4435">
        <v>0.48980658651333397</v>
      </c>
      <c r="O4435">
        <v>0.40041819132253198</v>
      </c>
      <c r="P4435">
        <v>0.35493988499738699</v>
      </c>
      <c r="Q4435">
        <v>5.8546785154208102E-2</v>
      </c>
      <c r="R4435">
        <v>0.23732357553580499</v>
      </c>
      <c r="S4435">
        <v>0.30998431782540398</v>
      </c>
      <c r="T4435">
        <v>0.34814427600627301</v>
      </c>
    </row>
    <row r="4436" spans="1:20">
      <c r="A4436" t="s">
        <v>9680</v>
      </c>
      <c r="B4436" t="s">
        <v>12645</v>
      </c>
      <c r="C4436" t="s">
        <v>12646</v>
      </c>
      <c r="D4436" s="15">
        <v>4435</v>
      </c>
      <c r="E4436" t="s">
        <v>2121</v>
      </c>
      <c r="F4436" t="s">
        <v>2120</v>
      </c>
      <c r="G4436" t="s">
        <v>2121</v>
      </c>
      <c r="H4436" t="s">
        <v>2120</v>
      </c>
      <c r="I4436" t="s">
        <v>2121</v>
      </c>
      <c r="J4436" t="s">
        <v>2121</v>
      </c>
      <c r="K4436" t="s">
        <v>2121</v>
      </c>
      <c r="L4436" t="s">
        <v>2120</v>
      </c>
      <c r="M4436">
        <v>0.719289074751711</v>
      </c>
      <c r="N4436">
        <v>0.49032932566649701</v>
      </c>
      <c r="O4436">
        <v>0.40041819132253198</v>
      </c>
      <c r="P4436">
        <v>0.35546262415054902</v>
      </c>
      <c r="Q4436">
        <v>5.8546785154208102E-2</v>
      </c>
      <c r="R4436">
        <v>0.23732357553580499</v>
      </c>
      <c r="S4436">
        <v>0.30998431782540398</v>
      </c>
      <c r="T4436">
        <v>0.34866701515943599</v>
      </c>
    </row>
    <row r="4437" spans="1:20">
      <c r="A4437" t="s">
        <v>2709</v>
      </c>
      <c r="B4437" t="s">
        <v>12647</v>
      </c>
      <c r="C4437" t="s">
        <v>12648</v>
      </c>
      <c r="D4437" s="15">
        <v>4436</v>
      </c>
      <c r="E4437" t="s">
        <v>2121</v>
      </c>
      <c r="F4437" t="s">
        <v>2120</v>
      </c>
      <c r="G4437" t="s">
        <v>2121</v>
      </c>
      <c r="H4437" t="s">
        <v>2121</v>
      </c>
      <c r="I4437" t="s">
        <v>2121</v>
      </c>
      <c r="J4437" t="s">
        <v>2121</v>
      </c>
      <c r="K4437" t="s">
        <v>2121</v>
      </c>
      <c r="L4437" t="s">
        <v>2121</v>
      </c>
      <c r="M4437">
        <v>0.719289074751711</v>
      </c>
      <c r="N4437">
        <v>0.49085206481965998</v>
      </c>
      <c r="O4437">
        <v>0.40041819132253198</v>
      </c>
      <c r="P4437">
        <v>0.35546262415054902</v>
      </c>
      <c r="Q4437">
        <v>5.8546785154208102E-2</v>
      </c>
      <c r="R4437">
        <v>0.23732357553580499</v>
      </c>
      <c r="S4437">
        <v>0.30998431782540398</v>
      </c>
      <c r="T4437">
        <v>0.34866701515943599</v>
      </c>
    </row>
    <row r="4438" spans="1:20">
      <c r="A4438" t="s">
        <v>7017</v>
      </c>
      <c r="B4438" t="s">
        <v>12649</v>
      </c>
      <c r="C4438" t="s">
        <v>12650</v>
      </c>
      <c r="D4438" s="15">
        <v>4437</v>
      </c>
      <c r="E4438" t="s">
        <v>2121</v>
      </c>
      <c r="F4438" t="s">
        <v>2121</v>
      </c>
      <c r="G4438" t="s">
        <v>2121</v>
      </c>
      <c r="H4438" t="s">
        <v>2120</v>
      </c>
      <c r="I4438" t="s">
        <v>2121</v>
      </c>
      <c r="J4438" t="s">
        <v>2121</v>
      </c>
      <c r="K4438" t="s">
        <v>2120</v>
      </c>
      <c r="L4438" t="s">
        <v>2121</v>
      </c>
      <c r="M4438">
        <v>0.719289074751711</v>
      </c>
      <c r="N4438">
        <v>0.49085206481965998</v>
      </c>
      <c r="O4438">
        <v>0.40041819132253198</v>
      </c>
      <c r="P4438">
        <v>0.355985363303712</v>
      </c>
      <c r="Q4438">
        <v>5.8546785154208102E-2</v>
      </c>
      <c r="R4438">
        <v>0.23732357553580499</v>
      </c>
      <c r="S4438">
        <v>0.31050705697856701</v>
      </c>
      <c r="T4438">
        <v>0.34866701515943599</v>
      </c>
    </row>
    <row r="4439" spans="1:20">
      <c r="A4439" t="s">
        <v>3096</v>
      </c>
      <c r="B4439" t="s">
        <v>12651</v>
      </c>
      <c r="C4439" t="s">
        <v>12652</v>
      </c>
      <c r="D4439" s="15">
        <v>4438</v>
      </c>
      <c r="E4439" t="s">
        <v>2121</v>
      </c>
      <c r="F4439" t="s">
        <v>2121</v>
      </c>
      <c r="G4439" t="s">
        <v>2121</v>
      </c>
      <c r="H4439" t="s">
        <v>2121</v>
      </c>
      <c r="I4439" t="s">
        <v>2121</v>
      </c>
      <c r="J4439" t="s">
        <v>2121</v>
      </c>
      <c r="K4439" t="s">
        <v>2120</v>
      </c>
      <c r="L4439" t="s">
        <v>2120</v>
      </c>
      <c r="M4439">
        <v>0.719289074751711</v>
      </c>
      <c r="N4439">
        <v>0.49085206481965998</v>
      </c>
      <c r="O4439">
        <v>0.40041819132253198</v>
      </c>
      <c r="P4439">
        <v>0.355985363303712</v>
      </c>
      <c r="Q4439">
        <v>5.8546785154208102E-2</v>
      </c>
      <c r="R4439">
        <v>0.23732357553580499</v>
      </c>
      <c r="S4439">
        <v>0.31102979613172899</v>
      </c>
      <c r="T4439">
        <v>0.34918975431259802</v>
      </c>
    </row>
    <row r="4440" spans="1:20">
      <c r="A4440" t="s">
        <v>12653</v>
      </c>
      <c r="B4440" t="s">
        <v>12654</v>
      </c>
      <c r="C4440" t="s">
        <v>12655</v>
      </c>
      <c r="D4440" s="15">
        <v>4439</v>
      </c>
      <c r="E4440" t="s">
        <v>2120</v>
      </c>
      <c r="F4440" t="s">
        <v>2121</v>
      </c>
      <c r="G4440" t="s">
        <v>2121</v>
      </c>
      <c r="H4440" t="s">
        <v>2121</v>
      </c>
      <c r="I4440" t="s">
        <v>2121</v>
      </c>
      <c r="J4440" t="s">
        <v>2121</v>
      </c>
      <c r="K4440" t="s">
        <v>2121</v>
      </c>
      <c r="L4440" t="s">
        <v>2121</v>
      </c>
      <c r="M4440">
        <v>0.71981181390487303</v>
      </c>
      <c r="N4440">
        <v>0.49085206481965998</v>
      </c>
      <c r="O4440">
        <v>0.40041819132253198</v>
      </c>
      <c r="P4440">
        <v>0.355985363303712</v>
      </c>
      <c r="Q4440">
        <v>5.8546785154208102E-2</v>
      </c>
      <c r="R4440">
        <v>0.23732357553580499</v>
      </c>
      <c r="S4440">
        <v>0.31102979613172899</v>
      </c>
      <c r="T4440">
        <v>0.34918975431259802</v>
      </c>
    </row>
    <row r="4441" spans="1:20">
      <c r="A4441" t="s">
        <v>3641</v>
      </c>
      <c r="B4441" t="s">
        <v>12656</v>
      </c>
      <c r="C4441" t="s">
        <v>12657</v>
      </c>
      <c r="D4441" s="15">
        <v>4440</v>
      </c>
      <c r="E4441" t="s">
        <v>2121</v>
      </c>
      <c r="F4441" t="s">
        <v>2121</v>
      </c>
      <c r="G4441" t="s">
        <v>2121</v>
      </c>
      <c r="H4441" t="s">
        <v>2121</v>
      </c>
      <c r="I4441" t="s">
        <v>2121</v>
      </c>
      <c r="J4441" t="s">
        <v>2121</v>
      </c>
      <c r="K4441" t="s">
        <v>2121</v>
      </c>
      <c r="L4441" t="s">
        <v>2121</v>
      </c>
      <c r="M4441">
        <v>0.71981181390487303</v>
      </c>
      <c r="N4441">
        <v>0.49085206481965998</v>
      </c>
      <c r="O4441">
        <v>0.40041819132253198</v>
      </c>
      <c r="P4441">
        <v>0.355985363303712</v>
      </c>
      <c r="Q4441">
        <v>5.8546785154208102E-2</v>
      </c>
      <c r="R4441">
        <v>0.23732357553580499</v>
      </c>
      <c r="S4441">
        <v>0.31102979613172899</v>
      </c>
      <c r="T4441">
        <v>0.34918975431259802</v>
      </c>
    </row>
    <row r="4442" spans="1:20">
      <c r="A4442" t="s">
        <v>2250</v>
      </c>
      <c r="B4442" t="s">
        <v>12658</v>
      </c>
      <c r="C4442" t="s">
        <v>12659</v>
      </c>
      <c r="D4442" s="15">
        <v>4441</v>
      </c>
      <c r="E4442" t="s">
        <v>2121</v>
      </c>
      <c r="F4442" t="s">
        <v>2121</v>
      </c>
      <c r="G4442" t="s">
        <v>2121</v>
      </c>
      <c r="H4442" t="s">
        <v>2121</v>
      </c>
      <c r="I4442" t="s">
        <v>2120</v>
      </c>
      <c r="J4442" t="s">
        <v>2121</v>
      </c>
      <c r="K4442" t="s">
        <v>2121</v>
      </c>
      <c r="L4442" t="s">
        <v>2121</v>
      </c>
      <c r="M4442">
        <v>0.71981181390487303</v>
      </c>
      <c r="N4442">
        <v>0.49085206481965998</v>
      </c>
      <c r="O4442">
        <v>0.40041819132253198</v>
      </c>
      <c r="P4442">
        <v>0.355985363303712</v>
      </c>
      <c r="Q4442">
        <v>5.9069524307370697E-2</v>
      </c>
      <c r="R4442">
        <v>0.23732357553580499</v>
      </c>
      <c r="S4442">
        <v>0.31102979613172899</v>
      </c>
      <c r="T4442">
        <v>0.34918975431259802</v>
      </c>
    </row>
    <row r="4443" spans="1:20">
      <c r="A4443" t="s">
        <v>6575</v>
      </c>
      <c r="B4443" t="s">
        <v>12660</v>
      </c>
      <c r="C4443" t="s">
        <v>12661</v>
      </c>
      <c r="D4443" s="15">
        <v>4442</v>
      </c>
      <c r="E4443" t="s">
        <v>2121</v>
      </c>
      <c r="F4443" t="s">
        <v>2121</v>
      </c>
      <c r="G4443" t="s">
        <v>2121</v>
      </c>
      <c r="H4443" t="s">
        <v>2120</v>
      </c>
      <c r="I4443" t="s">
        <v>2121</v>
      </c>
      <c r="J4443" t="s">
        <v>2120</v>
      </c>
      <c r="K4443" t="s">
        <v>2120</v>
      </c>
      <c r="L4443" t="s">
        <v>2120</v>
      </c>
      <c r="M4443">
        <v>0.71981181390487303</v>
      </c>
      <c r="N4443">
        <v>0.49085206481965998</v>
      </c>
      <c r="O4443">
        <v>0.40041819132253198</v>
      </c>
      <c r="P4443">
        <v>0.35650810245687398</v>
      </c>
      <c r="Q4443">
        <v>5.9069524307370697E-2</v>
      </c>
      <c r="R4443">
        <v>0.237846314688968</v>
      </c>
      <c r="S4443">
        <v>0.31155253528489202</v>
      </c>
      <c r="T4443">
        <v>0.349712493465761</v>
      </c>
    </row>
    <row r="4444" spans="1:20">
      <c r="A4444" t="s">
        <v>6440</v>
      </c>
      <c r="B4444" t="s">
        <v>12662</v>
      </c>
      <c r="C4444" t="s">
        <v>12663</v>
      </c>
      <c r="D4444" s="15">
        <v>4443</v>
      </c>
      <c r="E4444" t="s">
        <v>2121</v>
      </c>
      <c r="F4444" t="s">
        <v>2121</v>
      </c>
      <c r="G4444" t="s">
        <v>2120</v>
      </c>
      <c r="H4444" t="s">
        <v>2121</v>
      </c>
      <c r="I4444" t="s">
        <v>2121</v>
      </c>
      <c r="J4444" t="s">
        <v>2121</v>
      </c>
      <c r="K4444" t="s">
        <v>2121</v>
      </c>
      <c r="L4444" t="s">
        <v>2121</v>
      </c>
      <c r="M4444">
        <v>0.71981181390487303</v>
      </c>
      <c r="N4444">
        <v>0.49085206481965998</v>
      </c>
      <c r="O4444">
        <v>0.40094093047569401</v>
      </c>
      <c r="P4444">
        <v>0.35650810245687398</v>
      </c>
      <c r="Q4444">
        <v>5.9069524307370697E-2</v>
      </c>
      <c r="R4444">
        <v>0.237846314688968</v>
      </c>
      <c r="S4444">
        <v>0.31155253528489202</v>
      </c>
      <c r="T4444">
        <v>0.349712493465761</v>
      </c>
    </row>
    <row r="4445" spans="1:20">
      <c r="A4445" t="s">
        <v>7344</v>
      </c>
      <c r="B4445" t="s">
        <v>12664</v>
      </c>
      <c r="C4445" t="s">
        <v>12665</v>
      </c>
      <c r="D4445" s="15">
        <v>4444</v>
      </c>
      <c r="E4445" t="s">
        <v>2121</v>
      </c>
      <c r="F4445" t="s">
        <v>2121</v>
      </c>
      <c r="G4445" t="s">
        <v>2121</v>
      </c>
      <c r="H4445" t="s">
        <v>2121</v>
      </c>
      <c r="I4445" t="s">
        <v>2121</v>
      </c>
      <c r="J4445" t="s">
        <v>2121</v>
      </c>
      <c r="K4445" t="s">
        <v>2121</v>
      </c>
      <c r="L4445" t="s">
        <v>2120</v>
      </c>
      <c r="M4445">
        <v>0.71981181390487303</v>
      </c>
      <c r="N4445">
        <v>0.49085206481965998</v>
      </c>
      <c r="O4445">
        <v>0.40094093047569401</v>
      </c>
      <c r="P4445">
        <v>0.35650810245687398</v>
      </c>
      <c r="Q4445">
        <v>5.9069524307370697E-2</v>
      </c>
      <c r="R4445">
        <v>0.237846314688968</v>
      </c>
      <c r="S4445">
        <v>0.31155253528489202</v>
      </c>
      <c r="T4445">
        <v>0.35023523261892298</v>
      </c>
    </row>
    <row r="4446" spans="1:20">
      <c r="A4446" t="s">
        <v>5252</v>
      </c>
      <c r="B4446" t="s">
        <v>12666</v>
      </c>
      <c r="C4446" t="s">
        <v>12667</v>
      </c>
      <c r="D4446" s="15">
        <v>4445</v>
      </c>
      <c r="E4446" t="s">
        <v>2121</v>
      </c>
      <c r="F4446" t="s">
        <v>2120</v>
      </c>
      <c r="G4446" t="s">
        <v>2121</v>
      </c>
      <c r="H4446" t="s">
        <v>2121</v>
      </c>
      <c r="I4446" t="s">
        <v>2121</v>
      </c>
      <c r="J4446" t="s">
        <v>2121</v>
      </c>
      <c r="K4446" t="s">
        <v>2121</v>
      </c>
      <c r="L4446" t="s">
        <v>2120</v>
      </c>
      <c r="M4446">
        <v>0.71981181390487303</v>
      </c>
      <c r="N4446">
        <v>0.49137480397282202</v>
      </c>
      <c r="O4446">
        <v>0.40094093047569401</v>
      </c>
      <c r="P4446">
        <v>0.35650810245687398</v>
      </c>
      <c r="Q4446">
        <v>5.9069524307370697E-2</v>
      </c>
      <c r="R4446">
        <v>0.237846314688968</v>
      </c>
      <c r="S4446">
        <v>0.31155253528489202</v>
      </c>
      <c r="T4446">
        <v>0.35075797177208601</v>
      </c>
    </row>
    <row r="4447" spans="1:20">
      <c r="A4447" t="s">
        <v>6841</v>
      </c>
      <c r="B4447" t="s">
        <v>12668</v>
      </c>
      <c r="C4447" t="s">
        <v>12669</v>
      </c>
      <c r="D4447" s="15">
        <v>4446</v>
      </c>
      <c r="E4447" t="s">
        <v>2121</v>
      </c>
      <c r="F4447" t="s">
        <v>2121</v>
      </c>
      <c r="G4447" t="s">
        <v>2121</v>
      </c>
      <c r="H4447" t="s">
        <v>2121</v>
      </c>
      <c r="I4447" t="s">
        <v>2121</v>
      </c>
      <c r="J4447" t="s">
        <v>2121</v>
      </c>
      <c r="K4447" t="s">
        <v>2120</v>
      </c>
      <c r="L4447" t="s">
        <v>2121</v>
      </c>
      <c r="M4447">
        <v>0.71981181390487303</v>
      </c>
      <c r="N4447">
        <v>0.49137480397282202</v>
      </c>
      <c r="O4447">
        <v>0.40094093047569401</v>
      </c>
      <c r="P4447">
        <v>0.35650810245687398</v>
      </c>
      <c r="Q4447">
        <v>5.9069524307370697E-2</v>
      </c>
      <c r="R4447">
        <v>0.237846314688968</v>
      </c>
      <c r="S4447">
        <v>0.312075274438054</v>
      </c>
      <c r="T4447">
        <v>0.35075797177208601</v>
      </c>
    </row>
    <row r="4448" spans="1:20">
      <c r="A4448" t="s">
        <v>12673</v>
      </c>
      <c r="B4448" t="s">
        <v>12674</v>
      </c>
      <c r="C4448" t="s">
        <v>12675</v>
      </c>
      <c r="D4448" s="15">
        <v>4447</v>
      </c>
      <c r="E4448" t="s">
        <v>2120</v>
      </c>
      <c r="F4448" t="s">
        <v>2121</v>
      </c>
      <c r="G4448" t="s">
        <v>2121</v>
      </c>
      <c r="H4448" t="s">
        <v>2121</v>
      </c>
      <c r="I4448" t="s">
        <v>2121</v>
      </c>
      <c r="J4448" t="s">
        <v>2120</v>
      </c>
      <c r="K4448" t="s">
        <v>2121</v>
      </c>
      <c r="L4448" t="s">
        <v>2121</v>
      </c>
      <c r="M4448">
        <v>0.72033455305803595</v>
      </c>
      <c r="N4448">
        <v>0.49137480397282202</v>
      </c>
      <c r="O4448">
        <v>0.40094093047569401</v>
      </c>
      <c r="P4448">
        <v>0.35650810245687398</v>
      </c>
      <c r="Q4448">
        <v>5.9069524307370697E-2</v>
      </c>
      <c r="R4448">
        <v>0.23836905384213</v>
      </c>
      <c r="S4448">
        <v>0.312075274438054</v>
      </c>
      <c r="T4448">
        <v>0.35075797177208601</v>
      </c>
    </row>
    <row r="4449" spans="1:20">
      <c r="A4449" t="s">
        <v>5097</v>
      </c>
      <c r="B4449" t="s">
        <v>12676</v>
      </c>
      <c r="C4449" t="s">
        <v>12677</v>
      </c>
      <c r="D4449" s="15">
        <v>4448</v>
      </c>
      <c r="E4449" t="s">
        <v>2121</v>
      </c>
      <c r="F4449" t="s">
        <v>2121</v>
      </c>
      <c r="G4449" t="s">
        <v>2121</v>
      </c>
      <c r="H4449" t="s">
        <v>2121</v>
      </c>
      <c r="I4449" t="s">
        <v>2121</v>
      </c>
      <c r="J4449" t="s">
        <v>2121</v>
      </c>
      <c r="K4449" t="s">
        <v>2121</v>
      </c>
      <c r="L4449" t="s">
        <v>2121</v>
      </c>
      <c r="M4449">
        <v>0.72033455305803595</v>
      </c>
      <c r="N4449">
        <v>0.49137480397282202</v>
      </c>
      <c r="O4449">
        <v>0.40094093047569401</v>
      </c>
      <c r="P4449">
        <v>0.35650810245687398</v>
      </c>
      <c r="Q4449">
        <v>5.9069524307370697E-2</v>
      </c>
      <c r="R4449">
        <v>0.23836905384213</v>
      </c>
      <c r="S4449">
        <v>0.312075274438054</v>
      </c>
      <c r="T4449">
        <v>0.35075797177208601</v>
      </c>
    </row>
    <row r="4450" spans="1:20">
      <c r="A4450" t="s">
        <v>3830</v>
      </c>
      <c r="B4450" t="s">
        <v>12678</v>
      </c>
      <c r="C4450" t="s">
        <v>12679</v>
      </c>
      <c r="D4450" s="15">
        <v>4449</v>
      </c>
      <c r="E4450" t="s">
        <v>2121</v>
      </c>
      <c r="F4450" t="s">
        <v>2121</v>
      </c>
      <c r="G4450" t="s">
        <v>2121</v>
      </c>
      <c r="H4450" t="s">
        <v>2121</v>
      </c>
      <c r="I4450" t="s">
        <v>2120</v>
      </c>
      <c r="J4450" t="s">
        <v>2120</v>
      </c>
      <c r="K4450" t="s">
        <v>2120</v>
      </c>
      <c r="L4450" t="s">
        <v>2121</v>
      </c>
      <c r="M4450">
        <v>0.72033455305803595</v>
      </c>
      <c r="N4450">
        <v>0.49137480397282202</v>
      </c>
      <c r="O4450">
        <v>0.40094093047569401</v>
      </c>
      <c r="P4450">
        <v>0.35650810245687398</v>
      </c>
      <c r="Q4450">
        <v>5.9592263460533201E-2</v>
      </c>
      <c r="R4450">
        <v>0.23889179299529301</v>
      </c>
      <c r="S4450">
        <v>0.31259801359121703</v>
      </c>
      <c r="T4450">
        <v>0.35075797177208601</v>
      </c>
    </row>
    <row r="4451" spans="1:20">
      <c r="A4451" t="s">
        <v>7607</v>
      </c>
      <c r="B4451" t="s">
        <v>12680</v>
      </c>
      <c r="C4451" t="s">
        <v>12681</v>
      </c>
      <c r="D4451" s="15">
        <v>4450</v>
      </c>
      <c r="E4451" t="s">
        <v>2121</v>
      </c>
      <c r="F4451" t="s">
        <v>2120</v>
      </c>
      <c r="G4451" t="s">
        <v>2120</v>
      </c>
      <c r="H4451" t="s">
        <v>2121</v>
      </c>
      <c r="I4451" t="s">
        <v>2121</v>
      </c>
      <c r="J4451" t="s">
        <v>2121</v>
      </c>
      <c r="K4451" t="s">
        <v>2121</v>
      </c>
      <c r="L4451" t="s">
        <v>2121</v>
      </c>
      <c r="M4451">
        <v>0.72033455305803595</v>
      </c>
      <c r="N4451">
        <v>0.49189754312598499</v>
      </c>
      <c r="O4451">
        <v>0.40146366962885699</v>
      </c>
      <c r="P4451">
        <v>0.35650810245687398</v>
      </c>
      <c r="Q4451">
        <v>5.9592263460533201E-2</v>
      </c>
      <c r="R4451">
        <v>0.23889179299529301</v>
      </c>
      <c r="S4451">
        <v>0.31259801359121703</v>
      </c>
      <c r="T4451">
        <v>0.35075797177208601</v>
      </c>
    </row>
    <row r="4452" spans="1:20">
      <c r="A4452" t="s">
        <v>3019</v>
      </c>
      <c r="B4452" t="s">
        <v>12682</v>
      </c>
      <c r="C4452" t="s">
        <v>12683</v>
      </c>
      <c r="D4452" s="15">
        <v>4451</v>
      </c>
      <c r="E4452" t="s">
        <v>2121</v>
      </c>
      <c r="F4452" t="s">
        <v>2121</v>
      </c>
      <c r="G4452" t="s">
        <v>2121</v>
      </c>
      <c r="H4452" t="s">
        <v>2121</v>
      </c>
      <c r="I4452" t="s">
        <v>2121</v>
      </c>
      <c r="J4452" t="s">
        <v>2121</v>
      </c>
      <c r="K4452" t="s">
        <v>2121</v>
      </c>
      <c r="L4452" t="s">
        <v>2121</v>
      </c>
      <c r="M4452">
        <v>0.72033455305803595</v>
      </c>
      <c r="N4452">
        <v>0.49189754312598499</v>
      </c>
      <c r="O4452">
        <v>0.40146366962885699</v>
      </c>
      <c r="P4452">
        <v>0.35650810245687398</v>
      </c>
      <c r="Q4452">
        <v>5.9592263460533201E-2</v>
      </c>
      <c r="R4452">
        <v>0.23889179299529301</v>
      </c>
      <c r="S4452">
        <v>0.31259801359121703</v>
      </c>
      <c r="T4452">
        <v>0.35075797177208601</v>
      </c>
    </row>
    <row r="4453" spans="1:20">
      <c r="A4453" t="s">
        <v>10861</v>
      </c>
      <c r="B4453" t="s">
        <v>12684</v>
      </c>
      <c r="C4453" t="s">
        <v>12685</v>
      </c>
      <c r="D4453" s="15">
        <v>4452</v>
      </c>
      <c r="E4453" t="s">
        <v>2121</v>
      </c>
      <c r="F4453" t="s">
        <v>2121</v>
      </c>
      <c r="G4453" t="s">
        <v>2121</v>
      </c>
      <c r="H4453" t="s">
        <v>2121</v>
      </c>
      <c r="I4453" t="s">
        <v>2121</v>
      </c>
      <c r="J4453" t="s">
        <v>2121</v>
      </c>
      <c r="K4453" t="s">
        <v>2121</v>
      </c>
      <c r="L4453" t="s">
        <v>2121</v>
      </c>
      <c r="M4453">
        <v>0.72033455305803595</v>
      </c>
      <c r="N4453">
        <v>0.49189754312598499</v>
      </c>
      <c r="O4453">
        <v>0.40146366962885699</v>
      </c>
      <c r="P4453">
        <v>0.35650810245687398</v>
      </c>
      <c r="Q4453">
        <v>5.9592263460533201E-2</v>
      </c>
      <c r="R4453">
        <v>0.23889179299529301</v>
      </c>
      <c r="S4453">
        <v>0.31259801359121703</v>
      </c>
      <c r="T4453">
        <v>0.35075797177208601</v>
      </c>
    </row>
    <row r="4454" spans="1:20">
      <c r="A4454" t="s">
        <v>5097</v>
      </c>
      <c r="B4454" t="s">
        <v>12686</v>
      </c>
      <c r="C4454" t="s">
        <v>12687</v>
      </c>
      <c r="D4454" s="15">
        <v>4453</v>
      </c>
      <c r="E4454" t="s">
        <v>2121</v>
      </c>
      <c r="F4454" t="s">
        <v>2121</v>
      </c>
      <c r="G4454" t="s">
        <v>2121</v>
      </c>
      <c r="H4454" t="s">
        <v>2121</v>
      </c>
      <c r="I4454" t="s">
        <v>2121</v>
      </c>
      <c r="J4454" t="s">
        <v>2121</v>
      </c>
      <c r="K4454" t="s">
        <v>2121</v>
      </c>
      <c r="L4454" t="s">
        <v>2121</v>
      </c>
      <c r="M4454">
        <v>0.72033455305803595</v>
      </c>
      <c r="N4454">
        <v>0.49189754312598499</v>
      </c>
      <c r="O4454">
        <v>0.40146366962885699</v>
      </c>
      <c r="P4454">
        <v>0.35650810245687398</v>
      </c>
      <c r="Q4454">
        <v>5.9592263460533201E-2</v>
      </c>
      <c r="R4454">
        <v>0.23889179299529301</v>
      </c>
      <c r="S4454">
        <v>0.31259801359121703</v>
      </c>
      <c r="T4454">
        <v>0.35075797177208601</v>
      </c>
    </row>
    <row r="4455" spans="1:20">
      <c r="A4455" t="s">
        <v>3805</v>
      </c>
      <c r="B4455" t="s">
        <v>12688</v>
      </c>
      <c r="C4455" t="s">
        <v>12689</v>
      </c>
      <c r="D4455" s="15">
        <v>4454</v>
      </c>
      <c r="E4455" t="s">
        <v>2121</v>
      </c>
      <c r="F4455" t="s">
        <v>2121</v>
      </c>
      <c r="G4455" t="s">
        <v>2121</v>
      </c>
      <c r="H4455" t="s">
        <v>2121</v>
      </c>
      <c r="I4455" t="s">
        <v>2121</v>
      </c>
      <c r="J4455" t="s">
        <v>2121</v>
      </c>
      <c r="K4455" t="s">
        <v>2120</v>
      </c>
      <c r="L4455" t="s">
        <v>2120</v>
      </c>
      <c r="M4455">
        <v>0.72033455305803595</v>
      </c>
      <c r="N4455">
        <v>0.49189754312598499</v>
      </c>
      <c r="O4455">
        <v>0.40146366962885699</v>
      </c>
      <c r="P4455">
        <v>0.35650810245687398</v>
      </c>
      <c r="Q4455">
        <v>5.9592263460533201E-2</v>
      </c>
      <c r="R4455">
        <v>0.23889179299529301</v>
      </c>
      <c r="S4455">
        <v>0.31312075274438</v>
      </c>
      <c r="T4455">
        <v>0.35128071092524898</v>
      </c>
    </row>
    <row r="4456" spans="1:20">
      <c r="A4456" t="s">
        <v>12162</v>
      </c>
      <c r="B4456" t="s">
        <v>12690</v>
      </c>
      <c r="C4456" t="s">
        <v>12691</v>
      </c>
      <c r="D4456" s="15">
        <v>4455</v>
      </c>
      <c r="E4456" t="s">
        <v>2121</v>
      </c>
      <c r="F4456" t="s">
        <v>2120</v>
      </c>
      <c r="G4456" t="s">
        <v>2121</v>
      </c>
      <c r="H4456" t="s">
        <v>2121</v>
      </c>
      <c r="I4456" t="s">
        <v>2121</v>
      </c>
      <c r="J4456" t="s">
        <v>2121</v>
      </c>
      <c r="K4456" t="s">
        <v>2121</v>
      </c>
      <c r="L4456" t="s">
        <v>2121</v>
      </c>
      <c r="M4456">
        <v>0.72033455305803595</v>
      </c>
      <c r="N4456">
        <v>0.49242028227914703</v>
      </c>
      <c r="O4456">
        <v>0.40146366962885699</v>
      </c>
      <c r="P4456">
        <v>0.35650810245687398</v>
      </c>
      <c r="Q4456">
        <v>5.9592263460533201E-2</v>
      </c>
      <c r="R4456">
        <v>0.23889179299529301</v>
      </c>
      <c r="S4456">
        <v>0.31312075274438</v>
      </c>
      <c r="T4456">
        <v>0.35128071092524898</v>
      </c>
    </row>
    <row r="4457" spans="1:20">
      <c r="A4457" t="s">
        <v>5805</v>
      </c>
      <c r="B4457" t="s">
        <v>12692</v>
      </c>
      <c r="C4457" t="s">
        <v>12693</v>
      </c>
      <c r="D4457" s="15">
        <v>4456</v>
      </c>
      <c r="E4457" t="s">
        <v>2121</v>
      </c>
      <c r="F4457" t="s">
        <v>2121</v>
      </c>
      <c r="G4457" t="s">
        <v>2121</v>
      </c>
      <c r="H4457" t="s">
        <v>2121</v>
      </c>
      <c r="I4457" t="s">
        <v>2121</v>
      </c>
      <c r="J4457" t="s">
        <v>2121</v>
      </c>
      <c r="K4457" t="s">
        <v>2121</v>
      </c>
      <c r="L4457" t="s">
        <v>2121</v>
      </c>
      <c r="M4457">
        <v>0.72033455305803595</v>
      </c>
      <c r="N4457">
        <v>0.49242028227914703</v>
      </c>
      <c r="O4457">
        <v>0.40146366962885699</v>
      </c>
      <c r="P4457">
        <v>0.35650810245687398</v>
      </c>
      <c r="Q4457">
        <v>5.9592263460533201E-2</v>
      </c>
      <c r="R4457">
        <v>0.23889179299529301</v>
      </c>
      <c r="S4457">
        <v>0.31312075274438</v>
      </c>
      <c r="T4457">
        <v>0.35128071092524898</v>
      </c>
    </row>
    <row r="4458" spans="1:20">
      <c r="A4458" t="s">
        <v>11339</v>
      </c>
      <c r="B4458" t="s">
        <v>12694</v>
      </c>
      <c r="C4458" t="s">
        <v>12695</v>
      </c>
      <c r="D4458" s="15">
        <v>4457</v>
      </c>
      <c r="E4458" t="s">
        <v>2121</v>
      </c>
      <c r="F4458" t="s">
        <v>2121</v>
      </c>
      <c r="G4458" t="s">
        <v>2121</v>
      </c>
      <c r="H4458" t="s">
        <v>2121</v>
      </c>
      <c r="I4458" t="s">
        <v>2121</v>
      </c>
      <c r="J4458" t="s">
        <v>2121</v>
      </c>
      <c r="K4458" t="s">
        <v>2121</v>
      </c>
      <c r="L4458" t="s">
        <v>2121</v>
      </c>
      <c r="M4458">
        <v>0.72033455305803595</v>
      </c>
      <c r="N4458">
        <v>0.49242028227914703</v>
      </c>
      <c r="O4458">
        <v>0.40146366962885699</v>
      </c>
      <c r="P4458">
        <v>0.35650810245687398</v>
      </c>
      <c r="Q4458">
        <v>5.9592263460533201E-2</v>
      </c>
      <c r="R4458">
        <v>0.23889179299529301</v>
      </c>
      <c r="S4458">
        <v>0.31312075274438</v>
      </c>
      <c r="T4458">
        <v>0.35128071092524898</v>
      </c>
    </row>
    <row r="4459" spans="1:20">
      <c r="A4459" t="s">
        <v>7048</v>
      </c>
      <c r="B4459" t="s">
        <v>12696</v>
      </c>
      <c r="C4459" t="s">
        <v>12697</v>
      </c>
      <c r="D4459" s="15">
        <v>4458</v>
      </c>
      <c r="E4459" t="s">
        <v>2121</v>
      </c>
      <c r="F4459" t="s">
        <v>2121</v>
      </c>
      <c r="G4459" t="s">
        <v>2121</v>
      </c>
      <c r="H4459" t="s">
        <v>2121</v>
      </c>
      <c r="I4459" t="s">
        <v>2120</v>
      </c>
      <c r="J4459" t="s">
        <v>2121</v>
      </c>
      <c r="K4459" t="s">
        <v>2121</v>
      </c>
      <c r="L4459" t="s">
        <v>2121</v>
      </c>
      <c r="M4459">
        <v>0.72033455305803595</v>
      </c>
      <c r="N4459">
        <v>0.49242028227914703</v>
      </c>
      <c r="O4459">
        <v>0.40146366962885699</v>
      </c>
      <c r="P4459">
        <v>0.35650810245687398</v>
      </c>
      <c r="Q4459">
        <v>6.0115002613695803E-2</v>
      </c>
      <c r="R4459">
        <v>0.23889179299529301</v>
      </c>
      <c r="S4459">
        <v>0.31312075274438</v>
      </c>
      <c r="T4459">
        <v>0.35128071092524898</v>
      </c>
    </row>
    <row r="4460" spans="1:20">
      <c r="A4460" t="s">
        <v>12698</v>
      </c>
      <c r="B4460" t="s">
        <v>12699</v>
      </c>
      <c r="C4460" t="s">
        <v>12700</v>
      </c>
      <c r="D4460" s="15">
        <v>4459</v>
      </c>
      <c r="E4460" t="s">
        <v>2120</v>
      </c>
      <c r="F4460" t="s">
        <v>2120</v>
      </c>
      <c r="G4460" t="s">
        <v>2120</v>
      </c>
      <c r="H4460" t="s">
        <v>2121</v>
      </c>
      <c r="I4460" t="s">
        <v>2121</v>
      </c>
      <c r="J4460" t="s">
        <v>2121</v>
      </c>
      <c r="K4460" t="s">
        <v>2121</v>
      </c>
      <c r="L4460" t="s">
        <v>2121</v>
      </c>
      <c r="M4460">
        <v>0.72085729221119799</v>
      </c>
      <c r="N4460">
        <v>0.49294302143231</v>
      </c>
      <c r="O4460">
        <v>0.40198640878202002</v>
      </c>
      <c r="P4460">
        <v>0.35650810245687398</v>
      </c>
      <c r="Q4460">
        <v>6.0115002613695803E-2</v>
      </c>
      <c r="R4460">
        <v>0.23889179299529301</v>
      </c>
      <c r="S4460">
        <v>0.31312075274438</v>
      </c>
      <c r="T4460">
        <v>0.35128071092524898</v>
      </c>
    </row>
    <row r="4461" spans="1:20">
      <c r="A4461" t="s">
        <v>5709</v>
      </c>
      <c r="B4461" t="s">
        <v>12701</v>
      </c>
      <c r="C4461" t="s">
        <v>12702</v>
      </c>
      <c r="D4461" s="15">
        <v>4460</v>
      </c>
      <c r="E4461" t="s">
        <v>2121</v>
      </c>
      <c r="F4461" t="s">
        <v>2121</v>
      </c>
      <c r="G4461" t="s">
        <v>2121</v>
      </c>
      <c r="H4461" t="s">
        <v>2121</v>
      </c>
      <c r="I4461" t="s">
        <v>2121</v>
      </c>
      <c r="J4461" t="s">
        <v>2121</v>
      </c>
      <c r="K4461" t="s">
        <v>2121</v>
      </c>
      <c r="L4461" t="s">
        <v>2121</v>
      </c>
      <c r="M4461">
        <v>0.72085729221119799</v>
      </c>
      <c r="N4461">
        <v>0.49294302143231</v>
      </c>
      <c r="O4461">
        <v>0.40198640878202002</v>
      </c>
      <c r="P4461">
        <v>0.35650810245687398</v>
      </c>
      <c r="Q4461">
        <v>6.0115002613695803E-2</v>
      </c>
      <c r="R4461">
        <v>0.23889179299529301</v>
      </c>
      <c r="S4461">
        <v>0.31312075274438</v>
      </c>
      <c r="T4461">
        <v>0.35128071092524898</v>
      </c>
    </row>
    <row r="4462" spans="1:20">
      <c r="A4462" t="s">
        <v>11829</v>
      </c>
      <c r="B4462" t="s">
        <v>12703</v>
      </c>
      <c r="C4462" t="s">
        <v>12704</v>
      </c>
      <c r="D4462" s="15">
        <v>4461</v>
      </c>
      <c r="E4462" t="s">
        <v>2121</v>
      </c>
      <c r="F4462" t="s">
        <v>2121</v>
      </c>
      <c r="G4462" t="s">
        <v>2121</v>
      </c>
      <c r="H4462" t="s">
        <v>2121</v>
      </c>
      <c r="I4462" t="s">
        <v>2121</v>
      </c>
      <c r="J4462" t="s">
        <v>2121</v>
      </c>
      <c r="K4462" t="s">
        <v>2121</v>
      </c>
      <c r="L4462" t="s">
        <v>2120</v>
      </c>
      <c r="M4462">
        <v>0.72085729221119799</v>
      </c>
      <c r="N4462">
        <v>0.49294302143231</v>
      </c>
      <c r="O4462">
        <v>0.40198640878202002</v>
      </c>
      <c r="P4462">
        <v>0.35650810245687398</v>
      </c>
      <c r="Q4462">
        <v>6.0115002613695803E-2</v>
      </c>
      <c r="R4462">
        <v>0.23889179299529301</v>
      </c>
      <c r="S4462">
        <v>0.31312075274438</v>
      </c>
      <c r="T4462">
        <v>0.35180345007841102</v>
      </c>
    </row>
    <row r="4463" spans="1:20">
      <c r="A4463" t="s">
        <v>4377</v>
      </c>
      <c r="B4463" t="s">
        <v>12705</v>
      </c>
      <c r="C4463" t="s">
        <v>12706</v>
      </c>
      <c r="D4463" s="15">
        <v>4462</v>
      </c>
      <c r="E4463" t="s">
        <v>2121</v>
      </c>
      <c r="F4463" t="s">
        <v>2120</v>
      </c>
      <c r="G4463" t="s">
        <v>2120</v>
      </c>
      <c r="H4463" t="s">
        <v>2120</v>
      </c>
      <c r="I4463" t="s">
        <v>2121</v>
      </c>
      <c r="J4463" t="s">
        <v>2121</v>
      </c>
      <c r="K4463" t="s">
        <v>2121</v>
      </c>
      <c r="L4463" t="s">
        <v>2120</v>
      </c>
      <c r="M4463">
        <v>0.72085729221119799</v>
      </c>
      <c r="N4463">
        <v>0.49346576058547298</v>
      </c>
      <c r="O4463">
        <v>0.402509147935182</v>
      </c>
      <c r="P4463">
        <v>0.35703084161003701</v>
      </c>
      <c r="Q4463">
        <v>6.0115002613695803E-2</v>
      </c>
      <c r="R4463">
        <v>0.23889179299529301</v>
      </c>
      <c r="S4463">
        <v>0.31312075274438</v>
      </c>
      <c r="T4463">
        <v>0.35232618923157399</v>
      </c>
    </row>
    <row r="4464" spans="1:20">
      <c r="A4464" t="s">
        <v>12707</v>
      </c>
      <c r="B4464" t="s">
        <v>12708</v>
      </c>
      <c r="C4464" t="s">
        <v>12709</v>
      </c>
      <c r="D4464" s="15">
        <v>4463</v>
      </c>
      <c r="E4464" t="s">
        <v>2120</v>
      </c>
      <c r="F4464" t="s">
        <v>2121</v>
      </c>
      <c r="G4464" t="s">
        <v>2121</v>
      </c>
      <c r="H4464" t="s">
        <v>2121</v>
      </c>
      <c r="I4464" t="s">
        <v>2121</v>
      </c>
      <c r="J4464" t="s">
        <v>2121</v>
      </c>
      <c r="K4464" t="s">
        <v>2121</v>
      </c>
      <c r="L4464" t="s">
        <v>2121</v>
      </c>
      <c r="M4464">
        <v>0.72138003136436102</v>
      </c>
      <c r="N4464">
        <v>0.49346576058547298</v>
      </c>
      <c r="O4464">
        <v>0.402509147935182</v>
      </c>
      <c r="P4464">
        <v>0.35703084161003701</v>
      </c>
      <c r="Q4464">
        <v>6.0115002613695803E-2</v>
      </c>
      <c r="R4464">
        <v>0.23889179299529301</v>
      </c>
      <c r="S4464">
        <v>0.31312075274438</v>
      </c>
      <c r="T4464">
        <v>0.35232618923157399</v>
      </c>
    </row>
    <row r="4465" spans="1:20">
      <c r="A4465" t="s">
        <v>4835</v>
      </c>
      <c r="B4465" t="s">
        <v>12710</v>
      </c>
      <c r="C4465" t="s">
        <v>12711</v>
      </c>
      <c r="D4465" s="15">
        <v>4464</v>
      </c>
      <c r="E4465" t="s">
        <v>2121</v>
      </c>
      <c r="F4465" t="s">
        <v>2121</v>
      </c>
      <c r="G4465" t="s">
        <v>2121</v>
      </c>
      <c r="H4465" t="s">
        <v>2121</v>
      </c>
      <c r="I4465" t="s">
        <v>2121</v>
      </c>
      <c r="J4465" t="s">
        <v>2120</v>
      </c>
      <c r="K4465" t="s">
        <v>2121</v>
      </c>
      <c r="L4465" t="s">
        <v>2121</v>
      </c>
      <c r="M4465">
        <v>0.72138003136436102</v>
      </c>
      <c r="N4465">
        <v>0.49346576058547298</v>
      </c>
      <c r="O4465">
        <v>0.402509147935182</v>
      </c>
      <c r="P4465">
        <v>0.35703084161003701</v>
      </c>
      <c r="Q4465">
        <v>6.0115002613695803E-2</v>
      </c>
      <c r="R4465">
        <v>0.23941453214845501</v>
      </c>
      <c r="S4465">
        <v>0.31312075274438</v>
      </c>
      <c r="T4465">
        <v>0.35232618923157399</v>
      </c>
    </row>
    <row r="4466" spans="1:20">
      <c r="A4466" t="s">
        <v>3312</v>
      </c>
      <c r="B4466" t="s">
        <v>12712</v>
      </c>
      <c r="C4466" t="s">
        <v>12713</v>
      </c>
      <c r="D4466" s="15">
        <v>4465</v>
      </c>
      <c r="E4466" t="s">
        <v>2121</v>
      </c>
      <c r="F4466" t="s">
        <v>2121</v>
      </c>
      <c r="G4466" t="s">
        <v>2121</v>
      </c>
      <c r="H4466" t="s">
        <v>2121</v>
      </c>
      <c r="I4466" t="s">
        <v>2121</v>
      </c>
      <c r="J4466" t="s">
        <v>2121</v>
      </c>
      <c r="K4466" t="s">
        <v>2121</v>
      </c>
      <c r="L4466" t="s">
        <v>2121</v>
      </c>
      <c r="M4466">
        <v>0.72138003136436102</v>
      </c>
      <c r="N4466">
        <v>0.49346576058547298</v>
      </c>
      <c r="O4466">
        <v>0.402509147935182</v>
      </c>
      <c r="P4466">
        <v>0.35703084161003701</v>
      </c>
      <c r="Q4466">
        <v>6.0115002613695803E-2</v>
      </c>
      <c r="R4466">
        <v>0.23941453214845501</v>
      </c>
      <c r="S4466">
        <v>0.31312075274438</v>
      </c>
      <c r="T4466">
        <v>0.35232618923157399</v>
      </c>
    </row>
    <row r="4467" spans="1:20">
      <c r="A4467" t="s">
        <v>2356</v>
      </c>
      <c r="B4467" t="s">
        <v>12714</v>
      </c>
      <c r="C4467" t="s">
        <v>12715</v>
      </c>
      <c r="D4467" s="15">
        <v>4466</v>
      </c>
      <c r="E4467" t="s">
        <v>2121</v>
      </c>
      <c r="F4467" t="s">
        <v>2121</v>
      </c>
      <c r="G4467" t="s">
        <v>2121</v>
      </c>
      <c r="H4467" t="s">
        <v>2121</v>
      </c>
      <c r="I4467" t="s">
        <v>2120</v>
      </c>
      <c r="J4467" t="s">
        <v>2121</v>
      </c>
      <c r="K4467" t="s">
        <v>2121</v>
      </c>
      <c r="L4467" t="s">
        <v>2121</v>
      </c>
      <c r="M4467">
        <v>0.72138003136436102</v>
      </c>
      <c r="N4467">
        <v>0.49346576058547298</v>
      </c>
      <c r="O4467">
        <v>0.402509147935182</v>
      </c>
      <c r="P4467">
        <v>0.35703084161003701</v>
      </c>
      <c r="Q4467">
        <v>6.0637741766858398E-2</v>
      </c>
      <c r="R4467">
        <v>0.23941453214845501</v>
      </c>
      <c r="S4467">
        <v>0.31312075274438</v>
      </c>
      <c r="T4467">
        <v>0.35232618923157399</v>
      </c>
    </row>
    <row r="4468" spans="1:20">
      <c r="A4468" t="s">
        <v>8048</v>
      </c>
      <c r="B4468" t="s">
        <v>12716</v>
      </c>
      <c r="C4468" t="s">
        <v>12717</v>
      </c>
      <c r="D4468" s="15">
        <v>4467</v>
      </c>
      <c r="E4468" t="s">
        <v>2121</v>
      </c>
      <c r="F4468" t="s">
        <v>2121</v>
      </c>
      <c r="G4468" t="s">
        <v>2121</v>
      </c>
      <c r="H4468" t="s">
        <v>2121</v>
      </c>
      <c r="I4468" t="s">
        <v>2121</v>
      </c>
      <c r="J4468" t="s">
        <v>2121</v>
      </c>
      <c r="K4468" t="s">
        <v>2121</v>
      </c>
      <c r="L4468" t="s">
        <v>2121</v>
      </c>
      <c r="M4468">
        <v>0.72138003136436102</v>
      </c>
      <c r="N4468">
        <v>0.49346576058547298</v>
      </c>
      <c r="O4468">
        <v>0.402509147935182</v>
      </c>
      <c r="P4468">
        <v>0.35703084161003701</v>
      </c>
      <c r="Q4468">
        <v>6.0637741766858398E-2</v>
      </c>
      <c r="R4468">
        <v>0.23941453214845501</v>
      </c>
      <c r="S4468">
        <v>0.31312075274438</v>
      </c>
      <c r="T4468">
        <v>0.35232618923157399</v>
      </c>
    </row>
    <row r="4469" spans="1:20">
      <c r="A4469" t="s">
        <v>2543</v>
      </c>
      <c r="B4469" t="s">
        <v>12718</v>
      </c>
      <c r="C4469" t="s">
        <v>12719</v>
      </c>
      <c r="D4469" s="15">
        <v>4468</v>
      </c>
      <c r="E4469" t="s">
        <v>2121</v>
      </c>
      <c r="F4469" t="s">
        <v>2120</v>
      </c>
      <c r="G4469" t="s">
        <v>2121</v>
      </c>
      <c r="H4469" t="s">
        <v>2121</v>
      </c>
      <c r="I4469" t="s">
        <v>2121</v>
      </c>
      <c r="J4469" t="s">
        <v>2121</v>
      </c>
      <c r="K4469" t="s">
        <v>2121</v>
      </c>
      <c r="L4469" t="s">
        <v>2121</v>
      </c>
      <c r="M4469">
        <v>0.72138003136436102</v>
      </c>
      <c r="N4469">
        <v>0.49398849973863501</v>
      </c>
      <c r="O4469">
        <v>0.402509147935182</v>
      </c>
      <c r="P4469">
        <v>0.35703084161003701</v>
      </c>
      <c r="Q4469">
        <v>6.0637741766858398E-2</v>
      </c>
      <c r="R4469">
        <v>0.23941453214845501</v>
      </c>
      <c r="S4469">
        <v>0.31312075274438</v>
      </c>
      <c r="T4469">
        <v>0.35232618923157399</v>
      </c>
    </row>
    <row r="4470" spans="1:20">
      <c r="A4470" t="s">
        <v>2723</v>
      </c>
      <c r="B4470" t="s">
        <v>12720</v>
      </c>
      <c r="C4470" t="s">
        <v>12721</v>
      </c>
      <c r="D4470" s="15">
        <v>4469</v>
      </c>
      <c r="E4470" t="s">
        <v>2121</v>
      </c>
      <c r="F4470" t="s">
        <v>2121</v>
      </c>
      <c r="G4470" t="s">
        <v>2121</v>
      </c>
      <c r="H4470" t="s">
        <v>2121</v>
      </c>
      <c r="I4470" t="s">
        <v>2121</v>
      </c>
      <c r="J4470" t="s">
        <v>2120</v>
      </c>
      <c r="K4470" t="s">
        <v>2121</v>
      </c>
      <c r="L4470" t="s">
        <v>2121</v>
      </c>
      <c r="M4470">
        <v>0.72138003136436102</v>
      </c>
      <c r="N4470">
        <v>0.49398849973863501</v>
      </c>
      <c r="O4470">
        <v>0.402509147935182</v>
      </c>
      <c r="P4470">
        <v>0.35703084161003701</v>
      </c>
      <c r="Q4470">
        <v>6.0637741766858398E-2</v>
      </c>
      <c r="R4470">
        <v>0.23993727130161799</v>
      </c>
      <c r="S4470">
        <v>0.31312075274438</v>
      </c>
      <c r="T4470">
        <v>0.35232618923157399</v>
      </c>
    </row>
    <row r="4471" spans="1:20">
      <c r="A4471" t="s">
        <v>12722</v>
      </c>
      <c r="B4471" t="s">
        <v>12723</v>
      </c>
      <c r="C4471" t="s">
        <v>12724</v>
      </c>
      <c r="D4471" s="15">
        <v>4470</v>
      </c>
      <c r="E4471" t="s">
        <v>2120</v>
      </c>
      <c r="F4471" t="s">
        <v>2121</v>
      </c>
      <c r="G4471" t="s">
        <v>2121</v>
      </c>
      <c r="H4471" t="s">
        <v>2120</v>
      </c>
      <c r="I4471" t="s">
        <v>2121</v>
      </c>
      <c r="J4471" t="s">
        <v>2120</v>
      </c>
      <c r="K4471" t="s">
        <v>2120</v>
      </c>
      <c r="L4471" t="s">
        <v>2120</v>
      </c>
      <c r="M4471">
        <v>0.72190277051752305</v>
      </c>
      <c r="N4471">
        <v>0.49398849973863501</v>
      </c>
      <c r="O4471">
        <v>0.402509147935182</v>
      </c>
      <c r="P4471">
        <v>0.35755358076319999</v>
      </c>
      <c r="Q4471">
        <v>6.0637741766858398E-2</v>
      </c>
      <c r="R4471">
        <v>0.24046001045477999</v>
      </c>
      <c r="S4471">
        <v>0.31364349189754198</v>
      </c>
      <c r="T4471">
        <v>0.35284892838473603</v>
      </c>
    </row>
    <row r="4472" spans="1:20">
      <c r="A4472" t="s">
        <v>3638</v>
      </c>
      <c r="B4472" t="s">
        <v>12725</v>
      </c>
      <c r="C4472" t="s">
        <v>12726</v>
      </c>
      <c r="D4472" s="15">
        <v>4471</v>
      </c>
      <c r="E4472" t="s">
        <v>2121</v>
      </c>
      <c r="F4472" t="s">
        <v>2121</v>
      </c>
      <c r="G4472" t="s">
        <v>2121</v>
      </c>
      <c r="H4472" t="s">
        <v>2121</v>
      </c>
      <c r="I4472" t="s">
        <v>2121</v>
      </c>
      <c r="J4472" t="s">
        <v>2121</v>
      </c>
      <c r="K4472" t="s">
        <v>2121</v>
      </c>
      <c r="L4472" t="s">
        <v>2121</v>
      </c>
      <c r="M4472">
        <v>0.72190277051752305</v>
      </c>
      <c r="N4472">
        <v>0.49398849973863501</v>
      </c>
      <c r="O4472">
        <v>0.402509147935182</v>
      </c>
      <c r="P4472">
        <v>0.35755358076319999</v>
      </c>
      <c r="Q4472">
        <v>6.0637741766858398E-2</v>
      </c>
      <c r="R4472">
        <v>0.24046001045477999</v>
      </c>
      <c r="S4472">
        <v>0.31364349189754198</v>
      </c>
      <c r="T4472">
        <v>0.35284892838473603</v>
      </c>
    </row>
    <row r="4473" spans="1:20">
      <c r="A4473" t="s">
        <v>6825</v>
      </c>
      <c r="B4473" t="s">
        <v>12727</v>
      </c>
      <c r="C4473" t="s">
        <v>12728</v>
      </c>
      <c r="D4473" s="15">
        <v>4472</v>
      </c>
      <c r="E4473" t="s">
        <v>2121</v>
      </c>
      <c r="F4473" t="s">
        <v>2121</v>
      </c>
      <c r="G4473" t="s">
        <v>2120</v>
      </c>
      <c r="H4473" t="s">
        <v>2121</v>
      </c>
      <c r="I4473" t="s">
        <v>2121</v>
      </c>
      <c r="J4473" t="s">
        <v>2121</v>
      </c>
      <c r="K4473" t="s">
        <v>2121</v>
      </c>
      <c r="L4473" t="s">
        <v>2121</v>
      </c>
      <c r="M4473">
        <v>0.72190277051752305</v>
      </c>
      <c r="N4473">
        <v>0.49398849973863501</v>
      </c>
      <c r="O4473">
        <v>0.40303188708834498</v>
      </c>
      <c r="P4473">
        <v>0.35755358076319999</v>
      </c>
      <c r="Q4473">
        <v>6.0637741766858398E-2</v>
      </c>
      <c r="R4473">
        <v>0.24046001045477999</v>
      </c>
      <c r="S4473">
        <v>0.31364349189754198</v>
      </c>
      <c r="T4473">
        <v>0.35284892838473603</v>
      </c>
    </row>
    <row r="4474" spans="1:20">
      <c r="A4474" t="s">
        <v>10319</v>
      </c>
      <c r="B4474" t="s">
        <v>12729</v>
      </c>
      <c r="C4474" t="s">
        <v>12730</v>
      </c>
      <c r="D4474" s="15">
        <v>4473</v>
      </c>
      <c r="E4474" t="s">
        <v>2121</v>
      </c>
      <c r="F4474" t="s">
        <v>2120</v>
      </c>
      <c r="G4474" t="s">
        <v>2121</v>
      </c>
      <c r="H4474" t="s">
        <v>2121</v>
      </c>
      <c r="I4474" t="s">
        <v>2121</v>
      </c>
      <c r="J4474" t="s">
        <v>2121</v>
      </c>
      <c r="K4474" t="s">
        <v>2121</v>
      </c>
      <c r="L4474" t="s">
        <v>2121</v>
      </c>
      <c r="M4474">
        <v>0.72190277051752305</v>
      </c>
      <c r="N4474">
        <v>0.49451123889179799</v>
      </c>
      <c r="O4474">
        <v>0.40303188708834498</v>
      </c>
      <c r="P4474">
        <v>0.35755358076319999</v>
      </c>
      <c r="Q4474">
        <v>6.0637741766858398E-2</v>
      </c>
      <c r="R4474">
        <v>0.24046001045477999</v>
      </c>
      <c r="S4474">
        <v>0.31364349189754198</v>
      </c>
      <c r="T4474">
        <v>0.35284892838473603</v>
      </c>
    </row>
    <row r="4475" spans="1:20">
      <c r="A4475" t="s">
        <v>5924</v>
      </c>
      <c r="B4475" t="s">
        <v>12731</v>
      </c>
      <c r="C4475" t="s">
        <v>12732</v>
      </c>
      <c r="D4475" s="15">
        <v>4474</v>
      </c>
      <c r="E4475" t="s">
        <v>2121</v>
      </c>
      <c r="F4475" t="s">
        <v>2120</v>
      </c>
      <c r="G4475" t="s">
        <v>2121</v>
      </c>
      <c r="H4475" t="s">
        <v>2121</v>
      </c>
      <c r="I4475" t="s">
        <v>2121</v>
      </c>
      <c r="J4475" t="s">
        <v>2121</v>
      </c>
      <c r="K4475" t="s">
        <v>2121</v>
      </c>
      <c r="L4475" t="s">
        <v>2121</v>
      </c>
      <c r="M4475">
        <v>0.72190277051752305</v>
      </c>
      <c r="N4475">
        <v>0.49503397804496002</v>
      </c>
      <c r="O4475">
        <v>0.40303188708834498</v>
      </c>
      <c r="P4475">
        <v>0.35755358076319999</v>
      </c>
      <c r="Q4475">
        <v>6.0637741766858398E-2</v>
      </c>
      <c r="R4475">
        <v>0.24046001045477999</v>
      </c>
      <c r="S4475">
        <v>0.31364349189754198</v>
      </c>
      <c r="T4475">
        <v>0.35284892838473603</v>
      </c>
    </row>
    <row r="4476" spans="1:20">
      <c r="A4476" t="s">
        <v>12733</v>
      </c>
      <c r="B4476" t="s">
        <v>12734</v>
      </c>
      <c r="C4476" t="s">
        <v>12735</v>
      </c>
      <c r="D4476" s="15">
        <v>4475</v>
      </c>
      <c r="E4476" t="s">
        <v>2120</v>
      </c>
      <c r="F4476" t="s">
        <v>2121</v>
      </c>
      <c r="G4476" t="s">
        <v>2121</v>
      </c>
      <c r="H4476" t="s">
        <v>2121</v>
      </c>
      <c r="I4476" t="s">
        <v>2121</v>
      </c>
      <c r="J4476" t="s">
        <v>2121</v>
      </c>
      <c r="K4476" t="s">
        <v>2121</v>
      </c>
      <c r="L4476" t="s">
        <v>2121</v>
      </c>
      <c r="M4476">
        <v>0.72242550967068597</v>
      </c>
      <c r="N4476">
        <v>0.49503397804496002</v>
      </c>
      <c r="O4476">
        <v>0.40303188708834498</v>
      </c>
      <c r="P4476">
        <v>0.35755358076319999</v>
      </c>
      <c r="Q4476">
        <v>6.0637741766858398E-2</v>
      </c>
      <c r="R4476">
        <v>0.24046001045477999</v>
      </c>
      <c r="S4476">
        <v>0.31364349189754198</v>
      </c>
      <c r="T4476">
        <v>0.35284892838473603</v>
      </c>
    </row>
    <row r="4477" spans="1:20">
      <c r="A4477" t="s">
        <v>2489</v>
      </c>
      <c r="B4477" t="s">
        <v>12736</v>
      </c>
      <c r="C4477" t="s">
        <v>12737</v>
      </c>
      <c r="D4477" s="15">
        <v>4476</v>
      </c>
      <c r="E4477" t="s">
        <v>2121</v>
      </c>
      <c r="F4477" t="s">
        <v>2121</v>
      </c>
      <c r="G4477" t="s">
        <v>2121</v>
      </c>
      <c r="H4477" t="s">
        <v>2121</v>
      </c>
      <c r="I4477" t="s">
        <v>2121</v>
      </c>
      <c r="J4477" t="s">
        <v>2120</v>
      </c>
      <c r="K4477" t="s">
        <v>2120</v>
      </c>
      <c r="L4477" t="s">
        <v>2121</v>
      </c>
      <c r="M4477">
        <v>0.72242550967068597</v>
      </c>
      <c r="N4477">
        <v>0.49503397804496002</v>
      </c>
      <c r="O4477">
        <v>0.40303188708834498</v>
      </c>
      <c r="P4477">
        <v>0.35755358076319999</v>
      </c>
      <c r="Q4477">
        <v>6.0637741766858398E-2</v>
      </c>
      <c r="R4477">
        <v>0.240982749607943</v>
      </c>
      <c r="S4477">
        <v>0.31416623105070501</v>
      </c>
      <c r="T4477">
        <v>0.35284892838473603</v>
      </c>
    </row>
    <row r="4478" spans="1:20">
      <c r="A4478" t="s">
        <v>2432</v>
      </c>
      <c r="B4478" t="s">
        <v>12738</v>
      </c>
      <c r="C4478" t="s">
        <v>12739</v>
      </c>
      <c r="D4478" s="15">
        <v>4477</v>
      </c>
      <c r="E4478" t="s">
        <v>2121</v>
      </c>
      <c r="F4478" t="s">
        <v>2121</v>
      </c>
      <c r="G4478" t="s">
        <v>2121</v>
      </c>
      <c r="H4478" t="s">
        <v>2121</v>
      </c>
      <c r="I4478" t="s">
        <v>2120</v>
      </c>
      <c r="J4478" t="s">
        <v>2121</v>
      </c>
      <c r="K4478" t="s">
        <v>2121</v>
      </c>
      <c r="L4478" t="s">
        <v>2121</v>
      </c>
      <c r="M4478">
        <v>0.72242550967068597</v>
      </c>
      <c r="N4478">
        <v>0.49503397804496002</v>
      </c>
      <c r="O4478">
        <v>0.40303188708834498</v>
      </c>
      <c r="P4478">
        <v>0.35755358076319999</v>
      </c>
      <c r="Q4478">
        <v>6.1160480920021E-2</v>
      </c>
      <c r="R4478">
        <v>0.240982749607943</v>
      </c>
      <c r="S4478">
        <v>0.31416623105070501</v>
      </c>
      <c r="T4478">
        <v>0.35284892838473603</v>
      </c>
    </row>
    <row r="4479" spans="1:20">
      <c r="A4479" t="s">
        <v>3140</v>
      </c>
      <c r="B4479" t="s">
        <v>12740</v>
      </c>
      <c r="C4479" t="s">
        <v>12741</v>
      </c>
      <c r="D4479" s="15">
        <v>4478</v>
      </c>
      <c r="E4479" t="s">
        <v>2121</v>
      </c>
      <c r="F4479" t="s">
        <v>2121</v>
      </c>
      <c r="G4479" t="s">
        <v>2121</v>
      </c>
      <c r="H4479" t="s">
        <v>2121</v>
      </c>
      <c r="I4479" t="s">
        <v>2121</v>
      </c>
      <c r="J4479" t="s">
        <v>2120</v>
      </c>
      <c r="K4479" t="s">
        <v>2120</v>
      </c>
      <c r="L4479" t="s">
        <v>2121</v>
      </c>
      <c r="M4479">
        <v>0.72242550967068597</v>
      </c>
      <c r="N4479">
        <v>0.49503397804496002</v>
      </c>
      <c r="O4479">
        <v>0.40303188708834498</v>
      </c>
      <c r="P4479">
        <v>0.35755358076319999</v>
      </c>
      <c r="Q4479">
        <v>6.1160480920021E-2</v>
      </c>
      <c r="R4479">
        <v>0.241505488761106</v>
      </c>
      <c r="S4479">
        <v>0.31468897020386699</v>
      </c>
      <c r="T4479">
        <v>0.35284892838473603</v>
      </c>
    </row>
    <row r="4480" spans="1:20">
      <c r="A4480" t="s">
        <v>4803</v>
      </c>
      <c r="B4480" t="s">
        <v>12742</v>
      </c>
      <c r="C4480" t="s">
        <v>12743</v>
      </c>
      <c r="D4480" s="15">
        <v>4479</v>
      </c>
      <c r="E4480" t="s">
        <v>2121</v>
      </c>
      <c r="F4480" t="s">
        <v>2121</v>
      </c>
      <c r="G4480" t="s">
        <v>2121</v>
      </c>
      <c r="H4480" t="s">
        <v>2121</v>
      </c>
      <c r="I4480" t="s">
        <v>2121</v>
      </c>
      <c r="J4480" t="s">
        <v>2121</v>
      </c>
      <c r="K4480" t="s">
        <v>2121</v>
      </c>
      <c r="L4480" t="s">
        <v>2120</v>
      </c>
      <c r="M4480">
        <v>0.72242550967068597</v>
      </c>
      <c r="N4480">
        <v>0.49503397804496002</v>
      </c>
      <c r="O4480">
        <v>0.40303188708834498</v>
      </c>
      <c r="P4480">
        <v>0.35755358076319999</v>
      </c>
      <c r="Q4480">
        <v>6.1160480920021E-2</v>
      </c>
      <c r="R4480">
        <v>0.241505488761106</v>
      </c>
      <c r="S4480">
        <v>0.31468897020386699</v>
      </c>
      <c r="T4480">
        <v>0.353371667537899</v>
      </c>
    </row>
    <row r="4481" spans="1:20">
      <c r="A4481" t="s">
        <v>12744</v>
      </c>
      <c r="B4481" t="s">
        <v>12745</v>
      </c>
      <c r="C4481" t="s">
        <v>12746</v>
      </c>
      <c r="D4481" s="15">
        <v>4480</v>
      </c>
      <c r="E4481" t="s">
        <v>2120</v>
      </c>
      <c r="F4481" t="s">
        <v>2121</v>
      </c>
      <c r="G4481" t="s">
        <v>2121</v>
      </c>
      <c r="H4481" t="s">
        <v>2121</v>
      </c>
      <c r="I4481" t="s">
        <v>2121</v>
      </c>
      <c r="J4481" t="s">
        <v>2121</v>
      </c>
      <c r="K4481" t="s">
        <v>2121</v>
      </c>
      <c r="L4481" t="s">
        <v>2120</v>
      </c>
      <c r="M4481">
        <v>0.722948248823849</v>
      </c>
      <c r="N4481">
        <v>0.49503397804496002</v>
      </c>
      <c r="O4481">
        <v>0.40303188708834498</v>
      </c>
      <c r="P4481">
        <v>0.35755358076319999</v>
      </c>
      <c r="Q4481">
        <v>6.1160480920021E-2</v>
      </c>
      <c r="R4481">
        <v>0.241505488761106</v>
      </c>
      <c r="S4481">
        <v>0.31468897020386699</v>
      </c>
      <c r="T4481">
        <v>0.35389440669106198</v>
      </c>
    </row>
    <row r="4482" spans="1:20">
      <c r="A4482" t="s">
        <v>12747</v>
      </c>
      <c r="B4482" t="s">
        <v>12748</v>
      </c>
      <c r="C4482" t="s">
        <v>12749</v>
      </c>
      <c r="D4482" s="15">
        <v>4481</v>
      </c>
      <c r="E4482" t="s">
        <v>2120</v>
      </c>
      <c r="F4482" t="s">
        <v>2120</v>
      </c>
      <c r="G4482" t="s">
        <v>2120</v>
      </c>
      <c r="H4482" t="s">
        <v>2121</v>
      </c>
      <c r="I4482" t="s">
        <v>2121</v>
      </c>
      <c r="J4482" t="s">
        <v>2121</v>
      </c>
      <c r="K4482" t="s">
        <v>2121</v>
      </c>
      <c r="L4482" t="s">
        <v>2121</v>
      </c>
      <c r="M4482">
        <v>0.72347098797701104</v>
      </c>
      <c r="N4482">
        <v>0.495556717198123</v>
      </c>
      <c r="O4482">
        <v>0.40355462624150701</v>
      </c>
      <c r="P4482">
        <v>0.35755358076319999</v>
      </c>
      <c r="Q4482">
        <v>6.1160480920021E-2</v>
      </c>
      <c r="R4482">
        <v>0.241505488761106</v>
      </c>
      <c r="S4482">
        <v>0.31468897020386699</v>
      </c>
      <c r="T4482">
        <v>0.35389440669106198</v>
      </c>
    </row>
    <row r="4483" spans="1:20">
      <c r="A4483" t="s">
        <v>11355</v>
      </c>
      <c r="B4483" t="s">
        <v>12750</v>
      </c>
      <c r="C4483" t="s">
        <v>12751</v>
      </c>
      <c r="D4483" s="15">
        <v>4482</v>
      </c>
      <c r="E4483" t="s">
        <v>2121</v>
      </c>
      <c r="F4483" t="s">
        <v>2121</v>
      </c>
      <c r="G4483" t="s">
        <v>2121</v>
      </c>
      <c r="H4483" t="s">
        <v>2120</v>
      </c>
      <c r="I4483" t="s">
        <v>2121</v>
      </c>
      <c r="J4483" t="s">
        <v>2121</v>
      </c>
      <c r="K4483" t="s">
        <v>2121</v>
      </c>
      <c r="L4483" t="s">
        <v>2120</v>
      </c>
      <c r="M4483">
        <v>0.72347098797701104</v>
      </c>
      <c r="N4483">
        <v>0.495556717198123</v>
      </c>
      <c r="O4483">
        <v>0.40355462624150701</v>
      </c>
      <c r="P4483">
        <v>0.35807631991636202</v>
      </c>
      <c r="Q4483">
        <v>6.1160480920021E-2</v>
      </c>
      <c r="R4483">
        <v>0.241505488761106</v>
      </c>
      <c r="S4483">
        <v>0.31468897020386699</v>
      </c>
      <c r="T4483">
        <v>0.35441714584422401</v>
      </c>
    </row>
    <row r="4484" spans="1:20">
      <c r="A4484" t="s">
        <v>8606</v>
      </c>
      <c r="B4484" t="s">
        <v>12752</v>
      </c>
      <c r="C4484" t="s">
        <v>12753</v>
      </c>
      <c r="D4484" s="15">
        <v>4483</v>
      </c>
      <c r="E4484" t="s">
        <v>2121</v>
      </c>
      <c r="F4484" t="s">
        <v>2121</v>
      </c>
      <c r="G4484" t="s">
        <v>2121</v>
      </c>
      <c r="H4484" t="s">
        <v>2121</v>
      </c>
      <c r="I4484" t="s">
        <v>2121</v>
      </c>
      <c r="J4484" t="s">
        <v>2120</v>
      </c>
      <c r="K4484" t="s">
        <v>2120</v>
      </c>
      <c r="L4484" t="s">
        <v>2120</v>
      </c>
      <c r="M4484">
        <v>0.72347098797701104</v>
      </c>
      <c r="N4484">
        <v>0.495556717198123</v>
      </c>
      <c r="O4484">
        <v>0.40355462624150701</v>
      </c>
      <c r="P4484">
        <v>0.35807631991636202</v>
      </c>
      <c r="Q4484">
        <v>6.1160480920021E-2</v>
      </c>
      <c r="R4484">
        <v>0.24202822791426801</v>
      </c>
      <c r="S4484">
        <v>0.31521170935703002</v>
      </c>
      <c r="T4484">
        <v>0.35493988499738699</v>
      </c>
    </row>
    <row r="4485" spans="1:20">
      <c r="A4485" t="s">
        <v>8021</v>
      </c>
      <c r="B4485" t="s">
        <v>12754</v>
      </c>
      <c r="C4485" t="s">
        <v>12755</v>
      </c>
      <c r="D4485" s="15">
        <v>4484</v>
      </c>
      <c r="E4485" t="s">
        <v>2121</v>
      </c>
      <c r="F4485" t="s">
        <v>2121</v>
      </c>
      <c r="G4485" t="s">
        <v>2121</v>
      </c>
      <c r="H4485" t="s">
        <v>2121</v>
      </c>
      <c r="I4485" t="s">
        <v>2121</v>
      </c>
      <c r="J4485" t="s">
        <v>2121</v>
      </c>
      <c r="K4485" t="s">
        <v>2121</v>
      </c>
      <c r="L4485" t="s">
        <v>2121</v>
      </c>
      <c r="M4485">
        <v>0.72347098797701104</v>
      </c>
      <c r="N4485">
        <v>0.495556717198123</v>
      </c>
      <c r="O4485">
        <v>0.40355462624150701</v>
      </c>
      <c r="P4485">
        <v>0.35807631991636202</v>
      </c>
      <c r="Q4485">
        <v>6.1160480920021E-2</v>
      </c>
      <c r="R4485">
        <v>0.24202822791426801</v>
      </c>
      <c r="S4485">
        <v>0.31521170935703002</v>
      </c>
      <c r="T4485">
        <v>0.35493988499738699</v>
      </c>
    </row>
    <row r="4486" spans="1:20">
      <c r="A4486" t="s">
        <v>12756</v>
      </c>
      <c r="B4486" t="s">
        <v>12757</v>
      </c>
      <c r="C4486" t="s">
        <v>12758</v>
      </c>
      <c r="D4486" s="15">
        <v>4485</v>
      </c>
      <c r="E4486" t="s">
        <v>2120</v>
      </c>
      <c r="F4486" t="s">
        <v>2120</v>
      </c>
      <c r="G4486" t="s">
        <v>2120</v>
      </c>
      <c r="H4486" t="s">
        <v>2120</v>
      </c>
      <c r="I4486" t="s">
        <v>2121</v>
      </c>
      <c r="J4486" t="s">
        <v>2121</v>
      </c>
      <c r="K4486" t="s">
        <v>2121</v>
      </c>
      <c r="L4486" t="s">
        <v>2121</v>
      </c>
      <c r="M4486">
        <v>0.72399372713017396</v>
      </c>
      <c r="N4486">
        <v>0.49607945635128498</v>
      </c>
      <c r="O4486">
        <v>0.40407736539466999</v>
      </c>
      <c r="P4486">
        <v>0.35859905906952499</v>
      </c>
      <c r="Q4486">
        <v>6.1160480920021E-2</v>
      </c>
      <c r="R4486">
        <v>0.24202822791426801</v>
      </c>
      <c r="S4486">
        <v>0.31521170935703002</v>
      </c>
      <c r="T4486">
        <v>0.35493988499738699</v>
      </c>
    </row>
    <row r="4487" spans="1:20">
      <c r="A4487" t="s">
        <v>4003</v>
      </c>
      <c r="B4487" t="s">
        <v>12759</v>
      </c>
      <c r="C4487" t="s">
        <v>12760</v>
      </c>
      <c r="D4487" s="15">
        <v>4486</v>
      </c>
      <c r="E4487" t="s">
        <v>2121</v>
      </c>
      <c r="F4487" t="s">
        <v>2121</v>
      </c>
      <c r="G4487" t="s">
        <v>2120</v>
      </c>
      <c r="H4487" t="s">
        <v>2121</v>
      </c>
      <c r="I4487" t="s">
        <v>2121</v>
      </c>
      <c r="J4487" t="s">
        <v>2121</v>
      </c>
      <c r="K4487" t="s">
        <v>2121</v>
      </c>
      <c r="L4487" t="s">
        <v>2121</v>
      </c>
      <c r="M4487">
        <v>0.72399372713017396</v>
      </c>
      <c r="N4487">
        <v>0.49607945635128498</v>
      </c>
      <c r="O4487">
        <v>0.40460010454783302</v>
      </c>
      <c r="P4487">
        <v>0.35859905906952499</v>
      </c>
      <c r="Q4487">
        <v>6.1160480920021E-2</v>
      </c>
      <c r="R4487">
        <v>0.24202822791426801</v>
      </c>
      <c r="S4487">
        <v>0.31521170935703002</v>
      </c>
      <c r="T4487">
        <v>0.35493988499738699</v>
      </c>
    </row>
    <row r="4488" spans="1:20">
      <c r="A4488" t="s">
        <v>6173</v>
      </c>
      <c r="B4488" t="s">
        <v>12761</v>
      </c>
      <c r="C4488" t="s">
        <v>12762</v>
      </c>
      <c r="D4488" s="15">
        <v>4487</v>
      </c>
      <c r="E4488" t="s">
        <v>2121</v>
      </c>
      <c r="F4488" t="s">
        <v>2121</v>
      </c>
      <c r="G4488" t="s">
        <v>2121</v>
      </c>
      <c r="H4488" t="s">
        <v>2121</v>
      </c>
      <c r="I4488" t="s">
        <v>2121</v>
      </c>
      <c r="J4488" t="s">
        <v>2121</v>
      </c>
      <c r="K4488" t="s">
        <v>2120</v>
      </c>
      <c r="L4488" t="s">
        <v>2121</v>
      </c>
      <c r="M4488">
        <v>0.72399372713017396</v>
      </c>
      <c r="N4488">
        <v>0.49607945635128498</v>
      </c>
      <c r="O4488">
        <v>0.40460010454783302</v>
      </c>
      <c r="P4488">
        <v>0.35859905906952499</v>
      </c>
      <c r="Q4488">
        <v>6.1160480920021E-2</v>
      </c>
      <c r="R4488">
        <v>0.24202822791426801</v>
      </c>
      <c r="S4488">
        <v>0.315734448510193</v>
      </c>
      <c r="T4488">
        <v>0.35493988499738699</v>
      </c>
    </row>
    <row r="4489" spans="1:20">
      <c r="A4489" t="s">
        <v>3748</v>
      </c>
      <c r="B4489" t="s">
        <v>12763</v>
      </c>
      <c r="C4489" t="s">
        <v>12764</v>
      </c>
      <c r="D4489" s="15">
        <v>4488</v>
      </c>
      <c r="E4489" t="s">
        <v>2121</v>
      </c>
      <c r="F4489" t="s">
        <v>2121</v>
      </c>
      <c r="G4489" t="s">
        <v>2120</v>
      </c>
      <c r="H4489" t="s">
        <v>2121</v>
      </c>
      <c r="I4489" t="s">
        <v>2121</v>
      </c>
      <c r="J4489" t="s">
        <v>2121</v>
      </c>
      <c r="K4489" t="s">
        <v>2121</v>
      </c>
      <c r="L4489" t="s">
        <v>2120</v>
      </c>
      <c r="M4489">
        <v>0.72399372713017396</v>
      </c>
      <c r="N4489">
        <v>0.49607945635128498</v>
      </c>
      <c r="O4489">
        <v>0.40512284370099499</v>
      </c>
      <c r="P4489">
        <v>0.35859905906952499</v>
      </c>
      <c r="Q4489">
        <v>6.1160480920021E-2</v>
      </c>
      <c r="R4489">
        <v>0.24202822791426801</v>
      </c>
      <c r="S4489">
        <v>0.315734448510193</v>
      </c>
      <c r="T4489">
        <v>0.35546262415054902</v>
      </c>
    </row>
    <row r="4490" spans="1:20">
      <c r="A4490" t="s">
        <v>4109</v>
      </c>
      <c r="B4490" t="s">
        <v>12765</v>
      </c>
      <c r="C4490" t="s">
        <v>12766</v>
      </c>
      <c r="D4490" s="15">
        <v>4489</v>
      </c>
      <c r="E4490" t="s">
        <v>2121</v>
      </c>
      <c r="F4490" t="s">
        <v>2121</v>
      </c>
      <c r="G4490" t="s">
        <v>2121</v>
      </c>
      <c r="H4490" t="s">
        <v>2121</v>
      </c>
      <c r="I4490" t="s">
        <v>2121</v>
      </c>
      <c r="J4490" t="s">
        <v>2121</v>
      </c>
      <c r="K4490" t="s">
        <v>2121</v>
      </c>
      <c r="L4490" t="s">
        <v>2121</v>
      </c>
      <c r="M4490">
        <v>0.72399372713017396</v>
      </c>
      <c r="N4490">
        <v>0.49607945635128498</v>
      </c>
      <c r="O4490">
        <v>0.40512284370099499</v>
      </c>
      <c r="P4490">
        <v>0.35859905906952499</v>
      </c>
      <c r="Q4490">
        <v>6.1160480920021E-2</v>
      </c>
      <c r="R4490">
        <v>0.24202822791426801</v>
      </c>
      <c r="S4490">
        <v>0.315734448510193</v>
      </c>
      <c r="T4490">
        <v>0.35546262415054902</v>
      </c>
    </row>
    <row r="4491" spans="1:20">
      <c r="A4491" t="s">
        <v>2185</v>
      </c>
      <c r="B4491" t="s">
        <v>12767</v>
      </c>
      <c r="C4491" t="s">
        <v>12768</v>
      </c>
      <c r="D4491" s="15">
        <v>4490</v>
      </c>
      <c r="E4491" t="s">
        <v>2121</v>
      </c>
      <c r="F4491" t="s">
        <v>2121</v>
      </c>
      <c r="G4491" t="s">
        <v>2121</v>
      </c>
      <c r="H4491" t="s">
        <v>2120</v>
      </c>
      <c r="I4491" t="s">
        <v>2121</v>
      </c>
      <c r="J4491" t="s">
        <v>2121</v>
      </c>
      <c r="K4491" t="s">
        <v>2120</v>
      </c>
      <c r="L4491" t="s">
        <v>2121</v>
      </c>
      <c r="M4491">
        <v>0.72399372713017396</v>
      </c>
      <c r="N4491">
        <v>0.49607945635128498</v>
      </c>
      <c r="O4491">
        <v>0.40512284370099499</v>
      </c>
      <c r="P4491">
        <v>0.35912179822268703</v>
      </c>
      <c r="Q4491">
        <v>6.1160480920021E-2</v>
      </c>
      <c r="R4491">
        <v>0.24202822791426801</v>
      </c>
      <c r="S4491">
        <v>0.31625718766335498</v>
      </c>
      <c r="T4491">
        <v>0.35546262415054902</v>
      </c>
    </row>
    <row r="4492" spans="1:20">
      <c r="A4492" t="s">
        <v>3775</v>
      </c>
      <c r="B4492" t="s">
        <v>12772</v>
      </c>
      <c r="C4492" t="s">
        <v>12773</v>
      </c>
      <c r="D4492" s="15">
        <v>4491</v>
      </c>
      <c r="E4492" t="s">
        <v>2121</v>
      </c>
      <c r="F4492" t="s">
        <v>2121</v>
      </c>
      <c r="G4492" t="s">
        <v>2121</v>
      </c>
      <c r="H4492" t="s">
        <v>2121</v>
      </c>
      <c r="I4492" t="s">
        <v>2121</v>
      </c>
      <c r="J4492" t="s">
        <v>2121</v>
      </c>
      <c r="K4492" t="s">
        <v>2120</v>
      </c>
      <c r="L4492" t="s">
        <v>2121</v>
      </c>
      <c r="M4492">
        <v>0.72399372713017396</v>
      </c>
      <c r="N4492">
        <v>0.49607945635128498</v>
      </c>
      <c r="O4492">
        <v>0.40512284370099499</v>
      </c>
      <c r="P4492">
        <v>0.35912179822268703</v>
      </c>
      <c r="Q4492">
        <v>6.1160480920021E-2</v>
      </c>
      <c r="R4492">
        <v>0.24202822791426801</v>
      </c>
      <c r="S4492">
        <v>0.31677992681651801</v>
      </c>
      <c r="T4492">
        <v>0.35546262415054902</v>
      </c>
    </row>
    <row r="4493" spans="1:20">
      <c r="A4493" t="s">
        <v>4838</v>
      </c>
      <c r="B4493" t="s">
        <v>12774</v>
      </c>
      <c r="C4493" t="s">
        <v>12775</v>
      </c>
      <c r="D4493" s="15">
        <v>4492</v>
      </c>
      <c r="E4493" t="s">
        <v>2121</v>
      </c>
      <c r="F4493" t="s">
        <v>2121</v>
      </c>
      <c r="G4493" t="s">
        <v>2121</v>
      </c>
      <c r="H4493" t="s">
        <v>2121</v>
      </c>
      <c r="I4493" t="s">
        <v>2121</v>
      </c>
      <c r="J4493" t="s">
        <v>2121</v>
      </c>
      <c r="K4493" t="s">
        <v>2121</v>
      </c>
      <c r="L4493" t="s">
        <v>2121</v>
      </c>
      <c r="M4493">
        <v>0.72399372713017396</v>
      </c>
      <c r="N4493">
        <v>0.49607945635128498</v>
      </c>
      <c r="O4493">
        <v>0.40512284370099499</v>
      </c>
      <c r="P4493">
        <v>0.35912179822268703</v>
      </c>
      <c r="Q4493">
        <v>6.1160480920021E-2</v>
      </c>
      <c r="R4493">
        <v>0.24202822791426801</v>
      </c>
      <c r="S4493">
        <v>0.31677992681651801</v>
      </c>
      <c r="T4493">
        <v>0.35546262415054902</v>
      </c>
    </row>
    <row r="4494" spans="1:20">
      <c r="A4494" t="s">
        <v>12776</v>
      </c>
      <c r="B4494" t="s">
        <v>12777</v>
      </c>
      <c r="C4494" t="s">
        <v>12778</v>
      </c>
      <c r="D4494" s="15">
        <v>4493</v>
      </c>
      <c r="E4494" t="s">
        <v>2120</v>
      </c>
      <c r="F4494" t="s">
        <v>2120</v>
      </c>
      <c r="G4494" t="s">
        <v>2121</v>
      </c>
      <c r="H4494" t="s">
        <v>2121</v>
      </c>
      <c r="I4494" t="s">
        <v>2121</v>
      </c>
      <c r="J4494" t="s">
        <v>2121</v>
      </c>
      <c r="K4494" t="s">
        <v>2121</v>
      </c>
      <c r="L4494" t="s">
        <v>2121</v>
      </c>
      <c r="M4494">
        <v>0.72451646628333599</v>
      </c>
      <c r="N4494">
        <v>0.49660219550444801</v>
      </c>
      <c r="O4494">
        <v>0.40512284370099499</v>
      </c>
      <c r="P4494">
        <v>0.35912179822268703</v>
      </c>
      <c r="Q4494">
        <v>6.1160480920021E-2</v>
      </c>
      <c r="R4494">
        <v>0.24202822791426801</v>
      </c>
      <c r="S4494">
        <v>0.31677992681651801</v>
      </c>
      <c r="T4494">
        <v>0.35546262415054902</v>
      </c>
    </row>
    <row r="4495" spans="1:20">
      <c r="A4495" t="s">
        <v>9908</v>
      </c>
      <c r="B4495" t="s">
        <v>12779</v>
      </c>
      <c r="C4495" t="s">
        <v>12780</v>
      </c>
      <c r="D4495" s="15">
        <v>4494</v>
      </c>
      <c r="E4495" t="s">
        <v>2121</v>
      </c>
      <c r="F4495" t="s">
        <v>2121</v>
      </c>
      <c r="G4495" t="s">
        <v>2121</v>
      </c>
      <c r="H4495" t="s">
        <v>2121</v>
      </c>
      <c r="I4495" t="s">
        <v>2121</v>
      </c>
      <c r="J4495" t="s">
        <v>2121</v>
      </c>
      <c r="K4495" t="s">
        <v>2121</v>
      </c>
      <c r="L4495" t="s">
        <v>2121</v>
      </c>
      <c r="M4495">
        <v>0.72451646628333599</v>
      </c>
      <c r="N4495">
        <v>0.49660219550444801</v>
      </c>
      <c r="O4495">
        <v>0.40512284370099499</v>
      </c>
      <c r="P4495">
        <v>0.35912179822268703</v>
      </c>
      <c r="Q4495">
        <v>6.1160480920021E-2</v>
      </c>
      <c r="R4495">
        <v>0.24202822791426801</v>
      </c>
      <c r="S4495">
        <v>0.31677992681651801</v>
      </c>
      <c r="T4495">
        <v>0.35546262415054902</v>
      </c>
    </row>
    <row r="4496" spans="1:20">
      <c r="A4496" t="s">
        <v>4280</v>
      </c>
      <c r="B4496" t="s">
        <v>12781</v>
      </c>
      <c r="C4496" t="s">
        <v>12782</v>
      </c>
      <c r="D4496" s="15">
        <v>4495</v>
      </c>
      <c r="E4496" t="s">
        <v>2121</v>
      </c>
      <c r="F4496" t="s">
        <v>2121</v>
      </c>
      <c r="G4496" t="s">
        <v>2121</v>
      </c>
      <c r="H4496" t="s">
        <v>2121</v>
      </c>
      <c r="I4496" t="s">
        <v>2121</v>
      </c>
      <c r="J4496" t="s">
        <v>2120</v>
      </c>
      <c r="K4496" t="s">
        <v>2120</v>
      </c>
      <c r="L4496" t="s">
        <v>2121</v>
      </c>
      <c r="M4496">
        <v>0.72451646628333599</v>
      </c>
      <c r="N4496">
        <v>0.49660219550444801</v>
      </c>
      <c r="O4496">
        <v>0.40512284370099499</v>
      </c>
      <c r="P4496">
        <v>0.35912179822268703</v>
      </c>
      <c r="Q4496">
        <v>6.1160480920021E-2</v>
      </c>
      <c r="R4496">
        <v>0.24255096706743101</v>
      </c>
      <c r="S4496">
        <v>0.31730266596967999</v>
      </c>
      <c r="T4496">
        <v>0.35546262415054902</v>
      </c>
    </row>
    <row r="4497" spans="1:20">
      <c r="A4497" t="s">
        <v>7140</v>
      </c>
      <c r="B4497" t="s">
        <v>12783</v>
      </c>
      <c r="C4497" t="s">
        <v>12784</v>
      </c>
      <c r="D4497" s="15">
        <v>4496</v>
      </c>
      <c r="E4497" t="s">
        <v>2121</v>
      </c>
      <c r="F4497" t="s">
        <v>2121</v>
      </c>
      <c r="G4497" t="s">
        <v>2121</v>
      </c>
      <c r="H4497" t="s">
        <v>2121</v>
      </c>
      <c r="I4497" t="s">
        <v>2121</v>
      </c>
      <c r="J4497" t="s">
        <v>2121</v>
      </c>
      <c r="K4497" t="s">
        <v>2121</v>
      </c>
      <c r="L4497" t="s">
        <v>2120</v>
      </c>
      <c r="M4497">
        <v>0.72451646628333599</v>
      </c>
      <c r="N4497">
        <v>0.49660219550444801</v>
      </c>
      <c r="O4497">
        <v>0.40512284370099499</v>
      </c>
      <c r="P4497">
        <v>0.35912179822268703</v>
      </c>
      <c r="Q4497">
        <v>6.1160480920021E-2</v>
      </c>
      <c r="R4497">
        <v>0.24255096706743101</v>
      </c>
      <c r="S4497">
        <v>0.31730266596967999</v>
      </c>
      <c r="T4497">
        <v>0.355985363303712</v>
      </c>
    </row>
    <row r="4498" spans="1:20">
      <c r="A4498" t="s">
        <v>6636</v>
      </c>
      <c r="B4498" t="s">
        <v>12785</v>
      </c>
      <c r="C4498" t="s">
        <v>12786</v>
      </c>
      <c r="D4498" s="15">
        <v>4497</v>
      </c>
      <c r="E4498" t="s">
        <v>2121</v>
      </c>
      <c r="F4498" t="s">
        <v>2121</v>
      </c>
      <c r="G4498" t="s">
        <v>2121</v>
      </c>
      <c r="H4498" t="s">
        <v>2121</v>
      </c>
      <c r="I4498" t="s">
        <v>2121</v>
      </c>
      <c r="J4498" t="s">
        <v>2121</v>
      </c>
      <c r="K4498" t="s">
        <v>2121</v>
      </c>
      <c r="L4498" t="s">
        <v>2121</v>
      </c>
      <c r="M4498">
        <v>0.72451646628333599</v>
      </c>
      <c r="N4498">
        <v>0.49660219550444801</v>
      </c>
      <c r="O4498">
        <v>0.40512284370099499</v>
      </c>
      <c r="P4498">
        <v>0.35912179822268703</v>
      </c>
      <c r="Q4498">
        <v>6.1160480920021E-2</v>
      </c>
      <c r="R4498">
        <v>0.24255096706743101</v>
      </c>
      <c r="S4498">
        <v>0.31730266596967999</v>
      </c>
      <c r="T4498">
        <v>0.355985363303712</v>
      </c>
    </row>
    <row r="4499" spans="1:20">
      <c r="A4499" t="s">
        <v>10453</v>
      </c>
      <c r="B4499" t="s">
        <v>12787</v>
      </c>
      <c r="C4499" t="s">
        <v>12788</v>
      </c>
      <c r="D4499" s="15">
        <v>4498</v>
      </c>
      <c r="E4499" t="s">
        <v>2121</v>
      </c>
      <c r="F4499" t="s">
        <v>2121</v>
      </c>
      <c r="G4499" t="s">
        <v>2121</v>
      </c>
      <c r="H4499" t="s">
        <v>2121</v>
      </c>
      <c r="I4499" t="s">
        <v>2121</v>
      </c>
      <c r="J4499" t="s">
        <v>2121</v>
      </c>
      <c r="K4499" t="s">
        <v>2121</v>
      </c>
      <c r="L4499" t="s">
        <v>2121</v>
      </c>
      <c r="M4499">
        <v>0.72451646628333599</v>
      </c>
      <c r="N4499">
        <v>0.49660219550444801</v>
      </c>
      <c r="O4499">
        <v>0.40512284370099499</v>
      </c>
      <c r="P4499">
        <v>0.35912179822268703</v>
      </c>
      <c r="Q4499">
        <v>6.1160480920021E-2</v>
      </c>
      <c r="R4499">
        <v>0.24255096706743101</v>
      </c>
      <c r="S4499">
        <v>0.31730266596967999</v>
      </c>
      <c r="T4499">
        <v>0.355985363303712</v>
      </c>
    </row>
    <row r="4500" spans="1:20">
      <c r="A4500" t="s">
        <v>3030</v>
      </c>
      <c r="B4500" t="s">
        <v>12789</v>
      </c>
      <c r="C4500" t="s">
        <v>12790</v>
      </c>
      <c r="D4500" s="15">
        <v>4499</v>
      </c>
      <c r="E4500" t="s">
        <v>2121</v>
      </c>
      <c r="F4500" t="s">
        <v>2121</v>
      </c>
      <c r="G4500" t="s">
        <v>2121</v>
      </c>
      <c r="H4500" t="s">
        <v>2121</v>
      </c>
      <c r="I4500" t="s">
        <v>2121</v>
      </c>
      <c r="J4500" t="s">
        <v>2121</v>
      </c>
      <c r="K4500" t="s">
        <v>2121</v>
      </c>
      <c r="L4500" t="s">
        <v>2121</v>
      </c>
      <c r="M4500">
        <v>0.72451646628333599</v>
      </c>
      <c r="N4500">
        <v>0.49660219550444801</v>
      </c>
      <c r="O4500">
        <v>0.40512284370099499</v>
      </c>
      <c r="P4500">
        <v>0.35912179822268703</v>
      </c>
      <c r="Q4500">
        <v>6.1160480920021E-2</v>
      </c>
      <c r="R4500">
        <v>0.24255096706743101</v>
      </c>
      <c r="S4500">
        <v>0.31730266596967999</v>
      </c>
      <c r="T4500">
        <v>0.355985363303712</v>
      </c>
    </row>
    <row r="4501" spans="1:20">
      <c r="A4501" t="s">
        <v>12791</v>
      </c>
      <c r="B4501" t="s">
        <v>12792</v>
      </c>
      <c r="C4501" t="s">
        <v>12793</v>
      </c>
      <c r="D4501" s="15">
        <v>4500</v>
      </c>
      <c r="E4501" t="s">
        <v>2120</v>
      </c>
      <c r="F4501" t="s">
        <v>2121</v>
      </c>
      <c r="G4501" t="s">
        <v>2121</v>
      </c>
      <c r="H4501" t="s">
        <v>2121</v>
      </c>
      <c r="I4501" t="s">
        <v>2121</v>
      </c>
      <c r="J4501" t="s">
        <v>2121</v>
      </c>
      <c r="K4501" t="s">
        <v>2120</v>
      </c>
      <c r="L4501" t="s">
        <v>2121</v>
      </c>
      <c r="M4501">
        <v>0.72503920543649902</v>
      </c>
      <c r="N4501">
        <v>0.49660219550444801</v>
      </c>
      <c r="O4501">
        <v>0.40512284370099499</v>
      </c>
      <c r="P4501">
        <v>0.35912179822268703</v>
      </c>
      <c r="Q4501">
        <v>6.1160480920021E-2</v>
      </c>
      <c r="R4501">
        <v>0.24255096706743101</v>
      </c>
      <c r="S4501">
        <v>0.31782540512284302</v>
      </c>
      <c r="T4501">
        <v>0.355985363303712</v>
      </c>
    </row>
    <row r="4502" spans="1:20">
      <c r="A4502" t="s">
        <v>2815</v>
      </c>
      <c r="B4502" t="s">
        <v>12794</v>
      </c>
      <c r="C4502" t="s">
        <v>12795</v>
      </c>
      <c r="D4502" s="15">
        <v>4501</v>
      </c>
      <c r="E4502" t="s">
        <v>2121</v>
      </c>
      <c r="F4502" t="s">
        <v>2121</v>
      </c>
      <c r="G4502" t="s">
        <v>2121</v>
      </c>
      <c r="H4502" t="s">
        <v>2121</v>
      </c>
      <c r="I4502" t="s">
        <v>2121</v>
      </c>
      <c r="J4502" t="s">
        <v>2120</v>
      </c>
      <c r="K4502" t="s">
        <v>2120</v>
      </c>
      <c r="L4502" t="s">
        <v>2121</v>
      </c>
      <c r="M4502">
        <v>0.72503920543649902</v>
      </c>
      <c r="N4502">
        <v>0.49660219550444801</v>
      </c>
      <c r="O4502">
        <v>0.40512284370099499</v>
      </c>
      <c r="P4502">
        <v>0.35912179822268703</v>
      </c>
      <c r="Q4502">
        <v>6.1160480920021E-2</v>
      </c>
      <c r="R4502">
        <v>0.24307370622059299</v>
      </c>
      <c r="S4502">
        <v>0.318348144276006</v>
      </c>
      <c r="T4502">
        <v>0.355985363303712</v>
      </c>
    </row>
    <row r="4503" spans="1:20">
      <c r="A4503" t="s">
        <v>7590</v>
      </c>
      <c r="B4503" t="s">
        <v>12796</v>
      </c>
      <c r="C4503" t="s">
        <v>12797</v>
      </c>
      <c r="D4503" s="15">
        <v>4502</v>
      </c>
      <c r="E4503" t="s">
        <v>2121</v>
      </c>
      <c r="F4503" t="s">
        <v>2120</v>
      </c>
      <c r="G4503" t="s">
        <v>2121</v>
      </c>
      <c r="H4503" t="s">
        <v>2121</v>
      </c>
      <c r="I4503" t="s">
        <v>2121</v>
      </c>
      <c r="J4503" t="s">
        <v>2121</v>
      </c>
      <c r="K4503" t="s">
        <v>2121</v>
      </c>
      <c r="L4503" t="s">
        <v>2121</v>
      </c>
      <c r="M4503">
        <v>0.72503920543649902</v>
      </c>
      <c r="N4503">
        <v>0.49712493465761098</v>
      </c>
      <c r="O4503">
        <v>0.40512284370099499</v>
      </c>
      <c r="P4503">
        <v>0.35912179822268703</v>
      </c>
      <c r="Q4503">
        <v>6.1160480920021E-2</v>
      </c>
      <c r="R4503">
        <v>0.24307370622059299</v>
      </c>
      <c r="S4503">
        <v>0.318348144276006</v>
      </c>
      <c r="T4503">
        <v>0.355985363303712</v>
      </c>
    </row>
    <row r="4504" spans="1:20">
      <c r="A4504" t="s">
        <v>4515</v>
      </c>
      <c r="B4504" t="s">
        <v>12798</v>
      </c>
      <c r="C4504" t="s">
        <v>12799</v>
      </c>
      <c r="D4504" s="15">
        <v>4503</v>
      </c>
      <c r="E4504" t="s">
        <v>2121</v>
      </c>
      <c r="F4504" t="s">
        <v>2120</v>
      </c>
      <c r="G4504" t="s">
        <v>2120</v>
      </c>
      <c r="H4504" t="s">
        <v>2120</v>
      </c>
      <c r="I4504" t="s">
        <v>2121</v>
      </c>
      <c r="J4504" t="s">
        <v>2121</v>
      </c>
      <c r="K4504" t="s">
        <v>2121</v>
      </c>
      <c r="L4504" t="s">
        <v>2121</v>
      </c>
      <c r="M4504">
        <v>0.72503920543649902</v>
      </c>
      <c r="N4504">
        <v>0.49764767381077302</v>
      </c>
      <c r="O4504">
        <v>0.40564558285415803</v>
      </c>
      <c r="P4504">
        <v>0.35964453737585</v>
      </c>
      <c r="Q4504">
        <v>6.1160480920021E-2</v>
      </c>
      <c r="R4504">
        <v>0.24307370622059299</v>
      </c>
      <c r="S4504">
        <v>0.318348144276006</v>
      </c>
      <c r="T4504">
        <v>0.355985363303712</v>
      </c>
    </row>
    <row r="4505" spans="1:20">
      <c r="A4505" t="s">
        <v>9680</v>
      </c>
      <c r="B4505" t="s">
        <v>12800</v>
      </c>
      <c r="C4505" t="s">
        <v>12801</v>
      </c>
      <c r="D4505" s="15">
        <v>4504</v>
      </c>
      <c r="E4505" t="s">
        <v>2121</v>
      </c>
      <c r="F4505" t="s">
        <v>2121</v>
      </c>
      <c r="G4505" t="s">
        <v>2120</v>
      </c>
      <c r="H4505" t="s">
        <v>2121</v>
      </c>
      <c r="I4505" t="s">
        <v>2121</v>
      </c>
      <c r="J4505" t="s">
        <v>2121</v>
      </c>
      <c r="K4505" t="s">
        <v>2121</v>
      </c>
      <c r="L4505" t="s">
        <v>2121</v>
      </c>
      <c r="M4505">
        <v>0.72503920543649902</v>
      </c>
      <c r="N4505">
        <v>0.49764767381077302</v>
      </c>
      <c r="O4505">
        <v>0.40616832200732</v>
      </c>
      <c r="P4505">
        <v>0.35964453737585</v>
      </c>
      <c r="Q4505">
        <v>6.1160480920021E-2</v>
      </c>
      <c r="R4505">
        <v>0.24307370622059299</v>
      </c>
      <c r="S4505">
        <v>0.318348144276006</v>
      </c>
      <c r="T4505">
        <v>0.355985363303712</v>
      </c>
    </row>
    <row r="4506" spans="1:20">
      <c r="A4506" t="s">
        <v>7729</v>
      </c>
      <c r="B4506" t="s">
        <v>12802</v>
      </c>
      <c r="C4506" t="s">
        <v>12803</v>
      </c>
      <c r="D4506" s="15">
        <v>4505</v>
      </c>
      <c r="E4506" t="s">
        <v>2121</v>
      </c>
      <c r="F4506" t="s">
        <v>2121</v>
      </c>
      <c r="G4506" t="s">
        <v>2121</v>
      </c>
      <c r="H4506" t="s">
        <v>2121</v>
      </c>
      <c r="I4506" t="s">
        <v>2121</v>
      </c>
      <c r="J4506" t="s">
        <v>2121</v>
      </c>
      <c r="K4506" t="s">
        <v>2121</v>
      </c>
      <c r="L4506" t="s">
        <v>2120</v>
      </c>
      <c r="M4506">
        <v>0.72503920543649902</v>
      </c>
      <c r="N4506">
        <v>0.49764767381077302</v>
      </c>
      <c r="O4506">
        <v>0.40616832200732</v>
      </c>
      <c r="P4506">
        <v>0.35964453737585</v>
      </c>
      <c r="Q4506">
        <v>6.1160480920021E-2</v>
      </c>
      <c r="R4506">
        <v>0.24307370622059299</v>
      </c>
      <c r="S4506">
        <v>0.318348144276006</v>
      </c>
      <c r="T4506">
        <v>0.35650810245687398</v>
      </c>
    </row>
    <row r="4507" spans="1:20">
      <c r="A4507" t="s">
        <v>3612</v>
      </c>
      <c r="B4507" t="s">
        <v>12804</v>
      </c>
      <c r="C4507" t="s">
        <v>12805</v>
      </c>
      <c r="D4507" s="15">
        <v>4506</v>
      </c>
      <c r="E4507" t="s">
        <v>2121</v>
      </c>
      <c r="F4507" t="s">
        <v>2121</v>
      </c>
      <c r="G4507" t="s">
        <v>2121</v>
      </c>
      <c r="H4507" t="s">
        <v>2121</v>
      </c>
      <c r="I4507" t="s">
        <v>2120</v>
      </c>
      <c r="J4507" t="s">
        <v>2120</v>
      </c>
      <c r="K4507" t="s">
        <v>2121</v>
      </c>
      <c r="L4507" t="s">
        <v>2121</v>
      </c>
      <c r="M4507">
        <v>0.72503920543649902</v>
      </c>
      <c r="N4507">
        <v>0.49764767381077302</v>
      </c>
      <c r="O4507">
        <v>0.40616832200732</v>
      </c>
      <c r="P4507">
        <v>0.35964453737585</v>
      </c>
      <c r="Q4507">
        <v>6.1683220073183498E-2</v>
      </c>
      <c r="R4507">
        <v>0.24359644537375599</v>
      </c>
      <c r="S4507">
        <v>0.318348144276006</v>
      </c>
      <c r="T4507">
        <v>0.35650810245687398</v>
      </c>
    </row>
    <row r="4508" spans="1:20">
      <c r="A4508" t="s">
        <v>3224</v>
      </c>
      <c r="B4508" t="s">
        <v>12806</v>
      </c>
      <c r="C4508" t="s">
        <v>12807</v>
      </c>
      <c r="D4508" s="15">
        <v>4507</v>
      </c>
      <c r="E4508" t="s">
        <v>2121</v>
      </c>
      <c r="F4508" t="s">
        <v>2121</v>
      </c>
      <c r="G4508" t="s">
        <v>2121</v>
      </c>
      <c r="H4508" t="s">
        <v>2121</v>
      </c>
      <c r="I4508" t="s">
        <v>2121</v>
      </c>
      <c r="J4508" t="s">
        <v>2120</v>
      </c>
      <c r="K4508" t="s">
        <v>2121</v>
      </c>
      <c r="L4508" t="s">
        <v>2121</v>
      </c>
      <c r="M4508">
        <v>0.72503920543649902</v>
      </c>
      <c r="N4508">
        <v>0.49764767381077302</v>
      </c>
      <c r="O4508">
        <v>0.40616832200732</v>
      </c>
      <c r="P4508">
        <v>0.35964453737585</v>
      </c>
      <c r="Q4508">
        <v>6.1683220073183498E-2</v>
      </c>
      <c r="R4508">
        <v>0.244119184526918</v>
      </c>
      <c r="S4508">
        <v>0.318348144276006</v>
      </c>
      <c r="T4508">
        <v>0.35650810245687398</v>
      </c>
    </row>
    <row r="4509" spans="1:20">
      <c r="A4509" t="s">
        <v>12808</v>
      </c>
      <c r="B4509" t="s">
        <v>12809</v>
      </c>
      <c r="C4509" t="s">
        <v>12810</v>
      </c>
      <c r="D4509" s="15">
        <v>4508</v>
      </c>
      <c r="E4509" t="s">
        <v>2120</v>
      </c>
      <c r="F4509" t="s">
        <v>2120</v>
      </c>
      <c r="G4509" t="s">
        <v>2120</v>
      </c>
      <c r="H4509" t="s">
        <v>2121</v>
      </c>
      <c r="I4509" t="s">
        <v>2121</v>
      </c>
      <c r="J4509" t="s">
        <v>2121</v>
      </c>
      <c r="K4509" t="s">
        <v>2121</v>
      </c>
      <c r="L4509" t="s">
        <v>2121</v>
      </c>
      <c r="M4509">
        <v>0.72556194458966194</v>
      </c>
      <c r="N4509">
        <v>0.49817041296393599</v>
      </c>
      <c r="O4509">
        <v>0.40669106116048298</v>
      </c>
      <c r="P4509">
        <v>0.35964453737585</v>
      </c>
      <c r="Q4509">
        <v>6.1683220073183498E-2</v>
      </c>
      <c r="R4509">
        <v>0.244119184526918</v>
      </c>
      <c r="S4509">
        <v>0.318348144276006</v>
      </c>
      <c r="T4509">
        <v>0.35650810245687398</v>
      </c>
    </row>
    <row r="4510" spans="1:20">
      <c r="A4510" t="s">
        <v>12811</v>
      </c>
      <c r="B4510" t="s">
        <v>12812</v>
      </c>
      <c r="C4510" t="s">
        <v>12813</v>
      </c>
      <c r="D4510" s="15">
        <v>4509</v>
      </c>
      <c r="E4510" t="s">
        <v>2120</v>
      </c>
      <c r="F4510" t="s">
        <v>2121</v>
      </c>
      <c r="G4510" t="s">
        <v>2121</v>
      </c>
      <c r="H4510" t="s">
        <v>2121</v>
      </c>
      <c r="I4510" t="s">
        <v>2121</v>
      </c>
      <c r="J4510" t="s">
        <v>2121</v>
      </c>
      <c r="K4510" t="s">
        <v>2120</v>
      </c>
      <c r="L4510" t="s">
        <v>2121</v>
      </c>
      <c r="M4510">
        <v>0.72608468374282398</v>
      </c>
      <c r="N4510">
        <v>0.49817041296393599</v>
      </c>
      <c r="O4510">
        <v>0.40669106116048298</v>
      </c>
      <c r="P4510">
        <v>0.35964453737585</v>
      </c>
      <c r="Q4510">
        <v>6.1683220073183498E-2</v>
      </c>
      <c r="R4510">
        <v>0.244119184526918</v>
      </c>
      <c r="S4510">
        <v>0.31887088342916797</v>
      </c>
      <c r="T4510">
        <v>0.35650810245687398</v>
      </c>
    </row>
    <row r="4511" spans="1:20">
      <c r="A4511" t="s">
        <v>3939</v>
      </c>
      <c r="B4511" t="s">
        <v>12814</v>
      </c>
      <c r="C4511" t="s">
        <v>12815</v>
      </c>
      <c r="D4511" s="15">
        <v>4510</v>
      </c>
      <c r="E4511" t="s">
        <v>2121</v>
      </c>
      <c r="F4511" t="s">
        <v>2121</v>
      </c>
      <c r="G4511" t="s">
        <v>2121</v>
      </c>
      <c r="H4511" t="s">
        <v>2121</v>
      </c>
      <c r="I4511" t="s">
        <v>2121</v>
      </c>
      <c r="J4511" t="s">
        <v>2121</v>
      </c>
      <c r="K4511" t="s">
        <v>2121</v>
      </c>
      <c r="L4511" t="s">
        <v>2121</v>
      </c>
      <c r="M4511">
        <v>0.72608468374282398</v>
      </c>
      <c r="N4511">
        <v>0.49817041296393599</v>
      </c>
      <c r="O4511">
        <v>0.40669106116048298</v>
      </c>
      <c r="P4511">
        <v>0.35964453737585</v>
      </c>
      <c r="Q4511">
        <v>6.1683220073183498E-2</v>
      </c>
      <c r="R4511">
        <v>0.244119184526918</v>
      </c>
      <c r="S4511">
        <v>0.31887088342916797</v>
      </c>
      <c r="T4511">
        <v>0.35650810245687398</v>
      </c>
    </row>
    <row r="4512" spans="1:20">
      <c r="A4512" t="s">
        <v>5698</v>
      </c>
      <c r="B4512" t="s">
        <v>12816</v>
      </c>
      <c r="C4512" t="s">
        <v>12817</v>
      </c>
      <c r="D4512" s="15">
        <v>4511</v>
      </c>
      <c r="E4512" t="s">
        <v>2121</v>
      </c>
      <c r="F4512" t="s">
        <v>2121</v>
      </c>
      <c r="G4512" t="s">
        <v>2121</v>
      </c>
      <c r="H4512" t="s">
        <v>2121</v>
      </c>
      <c r="I4512" t="s">
        <v>2121</v>
      </c>
      <c r="J4512" t="s">
        <v>2121</v>
      </c>
      <c r="K4512" t="s">
        <v>2121</v>
      </c>
      <c r="L4512" t="s">
        <v>2121</v>
      </c>
      <c r="M4512">
        <v>0.72608468374282398</v>
      </c>
      <c r="N4512">
        <v>0.49817041296393599</v>
      </c>
      <c r="O4512">
        <v>0.40669106116048298</v>
      </c>
      <c r="P4512">
        <v>0.35964453737585</v>
      </c>
      <c r="Q4512">
        <v>6.1683220073183498E-2</v>
      </c>
      <c r="R4512">
        <v>0.244119184526918</v>
      </c>
      <c r="S4512">
        <v>0.31887088342916797</v>
      </c>
      <c r="T4512">
        <v>0.35650810245687398</v>
      </c>
    </row>
    <row r="4513" spans="1:20">
      <c r="A4513" t="s">
        <v>12818</v>
      </c>
      <c r="B4513" t="s">
        <v>12819</v>
      </c>
      <c r="C4513" t="s">
        <v>12820</v>
      </c>
      <c r="D4513" s="15">
        <v>4512</v>
      </c>
      <c r="E4513" t="s">
        <v>2120</v>
      </c>
      <c r="F4513" t="s">
        <v>2121</v>
      </c>
      <c r="G4513" t="s">
        <v>2121</v>
      </c>
      <c r="H4513" t="s">
        <v>2121</v>
      </c>
      <c r="I4513" t="s">
        <v>2121</v>
      </c>
      <c r="J4513" t="s">
        <v>2121</v>
      </c>
      <c r="K4513" t="s">
        <v>2121</v>
      </c>
      <c r="L4513" t="s">
        <v>2121</v>
      </c>
      <c r="M4513">
        <v>0.72660742289598701</v>
      </c>
      <c r="N4513">
        <v>0.49817041296393599</v>
      </c>
      <c r="O4513">
        <v>0.40669106116048298</v>
      </c>
      <c r="P4513">
        <v>0.35964453737585</v>
      </c>
      <c r="Q4513">
        <v>6.1683220073183498E-2</v>
      </c>
      <c r="R4513">
        <v>0.244119184526918</v>
      </c>
      <c r="S4513">
        <v>0.31887088342916797</v>
      </c>
      <c r="T4513">
        <v>0.35650810245687398</v>
      </c>
    </row>
    <row r="4514" spans="1:20">
      <c r="A4514" t="s">
        <v>10403</v>
      </c>
      <c r="B4514" t="s">
        <v>12821</v>
      </c>
      <c r="C4514" t="s">
        <v>12822</v>
      </c>
      <c r="D4514" s="15">
        <v>4513</v>
      </c>
      <c r="E4514" t="s">
        <v>2121</v>
      </c>
      <c r="F4514" t="s">
        <v>2120</v>
      </c>
      <c r="G4514" t="s">
        <v>2120</v>
      </c>
      <c r="H4514" t="s">
        <v>2121</v>
      </c>
      <c r="I4514" t="s">
        <v>2121</v>
      </c>
      <c r="J4514" t="s">
        <v>2121</v>
      </c>
      <c r="K4514" t="s">
        <v>2121</v>
      </c>
      <c r="L4514" t="s">
        <v>2121</v>
      </c>
      <c r="M4514">
        <v>0.72660742289598701</v>
      </c>
      <c r="N4514">
        <v>0.49869315211709803</v>
      </c>
      <c r="O4514">
        <v>0.40721380031364501</v>
      </c>
      <c r="P4514">
        <v>0.35964453737585</v>
      </c>
      <c r="Q4514">
        <v>6.1683220073183498E-2</v>
      </c>
      <c r="R4514">
        <v>0.244119184526918</v>
      </c>
      <c r="S4514">
        <v>0.31887088342916797</v>
      </c>
      <c r="T4514">
        <v>0.35650810245687398</v>
      </c>
    </row>
    <row r="4515" spans="1:20">
      <c r="A4515" t="s">
        <v>12823</v>
      </c>
      <c r="B4515" t="s">
        <v>12824</v>
      </c>
      <c r="C4515" t="s">
        <v>12825</v>
      </c>
      <c r="D4515" s="15">
        <v>4514</v>
      </c>
      <c r="E4515" t="s">
        <v>2120</v>
      </c>
      <c r="F4515" t="s">
        <v>2121</v>
      </c>
      <c r="G4515" t="s">
        <v>2120</v>
      </c>
      <c r="H4515" t="s">
        <v>2120</v>
      </c>
      <c r="I4515" t="s">
        <v>2121</v>
      </c>
      <c r="J4515" t="s">
        <v>2121</v>
      </c>
      <c r="K4515" t="s">
        <v>2121</v>
      </c>
      <c r="L4515" t="s">
        <v>2121</v>
      </c>
      <c r="M4515">
        <v>0.72713016204914904</v>
      </c>
      <c r="N4515">
        <v>0.49869315211709803</v>
      </c>
      <c r="O4515">
        <v>0.40773653946680799</v>
      </c>
      <c r="P4515">
        <v>0.36016727652901298</v>
      </c>
      <c r="Q4515">
        <v>6.1683220073183498E-2</v>
      </c>
      <c r="R4515">
        <v>0.244119184526918</v>
      </c>
      <c r="S4515">
        <v>0.31887088342916797</v>
      </c>
      <c r="T4515">
        <v>0.35650810245687398</v>
      </c>
    </row>
    <row r="4516" spans="1:20">
      <c r="A4516" t="s">
        <v>6501</v>
      </c>
      <c r="B4516" t="s">
        <v>12826</v>
      </c>
      <c r="C4516" t="s">
        <v>12827</v>
      </c>
      <c r="D4516" s="15">
        <v>4515</v>
      </c>
      <c r="E4516" t="s">
        <v>2121</v>
      </c>
      <c r="F4516" t="s">
        <v>2121</v>
      </c>
      <c r="G4516" t="s">
        <v>2120</v>
      </c>
      <c r="H4516" t="s">
        <v>2121</v>
      </c>
      <c r="I4516" t="s">
        <v>2121</v>
      </c>
      <c r="J4516" t="s">
        <v>2121</v>
      </c>
      <c r="K4516" t="s">
        <v>2121</v>
      </c>
      <c r="L4516" t="s">
        <v>2121</v>
      </c>
      <c r="M4516">
        <v>0.72713016204914904</v>
      </c>
      <c r="N4516">
        <v>0.49869315211709803</v>
      </c>
      <c r="O4516">
        <v>0.40825927861997102</v>
      </c>
      <c r="P4516">
        <v>0.36016727652901298</v>
      </c>
      <c r="Q4516">
        <v>6.1683220073183498E-2</v>
      </c>
      <c r="R4516">
        <v>0.244119184526918</v>
      </c>
      <c r="S4516">
        <v>0.31887088342916797</v>
      </c>
      <c r="T4516">
        <v>0.35650810245687398</v>
      </c>
    </row>
    <row r="4517" spans="1:20">
      <c r="A4517" t="s">
        <v>4339</v>
      </c>
      <c r="B4517" t="s">
        <v>12828</v>
      </c>
      <c r="C4517" t="s">
        <v>12829</v>
      </c>
      <c r="D4517" s="15">
        <v>4516</v>
      </c>
      <c r="E4517" t="s">
        <v>2121</v>
      </c>
      <c r="F4517" t="s">
        <v>2121</v>
      </c>
      <c r="G4517" t="s">
        <v>2121</v>
      </c>
      <c r="H4517" t="s">
        <v>2121</v>
      </c>
      <c r="I4517" t="s">
        <v>2121</v>
      </c>
      <c r="J4517" t="s">
        <v>2121</v>
      </c>
      <c r="K4517" t="s">
        <v>2120</v>
      </c>
      <c r="L4517" t="s">
        <v>2121</v>
      </c>
      <c r="M4517">
        <v>0.72713016204914904</v>
      </c>
      <c r="N4517">
        <v>0.49869315211709803</v>
      </c>
      <c r="O4517">
        <v>0.40825927861997102</v>
      </c>
      <c r="P4517">
        <v>0.36016727652901298</v>
      </c>
      <c r="Q4517">
        <v>6.1683220073183498E-2</v>
      </c>
      <c r="R4517">
        <v>0.244119184526918</v>
      </c>
      <c r="S4517">
        <v>0.319393622582331</v>
      </c>
      <c r="T4517">
        <v>0.35650810245687398</v>
      </c>
    </row>
    <row r="4518" spans="1:20">
      <c r="A4518" t="s">
        <v>12830</v>
      </c>
      <c r="B4518" t="s">
        <v>12831</v>
      </c>
      <c r="C4518" t="s">
        <v>12832</v>
      </c>
      <c r="D4518" s="15">
        <v>4517</v>
      </c>
      <c r="E4518" t="s">
        <v>2120</v>
      </c>
      <c r="F4518" t="s">
        <v>2121</v>
      </c>
      <c r="G4518" t="s">
        <v>2121</v>
      </c>
      <c r="H4518" t="s">
        <v>2120</v>
      </c>
      <c r="I4518" t="s">
        <v>2121</v>
      </c>
      <c r="J4518" t="s">
        <v>2120</v>
      </c>
      <c r="K4518" t="s">
        <v>2121</v>
      </c>
      <c r="L4518" t="s">
        <v>2120</v>
      </c>
      <c r="M4518">
        <v>0.72765290120231196</v>
      </c>
      <c r="N4518">
        <v>0.49869315211709803</v>
      </c>
      <c r="O4518">
        <v>0.40825927861997102</v>
      </c>
      <c r="P4518">
        <v>0.36069001568217501</v>
      </c>
      <c r="Q4518">
        <v>6.1683220073183498E-2</v>
      </c>
      <c r="R4518">
        <v>0.244641923680081</v>
      </c>
      <c r="S4518">
        <v>0.319393622582331</v>
      </c>
      <c r="T4518">
        <v>0.35703084161003701</v>
      </c>
    </row>
    <row r="4519" spans="1:20">
      <c r="A4519" t="s">
        <v>5514</v>
      </c>
      <c r="B4519" t="s">
        <v>12833</v>
      </c>
      <c r="C4519" t="s">
        <v>12834</v>
      </c>
      <c r="D4519" s="15">
        <v>4518</v>
      </c>
      <c r="E4519" t="s">
        <v>2121</v>
      </c>
      <c r="F4519" t="s">
        <v>2121</v>
      </c>
      <c r="G4519" t="s">
        <v>2121</v>
      </c>
      <c r="H4519" t="s">
        <v>2121</v>
      </c>
      <c r="I4519" t="s">
        <v>2121</v>
      </c>
      <c r="J4519" t="s">
        <v>2121</v>
      </c>
      <c r="K4519" t="s">
        <v>2121</v>
      </c>
      <c r="L4519" t="s">
        <v>2121</v>
      </c>
      <c r="M4519">
        <v>0.72765290120231196</v>
      </c>
      <c r="N4519">
        <v>0.49869315211709803</v>
      </c>
      <c r="O4519">
        <v>0.40825927861997102</v>
      </c>
      <c r="P4519">
        <v>0.36069001568217501</v>
      </c>
      <c r="Q4519">
        <v>6.1683220073183498E-2</v>
      </c>
      <c r="R4519">
        <v>0.244641923680081</v>
      </c>
      <c r="S4519">
        <v>0.319393622582331</v>
      </c>
      <c r="T4519">
        <v>0.35703084161003701</v>
      </c>
    </row>
    <row r="4520" spans="1:20">
      <c r="A4520" t="s">
        <v>3996</v>
      </c>
      <c r="B4520" t="s">
        <v>12835</v>
      </c>
      <c r="C4520" t="s">
        <v>12836</v>
      </c>
      <c r="D4520" s="15">
        <v>4519</v>
      </c>
      <c r="E4520" t="s">
        <v>2121</v>
      </c>
      <c r="F4520" t="s">
        <v>2121</v>
      </c>
      <c r="G4520" t="s">
        <v>2121</v>
      </c>
      <c r="H4520" t="s">
        <v>2121</v>
      </c>
      <c r="I4520" t="s">
        <v>2121</v>
      </c>
      <c r="J4520" t="s">
        <v>2121</v>
      </c>
      <c r="K4520" t="s">
        <v>2121</v>
      </c>
      <c r="L4520" t="s">
        <v>2121</v>
      </c>
      <c r="M4520">
        <v>0.72765290120231196</v>
      </c>
      <c r="N4520">
        <v>0.49869315211709803</v>
      </c>
      <c r="O4520">
        <v>0.40825927861997102</v>
      </c>
      <c r="P4520">
        <v>0.36069001568217501</v>
      </c>
      <c r="Q4520">
        <v>6.1683220073183498E-2</v>
      </c>
      <c r="R4520">
        <v>0.244641923680081</v>
      </c>
      <c r="S4520">
        <v>0.319393622582331</v>
      </c>
      <c r="T4520">
        <v>0.35703084161003701</v>
      </c>
    </row>
    <row r="4521" spans="1:20">
      <c r="A4521" t="s">
        <v>5599</v>
      </c>
      <c r="B4521" t="s">
        <v>12837</v>
      </c>
      <c r="C4521" t="s">
        <v>12838</v>
      </c>
      <c r="D4521" s="15">
        <v>4520</v>
      </c>
      <c r="E4521" t="s">
        <v>2121</v>
      </c>
      <c r="F4521" t="s">
        <v>2121</v>
      </c>
      <c r="G4521" t="s">
        <v>2121</v>
      </c>
      <c r="H4521" t="s">
        <v>2120</v>
      </c>
      <c r="I4521" t="s">
        <v>2121</v>
      </c>
      <c r="J4521" t="s">
        <v>2121</v>
      </c>
      <c r="K4521" t="s">
        <v>2120</v>
      </c>
      <c r="L4521" t="s">
        <v>2120</v>
      </c>
      <c r="M4521">
        <v>0.72765290120231196</v>
      </c>
      <c r="N4521">
        <v>0.49869315211709803</v>
      </c>
      <c r="O4521">
        <v>0.40825927861997102</v>
      </c>
      <c r="P4521">
        <v>0.36121275483533799</v>
      </c>
      <c r="Q4521">
        <v>6.1683220073183498E-2</v>
      </c>
      <c r="R4521">
        <v>0.244641923680081</v>
      </c>
      <c r="S4521">
        <v>0.31991636173549298</v>
      </c>
      <c r="T4521">
        <v>0.35755358076319999</v>
      </c>
    </row>
    <row r="4522" spans="1:20">
      <c r="A4522" t="s">
        <v>9953</v>
      </c>
      <c r="B4522" t="s">
        <v>12839</v>
      </c>
      <c r="C4522" t="s">
        <v>12840</v>
      </c>
      <c r="D4522" s="15">
        <v>4521</v>
      </c>
      <c r="E4522" t="s">
        <v>2121</v>
      </c>
      <c r="F4522" t="s">
        <v>2121</v>
      </c>
      <c r="G4522" t="s">
        <v>2120</v>
      </c>
      <c r="H4522" t="s">
        <v>2121</v>
      </c>
      <c r="I4522" t="s">
        <v>2121</v>
      </c>
      <c r="J4522" t="s">
        <v>2121</v>
      </c>
      <c r="K4522" t="s">
        <v>2121</v>
      </c>
      <c r="L4522" t="s">
        <v>2121</v>
      </c>
      <c r="M4522">
        <v>0.72765290120231196</v>
      </c>
      <c r="N4522">
        <v>0.49869315211709803</v>
      </c>
      <c r="O4522">
        <v>0.408782017773133</v>
      </c>
      <c r="P4522">
        <v>0.36121275483533799</v>
      </c>
      <c r="Q4522">
        <v>6.1683220073183498E-2</v>
      </c>
      <c r="R4522">
        <v>0.244641923680081</v>
      </c>
      <c r="S4522">
        <v>0.31991636173549298</v>
      </c>
      <c r="T4522">
        <v>0.35755358076319999</v>
      </c>
    </row>
    <row r="4523" spans="1:20">
      <c r="A4523" t="s">
        <v>3016</v>
      </c>
      <c r="B4523" t="s">
        <v>12841</v>
      </c>
      <c r="C4523" t="s">
        <v>12842</v>
      </c>
      <c r="D4523" s="15">
        <v>4522</v>
      </c>
      <c r="E4523" t="s">
        <v>2121</v>
      </c>
      <c r="F4523" t="s">
        <v>2121</v>
      </c>
      <c r="G4523" t="s">
        <v>2121</v>
      </c>
      <c r="H4523" t="s">
        <v>2121</v>
      </c>
      <c r="I4523" t="s">
        <v>2121</v>
      </c>
      <c r="J4523" t="s">
        <v>2121</v>
      </c>
      <c r="K4523" t="s">
        <v>2121</v>
      </c>
      <c r="L4523" t="s">
        <v>2121</v>
      </c>
      <c r="M4523">
        <v>0.72765290120231196</v>
      </c>
      <c r="N4523">
        <v>0.49869315211709803</v>
      </c>
      <c r="O4523">
        <v>0.408782017773133</v>
      </c>
      <c r="P4523">
        <v>0.36121275483533799</v>
      </c>
      <c r="Q4523">
        <v>6.1683220073183498E-2</v>
      </c>
      <c r="R4523">
        <v>0.244641923680081</v>
      </c>
      <c r="S4523">
        <v>0.31991636173549298</v>
      </c>
      <c r="T4523">
        <v>0.35755358076319999</v>
      </c>
    </row>
    <row r="4524" spans="1:20">
      <c r="A4524" t="s">
        <v>6135</v>
      </c>
      <c r="B4524" t="s">
        <v>12843</v>
      </c>
      <c r="C4524" t="s">
        <v>12844</v>
      </c>
      <c r="D4524" s="15">
        <v>4523</v>
      </c>
      <c r="E4524" t="s">
        <v>2121</v>
      </c>
      <c r="F4524" t="s">
        <v>2121</v>
      </c>
      <c r="G4524" t="s">
        <v>2121</v>
      </c>
      <c r="H4524" t="s">
        <v>2121</v>
      </c>
      <c r="I4524" t="s">
        <v>2121</v>
      </c>
      <c r="J4524" t="s">
        <v>2121</v>
      </c>
      <c r="K4524" t="s">
        <v>2121</v>
      </c>
      <c r="L4524" t="s">
        <v>2121</v>
      </c>
      <c r="M4524">
        <v>0.72765290120231196</v>
      </c>
      <c r="N4524">
        <v>0.49869315211709803</v>
      </c>
      <c r="O4524">
        <v>0.408782017773133</v>
      </c>
      <c r="P4524">
        <v>0.36121275483533799</v>
      </c>
      <c r="Q4524">
        <v>6.1683220073183498E-2</v>
      </c>
      <c r="R4524">
        <v>0.244641923680081</v>
      </c>
      <c r="S4524">
        <v>0.31991636173549298</v>
      </c>
      <c r="T4524">
        <v>0.35755358076319999</v>
      </c>
    </row>
    <row r="4525" spans="1:20">
      <c r="A4525" t="s">
        <v>11440</v>
      </c>
      <c r="B4525" t="s">
        <v>12845</v>
      </c>
      <c r="C4525" t="s">
        <v>12846</v>
      </c>
      <c r="D4525" s="15">
        <v>4524</v>
      </c>
      <c r="E4525" t="s">
        <v>2121</v>
      </c>
      <c r="F4525" t="s">
        <v>2121</v>
      </c>
      <c r="G4525" t="s">
        <v>2121</v>
      </c>
      <c r="H4525" t="s">
        <v>2121</v>
      </c>
      <c r="I4525" t="s">
        <v>2121</v>
      </c>
      <c r="J4525" t="s">
        <v>2121</v>
      </c>
      <c r="K4525" t="s">
        <v>2121</v>
      </c>
      <c r="L4525" t="s">
        <v>2121</v>
      </c>
      <c r="M4525">
        <v>0.72765290120231196</v>
      </c>
      <c r="N4525">
        <v>0.49869315211709803</v>
      </c>
      <c r="O4525">
        <v>0.408782017773133</v>
      </c>
      <c r="P4525">
        <v>0.36121275483533799</v>
      </c>
      <c r="Q4525">
        <v>6.1683220073183498E-2</v>
      </c>
      <c r="R4525">
        <v>0.244641923680081</v>
      </c>
      <c r="S4525">
        <v>0.31991636173549298</v>
      </c>
      <c r="T4525">
        <v>0.35755358076319999</v>
      </c>
    </row>
    <row r="4526" spans="1:20">
      <c r="A4526" t="s">
        <v>9728</v>
      </c>
      <c r="B4526" t="s">
        <v>12847</v>
      </c>
      <c r="C4526" t="s">
        <v>12848</v>
      </c>
      <c r="D4526" s="15">
        <v>4525</v>
      </c>
      <c r="E4526" t="s">
        <v>2121</v>
      </c>
      <c r="F4526" t="s">
        <v>2121</v>
      </c>
      <c r="G4526" t="s">
        <v>2121</v>
      </c>
      <c r="H4526" t="s">
        <v>2121</v>
      </c>
      <c r="I4526" t="s">
        <v>2121</v>
      </c>
      <c r="J4526" t="s">
        <v>2121</v>
      </c>
      <c r="K4526" t="s">
        <v>2121</v>
      </c>
      <c r="L4526" t="s">
        <v>2121</v>
      </c>
      <c r="M4526">
        <v>0.72765290120231196</v>
      </c>
      <c r="N4526">
        <v>0.49869315211709803</v>
      </c>
      <c r="O4526">
        <v>0.408782017773133</v>
      </c>
      <c r="P4526">
        <v>0.36121275483533799</v>
      </c>
      <c r="Q4526">
        <v>6.1683220073183498E-2</v>
      </c>
      <c r="R4526">
        <v>0.244641923680081</v>
      </c>
      <c r="S4526">
        <v>0.31991636173549298</v>
      </c>
      <c r="T4526">
        <v>0.35755358076319999</v>
      </c>
    </row>
    <row r="4527" spans="1:20">
      <c r="A4527" t="s">
        <v>9882</v>
      </c>
      <c r="B4527" t="s">
        <v>12849</v>
      </c>
      <c r="C4527" t="s">
        <v>12850</v>
      </c>
      <c r="D4527" s="15">
        <v>4526</v>
      </c>
      <c r="E4527" t="s">
        <v>2121</v>
      </c>
      <c r="F4527" t="s">
        <v>2121</v>
      </c>
      <c r="G4527" t="s">
        <v>2121</v>
      </c>
      <c r="H4527" t="s">
        <v>2121</v>
      </c>
      <c r="I4527" t="s">
        <v>2121</v>
      </c>
      <c r="J4527" t="s">
        <v>2121</v>
      </c>
      <c r="K4527" t="s">
        <v>2120</v>
      </c>
      <c r="L4527" t="s">
        <v>2120</v>
      </c>
      <c r="M4527">
        <v>0.72765290120231196</v>
      </c>
      <c r="N4527">
        <v>0.49869315211709803</v>
      </c>
      <c r="O4527">
        <v>0.408782017773133</v>
      </c>
      <c r="P4527">
        <v>0.36121275483533799</v>
      </c>
      <c r="Q4527">
        <v>6.1683220073183498E-2</v>
      </c>
      <c r="R4527">
        <v>0.244641923680081</v>
      </c>
      <c r="S4527">
        <v>0.32043910088865601</v>
      </c>
      <c r="T4527">
        <v>0.35807631991636202</v>
      </c>
    </row>
    <row r="4528" spans="1:20">
      <c r="A4528" t="s">
        <v>3235</v>
      </c>
      <c r="B4528" t="s">
        <v>12851</v>
      </c>
      <c r="C4528" t="s">
        <v>12852</v>
      </c>
      <c r="D4528" s="15">
        <v>4527</v>
      </c>
      <c r="E4528" t="s">
        <v>2121</v>
      </c>
      <c r="F4528" t="s">
        <v>2121</v>
      </c>
      <c r="G4528" t="s">
        <v>2121</v>
      </c>
      <c r="H4528" t="s">
        <v>2121</v>
      </c>
      <c r="I4528" t="s">
        <v>2121</v>
      </c>
      <c r="J4528" t="s">
        <v>2120</v>
      </c>
      <c r="K4528" t="s">
        <v>2121</v>
      </c>
      <c r="L4528" t="s">
        <v>2121</v>
      </c>
      <c r="M4528">
        <v>0.72765290120231196</v>
      </c>
      <c r="N4528">
        <v>0.49869315211709803</v>
      </c>
      <c r="O4528">
        <v>0.408782017773133</v>
      </c>
      <c r="P4528">
        <v>0.36121275483533799</v>
      </c>
      <c r="Q4528">
        <v>6.1683220073183498E-2</v>
      </c>
      <c r="R4528">
        <v>0.24516466283324301</v>
      </c>
      <c r="S4528">
        <v>0.32043910088865601</v>
      </c>
      <c r="T4528">
        <v>0.35807631991636202</v>
      </c>
    </row>
    <row r="4529" spans="1:20">
      <c r="A4529" t="s">
        <v>2980</v>
      </c>
      <c r="B4529" t="s">
        <v>12853</v>
      </c>
      <c r="C4529" t="s">
        <v>12854</v>
      </c>
      <c r="D4529" s="15">
        <v>4528</v>
      </c>
      <c r="E4529" t="s">
        <v>2121</v>
      </c>
      <c r="F4529" t="s">
        <v>2121</v>
      </c>
      <c r="G4529" t="s">
        <v>2121</v>
      </c>
      <c r="H4529" t="s">
        <v>2121</v>
      </c>
      <c r="I4529" t="s">
        <v>2121</v>
      </c>
      <c r="J4529" t="s">
        <v>2121</v>
      </c>
      <c r="K4529" t="s">
        <v>2121</v>
      </c>
      <c r="L4529" t="s">
        <v>2121</v>
      </c>
      <c r="M4529">
        <v>0.72765290120231196</v>
      </c>
      <c r="N4529">
        <v>0.49869315211709803</v>
      </c>
      <c r="O4529">
        <v>0.408782017773133</v>
      </c>
      <c r="P4529">
        <v>0.36121275483533799</v>
      </c>
      <c r="Q4529">
        <v>6.1683220073183498E-2</v>
      </c>
      <c r="R4529">
        <v>0.24516466283324301</v>
      </c>
      <c r="S4529">
        <v>0.32043910088865601</v>
      </c>
      <c r="T4529">
        <v>0.35807631991636202</v>
      </c>
    </row>
    <row r="4530" spans="1:20">
      <c r="A4530" t="s">
        <v>4301</v>
      </c>
      <c r="B4530" t="s">
        <v>12855</v>
      </c>
      <c r="C4530" t="s">
        <v>12856</v>
      </c>
      <c r="D4530" s="15">
        <v>4529</v>
      </c>
      <c r="E4530" t="s">
        <v>2121</v>
      </c>
      <c r="F4530" t="s">
        <v>2121</v>
      </c>
      <c r="G4530" t="s">
        <v>2121</v>
      </c>
      <c r="H4530" t="s">
        <v>2121</v>
      </c>
      <c r="I4530" t="s">
        <v>2121</v>
      </c>
      <c r="J4530" t="s">
        <v>2121</v>
      </c>
      <c r="K4530" t="s">
        <v>2121</v>
      </c>
      <c r="L4530" t="s">
        <v>2121</v>
      </c>
      <c r="M4530">
        <v>0.72765290120231196</v>
      </c>
      <c r="N4530">
        <v>0.49869315211709803</v>
      </c>
      <c r="O4530">
        <v>0.408782017773133</v>
      </c>
      <c r="P4530">
        <v>0.36121275483533799</v>
      </c>
      <c r="Q4530">
        <v>6.1683220073183498E-2</v>
      </c>
      <c r="R4530">
        <v>0.24516466283324301</v>
      </c>
      <c r="S4530">
        <v>0.32043910088865601</v>
      </c>
      <c r="T4530">
        <v>0.35807631991636202</v>
      </c>
    </row>
    <row r="4531" spans="1:20">
      <c r="A4531" t="s">
        <v>4645</v>
      </c>
      <c r="B4531" t="s">
        <v>12857</v>
      </c>
      <c r="C4531" t="s">
        <v>12858</v>
      </c>
      <c r="D4531" s="15">
        <v>4530</v>
      </c>
      <c r="E4531" t="s">
        <v>2121</v>
      </c>
      <c r="F4531" t="s">
        <v>2120</v>
      </c>
      <c r="G4531" t="s">
        <v>2120</v>
      </c>
      <c r="H4531" t="s">
        <v>2121</v>
      </c>
      <c r="I4531" t="s">
        <v>2121</v>
      </c>
      <c r="J4531" t="s">
        <v>2121</v>
      </c>
      <c r="K4531" t="s">
        <v>2121</v>
      </c>
      <c r="L4531" t="s">
        <v>2121</v>
      </c>
      <c r="M4531">
        <v>0.72765290120231196</v>
      </c>
      <c r="N4531">
        <v>0.499215891270261</v>
      </c>
      <c r="O4531">
        <v>0.40930475692629598</v>
      </c>
      <c r="P4531">
        <v>0.36121275483533799</v>
      </c>
      <c r="Q4531">
        <v>6.1683220073183498E-2</v>
      </c>
      <c r="R4531">
        <v>0.24516466283324301</v>
      </c>
      <c r="S4531">
        <v>0.32043910088865601</v>
      </c>
      <c r="T4531">
        <v>0.35807631991636202</v>
      </c>
    </row>
    <row r="4532" spans="1:20">
      <c r="A4532" t="s">
        <v>2274</v>
      </c>
      <c r="B4532" t="s">
        <v>12859</v>
      </c>
      <c r="C4532" t="s">
        <v>12860</v>
      </c>
      <c r="D4532" s="15">
        <v>4531</v>
      </c>
      <c r="E4532" t="s">
        <v>2121</v>
      </c>
      <c r="F4532" t="s">
        <v>2121</v>
      </c>
      <c r="G4532" t="s">
        <v>2121</v>
      </c>
      <c r="H4532" t="s">
        <v>2121</v>
      </c>
      <c r="I4532" t="s">
        <v>2121</v>
      </c>
      <c r="J4532" t="s">
        <v>2120</v>
      </c>
      <c r="K4532" t="s">
        <v>2121</v>
      </c>
      <c r="L4532" t="s">
        <v>2121</v>
      </c>
      <c r="M4532">
        <v>0.72765290120231196</v>
      </c>
      <c r="N4532">
        <v>0.499215891270261</v>
      </c>
      <c r="O4532">
        <v>0.40930475692629598</v>
      </c>
      <c r="P4532">
        <v>0.36121275483533799</v>
      </c>
      <c r="Q4532">
        <v>6.1683220073183498E-2</v>
      </c>
      <c r="R4532">
        <v>0.24568740198640601</v>
      </c>
      <c r="S4532">
        <v>0.32043910088865601</v>
      </c>
      <c r="T4532">
        <v>0.35807631991636202</v>
      </c>
    </row>
    <row r="4533" spans="1:20">
      <c r="A4533" t="s">
        <v>7578</v>
      </c>
      <c r="B4533" t="s">
        <v>12861</v>
      </c>
      <c r="C4533" t="s">
        <v>12862</v>
      </c>
      <c r="D4533" s="15">
        <v>4532</v>
      </c>
      <c r="E4533" t="s">
        <v>2121</v>
      </c>
      <c r="F4533" t="s">
        <v>2120</v>
      </c>
      <c r="G4533" t="s">
        <v>2120</v>
      </c>
      <c r="H4533" t="s">
        <v>2121</v>
      </c>
      <c r="I4533" t="s">
        <v>2121</v>
      </c>
      <c r="J4533" t="s">
        <v>2121</v>
      </c>
      <c r="K4533" t="s">
        <v>2121</v>
      </c>
      <c r="L4533" t="s">
        <v>2121</v>
      </c>
      <c r="M4533">
        <v>0.72765290120231196</v>
      </c>
      <c r="N4533">
        <v>0.49973863042342398</v>
      </c>
      <c r="O4533">
        <v>0.40982749607945801</v>
      </c>
      <c r="P4533">
        <v>0.36121275483533799</v>
      </c>
      <c r="Q4533">
        <v>6.1683220073183498E-2</v>
      </c>
      <c r="R4533">
        <v>0.24568740198640601</v>
      </c>
      <c r="S4533">
        <v>0.32043910088865601</v>
      </c>
      <c r="T4533">
        <v>0.35807631991636202</v>
      </c>
    </row>
    <row r="4534" spans="1:20">
      <c r="A4534" t="s">
        <v>6248</v>
      </c>
      <c r="B4534" t="s">
        <v>12863</v>
      </c>
      <c r="C4534" t="s">
        <v>12864</v>
      </c>
      <c r="D4534" s="15">
        <v>4533</v>
      </c>
      <c r="E4534" t="s">
        <v>2121</v>
      </c>
      <c r="F4534" t="s">
        <v>2121</v>
      </c>
      <c r="G4534" t="s">
        <v>2121</v>
      </c>
      <c r="H4534" t="s">
        <v>2121</v>
      </c>
      <c r="I4534" t="s">
        <v>2121</v>
      </c>
      <c r="J4534" t="s">
        <v>2121</v>
      </c>
      <c r="K4534" t="s">
        <v>2121</v>
      </c>
      <c r="L4534" t="s">
        <v>2121</v>
      </c>
      <c r="M4534">
        <v>0.72765290120231196</v>
      </c>
      <c r="N4534">
        <v>0.49973863042342398</v>
      </c>
      <c r="O4534">
        <v>0.40982749607945801</v>
      </c>
      <c r="P4534">
        <v>0.36121275483533799</v>
      </c>
      <c r="Q4534">
        <v>6.1683220073183498E-2</v>
      </c>
      <c r="R4534">
        <v>0.24568740198640601</v>
      </c>
      <c r="S4534">
        <v>0.32043910088865601</v>
      </c>
      <c r="T4534">
        <v>0.35807631991636202</v>
      </c>
    </row>
    <row r="4535" spans="1:20">
      <c r="A4535" t="s">
        <v>2371</v>
      </c>
      <c r="B4535" t="s">
        <v>12865</v>
      </c>
      <c r="C4535" t="s">
        <v>12866</v>
      </c>
      <c r="D4535" s="15">
        <v>4534</v>
      </c>
      <c r="E4535" t="s">
        <v>2121</v>
      </c>
      <c r="F4535" t="s">
        <v>2121</v>
      </c>
      <c r="G4535" t="s">
        <v>2121</v>
      </c>
      <c r="H4535" t="s">
        <v>2121</v>
      </c>
      <c r="I4535" t="s">
        <v>2120</v>
      </c>
      <c r="J4535" t="s">
        <v>2120</v>
      </c>
      <c r="K4535" t="s">
        <v>2120</v>
      </c>
      <c r="L4535" t="s">
        <v>2121</v>
      </c>
      <c r="M4535">
        <v>0.72765290120231196</v>
      </c>
      <c r="N4535">
        <v>0.49973863042342398</v>
      </c>
      <c r="O4535">
        <v>0.40982749607945801</v>
      </c>
      <c r="P4535">
        <v>0.36121275483533799</v>
      </c>
      <c r="Q4535">
        <v>6.22059592263461E-2</v>
      </c>
      <c r="R4535">
        <v>0.24621014113956899</v>
      </c>
      <c r="S4535">
        <v>0.32096184004181799</v>
      </c>
      <c r="T4535">
        <v>0.35807631991636202</v>
      </c>
    </row>
    <row r="4536" spans="1:20">
      <c r="A4536" t="s">
        <v>12867</v>
      </c>
      <c r="B4536" t="s">
        <v>12868</v>
      </c>
      <c r="C4536" t="s">
        <v>12869</v>
      </c>
      <c r="D4536" s="15">
        <v>4535</v>
      </c>
      <c r="E4536" t="s">
        <v>2120</v>
      </c>
      <c r="F4536" t="s">
        <v>2120</v>
      </c>
      <c r="G4536" t="s">
        <v>2121</v>
      </c>
      <c r="H4536" t="s">
        <v>2121</v>
      </c>
      <c r="I4536" t="s">
        <v>2121</v>
      </c>
      <c r="J4536" t="s">
        <v>2121</v>
      </c>
      <c r="K4536" t="s">
        <v>2120</v>
      </c>
      <c r="L4536" t="s">
        <v>2121</v>
      </c>
      <c r="M4536">
        <v>0.728175640355475</v>
      </c>
      <c r="N4536">
        <v>0.50026136957658596</v>
      </c>
      <c r="O4536">
        <v>0.40982749607945801</v>
      </c>
      <c r="P4536">
        <v>0.36121275483533799</v>
      </c>
      <c r="Q4536">
        <v>6.22059592263461E-2</v>
      </c>
      <c r="R4536">
        <v>0.24621014113956899</v>
      </c>
      <c r="S4536">
        <v>0.32148457919498102</v>
      </c>
      <c r="T4536">
        <v>0.35807631991636202</v>
      </c>
    </row>
    <row r="4537" spans="1:20">
      <c r="A4537" t="s">
        <v>4310</v>
      </c>
      <c r="B4537" t="s">
        <v>12870</v>
      </c>
      <c r="C4537" t="s">
        <v>12871</v>
      </c>
      <c r="D4537" s="15">
        <v>4536</v>
      </c>
      <c r="E4537" t="s">
        <v>2121</v>
      </c>
      <c r="F4537" t="s">
        <v>2121</v>
      </c>
      <c r="G4537" t="s">
        <v>2121</v>
      </c>
      <c r="H4537" t="s">
        <v>2121</v>
      </c>
      <c r="I4537" t="s">
        <v>2121</v>
      </c>
      <c r="J4537" t="s">
        <v>2121</v>
      </c>
      <c r="K4537" t="s">
        <v>2121</v>
      </c>
      <c r="L4537" t="s">
        <v>2120</v>
      </c>
      <c r="M4537">
        <v>0.728175640355475</v>
      </c>
      <c r="N4537">
        <v>0.50026136957658596</v>
      </c>
      <c r="O4537">
        <v>0.40982749607945801</v>
      </c>
      <c r="P4537">
        <v>0.36121275483533799</v>
      </c>
      <c r="Q4537">
        <v>6.22059592263461E-2</v>
      </c>
      <c r="R4537">
        <v>0.24621014113956899</v>
      </c>
      <c r="S4537">
        <v>0.32148457919498102</v>
      </c>
      <c r="T4537">
        <v>0.35859905906952499</v>
      </c>
    </row>
    <row r="4538" spans="1:20">
      <c r="A4538" t="s">
        <v>4542</v>
      </c>
      <c r="B4538" t="s">
        <v>12872</v>
      </c>
      <c r="C4538" t="s">
        <v>12873</v>
      </c>
      <c r="D4538" s="15">
        <v>4537</v>
      </c>
      <c r="E4538" t="s">
        <v>2121</v>
      </c>
      <c r="F4538" t="s">
        <v>2121</v>
      </c>
      <c r="G4538" t="s">
        <v>2121</v>
      </c>
      <c r="H4538" t="s">
        <v>2121</v>
      </c>
      <c r="I4538" t="s">
        <v>2121</v>
      </c>
      <c r="J4538" t="s">
        <v>2121</v>
      </c>
      <c r="K4538" t="s">
        <v>2121</v>
      </c>
      <c r="L4538" t="s">
        <v>2121</v>
      </c>
      <c r="M4538">
        <v>0.728175640355475</v>
      </c>
      <c r="N4538">
        <v>0.50026136957658596</v>
      </c>
      <c r="O4538">
        <v>0.40982749607945801</v>
      </c>
      <c r="P4538">
        <v>0.36121275483533799</v>
      </c>
      <c r="Q4538">
        <v>6.22059592263461E-2</v>
      </c>
      <c r="R4538">
        <v>0.24621014113956899</v>
      </c>
      <c r="S4538">
        <v>0.32148457919498102</v>
      </c>
      <c r="T4538">
        <v>0.35859905906952499</v>
      </c>
    </row>
    <row r="4539" spans="1:20">
      <c r="A4539" t="s">
        <v>8422</v>
      </c>
      <c r="B4539" t="s">
        <v>12874</v>
      </c>
      <c r="C4539" t="s">
        <v>12875</v>
      </c>
      <c r="D4539" s="15">
        <v>4538</v>
      </c>
      <c r="E4539" t="s">
        <v>2121</v>
      </c>
      <c r="F4539" t="s">
        <v>2121</v>
      </c>
      <c r="G4539" t="s">
        <v>2121</v>
      </c>
      <c r="H4539" t="s">
        <v>2121</v>
      </c>
      <c r="I4539" t="s">
        <v>2120</v>
      </c>
      <c r="J4539" t="s">
        <v>2120</v>
      </c>
      <c r="K4539" t="s">
        <v>2120</v>
      </c>
      <c r="L4539" t="s">
        <v>2120</v>
      </c>
      <c r="M4539">
        <v>0.728175640355475</v>
      </c>
      <c r="N4539">
        <v>0.50026136957658596</v>
      </c>
      <c r="O4539">
        <v>0.40982749607945801</v>
      </c>
      <c r="P4539">
        <v>0.36121275483533799</v>
      </c>
      <c r="Q4539">
        <v>6.2728698379508702E-2</v>
      </c>
      <c r="R4539">
        <v>0.24673288029273099</v>
      </c>
      <c r="S4539">
        <v>0.322007318348144</v>
      </c>
      <c r="T4539">
        <v>0.35912179822268703</v>
      </c>
    </row>
    <row r="4540" spans="1:20">
      <c r="A4540" t="s">
        <v>2697</v>
      </c>
      <c r="B4540" t="s">
        <v>12876</v>
      </c>
      <c r="C4540" t="s">
        <v>12877</v>
      </c>
      <c r="D4540" s="15">
        <v>4539</v>
      </c>
      <c r="E4540" t="s">
        <v>2121</v>
      </c>
      <c r="F4540" t="s">
        <v>2121</v>
      </c>
      <c r="G4540" t="s">
        <v>2121</v>
      </c>
      <c r="H4540" t="s">
        <v>2121</v>
      </c>
      <c r="I4540" t="s">
        <v>2121</v>
      </c>
      <c r="J4540" t="s">
        <v>2120</v>
      </c>
      <c r="K4540" t="s">
        <v>2121</v>
      </c>
      <c r="L4540" t="s">
        <v>2121</v>
      </c>
      <c r="M4540">
        <v>0.728175640355475</v>
      </c>
      <c r="N4540">
        <v>0.50026136957658596</v>
      </c>
      <c r="O4540">
        <v>0.40982749607945801</v>
      </c>
      <c r="P4540">
        <v>0.36121275483533799</v>
      </c>
      <c r="Q4540">
        <v>6.2728698379508702E-2</v>
      </c>
      <c r="R4540">
        <v>0.247255619445894</v>
      </c>
      <c r="S4540">
        <v>0.322007318348144</v>
      </c>
      <c r="T4540">
        <v>0.35912179822268703</v>
      </c>
    </row>
    <row r="4541" spans="1:20">
      <c r="A4541" t="s">
        <v>12878</v>
      </c>
      <c r="B4541" t="s">
        <v>12879</v>
      </c>
      <c r="C4541" t="s">
        <v>12880</v>
      </c>
      <c r="D4541" s="15">
        <v>4540</v>
      </c>
      <c r="E4541" t="s">
        <v>2120</v>
      </c>
      <c r="F4541" t="s">
        <v>2121</v>
      </c>
      <c r="G4541" t="s">
        <v>2121</v>
      </c>
      <c r="H4541" t="s">
        <v>2121</v>
      </c>
      <c r="I4541" t="s">
        <v>2121</v>
      </c>
      <c r="J4541" t="s">
        <v>2121</v>
      </c>
      <c r="K4541" t="s">
        <v>2121</v>
      </c>
      <c r="L4541" t="s">
        <v>2121</v>
      </c>
      <c r="M4541">
        <v>0.72869837950863703</v>
      </c>
      <c r="N4541">
        <v>0.50026136957658596</v>
      </c>
      <c r="O4541">
        <v>0.40982749607945801</v>
      </c>
      <c r="P4541">
        <v>0.36121275483533799</v>
      </c>
      <c r="Q4541">
        <v>6.2728698379508702E-2</v>
      </c>
      <c r="R4541">
        <v>0.247255619445894</v>
      </c>
      <c r="S4541">
        <v>0.322007318348144</v>
      </c>
      <c r="T4541">
        <v>0.35912179822268703</v>
      </c>
    </row>
    <row r="4542" spans="1:20">
      <c r="A4542" t="s">
        <v>5197</v>
      </c>
      <c r="B4542" t="s">
        <v>12881</v>
      </c>
      <c r="C4542" t="s">
        <v>12882</v>
      </c>
      <c r="D4542" s="15">
        <v>4541</v>
      </c>
      <c r="E4542" t="s">
        <v>2121</v>
      </c>
      <c r="F4542" t="s">
        <v>2121</v>
      </c>
      <c r="G4542" t="s">
        <v>2121</v>
      </c>
      <c r="H4542" t="s">
        <v>2121</v>
      </c>
      <c r="I4542" t="s">
        <v>2121</v>
      </c>
      <c r="J4542" t="s">
        <v>2121</v>
      </c>
      <c r="K4542" t="s">
        <v>2121</v>
      </c>
      <c r="L4542" t="s">
        <v>2121</v>
      </c>
      <c r="M4542">
        <v>0.72869837950863703</v>
      </c>
      <c r="N4542">
        <v>0.50026136957658596</v>
      </c>
      <c r="O4542">
        <v>0.40982749607945801</v>
      </c>
      <c r="P4542">
        <v>0.36121275483533799</v>
      </c>
      <c r="Q4542">
        <v>6.2728698379508702E-2</v>
      </c>
      <c r="R4542">
        <v>0.247255619445894</v>
      </c>
      <c r="S4542">
        <v>0.322007318348144</v>
      </c>
      <c r="T4542">
        <v>0.35912179822268703</v>
      </c>
    </row>
    <row r="4543" spans="1:20">
      <c r="A4543" t="s">
        <v>3648</v>
      </c>
      <c r="B4543" t="s">
        <v>12883</v>
      </c>
      <c r="C4543" t="s">
        <v>12884</v>
      </c>
      <c r="D4543" s="15">
        <v>4542</v>
      </c>
      <c r="E4543" t="s">
        <v>2121</v>
      </c>
      <c r="F4543" t="s">
        <v>2121</v>
      </c>
      <c r="G4543" t="s">
        <v>2121</v>
      </c>
      <c r="H4543" t="s">
        <v>2121</v>
      </c>
      <c r="I4543" t="s">
        <v>2121</v>
      </c>
      <c r="J4543" t="s">
        <v>2121</v>
      </c>
      <c r="K4543" t="s">
        <v>2121</v>
      </c>
      <c r="L4543" t="s">
        <v>2121</v>
      </c>
      <c r="M4543">
        <v>0.72869837950863703</v>
      </c>
      <c r="N4543">
        <v>0.50026136957658596</v>
      </c>
      <c r="O4543">
        <v>0.40982749607945801</v>
      </c>
      <c r="P4543">
        <v>0.36121275483533799</v>
      </c>
      <c r="Q4543">
        <v>6.2728698379508702E-2</v>
      </c>
      <c r="R4543">
        <v>0.247255619445894</v>
      </c>
      <c r="S4543">
        <v>0.322007318348144</v>
      </c>
      <c r="T4543">
        <v>0.35912179822268703</v>
      </c>
    </row>
    <row r="4544" spans="1:20">
      <c r="A4544" t="s">
        <v>7300</v>
      </c>
      <c r="B4544" t="s">
        <v>12885</v>
      </c>
      <c r="C4544" t="s">
        <v>12886</v>
      </c>
      <c r="D4544" s="15">
        <v>4543</v>
      </c>
      <c r="E4544" t="s">
        <v>2121</v>
      </c>
      <c r="F4544" t="s">
        <v>2121</v>
      </c>
      <c r="G4544" t="s">
        <v>2121</v>
      </c>
      <c r="H4544" t="s">
        <v>2121</v>
      </c>
      <c r="I4544" t="s">
        <v>2121</v>
      </c>
      <c r="J4544" t="s">
        <v>2121</v>
      </c>
      <c r="K4544" t="s">
        <v>2121</v>
      </c>
      <c r="L4544" t="s">
        <v>2120</v>
      </c>
      <c r="M4544">
        <v>0.72869837950863703</v>
      </c>
      <c r="N4544">
        <v>0.50026136957658596</v>
      </c>
      <c r="O4544">
        <v>0.40982749607945801</v>
      </c>
      <c r="P4544">
        <v>0.36121275483533799</v>
      </c>
      <c r="Q4544">
        <v>6.2728698379508702E-2</v>
      </c>
      <c r="R4544">
        <v>0.247255619445894</v>
      </c>
      <c r="S4544">
        <v>0.322007318348144</v>
      </c>
      <c r="T4544">
        <v>0.35964453737585</v>
      </c>
    </row>
    <row r="4545" spans="1:20">
      <c r="A4545" t="s">
        <v>4648</v>
      </c>
      <c r="B4545" t="s">
        <v>12887</v>
      </c>
      <c r="C4545" t="s">
        <v>12888</v>
      </c>
      <c r="D4545" s="15">
        <v>4544</v>
      </c>
      <c r="E4545" t="s">
        <v>2121</v>
      </c>
      <c r="F4545" t="s">
        <v>2121</v>
      </c>
      <c r="G4545" t="s">
        <v>2121</v>
      </c>
      <c r="H4545" t="s">
        <v>2121</v>
      </c>
      <c r="I4545" t="s">
        <v>2121</v>
      </c>
      <c r="J4545" t="s">
        <v>2120</v>
      </c>
      <c r="K4545" t="s">
        <v>2121</v>
      </c>
      <c r="L4545" t="s">
        <v>2121</v>
      </c>
      <c r="M4545">
        <v>0.72869837950863703</v>
      </c>
      <c r="N4545">
        <v>0.50026136957658596</v>
      </c>
      <c r="O4545">
        <v>0.40982749607945801</v>
      </c>
      <c r="P4545">
        <v>0.36121275483533799</v>
      </c>
      <c r="Q4545">
        <v>6.2728698379508702E-2</v>
      </c>
      <c r="R4545">
        <v>0.247778358599056</v>
      </c>
      <c r="S4545">
        <v>0.322007318348144</v>
      </c>
      <c r="T4545">
        <v>0.35964453737585</v>
      </c>
    </row>
    <row r="4546" spans="1:20">
      <c r="A4546" t="s">
        <v>3315</v>
      </c>
      <c r="B4546" t="s">
        <v>12889</v>
      </c>
      <c r="C4546" t="s">
        <v>12890</v>
      </c>
      <c r="D4546" s="15">
        <v>4545</v>
      </c>
      <c r="E4546" t="s">
        <v>2121</v>
      </c>
      <c r="F4546" t="s">
        <v>2121</v>
      </c>
      <c r="G4546" t="s">
        <v>2121</v>
      </c>
      <c r="H4546" t="s">
        <v>2121</v>
      </c>
      <c r="I4546" t="s">
        <v>2121</v>
      </c>
      <c r="J4546" t="s">
        <v>2121</v>
      </c>
      <c r="K4546" t="s">
        <v>2120</v>
      </c>
      <c r="L4546" t="s">
        <v>2121</v>
      </c>
      <c r="M4546">
        <v>0.72869837950863703</v>
      </c>
      <c r="N4546">
        <v>0.50026136957658596</v>
      </c>
      <c r="O4546">
        <v>0.40982749607945801</v>
      </c>
      <c r="P4546">
        <v>0.36121275483533799</v>
      </c>
      <c r="Q4546">
        <v>6.2728698379508702E-2</v>
      </c>
      <c r="R4546">
        <v>0.247778358599056</v>
      </c>
      <c r="S4546">
        <v>0.32253005750130598</v>
      </c>
      <c r="T4546">
        <v>0.35964453737585</v>
      </c>
    </row>
    <row r="4547" spans="1:20">
      <c r="A4547" t="s">
        <v>6513</v>
      </c>
      <c r="B4547" t="s">
        <v>12891</v>
      </c>
      <c r="C4547" t="s">
        <v>12892</v>
      </c>
      <c r="D4547" s="15">
        <v>4546</v>
      </c>
      <c r="E4547" t="s">
        <v>2121</v>
      </c>
      <c r="F4547" t="s">
        <v>2120</v>
      </c>
      <c r="G4547" t="s">
        <v>2120</v>
      </c>
      <c r="H4547" t="s">
        <v>2121</v>
      </c>
      <c r="I4547" t="s">
        <v>2121</v>
      </c>
      <c r="J4547" t="s">
        <v>2121</v>
      </c>
      <c r="K4547" t="s">
        <v>2121</v>
      </c>
      <c r="L4547" t="s">
        <v>2121</v>
      </c>
      <c r="M4547">
        <v>0.72869837950863703</v>
      </c>
      <c r="N4547">
        <v>0.50078410872974899</v>
      </c>
      <c r="O4547">
        <v>0.41035023523262099</v>
      </c>
      <c r="P4547">
        <v>0.36121275483533799</v>
      </c>
      <c r="Q4547">
        <v>6.2728698379508702E-2</v>
      </c>
      <c r="R4547">
        <v>0.247778358599056</v>
      </c>
      <c r="S4547">
        <v>0.32253005750130598</v>
      </c>
      <c r="T4547">
        <v>0.35964453737585</v>
      </c>
    </row>
    <row r="4548" spans="1:20">
      <c r="A4548" t="s">
        <v>12895</v>
      </c>
      <c r="B4548" t="s">
        <v>12896</v>
      </c>
      <c r="C4548" t="s">
        <v>12897</v>
      </c>
      <c r="D4548" s="15">
        <v>4547</v>
      </c>
      <c r="E4548" t="s">
        <v>2120</v>
      </c>
      <c r="F4548" t="s">
        <v>2121</v>
      </c>
      <c r="G4548" t="s">
        <v>2121</v>
      </c>
      <c r="H4548" t="s">
        <v>2121</v>
      </c>
      <c r="I4548" t="s">
        <v>2121</v>
      </c>
      <c r="J4548" t="s">
        <v>2121</v>
      </c>
      <c r="K4548" t="s">
        <v>2121</v>
      </c>
      <c r="L4548" t="s">
        <v>2121</v>
      </c>
      <c r="M4548">
        <v>0.72922111866179995</v>
      </c>
      <c r="N4548">
        <v>0.50078410872974899</v>
      </c>
      <c r="O4548">
        <v>0.41035023523262099</v>
      </c>
      <c r="P4548">
        <v>0.36121275483533799</v>
      </c>
      <c r="Q4548">
        <v>6.2728698379508702E-2</v>
      </c>
      <c r="R4548">
        <v>0.247778358599056</v>
      </c>
      <c r="S4548">
        <v>0.32253005750130598</v>
      </c>
      <c r="T4548">
        <v>0.35964453737585</v>
      </c>
    </row>
    <row r="4549" spans="1:20">
      <c r="A4549" t="s">
        <v>12898</v>
      </c>
      <c r="B4549" t="s">
        <v>12899</v>
      </c>
      <c r="C4549" t="s">
        <v>12900</v>
      </c>
      <c r="D4549" s="15">
        <v>4548</v>
      </c>
      <c r="E4549" t="s">
        <v>2120</v>
      </c>
      <c r="F4549" t="s">
        <v>2121</v>
      </c>
      <c r="G4549" t="s">
        <v>2121</v>
      </c>
      <c r="H4549" t="s">
        <v>2121</v>
      </c>
      <c r="I4549" t="s">
        <v>2121</v>
      </c>
      <c r="J4549" t="s">
        <v>2121</v>
      </c>
      <c r="K4549" t="s">
        <v>2121</v>
      </c>
      <c r="L4549" t="s">
        <v>2121</v>
      </c>
      <c r="M4549">
        <v>0.72974385781496198</v>
      </c>
      <c r="N4549">
        <v>0.50078410872974899</v>
      </c>
      <c r="O4549">
        <v>0.41035023523262099</v>
      </c>
      <c r="P4549">
        <v>0.36121275483533799</v>
      </c>
      <c r="Q4549">
        <v>6.2728698379508702E-2</v>
      </c>
      <c r="R4549">
        <v>0.247778358599056</v>
      </c>
      <c r="S4549">
        <v>0.32253005750130598</v>
      </c>
      <c r="T4549">
        <v>0.35964453737585</v>
      </c>
    </row>
    <row r="4550" spans="1:20">
      <c r="A4550" t="s">
        <v>7607</v>
      </c>
      <c r="B4550" t="s">
        <v>12901</v>
      </c>
      <c r="C4550" t="s">
        <v>12902</v>
      </c>
      <c r="D4550" s="15">
        <v>4549</v>
      </c>
      <c r="E4550" t="s">
        <v>2121</v>
      </c>
      <c r="F4550" t="s">
        <v>2121</v>
      </c>
      <c r="G4550" t="s">
        <v>2121</v>
      </c>
      <c r="H4550" t="s">
        <v>2121</v>
      </c>
      <c r="I4550" t="s">
        <v>2121</v>
      </c>
      <c r="J4550" t="s">
        <v>2120</v>
      </c>
      <c r="K4550" t="s">
        <v>2120</v>
      </c>
      <c r="L4550" t="s">
        <v>2120</v>
      </c>
      <c r="M4550">
        <v>0.72974385781496198</v>
      </c>
      <c r="N4550">
        <v>0.50078410872974899</v>
      </c>
      <c r="O4550">
        <v>0.41035023523262099</v>
      </c>
      <c r="P4550">
        <v>0.36121275483533799</v>
      </c>
      <c r="Q4550">
        <v>6.2728698379508702E-2</v>
      </c>
      <c r="R4550">
        <v>0.24830109775221901</v>
      </c>
      <c r="S4550">
        <v>0.32305279665446901</v>
      </c>
      <c r="T4550">
        <v>0.36016727652901298</v>
      </c>
    </row>
    <row r="4551" spans="1:20">
      <c r="A4551" t="s">
        <v>9125</v>
      </c>
      <c r="B4551" t="s">
        <v>12903</v>
      </c>
      <c r="C4551" t="s">
        <v>12904</v>
      </c>
      <c r="D4551" s="15">
        <v>4550</v>
      </c>
      <c r="E4551" t="s">
        <v>2121</v>
      </c>
      <c r="F4551" t="s">
        <v>2121</v>
      </c>
      <c r="G4551" t="s">
        <v>2121</v>
      </c>
      <c r="H4551" t="s">
        <v>2121</v>
      </c>
      <c r="I4551" t="s">
        <v>2121</v>
      </c>
      <c r="J4551" t="s">
        <v>2121</v>
      </c>
      <c r="K4551" t="s">
        <v>2121</v>
      </c>
      <c r="L4551" t="s">
        <v>2121</v>
      </c>
      <c r="M4551">
        <v>0.72974385781496198</v>
      </c>
      <c r="N4551">
        <v>0.50078410872974899</v>
      </c>
      <c r="O4551">
        <v>0.41035023523262099</v>
      </c>
      <c r="P4551">
        <v>0.36121275483533799</v>
      </c>
      <c r="Q4551">
        <v>6.2728698379508702E-2</v>
      </c>
      <c r="R4551">
        <v>0.24830109775221901</v>
      </c>
      <c r="S4551">
        <v>0.32305279665446901</v>
      </c>
      <c r="T4551">
        <v>0.36016727652901298</v>
      </c>
    </row>
    <row r="4552" spans="1:20">
      <c r="A4552" t="s">
        <v>2815</v>
      </c>
      <c r="B4552" t="s">
        <v>12905</v>
      </c>
      <c r="C4552" t="s">
        <v>12906</v>
      </c>
      <c r="D4552" s="15">
        <v>4551</v>
      </c>
      <c r="E4552" t="s">
        <v>2121</v>
      </c>
      <c r="F4552" t="s">
        <v>2121</v>
      </c>
      <c r="G4552" t="s">
        <v>2121</v>
      </c>
      <c r="H4552" t="s">
        <v>2121</v>
      </c>
      <c r="I4552" t="s">
        <v>2120</v>
      </c>
      <c r="J4552" t="s">
        <v>2121</v>
      </c>
      <c r="K4552" t="s">
        <v>2121</v>
      </c>
      <c r="L4552" t="s">
        <v>2121</v>
      </c>
      <c r="M4552">
        <v>0.72974385781496198</v>
      </c>
      <c r="N4552">
        <v>0.50078410872974899</v>
      </c>
      <c r="O4552">
        <v>0.41035023523262099</v>
      </c>
      <c r="P4552">
        <v>0.36121275483533799</v>
      </c>
      <c r="Q4552">
        <v>6.3251437532671304E-2</v>
      </c>
      <c r="R4552">
        <v>0.24830109775221901</v>
      </c>
      <c r="S4552">
        <v>0.32305279665446901</v>
      </c>
      <c r="T4552">
        <v>0.36016727652901298</v>
      </c>
    </row>
    <row r="4553" spans="1:20">
      <c r="A4553" t="s">
        <v>11612</v>
      </c>
      <c r="B4553" t="s">
        <v>12907</v>
      </c>
      <c r="C4553" t="s">
        <v>12908</v>
      </c>
      <c r="D4553" s="15">
        <v>4552</v>
      </c>
      <c r="E4553" t="s">
        <v>2121</v>
      </c>
      <c r="F4553" t="s">
        <v>2121</v>
      </c>
      <c r="G4553" t="s">
        <v>2121</v>
      </c>
      <c r="H4553" t="s">
        <v>2121</v>
      </c>
      <c r="I4553" t="s">
        <v>2121</v>
      </c>
      <c r="J4553" t="s">
        <v>2121</v>
      </c>
      <c r="K4553" t="s">
        <v>2121</v>
      </c>
      <c r="L4553" t="s">
        <v>2120</v>
      </c>
      <c r="M4553">
        <v>0.72974385781496198</v>
      </c>
      <c r="N4553">
        <v>0.50078410872974899</v>
      </c>
      <c r="O4553">
        <v>0.41035023523262099</v>
      </c>
      <c r="P4553">
        <v>0.36121275483533799</v>
      </c>
      <c r="Q4553">
        <v>6.3251437532671304E-2</v>
      </c>
      <c r="R4553">
        <v>0.24830109775221901</v>
      </c>
      <c r="S4553">
        <v>0.32305279665446901</v>
      </c>
      <c r="T4553">
        <v>0.36069001568217501</v>
      </c>
    </row>
    <row r="4554" spans="1:20">
      <c r="A4554" t="s">
        <v>3135</v>
      </c>
      <c r="B4554" t="s">
        <v>12909</v>
      </c>
      <c r="C4554" t="s">
        <v>12910</v>
      </c>
      <c r="D4554" s="15">
        <v>4553</v>
      </c>
      <c r="E4554" t="s">
        <v>2121</v>
      </c>
      <c r="F4554" t="s">
        <v>2121</v>
      </c>
      <c r="G4554" t="s">
        <v>2121</v>
      </c>
      <c r="H4554" t="s">
        <v>2121</v>
      </c>
      <c r="I4554" t="s">
        <v>2121</v>
      </c>
      <c r="J4554" t="s">
        <v>2121</v>
      </c>
      <c r="K4554" t="s">
        <v>2121</v>
      </c>
      <c r="L4554" t="s">
        <v>2121</v>
      </c>
      <c r="M4554">
        <v>0.72974385781496198</v>
      </c>
      <c r="N4554">
        <v>0.50078410872974899</v>
      </c>
      <c r="O4554">
        <v>0.41035023523262099</v>
      </c>
      <c r="P4554">
        <v>0.36121275483533799</v>
      </c>
      <c r="Q4554">
        <v>6.3251437532671304E-2</v>
      </c>
      <c r="R4554">
        <v>0.24830109775221901</v>
      </c>
      <c r="S4554">
        <v>0.32305279665446901</v>
      </c>
      <c r="T4554">
        <v>0.36069001568217501</v>
      </c>
    </row>
    <row r="4555" spans="1:20">
      <c r="A4555" t="s">
        <v>4523</v>
      </c>
      <c r="B4555" t="s">
        <v>12911</v>
      </c>
      <c r="C4555" t="s">
        <v>12912</v>
      </c>
      <c r="D4555" s="15">
        <v>4554</v>
      </c>
      <c r="E4555" t="s">
        <v>2121</v>
      </c>
      <c r="F4555" t="s">
        <v>2121</v>
      </c>
      <c r="G4555" t="s">
        <v>2121</v>
      </c>
      <c r="H4555" t="s">
        <v>2120</v>
      </c>
      <c r="I4555" t="s">
        <v>2120</v>
      </c>
      <c r="J4555" t="s">
        <v>2120</v>
      </c>
      <c r="K4555" t="s">
        <v>2121</v>
      </c>
      <c r="L4555" t="s">
        <v>2121</v>
      </c>
      <c r="M4555">
        <v>0.72974385781496198</v>
      </c>
      <c r="N4555">
        <v>0.50078410872974899</v>
      </c>
      <c r="O4555">
        <v>0.41035023523262099</v>
      </c>
      <c r="P4555">
        <v>0.36173549398850002</v>
      </c>
      <c r="Q4555">
        <v>6.3774176685833794E-2</v>
      </c>
      <c r="R4555">
        <v>0.24882383690538101</v>
      </c>
      <c r="S4555">
        <v>0.32305279665446901</v>
      </c>
      <c r="T4555">
        <v>0.36069001568217501</v>
      </c>
    </row>
    <row r="4556" spans="1:20">
      <c r="A4556" t="s">
        <v>12913</v>
      </c>
      <c r="B4556" t="s">
        <v>12914</v>
      </c>
      <c r="C4556" t="s">
        <v>12915</v>
      </c>
      <c r="D4556" s="15">
        <v>4555</v>
      </c>
      <c r="E4556" t="s">
        <v>2120</v>
      </c>
      <c r="F4556" t="s">
        <v>2121</v>
      </c>
      <c r="G4556" t="s">
        <v>2120</v>
      </c>
      <c r="H4556" t="s">
        <v>2121</v>
      </c>
      <c r="I4556" t="s">
        <v>2121</v>
      </c>
      <c r="J4556" t="s">
        <v>2121</v>
      </c>
      <c r="K4556" t="s">
        <v>2121</v>
      </c>
      <c r="L4556" t="s">
        <v>2121</v>
      </c>
      <c r="M4556">
        <v>0.73026659696812501</v>
      </c>
      <c r="N4556">
        <v>0.50078410872974899</v>
      </c>
      <c r="O4556">
        <v>0.41087297438578402</v>
      </c>
      <c r="P4556">
        <v>0.36173549398850002</v>
      </c>
      <c r="Q4556">
        <v>6.3774176685833794E-2</v>
      </c>
      <c r="R4556">
        <v>0.24882383690538101</v>
      </c>
      <c r="S4556">
        <v>0.32305279665446901</v>
      </c>
      <c r="T4556">
        <v>0.36069001568217501</v>
      </c>
    </row>
    <row r="4557" spans="1:20">
      <c r="A4557" t="s">
        <v>12916</v>
      </c>
      <c r="B4557" t="s">
        <v>12917</v>
      </c>
      <c r="C4557" t="s">
        <v>12918</v>
      </c>
      <c r="D4557" s="15">
        <v>4556</v>
      </c>
      <c r="E4557" t="s">
        <v>2120</v>
      </c>
      <c r="F4557" t="s">
        <v>2120</v>
      </c>
      <c r="G4557" t="s">
        <v>2120</v>
      </c>
      <c r="H4557" t="s">
        <v>2121</v>
      </c>
      <c r="I4557" t="s">
        <v>2121</v>
      </c>
      <c r="J4557" t="s">
        <v>2121</v>
      </c>
      <c r="K4557" t="s">
        <v>2121</v>
      </c>
      <c r="L4557" t="s">
        <v>2121</v>
      </c>
      <c r="M4557">
        <v>0.73078933612128705</v>
      </c>
      <c r="N4557">
        <v>0.50130684788291102</v>
      </c>
      <c r="O4557">
        <v>0.411395713538946</v>
      </c>
      <c r="P4557">
        <v>0.36173549398850002</v>
      </c>
      <c r="Q4557">
        <v>6.3774176685833794E-2</v>
      </c>
      <c r="R4557">
        <v>0.24882383690538101</v>
      </c>
      <c r="S4557">
        <v>0.32305279665446901</v>
      </c>
      <c r="T4557">
        <v>0.36069001568217501</v>
      </c>
    </row>
    <row r="4558" spans="1:20">
      <c r="A4558" t="s">
        <v>6187</v>
      </c>
      <c r="B4558" t="s">
        <v>12919</v>
      </c>
      <c r="C4558" t="s">
        <v>12920</v>
      </c>
      <c r="D4558" s="15">
        <v>4557</v>
      </c>
      <c r="E4558" t="s">
        <v>2121</v>
      </c>
      <c r="F4558" t="s">
        <v>2121</v>
      </c>
      <c r="G4558" t="s">
        <v>2120</v>
      </c>
      <c r="H4558" t="s">
        <v>2120</v>
      </c>
      <c r="I4558" t="s">
        <v>2121</v>
      </c>
      <c r="J4558" t="s">
        <v>2121</v>
      </c>
      <c r="K4558" t="s">
        <v>2121</v>
      </c>
      <c r="L4558" t="s">
        <v>2121</v>
      </c>
      <c r="M4558">
        <v>0.73078933612128705</v>
      </c>
      <c r="N4558">
        <v>0.50130684788291102</v>
      </c>
      <c r="O4558">
        <v>0.41191845269210903</v>
      </c>
      <c r="P4558">
        <v>0.362258233141663</v>
      </c>
      <c r="Q4558">
        <v>6.3774176685833794E-2</v>
      </c>
      <c r="R4558">
        <v>0.24882383690538101</v>
      </c>
      <c r="S4558">
        <v>0.32305279665446901</v>
      </c>
      <c r="T4558">
        <v>0.36069001568217501</v>
      </c>
    </row>
    <row r="4559" spans="1:20">
      <c r="A4559" t="s">
        <v>12130</v>
      </c>
      <c r="B4559" t="s">
        <v>12921</v>
      </c>
      <c r="C4559" t="s">
        <v>12922</v>
      </c>
      <c r="D4559" s="15">
        <v>4558</v>
      </c>
      <c r="E4559" t="s">
        <v>2121</v>
      </c>
      <c r="F4559" t="s">
        <v>2121</v>
      </c>
      <c r="G4559" t="s">
        <v>2120</v>
      </c>
      <c r="H4559" t="s">
        <v>2121</v>
      </c>
      <c r="I4559" t="s">
        <v>2121</v>
      </c>
      <c r="J4559" t="s">
        <v>2121</v>
      </c>
      <c r="K4559" t="s">
        <v>2121</v>
      </c>
      <c r="L4559" t="s">
        <v>2121</v>
      </c>
      <c r="M4559">
        <v>0.73078933612128705</v>
      </c>
      <c r="N4559">
        <v>0.50130684788291102</v>
      </c>
      <c r="O4559">
        <v>0.412441191845271</v>
      </c>
      <c r="P4559">
        <v>0.362258233141663</v>
      </c>
      <c r="Q4559">
        <v>6.3774176685833794E-2</v>
      </c>
      <c r="R4559">
        <v>0.24882383690538101</v>
      </c>
      <c r="S4559">
        <v>0.32305279665446901</v>
      </c>
      <c r="T4559">
        <v>0.36069001568217501</v>
      </c>
    </row>
    <row r="4560" spans="1:20">
      <c r="A4560" t="s">
        <v>6822</v>
      </c>
      <c r="B4560" t="s">
        <v>12923</v>
      </c>
      <c r="C4560" t="s">
        <v>12924</v>
      </c>
      <c r="D4560" s="15">
        <v>4559</v>
      </c>
      <c r="E4560" t="s">
        <v>2121</v>
      </c>
      <c r="F4560" t="s">
        <v>2121</v>
      </c>
      <c r="G4560" t="s">
        <v>2121</v>
      </c>
      <c r="H4560" t="s">
        <v>2121</v>
      </c>
      <c r="I4560" t="s">
        <v>2121</v>
      </c>
      <c r="J4560" t="s">
        <v>2121</v>
      </c>
      <c r="K4560" t="s">
        <v>2121</v>
      </c>
      <c r="L4560" t="s">
        <v>2120</v>
      </c>
      <c r="M4560">
        <v>0.73078933612128705</v>
      </c>
      <c r="N4560">
        <v>0.50130684788291102</v>
      </c>
      <c r="O4560">
        <v>0.412441191845271</v>
      </c>
      <c r="P4560">
        <v>0.362258233141663</v>
      </c>
      <c r="Q4560">
        <v>6.3774176685833794E-2</v>
      </c>
      <c r="R4560">
        <v>0.24882383690538101</v>
      </c>
      <c r="S4560">
        <v>0.32305279665446901</v>
      </c>
      <c r="T4560">
        <v>0.36121275483533799</v>
      </c>
    </row>
    <row r="4561" spans="1:20">
      <c r="A4561" t="s">
        <v>3963</v>
      </c>
      <c r="B4561" t="s">
        <v>12925</v>
      </c>
      <c r="C4561" t="s">
        <v>12926</v>
      </c>
      <c r="D4561" s="15">
        <v>4560</v>
      </c>
      <c r="E4561" t="s">
        <v>2121</v>
      </c>
      <c r="F4561" t="s">
        <v>2121</v>
      </c>
      <c r="G4561" t="s">
        <v>2121</v>
      </c>
      <c r="H4561" t="s">
        <v>2121</v>
      </c>
      <c r="I4561" t="s">
        <v>2121</v>
      </c>
      <c r="J4561" t="s">
        <v>2121</v>
      </c>
      <c r="K4561" t="s">
        <v>2121</v>
      </c>
      <c r="L4561" t="s">
        <v>2121</v>
      </c>
      <c r="M4561">
        <v>0.73078933612128705</v>
      </c>
      <c r="N4561">
        <v>0.50130684788291102</v>
      </c>
      <c r="O4561">
        <v>0.412441191845271</v>
      </c>
      <c r="P4561">
        <v>0.362258233141663</v>
      </c>
      <c r="Q4561">
        <v>6.3774176685833794E-2</v>
      </c>
      <c r="R4561">
        <v>0.24882383690538101</v>
      </c>
      <c r="S4561">
        <v>0.32305279665446901</v>
      </c>
      <c r="T4561">
        <v>0.36121275483533799</v>
      </c>
    </row>
    <row r="4562" spans="1:20">
      <c r="A4562" t="s">
        <v>3835</v>
      </c>
      <c r="B4562" t="s">
        <v>12927</v>
      </c>
      <c r="C4562" t="s">
        <v>12928</v>
      </c>
      <c r="D4562" s="15">
        <v>4561</v>
      </c>
      <c r="E4562" t="s">
        <v>2121</v>
      </c>
      <c r="F4562" t="s">
        <v>2121</v>
      </c>
      <c r="G4562" t="s">
        <v>2121</v>
      </c>
      <c r="H4562" t="s">
        <v>2121</v>
      </c>
      <c r="I4562" t="s">
        <v>2121</v>
      </c>
      <c r="J4562" t="s">
        <v>2120</v>
      </c>
      <c r="K4562" t="s">
        <v>2121</v>
      </c>
      <c r="L4562" t="s">
        <v>2121</v>
      </c>
      <c r="M4562">
        <v>0.73078933612128705</v>
      </c>
      <c r="N4562">
        <v>0.50130684788291102</v>
      </c>
      <c r="O4562">
        <v>0.412441191845271</v>
      </c>
      <c r="P4562">
        <v>0.362258233141663</v>
      </c>
      <c r="Q4562">
        <v>6.3774176685833794E-2</v>
      </c>
      <c r="R4562">
        <v>0.24934657605854399</v>
      </c>
      <c r="S4562">
        <v>0.32305279665446901</v>
      </c>
      <c r="T4562">
        <v>0.36121275483533799</v>
      </c>
    </row>
    <row r="4563" spans="1:20">
      <c r="A4563" t="s">
        <v>2158</v>
      </c>
      <c r="B4563" t="s">
        <v>12929</v>
      </c>
      <c r="C4563" t="s">
        <v>12930</v>
      </c>
      <c r="D4563" s="15">
        <v>4562</v>
      </c>
      <c r="E4563" t="s">
        <v>2121</v>
      </c>
      <c r="F4563" t="s">
        <v>2121</v>
      </c>
      <c r="G4563" t="s">
        <v>2121</v>
      </c>
      <c r="H4563" t="s">
        <v>2121</v>
      </c>
      <c r="I4563" t="s">
        <v>2121</v>
      </c>
      <c r="J4563" t="s">
        <v>2121</v>
      </c>
      <c r="K4563" t="s">
        <v>2121</v>
      </c>
      <c r="L4563" t="s">
        <v>2121</v>
      </c>
      <c r="M4563">
        <v>0.73078933612128705</v>
      </c>
      <c r="N4563">
        <v>0.50130684788291102</v>
      </c>
      <c r="O4563">
        <v>0.412441191845271</v>
      </c>
      <c r="P4563">
        <v>0.362258233141663</v>
      </c>
      <c r="Q4563">
        <v>6.3774176685833794E-2</v>
      </c>
      <c r="R4563">
        <v>0.24934657605854399</v>
      </c>
      <c r="S4563">
        <v>0.32305279665446901</v>
      </c>
      <c r="T4563">
        <v>0.36121275483533799</v>
      </c>
    </row>
    <row r="4564" spans="1:20">
      <c r="A4564" t="s">
        <v>12931</v>
      </c>
      <c r="B4564" t="s">
        <v>12932</v>
      </c>
      <c r="C4564" t="s">
        <v>12933</v>
      </c>
      <c r="D4564" s="15">
        <v>4563</v>
      </c>
      <c r="E4564" t="s">
        <v>2120</v>
      </c>
      <c r="F4564" t="s">
        <v>2121</v>
      </c>
      <c r="G4564" t="s">
        <v>2121</v>
      </c>
      <c r="H4564" t="s">
        <v>2121</v>
      </c>
      <c r="I4564" t="s">
        <v>2121</v>
      </c>
      <c r="J4564" t="s">
        <v>2121</v>
      </c>
      <c r="K4564" t="s">
        <v>2121</v>
      </c>
      <c r="L4564" t="s">
        <v>2120</v>
      </c>
      <c r="M4564">
        <v>0.73131207527444997</v>
      </c>
      <c r="N4564">
        <v>0.50130684788291102</v>
      </c>
      <c r="O4564">
        <v>0.412441191845271</v>
      </c>
      <c r="P4564">
        <v>0.362258233141663</v>
      </c>
      <c r="Q4564">
        <v>6.3774176685833794E-2</v>
      </c>
      <c r="R4564">
        <v>0.24934657605854399</v>
      </c>
      <c r="S4564">
        <v>0.32305279665446901</v>
      </c>
      <c r="T4564">
        <v>0.36173549398850002</v>
      </c>
    </row>
    <row r="4565" spans="1:20">
      <c r="A4565" t="s">
        <v>5790</v>
      </c>
      <c r="B4565" t="s">
        <v>12934</v>
      </c>
      <c r="C4565" t="s">
        <v>12935</v>
      </c>
      <c r="D4565" s="15">
        <v>4564</v>
      </c>
      <c r="E4565" t="s">
        <v>2121</v>
      </c>
      <c r="F4565" t="s">
        <v>2121</v>
      </c>
      <c r="G4565" t="s">
        <v>2121</v>
      </c>
      <c r="H4565" t="s">
        <v>2121</v>
      </c>
      <c r="I4565" t="s">
        <v>2121</v>
      </c>
      <c r="J4565" t="s">
        <v>2120</v>
      </c>
      <c r="K4565" t="s">
        <v>2120</v>
      </c>
      <c r="L4565" t="s">
        <v>2121</v>
      </c>
      <c r="M4565">
        <v>0.73131207527444997</v>
      </c>
      <c r="N4565">
        <v>0.50130684788291102</v>
      </c>
      <c r="O4565">
        <v>0.412441191845271</v>
      </c>
      <c r="P4565">
        <v>0.362258233141663</v>
      </c>
      <c r="Q4565">
        <v>6.3774176685833794E-2</v>
      </c>
      <c r="R4565">
        <v>0.24986931521170599</v>
      </c>
      <c r="S4565">
        <v>0.32357553580763099</v>
      </c>
      <c r="T4565">
        <v>0.36173549398850002</v>
      </c>
    </row>
    <row r="4566" spans="1:20">
      <c r="A4566" t="s">
        <v>12511</v>
      </c>
      <c r="B4566" t="s">
        <v>12936</v>
      </c>
      <c r="C4566" t="s">
        <v>12937</v>
      </c>
      <c r="D4566" s="15">
        <v>4565</v>
      </c>
      <c r="E4566" t="s">
        <v>2121</v>
      </c>
      <c r="F4566" t="s">
        <v>2121</v>
      </c>
      <c r="G4566" t="s">
        <v>2120</v>
      </c>
      <c r="H4566" t="s">
        <v>2120</v>
      </c>
      <c r="I4566" t="s">
        <v>2121</v>
      </c>
      <c r="J4566" t="s">
        <v>2121</v>
      </c>
      <c r="K4566" t="s">
        <v>2121</v>
      </c>
      <c r="L4566" t="s">
        <v>2120</v>
      </c>
      <c r="M4566">
        <v>0.73131207527444997</v>
      </c>
      <c r="N4566">
        <v>0.50130684788291102</v>
      </c>
      <c r="O4566">
        <v>0.41296393099843398</v>
      </c>
      <c r="P4566">
        <v>0.36278097229482598</v>
      </c>
      <c r="Q4566">
        <v>6.3774176685833794E-2</v>
      </c>
      <c r="R4566">
        <v>0.24986931521170599</v>
      </c>
      <c r="S4566">
        <v>0.32357553580763099</v>
      </c>
      <c r="T4566">
        <v>0.362258233141663</v>
      </c>
    </row>
    <row r="4567" spans="1:20">
      <c r="A4567" t="s">
        <v>8912</v>
      </c>
      <c r="B4567" t="s">
        <v>12938</v>
      </c>
      <c r="C4567" t="s">
        <v>12939</v>
      </c>
      <c r="D4567" s="15">
        <v>4566</v>
      </c>
      <c r="E4567" t="s">
        <v>2121</v>
      </c>
      <c r="F4567" t="s">
        <v>2121</v>
      </c>
      <c r="G4567" t="s">
        <v>2121</v>
      </c>
      <c r="H4567" t="s">
        <v>2121</v>
      </c>
      <c r="I4567" t="s">
        <v>2121</v>
      </c>
      <c r="J4567" t="s">
        <v>2121</v>
      </c>
      <c r="K4567" t="s">
        <v>2121</v>
      </c>
      <c r="L4567" t="s">
        <v>2121</v>
      </c>
      <c r="M4567">
        <v>0.73131207527444997</v>
      </c>
      <c r="N4567">
        <v>0.50130684788291102</v>
      </c>
      <c r="O4567">
        <v>0.41296393099843398</v>
      </c>
      <c r="P4567">
        <v>0.36278097229482598</v>
      </c>
      <c r="Q4567">
        <v>6.3774176685833794E-2</v>
      </c>
      <c r="R4567">
        <v>0.24986931521170599</v>
      </c>
      <c r="S4567">
        <v>0.32357553580763099</v>
      </c>
      <c r="T4567">
        <v>0.362258233141663</v>
      </c>
    </row>
    <row r="4568" spans="1:20">
      <c r="A4568" t="s">
        <v>9937</v>
      </c>
      <c r="B4568" t="s">
        <v>12940</v>
      </c>
      <c r="C4568" t="s">
        <v>12941</v>
      </c>
      <c r="D4568" s="15">
        <v>4567</v>
      </c>
      <c r="E4568" t="s">
        <v>2121</v>
      </c>
      <c r="F4568" t="s">
        <v>2121</v>
      </c>
      <c r="G4568" t="s">
        <v>2121</v>
      </c>
      <c r="H4568" t="s">
        <v>2121</v>
      </c>
      <c r="I4568" t="s">
        <v>2121</v>
      </c>
      <c r="J4568" t="s">
        <v>2121</v>
      </c>
      <c r="K4568" t="s">
        <v>2121</v>
      </c>
      <c r="L4568" t="s">
        <v>2121</v>
      </c>
      <c r="M4568">
        <v>0.73131207527444997</v>
      </c>
      <c r="N4568">
        <v>0.50130684788291102</v>
      </c>
      <c r="O4568">
        <v>0.41296393099843398</v>
      </c>
      <c r="P4568">
        <v>0.36278097229482598</v>
      </c>
      <c r="Q4568">
        <v>6.3774176685833794E-2</v>
      </c>
      <c r="R4568">
        <v>0.24986931521170599</v>
      </c>
      <c r="S4568">
        <v>0.32357553580763099</v>
      </c>
      <c r="T4568">
        <v>0.362258233141663</v>
      </c>
    </row>
    <row r="4569" spans="1:20">
      <c r="A4569" t="s">
        <v>4195</v>
      </c>
      <c r="B4569" t="s">
        <v>12942</v>
      </c>
      <c r="C4569" t="s">
        <v>12943</v>
      </c>
      <c r="D4569" s="15">
        <v>4568</v>
      </c>
      <c r="E4569" t="s">
        <v>2121</v>
      </c>
      <c r="F4569" t="s">
        <v>2120</v>
      </c>
      <c r="G4569" t="s">
        <v>2120</v>
      </c>
      <c r="H4569" t="s">
        <v>2120</v>
      </c>
      <c r="I4569" t="s">
        <v>2121</v>
      </c>
      <c r="J4569" t="s">
        <v>2121</v>
      </c>
      <c r="K4569" t="s">
        <v>2121</v>
      </c>
      <c r="L4569" t="s">
        <v>2121</v>
      </c>
      <c r="M4569">
        <v>0.73131207527444997</v>
      </c>
      <c r="N4569">
        <v>0.50182958703607405</v>
      </c>
      <c r="O4569">
        <v>0.41348667015159701</v>
      </c>
      <c r="P4569">
        <v>0.36330371144798801</v>
      </c>
      <c r="Q4569">
        <v>6.3774176685833794E-2</v>
      </c>
      <c r="R4569">
        <v>0.24986931521170599</v>
      </c>
      <c r="S4569">
        <v>0.32357553580763099</v>
      </c>
      <c r="T4569">
        <v>0.362258233141663</v>
      </c>
    </row>
    <row r="4570" spans="1:20">
      <c r="A4570" t="s">
        <v>12944</v>
      </c>
      <c r="B4570" t="s">
        <v>12945</v>
      </c>
      <c r="C4570" t="s">
        <v>12946</v>
      </c>
      <c r="D4570" s="15">
        <v>4569</v>
      </c>
      <c r="E4570" t="s">
        <v>2120</v>
      </c>
      <c r="F4570" t="s">
        <v>2121</v>
      </c>
      <c r="G4570" t="s">
        <v>2121</v>
      </c>
      <c r="H4570" t="s">
        <v>2121</v>
      </c>
      <c r="I4570" t="s">
        <v>2121</v>
      </c>
      <c r="J4570" t="s">
        <v>2121</v>
      </c>
      <c r="K4570" t="s">
        <v>2121</v>
      </c>
      <c r="L4570" t="s">
        <v>2121</v>
      </c>
      <c r="M4570">
        <v>0.731834814427613</v>
      </c>
      <c r="N4570">
        <v>0.50182958703607405</v>
      </c>
      <c r="O4570">
        <v>0.41348667015159701</v>
      </c>
      <c r="P4570">
        <v>0.36330371144798801</v>
      </c>
      <c r="Q4570">
        <v>6.3774176685833794E-2</v>
      </c>
      <c r="R4570">
        <v>0.24986931521170599</v>
      </c>
      <c r="S4570">
        <v>0.32357553580763099</v>
      </c>
      <c r="T4570">
        <v>0.362258233141663</v>
      </c>
    </row>
    <row r="4571" spans="1:20">
      <c r="A4571" t="s">
        <v>12947</v>
      </c>
      <c r="B4571" t="s">
        <v>12948</v>
      </c>
      <c r="C4571" t="s">
        <v>12949</v>
      </c>
      <c r="D4571" s="15">
        <v>4570</v>
      </c>
      <c r="E4571" t="s">
        <v>2120</v>
      </c>
      <c r="F4571" t="s">
        <v>2121</v>
      </c>
      <c r="G4571" t="s">
        <v>2121</v>
      </c>
      <c r="H4571" t="s">
        <v>2120</v>
      </c>
      <c r="I4571" t="s">
        <v>2121</v>
      </c>
      <c r="J4571" t="s">
        <v>2121</v>
      </c>
      <c r="K4571" t="s">
        <v>2120</v>
      </c>
      <c r="L4571" t="s">
        <v>2120</v>
      </c>
      <c r="M4571">
        <v>0.73235755358077503</v>
      </c>
      <c r="N4571">
        <v>0.50182958703607405</v>
      </c>
      <c r="O4571">
        <v>0.41348667015159701</v>
      </c>
      <c r="P4571">
        <v>0.36382645060115099</v>
      </c>
      <c r="Q4571">
        <v>6.3774176685833794E-2</v>
      </c>
      <c r="R4571">
        <v>0.24986931521170599</v>
      </c>
      <c r="S4571">
        <v>0.32409827496079402</v>
      </c>
      <c r="T4571">
        <v>0.36278097229482598</v>
      </c>
    </row>
    <row r="4572" spans="1:20">
      <c r="A4572" t="s">
        <v>2649</v>
      </c>
      <c r="B4572" t="s">
        <v>12950</v>
      </c>
      <c r="C4572" t="s">
        <v>12951</v>
      </c>
      <c r="D4572" s="15">
        <v>4571</v>
      </c>
      <c r="E4572" t="s">
        <v>2121</v>
      </c>
      <c r="F4572" t="s">
        <v>2121</v>
      </c>
      <c r="G4572" t="s">
        <v>2121</v>
      </c>
      <c r="H4572" t="s">
        <v>2121</v>
      </c>
      <c r="I4572" t="s">
        <v>2121</v>
      </c>
      <c r="J4572" t="s">
        <v>2121</v>
      </c>
      <c r="K4572" t="s">
        <v>2121</v>
      </c>
      <c r="L4572" t="s">
        <v>2121</v>
      </c>
      <c r="M4572">
        <v>0.73235755358077503</v>
      </c>
      <c r="N4572">
        <v>0.50182958703607405</v>
      </c>
      <c r="O4572">
        <v>0.41348667015159701</v>
      </c>
      <c r="P4572">
        <v>0.36382645060115099</v>
      </c>
      <c r="Q4572">
        <v>6.3774176685833794E-2</v>
      </c>
      <c r="R4572">
        <v>0.24986931521170599</v>
      </c>
      <c r="S4572">
        <v>0.32409827496079402</v>
      </c>
      <c r="T4572">
        <v>0.36278097229482598</v>
      </c>
    </row>
    <row r="4573" spans="1:20">
      <c r="A4573" t="s">
        <v>10168</v>
      </c>
      <c r="B4573" t="s">
        <v>12952</v>
      </c>
      <c r="C4573" t="s">
        <v>12953</v>
      </c>
      <c r="D4573" s="15">
        <v>4572</v>
      </c>
      <c r="E4573" t="s">
        <v>2121</v>
      </c>
      <c r="F4573" t="s">
        <v>2120</v>
      </c>
      <c r="G4573" t="s">
        <v>2121</v>
      </c>
      <c r="H4573" t="s">
        <v>2121</v>
      </c>
      <c r="I4573" t="s">
        <v>2121</v>
      </c>
      <c r="J4573" t="s">
        <v>2121</v>
      </c>
      <c r="K4573" t="s">
        <v>2121</v>
      </c>
      <c r="L4573" t="s">
        <v>2121</v>
      </c>
      <c r="M4573">
        <v>0.73235755358077503</v>
      </c>
      <c r="N4573">
        <v>0.50235232618923698</v>
      </c>
      <c r="O4573">
        <v>0.41348667015159701</v>
      </c>
      <c r="P4573">
        <v>0.36382645060115099</v>
      </c>
      <c r="Q4573">
        <v>6.3774176685833794E-2</v>
      </c>
      <c r="R4573">
        <v>0.24986931521170599</v>
      </c>
      <c r="S4573">
        <v>0.32409827496079402</v>
      </c>
      <c r="T4573">
        <v>0.36278097229482598</v>
      </c>
    </row>
    <row r="4574" spans="1:20">
      <c r="A4574" t="s">
        <v>12145</v>
      </c>
      <c r="B4574" t="s">
        <v>12954</v>
      </c>
      <c r="C4574" t="s">
        <v>12955</v>
      </c>
      <c r="D4574" s="15">
        <v>4573</v>
      </c>
      <c r="E4574" t="s">
        <v>2121</v>
      </c>
      <c r="F4574" t="s">
        <v>2120</v>
      </c>
      <c r="G4574" t="s">
        <v>2121</v>
      </c>
      <c r="H4574" t="s">
        <v>2121</v>
      </c>
      <c r="I4574" t="s">
        <v>2121</v>
      </c>
      <c r="J4574" t="s">
        <v>2121</v>
      </c>
      <c r="K4574" t="s">
        <v>2121</v>
      </c>
      <c r="L4574" t="s">
        <v>2121</v>
      </c>
      <c r="M4574">
        <v>0.73235755358077503</v>
      </c>
      <c r="N4574">
        <v>0.50287506534239901</v>
      </c>
      <c r="O4574">
        <v>0.41348667015159701</v>
      </c>
      <c r="P4574">
        <v>0.36382645060115099</v>
      </c>
      <c r="Q4574">
        <v>6.3774176685833794E-2</v>
      </c>
      <c r="R4574">
        <v>0.24986931521170599</v>
      </c>
      <c r="S4574">
        <v>0.32409827496079402</v>
      </c>
      <c r="T4574">
        <v>0.36278097229482598</v>
      </c>
    </row>
    <row r="4575" spans="1:20">
      <c r="A4575" t="s">
        <v>10456</v>
      </c>
      <c r="B4575" t="s">
        <v>12956</v>
      </c>
      <c r="C4575" t="s">
        <v>12957</v>
      </c>
      <c r="D4575" s="15">
        <v>4574</v>
      </c>
      <c r="E4575" t="s">
        <v>2121</v>
      </c>
      <c r="F4575" t="s">
        <v>2121</v>
      </c>
      <c r="G4575" t="s">
        <v>2121</v>
      </c>
      <c r="H4575" t="s">
        <v>2121</v>
      </c>
      <c r="I4575" t="s">
        <v>2121</v>
      </c>
      <c r="J4575" t="s">
        <v>2121</v>
      </c>
      <c r="K4575" t="s">
        <v>2121</v>
      </c>
      <c r="L4575" t="s">
        <v>2121</v>
      </c>
      <c r="M4575">
        <v>0.73235755358077503</v>
      </c>
      <c r="N4575">
        <v>0.50287506534239901</v>
      </c>
      <c r="O4575">
        <v>0.41348667015159701</v>
      </c>
      <c r="P4575">
        <v>0.36382645060115099</v>
      </c>
      <c r="Q4575">
        <v>6.3774176685833794E-2</v>
      </c>
      <c r="R4575">
        <v>0.24986931521170599</v>
      </c>
      <c r="S4575">
        <v>0.32409827496079402</v>
      </c>
      <c r="T4575">
        <v>0.36278097229482598</v>
      </c>
    </row>
    <row r="4576" spans="1:20">
      <c r="A4576" t="s">
        <v>2394</v>
      </c>
      <c r="B4576" t="s">
        <v>12958</v>
      </c>
      <c r="C4576" t="s">
        <v>12959</v>
      </c>
      <c r="D4576" s="15">
        <v>4575</v>
      </c>
      <c r="E4576" t="s">
        <v>2121</v>
      </c>
      <c r="F4576" t="s">
        <v>2121</v>
      </c>
      <c r="G4576" t="s">
        <v>2121</v>
      </c>
      <c r="H4576" t="s">
        <v>2121</v>
      </c>
      <c r="I4576" t="s">
        <v>2121</v>
      </c>
      <c r="J4576" t="s">
        <v>2121</v>
      </c>
      <c r="K4576" t="s">
        <v>2121</v>
      </c>
      <c r="L4576" t="s">
        <v>2121</v>
      </c>
      <c r="M4576">
        <v>0.73235755358077503</v>
      </c>
      <c r="N4576">
        <v>0.50287506534239901</v>
      </c>
      <c r="O4576">
        <v>0.41348667015159701</v>
      </c>
      <c r="P4576">
        <v>0.36382645060115099</v>
      </c>
      <c r="Q4576">
        <v>6.3774176685833794E-2</v>
      </c>
      <c r="R4576">
        <v>0.24986931521170599</v>
      </c>
      <c r="S4576">
        <v>0.32409827496079402</v>
      </c>
      <c r="T4576">
        <v>0.36278097229482598</v>
      </c>
    </row>
    <row r="4577" spans="1:20">
      <c r="A4577" t="s">
        <v>4635</v>
      </c>
      <c r="B4577" t="s">
        <v>12960</v>
      </c>
      <c r="C4577" t="s">
        <v>12961</v>
      </c>
      <c r="D4577" s="15">
        <v>4576</v>
      </c>
      <c r="E4577" t="s">
        <v>2121</v>
      </c>
      <c r="F4577" t="s">
        <v>2120</v>
      </c>
      <c r="G4577" t="s">
        <v>2120</v>
      </c>
      <c r="H4577" t="s">
        <v>2120</v>
      </c>
      <c r="I4577" t="s">
        <v>2121</v>
      </c>
      <c r="J4577" t="s">
        <v>2121</v>
      </c>
      <c r="K4577" t="s">
        <v>2121</v>
      </c>
      <c r="L4577" t="s">
        <v>2121</v>
      </c>
      <c r="M4577">
        <v>0.73235755358077503</v>
      </c>
      <c r="N4577">
        <v>0.50339780449556204</v>
      </c>
      <c r="O4577">
        <v>0.41400940930475899</v>
      </c>
      <c r="P4577">
        <v>0.36434918975431302</v>
      </c>
      <c r="Q4577">
        <v>6.3774176685833794E-2</v>
      </c>
      <c r="R4577">
        <v>0.24986931521170599</v>
      </c>
      <c r="S4577">
        <v>0.32409827496079402</v>
      </c>
      <c r="T4577">
        <v>0.36278097229482598</v>
      </c>
    </row>
    <row r="4578" spans="1:20">
      <c r="A4578" t="s">
        <v>4158</v>
      </c>
      <c r="B4578" t="s">
        <v>12962</v>
      </c>
      <c r="C4578" t="s">
        <v>12963</v>
      </c>
      <c r="D4578" s="15">
        <v>4577</v>
      </c>
      <c r="E4578" t="s">
        <v>2121</v>
      </c>
      <c r="F4578" t="s">
        <v>2121</v>
      </c>
      <c r="G4578" t="s">
        <v>2121</v>
      </c>
      <c r="H4578" t="s">
        <v>2121</v>
      </c>
      <c r="I4578" t="s">
        <v>2121</v>
      </c>
      <c r="J4578" t="s">
        <v>2121</v>
      </c>
      <c r="K4578" t="s">
        <v>2121</v>
      </c>
      <c r="L4578" t="s">
        <v>2121</v>
      </c>
      <c r="M4578">
        <v>0.73235755358077503</v>
      </c>
      <c r="N4578">
        <v>0.50339780449556204</v>
      </c>
      <c r="O4578">
        <v>0.41400940930475899</v>
      </c>
      <c r="P4578">
        <v>0.36434918975431302</v>
      </c>
      <c r="Q4578">
        <v>6.3774176685833794E-2</v>
      </c>
      <c r="R4578">
        <v>0.24986931521170599</v>
      </c>
      <c r="S4578">
        <v>0.32409827496079402</v>
      </c>
      <c r="T4578">
        <v>0.36278097229482598</v>
      </c>
    </row>
    <row r="4579" spans="1:20">
      <c r="A4579" t="s">
        <v>7656</v>
      </c>
      <c r="B4579" t="s">
        <v>12964</v>
      </c>
      <c r="C4579" t="s">
        <v>12965</v>
      </c>
      <c r="D4579" s="15">
        <v>4578</v>
      </c>
      <c r="E4579" t="s">
        <v>2121</v>
      </c>
      <c r="F4579" t="s">
        <v>2121</v>
      </c>
      <c r="G4579" t="s">
        <v>2121</v>
      </c>
      <c r="H4579" t="s">
        <v>2121</v>
      </c>
      <c r="I4579" t="s">
        <v>2121</v>
      </c>
      <c r="J4579" t="s">
        <v>2121</v>
      </c>
      <c r="K4579" t="s">
        <v>2121</v>
      </c>
      <c r="L4579" t="s">
        <v>2120</v>
      </c>
      <c r="M4579">
        <v>0.73235755358077503</v>
      </c>
      <c r="N4579">
        <v>0.50339780449556204</v>
      </c>
      <c r="O4579">
        <v>0.41400940930475899</v>
      </c>
      <c r="P4579">
        <v>0.36434918975431302</v>
      </c>
      <c r="Q4579">
        <v>6.3774176685833794E-2</v>
      </c>
      <c r="R4579">
        <v>0.24986931521170599</v>
      </c>
      <c r="S4579">
        <v>0.32409827496079402</v>
      </c>
      <c r="T4579">
        <v>0.36330371144798801</v>
      </c>
    </row>
    <row r="4580" spans="1:20">
      <c r="A4580" t="s">
        <v>4485</v>
      </c>
      <c r="B4580" t="s">
        <v>12966</v>
      </c>
      <c r="C4580" t="s">
        <v>12967</v>
      </c>
      <c r="D4580" s="15">
        <v>4579</v>
      </c>
      <c r="E4580" t="s">
        <v>2121</v>
      </c>
      <c r="F4580" t="s">
        <v>2121</v>
      </c>
      <c r="G4580" t="s">
        <v>2121</v>
      </c>
      <c r="H4580" t="s">
        <v>2121</v>
      </c>
      <c r="I4580" t="s">
        <v>2121</v>
      </c>
      <c r="J4580" t="s">
        <v>2121</v>
      </c>
      <c r="K4580" t="s">
        <v>2121</v>
      </c>
      <c r="L4580" t="s">
        <v>2121</v>
      </c>
      <c r="M4580">
        <v>0.73235755358077503</v>
      </c>
      <c r="N4580">
        <v>0.50339780449556204</v>
      </c>
      <c r="O4580">
        <v>0.41400940930475899</v>
      </c>
      <c r="P4580">
        <v>0.36434918975431302</v>
      </c>
      <c r="Q4580">
        <v>6.3774176685833794E-2</v>
      </c>
      <c r="R4580">
        <v>0.24986931521170599</v>
      </c>
      <c r="S4580">
        <v>0.32409827496079402</v>
      </c>
      <c r="T4580">
        <v>0.36330371144798801</v>
      </c>
    </row>
    <row r="4581" spans="1:20">
      <c r="A4581" t="s">
        <v>6714</v>
      </c>
      <c r="B4581" t="s">
        <v>12968</v>
      </c>
      <c r="C4581" t="s">
        <v>12969</v>
      </c>
      <c r="D4581" s="15">
        <v>4580</v>
      </c>
      <c r="E4581" t="s">
        <v>2121</v>
      </c>
      <c r="F4581" t="s">
        <v>2121</v>
      </c>
      <c r="G4581" t="s">
        <v>2121</v>
      </c>
      <c r="H4581" t="s">
        <v>2121</v>
      </c>
      <c r="I4581" t="s">
        <v>2121</v>
      </c>
      <c r="J4581" t="s">
        <v>2120</v>
      </c>
      <c r="K4581" t="s">
        <v>2121</v>
      </c>
      <c r="L4581" t="s">
        <v>2121</v>
      </c>
      <c r="M4581">
        <v>0.73235755358077503</v>
      </c>
      <c r="N4581">
        <v>0.50339780449556204</v>
      </c>
      <c r="O4581">
        <v>0.41400940930475899</v>
      </c>
      <c r="P4581">
        <v>0.36434918975431302</v>
      </c>
      <c r="Q4581">
        <v>6.3774176685833794E-2</v>
      </c>
      <c r="R4581">
        <v>0.250392054364869</v>
      </c>
      <c r="S4581">
        <v>0.32409827496079402</v>
      </c>
      <c r="T4581">
        <v>0.36330371144798801</v>
      </c>
    </row>
    <row r="4582" spans="1:20">
      <c r="A4582" t="s">
        <v>12970</v>
      </c>
      <c r="B4582" t="s">
        <v>12971</v>
      </c>
      <c r="C4582" t="s">
        <v>12972</v>
      </c>
      <c r="D4582" s="15">
        <v>4581</v>
      </c>
      <c r="E4582" t="s">
        <v>2120</v>
      </c>
      <c r="F4582" t="s">
        <v>2121</v>
      </c>
      <c r="G4582" t="s">
        <v>2121</v>
      </c>
      <c r="H4582" t="s">
        <v>2121</v>
      </c>
      <c r="I4582" t="s">
        <v>2121</v>
      </c>
      <c r="J4582" t="s">
        <v>2121</v>
      </c>
      <c r="K4582" t="s">
        <v>2120</v>
      </c>
      <c r="L4582" t="s">
        <v>2121</v>
      </c>
      <c r="M4582">
        <v>0.73288029273393795</v>
      </c>
      <c r="N4582">
        <v>0.50339780449556204</v>
      </c>
      <c r="O4582">
        <v>0.41400940930475899</v>
      </c>
      <c r="P4582">
        <v>0.36434918975431302</v>
      </c>
      <c r="Q4582">
        <v>6.3774176685833794E-2</v>
      </c>
      <c r="R4582">
        <v>0.250392054364869</v>
      </c>
      <c r="S4582">
        <v>0.324621014113957</v>
      </c>
      <c r="T4582">
        <v>0.36330371144798801</v>
      </c>
    </row>
    <row r="4583" spans="1:20">
      <c r="A4583" t="s">
        <v>8938</v>
      </c>
      <c r="B4583" t="s">
        <v>12973</v>
      </c>
      <c r="C4583" t="s">
        <v>12974</v>
      </c>
      <c r="D4583" s="15">
        <v>4582</v>
      </c>
      <c r="E4583" t="s">
        <v>2121</v>
      </c>
      <c r="F4583" t="s">
        <v>2121</v>
      </c>
      <c r="G4583" t="s">
        <v>2120</v>
      </c>
      <c r="H4583" t="s">
        <v>2121</v>
      </c>
      <c r="I4583" t="s">
        <v>2121</v>
      </c>
      <c r="J4583" t="s">
        <v>2121</v>
      </c>
      <c r="K4583" t="s">
        <v>2121</v>
      </c>
      <c r="L4583" t="s">
        <v>2121</v>
      </c>
      <c r="M4583">
        <v>0.73288029273393795</v>
      </c>
      <c r="N4583">
        <v>0.50339780449556204</v>
      </c>
      <c r="O4583">
        <v>0.41453214845792202</v>
      </c>
      <c r="P4583">
        <v>0.36434918975431302</v>
      </c>
      <c r="Q4583">
        <v>6.3774176685833794E-2</v>
      </c>
      <c r="R4583">
        <v>0.250392054364869</v>
      </c>
      <c r="S4583">
        <v>0.324621014113957</v>
      </c>
      <c r="T4583">
        <v>0.36330371144798801</v>
      </c>
    </row>
    <row r="4584" spans="1:20">
      <c r="A4584" t="s">
        <v>6184</v>
      </c>
      <c r="B4584" t="s">
        <v>12975</v>
      </c>
      <c r="C4584" t="s">
        <v>12976</v>
      </c>
      <c r="D4584" s="15">
        <v>4583</v>
      </c>
      <c r="E4584" t="s">
        <v>2121</v>
      </c>
      <c r="F4584" t="s">
        <v>2121</v>
      </c>
      <c r="G4584" t="s">
        <v>2121</v>
      </c>
      <c r="H4584" t="s">
        <v>2121</v>
      </c>
      <c r="I4584" t="s">
        <v>2121</v>
      </c>
      <c r="J4584" t="s">
        <v>2121</v>
      </c>
      <c r="K4584" t="s">
        <v>2121</v>
      </c>
      <c r="L4584" t="s">
        <v>2121</v>
      </c>
      <c r="M4584">
        <v>0.73288029273393795</v>
      </c>
      <c r="N4584">
        <v>0.50339780449556204</v>
      </c>
      <c r="O4584">
        <v>0.41453214845792202</v>
      </c>
      <c r="P4584">
        <v>0.36434918975431302</v>
      </c>
      <c r="Q4584">
        <v>6.3774176685833794E-2</v>
      </c>
      <c r="R4584">
        <v>0.250392054364869</v>
      </c>
      <c r="S4584">
        <v>0.324621014113957</v>
      </c>
      <c r="T4584">
        <v>0.36330371144798801</v>
      </c>
    </row>
    <row r="4585" spans="1:20">
      <c r="A4585" t="s">
        <v>9680</v>
      </c>
      <c r="B4585" t="s">
        <v>12977</v>
      </c>
      <c r="C4585" t="s">
        <v>12978</v>
      </c>
      <c r="D4585" s="15">
        <v>4584</v>
      </c>
      <c r="E4585" t="s">
        <v>2121</v>
      </c>
      <c r="F4585" t="s">
        <v>2121</v>
      </c>
      <c r="G4585" t="s">
        <v>2121</v>
      </c>
      <c r="H4585" t="s">
        <v>2121</v>
      </c>
      <c r="I4585" t="s">
        <v>2121</v>
      </c>
      <c r="J4585" t="s">
        <v>2121</v>
      </c>
      <c r="K4585" t="s">
        <v>2121</v>
      </c>
      <c r="L4585" t="s">
        <v>2121</v>
      </c>
      <c r="M4585">
        <v>0.73288029273393795</v>
      </c>
      <c r="N4585">
        <v>0.50339780449556204</v>
      </c>
      <c r="O4585">
        <v>0.41453214845792202</v>
      </c>
      <c r="P4585">
        <v>0.36434918975431302</v>
      </c>
      <c r="Q4585">
        <v>6.3774176685833794E-2</v>
      </c>
      <c r="R4585">
        <v>0.250392054364869</v>
      </c>
      <c r="S4585">
        <v>0.324621014113957</v>
      </c>
      <c r="T4585">
        <v>0.36330371144798801</v>
      </c>
    </row>
    <row r="4586" spans="1:20">
      <c r="A4586" t="s">
        <v>12979</v>
      </c>
      <c r="B4586" t="s">
        <v>12980</v>
      </c>
      <c r="C4586" t="s">
        <v>12981</v>
      </c>
      <c r="D4586" s="15">
        <v>4585</v>
      </c>
      <c r="E4586" t="s">
        <v>2120</v>
      </c>
      <c r="F4586" t="s">
        <v>2121</v>
      </c>
      <c r="G4586" t="s">
        <v>2121</v>
      </c>
      <c r="H4586" t="s">
        <v>2121</v>
      </c>
      <c r="I4586" t="s">
        <v>2121</v>
      </c>
      <c r="J4586" t="s">
        <v>2121</v>
      </c>
      <c r="K4586" t="s">
        <v>2121</v>
      </c>
      <c r="L4586" t="s">
        <v>2121</v>
      </c>
      <c r="M4586">
        <v>0.73340303188709999</v>
      </c>
      <c r="N4586">
        <v>0.50339780449556204</v>
      </c>
      <c r="O4586">
        <v>0.41453214845792202</v>
      </c>
      <c r="P4586">
        <v>0.36434918975431302</v>
      </c>
      <c r="Q4586">
        <v>6.3774176685833794E-2</v>
      </c>
      <c r="R4586">
        <v>0.250392054364869</v>
      </c>
      <c r="S4586">
        <v>0.324621014113957</v>
      </c>
      <c r="T4586">
        <v>0.36330371144798801</v>
      </c>
    </row>
    <row r="4587" spans="1:20">
      <c r="A4587" t="s">
        <v>3188</v>
      </c>
      <c r="B4587" t="s">
        <v>12982</v>
      </c>
      <c r="C4587" t="s">
        <v>12983</v>
      </c>
      <c r="D4587" s="15">
        <v>4586</v>
      </c>
      <c r="E4587" t="s">
        <v>2121</v>
      </c>
      <c r="F4587" t="s">
        <v>2121</v>
      </c>
      <c r="G4587" t="s">
        <v>2121</v>
      </c>
      <c r="H4587" t="s">
        <v>2121</v>
      </c>
      <c r="I4587" t="s">
        <v>2121</v>
      </c>
      <c r="J4587" t="s">
        <v>2121</v>
      </c>
      <c r="K4587" t="s">
        <v>2121</v>
      </c>
      <c r="L4587" t="s">
        <v>2121</v>
      </c>
      <c r="M4587">
        <v>0.73340303188709999</v>
      </c>
      <c r="N4587">
        <v>0.50339780449556204</v>
      </c>
      <c r="O4587">
        <v>0.41453214845792202</v>
      </c>
      <c r="P4587">
        <v>0.36434918975431302</v>
      </c>
      <c r="Q4587">
        <v>6.3774176685833794E-2</v>
      </c>
      <c r="R4587">
        <v>0.250392054364869</v>
      </c>
      <c r="S4587">
        <v>0.324621014113957</v>
      </c>
      <c r="T4587">
        <v>0.36330371144798801</v>
      </c>
    </row>
    <row r="4588" spans="1:20">
      <c r="A4588" t="s">
        <v>3810</v>
      </c>
      <c r="B4588" t="s">
        <v>12984</v>
      </c>
      <c r="C4588" t="s">
        <v>12985</v>
      </c>
      <c r="D4588" s="15">
        <v>4587</v>
      </c>
      <c r="E4588" t="s">
        <v>2121</v>
      </c>
      <c r="F4588" t="s">
        <v>2121</v>
      </c>
      <c r="G4588" t="s">
        <v>2121</v>
      </c>
      <c r="H4588" t="s">
        <v>2121</v>
      </c>
      <c r="I4588" t="s">
        <v>2120</v>
      </c>
      <c r="J4588" t="s">
        <v>2121</v>
      </c>
      <c r="K4588" t="s">
        <v>2121</v>
      </c>
      <c r="L4588" t="s">
        <v>2121</v>
      </c>
      <c r="M4588">
        <v>0.73340303188709999</v>
      </c>
      <c r="N4588">
        <v>0.50339780449556204</v>
      </c>
      <c r="O4588">
        <v>0.41453214845792202</v>
      </c>
      <c r="P4588">
        <v>0.36434918975431302</v>
      </c>
      <c r="Q4588">
        <v>6.4296915838996396E-2</v>
      </c>
      <c r="R4588">
        <v>0.250392054364869</v>
      </c>
      <c r="S4588">
        <v>0.324621014113957</v>
      </c>
      <c r="T4588">
        <v>0.36330371144798801</v>
      </c>
    </row>
    <row r="4589" spans="1:20">
      <c r="A4589" t="s">
        <v>5472</v>
      </c>
      <c r="B4589" t="s">
        <v>12986</v>
      </c>
      <c r="C4589" t="s">
        <v>12987</v>
      </c>
      <c r="D4589" s="15">
        <v>4588</v>
      </c>
      <c r="E4589" t="s">
        <v>2121</v>
      </c>
      <c r="F4589" t="s">
        <v>2121</v>
      </c>
      <c r="G4589" t="s">
        <v>2120</v>
      </c>
      <c r="H4589" t="s">
        <v>2121</v>
      </c>
      <c r="I4589" t="s">
        <v>2120</v>
      </c>
      <c r="J4589" t="s">
        <v>2121</v>
      </c>
      <c r="K4589" t="s">
        <v>2121</v>
      </c>
      <c r="L4589" t="s">
        <v>2121</v>
      </c>
      <c r="M4589">
        <v>0.73340303188709999</v>
      </c>
      <c r="N4589">
        <v>0.50339780449556204</v>
      </c>
      <c r="O4589">
        <v>0.415054887611084</v>
      </c>
      <c r="P4589">
        <v>0.36434918975431302</v>
      </c>
      <c r="Q4589">
        <v>6.4819654992158998E-2</v>
      </c>
      <c r="R4589">
        <v>0.250392054364869</v>
      </c>
      <c r="S4589">
        <v>0.324621014113957</v>
      </c>
      <c r="T4589">
        <v>0.36330371144798801</v>
      </c>
    </row>
    <row r="4590" spans="1:20">
      <c r="A4590" t="s">
        <v>3794</v>
      </c>
      <c r="B4590" t="s">
        <v>12988</v>
      </c>
      <c r="C4590" t="s">
        <v>12989</v>
      </c>
      <c r="D4590" s="15">
        <v>4589</v>
      </c>
      <c r="E4590" t="s">
        <v>2121</v>
      </c>
      <c r="F4590" t="s">
        <v>2121</v>
      </c>
      <c r="G4590" t="s">
        <v>2120</v>
      </c>
      <c r="H4590" t="s">
        <v>2121</v>
      </c>
      <c r="I4590" t="s">
        <v>2121</v>
      </c>
      <c r="J4590" t="s">
        <v>2121</v>
      </c>
      <c r="K4590" t="s">
        <v>2121</v>
      </c>
      <c r="L4590" t="s">
        <v>2120</v>
      </c>
      <c r="M4590">
        <v>0.73340303188709999</v>
      </c>
      <c r="N4590">
        <v>0.50339780449556204</v>
      </c>
      <c r="O4590">
        <v>0.41557762676424698</v>
      </c>
      <c r="P4590">
        <v>0.36434918975431302</v>
      </c>
      <c r="Q4590">
        <v>6.4819654992158998E-2</v>
      </c>
      <c r="R4590">
        <v>0.250392054364869</v>
      </c>
      <c r="S4590">
        <v>0.324621014113957</v>
      </c>
      <c r="T4590">
        <v>0.36382645060115099</v>
      </c>
    </row>
    <row r="4591" spans="1:20">
      <c r="A4591" t="s">
        <v>2577</v>
      </c>
      <c r="B4591" t="s">
        <v>12990</v>
      </c>
      <c r="C4591" t="s">
        <v>12991</v>
      </c>
      <c r="D4591" s="15">
        <v>4590</v>
      </c>
      <c r="E4591" t="s">
        <v>2121</v>
      </c>
      <c r="F4591" t="s">
        <v>2121</v>
      </c>
      <c r="G4591" t="s">
        <v>2121</v>
      </c>
      <c r="H4591" t="s">
        <v>2121</v>
      </c>
      <c r="I4591" t="s">
        <v>2121</v>
      </c>
      <c r="J4591" t="s">
        <v>2121</v>
      </c>
      <c r="K4591" t="s">
        <v>2121</v>
      </c>
      <c r="L4591" t="s">
        <v>2121</v>
      </c>
      <c r="M4591">
        <v>0.73340303188709999</v>
      </c>
      <c r="N4591">
        <v>0.50339780449556204</v>
      </c>
      <c r="O4591">
        <v>0.41557762676424698</v>
      </c>
      <c r="P4591">
        <v>0.36434918975431302</v>
      </c>
      <c r="Q4591">
        <v>6.4819654992158998E-2</v>
      </c>
      <c r="R4591">
        <v>0.250392054364869</v>
      </c>
      <c r="S4591">
        <v>0.324621014113957</v>
      </c>
      <c r="T4591">
        <v>0.36382645060115099</v>
      </c>
    </row>
    <row r="4592" spans="1:20">
      <c r="A4592" t="s">
        <v>8763</v>
      </c>
      <c r="B4592" t="s">
        <v>12992</v>
      </c>
      <c r="C4592" t="s">
        <v>12993</v>
      </c>
      <c r="D4592" s="15">
        <v>4591</v>
      </c>
      <c r="E4592" t="s">
        <v>2121</v>
      </c>
      <c r="F4592" t="s">
        <v>2121</v>
      </c>
      <c r="G4592" t="s">
        <v>2121</v>
      </c>
      <c r="H4592" t="s">
        <v>2121</v>
      </c>
      <c r="I4592" t="s">
        <v>2121</v>
      </c>
      <c r="J4592" t="s">
        <v>2121</v>
      </c>
      <c r="K4592" t="s">
        <v>2120</v>
      </c>
      <c r="L4592" t="s">
        <v>2120</v>
      </c>
      <c r="M4592">
        <v>0.73340303188709999</v>
      </c>
      <c r="N4592">
        <v>0.50339780449556204</v>
      </c>
      <c r="O4592">
        <v>0.41557762676424698</v>
      </c>
      <c r="P4592">
        <v>0.36434918975431302</v>
      </c>
      <c r="Q4592">
        <v>6.4819654992158998E-2</v>
      </c>
      <c r="R4592">
        <v>0.250392054364869</v>
      </c>
      <c r="S4592">
        <v>0.32514375326711897</v>
      </c>
      <c r="T4592">
        <v>0.36434918975431302</v>
      </c>
    </row>
    <row r="4593" spans="1:20">
      <c r="A4593" t="s">
        <v>7394</v>
      </c>
      <c r="B4593" t="s">
        <v>12994</v>
      </c>
      <c r="C4593" t="s">
        <v>12995</v>
      </c>
      <c r="D4593" s="15">
        <v>4592</v>
      </c>
      <c r="E4593" t="s">
        <v>2121</v>
      </c>
      <c r="F4593" t="s">
        <v>2121</v>
      </c>
      <c r="G4593" t="s">
        <v>2121</v>
      </c>
      <c r="H4593" t="s">
        <v>2121</v>
      </c>
      <c r="I4593" t="s">
        <v>2121</v>
      </c>
      <c r="J4593" t="s">
        <v>2121</v>
      </c>
      <c r="K4593" t="s">
        <v>2121</v>
      </c>
      <c r="L4593" t="s">
        <v>2121</v>
      </c>
      <c r="M4593">
        <v>0.73340303188709999</v>
      </c>
      <c r="N4593">
        <v>0.50339780449556204</v>
      </c>
      <c r="O4593">
        <v>0.41557762676424698</v>
      </c>
      <c r="P4593">
        <v>0.36434918975431302</v>
      </c>
      <c r="Q4593">
        <v>6.4819654992158998E-2</v>
      </c>
      <c r="R4593">
        <v>0.250392054364869</v>
      </c>
      <c r="S4593">
        <v>0.32514375326711897</v>
      </c>
      <c r="T4593">
        <v>0.36434918975431302</v>
      </c>
    </row>
    <row r="4594" spans="1:20">
      <c r="A4594" t="s">
        <v>2843</v>
      </c>
      <c r="B4594" t="s">
        <v>12996</v>
      </c>
      <c r="C4594" t="s">
        <v>12997</v>
      </c>
      <c r="D4594" s="15">
        <v>4593</v>
      </c>
      <c r="E4594" t="s">
        <v>2121</v>
      </c>
      <c r="F4594" t="s">
        <v>2121</v>
      </c>
      <c r="G4594" t="s">
        <v>2121</v>
      </c>
      <c r="H4594" t="s">
        <v>2121</v>
      </c>
      <c r="I4594" t="s">
        <v>2121</v>
      </c>
      <c r="J4594" t="s">
        <v>2121</v>
      </c>
      <c r="K4594" t="s">
        <v>2121</v>
      </c>
      <c r="L4594" t="s">
        <v>2121</v>
      </c>
      <c r="M4594">
        <v>0.73340303188709999</v>
      </c>
      <c r="N4594">
        <v>0.50339780449556204</v>
      </c>
      <c r="O4594">
        <v>0.41557762676424698</v>
      </c>
      <c r="P4594">
        <v>0.36434918975431302</v>
      </c>
      <c r="Q4594">
        <v>6.4819654992158998E-2</v>
      </c>
      <c r="R4594">
        <v>0.250392054364869</v>
      </c>
      <c r="S4594">
        <v>0.32514375326711897</v>
      </c>
      <c r="T4594">
        <v>0.36434918975431302</v>
      </c>
    </row>
    <row r="4595" spans="1:20">
      <c r="A4595" t="s">
        <v>7098</v>
      </c>
      <c r="B4595" t="s">
        <v>12998</v>
      </c>
      <c r="C4595" t="s">
        <v>12999</v>
      </c>
      <c r="D4595" s="15">
        <v>4594</v>
      </c>
      <c r="E4595" t="s">
        <v>2121</v>
      </c>
      <c r="F4595" t="s">
        <v>2121</v>
      </c>
      <c r="G4595" t="s">
        <v>2121</v>
      </c>
      <c r="H4595" t="s">
        <v>2120</v>
      </c>
      <c r="I4595" t="s">
        <v>2121</v>
      </c>
      <c r="J4595" t="s">
        <v>2121</v>
      </c>
      <c r="K4595" t="s">
        <v>2121</v>
      </c>
      <c r="L4595" t="s">
        <v>2121</v>
      </c>
      <c r="M4595">
        <v>0.73340303188709999</v>
      </c>
      <c r="N4595">
        <v>0.50339780449556204</v>
      </c>
      <c r="O4595">
        <v>0.41557762676424698</v>
      </c>
      <c r="P4595">
        <v>0.364871928907476</v>
      </c>
      <c r="Q4595">
        <v>6.4819654992158998E-2</v>
      </c>
      <c r="R4595">
        <v>0.250392054364869</v>
      </c>
      <c r="S4595">
        <v>0.32514375326711897</v>
      </c>
      <c r="T4595">
        <v>0.36434918975431302</v>
      </c>
    </row>
    <row r="4596" spans="1:20">
      <c r="A4596" t="s">
        <v>7325</v>
      </c>
      <c r="B4596" t="s">
        <v>13000</v>
      </c>
      <c r="C4596" t="s">
        <v>13001</v>
      </c>
      <c r="D4596" s="15">
        <v>4595</v>
      </c>
      <c r="E4596" t="s">
        <v>2121</v>
      </c>
      <c r="F4596" t="s">
        <v>2121</v>
      </c>
      <c r="G4596" t="s">
        <v>2121</v>
      </c>
      <c r="H4596" t="s">
        <v>2121</v>
      </c>
      <c r="I4596" t="s">
        <v>2121</v>
      </c>
      <c r="J4596" t="s">
        <v>2121</v>
      </c>
      <c r="K4596" t="s">
        <v>2120</v>
      </c>
      <c r="L4596" t="s">
        <v>2121</v>
      </c>
      <c r="M4596">
        <v>0.73340303188709999</v>
      </c>
      <c r="N4596">
        <v>0.50339780449556204</v>
      </c>
      <c r="O4596">
        <v>0.41557762676424698</v>
      </c>
      <c r="P4596">
        <v>0.364871928907476</v>
      </c>
      <c r="Q4596">
        <v>6.4819654992158998E-2</v>
      </c>
      <c r="R4596">
        <v>0.250392054364869</v>
      </c>
      <c r="S4596">
        <v>0.32566649242028201</v>
      </c>
      <c r="T4596">
        <v>0.36434918975431302</v>
      </c>
    </row>
    <row r="4597" spans="1:20">
      <c r="A4597" t="s">
        <v>4189</v>
      </c>
      <c r="B4597" t="s">
        <v>13002</v>
      </c>
      <c r="C4597" t="s">
        <v>13003</v>
      </c>
      <c r="D4597" s="15">
        <v>4596</v>
      </c>
      <c r="E4597" t="s">
        <v>2121</v>
      </c>
      <c r="F4597" t="s">
        <v>2121</v>
      </c>
      <c r="G4597" t="s">
        <v>2120</v>
      </c>
      <c r="H4597" t="s">
        <v>2121</v>
      </c>
      <c r="I4597" t="s">
        <v>2121</v>
      </c>
      <c r="J4597" t="s">
        <v>2121</v>
      </c>
      <c r="K4597" t="s">
        <v>2121</v>
      </c>
      <c r="L4597" t="s">
        <v>2121</v>
      </c>
      <c r="M4597">
        <v>0.73340303188709999</v>
      </c>
      <c r="N4597">
        <v>0.50339780449556204</v>
      </c>
      <c r="O4597">
        <v>0.41610036591740901</v>
      </c>
      <c r="P4597">
        <v>0.364871928907476</v>
      </c>
      <c r="Q4597">
        <v>6.4819654992158998E-2</v>
      </c>
      <c r="R4597">
        <v>0.250392054364869</v>
      </c>
      <c r="S4597">
        <v>0.32566649242028201</v>
      </c>
      <c r="T4597">
        <v>0.36434918975431302</v>
      </c>
    </row>
    <row r="4598" spans="1:20">
      <c r="A4598" t="s">
        <v>5114</v>
      </c>
      <c r="B4598" t="s">
        <v>13004</v>
      </c>
      <c r="C4598" t="s">
        <v>13005</v>
      </c>
      <c r="D4598" s="15">
        <v>4597</v>
      </c>
      <c r="E4598" t="s">
        <v>2121</v>
      </c>
      <c r="F4598" t="s">
        <v>2121</v>
      </c>
      <c r="G4598" t="s">
        <v>2121</v>
      </c>
      <c r="H4598" t="s">
        <v>2121</v>
      </c>
      <c r="I4598" t="s">
        <v>2121</v>
      </c>
      <c r="J4598" t="s">
        <v>2121</v>
      </c>
      <c r="K4598" t="s">
        <v>2121</v>
      </c>
      <c r="L4598" t="s">
        <v>2121</v>
      </c>
      <c r="M4598">
        <v>0.73340303188709999</v>
      </c>
      <c r="N4598">
        <v>0.50339780449556204</v>
      </c>
      <c r="O4598">
        <v>0.41610036591740901</v>
      </c>
      <c r="P4598">
        <v>0.364871928907476</v>
      </c>
      <c r="Q4598">
        <v>6.4819654992158998E-2</v>
      </c>
      <c r="R4598">
        <v>0.250392054364869</v>
      </c>
      <c r="S4598">
        <v>0.32566649242028201</v>
      </c>
      <c r="T4598">
        <v>0.36434918975431302</v>
      </c>
    </row>
    <row r="4599" spans="1:20">
      <c r="A4599" t="s">
        <v>13006</v>
      </c>
      <c r="B4599" t="s">
        <v>13007</v>
      </c>
      <c r="C4599" t="s">
        <v>13008</v>
      </c>
      <c r="D4599" s="15">
        <v>4598</v>
      </c>
      <c r="E4599" t="s">
        <v>2120</v>
      </c>
      <c r="F4599" t="s">
        <v>2121</v>
      </c>
      <c r="G4599" t="s">
        <v>2121</v>
      </c>
      <c r="H4599" t="s">
        <v>2120</v>
      </c>
      <c r="I4599" t="s">
        <v>2121</v>
      </c>
      <c r="J4599" t="s">
        <v>2121</v>
      </c>
      <c r="K4599" t="s">
        <v>2120</v>
      </c>
      <c r="L4599" t="s">
        <v>2121</v>
      </c>
      <c r="M4599">
        <v>0.73392577104026302</v>
      </c>
      <c r="N4599">
        <v>0.50339780449556204</v>
      </c>
      <c r="O4599">
        <v>0.41610036591740901</v>
      </c>
      <c r="P4599">
        <v>0.36539466806063797</v>
      </c>
      <c r="Q4599">
        <v>6.4819654992158998E-2</v>
      </c>
      <c r="R4599">
        <v>0.250392054364869</v>
      </c>
      <c r="S4599">
        <v>0.32618923157344398</v>
      </c>
      <c r="T4599">
        <v>0.36434918975431302</v>
      </c>
    </row>
    <row r="4600" spans="1:20">
      <c r="A4600" t="s">
        <v>8090</v>
      </c>
      <c r="B4600" t="s">
        <v>13009</v>
      </c>
      <c r="C4600" t="s">
        <v>13010</v>
      </c>
      <c r="D4600" s="15">
        <v>4599</v>
      </c>
      <c r="E4600" t="s">
        <v>2121</v>
      </c>
      <c r="F4600" t="s">
        <v>2121</v>
      </c>
      <c r="G4600" t="s">
        <v>2121</v>
      </c>
      <c r="H4600" t="s">
        <v>2121</v>
      </c>
      <c r="I4600" t="s">
        <v>2121</v>
      </c>
      <c r="J4600" t="s">
        <v>2121</v>
      </c>
      <c r="K4600" t="s">
        <v>2120</v>
      </c>
      <c r="L4600" t="s">
        <v>2121</v>
      </c>
      <c r="M4600">
        <v>0.73392577104026302</v>
      </c>
      <c r="N4600">
        <v>0.50339780449556204</v>
      </c>
      <c r="O4600">
        <v>0.41610036591740901</v>
      </c>
      <c r="P4600">
        <v>0.36539466806063797</v>
      </c>
      <c r="Q4600">
        <v>6.4819654992158998E-2</v>
      </c>
      <c r="R4600">
        <v>0.250392054364869</v>
      </c>
      <c r="S4600">
        <v>0.32671197072660701</v>
      </c>
      <c r="T4600">
        <v>0.36434918975431302</v>
      </c>
    </row>
    <row r="4601" spans="1:20">
      <c r="A4601" t="s">
        <v>9915</v>
      </c>
      <c r="B4601" t="s">
        <v>13011</v>
      </c>
      <c r="C4601" t="s">
        <v>13012</v>
      </c>
      <c r="D4601" s="15">
        <v>4600</v>
      </c>
      <c r="E4601" t="s">
        <v>2121</v>
      </c>
      <c r="F4601" t="s">
        <v>2121</v>
      </c>
      <c r="G4601" t="s">
        <v>2121</v>
      </c>
      <c r="H4601" t="s">
        <v>2120</v>
      </c>
      <c r="I4601" t="s">
        <v>2120</v>
      </c>
      <c r="J4601" t="s">
        <v>2120</v>
      </c>
      <c r="K4601" t="s">
        <v>2120</v>
      </c>
      <c r="L4601" t="s">
        <v>2120</v>
      </c>
      <c r="M4601">
        <v>0.73392577104026302</v>
      </c>
      <c r="N4601">
        <v>0.50339780449556204</v>
      </c>
      <c r="O4601">
        <v>0.41610036591740901</v>
      </c>
      <c r="P4601">
        <v>0.365917407213801</v>
      </c>
      <c r="Q4601">
        <v>6.53423941453216E-2</v>
      </c>
      <c r="R4601">
        <v>0.25091479351803198</v>
      </c>
      <c r="S4601">
        <v>0.32723470987976999</v>
      </c>
      <c r="T4601">
        <v>0.364871928907476</v>
      </c>
    </row>
    <row r="4602" spans="1:20">
      <c r="A4602" t="s">
        <v>6857</v>
      </c>
      <c r="B4602" t="s">
        <v>13013</v>
      </c>
      <c r="C4602" t="s">
        <v>13014</v>
      </c>
      <c r="D4602" s="15">
        <v>4601</v>
      </c>
      <c r="E4602" t="s">
        <v>2121</v>
      </c>
      <c r="F4602" t="s">
        <v>2120</v>
      </c>
      <c r="G4602" t="s">
        <v>2121</v>
      </c>
      <c r="H4602" t="s">
        <v>2121</v>
      </c>
      <c r="I4602" t="s">
        <v>2121</v>
      </c>
      <c r="J4602" t="s">
        <v>2121</v>
      </c>
      <c r="K4602" t="s">
        <v>2121</v>
      </c>
      <c r="L4602" t="s">
        <v>2121</v>
      </c>
      <c r="M4602">
        <v>0.73392577104026302</v>
      </c>
      <c r="N4602">
        <v>0.50392054364872396</v>
      </c>
      <c r="O4602">
        <v>0.41610036591740901</v>
      </c>
      <c r="P4602">
        <v>0.365917407213801</v>
      </c>
      <c r="Q4602">
        <v>6.53423941453216E-2</v>
      </c>
      <c r="R4602">
        <v>0.25091479351803198</v>
      </c>
      <c r="S4602">
        <v>0.32723470987976999</v>
      </c>
      <c r="T4602">
        <v>0.364871928907476</v>
      </c>
    </row>
    <row r="4603" spans="1:20">
      <c r="A4603" t="s">
        <v>3679</v>
      </c>
      <c r="B4603" t="s">
        <v>13015</v>
      </c>
      <c r="C4603" t="s">
        <v>13016</v>
      </c>
      <c r="D4603" s="15">
        <v>4602</v>
      </c>
      <c r="E4603" t="s">
        <v>2121</v>
      </c>
      <c r="F4603" t="s">
        <v>2121</v>
      </c>
      <c r="G4603" t="s">
        <v>2121</v>
      </c>
      <c r="H4603" t="s">
        <v>2121</v>
      </c>
      <c r="I4603" t="s">
        <v>2121</v>
      </c>
      <c r="J4603" t="s">
        <v>2121</v>
      </c>
      <c r="K4603" t="s">
        <v>2121</v>
      </c>
      <c r="L4603" t="s">
        <v>2120</v>
      </c>
      <c r="M4603">
        <v>0.73392577104026302</v>
      </c>
      <c r="N4603">
        <v>0.50392054364872396</v>
      </c>
      <c r="O4603">
        <v>0.41610036591740901</v>
      </c>
      <c r="P4603">
        <v>0.365917407213801</v>
      </c>
      <c r="Q4603">
        <v>6.53423941453216E-2</v>
      </c>
      <c r="R4603">
        <v>0.25091479351803198</v>
      </c>
      <c r="S4603">
        <v>0.32723470987976999</v>
      </c>
      <c r="T4603">
        <v>0.36539466806063797</v>
      </c>
    </row>
    <row r="4604" spans="1:20">
      <c r="A4604" t="s">
        <v>6578</v>
      </c>
      <c r="B4604" t="s">
        <v>13017</v>
      </c>
      <c r="C4604" t="s">
        <v>13018</v>
      </c>
      <c r="D4604" s="15">
        <v>4603</v>
      </c>
      <c r="E4604" t="s">
        <v>2121</v>
      </c>
      <c r="F4604" t="s">
        <v>2121</v>
      </c>
      <c r="G4604" t="s">
        <v>2121</v>
      </c>
      <c r="H4604" t="s">
        <v>2121</v>
      </c>
      <c r="I4604" t="s">
        <v>2121</v>
      </c>
      <c r="J4604" t="s">
        <v>2121</v>
      </c>
      <c r="K4604" t="s">
        <v>2120</v>
      </c>
      <c r="L4604" t="s">
        <v>2121</v>
      </c>
      <c r="M4604">
        <v>0.73392577104026302</v>
      </c>
      <c r="N4604">
        <v>0.50392054364872396</v>
      </c>
      <c r="O4604">
        <v>0.41610036591740901</v>
      </c>
      <c r="P4604">
        <v>0.365917407213801</v>
      </c>
      <c r="Q4604">
        <v>6.53423941453216E-2</v>
      </c>
      <c r="R4604">
        <v>0.25091479351803198</v>
      </c>
      <c r="S4604">
        <v>0.32775744903293202</v>
      </c>
      <c r="T4604">
        <v>0.36539466806063797</v>
      </c>
    </row>
    <row r="4605" spans="1:20">
      <c r="A4605" t="s">
        <v>10342</v>
      </c>
      <c r="B4605" t="s">
        <v>13019</v>
      </c>
      <c r="C4605" t="s">
        <v>13020</v>
      </c>
      <c r="D4605" s="15">
        <v>4604</v>
      </c>
      <c r="E4605" t="s">
        <v>2121</v>
      </c>
      <c r="F4605" t="s">
        <v>2121</v>
      </c>
      <c r="G4605" t="s">
        <v>2121</v>
      </c>
      <c r="H4605" t="s">
        <v>2121</v>
      </c>
      <c r="I4605" t="s">
        <v>2121</v>
      </c>
      <c r="J4605" t="s">
        <v>2121</v>
      </c>
      <c r="K4605" t="s">
        <v>2121</v>
      </c>
      <c r="L4605" t="s">
        <v>2121</v>
      </c>
      <c r="M4605">
        <v>0.73392577104026302</v>
      </c>
      <c r="N4605">
        <v>0.50392054364872396</v>
      </c>
      <c r="O4605">
        <v>0.41610036591740901</v>
      </c>
      <c r="P4605">
        <v>0.365917407213801</v>
      </c>
      <c r="Q4605">
        <v>6.53423941453216E-2</v>
      </c>
      <c r="R4605">
        <v>0.25091479351803198</v>
      </c>
      <c r="S4605">
        <v>0.32775744903293202</v>
      </c>
      <c r="T4605">
        <v>0.36539466806063797</v>
      </c>
    </row>
    <row r="4606" spans="1:20">
      <c r="A4606" t="s">
        <v>4437</v>
      </c>
      <c r="B4606" t="s">
        <v>13021</v>
      </c>
      <c r="C4606" t="s">
        <v>13022</v>
      </c>
      <c r="D4606" s="15">
        <v>4605</v>
      </c>
      <c r="E4606" t="s">
        <v>2121</v>
      </c>
      <c r="F4606" t="s">
        <v>2121</v>
      </c>
      <c r="G4606" t="s">
        <v>2121</v>
      </c>
      <c r="H4606" t="s">
        <v>2121</v>
      </c>
      <c r="I4606" t="s">
        <v>2121</v>
      </c>
      <c r="J4606" t="s">
        <v>2121</v>
      </c>
      <c r="K4606" t="s">
        <v>2120</v>
      </c>
      <c r="L4606" t="s">
        <v>2121</v>
      </c>
      <c r="M4606">
        <v>0.73392577104026302</v>
      </c>
      <c r="N4606">
        <v>0.50392054364872396</v>
      </c>
      <c r="O4606">
        <v>0.41610036591740901</v>
      </c>
      <c r="P4606">
        <v>0.365917407213801</v>
      </c>
      <c r="Q4606">
        <v>6.53423941453216E-2</v>
      </c>
      <c r="R4606">
        <v>0.25091479351803198</v>
      </c>
      <c r="S4606">
        <v>0.328280188186095</v>
      </c>
      <c r="T4606">
        <v>0.36539466806063797</v>
      </c>
    </row>
    <row r="4607" spans="1:20">
      <c r="A4607" t="s">
        <v>8397</v>
      </c>
      <c r="B4607" t="s">
        <v>13023</v>
      </c>
      <c r="C4607" t="s">
        <v>13024</v>
      </c>
      <c r="D4607" s="15">
        <v>4606</v>
      </c>
      <c r="E4607" t="s">
        <v>2121</v>
      </c>
      <c r="F4607" t="s">
        <v>2121</v>
      </c>
      <c r="G4607" t="s">
        <v>2120</v>
      </c>
      <c r="H4607" t="s">
        <v>2120</v>
      </c>
      <c r="I4607" t="s">
        <v>2121</v>
      </c>
      <c r="J4607" t="s">
        <v>2121</v>
      </c>
      <c r="K4607" t="s">
        <v>2121</v>
      </c>
      <c r="L4607" t="s">
        <v>2121</v>
      </c>
      <c r="M4607">
        <v>0.73392577104026302</v>
      </c>
      <c r="N4607">
        <v>0.50392054364872396</v>
      </c>
      <c r="O4607">
        <v>0.41662310507057199</v>
      </c>
      <c r="P4607">
        <v>0.36644014636696398</v>
      </c>
      <c r="Q4607">
        <v>6.53423941453216E-2</v>
      </c>
      <c r="R4607">
        <v>0.25091479351803198</v>
      </c>
      <c r="S4607">
        <v>0.328280188186095</v>
      </c>
      <c r="T4607">
        <v>0.36539466806063797</v>
      </c>
    </row>
    <row r="4608" spans="1:20">
      <c r="A4608" t="s">
        <v>13025</v>
      </c>
      <c r="B4608" t="s">
        <v>13026</v>
      </c>
      <c r="C4608" t="s">
        <v>13027</v>
      </c>
      <c r="D4608" s="15">
        <v>4607</v>
      </c>
      <c r="E4608" t="s">
        <v>2120</v>
      </c>
      <c r="F4608" t="s">
        <v>2121</v>
      </c>
      <c r="G4608" t="s">
        <v>2121</v>
      </c>
      <c r="H4608" t="s">
        <v>2121</v>
      </c>
      <c r="I4608" t="s">
        <v>2121</v>
      </c>
      <c r="J4608" t="s">
        <v>2121</v>
      </c>
      <c r="K4608" t="s">
        <v>2121</v>
      </c>
      <c r="L4608" t="s">
        <v>2121</v>
      </c>
      <c r="M4608">
        <v>0.73444851019342605</v>
      </c>
      <c r="N4608">
        <v>0.50392054364872396</v>
      </c>
      <c r="O4608">
        <v>0.41662310507057199</v>
      </c>
      <c r="P4608">
        <v>0.36644014636696398</v>
      </c>
      <c r="Q4608">
        <v>6.53423941453216E-2</v>
      </c>
      <c r="R4608">
        <v>0.25091479351803198</v>
      </c>
      <c r="S4608">
        <v>0.328280188186095</v>
      </c>
      <c r="T4608">
        <v>0.36539466806063797</v>
      </c>
    </row>
    <row r="4609" spans="1:20">
      <c r="A4609" t="s">
        <v>2825</v>
      </c>
      <c r="B4609" t="s">
        <v>13028</v>
      </c>
      <c r="C4609" t="s">
        <v>13029</v>
      </c>
      <c r="D4609" s="15">
        <v>4608</v>
      </c>
      <c r="E4609" t="s">
        <v>2121</v>
      </c>
      <c r="F4609" t="s">
        <v>2121</v>
      </c>
      <c r="G4609" t="s">
        <v>2121</v>
      </c>
      <c r="H4609" t="s">
        <v>2121</v>
      </c>
      <c r="I4609" t="s">
        <v>2121</v>
      </c>
      <c r="J4609" t="s">
        <v>2121</v>
      </c>
      <c r="K4609" t="s">
        <v>2121</v>
      </c>
      <c r="L4609" t="s">
        <v>2121</v>
      </c>
      <c r="M4609">
        <v>0.73444851019342605</v>
      </c>
      <c r="N4609">
        <v>0.50392054364872396</v>
      </c>
      <c r="O4609">
        <v>0.41662310507057199</v>
      </c>
      <c r="P4609">
        <v>0.36644014636696398</v>
      </c>
      <c r="Q4609">
        <v>6.53423941453216E-2</v>
      </c>
      <c r="R4609">
        <v>0.25091479351803198</v>
      </c>
      <c r="S4609">
        <v>0.328280188186095</v>
      </c>
      <c r="T4609">
        <v>0.36539466806063797</v>
      </c>
    </row>
    <row r="4610" spans="1:20">
      <c r="A4610" t="s">
        <v>11049</v>
      </c>
      <c r="B4610" t="s">
        <v>13030</v>
      </c>
      <c r="C4610" t="s">
        <v>13031</v>
      </c>
      <c r="D4610" s="15">
        <v>4609</v>
      </c>
      <c r="E4610" t="s">
        <v>2121</v>
      </c>
      <c r="F4610" t="s">
        <v>2121</v>
      </c>
      <c r="G4610" t="s">
        <v>2121</v>
      </c>
      <c r="H4610" t="s">
        <v>2120</v>
      </c>
      <c r="I4610" t="s">
        <v>2121</v>
      </c>
      <c r="J4610" t="s">
        <v>2121</v>
      </c>
      <c r="K4610" t="s">
        <v>2121</v>
      </c>
      <c r="L4610" t="s">
        <v>2121</v>
      </c>
      <c r="M4610">
        <v>0.73444851019342605</v>
      </c>
      <c r="N4610">
        <v>0.50392054364872396</v>
      </c>
      <c r="O4610">
        <v>0.41662310507057199</v>
      </c>
      <c r="P4610">
        <v>0.36696288552012601</v>
      </c>
      <c r="Q4610">
        <v>6.53423941453216E-2</v>
      </c>
      <c r="R4610">
        <v>0.25091479351803198</v>
      </c>
      <c r="S4610">
        <v>0.328280188186095</v>
      </c>
      <c r="T4610">
        <v>0.36539466806063797</v>
      </c>
    </row>
    <row r="4611" spans="1:20">
      <c r="A4611" t="s">
        <v>3039</v>
      </c>
      <c r="B4611" t="s">
        <v>13032</v>
      </c>
      <c r="C4611" t="s">
        <v>13033</v>
      </c>
      <c r="D4611" s="15">
        <v>4610</v>
      </c>
      <c r="E4611" t="s">
        <v>2121</v>
      </c>
      <c r="F4611" t="s">
        <v>2121</v>
      </c>
      <c r="G4611" t="s">
        <v>2121</v>
      </c>
      <c r="H4611" t="s">
        <v>2121</v>
      </c>
      <c r="I4611" t="s">
        <v>2121</v>
      </c>
      <c r="J4611" t="s">
        <v>2121</v>
      </c>
      <c r="K4611" t="s">
        <v>2121</v>
      </c>
      <c r="L4611" t="s">
        <v>2121</v>
      </c>
      <c r="M4611">
        <v>0.73444851019342605</v>
      </c>
      <c r="N4611">
        <v>0.50392054364872396</v>
      </c>
      <c r="O4611">
        <v>0.41662310507057199</v>
      </c>
      <c r="P4611">
        <v>0.36696288552012601</v>
      </c>
      <c r="Q4611">
        <v>6.53423941453216E-2</v>
      </c>
      <c r="R4611">
        <v>0.25091479351803198</v>
      </c>
      <c r="S4611">
        <v>0.328280188186095</v>
      </c>
      <c r="T4611">
        <v>0.36539466806063797</v>
      </c>
    </row>
    <row r="4612" spans="1:20">
      <c r="A4612" t="s">
        <v>10225</v>
      </c>
      <c r="B4612" t="s">
        <v>13034</v>
      </c>
      <c r="C4612" t="s">
        <v>13035</v>
      </c>
      <c r="D4612" s="15">
        <v>4611</v>
      </c>
      <c r="E4612" t="s">
        <v>2121</v>
      </c>
      <c r="F4612" t="s">
        <v>2121</v>
      </c>
      <c r="G4612" t="s">
        <v>2121</v>
      </c>
      <c r="H4612" t="s">
        <v>2121</v>
      </c>
      <c r="I4612" t="s">
        <v>2121</v>
      </c>
      <c r="J4612" t="s">
        <v>2121</v>
      </c>
      <c r="K4612" t="s">
        <v>2121</v>
      </c>
      <c r="L4612" t="s">
        <v>2121</v>
      </c>
      <c r="M4612">
        <v>0.73444851019342605</v>
      </c>
      <c r="N4612">
        <v>0.50392054364872396</v>
      </c>
      <c r="O4612">
        <v>0.41662310507057199</v>
      </c>
      <c r="P4612">
        <v>0.36696288552012601</v>
      </c>
      <c r="Q4612">
        <v>6.53423941453216E-2</v>
      </c>
      <c r="R4612">
        <v>0.25091479351803198</v>
      </c>
      <c r="S4612">
        <v>0.328280188186095</v>
      </c>
      <c r="T4612">
        <v>0.36539466806063797</v>
      </c>
    </row>
    <row r="4613" spans="1:20">
      <c r="A4613" t="s">
        <v>4835</v>
      </c>
      <c r="B4613" t="s">
        <v>13036</v>
      </c>
      <c r="C4613" t="s">
        <v>13037</v>
      </c>
      <c r="D4613" s="15">
        <v>4612</v>
      </c>
      <c r="E4613" t="s">
        <v>2121</v>
      </c>
      <c r="F4613" t="s">
        <v>2120</v>
      </c>
      <c r="G4613" t="s">
        <v>2120</v>
      </c>
      <c r="H4613" t="s">
        <v>2121</v>
      </c>
      <c r="I4613" t="s">
        <v>2121</v>
      </c>
      <c r="J4613" t="s">
        <v>2121</v>
      </c>
      <c r="K4613" t="s">
        <v>2121</v>
      </c>
      <c r="L4613" t="s">
        <v>2121</v>
      </c>
      <c r="M4613">
        <v>0.73444851019342605</v>
      </c>
      <c r="N4613">
        <v>0.50444328280188699</v>
      </c>
      <c r="O4613">
        <v>0.41714584422373502</v>
      </c>
      <c r="P4613">
        <v>0.36696288552012601</v>
      </c>
      <c r="Q4613">
        <v>6.53423941453216E-2</v>
      </c>
      <c r="R4613">
        <v>0.25091479351803198</v>
      </c>
      <c r="S4613">
        <v>0.328280188186095</v>
      </c>
      <c r="T4613">
        <v>0.36539466806063797</v>
      </c>
    </row>
    <row r="4614" spans="1:20">
      <c r="A4614" t="s">
        <v>11962</v>
      </c>
      <c r="B4614" t="s">
        <v>13038</v>
      </c>
      <c r="C4614" t="s">
        <v>13039</v>
      </c>
      <c r="D4614" s="15">
        <v>4613</v>
      </c>
      <c r="E4614" t="s">
        <v>2121</v>
      </c>
      <c r="F4614" t="s">
        <v>2121</v>
      </c>
      <c r="G4614" t="s">
        <v>2120</v>
      </c>
      <c r="H4614" t="s">
        <v>2121</v>
      </c>
      <c r="I4614" t="s">
        <v>2121</v>
      </c>
      <c r="J4614" t="s">
        <v>2121</v>
      </c>
      <c r="K4614" t="s">
        <v>2121</v>
      </c>
      <c r="L4614" t="s">
        <v>2121</v>
      </c>
      <c r="M4614">
        <v>0.73444851019342605</v>
      </c>
      <c r="N4614">
        <v>0.50444328280188699</v>
      </c>
      <c r="O4614">
        <v>0.417668583376897</v>
      </c>
      <c r="P4614">
        <v>0.36696288552012601</v>
      </c>
      <c r="Q4614">
        <v>6.53423941453216E-2</v>
      </c>
      <c r="R4614">
        <v>0.25091479351803198</v>
      </c>
      <c r="S4614">
        <v>0.328280188186095</v>
      </c>
      <c r="T4614">
        <v>0.36539466806063797</v>
      </c>
    </row>
    <row r="4615" spans="1:20">
      <c r="A4615" t="s">
        <v>4262</v>
      </c>
      <c r="B4615" t="s">
        <v>13040</v>
      </c>
      <c r="C4615" t="s">
        <v>13041</v>
      </c>
      <c r="D4615" s="15">
        <v>4614</v>
      </c>
      <c r="E4615" t="s">
        <v>2121</v>
      </c>
      <c r="F4615" t="s">
        <v>2121</v>
      </c>
      <c r="G4615" t="s">
        <v>2121</v>
      </c>
      <c r="H4615" t="s">
        <v>2121</v>
      </c>
      <c r="I4615" t="s">
        <v>2121</v>
      </c>
      <c r="J4615" t="s">
        <v>2121</v>
      </c>
      <c r="K4615" t="s">
        <v>2120</v>
      </c>
      <c r="L4615" t="s">
        <v>2121</v>
      </c>
      <c r="M4615">
        <v>0.73444851019342605</v>
      </c>
      <c r="N4615">
        <v>0.50444328280188699</v>
      </c>
      <c r="O4615">
        <v>0.417668583376897</v>
      </c>
      <c r="P4615">
        <v>0.36696288552012601</v>
      </c>
      <c r="Q4615">
        <v>6.53423941453216E-2</v>
      </c>
      <c r="R4615">
        <v>0.25091479351803198</v>
      </c>
      <c r="S4615">
        <v>0.32880292733925698</v>
      </c>
      <c r="T4615">
        <v>0.36539466806063797</v>
      </c>
    </row>
    <row r="4616" spans="1:20">
      <c r="A4616" t="s">
        <v>3728</v>
      </c>
      <c r="B4616" t="s">
        <v>13042</v>
      </c>
      <c r="C4616" t="s">
        <v>13043</v>
      </c>
      <c r="D4616" s="15">
        <v>4615</v>
      </c>
      <c r="E4616" t="s">
        <v>2121</v>
      </c>
      <c r="F4616" t="s">
        <v>2121</v>
      </c>
      <c r="G4616" t="s">
        <v>2121</v>
      </c>
      <c r="H4616" t="s">
        <v>2120</v>
      </c>
      <c r="I4616" t="s">
        <v>2121</v>
      </c>
      <c r="J4616" t="s">
        <v>2121</v>
      </c>
      <c r="K4616" t="s">
        <v>2121</v>
      </c>
      <c r="L4616" t="s">
        <v>2121</v>
      </c>
      <c r="M4616">
        <v>0.73444851019342605</v>
      </c>
      <c r="N4616">
        <v>0.50444328280188699</v>
      </c>
      <c r="O4616">
        <v>0.417668583376897</v>
      </c>
      <c r="P4616">
        <v>0.36748562467328899</v>
      </c>
      <c r="Q4616">
        <v>6.53423941453216E-2</v>
      </c>
      <c r="R4616">
        <v>0.25091479351803198</v>
      </c>
      <c r="S4616">
        <v>0.32880292733925698</v>
      </c>
      <c r="T4616">
        <v>0.36539466806063797</v>
      </c>
    </row>
    <row r="4617" spans="1:20">
      <c r="A4617" t="s">
        <v>4534</v>
      </c>
      <c r="B4617" t="s">
        <v>13044</v>
      </c>
      <c r="C4617" t="s">
        <v>13045</v>
      </c>
      <c r="D4617" s="15">
        <v>4616</v>
      </c>
      <c r="E4617" t="s">
        <v>2121</v>
      </c>
      <c r="F4617" t="s">
        <v>2121</v>
      </c>
      <c r="G4617" t="s">
        <v>2121</v>
      </c>
      <c r="H4617" t="s">
        <v>2121</v>
      </c>
      <c r="I4617" t="s">
        <v>2121</v>
      </c>
      <c r="J4617" t="s">
        <v>2121</v>
      </c>
      <c r="K4617" t="s">
        <v>2121</v>
      </c>
      <c r="L4617" t="s">
        <v>2121</v>
      </c>
      <c r="M4617">
        <v>0.73444851019342605</v>
      </c>
      <c r="N4617">
        <v>0.50444328280188699</v>
      </c>
      <c r="O4617">
        <v>0.417668583376897</v>
      </c>
      <c r="P4617">
        <v>0.36748562467328899</v>
      </c>
      <c r="Q4617">
        <v>6.53423941453216E-2</v>
      </c>
      <c r="R4617">
        <v>0.25091479351803198</v>
      </c>
      <c r="S4617">
        <v>0.32880292733925698</v>
      </c>
      <c r="T4617">
        <v>0.36539466806063797</v>
      </c>
    </row>
    <row r="4618" spans="1:20">
      <c r="A4618" t="s">
        <v>11829</v>
      </c>
      <c r="B4618" t="s">
        <v>13046</v>
      </c>
      <c r="C4618" t="s">
        <v>13047</v>
      </c>
      <c r="D4618" s="15">
        <v>4617</v>
      </c>
      <c r="E4618" t="s">
        <v>2121</v>
      </c>
      <c r="F4618" t="s">
        <v>2120</v>
      </c>
      <c r="G4618" t="s">
        <v>2120</v>
      </c>
      <c r="H4618" t="s">
        <v>2121</v>
      </c>
      <c r="I4618" t="s">
        <v>2121</v>
      </c>
      <c r="J4618" t="s">
        <v>2121</v>
      </c>
      <c r="K4618" t="s">
        <v>2121</v>
      </c>
      <c r="L4618" t="s">
        <v>2121</v>
      </c>
      <c r="M4618">
        <v>0.73444851019342605</v>
      </c>
      <c r="N4618">
        <v>0.50496602195504903</v>
      </c>
      <c r="O4618">
        <v>0.41819132253005997</v>
      </c>
      <c r="P4618">
        <v>0.36748562467328899</v>
      </c>
      <c r="Q4618">
        <v>6.53423941453216E-2</v>
      </c>
      <c r="R4618">
        <v>0.25091479351803198</v>
      </c>
      <c r="S4618">
        <v>0.32880292733925698</v>
      </c>
      <c r="T4618">
        <v>0.36539466806063797</v>
      </c>
    </row>
    <row r="4619" spans="1:20">
      <c r="A4619" t="s">
        <v>6828</v>
      </c>
      <c r="B4619" t="s">
        <v>13048</v>
      </c>
      <c r="C4619" t="s">
        <v>13049</v>
      </c>
      <c r="D4619" s="15">
        <v>4618</v>
      </c>
      <c r="E4619" t="s">
        <v>2121</v>
      </c>
      <c r="F4619" t="s">
        <v>2121</v>
      </c>
      <c r="G4619" t="s">
        <v>2121</v>
      </c>
      <c r="H4619" t="s">
        <v>2121</v>
      </c>
      <c r="I4619" t="s">
        <v>2121</v>
      </c>
      <c r="J4619" t="s">
        <v>2121</v>
      </c>
      <c r="K4619" t="s">
        <v>2121</v>
      </c>
      <c r="L4619" t="s">
        <v>2121</v>
      </c>
      <c r="M4619">
        <v>0.73444851019342605</v>
      </c>
      <c r="N4619">
        <v>0.50496602195504903</v>
      </c>
      <c r="O4619">
        <v>0.41819132253005997</v>
      </c>
      <c r="P4619">
        <v>0.36748562467328899</v>
      </c>
      <c r="Q4619">
        <v>6.53423941453216E-2</v>
      </c>
      <c r="R4619">
        <v>0.25091479351803198</v>
      </c>
      <c r="S4619">
        <v>0.32880292733925698</v>
      </c>
      <c r="T4619">
        <v>0.36539466806063797</v>
      </c>
    </row>
    <row r="4620" spans="1:20">
      <c r="A4620" t="s">
        <v>12308</v>
      </c>
      <c r="B4620" t="s">
        <v>13050</v>
      </c>
      <c r="C4620" t="s">
        <v>13051</v>
      </c>
      <c r="D4620" s="15">
        <v>4619</v>
      </c>
      <c r="E4620" t="s">
        <v>2121</v>
      </c>
      <c r="F4620" t="s">
        <v>2121</v>
      </c>
      <c r="G4620" t="s">
        <v>2121</v>
      </c>
      <c r="H4620" t="s">
        <v>2121</v>
      </c>
      <c r="I4620" t="s">
        <v>2121</v>
      </c>
      <c r="J4620" t="s">
        <v>2121</v>
      </c>
      <c r="K4620" t="s">
        <v>2120</v>
      </c>
      <c r="L4620" t="s">
        <v>2121</v>
      </c>
      <c r="M4620">
        <v>0.73444851019342605</v>
      </c>
      <c r="N4620">
        <v>0.50496602195504903</v>
      </c>
      <c r="O4620">
        <v>0.41819132253005997</v>
      </c>
      <c r="P4620">
        <v>0.36748562467328899</v>
      </c>
      <c r="Q4620">
        <v>6.53423941453216E-2</v>
      </c>
      <c r="R4620">
        <v>0.25091479351803198</v>
      </c>
      <c r="S4620">
        <v>0.32932566649242001</v>
      </c>
      <c r="T4620">
        <v>0.36539466806063797</v>
      </c>
    </row>
    <row r="4621" spans="1:20">
      <c r="A4621" t="s">
        <v>11506</v>
      </c>
      <c r="B4621" t="s">
        <v>13052</v>
      </c>
      <c r="C4621" t="s">
        <v>13053</v>
      </c>
      <c r="D4621" s="15">
        <v>4620</v>
      </c>
      <c r="E4621" t="s">
        <v>2121</v>
      </c>
      <c r="F4621" t="s">
        <v>2121</v>
      </c>
      <c r="G4621" t="s">
        <v>2121</v>
      </c>
      <c r="H4621" t="s">
        <v>2121</v>
      </c>
      <c r="I4621" t="s">
        <v>2121</v>
      </c>
      <c r="J4621" t="s">
        <v>2120</v>
      </c>
      <c r="K4621" t="s">
        <v>2121</v>
      </c>
      <c r="L4621" t="s">
        <v>2121</v>
      </c>
      <c r="M4621">
        <v>0.73444851019342605</v>
      </c>
      <c r="N4621">
        <v>0.50496602195504903</v>
      </c>
      <c r="O4621">
        <v>0.41819132253005997</v>
      </c>
      <c r="P4621">
        <v>0.36748562467328899</v>
      </c>
      <c r="Q4621">
        <v>6.53423941453216E-2</v>
      </c>
      <c r="R4621">
        <v>0.25143753267119401</v>
      </c>
      <c r="S4621">
        <v>0.32932566649242001</v>
      </c>
      <c r="T4621">
        <v>0.36539466806063797</v>
      </c>
    </row>
    <row r="4622" spans="1:20">
      <c r="A4622" t="s">
        <v>3174</v>
      </c>
      <c r="B4622" t="s">
        <v>13054</v>
      </c>
      <c r="C4622" t="s">
        <v>13055</v>
      </c>
      <c r="D4622" s="15">
        <v>4621</v>
      </c>
      <c r="E4622" t="s">
        <v>2121</v>
      </c>
      <c r="F4622" t="s">
        <v>2121</v>
      </c>
      <c r="G4622" t="s">
        <v>2121</v>
      </c>
      <c r="H4622" t="s">
        <v>2121</v>
      </c>
      <c r="I4622" t="s">
        <v>2121</v>
      </c>
      <c r="J4622" t="s">
        <v>2121</v>
      </c>
      <c r="K4622" t="s">
        <v>2121</v>
      </c>
      <c r="L4622" t="s">
        <v>2121</v>
      </c>
      <c r="M4622">
        <v>0.73444851019342605</v>
      </c>
      <c r="N4622">
        <v>0.50496602195504903</v>
      </c>
      <c r="O4622">
        <v>0.41819132253005997</v>
      </c>
      <c r="P4622">
        <v>0.36748562467328899</v>
      </c>
      <c r="Q4622">
        <v>6.53423941453216E-2</v>
      </c>
      <c r="R4622">
        <v>0.25143753267119401</v>
      </c>
      <c r="S4622">
        <v>0.32932566649242001</v>
      </c>
      <c r="T4622">
        <v>0.36539466806063797</v>
      </c>
    </row>
    <row r="4623" spans="1:20">
      <c r="A4623" t="s">
        <v>13056</v>
      </c>
      <c r="B4623" t="s">
        <v>13057</v>
      </c>
      <c r="C4623" t="s">
        <v>13058</v>
      </c>
      <c r="D4623" s="15">
        <v>4622</v>
      </c>
      <c r="E4623" t="s">
        <v>2120</v>
      </c>
      <c r="F4623" t="s">
        <v>2120</v>
      </c>
      <c r="G4623" t="s">
        <v>2121</v>
      </c>
      <c r="H4623" t="s">
        <v>2121</v>
      </c>
      <c r="I4623" t="s">
        <v>2121</v>
      </c>
      <c r="J4623" t="s">
        <v>2121</v>
      </c>
      <c r="K4623" t="s">
        <v>2121</v>
      </c>
      <c r="L4623" t="s">
        <v>2121</v>
      </c>
      <c r="M4623">
        <v>0.73497124934658797</v>
      </c>
      <c r="N4623">
        <v>0.50548876110821195</v>
      </c>
      <c r="O4623">
        <v>0.41819132253005997</v>
      </c>
      <c r="P4623">
        <v>0.36748562467328899</v>
      </c>
      <c r="Q4623">
        <v>6.53423941453216E-2</v>
      </c>
      <c r="R4623">
        <v>0.25143753267119401</v>
      </c>
      <c r="S4623">
        <v>0.32932566649242001</v>
      </c>
      <c r="T4623">
        <v>0.36539466806063797</v>
      </c>
    </row>
    <row r="4624" spans="1:20">
      <c r="A4624" t="s">
        <v>13059</v>
      </c>
      <c r="B4624" t="s">
        <v>13060</v>
      </c>
      <c r="C4624" t="s">
        <v>13061</v>
      </c>
      <c r="D4624" s="15">
        <v>4623</v>
      </c>
      <c r="E4624" t="s">
        <v>2120</v>
      </c>
      <c r="F4624" t="s">
        <v>2121</v>
      </c>
      <c r="G4624" t="s">
        <v>2121</v>
      </c>
      <c r="H4624" t="s">
        <v>2121</v>
      </c>
      <c r="I4624" t="s">
        <v>2121</v>
      </c>
      <c r="J4624" t="s">
        <v>2121</v>
      </c>
      <c r="K4624" t="s">
        <v>2120</v>
      </c>
      <c r="L4624" t="s">
        <v>2121</v>
      </c>
      <c r="M4624">
        <v>0.73549398849975101</v>
      </c>
      <c r="N4624">
        <v>0.50548876110821195</v>
      </c>
      <c r="O4624">
        <v>0.41819132253005997</v>
      </c>
      <c r="P4624">
        <v>0.36748562467328899</v>
      </c>
      <c r="Q4624">
        <v>6.53423941453216E-2</v>
      </c>
      <c r="R4624">
        <v>0.25143753267119401</v>
      </c>
      <c r="S4624">
        <v>0.32984840564558199</v>
      </c>
      <c r="T4624">
        <v>0.36539466806063797</v>
      </c>
    </row>
    <row r="4625" spans="1:20">
      <c r="A4625" t="s">
        <v>4174</v>
      </c>
      <c r="B4625" t="s">
        <v>13062</v>
      </c>
      <c r="C4625" t="s">
        <v>13063</v>
      </c>
      <c r="D4625" s="15">
        <v>4624</v>
      </c>
      <c r="E4625" t="s">
        <v>2121</v>
      </c>
      <c r="F4625" t="s">
        <v>2121</v>
      </c>
      <c r="G4625" t="s">
        <v>2121</v>
      </c>
      <c r="H4625" t="s">
        <v>2121</v>
      </c>
      <c r="I4625" t="s">
        <v>2121</v>
      </c>
      <c r="J4625" t="s">
        <v>2121</v>
      </c>
      <c r="K4625" t="s">
        <v>2121</v>
      </c>
      <c r="L4625" t="s">
        <v>2121</v>
      </c>
      <c r="M4625">
        <v>0.73549398849975101</v>
      </c>
      <c r="N4625">
        <v>0.50548876110821195</v>
      </c>
      <c r="O4625">
        <v>0.41819132253005997</v>
      </c>
      <c r="P4625">
        <v>0.36748562467328899</v>
      </c>
      <c r="Q4625">
        <v>6.53423941453216E-2</v>
      </c>
      <c r="R4625">
        <v>0.25143753267119401</v>
      </c>
      <c r="S4625">
        <v>0.32984840564558199</v>
      </c>
      <c r="T4625">
        <v>0.36539466806063797</v>
      </c>
    </row>
    <row r="4626" spans="1:20">
      <c r="A4626" t="s">
        <v>9901</v>
      </c>
      <c r="B4626" t="s">
        <v>13064</v>
      </c>
      <c r="C4626" t="s">
        <v>13065</v>
      </c>
      <c r="D4626" s="15">
        <v>4625</v>
      </c>
      <c r="E4626" t="s">
        <v>2121</v>
      </c>
      <c r="F4626" t="s">
        <v>2121</v>
      </c>
      <c r="G4626" t="s">
        <v>2121</v>
      </c>
      <c r="H4626" t="s">
        <v>2121</v>
      </c>
      <c r="I4626" t="s">
        <v>2121</v>
      </c>
      <c r="J4626" t="s">
        <v>2121</v>
      </c>
      <c r="K4626" t="s">
        <v>2121</v>
      </c>
      <c r="L4626" t="s">
        <v>2121</v>
      </c>
      <c r="M4626">
        <v>0.73549398849975101</v>
      </c>
      <c r="N4626">
        <v>0.50548876110821195</v>
      </c>
      <c r="O4626">
        <v>0.41819132253005997</v>
      </c>
      <c r="P4626">
        <v>0.36748562467328899</v>
      </c>
      <c r="Q4626">
        <v>6.53423941453216E-2</v>
      </c>
      <c r="R4626">
        <v>0.25143753267119401</v>
      </c>
      <c r="S4626">
        <v>0.32984840564558199</v>
      </c>
      <c r="T4626">
        <v>0.36539466806063797</v>
      </c>
    </row>
    <row r="4627" spans="1:20">
      <c r="A4627" t="s">
        <v>13066</v>
      </c>
      <c r="B4627" t="s">
        <v>13067</v>
      </c>
      <c r="C4627" t="s">
        <v>13068</v>
      </c>
      <c r="D4627" s="15">
        <v>4626</v>
      </c>
      <c r="E4627" t="s">
        <v>2120</v>
      </c>
      <c r="F4627" t="s">
        <v>2120</v>
      </c>
      <c r="G4627" t="s">
        <v>2121</v>
      </c>
      <c r="H4627" t="s">
        <v>2121</v>
      </c>
      <c r="I4627" t="s">
        <v>2121</v>
      </c>
      <c r="J4627" t="s">
        <v>2121</v>
      </c>
      <c r="K4627" t="s">
        <v>2120</v>
      </c>
      <c r="L4627" t="s">
        <v>2121</v>
      </c>
      <c r="M4627">
        <v>0.73601672765291304</v>
      </c>
      <c r="N4627">
        <v>0.50601150026137498</v>
      </c>
      <c r="O4627">
        <v>0.41819132253005997</v>
      </c>
      <c r="P4627">
        <v>0.36748562467328899</v>
      </c>
      <c r="Q4627">
        <v>6.53423941453216E-2</v>
      </c>
      <c r="R4627">
        <v>0.25143753267119401</v>
      </c>
      <c r="S4627">
        <v>0.33037114479874502</v>
      </c>
      <c r="T4627">
        <v>0.36539466806063797</v>
      </c>
    </row>
    <row r="4628" spans="1:20">
      <c r="A4628" t="s">
        <v>4835</v>
      </c>
      <c r="B4628" t="s">
        <v>13069</v>
      </c>
      <c r="C4628" t="s">
        <v>13070</v>
      </c>
      <c r="D4628" s="15">
        <v>4627</v>
      </c>
      <c r="E4628" t="s">
        <v>2121</v>
      </c>
      <c r="F4628" t="s">
        <v>2121</v>
      </c>
      <c r="G4628" t="s">
        <v>2121</v>
      </c>
      <c r="H4628" t="s">
        <v>2121</v>
      </c>
      <c r="I4628" t="s">
        <v>2121</v>
      </c>
      <c r="J4628" t="s">
        <v>2121</v>
      </c>
      <c r="K4628" t="s">
        <v>2120</v>
      </c>
      <c r="L4628" t="s">
        <v>2121</v>
      </c>
      <c r="M4628">
        <v>0.73601672765291304</v>
      </c>
      <c r="N4628">
        <v>0.50601150026137498</v>
      </c>
      <c r="O4628">
        <v>0.41819132253005997</v>
      </c>
      <c r="P4628">
        <v>0.36748562467328899</v>
      </c>
      <c r="Q4628">
        <v>6.53423941453216E-2</v>
      </c>
      <c r="R4628">
        <v>0.25143753267119401</v>
      </c>
      <c r="S4628">
        <v>0.330893883951908</v>
      </c>
      <c r="T4628">
        <v>0.36539466806063797</v>
      </c>
    </row>
    <row r="4629" spans="1:20">
      <c r="A4629" t="s">
        <v>2155</v>
      </c>
      <c r="B4629" t="s">
        <v>13071</v>
      </c>
      <c r="C4629" t="s">
        <v>13072</v>
      </c>
      <c r="D4629" s="15">
        <v>4628</v>
      </c>
      <c r="E4629" t="s">
        <v>2121</v>
      </c>
      <c r="F4629" t="s">
        <v>2121</v>
      </c>
      <c r="G4629" t="s">
        <v>2121</v>
      </c>
      <c r="H4629" t="s">
        <v>2121</v>
      </c>
      <c r="I4629" t="s">
        <v>2121</v>
      </c>
      <c r="J4629" t="s">
        <v>2121</v>
      </c>
      <c r="K4629" t="s">
        <v>2120</v>
      </c>
      <c r="L4629" t="s">
        <v>2121</v>
      </c>
      <c r="M4629">
        <v>0.73601672765291304</v>
      </c>
      <c r="N4629">
        <v>0.50601150026137498</v>
      </c>
      <c r="O4629">
        <v>0.41819132253005997</v>
      </c>
      <c r="P4629">
        <v>0.36748562467328899</v>
      </c>
      <c r="Q4629">
        <v>6.53423941453216E-2</v>
      </c>
      <c r="R4629">
        <v>0.25143753267119401</v>
      </c>
      <c r="S4629">
        <v>0.33141662310506997</v>
      </c>
      <c r="T4629">
        <v>0.36539466806063797</v>
      </c>
    </row>
    <row r="4630" spans="1:20">
      <c r="A4630" t="s">
        <v>3244</v>
      </c>
      <c r="B4630" t="s">
        <v>13073</v>
      </c>
      <c r="C4630" t="s">
        <v>13074</v>
      </c>
      <c r="D4630" s="15">
        <v>4629</v>
      </c>
      <c r="E4630" t="s">
        <v>2121</v>
      </c>
      <c r="F4630" t="s">
        <v>2121</v>
      </c>
      <c r="G4630" t="s">
        <v>2121</v>
      </c>
      <c r="H4630" t="s">
        <v>2121</v>
      </c>
      <c r="I4630" t="s">
        <v>2121</v>
      </c>
      <c r="J4630" t="s">
        <v>2121</v>
      </c>
      <c r="K4630" t="s">
        <v>2120</v>
      </c>
      <c r="L4630" t="s">
        <v>2121</v>
      </c>
      <c r="M4630">
        <v>0.73601672765291304</v>
      </c>
      <c r="N4630">
        <v>0.50601150026137498</v>
      </c>
      <c r="O4630">
        <v>0.41819132253005997</v>
      </c>
      <c r="P4630">
        <v>0.36748562467328899</v>
      </c>
      <c r="Q4630">
        <v>6.53423941453216E-2</v>
      </c>
      <c r="R4630">
        <v>0.25143753267119401</v>
      </c>
      <c r="S4630">
        <v>0.33193936225823301</v>
      </c>
      <c r="T4630">
        <v>0.36539466806063797</v>
      </c>
    </row>
    <row r="4631" spans="1:20">
      <c r="A4631" t="s">
        <v>3039</v>
      </c>
      <c r="B4631" t="s">
        <v>13075</v>
      </c>
      <c r="C4631" t="s">
        <v>13076</v>
      </c>
      <c r="D4631" s="15">
        <v>4630</v>
      </c>
      <c r="E4631" t="s">
        <v>2121</v>
      </c>
      <c r="F4631" t="s">
        <v>2121</v>
      </c>
      <c r="G4631" t="s">
        <v>2121</v>
      </c>
      <c r="H4631" t="s">
        <v>2121</v>
      </c>
      <c r="I4631" t="s">
        <v>2121</v>
      </c>
      <c r="J4631" t="s">
        <v>2121</v>
      </c>
      <c r="K4631" t="s">
        <v>2121</v>
      </c>
      <c r="L4631" t="s">
        <v>2121</v>
      </c>
      <c r="M4631">
        <v>0.73601672765291304</v>
      </c>
      <c r="N4631">
        <v>0.50601150026137498</v>
      </c>
      <c r="O4631">
        <v>0.41819132253005997</v>
      </c>
      <c r="P4631">
        <v>0.36748562467328899</v>
      </c>
      <c r="Q4631">
        <v>6.53423941453216E-2</v>
      </c>
      <c r="R4631">
        <v>0.25143753267119401</v>
      </c>
      <c r="S4631">
        <v>0.33193936225823301</v>
      </c>
      <c r="T4631">
        <v>0.36539466806063797</v>
      </c>
    </row>
    <row r="4632" spans="1:20">
      <c r="A4632" t="s">
        <v>5447</v>
      </c>
      <c r="B4632" t="s">
        <v>13077</v>
      </c>
      <c r="C4632" t="s">
        <v>13078</v>
      </c>
      <c r="D4632" s="15">
        <v>4631</v>
      </c>
      <c r="E4632" t="s">
        <v>2121</v>
      </c>
      <c r="F4632" t="s">
        <v>2121</v>
      </c>
      <c r="G4632" t="s">
        <v>2120</v>
      </c>
      <c r="H4632" t="s">
        <v>2121</v>
      </c>
      <c r="I4632" t="s">
        <v>2121</v>
      </c>
      <c r="J4632" t="s">
        <v>2121</v>
      </c>
      <c r="K4632" t="s">
        <v>2121</v>
      </c>
      <c r="L4632" t="s">
        <v>2121</v>
      </c>
      <c r="M4632">
        <v>0.73601672765291304</v>
      </c>
      <c r="N4632">
        <v>0.50601150026137498</v>
      </c>
      <c r="O4632">
        <v>0.41871406168322201</v>
      </c>
      <c r="P4632">
        <v>0.36748562467328899</v>
      </c>
      <c r="Q4632">
        <v>6.53423941453216E-2</v>
      </c>
      <c r="R4632">
        <v>0.25143753267119401</v>
      </c>
      <c r="S4632">
        <v>0.33193936225823301</v>
      </c>
      <c r="T4632">
        <v>0.36539466806063797</v>
      </c>
    </row>
    <row r="4633" spans="1:20">
      <c r="A4633" t="s">
        <v>7312</v>
      </c>
      <c r="B4633" t="s">
        <v>13079</v>
      </c>
      <c r="C4633" t="s">
        <v>13080</v>
      </c>
      <c r="D4633" s="15">
        <v>4632</v>
      </c>
      <c r="E4633" t="s">
        <v>2121</v>
      </c>
      <c r="F4633" t="s">
        <v>2121</v>
      </c>
      <c r="G4633" t="s">
        <v>2121</v>
      </c>
      <c r="H4633" t="s">
        <v>2121</v>
      </c>
      <c r="I4633" t="s">
        <v>2121</v>
      </c>
      <c r="J4633" t="s">
        <v>2121</v>
      </c>
      <c r="K4633" t="s">
        <v>2121</v>
      </c>
      <c r="L4633" t="s">
        <v>2121</v>
      </c>
      <c r="M4633">
        <v>0.73601672765291304</v>
      </c>
      <c r="N4633">
        <v>0.50601150026137498</v>
      </c>
      <c r="O4633">
        <v>0.41871406168322201</v>
      </c>
      <c r="P4633">
        <v>0.36748562467328899</v>
      </c>
      <c r="Q4633">
        <v>6.53423941453216E-2</v>
      </c>
      <c r="R4633">
        <v>0.25143753267119401</v>
      </c>
      <c r="S4633">
        <v>0.33193936225823301</v>
      </c>
      <c r="T4633">
        <v>0.36539466806063797</v>
      </c>
    </row>
    <row r="4634" spans="1:20">
      <c r="A4634" t="s">
        <v>5232</v>
      </c>
      <c r="B4634" t="s">
        <v>13081</v>
      </c>
      <c r="C4634" t="s">
        <v>13082</v>
      </c>
      <c r="D4634" s="15">
        <v>4633</v>
      </c>
      <c r="E4634" t="s">
        <v>2121</v>
      </c>
      <c r="F4634" t="s">
        <v>2121</v>
      </c>
      <c r="G4634" t="s">
        <v>2121</v>
      </c>
      <c r="H4634" t="s">
        <v>2121</v>
      </c>
      <c r="I4634" t="s">
        <v>2121</v>
      </c>
      <c r="J4634" t="s">
        <v>2120</v>
      </c>
      <c r="K4634" t="s">
        <v>2120</v>
      </c>
      <c r="L4634" t="s">
        <v>2121</v>
      </c>
      <c r="M4634">
        <v>0.73601672765291304</v>
      </c>
      <c r="N4634">
        <v>0.50601150026137498</v>
      </c>
      <c r="O4634">
        <v>0.41871406168322201</v>
      </c>
      <c r="P4634">
        <v>0.36748562467328899</v>
      </c>
      <c r="Q4634">
        <v>6.53423941453216E-2</v>
      </c>
      <c r="R4634">
        <v>0.25196027182435698</v>
      </c>
      <c r="S4634">
        <v>0.33246210141139498</v>
      </c>
      <c r="T4634">
        <v>0.36539466806063797</v>
      </c>
    </row>
    <row r="4635" spans="1:20">
      <c r="A4635" t="s">
        <v>6223</v>
      </c>
      <c r="B4635" t="s">
        <v>13083</v>
      </c>
      <c r="C4635" t="s">
        <v>13084</v>
      </c>
      <c r="D4635" s="15">
        <v>4634</v>
      </c>
      <c r="E4635" t="s">
        <v>2121</v>
      </c>
      <c r="F4635" t="s">
        <v>2121</v>
      </c>
      <c r="G4635" t="s">
        <v>2121</v>
      </c>
      <c r="H4635" t="s">
        <v>2121</v>
      </c>
      <c r="I4635" t="s">
        <v>2121</v>
      </c>
      <c r="J4635" t="s">
        <v>2121</v>
      </c>
      <c r="K4635" t="s">
        <v>2121</v>
      </c>
      <c r="L4635" t="s">
        <v>2121</v>
      </c>
      <c r="M4635">
        <v>0.73601672765291304</v>
      </c>
      <c r="N4635">
        <v>0.50601150026137498</v>
      </c>
      <c r="O4635">
        <v>0.41871406168322201</v>
      </c>
      <c r="P4635">
        <v>0.36748562467328899</v>
      </c>
      <c r="Q4635">
        <v>6.53423941453216E-2</v>
      </c>
      <c r="R4635">
        <v>0.25196027182435698</v>
      </c>
      <c r="S4635">
        <v>0.33246210141139498</v>
      </c>
      <c r="T4635">
        <v>0.36539466806063797</v>
      </c>
    </row>
    <row r="4636" spans="1:20">
      <c r="A4636" t="s">
        <v>7549</v>
      </c>
      <c r="B4636" t="s">
        <v>13085</v>
      </c>
      <c r="C4636" t="s">
        <v>13086</v>
      </c>
      <c r="D4636" s="15">
        <v>4635</v>
      </c>
      <c r="E4636" t="s">
        <v>2121</v>
      </c>
      <c r="F4636" t="s">
        <v>2121</v>
      </c>
      <c r="G4636" t="s">
        <v>2121</v>
      </c>
      <c r="H4636" t="s">
        <v>2121</v>
      </c>
      <c r="I4636" t="s">
        <v>2121</v>
      </c>
      <c r="J4636" t="s">
        <v>2121</v>
      </c>
      <c r="K4636" t="s">
        <v>2121</v>
      </c>
      <c r="L4636" t="s">
        <v>2121</v>
      </c>
      <c r="M4636">
        <v>0.73601672765291304</v>
      </c>
      <c r="N4636">
        <v>0.50601150026137498</v>
      </c>
      <c r="O4636">
        <v>0.41871406168322201</v>
      </c>
      <c r="P4636">
        <v>0.36748562467328899</v>
      </c>
      <c r="Q4636">
        <v>6.53423941453216E-2</v>
      </c>
      <c r="R4636">
        <v>0.25196027182435698</v>
      </c>
      <c r="S4636">
        <v>0.33246210141139498</v>
      </c>
      <c r="T4636">
        <v>0.36539466806063797</v>
      </c>
    </row>
    <row r="4637" spans="1:20">
      <c r="A4637" t="s">
        <v>3235</v>
      </c>
      <c r="B4637" t="s">
        <v>13087</v>
      </c>
      <c r="C4637" t="s">
        <v>13088</v>
      </c>
      <c r="D4637" s="15">
        <v>4636</v>
      </c>
      <c r="E4637" t="s">
        <v>2121</v>
      </c>
      <c r="F4637" t="s">
        <v>2121</v>
      </c>
      <c r="G4637" t="s">
        <v>2121</v>
      </c>
      <c r="H4637" t="s">
        <v>2121</v>
      </c>
      <c r="I4637" t="s">
        <v>2121</v>
      </c>
      <c r="J4637" t="s">
        <v>2121</v>
      </c>
      <c r="K4637" t="s">
        <v>2121</v>
      </c>
      <c r="L4637" t="s">
        <v>2121</v>
      </c>
      <c r="M4637">
        <v>0.73601672765291304</v>
      </c>
      <c r="N4637">
        <v>0.50601150026137498</v>
      </c>
      <c r="O4637">
        <v>0.41871406168322201</v>
      </c>
      <c r="P4637">
        <v>0.36748562467328899</v>
      </c>
      <c r="Q4637">
        <v>6.53423941453216E-2</v>
      </c>
      <c r="R4637">
        <v>0.25196027182435698</v>
      </c>
      <c r="S4637">
        <v>0.33246210141139498</v>
      </c>
      <c r="T4637">
        <v>0.36539466806063797</v>
      </c>
    </row>
    <row r="4638" spans="1:20">
      <c r="A4638" t="s">
        <v>2176</v>
      </c>
      <c r="B4638" t="s">
        <v>13089</v>
      </c>
      <c r="C4638" t="s">
        <v>13090</v>
      </c>
      <c r="D4638" s="15">
        <v>4637</v>
      </c>
      <c r="E4638" t="s">
        <v>2121</v>
      </c>
      <c r="F4638" t="s">
        <v>2120</v>
      </c>
      <c r="G4638" t="s">
        <v>2120</v>
      </c>
      <c r="H4638" t="s">
        <v>2121</v>
      </c>
      <c r="I4638" t="s">
        <v>2121</v>
      </c>
      <c r="J4638" t="s">
        <v>2121</v>
      </c>
      <c r="K4638" t="s">
        <v>2121</v>
      </c>
      <c r="L4638" t="s">
        <v>2121</v>
      </c>
      <c r="M4638">
        <v>0.73601672765291304</v>
      </c>
      <c r="N4638">
        <v>0.50653423941453701</v>
      </c>
      <c r="O4638">
        <v>0.41923680083638498</v>
      </c>
      <c r="P4638">
        <v>0.36748562467328899</v>
      </c>
      <c r="Q4638">
        <v>6.53423941453216E-2</v>
      </c>
      <c r="R4638">
        <v>0.25196027182435698</v>
      </c>
      <c r="S4638">
        <v>0.33246210141139498</v>
      </c>
      <c r="T4638">
        <v>0.36539466806063797</v>
      </c>
    </row>
    <row r="4639" spans="1:20">
      <c r="A4639" t="s">
        <v>2540</v>
      </c>
      <c r="B4639" t="s">
        <v>13091</v>
      </c>
      <c r="C4639" t="s">
        <v>13092</v>
      </c>
      <c r="D4639" s="15">
        <v>4638</v>
      </c>
      <c r="E4639" t="s">
        <v>2121</v>
      </c>
      <c r="F4639" t="s">
        <v>2121</v>
      </c>
      <c r="G4639" t="s">
        <v>2121</v>
      </c>
      <c r="H4639" t="s">
        <v>2121</v>
      </c>
      <c r="I4639" t="s">
        <v>2121</v>
      </c>
      <c r="J4639" t="s">
        <v>2121</v>
      </c>
      <c r="K4639" t="s">
        <v>2120</v>
      </c>
      <c r="L4639" t="s">
        <v>2120</v>
      </c>
      <c r="M4639">
        <v>0.73601672765291304</v>
      </c>
      <c r="N4639">
        <v>0.50653423941453701</v>
      </c>
      <c r="O4639">
        <v>0.41923680083638498</v>
      </c>
      <c r="P4639">
        <v>0.36748562467328899</v>
      </c>
      <c r="Q4639">
        <v>6.53423941453216E-2</v>
      </c>
      <c r="R4639">
        <v>0.25196027182435698</v>
      </c>
      <c r="S4639">
        <v>0.33298484056455802</v>
      </c>
      <c r="T4639">
        <v>0.365917407213801</v>
      </c>
    </row>
    <row r="4640" spans="1:20">
      <c r="A4640" t="s">
        <v>4672</v>
      </c>
      <c r="B4640" t="s">
        <v>13093</v>
      </c>
      <c r="C4640" t="s">
        <v>13094</v>
      </c>
      <c r="D4640" s="15">
        <v>4639</v>
      </c>
      <c r="E4640" t="s">
        <v>2121</v>
      </c>
      <c r="F4640" t="s">
        <v>2121</v>
      </c>
      <c r="G4640" t="s">
        <v>2121</v>
      </c>
      <c r="H4640" t="s">
        <v>2121</v>
      </c>
      <c r="I4640" t="s">
        <v>2121</v>
      </c>
      <c r="J4640" t="s">
        <v>2121</v>
      </c>
      <c r="K4640" t="s">
        <v>2120</v>
      </c>
      <c r="L4640" t="s">
        <v>2121</v>
      </c>
      <c r="M4640">
        <v>0.73601672765291304</v>
      </c>
      <c r="N4640">
        <v>0.50653423941453701</v>
      </c>
      <c r="O4640">
        <v>0.41923680083638498</v>
      </c>
      <c r="P4640">
        <v>0.36748562467328899</v>
      </c>
      <c r="Q4640">
        <v>6.53423941453216E-2</v>
      </c>
      <c r="R4640">
        <v>0.25196027182435698</v>
      </c>
      <c r="S4640">
        <v>0.33350757971772099</v>
      </c>
      <c r="T4640">
        <v>0.365917407213801</v>
      </c>
    </row>
    <row r="4641" spans="1:20">
      <c r="A4641" t="s">
        <v>3126</v>
      </c>
      <c r="B4641" t="s">
        <v>13095</v>
      </c>
      <c r="C4641" t="s">
        <v>13096</v>
      </c>
      <c r="D4641" s="15">
        <v>4640</v>
      </c>
      <c r="E4641" t="s">
        <v>2121</v>
      </c>
      <c r="F4641" t="s">
        <v>2121</v>
      </c>
      <c r="G4641" t="s">
        <v>2121</v>
      </c>
      <c r="H4641" t="s">
        <v>2121</v>
      </c>
      <c r="I4641" t="s">
        <v>2121</v>
      </c>
      <c r="J4641" t="s">
        <v>2120</v>
      </c>
      <c r="K4641" t="s">
        <v>2120</v>
      </c>
      <c r="L4641" t="s">
        <v>2121</v>
      </c>
      <c r="M4641">
        <v>0.73601672765291304</v>
      </c>
      <c r="N4641">
        <v>0.50653423941453701</v>
      </c>
      <c r="O4641">
        <v>0.41923680083638498</v>
      </c>
      <c r="P4641">
        <v>0.36748562467328899</v>
      </c>
      <c r="Q4641">
        <v>6.53423941453216E-2</v>
      </c>
      <c r="R4641">
        <v>0.25248301097751902</v>
      </c>
      <c r="S4641">
        <v>0.33403031887088303</v>
      </c>
      <c r="T4641">
        <v>0.365917407213801</v>
      </c>
    </row>
    <row r="4642" spans="1:20">
      <c r="A4642" t="s">
        <v>3419</v>
      </c>
      <c r="B4642" t="s">
        <v>13097</v>
      </c>
      <c r="C4642" t="s">
        <v>13098</v>
      </c>
      <c r="D4642" s="15">
        <v>4641</v>
      </c>
      <c r="E4642" t="s">
        <v>2121</v>
      </c>
      <c r="F4642" t="s">
        <v>2121</v>
      </c>
      <c r="G4642" t="s">
        <v>2120</v>
      </c>
      <c r="H4642" t="s">
        <v>2120</v>
      </c>
      <c r="I4642" t="s">
        <v>2121</v>
      </c>
      <c r="J4642" t="s">
        <v>2120</v>
      </c>
      <c r="K4642" t="s">
        <v>2121</v>
      </c>
      <c r="L4642" t="s">
        <v>2120</v>
      </c>
      <c r="M4642">
        <v>0.73601672765291304</v>
      </c>
      <c r="N4642">
        <v>0.50653423941453701</v>
      </c>
      <c r="O4642">
        <v>0.41975953998954801</v>
      </c>
      <c r="P4642">
        <v>0.36800836382645102</v>
      </c>
      <c r="Q4642">
        <v>6.53423941453216E-2</v>
      </c>
      <c r="R4642">
        <v>0.25300575013068199</v>
      </c>
      <c r="S4642">
        <v>0.33403031887088303</v>
      </c>
      <c r="T4642">
        <v>0.36644014636696398</v>
      </c>
    </row>
    <row r="4643" spans="1:20">
      <c r="A4643" t="s">
        <v>13099</v>
      </c>
      <c r="B4643" t="s">
        <v>13100</v>
      </c>
      <c r="C4643" t="s">
        <v>13101</v>
      </c>
      <c r="D4643" s="15">
        <v>4642</v>
      </c>
      <c r="E4643" t="s">
        <v>2120</v>
      </c>
      <c r="F4643" t="s">
        <v>2120</v>
      </c>
      <c r="G4643" t="s">
        <v>2121</v>
      </c>
      <c r="H4643" t="s">
        <v>2121</v>
      </c>
      <c r="I4643" t="s">
        <v>2121</v>
      </c>
      <c r="J4643" t="s">
        <v>2121</v>
      </c>
      <c r="K4643" t="s">
        <v>2120</v>
      </c>
      <c r="L4643" t="s">
        <v>2121</v>
      </c>
      <c r="M4643">
        <v>0.73653946680607596</v>
      </c>
      <c r="N4643">
        <v>0.50705697856770005</v>
      </c>
      <c r="O4643">
        <v>0.41975953998954801</v>
      </c>
      <c r="P4643">
        <v>0.36800836382645102</v>
      </c>
      <c r="Q4643">
        <v>6.53423941453216E-2</v>
      </c>
      <c r="R4643">
        <v>0.25300575013068199</v>
      </c>
      <c r="S4643">
        <v>0.334553058024046</v>
      </c>
      <c r="T4643">
        <v>0.36644014636696398</v>
      </c>
    </row>
    <row r="4644" spans="1:20">
      <c r="A4644" t="s">
        <v>13102</v>
      </c>
      <c r="B4644" t="s">
        <v>13103</v>
      </c>
      <c r="C4644" t="s">
        <v>13104</v>
      </c>
      <c r="D4644" s="15">
        <v>4643</v>
      </c>
      <c r="E4644" t="s">
        <v>2120</v>
      </c>
      <c r="F4644" t="s">
        <v>2121</v>
      </c>
      <c r="G4644" t="s">
        <v>2121</v>
      </c>
      <c r="H4644" t="s">
        <v>2121</v>
      </c>
      <c r="I4644" t="s">
        <v>2121</v>
      </c>
      <c r="J4644" t="s">
        <v>2121</v>
      </c>
      <c r="K4644" t="s">
        <v>2120</v>
      </c>
      <c r="L4644" t="s">
        <v>2121</v>
      </c>
      <c r="M4644">
        <v>0.73706220595923899</v>
      </c>
      <c r="N4644">
        <v>0.50705697856770005</v>
      </c>
      <c r="O4644">
        <v>0.41975953998954801</v>
      </c>
      <c r="P4644">
        <v>0.36800836382645102</v>
      </c>
      <c r="Q4644">
        <v>6.53423941453216E-2</v>
      </c>
      <c r="R4644">
        <v>0.25300575013068199</v>
      </c>
      <c r="S4644">
        <v>0.33507579717720798</v>
      </c>
      <c r="T4644">
        <v>0.36644014636696398</v>
      </c>
    </row>
    <row r="4645" spans="1:20">
      <c r="A4645" t="s">
        <v>13105</v>
      </c>
      <c r="B4645" t="s">
        <v>13106</v>
      </c>
      <c r="C4645" t="s">
        <v>13107</v>
      </c>
      <c r="D4645" s="15">
        <v>4644</v>
      </c>
      <c r="E4645" t="s">
        <v>2120</v>
      </c>
      <c r="F4645" t="s">
        <v>2120</v>
      </c>
      <c r="G4645" t="s">
        <v>2121</v>
      </c>
      <c r="H4645" t="s">
        <v>2121</v>
      </c>
      <c r="I4645" t="s">
        <v>2121</v>
      </c>
      <c r="J4645" t="s">
        <v>2121</v>
      </c>
      <c r="K4645" t="s">
        <v>2121</v>
      </c>
      <c r="L4645" t="s">
        <v>2121</v>
      </c>
      <c r="M4645">
        <v>0.73758494511240102</v>
      </c>
      <c r="N4645">
        <v>0.50757971772086197</v>
      </c>
      <c r="O4645">
        <v>0.41975953998954801</v>
      </c>
      <c r="P4645">
        <v>0.36800836382645102</v>
      </c>
      <c r="Q4645">
        <v>6.53423941453216E-2</v>
      </c>
      <c r="R4645">
        <v>0.25300575013068199</v>
      </c>
      <c r="S4645">
        <v>0.33507579717720798</v>
      </c>
      <c r="T4645">
        <v>0.36644014636696398</v>
      </c>
    </row>
    <row r="4646" spans="1:20">
      <c r="A4646" t="s">
        <v>3827</v>
      </c>
      <c r="B4646" t="s">
        <v>13108</v>
      </c>
      <c r="C4646" t="s">
        <v>13109</v>
      </c>
      <c r="D4646" s="15">
        <v>4645</v>
      </c>
      <c r="E4646" t="s">
        <v>2121</v>
      </c>
      <c r="F4646" t="s">
        <v>2121</v>
      </c>
      <c r="G4646" t="s">
        <v>2121</v>
      </c>
      <c r="H4646" t="s">
        <v>2121</v>
      </c>
      <c r="I4646" t="s">
        <v>2121</v>
      </c>
      <c r="J4646" t="s">
        <v>2121</v>
      </c>
      <c r="K4646" t="s">
        <v>2121</v>
      </c>
      <c r="L4646" t="s">
        <v>2121</v>
      </c>
      <c r="M4646">
        <v>0.73758494511240102</v>
      </c>
      <c r="N4646">
        <v>0.50757971772086197</v>
      </c>
      <c r="O4646">
        <v>0.41975953998954801</v>
      </c>
      <c r="P4646">
        <v>0.36800836382645102</v>
      </c>
      <c r="Q4646">
        <v>6.53423941453216E-2</v>
      </c>
      <c r="R4646">
        <v>0.25300575013068199</v>
      </c>
      <c r="S4646">
        <v>0.33507579717720798</v>
      </c>
      <c r="T4646">
        <v>0.36644014636696398</v>
      </c>
    </row>
    <row r="4647" spans="1:20">
      <c r="A4647" t="s">
        <v>13110</v>
      </c>
      <c r="B4647" t="s">
        <v>13111</v>
      </c>
      <c r="C4647" t="s">
        <v>13112</v>
      </c>
      <c r="D4647" s="15">
        <v>4646</v>
      </c>
      <c r="E4647" t="s">
        <v>2120</v>
      </c>
      <c r="F4647" t="s">
        <v>2121</v>
      </c>
      <c r="G4647" t="s">
        <v>2121</v>
      </c>
      <c r="H4647" t="s">
        <v>2120</v>
      </c>
      <c r="I4647" t="s">
        <v>2121</v>
      </c>
      <c r="J4647" t="s">
        <v>2121</v>
      </c>
      <c r="K4647" t="s">
        <v>2121</v>
      </c>
      <c r="L4647" t="s">
        <v>2120</v>
      </c>
      <c r="M4647">
        <v>0.73810768426556395</v>
      </c>
      <c r="N4647">
        <v>0.50757971772086197</v>
      </c>
      <c r="O4647">
        <v>0.41975953998954801</v>
      </c>
      <c r="P4647">
        <v>0.368531102979614</v>
      </c>
      <c r="Q4647">
        <v>6.53423941453216E-2</v>
      </c>
      <c r="R4647">
        <v>0.25300575013068199</v>
      </c>
      <c r="S4647">
        <v>0.33507579717720798</v>
      </c>
      <c r="T4647">
        <v>0.36696288552012601</v>
      </c>
    </row>
    <row r="4648" spans="1:20">
      <c r="A4648" t="s">
        <v>8261</v>
      </c>
      <c r="B4648" t="s">
        <v>13113</v>
      </c>
      <c r="C4648" t="s">
        <v>13114</v>
      </c>
      <c r="D4648" s="15">
        <v>4647</v>
      </c>
      <c r="E4648" t="s">
        <v>2121</v>
      </c>
      <c r="F4648" t="s">
        <v>2121</v>
      </c>
      <c r="G4648" t="s">
        <v>2120</v>
      </c>
      <c r="H4648" t="s">
        <v>2121</v>
      </c>
      <c r="I4648" t="s">
        <v>2121</v>
      </c>
      <c r="J4648" t="s">
        <v>2121</v>
      </c>
      <c r="K4648" t="s">
        <v>2121</v>
      </c>
      <c r="L4648" t="s">
        <v>2121</v>
      </c>
      <c r="M4648">
        <v>0.73810768426556395</v>
      </c>
      <c r="N4648">
        <v>0.50757971772086197</v>
      </c>
      <c r="O4648">
        <v>0.42028227914270999</v>
      </c>
      <c r="P4648">
        <v>0.368531102979614</v>
      </c>
      <c r="Q4648">
        <v>6.53423941453216E-2</v>
      </c>
      <c r="R4648">
        <v>0.25300575013068199</v>
      </c>
      <c r="S4648">
        <v>0.33507579717720798</v>
      </c>
      <c r="T4648">
        <v>0.36696288552012601</v>
      </c>
    </row>
    <row r="4649" spans="1:20">
      <c r="A4649" t="s">
        <v>13115</v>
      </c>
      <c r="B4649" t="s">
        <v>13116</v>
      </c>
      <c r="C4649" t="s">
        <v>13117</v>
      </c>
      <c r="D4649" s="15">
        <v>4648</v>
      </c>
      <c r="E4649" t="s">
        <v>2120</v>
      </c>
      <c r="F4649" t="s">
        <v>2121</v>
      </c>
      <c r="G4649" t="s">
        <v>2121</v>
      </c>
      <c r="H4649" t="s">
        <v>2121</v>
      </c>
      <c r="I4649" t="s">
        <v>2121</v>
      </c>
      <c r="J4649" t="s">
        <v>2121</v>
      </c>
      <c r="K4649" t="s">
        <v>2121</v>
      </c>
      <c r="L4649" t="s">
        <v>2121</v>
      </c>
      <c r="M4649">
        <v>0.73863042341872598</v>
      </c>
      <c r="N4649">
        <v>0.50757971772086197</v>
      </c>
      <c r="O4649">
        <v>0.42028227914270999</v>
      </c>
      <c r="P4649">
        <v>0.368531102979614</v>
      </c>
      <c r="Q4649">
        <v>6.53423941453216E-2</v>
      </c>
      <c r="R4649">
        <v>0.25300575013068199</v>
      </c>
      <c r="S4649">
        <v>0.33507579717720798</v>
      </c>
      <c r="T4649">
        <v>0.36696288552012601</v>
      </c>
    </row>
    <row r="4650" spans="1:20">
      <c r="A4650" t="s">
        <v>2486</v>
      </c>
      <c r="B4650" t="s">
        <v>13118</v>
      </c>
      <c r="C4650" t="s">
        <v>13119</v>
      </c>
      <c r="D4650" s="15">
        <v>4649</v>
      </c>
      <c r="E4650" t="s">
        <v>2121</v>
      </c>
      <c r="F4650" t="s">
        <v>2121</v>
      </c>
      <c r="G4650" t="s">
        <v>2121</v>
      </c>
      <c r="H4650" t="s">
        <v>2121</v>
      </c>
      <c r="I4650" t="s">
        <v>2121</v>
      </c>
      <c r="J4650" t="s">
        <v>2121</v>
      </c>
      <c r="K4650" t="s">
        <v>2121</v>
      </c>
      <c r="L4650" t="s">
        <v>2120</v>
      </c>
      <c r="M4650">
        <v>0.73863042341872598</v>
      </c>
      <c r="N4650">
        <v>0.50757971772086197</v>
      </c>
      <c r="O4650">
        <v>0.42028227914270999</v>
      </c>
      <c r="P4650">
        <v>0.368531102979614</v>
      </c>
      <c r="Q4650">
        <v>6.53423941453216E-2</v>
      </c>
      <c r="R4650">
        <v>0.25300575013068199</v>
      </c>
      <c r="S4650">
        <v>0.33507579717720798</v>
      </c>
      <c r="T4650">
        <v>0.36748562467328899</v>
      </c>
    </row>
    <row r="4651" spans="1:20">
      <c r="A4651" t="s">
        <v>3905</v>
      </c>
      <c r="B4651" t="s">
        <v>13120</v>
      </c>
      <c r="C4651" t="s">
        <v>13121</v>
      </c>
      <c r="D4651" s="15">
        <v>4650</v>
      </c>
      <c r="E4651" t="s">
        <v>2121</v>
      </c>
      <c r="F4651" t="s">
        <v>2121</v>
      </c>
      <c r="G4651" t="s">
        <v>2121</v>
      </c>
      <c r="H4651" t="s">
        <v>2121</v>
      </c>
      <c r="I4651" t="s">
        <v>2121</v>
      </c>
      <c r="J4651" t="s">
        <v>2121</v>
      </c>
      <c r="K4651" t="s">
        <v>2121</v>
      </c>
      <c r="L4651" t="s">
        <v>2121</v>
      </c>
      <c r="M4651">
        <v>0.73863042341872598</v>
      </c>
      <c r="N4651">
        <v>0.50757971772086197</v>
      </c>
      <c r="O4651">
        <v>0.42028227914270999</v>
      </c>
      <c r="P4651">
        <v>0.368531102979614</v>
      </c>
      <c r="Q4651">
        <v>6.53423941453216E-2</v>
      </c>
      <c r="R4651">
        <v>0.25300575013068199</v>
      </c>
      <c r="S4651">
        <v>0.33507579717720798</v>
      </c>
      <c r="T4651">
        <v>0.36748562467328899</v>
      </c>
    </row>
    <row r="4652" spans="1:20">
      <c r="A4652" t="s">
        <v>2546</v>
      </c>
      <c r="B4652" t="s">
        <v>13125</v>
      </c>
      <c r="C4652" t="s">
        <v>13126</v>
      </c>
      <c r="D4652" s="15">
        <v>4651</v>
      </c>
      <c r="E4652" t="s">
        <v>2121</v>
      </c>
      <c r="F4652" t="s">
        <v>2121</v>
      </c>
      <c r="G4652" t="s">
        <v>2121</v>
      </c>
      <c r="H4652" t="s">
        <v>2120</v>
      </c>
      <c r="I4652" t="s">
        <v>2121</v>
      </c>
      <c r="J4652" t="s">
        <v>2121</v>
      </c>
      <c r="K4652" t="s">
        <v>2121</v>
      </c>
      <c r="L4652" t="s">
        <v>2121</v>
      </c>
      <c r="M4652">
        <v>0.73863042341872598</v>
      </c>
      <c r="N4652">
        <v>0.50757971772086197</v>
      </c>
      <c r="O4652">
        <v>0.42028227914270999</v>
      </c>
      <c r="P4652">
        <v>0.36905384213277698</v>
      </c>
      <c r="Q4652">
        <v>6.53423941453216E-2</v>
      </c>
      <c r="R4652">
        <v>0.25300575013068199</v>
      </c>
      <c r="S4652">
        <v>0.33507579717720798</v>
      </c>
      <c r="T4652">
        <v>0.36748562467328899</v>
      </c>
    </row>
    <row r="4653" spans="1:20">
      <c r="A4653" t="s">
        <v>13127</v>
      </c>
      <c r="B4653" t="s">
        <v>13128</v>
      </c>
      <c r="C4653" t="s">
        <v>13129</v>
      </c>
      <c r="D4653" s="15">
        <v>4652</v>
      </c>
      <c r="E4653" t="s">
        <v>2120</v>
      </c>
      <c r="F4653" t="s">
        <v>2120</v>
      </c>
      <c r="G4653" t="s">
        <v>2120</v>
      </c>
      <c r="H4653" t="s">
        <v>2120</v>
      </c>
      <c r="I4653" t="s">
        <v>2121</v>
      </c>
      <c r="J4653" t="s">
        <v>2121</v>
      </c>
      <c r="K4653" t="s">
        <v>2121</v>
      </c>
      <c r="L4653" t="s">
        <v>2120</v>
      </c>
      <c r="M4653">
        <v>0.73915316257188901</v>
      </c>
      <c r="N4653">
        <v>0.508102456874025</v>
      </c>
      <c r="O4653">
        <v>0.42080501829587302</v>
      </c>
      <c r="P4653">
        <v>0.36957658128593901</v>
      </c>
      <c r="Q4653">
        <v>6.53423941453216E-2</v>
      </c>
      <c r="R4653">
        <v>0.25300575013068199</v>
      </c>
      <c r="S4653">
        <v>0.33507579717720798</v>
      </c>
      <c r="T4653">
        <v>0.36800836382645102</v>
      </c>
    </row>
    <row r="4654" spans="1:20">
      <c r="A4654" t="s">
        <v>3268</v>
      </c>
      <c r="B4654" t="s">
        <v>13130</v>
      </c>
      <c r="C4654" t="s">
        <v>13131</v>
      </c>
      <c r="D4654" s="15">
        <v>4653</v>
      </c>
      <c r="E4654" t="s">
        <v>2121</v>
      </c>
      <c r="F4654" t="s">
        <v>2121</v>
      </c>
      <c r="G4654" t="s">
        <v>2121</v>
      </c>
      <c r="H4654" t="s">
        <v>2121</v>
      </c>
      <c r="I4654" t="s">
        <v>2121</v>
      </c>
      <c r="J4654" t="s">
        <v>2121</v>
      </c>
      <c r="K4654" t="s">
        <v>2121</v>
      </c>
      <c r="L4654" t="s">
        <v>2121</v>
      </c>
      <c r="M4654">
        <v>0.73915316257188901</v>
      </c>
      <c r="N4654">
        <v>0.508102456874025</v>
      </c>
      <c r="O4654">
        <v>0.42080501829587302</v>
      </c>
      <c r="P4654">
        <v>0.36957658128593901</v>
      </c>
      <c r="Q4654">
        <v>6.53423941453216E-2</v>
      </c>
      <c r="R4654">
        <v>0.25300575013068199</v>
      </c>
      <c r="S4654">
        <v>0.33507579717720798</v>
      </c>
      <c r="T4654">
        <v>0.36800836382645102</v>
      </c>
    </row>
    <row r="4655" spans="1:20">
      <c r="A4655" t="s">
        <v>9770</v>
      </c>
      <c r="B4655" t="s">
        <v>13132</v>
      </c>
      <c r="C4655" t="s">
        <v>13133</v>
      </c>
      <c r="D4655" s="15">
        <v>4654</v>
      </c>
      <c r="E4655" t="s">
        <v>2121</v>
      </c>
      <c r="F4655" t="s">
        <v>2121</v>
      </c>
      <c r="G4655" t="s">
        <v>2121</v>
      </c>
      <c r="H4655" t="s">
        <v>2120</v>
      </c>
      <c r="I4655" t="s">
        <v>2121</v>
      </c>
      <c r="J4655" t="s">
        <v>2121</v>
      </c>
      <c r="K4655" t="s">
        <v>2121</v>
      </c>
      <c r="L4655" t="s">
        <v>2121</v>
      </c>
      <c r="M4655">
        <v>0.73915316257188901</v>
      </c>
      <c r="N4655">
        <v>0.508102456874025</v>
      </c>
      <c r="O4655">
        <v>0.42080501829587302</v>
      </c>
      <c r="P4655">
        <v>0.37009932043910199</v>
      </c>
      <c r="Q4655">
        <v>6.53423941453216E-2</v>
      </c>
      <c r="R4655">
        <v>0.25300575013068199</v>
      </c>
      <c r="S4655">
        <v>0.33507579717720798</v>
      </c>
      <c r="T4655">
        <v>0.36800836382645102</v>
      </c>
    </row>
    <row r="4656" spans="1:20">
      <c r="A4656" t="s">
        <v>13134</v>
      </c>
      <c r="B4656" t="s">
        <v>13135</v>
      </c>
      <c r="C4656" t="s">
        <v>13136</v>
      </c>
      <c r="D4656" s="15">
        <v>4655</v>
      </c>
      <c r="E4656" t="s">
        <v>2120</v>
      </c>
      <c r="F4656" t="s">
        <v>2121</v>
      </c>
      <c r="G4656" t="s">
        <v>2121</v>
      </c>
      <c r="H4656" t="s">
        <v>2121</v>
      </c>
      <c r="I4656" t="s">
        <v>2121</v>
      </c>
      <c r="J4656" t="s">
        <v>2121</v>
      </c>
      <c r="K4656" t="s">
        <v>2121</v>
      </c>
      <c r="L4656" t="s">
        <v>2121</v>
      </c>
      <c r="M4656">
        <v>0.73967590172505104</v>
      </c>
      <c r="N4656">
        <v>0.508102456874025</v>
      </c>
      <c r="O4656">
        <v>0.42080501829587302</v>
      </c>
      <c r="P4656">
        <v>0.37009932043910199</v>
      </c>
      <c r="Q4656">
        <v>6.53423941453216E-2</v>
      </c>
      <c r="R4656">
        <v>0.25300575013068199</v>
      </c>
      <c r="S4656">
        <v>0.33507579717720798</v>
      </c>
      <c r="T4656">
        <v>0.36800836382645102</v>
      </c>
    </row>
    <row r="4657" spans="1:20">
      <c r="A4657" t="s">
        <v>2700</v>
      </c>
      <c r="B4657" t="s">
        <v>13137</v>
      </c>
      <c r="C4657" t="s">
        <v>13138</v>
      </c>
      <c r="D4657" s="15">
        <v>4656</v>
      </c>
      <c r="E4657" t="s">
        <v>2121</v>
      </c>
      <c r="F4657" t="s">
        <v>2121</v>
      </c>
      <c r="G4657" t="s">
        <v>2121</v>
      </c>
      <c r="H4657" t="s">
        <v>2121</v>
      </c>
      <c r="I4657" t="s">
        <v>2121</v>
      </c>
      <c r="J4657" t="s">
        <v>2121</v>
      </c>
      <c r="K4657" t="s">
        <v>2121</v>
      </c>
      <c r="L4657" t="s">
        <v>2121</v>
      </c>
      <c r="M4657">
        <v>0.73967590172505104</v>
      </c>
      <c r="N4657">
        <v>0.508102456874025</v>
      </c>
      <c r="O4657">
        <v>0.42080501829587302</v>
      </c>
      <c r="P4657">
        <v>0.37009932043910199</v>
      </c>
      <c r="Q4657">
        <v>6.53423941453216E-2</v>
      </c>
      <c r="R4657">
        <v>0.25300575013068199</v>
      </c>
      <c r="S4657">
        <v>0.33507579717720798</v>
      </c>
      <c r="T4657">
        <v>0.36800836382645102</v>
      </c>
    </row>
    <row r="4658" spans="1:20">
      <c r="A4658" t="s">
        <v>4960</v>
      </c>
      <c r="B4658" t="s">
        <v>13139</v>
      </c>
      <c r="C4658" t="s">
        <v>13140</v>
      </c>
      <c r="D4658" s="15">
        <v>4657</v>
      </c>
      <c r="E4658" t="s">
        <v>2121</v>
      </c>
      <c r="F4658" t="s">
        <v>2121</v>
      </c>
      <c r="G4658" t="s">
        <v>2121</v>
      </c>
      <c r="H4658" t="s">
        <v>2121</v>
      </c>
      <c r="I4658" t="s">
        <v>2121</v>
      </c>
      <c r="J4658" t="s">
        <v>2121</v>
      </c>
      <c r="K4658" t="s">
        <v>2121</v>
      </c>
      <c r="L4658" t="s">
        <v>2121</v>
      </c>
      <c r="M4658">
        <v>0.73967590172505104</v>
      </c>
      <c r="N4658">
        <v>0.508102456874025</v>
      </c>
      <c r="O4658">
        <v>0.42080501829587302</v>
      </c>
      <c r="P4658">
        <v>0.37009932043910199</v>
      </c>
      <c r="Q4658">
        <v>6.53423941453216E-2</v>
      </c>
      <c r="R4658">
        <v>0.25300575013068199</v>
      </c>
      <c r="S4658">
        <v>0.33507579717720798</v>
      </c>
      <c r="T4658">
        <v>0.36800836382645102</v>
      </c>
    </row>
    <row r="4659" spans="1:20">
      <c r="A4659" t="s">
        <v>10456</v>
      </c>
      <c r="B4659" t="s">
        <v>13141</v>
      </c>
      <c r="C4659" t="s">
        <v>13142</v>
      </c>
      <c r="D4659" s="15">
        <v>4658</v>
      </c>
      <c r="E4659" t="s">
        <v>2121</v>
      </c>
      <c r="F4659" t="s">
        <v>2121</v>
      </c>
      <c r="G4659" t="s">
        <v>2121</v>
      </c>
      <c r="H4659" t="s">
        <v>2121</v>
      </c>
      <c r="I4659" t="s">
        <v>2121</v>
      </c>
      <c r="J4659" t="s">
        <v>2121</v>
      </c>
      <c r="K4659" t="s">
        <v>2120</v>
      </c>
      <c r="L4659" t="s">
        <v>2121</v>
      </c>
      <c r="M4659">
        <v>0.73967590172505104</v>
      </c>
      <c r="N4659">
        <v>0.508102456874025</v>
      </c>
      <c r="O4659">
        <v>0.42080501829587302</v>
      </c>
      <c r="P4659">
        <v>0.37009932043910199</v>
      </c>
      <c r="Q4659">
        <v>6.53423941453216E-2</v>
      </c>
      <c r="R4659">
        <v>0.25300575013068199</v>
      </c>
      <c r="S4659">
        <v>0.33559853633037101</v>
      </c>
      <c r="T4659">
        <v>0.36800836382645102</v>
      </c>
    </row>
    <row r="4660" spans="1:20">
      <c r="A4660" t="s">
        <v>5410</v>
      </c>
      <c r="B4660" t="s">
        <v>13143</v>
      </c>
      <c r="C4660" t="s">
        <v>13144</v>
      </c>
      <c r="D4660" s="15">
        <v>4659</v>
      </c>
      <c r="E4660" t="s">
        <v>2121</v>
      </c>
      <c r="F4660" t="s">
        <v>2121</v>
      </c>
      <c r="G4660" t="s">
        <v>2120</v>
      </c>
      <c r="H4660" t="s">
        <v>2121</v>
      </c>
      <c r="I4660" t="s">
        <v>2121</v>
      </c>
      <c r="J4660" t="s">
        <v>2121</v>
      </c>
      <c r="K4660" t="s">
        <v>2121</v>
      </c>
      <c r="L4660" t="s">
        <v>2121</v>
      </c>
      <c r="M4660">
        <v>0.73967590172505104</v>
      </c>
      <c r="N4660">
        <v>0.508102456874025</v>
      </c>
      <c r="O4660">
        <v>0.421327757449035</v>
      </c>
      <c r="P4660">
        <v>0.37009932043910199</v>
      </c>
      <c r="Q4660">
        <v>6.53423941453216E-2</v>
      </c>
      <c r="R4660">
        <v>0.25300575013068199</v>
      </c>
      <c r="S4660">
        <v>0.33559853633037101</v>
      </c>
      <c r="T4660">
        <v>0.36800836382645102</v>
      </c>
    </row>
    <row r="4661" spans="1:20">
      <c r="A4661" t="s">
        <v>13145</v>
      </c>
      <c r="B4661" t="s">
        <v>13146</v>
      </c>
      <c r="C4661" t="s">
        <v>13147</v>
      </c>
      <c r="D4661" s="15">
        <v>4660</v>
      </c>
      <c r="E4661" t="s">
        <v>2120</v>
      </c>
      <c r="F4661" t="s">
        <v>2121</v>
      </c>
      <c r="G4661" t="s">
        <v>2121</v>
      </c>
      <c r="H4661" t="s">
        <v>2121</v>
      </c>
      <c r="I4661" t="s">
        <v>2121</v>
      </c>
      <c r="J4661" t="s">
        <v>2121</v>
      </c>
      <c r="K4661" t="s">
        <v>2121</v>
      </c>
      <c r="L4661" t="s">
        <v>2121</v>
      </c>
      <c r="M4661">
        <v>0.74019864087821396</v>
      </c>
      <c r="N4661">
        <v>0.508102456874025</v>
      </c>
      <c r="O4661">
        <v>0.421327757449035</v>
      </c>
      <c r="P4661">
        <v>0.37009932043910199</v>
      </c>
      <c r="Q4661">
        <v>6.53423941453216E-2</v>
      </c>
      <c r="R4661">
        <v>0.25300575013068199</v>
      </c>
      <c r="S4661">
        <v>0.33559853633037101</v>
      </c>
      <c r="T4661">
        <v>0.36800836382645102</v>
      </c>
    </row>
    <row r="4662" spans="1:20">
      <c r="A4662" t="s">
        <v>13148</v>
      </c>
      <c r="B4662" t="s">
        <v>13149</v>
      </c>
      <c r="C4662" t="s">
        <v>13150</v>
      </c>
      <c r="D4662" s="15">
        <v>4661</v>
      </c>
      <c r="E4662" t="s">
        <v>2120</v>
      </c>
      <c r="F4662" t="s">
        <v>2120</v>
      </c>
      <c r="G4662" t="s">
        <v>2120</v>
      </c>
      <c r="H4662" t="s">
        <v>2121</v>
      </c>
      <c r="I4662" t="s">
        <v>2121</v>
      </c>
      <c r="J4662" t="s">
        <v>2121</v>
      </c>
      <c r="K4662" t="s">
        <v>2121</v>
      </c>
      <c r="L4662" t="s">
        <v>2121</v>
      </c>
      <c r="M4662">
        <v>0.740721380031377</v>
      </c>
      <c r="N4662">
        <v>0.50862519602718803</v>
      </c>
      <c r="O4662">
        <v>0.42185049660219798</v>
      </c>
      <c r="P4662">
        <v>0.37009932043910199</v>
      </c>
      <c r="Q4662">
        <v>6.53423941453216E-2</v>
      </c>
      <c r="R4662">
        <v>0.25300575013068199</v>
      </c>
      <c r="S4662">
        <v>0.33559853633037101</v>
      </c>
      <c r="T4662">
        <v>0.36800836382645102</v>
      </c>
    </row>
    <row r="4663" spans="1:20">
      <c r="A4663" t="s">
        <v>6248</v>
      </c>
      <c r="B4663" t="s">
        <v>13151</v>
      </c>
      <c r="C4663" t="s">
        <v>13152</v>
      </c>
      <c r="D4663" s="15">
        <v>4662</v>
      </c>
      <c r="E4663" t="s">
        <v>2121</v>
      </c>
      <c r="F4663" t="s">
        <v>2120</v>
      </c>
      <c r="G4663" t="s">
        <v>2120</v>
      </c>
      <c r="H4663" t="s">
        <v>2121</v>
      </c>
      <c r="I4663" t="s">
        <v>2121</v>
      </c>
      <c r="J4663" t="s">
        <v>2121</v>
      </c>
      <c r="K4663" t="s">
        <v>2121</v>
      </c>
      <c r="L4663" t="s">
        <v>2120</v>
      </c>
      <c r="M4663">
        <v>0.740721380031377</v>
      </c>
      <c r="N4663">
        <v>0.50914793518034995</v>
      </c>
      <c r="O4663">
        <v>0.42237323575536101</v>
      </c>
      <c r="P4663">
        <v>0.37009932043910199</v>
      </c>
      <c r="Q4663">
        <v>6.53423941453216E-2</v>
      </c>
      <c r="R4663">
        <v>0.25300575013068199</v>
      </c>
      <c r="S4663">
        <v>0.33559853633037101</v>
      </c>
      <c r="T4663">
        <v>0.368531102979614</v>
      </c>
    </row>
    <row r="4664" spans="1:20">
      <c r="A4664" t="s">
        <v>12028</v>
      </c>
      <c r="B4664" t="s">
        <v>13153</v>
      </c>
      <c r="C4664" t="s">
        <v>13154</v>
      </c>
      <c r="D4664" s="15">
        <v>4663</v>
      </c>
      <c r="E4664" t="s">
        <v>2121</v>
      </c>
      <c r="F4664" t="s">
        <v>2120</v>
      </c>
      <c r="G4664" t="s">
        <v>2120</v>
      </c>
      <c r="H4664" t="s">
        <v>2120</v>
      </c>
      <c r="I4664" t="s">
        <v>2121</v>
      </c>
      <c r="J4664" t="s">
        <v>2121</v>
      </c>
      <c r="K4664" t="s">
        <v>2121</v>
      </c>
      <c r="L4664" t="s">
        <v>2121</v>
      </c>
      <c r="M4664">
        <v>0.740721380031377</v>
      </c>
      <c r="N4664">
        <v>0.50967067433351299</v>
      </c>
      <c r="O4664">
        <v>0.42289597490852299</v>
      </c>
      <c r="P4664">
        <v>0.37062205959226402</v>
      </c>
      <c r="Q4664">
        <v>6.53423941453216E-2</v>
      </c>
      <c r="R4664">
        <v>0.25300575013068199</v>
      </c>
      <c r="S4664">
        <v>0.33559853633037101</v>
      </c>
      <c r="T4664">
        <v>0.368531102979614</v>
      </c>
    </row>
    <row r="4665" spans="1:20">
      <c r="A4665" t="s">
        <v>5514</v>
      </c>
      <c r="B4665" t="s">
        <v>13155</v>
      </c>
      <c r="C4665" t="s">
        <v>13156</v>
      </c>
      <c r="D4665" s="15">
        <v>4664</v>
      </c>
      <c r="E4665" t="s">
        <v>2121</v>
      </c>
      <c r="F4665" t="s">
        <v>2121</v>
      </c>
      <c r="G4665" t="s">
        <v>2121</v>
      </c>
      <c r="H4665" t="s">
        <v>2121</v>
      </c>
      <c r="I4665" t="s">
        <v>2121</v>
      </c>
      <c r="J4665" t="s">
        <v>2121</v>
      </c>
      <c r="K4665" t="s">
        <v>2121</v>
      </c>
      <c r="L4665" t="s">
        <v>2121</v>
      </c>
      <c r="M4665">
        <v>0.740721380031377</v>
      </c>
      <c r="N4665">
        <v>0.50967067433351299</v>
      </c>
      <c r="O4665">
        <v>0.42289597490852299</v>
      </c>
      <c r="P4665">
        <v>0.37062205959226402</v>
      </c>
      <c r="Q4665">
        <v>6.53423941453216E-2</v>
      </c>
      <c r="R4665">
        <v>0.25300575013068199</v>
      </c>
      <c r="S4665">
        <v>0.33559853633037101</v>
      </c>
      <c r="T4665">
        <v>0.368531102979614</v>
      </c>
    </row>
    <row r="4666" spans="1:20">
      <c r="A4666" t="s">
        <v>8095</v>
      </c>
      <c r="B4666" t="s">
        <v>13157</v>
      </c>
      <c r="C4666" t="s">
        <v>13158</v>
      </c>
      <c r="D4666" s="15">
        <v>4665</v>
      </c>
      <c r="E4666" t="s">
        <v>2121</v>
      </c>
      <c r="F4666" t="s">
        <v>2121</v>
      </c>
      <c r="G4666" t="s">
        <v>2121</v>
      </c>
      <c r="H4666" t="s">
        <v>2121</v>
      </c>
      <c r="I4666" t="s">
        <v>2121</v>
      </c>
      <c r="J4666" t="s">
        <v>2121</v>
      </c>
      <c r="K4666" t="s">
        <v>2121</v>
      </c>
      <c r="L4666" t="s">
        <v>2120</v>
      </c>
      <c r="M4666">
        <v>0.740721380031377</v>
      </c>
      <c r="N4666">
        <v>0.50967067433351299</v>
      </c>
      <c r="O4666">
        <v>0.42289597490852299</v>
      </c>
      <c r="P4666">
        <v>0.37062205959226402</v>
      </c>
      <c r="Q4666">
        <v>6.53423941453216E-2</v>
      </c>
      <c r="R4666">
        <v>0.25300575013068199</v>
      </c>
      <c r="S4666">
        <v>0.33559853633037101</v>
      </c>
      <c r="T4666">
        <v>0.36905384213277698</v>
      </c>
    </row>
    <row r="4667" spans="1:20">
      <c r="A4667" t="s">
        <v>13159</v>
      </c>
      <c r="B4667" t="s">
        <v>13160</v>
      </c>
      <c r="C4667" t="s">
        <v>13161</v>
      </c>
      <c r="D4667" s="15">
        <v>4666</v>
      </c>
      <c r="E4667" t="s">
        <v>2120</v>
      </c>
      <c r="F4667" t="s">
        <v>2121</v>
      </c>
      <c r="G4667" t="s">
        <v>2120</v>
      </c>
      <c r="H4667" t="s">
        <v>2121</v>
      </c>
      <c r="I4667" t="s">
        <v>2121</v>
      </c>
      <c r="J4667" t="s">
        <v>2121</v>
      </c>
      <c r="K4667" t="s">
        <v>2121</v>
      </c>
      <c r="L4667" t="s">
        <v>2121</v>
      </c>
      <c r="M4667">
        <v>0.74124411918453903</v>
      </c>
      <c r="N4667">
        <v>0.50967067433351299</v>
      </c>
      <c r="O4667">
        <v>0.42341871406168602</v>
      </c>
      <c r="P4667">
        <v>0.37062205959226402</v>
      </c>
      <c r="Q4667">
        <v>6.53423941453216E-2</v>
      </c>
      <c r="R4667">
        <v>0.25300575013068199</v>
      </c>
      <c r="S4667">
        <v>0.33559853633037101</v>
      </c>
      <c r="T4667">
        <v>0.36905384213277698</v>
      </c>
    </row>
    <row r="4668" spans="1:20">
      <c r="A4668" t="s">
        <v>4344</v>
      </c>
      <c r="B4668" t="s">
        <v>13162</v>
      </c>
      <c r="C4668" t="s">
        <v>13163</v>
      </c>
      <c r="D4668" s="15">
        <v>4667</v>
      </c>
      <c r="E4668" t="s">
        <v>2121</v>
      </c>
      <c r="F4668" t="s">
        <v>2121</v>
      </c>
      <c r="G4668" t="s">
        <v>2121</v>
      </c>
      <c r="H4668" t="s">
        <v>2120</v>
      </c>
      <c r="I4668" t="s">
        <v>2121</v>
      </c>
      <c r="J4668" t="s">
        <v>2121</v>
      </c>
      <c r="K4668" t="s">
        <v>2121</v>
      </c>
      <c r="L4668" t="s">
        <v>2120</v>
      </c>
      <c r="M4668">
        <v>0.74124411918453903</v>
      </c>
      <c r="N4668">
        <v>0.50967067433351299</v>
      </c>
      <c r="O4668">
        <v>0.42341871406168602</v>
      </c>
      <c r="P4668">
        <v>0.371144798745427</v>
      </c>
      <c r="Q4668">
        <v>6.53423941453216E-2</v>
      </c>
      <c r="R4668">
        <v>0.25300575013068199</v>
      </c>
      <c r="S4668">
        <v>0.33559853633037101</v>
      </c>
      <c r="T4668">
        <v>0.36957658128593901</v>
      </c>
    </row>
    <row r="4669" spans="1:20">
      <c r="A4669" t="s">
        <v>12546</v>
      </c>
      <c r="B4669" t="s">
        <v>13164</v>
      </c>
      <c r="C4669" t="s">
        <v>13165</v>
      </c>
      <c r="D4669" s="15">
        <v>4668</v>
      </c>
      <c r="E4669" t="s">
        <v>2121</v>
      </c>
      <c r="F4669" t="s">
        <v>2121</v>
      </c>
      <c r="G4669" t="s">
        <v>2121</v>
      </c>
      <c r="H4669" t="s">
        <v>2121</v>
      </c>
      <c r="I4669" t="s">
        <v>2121</v>
      </c>
      <c r="J4669" t="s">
        <v>2121</v>
      </c>
      <c r="K4669" t="s">
        <v>2121</v>
      </c>
      <c r="L4669" t="s">
        <v>2121</v>
      </c>
      <c r="M4669">
        <v>0.74124411918453903</v>
      </c>
      <c r="N4669">
        <v>0.50967067433351299</v>
      </c>
      <c r="O4669">
        <v>0.42341871406168602</v>
      </c>
      <c r="P4669">
        <v>0.371144798745427</v>
      </c>
      <c r="Q4669">
        <v>6.53423941453216E-2</v>
      </c>
      <c r="R4669">
        <v>0.25300575013068199</v>
      </c>
      <c r="S4669">
        <v>0.33559853633037101</v>
      </c>
      <c r="T4669">
        <v>0.36957658128593901</v>
      </c>
    </row>
    <row r="4670" spans="1:20">
      <c r="A4670" t="s">
        <v>7253</v>
      </c>
      <c r="B4670" t="s">
        <v>13166</v>
      </c>
      <c r="C4670" t="s">
        <v>13167</v>
      </c>
      <c r="D4670" s="15">
        <v>4669</v>
      </c>
      <c r="E4670" t="s">
        <v>2121</v>
      </c>
      <c r="F4670" t="s">
        <v>2121</v>
      </c>
      <c r="G4670" t="s">
        <v>2121</v>
      </c>
      <c r="H4670" t="s">
        <v>2120</v>
      </c>
      <c r="I4670" t="s">
        <v>2121</v>
      </c>
      <c r="J4670" t="s">
        <v>2121</v>
      </c>
      <c r="K4670" t="s">
        <v>2120</v>
      </c>
      <c r="L4670" t="s">
        <v>2121</v>
      </c>
      <c r="M4670">
        <v>0.74124411918453903</v>
      </c>
      <c r="N4670">
        <v>0.50967067433351299</v>
      </c>
      <c r="O4670">
        <v>0.42341871406168602</v>
      </c>
      <c r="P4670">
        <v>0.37166753789858997</v>
      </c>
      <c r="Q4670">
        <v>6.53423941453216E-2</v>
      </c>
      <c r="R4670">
        <v>0.25300575013068199</v>
      </c>
      <c r="S4670">
        <v>0.33612127548353399</v>
      </c>
      <c r="T4670">
        <v>0.36957658128593901</v>
      </c>
    </row>
    <row r="4671" spans="1:20">
      <c r="A4671" t="s">
        <v>2155</v>
      </c>
      <c r="B4671" t="s">
        <v>13168</v>
      </c>
      <c r="C4671" t="s">
        <v>13169</v>
      </c>
      <c r="D4671" s="15">
        <v>4670</v>
      </c>
      <c r="E4671" t="s">
        <v>2121</v>
      </c>
      <c r="F4671" t="s">
        <v>2120</v>
      </c>
      <c r="G4671" t="s">
        <v>2120</v>
      </c>
      <c r="H4671" t="s">
        <v>2121</v>
      </c>
      <c r="I4671" t="s">
        <v>2120</v>
      </c>
      <c r="J4671" t="s">
        <v>2121</v>
      </c>
      <c r="K4671" t="s">
        <v>2121</v>
      </c>
      <c r="L4671" t="s">
        <v>2121</v>
      </c>
      <c r="M4671">
        <v>0.74124411918453903</v>
      </c>
      <c r="N4671">
        <v>0.51019341348667502</v>
      </c>
      <c r="O4671">
        <v>0.423941453214848</v>
      </c>
      <c r="P4671">
        <v>0.37166753789858997</v>
      </c>
      <c r="Q4671">
        <v>6.5865133298484105E-2</v>
      </c>
      <c r="R4671">
        <v>0.25300575013068199</v>
      </c>
      <c r="S4671">
        <v>0.33612127548353399</v>
      </c>
      <c r="T4671">
        <v>0.36957658128593901</v>
      </c>
    </row>
    <row r="4672" spans="1:20">
      <c r="A4672" t="s">
        <v>11425</v>
      </c>
      <c r="B4672" t="s">
        <v>13170</v>
      </c>
      <c r="C4672" t="s">
        <v>13171</v>
      </c>
      <c r="D4672" s="15">
        <v>4671</v>
      </c>
      <c r="E4672" t="s">
        <v>2121</v>
      </c>
      <c r="F4672" t="s">
        <v>2121</v>
      </c>
      <c r="G4672" t="s">
        <v>2120</v>
      </c>
      <c r="H4672" t="s">
        <v>2120</v>
      </c>
      <c r="I4672" t="s">
        <v>2121</v>
      </c>
      <c r="J4672" t="s">
        <v>2121</v>
      </c>
      <c r="K4672" t="s">
        <v>2121</v>
      </c>
      <c r="L4672" t="s">
        <v>2121</v>
      </c>
      <c r="M4672">
        <v>0.74124411918453903</v>
      </c>
      <c r="N4672">
        <v>0.51019341348667502</v>
      </c>
      <c r="O4672">
        <v>0.42446419236801097</v>
      </c>
      <c r="P4672">
        <v>0.37219027705175201</v>
      </c>
      <c r="Q4672">
        <v>6.5865133298484105E-2</v>
      </c>
      <c r="R4672">
        <v>0.25300575013068199</v>
      </c>
      <c r="S4672">
        <v>0.33612127548353399</v>
      </c>
      <c r="T4672">
        <v>0.36957658128593901</v>
      </c>
    </row>
    <row r="4673" spans="1:20">
      <c r="A4673" t="s">
        <v>13172</v>
      </c>
      <c r="B4673" t="s">
        <v>13173</v>
      </c>
      <c r="C4673" t="s">
        <v>13174</v>
      </c>
      <c r="D4673" s="15">
        <v>4672</v>
      </c>
      <c r="E4673" t="s">
        <v>2120</v>
      </c>
      <c r="F4673" t="s">
        <v>2120</v>
      </c>
      <c r="G4673" t="s">
        <v>2120</v>
      </c>
      <c r="H4673" t="s">
        <v>2120</v>
      </c>
      <c r="I4673" t="s">
        <v>2121</v>
      </c>
      <c r="J4673" t="s">
        <v>2121</v>
      </c>
      <c r="K4673" t="s">
        <v>2121</v>
      </c>
      <c r="L4673" t="s">
        <v>2120</v>
      </c>
      <c r="M4673">
        <v>0.74176685833770195</v>
      </c>
      <c r="N4673">
        <v>0.51071615263983805</v>
      </c>
      <c r="O4673">
        <v>0.42498693152117301</v>
      </c>
      <c r="P4673">
        <v>0.37271301620491498</v>
      </c>
      <c r="Q4673">
        <v>6.5865133298484105E-2</v>
      </c>
      <c r="R4673">
        <v>0.25300575013068199</v>
      </c>
      <c r="S4673">
        <v>0.33612127548353399</v>
      </c>
      <c r="T4673">
        <v>0.37009932043910199</v>
      </c>
    </row>
    <row r="4674" spans="1:20">
      <c r="A4674" t="s">
        <v>12913</v>
      </c>
      <c r="B4674" t="s">
        <v>13175</v>
      </c>
      <c r="C4674" t="s">
        <v>13176</v>
      </c>
      <c r="D4674" s="15">
        <v>4673</v>
      </c>
      <c r="E4674" t="s">
        <v>2121</v>
      </c>
      <c r="F4674" t="s">
        <v>2120</v>
      </c>
      <c r="G4674" t="s">
        <v>2121</v>
      </c>
      <c r="H4674" t="s">
        <v>2121</v>
      </c>
      <c r="I4674" t="s">
        <v>2121</v>
      </c>
      <c r="J4674" t="s">
        <v>2121</v>
      </c>
      <c r="K4674" t="s">
        <v>2121</v>
      </c>
      <c r="L4674" t="s">
        <v>2121</v>
      </c>
      <c r="M4674">
        <v>0.74176685833770195</v>
      </c>
      <c r="N4674">
        <v>0.51123889179300097</v>
      </c>
      <c r="O4674">
        <v>0.42498693152117301</v>
      </c>
      <c r="P4674">
        <v>0.37271301620491498</v>
      </c>
      <c r="Q4674">
        <v>6.5865133298484105E-2</v>
      </c>
      <c r="R4674">
        <v>0.25300575013068199</v>
      </c>
      <c r="S4674">
        <v>0.33612127548353399</v>
      </c>
      <c r="T4674">
        <v>0.37009932043910199</v>
      </c>
    </row>
    <row r="4675" spans="1:20">
      <c r="A4675" t="s">
        <v>13177</v>
      </c>
      <c r="B4675" t="s">
        <v>13178</v>
      </c>
      <c r="C4675" t="s">
        <v>13179</v>
      </c>
      <c r="D4675" s="15">
        <v>4674</v>
      </c>
      <c r="E4675" t="s">
        <v>2120</v>
      </c>
      <c r="F4675" t="s">
        <v>2120</v>
      </c>
      <c r="G4675" t="s">
        <v>2120</v>
      </c>
      <c r="H4675" t="s">
        <v>2121</v>
      </c>
      <c r="I4675" t="s">
        <v>2121</v>
      </c>
      <c r="J4675" t="s">
        <v>2121</v>
      </c>
      <c r="K4675" t="s">
        <v>2121</v>
      </c>
      <c r="L4675" t="s">
        <v>2121</v>
      </c>
      <c r="M4675">
        <v>0.74228959749086398</v>
      </c>
      <c r="N4675">
        <v>0.511761630946163</v>
      </c>
      <c r="O4675">
        <v>0.42550967067433598</v>
      </c>
      <c r="P4675">
        <v>0.37271301620491498</v>
      </c>
      <c r="Q4675">
        <v>6.5865133298484105E-2</v>
      </c>
      <c r="R4675">
        <v>0.25300575013068199</v>
      </c>
      <c r="S4675">
        <v>0.33612127548353399</v>
      </c>
      <c r="T4675">
        <v>0.37009932043910199</v>
      </c>
    </row>
    <row r="4676" spans="1:20">
      <c r="A4676" t="s">
        <v>3622</v>
      </c>
      <c r="B4676" t="s">
        <v>13180</v>
      </c>
      <c r="C4676" t="s">
        <v>13181</v>
      </c>
      <c r="D4676" s="15">
        <v>4675</v>
      </c>
      <c r="E4676" t="s">
        <v>2121</v>
      </c>
      <c r="F4676" t="s">
        <v>2120</v>
      </c>
      <c r="G4676" t="s">
        <v>2120</v>
      </c>
      <c r="H4676" t="s">
        <v>2121</v>
      </c>
      <c r="I4676" t="s">
        <v>2121</v>
      </c>
      <c r="J4676" t="s">
        <v>2121</v>
      </c>
      <c r="K4676" t="s">
        <v>2121</v>
      </c>
      <c r="L4676" t="s">
        <v>2121</v>
      </c>
      <c r="M4676">
        <v>0.74228959749086398</v>
      </c>
      <c r="N4676">
        <v>0.51228437009932604</v>
      </c>
      <c r="O4676">
        <v>0.42603240982749901</v>
      </c>
      <c r="P4676">
        <v>0.37271301620491498</v>
      </c>
      <c r="Q4676">
        <v>6.5865133298484105E-2</v>
      </c>
      <c r="R4676">
        <v>0.25300575013068199</v>
      </c>
      <c r="S4676">
        <v>0.33612127548353399</v>
      </c>
      <c r="T4676">
        <v>0.37009932043910199</v>
      </c>
    </row>
    <row r="4677" spans="1:20">
      <c r="A4677" t="s">
        <v>7607</v>
      </c>
      <c r="B4677" t="s">
        <v>13182</v>
      </c>
      <c r="C4677" t="s">
        <v>13183</v>
      </c>
      <c r="D4677" s="15">
        <v>4676</v>
      </c>
      <c r="E4677" t="s">
        <v>2121</v>
      </c>
      <c r="F4677" t="s">
        <v>2121</v>
      </c>
      <c r="G4677" t="s">
        <v>2121</v>
      </c>
      <c r="H4677" t="s">
        <v>2121</v>
      </c>
      <c r="I4677" t="s">
        <v>2121</v>
      </c>
      <c r="J4677" t="s">
        <v>2121</v>
      </c>
      <c r="K4677" t="s">
        <v>2121</v>
      </c>
      <c r="L4677" t="s">
        <v>2121</v>
      </c>
      <c r="M4677">
        <v>0.74228959749086398</v>
      </c>
      <c r="N4677">
        <v>0.51228437009932604</v>
      </c>
      <c r="O4677">
        <v>0.42603240982749901</v>
      </c>
      <c r="P4677">
        <v>0.37271301620491498</v>
      </c>
      <c r="Q4677">
        <v>6.5865133298484105E-2</v>
      </c>
      <c r="R4677">
        <v>0.25300575013068199</v>
      </c>
      <c r="S4677">
        <v>0.33612127548353399</v>
      </c>
      <c r="T4677">
        <v>0.37009932043910199</v>
      </c>
    </row>
    <row r="4678" spans="1:20">
      <c r="A4678" t="s">
        <v>4798</v>
      </c>
      <c r="B4678" t="s">
        <v>13184</v>
      </c>
      <c r="C4678" t="s">
        <v>13185</v>
      </c>
      <c r="D4678" s="15">
        <v>4677</v>
      </c>
      <c r="E4678" t="s">
        <v>2121</v>
      </c>
      <c r="F4678" t="s">
        <v>2121</v>
      </c>
      <c r="G4678" t="s">
        <v>2121</v>
      </c>
      <c r="H4678" t="s">
        <v>2121</v>
      </c>
      <c r="I4678" t="s">
        <v>2121</v>
      </c>
      <c r="J4678" t="s">
        <v>2121</v>
      </c>
      <c r="K4678" t="s">
        <v>2121</v>
      </c>
      <c r="L4678" t="s">
        <v>2121</v>
      </c>
      <c r="M4678">
        <v>0.74228959749086398</v>
      </c>
      <c r="N4678">
        <v>0.51228437009932604</v>
      </c>
      <c r="O4678">
        <v>0.42603240982749901</v>
      </c>
      <c r="P4678">
        <v>0.37271301620491498</v>
      </c>
      <c r="Q4678">
        <v>6.5865133298484105E-2</v>
      </c>
      <c r="R4678">
        <v>0.25300575013068199</v>
      </c>
      <c r="S4678">
        <v>0.33612127548353399</v>
      </c>
      <c r="T4678">
        <v>0.37009932043910199</v>
      </c>
    </row>
    <row r="4679" spans="1:20">
      <c r="A4679" t="s">
        <v>12867</v>
      </c>
      <c r="B4679" t="s">
        <v>13186</v>
      </c>
      <c r="C4679" t="s">
        <v>13187</v>
      </c>
      <c r="D4679" s="15">
        <v>4678</v>
      </c>
      <c r="E4679" t="s">
        <v>2121</v>
      </c>
      <c r="F4679" t="s">
        <v>2121</v>
      </c>
      <c r="G4679" t="s">
        <v>2121</v>
      </c>
      <c r="H4679" t="s">
        <v>2120</v>
      </c>
      <c r="I4679" t="s">
        <v>2121</v>
      </c>
      <c r="J4679" t="s">
        <v>2120</v>
      </c>
      <c r="K4679" t="s">
        <v>2121</v>
      </c>
      <c r="L4679" t="s">
        <v>2121</v>
      </c>
      <c r="M4679">
        <v>0.74228959749086398</v>
      </c>
      <c r="N4679">
        <v>0.51228437009932604</v>
      </c>
      <c r="O4679">
        <v>0.42603240982749901</v>
      </c>
      <c r="P4679">
        <v>0.37323575535807701</v>
      </c>
      <c r="Q4679">
        <v>6.5865133298484105E-2</v>
      </c>
      <c r="R4679">
        <v>0.25352848928384503</v>
      </c>
      <c r="S4679">
        <v>0.33612127548353399</v>
      </c>
      <c r="T4679">
        <v>0.37009932043910199</v>
      </c>
    </row>
    <row r="4680" spans="1:20">
      <c r="A4680" t="s">
        <v>9666</v>
      </c>
      <c r="B4680" t="s">
        <v>13188</v>
      </c>
      <c r="C4680" t="s">
        <v>13189</v>
      </c>
      <c r="D4680" s="15">
        <v>4679</v>
      </c>
      <c r="E4680" t="s">
        <v>2121</v>
      </c>
      <c r="F4680" t="s">
        <v>2121</v>
      </c>
      <c r="G4680" t="s">
        <v>2121</v>
      </c>
      <c r="H4680" t="s">
        <v>2121</v>
      </c>
      <c r="I4680" t="s">
        <v>2121</v>
      </c>
      <c r="J4680" t="s">
        <v>2121</v>
      </c>
      <c r="K4680" t="s">
        <v>2121</v>
      </c>
      <c r="L4680" t="s">
        <v>2121</v>
      </c>
      <c r="M4680">
        <v>0.74228959749086398</v>
      </c>
      <c r="N4680">
        <v>0.51228437009932604</v>
      </c>
      <c r="O4680">
        <v>0.42603240982749901</v>
      </c>
      <c r="P4680">
        <v>0.37323575535807701</v>
      </c>
      <c r="Q4680">
        <v>6.5865133298484105E-2</v>
      </c>
      <c r="R4680">
        <v>0.25352848928384503</v>
      </c>
      <c r="S4680">
        <v>0.33612127548353399</v>
      </c>
      <c r="T4680">
        <v>0.37009932043910199</v>
      </c>
    </row>
    <row r="4681" spans="1:20">
      <c r="A4681" t="s">
        <v>2235</v>
      </c>
      <c r="B4681" t="s">
        <v>13190</v>
      </c>
      <c r="C4681" t="s">
        <v>13191</v>
      </c>
      <c r="D4681" s="15">
        <v>4680</v>
      </c>
      <c r="E4681" t="s">
        <v>2121</v>
      </c>
      <c r="F4681" t="s">
        <v>2121</v>
      </c>
      <c r="G4681" t="s">
        <v>2121</v>
      </c>
      <c r="H4681" t="s">
        <v>2121</v>
      </c>
      <c r="I4681" t="s">
        <v>2121</v>
      </c>
      <c r="J4681" t="s">
        <v>2121</v>
      </c>
      <c r="K4681" t="s">
        <v>2121</v>
      </c>
      <c r="L4681" t="s">
        <v>2121</v>
      </c>
      <c r="M4681">
        <v>0.74228959749086398</v>
      </c>
      <c r="N4681">
        <v>0.51228437009932604</v>
      </c>
      <c r="O4681">
        <v>0.42603240982749901</v>
      </c>
      <c r="P4681">
        <v>0.37323575535807701</v>
      </c>
      <c r="Q4681">
        <v>6.5865133298484105E-2</v>
      </c>
      <c r="R4681">
        <v>0.25352848928384503</v>
      </c>
      <c r="S4681">
        <v>0.33612127548353399</v>
      </c>
      <c r="T4681">
        <v>0.37009932043910199</v>
      </c>
    </row>
    <row r="4682" spans="1:20">
      <c r="A4682" t="s">
        <v>7897</v>
      </c>
      <c r="B4682" t="s">
        <v>13192</v>
      </c>
      <c r="C4682" t="s">
        <v>13193</v>
      </c>
      <c r="D4682" s="15">
        <v>4681</v>
      </c>
      <c r="E4682" t="s">
        <v>2121</v>
      </c>
      <c r="F4682" t="s">
        <v>2121</v>
      </c>
      <c r="G4682" t="s">
        <v>2121</v>
      </c>
      <c r="H4682" t="s">
        <v>2121</v>
      </c>
      <c r="I4682" t="s">
        <v>2121</v>
      </c>
      <c r="J4682" t="s">
        <v>2121</v>
      </c>
      <c r="K4682" t="s">
        <v>2121</v>
      </c>
      <c r="L4682" t="s">
        <v>2121</v>
      </c>
      <c r="M4682">
        <v>0.74228959749086398</v>
      </c>
      <c r="N4682">
        <v>0.51228437009932604</v>
      </c>
      <c r="O4682">
        <v>0.42603240982749901</v>
      </c>
      <c r="P4682">
        <v>0.37323575535807701</v>
      </c>
      <c r="Q4682">
        <v>6.5865133298484105E-2</v>
      </c>
      <c r="R4682">
        <v>0.25352848928384503</v>
      </c>
      <c r="S4682">
        <v>0.33612127548353399</v>
      </c>
      <c r="T4682">
        <v>0.37009932043910199</v>
      </c>
    </row>
    <row r="4683" spans="1:20">
      <c r="A4683" t="s">
        <v>5533</v>
      </c>
      <c r="B4683" t="s">
        <v>13194</v>
      </c>
      <c r="C4683" t="s">
        <v>13195</v>
      </c>
      <c r="D4683" s="15">
        <v>4682</v>
      </c>
      <c r="E4683" t="s">
        <v>2121</v>
      </c>
      <c r="F4683" t="s">
        <v>2120</v>
      </c>
      <c r="G4683" t="s">
        <v>2120</v>
      </c>
      <c r="H4683" t="s">
        <v>2121</v>
      </c>
      <c r="I4683" t="s">
        <v>2121</v>
      </c>
      <c r="J4683" t="s">
        <v>2121</v>
      </c>
      <c r="K4683" t="s">
        <v>2121</v>
      </c>
      <c r="L4683" t="s">
        <v>2121</v>
      </c>
      <c r="M4683">
        <v>0.74228959749086398</v>
      </c>
      <c r="N4683">
        <v>0.51280710925248796</v>
      </c>
      <c r="O4683">
        <v>0.42655514898066099</v>
      </c>
      <c r="P4683">
        <v>0.37323575535807701</v>
      </c>
      <c r="Q4683">
        <v>6.5865133298484105E-2</v>
      </c>
      <c r="R4683">
        <v>0.25352848928384503</v>
      </c>
      <c r="S4683">
        <v>0.33612127548353399</v>
      </c>
      <c r="T4683">
        <v>0.37009932043910199</v>
      </c>
    </row>
    <row r="4684" spans="1:20">
      <c r="A4684" t="s">
        <v>13196</v>
      </c>
      <c r="B4684" t="s">
        <v>13197</v>
      </c>
      <c r="C4684" t="s">
        <v>13198</v>
      </c>
      <c r="D4684" s="15">
        <v>4683</v>
      </c>
      <c r="E4684" t="s">
        <v>2120</v>
      </c>
      <c r="F4684" t="s">
        <v>2121</v>
      </c>
      <c r="G4684" t="s">
        <v>2121</v>
      </c>
      <c r="H4684" t="s">
        <v>2121</v>
      </c>
      <c r="I4684" t="s">
        <v>2121</v>
      </c>
      <c r="J4684" t="s">
        <v>2120</v>
      </c>
      <c r="K4684" t="s">
        <v>2120</v>
      </c>
      <c r="L4684" t="s">
        <v>2120</v>
      </c>
      <c r="M4684">
        <v>0.74281233664402702</v>
      </c>
      <c r="N4684">
        <v>0.51280710925248796</v>
      </c>
      <c r="O4684">
        <v>0.42655514898066099</v>
      </c>
      <c r="P4684">
        <v>0.37323575535807701</v>
      </c>
      <c r="Q4684">
        <v>6.5865133298484105E-2</v>
      </c>
      <c r="R4684">
        <v>0.254051228437007</v>
      </c>
      <c r="S4684">
        <v>0.33664401463669602</v>
      </c>
      <c r="T4684">
        <v>0.37062205959226402</v>
      </c>
    </row>
    <row r="4685" spans="1:20">
      <c r="A4685" t="s">
        <v>11060</v>
      </c>
      <c r="B4685" t="s">
        <v>13199</v>
      </c>
      <c r="C4685" t="s">
        <v>13200</v>
      </c>
      <c r="D4685" s="15">
        <v>4684</v>
      </c>
      <c r="E4685" t="s">
        <v>2121</v>
      </c>
      <c r="F4685" t="s">
        <v>2121</v>
      </c>
      <c r="G4685" t="s">
        <v>2121</v>
      </c>
      <c r="H4685" t="s">
        <v>2121</v>
      </c>
      <c r="I4685" t="s">
        <v>2121</v>
      </c>
      <c r="J4685" t="s">
        <v>2121</v>
      </c>
      <c r="K4685" t="s">
        <v>2121</v>
      </c>
      <c r="L4685" t="s">
        <v>2121</v>
      </c>
      <c r="M4685">
        <v>0.74281233664402702</v>
      </c>
      <c r="N4685">
        <v>0.51280710925248796</v>
      </c>
      <c r="O4685">
        <v>0.42655514898066099</v>
      </c>
      <c r="P4685">
        <v>0.37323575535807701</v>
      </c>
      <c r="Q4685">
        <v>6.5865133298484105E-2</v>
      </c>
      <c r="R4685">
        <v>0.254051228437007</v>
      </c>
      <c r="S4685">
        <v>0.33664401463669602</v>
      </c>
      <c r="T4685">
        <v>0.37062205959226402</v>
      </c>
    </row>
    <row r="4686" spans="1:20">
      <c r="A4686" t="s">
        <v>4798</v>
      </c>
      <c r="B4686" t="s">
        <v>13201</v>
      </c>
      <c r="C4686" t="s">
        <v>13202</v>
      </c>
      <c r="D4686" s="15">
        <v>4685</v>
      </c>
      <c r="E4686" t="s">
        <v>2121</v>
      </c>
      <c r="F4686" t="s">
        <v>2121</v>
      </c>
      <c r="G4686" t="s">
        <v>2121</v>
      </c>
      <c r="H4686" t="s">
        <v>2121</v>
      </c>
      <c r="I4686" t="s">
        <v>2121</v>
      </c>
      <c r="J4686" t="s">
        <v>2120</v>
      </c>
      <c r="K4686" t="s">
        <v>2120</v>
      </c>
      <c r="L4686" t="s">
        <v>2120</v>
      </c>
      <c r="M4686">
        <v>0.74281233664402702</v>
      </c>
      <c r="N4686">
        <v>0.51280710925248796</v>
      </c>
      <c r="O4686">
        <v>0.42655514898066099</v>
      </c>
      <c r="P4686">
        <v>0.37323575535807701</v>
      </c>
      <c r="Q4686">
        <v>6.5865133298484105E-2</v>
      </c>
      <c r="R4686">
        <v>0.25457396759016998</v>
      </c>
      <c r="S4686">
        <v>0.337166753789859</v>
      </c>
      <c r="T4686">
        <v>0.371144798745427</v>
      </c>
    </row>
    <row r="4687" spans="1:20">
      <c r="A4687" t="s">
        <v>13203</v>
      </c>
      <c r="B4687" t="s">
        <v>13204</v>
      </c>
      <c r="C4687" t="s">
        <v>13205</v>
      </c>
      <c r="D4687" s="15">
        <v>4686</v>
      </c>
      <c r="E4687" t="s">
        <v>2120</v>
      </c>
      <c r="F4687" t="s">
        <v>2121</v>
      </c>
      <c r="G4687" t="s">
        <v>2121</v>
      </c>
      <c r="H4687" t="s">
        <v>2120</v>
      </c>
      <c r="I4687" t="s">
        <v>2121</v>
      </c>
      <c r="J4687" t="s">
        <v>2121</v>
      </c>
      <c r="K4687" t="s">
        <v>2121</v>
      </c>
      <c r="L4687" t="s">
        <v>2121</v>
      </c>
      <c r="M4687">
        <v>0.74333507579719005</v>
      </c>
      <c r="N4687">
        <v>0.51280710925248796</v>
      </c>
      <c r="O4687">
        <v>0.42655514898066099</v>
      </c>
      <c r="P4687">
        <v>0.37375849451123999</v>
      </c>
      <c r="Q4687">
        <v>6.5865133298484105E-2</v>
      </c>
      <c r="R4687">
        <v>0.25457396759016998</v>
      </c>
      <c r="S4687">
        <v>0.337166753789859</v>
      </c>
      <c r="T4687">
        <v>0.371144798745427</v>
      </c>
    </row>
    <row r="4688" spans="1:20">
      <c r="A4688" t="s">
        <v>3013</v>
      </c>
      <c r="B4688" t="s">
        <v>13206</v>
      </c>
      <c r="C4688" t="s">
        <v>13207</v>
      </c>
      <c r="D4688" s="15">
        <v>4687</v>
      </c>
      <c r="E4688" t="s">
        <v>2121</v>
      </c>
      <c r="F4688" t="s">
        <v>2121</v>
      </c>
      <c r="G4688" t="s">
        <v>2121</v>
      </c>
      <c r="H4688" t="s">
        <v>2120</v>
      </c>
      <c r="I4688" t="s">
        <v>2121</v>
      </c>
      <c r="J4688" t="s">
        <v>2121</v>
      </c>
      <c r="K4688" t="s">
        <v>2121</v>
      </c>
      <c r="L4688" t="s">
        <v>2121</v>
      </c>
      <c r="M4688">
        <v>0.74333507579719005</v>
      </c>
      <c r="N4688">
        <v>0.51280710925248796</v>
      </c>
      <c r="O4688">
        <v>0.42655514898066099</v>
      </c>
      <c r="P4688">
        <v>0.37428123366440202</v>
      </c>
      <c r="Q4688">
        <v>6.5865133298484105E-2</v>
      </c>
      <c r="R4688">
        <v>0.25457396759016998</v>
      </c>
      <c r="S4688">
        <v>0.337166753789859</v>
      </c>
      <c r="T4688">
        <v>0.371144798745427</v>
      </c>
    </row>
    <row r="4689" spans="1:20">
      <c r="A4689" t="s">
        <v>12606</v>
      </c>
      <c r="B4689" t="s">
        <v>13208</v>
      </c>
      <c r="C4689" t="s">
        <v>13209</v>
      </c>
      <c r="D4689" s="15">
        <v>4688</v>
      </c>
      <c r="E4689" t="s">
        <v>2121</v>
      </c>
      <c r="F4689" t="s">
        <v>2120</v>
      </c>
      <c r="G4689" t="s">
        <v>2120</v>
      </c>
      <c r="H4689" t="s">
        <v>2121</v>
      </c>
      <c r="I4689" t="s">
        <v>2121</v>
      </c>
      <c r="J4689" t="s">
        <v>2121</v>
      </c>
      <c r="K4689" t="s">
        <v>2121</v>
      </c>
      <c r="L4689" t="s">
        <v>2120</v>
      </c>
      <c r="M4689">
        <v>0.74333507579719005</v>
      </c>
      <c r="N4689">
        <v>0.51332984840565099</v>
      </c>
      <c r="O4689">
        <v>0.42707788813382402</v>
      </c>
      <c r="P4689">
        <v>0.37428123366440202</v>
      </c>
      <c r="Q4689">
        <v>6.5865133298484105E-2</v>
      </c>
      <c r="R4689">
        <v>0.25457396759016998</v>
      </c>
      <c r="S4689">
        <v>0.337166753789859</v>
      </c>
      <c r="T4689">
        <v>0.37166753789858997</v>
      </c>
    </row>
    <row r="4690" spans="1:20">
      <c r="A4690" t="s">
        <v>6469</v>
      </c>
      <c r="B4690" t="s">
        <v>13213</v>
      </c>
      <c r="C4690" t="s">
        <v>13214</v>
      </c>
      <c r="D4690" s="15">
        <v>4689</v>
      </c>
      <c r="E4690" t="s">
        <v>2121</v>
      </c>
      <c r="F4690" t="s">
        <v>2121</v>
      </c>
      <c r="G4690" t="s">
        <v>2121</v>
      </c>
      <c r="H4690" t="s">
        <v>2121</v>
      </c>
      <c r="I4690" t="s">
        <v>2121</v>
      </c>
      <c r="J4690" t="s">
        <v>2121</v>
      </c>
      <c r="K4690" t="s">
        <v>2121</v>
      </c>
      <c r="L4690" t="s">
        <v>2121</v>
      </c>
      <c r="M4690">
        <v>0.74333507579719005</v>
      </c>
      <c r="N4690">
        <v>0.51332984840565099</v>
      </c>
      <c r="O4690">
        <v>0.42707788813382402</v>
      </c>
      <c r="P4690">
        <v>0.37428123366440202</v>
      </c>
      <c r="Q4690">
        <v>6.5865133298484105E-2</v>
      </c>
      <c r="R4690">
        <v>0.25457396759016998</v>
      </c>
      <c r="S4690">
        <v>0.337166753789859</v>
      </c>
      <c r="T4690">
        <v>0.37166753789858997</v>
      </c>
    </row>
    <row r="4691" spans="1:20">
      <c r="A4691" t="s">
        <v>8454</v>
      </c>
      <c r="B4691" t="s">
        <v>13215</v>
      </c>
      <c r="C4691" t="s">
        <v>13216</v>
      </c>
      <c r="D4691" s="15">
        <v>4690</v>
      </c>
      <c r="E4691" t="s">
        <v>2121</v>
      </c>
      <c r="F4691" t="s">
        <v>2121</v>
      </c>
      <c r="G4691" t="s">
        <v>2121</v>
      </c>
      <c r="H4691" t="s">
        <v>2120</v>
      </c>
      <c r="I4691" t="s">
        <v>2121</v>
      </c>
      <c r="J4691" t="s">
        <v>2121</v>
      </c>
      <c r="K4691" t="s">
        <v>2121</v>
      </c>
      <c r="L4691" t="s">
        <v>2121</v>
      </c>
      <c r="M4691">
        <v>0.74333507579719005</v>
      </c>
      <c r="N4691">
        <v>0.51332984840565099</v>
      </c>
      <c r="O4691">
        <v>0.42707788813382402</v>
      </c>
      <c r="P4691">
        <v>0.374803972817565</v>
      </c>
      <c r="Q4691">
        <v>6.5865133298484105E-2</v>
      </c>
      <c r="R4691">
        <v>0.25457396759016998</v>
      </c>
      <c r="S4691">
        <v>0.337166753789859</v>
      </c>
      <c r="T4691">
        <v>0.37166753789858997</v>
      </c>
    </row>
    <row r="4692" spans="1:20">
      <c r="A4692" t="s">
        <v>8836</v>
      </c>
      <c r="B4692" t="s">
        <v>13217</v>
      </c>
      <c r="C4692" t="s">
        <v>13218</v>
      </c>
      <c r="D4692" s="15">
        <v>4691</v>
      </c>
      <c r="E4692" t="s">
        <v>2121</v>
      </c>
      <c r="F4692" t="s">
        <v>2121</v>
      </c>
      <c r="G4692" t="s">
        <v>2121</v>
      </c>
      <c r="H4692" t="s">
        <v>2120</v>
      </c>
      <c r="I4692" t="s">
        <v>2121</v>
      </c>
      <c r="J4692" t="s">
        <v>2121</v>
      </c>
      <c r="K4692" t="s">
        <v>2121</v>
      </c>
      <c r="L4692" t="s">
        <v>2121</v>
      </c>
      <c r="M4692">
        <v>0.74333507579719005</v>
      </c>
      <c r="N4692">
        <v>0.51332984840565099</v>
      </c>
      <c r="O4692">
        <v>0.42707788813382402</v>
      </c>
      <c r="P4692">
        <v>0.37532671197072798</v>
      </c>
      <c r="Q4692">
        <v>6.5865133298484105E-2</v>
      </c>
      <c r="R4692">
        <v>0.25457396759016998</v>
      </c>
      <c r="S4692">
        <v>0.337166753789859</v>
      </c>
      <c r="T4692">
        <v>0.37166753789858997</v>
      </c>
    </row>
    <row r="4693" spans="1:20">
      <c r="A4693" t="s">
        <v>12619</v>
      </c>
      <c r="B4693" t="s">
        <v>13219</v>
      </c>
      <c r="C4693" t="s">
        <v>13220</v>
      </c>
      <c r="D4693" s="15">
        <v>4692</v>
      </c>
      <c r="E4693" t="s">
        <v>2121</v>
      </c>
      <c r="F4693" t="s">
        <v>2121</v>
      </c>
      <c r="G4693" t="s">
        <v>2121</v>
      </c>
      <c r="H4693" t="s">
        <v>2121</v>
      </c>
      <c r="I4693" t="s">
        <v>2121</v>
      </c>
      <c r="J4693" t="s">
        <v>2121</v>
      </c>
      <c r="K4693" t="s">
        <v>2121</v>
      </c>
      <c r="L4693" t="s">
        <v>2121</v>
      </c>
      <c r="M4693">
        <v>0.74333507579719005</v>
      </c>
      <c r="N4693">
        <v>0.51332984840565099</v>
      </c>
      <c r="O4693">
        <v>0.42707788813382402</v>
      </c>
      <c r="P4693">
        <v>0.37532671197072798</v>
      </c>
      <c r="Q4693">
        <v>6.5865133298484105E-2</v>
      </c>
      <c r="R4693">
        <v>0.25457396759016998</v>
      </c>
      <c r="S4693">
        <v>0.337166753789859</v>
      </c>
      <c r="T4693">
        <v>0.37166753789858997</v>
      </c>
    </row>
    <row r="4694" spans="1:20">
      <c r="A4694" t="s">
        <v>13221</v>
      </c>
      <c r="B4694" t="s">
        <v>13222</v>
      </c>
      <c r="C4694" t="s">
        <v>13223</v>
      </c>
      <c r="D4694" s="15">
        <v>4693</v>
      </c>
      <c r="E4694" t="s">
        <v>2120</v>
      </c>
      <c r="F4694" t="s">
        <v>2121</v>
      </c>
      <c r="G4694" t="s">
        <v>2121</v>
      </c>
      <c r="H4694" t="s">
        <v>2121</v>
      </c>
      <c r="I4694" t="s">
        <v>2121</v>
      </c>
      <c r="J4694" t="s">
        <v>2121</v>
      </c>
      <c r="K4694" t="s">
        <v>2121</v>
      </c>
      <c r="L4694" t="s">
        <v>2121</v>
      </c>
      <c r="M4694">
        <v>0.74385781495035197</v>
      </c>
      <c r="N4694">
        <v>0.51332984840565099</v>
      </c>
      <c r="O4694">
        <v>0.42707788813382402</v>
      </c>
      <c r="P4694">
        <v>0.37532671197072798</v>
      </c>
      <c r="Q4694">
        <v>6.5865133298484105E-2</v>
      </c>
      <c r="R4694">
        <v>0.25457396759016998</v>
      </c>
      <c r="S4694">
        <v>0.337166753789859</v>
      </c>
      <c r="T4694">
        <v>0.37166753789858997</v>
      </c>
    </row>
    <row r="4695" spans="1:20">
      <c r="A4695" t="s">
        <v>9940</v>
      </c>
      <c r="B4695" t="s">
        <v>13224</v>
      </c>
      <c r="C4695" t="s">
        <v>13225</v>
      </c>
      <c r="D4695" s="15">
        <v>4694</v>
      </c>
      <c r="E4695" t="s">
        <v>2121</v>
      </c>
      <c r="F4695" t="s">
        <v>2121</v>
      </c>
      <c r="G4695" t="s">
        <v>2121</v>
      </c>
      <c r="H4695" t="s">
        <v>2120</v>
      </c>
      <c r="I4695" t="s">
        <v>2121</v>
      </c>
      <c r="J4695" t="s">
        <v>2121</v>
      </c>
      <c r="K4695" t="s">
        <v>2121</v>
      </c>
      <c r="L4695" t="s">
        <v>2121</v>
      </c>
      <c r="M4695">
        <v>0.74385781495035197</v>
      </c>
      <c r="N4695">
        <v>0.51332984840565099</v>
      </c>
      <c r="O4695">
        <v>0.42707788813382402</v>
      </c>
      <c r="P4695">
        <v>0.37584945112389001</v>
      </c>
      <c r="Q4695">
        <v>6.5865133298484105E-2</v>
      </c>
      <c r="R4695">
        <v>0.25457396759016998</v>
      </c>
      <c r="S4695">
        <v>0.337166753789859</v>
      </c>
      <c r="T4695">
        <v>0.37166753789858997</v>
      </c>
    </row>
    <row r="4696" spans="1:20">
      <c r="A4696" t="s">
        <v>3516</v>
      </c>
      <c r="B4696" t="s">
        <v>13226</v>
      </c>
      <c r="C4696" t="s">
        <v>13227</v>
      </c>
      <c r="D4696" s="15">
        <v>4695</v>
      </c>
      <c r="E4696" t="s">
        <v>2121</v>
      </c>
      <c r="F4696" t="s">
        <v>2121</v>
      </c>
      <c r="G4696" t="s">
        <v>2121</v>
      </c>
      <c r="H4696" t="s">
        <v>2120</v>
      </c>
      <c r="I4696" t="s">
        <v>2121</v>
      </c>
      <c r="J4696" t="s">
        <v>2121</v>
      </c>
      <c r="K4696" t="s">
        <v>2121</v>
      </c>
      <c r="L4696" t="s">
        <v>2121</v>
      </c>
      <c r="M4696">
        <v>0.74385781495035197</v>
      </c>
      <c r="N4696">
        <v>0.51332984840565099</v>
      </c>
      <c r="O4696">
        <v>0.42707788813382402</v>
      </c>
      <c r="P4696">
        <v>0.37637219027705299</v>
      </c>
      <c r="Q4696">
        <v>6.5865133298484105E-2</v>
      </c>
      <c r="R4696">
        <v>0.25457396759016998</v>
      </c>
      <c r="S4696">
        <v>0.337166753789859</v>
      </c>
      <c r="T4696">
        <v>0.37166753789858997</v>
      </c>
    </row>
    <row r="4697" spans="1:20">
      <c r="A4697" t="s">
        <v>2271</v>
      </c>
      <c r="B4697" t="s">
        <v>13228</v>
      </c>
      <c r="C4697" t="s">
        <v>13229</v>
      </c>
      <c r="D4697" s="15">
        <v>4696</v>
      </c>
      <c r="E4697" t="s">
        <v>2121</v>
      </c>
      <c r="F4697" t="s">
        <v>2121</v>
      </c>
      <c r="G4697" t="s">
        <v>2121</v>
      </c>
      <c r="H4697" t="s">
        <v>2121</v>
      </c>
      <c r="I4697" t="s">
        <v>2121</v>
      </c>
      <c r="J4697" t="s">
        <v>2121</v>
      </c>
      <c r="K4697" t="s">
        <v>2121</v>
      </c>
      <c r="L4697" t="s">
        <v>2121</v>
      </c>
      <c r="M4697">
        <v>0.74385781495035197</v>
      </c>
      <c r="N4697">
        <v>0.51332984840565099</v>
      </c>
      <c r="O4697">
        <v>0.42707788813382402</v>
      </c>
      <c r="P4697">
        <v>0.37637219027705299</v>
      </c>
      <c r="Q4697">
        <v>6.5865133298484105E-2</v>
      </c>
      <c r="R4697">
        <v>0.25457396759016998</v>
      </c>
      <c r="S4697">
        <v>0.337166753789859</v>
      </c>
      <c r="T4697">
        <v>0.37166753789858997</v>
      </c>
    </row>
    <row r="4698" spans="1:20">
      <c r="A4698" t="s">
        <v>8397</v>
      </c>
      <c r="B4698" t="s">
        <v>13230</v>
      </c>
      <c r="C4698" t="s">
        <v>13231</v>
      </c>
      <c r="D4698" s="15">
        <v>4697</v>
      </c>
      <c r="E4698" t="s">
        <v>2121</v>
      </c>
      <c r="F4698" t="s">
        <v>2120</v>
      </c>
      <c r="G4698" t="s">
        <v>2121</v>
      </c>
      <c r="H4698" t="s">
        <v>2121</v>
      </c>
      <c r="I4698" t="s">
        <v>2121</v>
      </c>
      <c r="J4698" t="s">
        <v>2121</v>
      </c>
      <c r="K4698" t="s">
        <v>2121</v>
      </c>
      <c r="L4698" t="s">
        <v>2121</v>
      </c>
      <c r="M4698">
        <v>0.74385781495035197</v>
      </c>
      <c r="N4698">
        <v>0.51385258755881302</v>
      </c>
      <c r="O4698">
        <v>0.42707788813382402</v>
      </c>
      <c r="P4698">
        <v>0.37637219027705299</v>
      </c>
      <c r="Q4698">
        <v>6.5865133298484105E-2</v>
      </c>
      <c r="R4698">
        <v>0.25457396759016998</v>
      </c>
      <c r="S4698">
        <v>0.337166753789859</v>
      </c>
      <c r="T4698">
        <v>0.37166753789858997</v>
      </c>
    </row>
    <row r="4699" spans="1:20">
      <c r="A4699" t="s">
        <v>13232</v>
      </c>
      <c r="B4699" t="s">
        <v>13233</v>
      </c>
      <c r="C4699" t="s">
        <v>13234</v>
      </c>
      <c r="D4699" s="15">
        <v>4698</v>
      </c>
      <c r="E4699" t="s">
        <v>2120</v>
      </c>
      <c r="F4699" t="s">
        <v>2121</v>
      </c>
      <c r="G4699" t="s">
        <v>2121</v>
      </c>
      <c r="H4699" t="s">
        <v>2121</v>
      </c>
      <c r="I4699" t="s">
        <v>2121</v>
      </c>
      <c r="J4699" t="s">
        <v>2120</v>
      </c>
      <c r="K4699" t="s">
        <v>2121</v>
      </c>
      <c r="L4699" t="s">
        <v>2121</v>
      </c>
      <c r="M4699">
        <v>0.744380554103515</v>
      </c>
      <c r="N4699">
        <v>0.51385258755881302</v>
      </c>
      <c r="O4699">
        <v>0.42707788813382402</v>
      </c>
      <c r="P4699">
        <v>0.37637219027705299</v>
      </c>
      <c r="Q4699">
        <v>6.5865133298484105E-2</v>
      </c>
      <c r="R4699">
        <v>0.25509670674333201</v>
      </c>
      <c r="S4699">
        <v>0.337166753789859</v>
      </c>
      <c r="T4699">
        <v>0.37166753789858997</v>
      </c>
    </row>
    <row r="4700" spans="1:20">
      <c r="A4700" t="s">
        <v>5304</v>
      </c>
      <c r="B4700" t="s">
        <v>13235</v>
      </c>
      <c r="C4700" t="s">
        <v>13236</v>
      </c>
      <c r="D4700" s="15">
        <v>4699</v>
      </c>
      <c r="E4700" t="s">
        <v>2121</v>
      </c>
      <c r="F4700" t="s">
        <v>2121</v>
      </c>
      <c r="G4700" t="s">
        <v>2121</v>
      </c>
      <c r="H4700" t="s">
        <v>2121</v>
      </c>
      <c r="I4700" t="s">
        <v>2121</v>
      </c>
      <c r="J4700" t="s">
        <v>2121</v>
      </c>
      <c r="K4700" t="s">
        <v>2121</v>
      </c>
      <c r="L4700" t="s">
        <v>2121</v>
      </c>
      <c r="M4700">
        <v>0.744380554103515</v>
      </c>
      <c r="N4700">
        <v>0.51385258755881302</v>
      </c>
      <c r="O4700">
        <v>0.42707788813382402</v>
      </c>
      <c r="P4700">
        <v>0.37637219027705299</v>
      </c>
      <c r="Q4700">
        <v>6.5865133298484105E-2</v>
      </c>
      <c r="R4700">
        <v>0.25509670674333201</v>
      </c>
      <c r="S4700">
        <v>0.337166753789859</v>
      </c>
      <c r="T4700">
        <v>0.37166753789858997</v>
      </c>
    </row>
    <row r="4701" spans="1:20">
      <c r="A4701" t="s">
        <v>5075</v>
      </c>
      <c r="B4701" t="s">
        <v>13237</v>
      </c>
      <c r="C4701" t="s">
        <v>13238</v>
      </c>
      <c r="D4701" s="15">
        <v>4700</v>
      </c>
      <c r="E4701" t="s">
        <v>2121</v>
      </c>
      <c r="F4701" t="s">
        <v>2121</v>
      </c>
      <c r="G4701" t="s">
        <v>2120</v>
      </c>
      <c r="H4701" t="s">
        <v>2121</v>
      </c>
      <c r="I4701" t="s">
        <v>2121</v>
      </c>
      <c r="J4701" t="s">
        <v>2120</v>
      </c>
      <c r="K4701" t="s">
        <v>2121</v>
      </c>
      <c r="L4701" t="s">
        <v>2121</v>
      </c>
      <c r="M4701">
        <v>0.744380554103515</v>
      </c>
      <c r="N4701">
        <v>0.51385258755881302</v>
      </c>
      <c r="O4701">
        <v>0.427600627286986</v>
      </c>
      <c r="P4701">
        <v>0.37637219027705299</v>
      </c>
      <c r="Q4701">
        <v>6.5865133298484105E-2</v>
      </c>
      <c r="R4701">
        <v>0.25561944589649499</v>
      </c>
      <c r="S4701">
        <v>0.337166753789859</v>
      </c>
      <c r="T4701">
        <v>0.37166753789858997</v>
      </c>
    </row>
    <row r="4702" spans="1:20">
      <c r="A4702" t="s">
        <v>4021</v>
      </c>
      <c r="B4702" t="s">
        <v>13242</v>
      </c>
      <c r="C4702" t="s">
        <v>13243</v>
      </c>
      <c r="D4702" s="15">
        <v>4701</v>
      </c>
      <c r="E4702" t="s">
        <v>2121</v>
      </c>
      <c r="F4702" t="s">
        <v>2121</v>
      </c>
      <c r="G4702" t="s">
        <v>2121</v>
      </c>
      <c r="H4702" t="s">
        <v>2121</v>
      </c>
      <c r="I4702" t="s">
        <v>2121</v>
      </c>
      <c r="J4702" t="s">
        <v>2121</v>
      </c>
      <c r="K4702" t="s">
        <v>2121</v>
      </c>
      <c r="L4702" t="s">
        <v>2121</v>
      </c>
      <c r="M4702">
        <v>0.744380554103515</v>
      </c>
      <c r="N4702">
        <v>0.51385258755881302</v>
      </c>
      <c r="O4702">
        <v>0.427600627286986</v>
      </c>
      <c r="P4702">
        <v>0.37637219027705299</v>
      </c>
      <c r="Q4702">
        <v>6.5865133298484105E-2</v>
      </c>
      <c r="R4702">
        <v>0.25561944589649499</v>
      </c>
      <c r="S4702">
        <v>0.337166753789859</v>
      </c>
      <c r="T4702">
        <v>0.37166753789858997</v>
      </c>
    </row>
    <row r="4703" spans="1:20">
      <c r="A4703" t="s">
        <v>13244</v>
      </c>
      <c r="B4703" t="s">
        <v>13245</v>
      </c>
      <c r="C4703" t="s">
        <v>13246</v>
      </c>
      <c r="D4703" s="15">
        <v>4702</v>
      </c>
      <c r="E4703" t="s">
        <v>2120</v>
      </c>
      <c r="F4703" t="s">
        <v>2120</v>
      </c>
      <c r="G4703" t="s">
        <v>2121</v>
      </c>
      <c r="H4703" t="s">
        <v>2121</v>
      </c>
      <c r="I4703" t="s">
        <v>2121</v>
      </c>
      <c r="J4703" t="s">
        <v>2121</v>
      </c>
      <c r="K4703" t="s">
        <v>2121</v>
      </c>
      <c r="L4703" t="s">
        <v>2121</v>
      </c>
      <c r="M4703">
        <v>0.74490329325667703</v>
      </c>
      <c r="N4703">
        <v>0.51437532671197606</v>
      </c>
      <c r="O4703">
        <v>0.427600627286986</v>
      </c>
      <c r="P4703">
        <v>0.37637219027705299</v>
      </c>
      <c r="Q4703">
        <v>6.5865133298484105E-2</v>
      </c>
      <c r="R4703">
        <v>0.25561944589649499</v>
      </c>
      <c r="S4703">
        <v>0.337166753789859</v>
      </c>
      <c r="T4703">
        <v>0.37166753789858997</v>
      </c>
    </row>
    <row r="4704" spans="1:20">
      <c r="A4704" t="s">
        <v>9486</v>
      </c>
      <c r="B4704" t="s">
        <v>13247</v>
      </c>
      <c r="C4704" t="s">
        <v>13248</v>
      </c>
      <c r="D4704" s="15">
        <v>4703</v>
      </c>
      <c r="E4704" t="s">
        <v>2121</v>
      </c>
      <c r="F4704" t="s">
        <v>2121</v>
      </c>
      <c r="G4704" t="s">
        <v>2120</v>
      </c>
      <c r="H4704" t="s">
        <v>2121</v>
      </c>
      <c r="I4704" t="s">
        <v>2121</v>
      </c>
      <c r="J4704" t="s">
        <v>2121</v>
      </c>
      <c r="K4704" t="s">
        <v>2121</v>
      </c>
      <c r="L4704" t="s">
        <v>2121</v>
      </c>
      <c r="M4704">
        <v>0.74490329325667703</v>
      </c>
      <c r="N4704">
        <v>0.51437532671197606</v>
      </c>
      <c r="O4704">
        <v>0.42812336644014898</v>
      </c>
      <c r="P4704">
        <v>0.37637219027705299</v>
      </c>
      <c r="Q4704">
        <v>6.5865133298484105E-2</v>
      </c>
      <c r="R4704">
        <v>0.25561944589649499</v>
      </c>
      <c r="S4704">
        <v>0.337166753789859</v>
      </c>
      <c r="T4704">
        <v>0.37166753789858997</v>
      </c>
    </row>
    <row r="4705" spans="1:20">
      <c r="A4705" t="s">
        <v>13249</v>
      </c>
      <c r="B4705" t="s">
        <v>13250</v>
      </c>
      <c r="C4705" t="s">
        <v>13251</v>
      </c>
      <c r="D4705" s="15">
        <v>4704</v>
      </c>
      <c r="E4705" t="s">
        <v>2120</v>
      </c>
      <c r="F4705" t="s">
        <v>2121</v>
      </c>
      <c r="G4705" t="s">
        <v>2121</v>
      </c>
      <c r="H4705" t="s">
        <v>2121</v>
      </c>
      <c r="I4705" t="s">
        <v>2121</v>
      </c>
      <c r="J4705" t="s">
        <v>2120</v>
      </c>
      <c r="K4705" t="s">
        <v>2120</v>
      </c>
      <c r="L4705" t="s">
        <v>2121</v>
      </c>
      <c r="M4705">
        <v>0.74542603240983996</v>
      </c>
      <c r="N4705">
        <v>0.51437532671197606</v>
      </c>
      <c r="O4705">
        <v>0.42812336644014898</v>
      </c>
      <c r="P4705">
        <v>0.37637219027705299</v>
      </c>
      <c r="Q4705">
        <v>6.5865133298484105E-2</v>
      </c>
      <c r="R4705">
        <v>0.25614218504965802</v>
      </c>
      <c r="S4705">
        <v>0.33768949294302097</v>
      </c>
      <c r="T4705">
        <v>0.37166753789858997</v>
      </c>
    </row>
    <row r="4706" spans="1:20">
      <c r="A4706" t="s">
        <v>3295</v>
      </c>
      <c r="B4706" t="s">
        <v>13252</v>
      </c>
      <c r="C4706" t="s">
        <v>13253</v>
      </c>
      <c r="D4706" s="15">
        <v>4705</v>
      </c>
      <c r="E4706" t="s">
        <v>2121</v>
      </c>
      <c r="F4706" t="s">
        <v>2121</v>
      </c>
      <c r="G4706" t="s">
        <v>2121</v>
      </c>
      <c r="H4706" t="s">
        <v>2121</v>
      </c>
      <c r="I4706" t="s">
        <v>2121</v>
      </c>
      <c r="J4706" t="s">
        <v>2121</v>
      </c>
      <c r="K4706" t="s">
        <v>2121</v>
      </c>
      <c r="L4706" t="s">
        <v>2120</v>
      </c>
      <c r="M4706">
        <v>0.74542603240983996</v>
      </c>
      <c r="N4706">
        <v>0.51437532671197606</v>
      </c>
      <c r="O4706">
        <v>0.42812336644014898</v>
      </c>
      <c r="P4706">
        <v>0.37637219027705299</v>
      </c>
      <c r="Q4706">
        <v>6.5865133298484105E-2</v>
      </c>
      <c r="R4706">
        <v>0.25614218504965802</v>
      </c>
      <c r="S4706">
        <v>0.33768949294302097</v>
      </c>
      <c r="T4706">
        <v>0.37219027705175201</v>
      </c>
    </row>
    <row r="4707" spans="1:20">
      <c r="A4707" t="s">
        <v>9059</v>
      </c>
      <c r="B4707" t="s">
        <v>13254</v>
      </c>
      <c r="C4707" t="s">
        <v>13255</v>
      </c>
      <c r="D4707" s="15">
        <v>4706</v>
      </c>
      <c r="E4707" t="s">
        <v>2121</v>
      </c>
      <c r="F4707" t="s">
        <v>2121</v>
      </c>
      <c r="G4707" t="s">
        <v>2120</v>
      </c>
      <c r="H4707" t="s">
        <v>2121</v>
      </c>
      <c r="I4707" t="s">
        <v>2121</v>
      </c>
      <c r="J4707" t="s">
        <v>2121</v>
      </c>
      <c r="K4707" t="s">
        <v>2121</v>
      </c>
      <c r="L4707" t="s">
        <v>2121</v>
      </c>
      <c r="M4707">
        <v>0.74542603240983996</v>
      </c>
      <c r="N4707">
        <v>0.51437532671197606</v>
      </c>
      <c r="O4707">
        <v>0.42864610559331201</v>
      </c>
      <c r="P4707">
        <v>0.37637219027705299</v>
      </c>
      <c r="Q4707">
        <v>6.5865133298484105E-2</v>
      </c>
      <c r="R4707">
        <v>0.25614218504965802</v>
      </c>
      <c r="S4707">
        <v>0.33768949294302097</v>
      </c>
      <c r="T4707">
        <v>0.37219027705175201</v>
      </c>
    </row>
    <row r="4708" spans="1:20">
      <c r="A4708" t="s">
        <v>9816</v>
      </c>
      <c r="B4708" t="s">
        <v>13256</v>
      </c>
      <c r="C4708" t="s">
        <v>13257</v>
      </c>
      <c r="D4708" s="15">
        <v>4707</v>
      </c>
      <c r="E4708" t="s">
        <v>2121</v>
      </c>
      <c r="F4708" t="s">
        <v>2121</v>
      </c>
      <c r="G4708" t="s">
        <v>2120</v>
      </c>
      <c r="H4708" t="s">
        <v>2121</v>
      </c>
      <c r="I4708" t="s">
        <v>2121</v>
      </c>
      <c r="J4708" t="s">
        <v>2121</v>
      </c>
      <c r="K4708" t="s">
        <v>2121</v>
      </c>
      <c r="L4708" t="s">
        <v>2121</v>
      </c>
      <c r="M4708">
        <v>0.74542603240983996</v>
      </c>
      <c r="N4708">
        <v>0.51437532671197606</v>
      </c>
      <c r="O4708">
        <v>0.42916884474647399</v>
      </c>
      <c r="P4708">
        <v>0.37637219027705299</v>
      </c>
      <c r="Q4708">
        <v>6.5865133298484105E-2</v>
      </c>
      <c r="R4708">
        <v>0.25614218504965802</v>
      </c>
      <c r="S4708">
        <v>0.33768949294302097</v>
      </c>
      <c r="T4708">
        <v>0.37219027705175201</v>
      </c>
    </row>
    <row r="4709" spans="1:20">
      <c r="A4709" t="s">
        <v>2555</v>
      </c>
      <c r="B4709" t="s">
        <v>13258</v>
      </c>
      <c r="C4709" t="s">
        <v>13259</v>
      </c>
      <c r="D4709" s="15">
        <v>4708</v>
      </c>
      <c r="E4709" t="s">
        <v>2121</v>
      </c>
      <c r="F4709" t="s">
        <v>2121</v>
      </c>
      <c r="G4709" t="s">
        <v>2121</v>
      </c>
      <c r="H4709" t="s">
        <v>2121</v>
      </c>
      <c r="I4709" t="s">
        <v>2121</v>
      </c>
      <c r="J4709" t="s">
        <v>2121</v>
      </c>
      <c r="K4709" t="s">
        <v>2120</v>
      </c>
      <c r="L4709" t="s">
        <v>2121</v>
      </c>
      <c r="M4709">
        <v>0.74542603240983996</v>
      </c>
      <c r="N4709">
        <v>0.51437532671197606</v>
      </c>
      <c r="O4709">
        <v>0.42916884474647399</v>
      </c>
      <c r="P4709">
        <v>0.37637219027705299</v>
      </c>
      <c r="Q4709">
        <v>6.5865133298484105E-2</v>
      </c>
      <c r="R4709">
        <v>0.25614218504965802</v>
      </c>
      <c r="S4709">
        <v>0.33821223209618401</v>
      </c>
      <c r="T4709">
        <v>0.37219027705175201</v>
      </c>
    </row>
    <row r="4710" spans="1:20">
      <c r="A4710" t="s">
        <v>2476</v>
      </c>
      <c r="B4710" t="s">
        <v>13260</v>
      </c>
      <c r="C4710" t="s">
        <v>13261</v>
      </c>
      <c r="D4710" s="15">
        <v>4709</v>
      </c>
      <c r="E4710" t="s">
        <v>2121</v>
      </c>
      <c r="F4710" t="s">
        <v>2121</v>
      </c>
      <c r="G4710" t="s">
        <v>2121</v>
      </c>
      <c r="H4710" t="s">
        <v>2121</v>
      </c>
      <c r="I4710" t="s">
        <v>2121</v>
      </c>
      <c r="J4710" t="s">
        <v>2121</v>
      </c>
      <c r="K4710" t="s">
        <v>2121</v>
      </c>
      <c r="L4710" t="s">
        <v>2121</v>
      </c>
      <c r="M4710">
        <v>0.74542603240983996</v>
      </c>
      <c r="N4710">
        <v>0.51437532671197606</v>
      </c>
      <c r="O4710">
        <v>0.42916884474647399</v>
      </c>
      <c r="P4710">
        <v>0.37637219027705299</v>
      </c>
      <c r="Q4710">
        <v>6.5865133298484105E-2</v>
      </c>
      <c r="R4710">
        <v>0.25614218504965802</v>
      </c>
      <c r="S4710">
        <v>0.33821223209618401</v>
      </c>
      <c r="T4710">
        <v>0.37219027705175201</v>
      </c>
    </row>
    <row r="4711" spans="1:20">
      <c r="A4711" t="s">
        <v>4577</v>
      </c>
      <c r="B4711" t="s">
        <v>13262</v>
      </c>
      <c r="C4711" t="s">
        <v>13263</v>
      </c>
      <c r="D4711" s="15">
        <v>4710</v>
      </c>
      <c r="E4711" t="s">
        <v>2121</v>
      </c>
      <c r="F4711" t="s">
        <v>2121</v>
      </c>
      <c r="G4711" t="s">
        <v>2121</v>
      </c>
      <c r="H4711" t="s">
        <v>2121</v>
      </c>
      <c r="I4711" t="s">
        <v>2121</v>
      </c>
      <c r="J4711" t="s">
        <v>2121</v>
      </c>
      <c r="K4711" t="s">
        <v>2121</v>
      </c>
      <c r="L4711" t="s">
        <v>2121</v>
      </c>
      <c r="M4711">
        <v>0.74542603240983996</v>
      </c>
      <c r="N4711">
        <v>0.51437532671197606</v>
      </c>
      <c r="O4711">
        <v>0.42916884474647399</v>
      </c>
      <c r="P4711">
        <v>0.37637219027705299</v>
      </c>
      <c r="Q4711">
        <v>6.5865133298484105E-2</v>
      </c>
      <c r="R4711">
        <v>0.25614218504965802</v>
      </c>
      <c r="S4711">
        <v>0.33821223209618401</v>
      </c>
      <c r="T4711">
        <v>0.37219027705175201</v>
      </c>
    </row>
    <row r="4712" spans="1:20">
      <c r="A4712" t="s">
        <v>4908</v>
      </c>
      <c r="B4712" t="s">
        <v>13264</v>
      </c>
      <c r="C4712" t="s">
        <v>13265</v>
      </c>
      <c r="D4712" s="15">
        <v>4711</v>
      </c>
      <c r="E4712" t="s">
        <v>2121</v>
      </c>
      <c r="F4712" t="s">
        <v>2121</v>
      </c>
      <c r="G4712" t="s">
        <v>2121</v>
      </c>
      <c r="H4712" t="s">
        <v>2121</v>
      </c>
      <c r="I4712" t="s">
        <v>2121</v>
      </c>
      <c r="J4712" t="s">
        <v>2121</v>
      </c>
      <c r="K4712" t="s">
        <v>2121</v>
      </c>
      <c r="L4712" t="s">
        <v>2121</v>
      </c>
      <c r="M4712">
        <v>0.74542603240983996</v>
      </c>
      <c r="N4712">
        <v>0.51437532671197606</v>
      </c>
      <c r="O4712">
        <v>0.42916884474647399</v>
      </c>
      <c r="P4712">
        <v>0.37637219027705299</v>
      </c>
      <c r="Q4712">
        <v>6.5865133298484105E-2</v>
      </c>
      <c r="R4712">
        <v>0.25614218504965802</v>
      </c>
      <c r="S4712">
        <v>0.33821223209618401</v>
      </c>
      <c r="T4712">
        <v>0.37219027705175201</v>
      </c>
    </row>
    <row r="4713" spans="1:20">
      <c r="A4713" t="s">
        <v>4497</v>
      </c>
      <c r="B4713" t="s">
        <v>13266</v>
      </c>
      <c r="C4713" t="s">
        <v>13267</v>
      </c>
      <c r="D4713" s="15">
        <v>4712</v>
      </c>
      <c r="E4713" t="s">
        <v>2121</v>
      </c>
      <c r="F4713" t="s">
        <v>2120</v>
      </c>
      <c r="G4713" t="s">
        <v>2121</v>
      </c>
      <c r="H4713" t="s">
        <v>2121</v>
      </c>
      <c r="I4713" t="s">
        <v>2121</v>
      </c>
      <c r="J4713" t="s">
        <v>2121</v>
      </c>
      <c r="K4713" t="s">
        <v>2121</v>
      </c>
      <c r="L4713" t="s">
        <v>2121</v>
      </c>
      <c r="M4713">
        <v>0.74542603240983996</v>
      </c>
      <c r="N4713">
        <v>0.51489806586513898</v>
      </c>
      <c r="O4713">
        <v>0.42916884474647399</v>
      </c>
      <c r="P4713">
        <v>0.37637219027705299</v>
      </c>
      <c r="Q4713">
        <v>6.5865133298484105E-2</v>
      </c>
      <c r="R4713">
        <v>0.25614218504965802</v>
      </c>
      <c r="S4713">
        <v>0.33821223209618401</v>
      </c>
      <c r="T4713">
        <v>0.37219027705175201</v>
      </c>
    </row>
    <row r="4714" spans="1:20">
      <c r="A4714" t="s">
        <v>7025</v>
      </c>
      <c r="B4714" t="s">
        <v>13268</v>
      </c>
      <c r="C4714" t="s">
        <v>13269</v>
      </c>
      <c r="D4714" s="15">
        <v>4713</v>
      </c>
      <c r="E4714" t="s">
        <v>2121</v>
      </c>
      <c r="F4714" t="s">
        <v>2120</v>
      </c>
      <c r="G4714" t="s">
        <v>2120</v>
      </c>
      <c r="H4714" t="s">
        <v>2120</v>
      </c>
      <c r="I4714" t="s">
        <v>2121</v>
      </c>
      <c r="J4714" t="s">
        <v>2121</v>
      </c>
      <c r="K4714" t="s">
        <v>2121</v>
      </c>
      <c r="L4714" t="s">
        <v>2121</v>
      </c>
      <c r="M4714">
        <v>0.74542603240983996</v>
      </c>
      <c r="N4714">
        <v>0.51542080501830101</v>
      </c>
      <c r="O4714">
        <v>0.42969158389963702</v>
      </c>
      <c r="P4714">
        <v>0.37689492943021502</v>
      </c>
      <c r="Q4714">
        <v>6.5865133298484105E-2</v>
      </c>
      <c r="R4714">
        <v>0.25614218504965802</v>
      </c>
      <c r="S4714">
        <v>0.33821223209618401</v>
      </c>
      <c r="T4714">
        <v>0.37219027705175201</v>
      </c>
    </row>
    <row r="4715" spans="1:20">
      <c r="A4715" t="s">
        <v>10628</v>
      </c>
      <c r="B4715" t="s">
        <v>13270</v>
      </c>
      <c r="C4715" t="s">
        <v>13271</v>
      </c>
      <c r="D4715" s="15">
        <v>4714</v>
      </c>
      <c r="E4715" t="s">
        <v>2121</v>
      </c>
      <c r="F4715" t="s">
        <v>2121</v>
      </c>
      <c r="G4715" t="s">
        <v>2121</v>
      </c>
      <c r="H4715" t="s">
        <v>2121</v>
      </c>
      <c r="I4715" t="s">
        <v>2121</v>
      </c>
      <c r="J4715" t="s">
        <v>2121</v>
      </c>
      <c r="K4715" t="s">
        <v>2121</v>
      </c>
      <c r="L4715" t="s">
        <v>2121</v>
      </c>
      <c r="M4715">
        <v>0.74542603240983996</v>
      </c>
      <c r="N4715">
        <v>0.51542080501830101</v>
      </c>
      <c r="O4715">
        <v>0.42969158389963702</v>
      </c>
      <c r="P4715">
        <v>0.37689492943021502</v>
      </c>
      <c r="Q4715">
        <v>6.5865133298484105E-2</v>
      </c>
      <c r="R4715">
        <v>0.25614218504965802</v>
      </c>
      <c r="S4715">
        <v>0.33821223209618401</v>
      </c>
      <c r="T4715">
        <v>0.37219027705175201</v>
      </c>
    </row>
    <row r="4716" spans="1:20">
      <c r="A4716" t="s">
        <v>7176</v>
      </c>
      <c r="B4716" t="s">
        <v>13272</v>
      </c>
      <c r="C4716" t="s">
        <v>13273</v>
      </c>
      <c r="D4716" s="15">
        <v>4715</v>
      </c>
      <c r="E4716" t="s">
        <v>2121</v>
      </c>
      <c r="F4716" t="s">
        <v>2121</v>
      </c>
      <c r="G4716" t="s">
        <v>2121</v>
      </c>
      <c r="H4716" t="s">
        <v>2121</v>
      </c>
      <c r="I4716" t="s">
        <v>2121</v>
      </c>
      <c r="J4716" t="s">
        <v>2121</v>
      </c>
      <c r="K4716" t="s">
        <v>2121</v>
      </c>
      <c r="L4716" t="s">
        <v>2121</v>
      </c>
      <c r="M4716">
        <v>0.74542603240983996</v>
      </c>
      <c r="N4716">
        <v>0.51542080501830101</v>
      </c>
      <c r="O4716">
        <v>0.42969158389963702</v>
      </c>
      <c r="P4716">
        <v>0.37689492943021502</v>
      </c>
      <c r="Q4716">
        <v>6.5865133298484105E-2</v>
      </c>
      <c r="R4716">
        <v>0.25614218504965802</v>
      </c>
      <c r="S4716">
        <v>0.33821223209618401</v>
      </c>
      <c r="T4716">
        <v>0.37219027705175201</v>
      </c>
    </row>
    <row r="4717" spans="1:20">
      <c r="A4717" t="s">
        <v>4609</v>
      </c>
      <c r="B4717" t="s">
        <v>13274</v>
      </c>
      <c r="C4717" t="s">
        <v>13275</v>
      </c>
      <c r="D4717" s="15">
        <v>4716</v>
      </c>
      <c r="E4717" t="s">
        <v>2121</v>
      </c>
      <c r="F4717" t="s">
        <v>2121</v>
      </c>
      <c r="G4717" t="s">
        <v>2121</v>
      </c>
      <c r="H4717" t="s">
        <v>2120</v>
      </c>
      <c r="I4717" t="s">
        <v>2121</v>
      </c>
      <c r="J4717" t="s">
        <v>2121</v>
      </c>
      <c r="K4717" t="s">
        <v>2121</v>
      </c>
      <c r="L4717" t="s">
        <v>2121</v>
      </c>
      <c r="M4717">
        <v>0.74542603240983996</v>
      </c>
      <c r="N4717">
        <v>0.51542080501830101</v>
      </c>
      <c r="O4717">
        <v>0.42969158389963702</v>
      </c>
      <c r="P4717">
        <v>0.377417668583378</v>
      </c>
      <c r="Q4717">
        <v>6.5865133298484105E-2</v>
      </c>
      <c r="R4717">
        <v>0.25614218504965802</v>
      </c>
      <c r="S4717">
        <v>0.33821223209618401</v>
      </c>
      <c r="T4717">
        <v>0.37219027705175201</v>
      </c>
    </row>
    <row r="4718" spans="1:20">
      <c r="A4718" t="s">
        <v>9161</v>
      </c>
      <c r="B4718" t="s">
        <v>13276</v>
      </c>
      <c r="C4718" t="s">
        <v>13277</v>
      </c>
      <c r="D4718" s="15">
        <v>4717</v>
      </c>
      <c r="E4718" t="s">
        <v>2121</v>
      </c>
      <c r="F4718" t="s">
        <v>2121</v>
      </c>
      <c r="G4718" t="s">
        <v>2121</v>
      </c>
      <c r="H4718" t="s">
        <v>2121</v>
      </c>
      <c r="I4718" t="s">
        <v>2121</v>
      </c>
      <c r="J4718" t="s">
        <v>2121</v>
      </c>
      <c r="K4718" t="s">
        <v>2121</v>
      </c>
      <c r="L4718" t="s">
        <v>2120</v>
      </c>
      <c r="M4718">
        <v>0.74542603240983996</v>
      </c>
      <c r="N4718">
        <v>0.51542080501830101</v>
      </c>
      <c r="O4718">
        <v>0.42969158389963702</v>
      </c>
      <c r="P4718">
        <v>0.377417668583378</v>
      </c>
      <c r="Q4718">
        <v>6.5865133298484105E-2</v>
      </c>
      <c r="R4718">
        <v>0.25614218504965802</v>
      </c>
      <c r="S4718">
        <v>0.33821223209618401</v>
      </c>
      <c r="T4718">
        <v>0.37271301620491498</v>
      </c>
    </row>
    <row r="4719" spans="1:20">
      <c r="A4719" t="s">
        <v>5016</v>
      </c>
      <c r="B4719" t="s">
        <v>13278</v>
      </c>
      <c r="C4719" t="s">
        <v>13279</v>
      </c>
      <c r="D4719" s="15">
        <v>4718</v>
      </c>
      <c r="E4719" t="s">
        <v>2121</v>
      </c>
      <c r="F4719" t="s">
        <v>2121</v>
      </c>
      <c r="G4719" t="s">
        <v>2121</v>
      </c>
      <c r="H4719" t="s">
        <v>2120</v>
      </c>
      <c r="I4719" t="s">
        <v>2121</v>
      </c>
      <c r="J4719" t="s">
        <v>2121</v>
      </c>
      <c r="K4719" t="s">
        <v>2121</v>
      </c>
      <c r="L4719" t="s">
        <v>2121</v>
      </c>
      <c r="M4719">
        <v>0.74542603240983996</v>
      </c>
      <c r="N4719">
        <v>0.51542080501830101</v>
      </c>
      <c r="O4719">
        <v>0.42969158389963702</v>
      </c>
      <c r="P4719">
        <v>0.37794040773654097</v>
      </c>
      <c r="Q4719">
        <v>6.5865133298484105E-2</v>
      </c>
      <c r="R4719">
        <v>0.25614218504965802</v>
      </c>
      <c r="S4719">
        <v>0.33821223209618401</v>
      </c>
      <c r="T4719">
        <v>0.37271301620491498</v>
      </c>
    </row>
    <row r="4720" spans="1:20">
      <c r="A4720" t="s">
        <v>9081</v>
      </c>
      <c r="B4720" t="s">
        <v>13280</v>
      </c>
      <c r="C4720" t="s">
        <v>13281</v>
      </c>
      <c r="D4720" s="15">
        <v>4719</v>
      </c>
      <c r="E4720" t="s">
        <v>2121</v>
      </c>
      <c r="F4720" t="s">
        <v>2120</v>
      </c>
      <c r="G4720" t="s">
        <v>2120</v>
      </c>
      <c r="H4720" t="s">
        <v>2121</v>
      </c>
      <c r="I4720" t="s">
        <v>2121</v>
      </c>
      <c r="J4720" t="s">
        <v>2121</v>
      </c>
      <c r="K4720" t="s">
        <v>2121</v>
      </c>
      <c r="L4720" t="s">
        <v>2121</v>
      </c>
      <c r="M4720">
        <v>0.74542603240983996</v>
      </c>
      <c r="N4720">
        <v>0.51594354417146404</v>
      </c>
      <c r="O4720">
        <v>0.430214323052799</v>
      </c>
      <c r="P4720">
        <v>0.37794040773654097</v>
      </c>
      <c r="Q4720">
        <v>6.5865133298484105E-2</v>
      </c>
      <c r="R4720">
        <v>0.25614218504965802</v>
      </c>
      <c r="S4720">
        <v>0.33821223209618401</v>
      </c>
      <c r="T4720">
        <v>0.37271301620491498</v>
      </c>
    </row>
    <row r="4721" spans="1:20">
      <c r="A4721" t="s">
        <v>13282</v>
      </c>
      <c r="B4721" t="s">
        <v>13283</v>
      </c>
      <c r="C4721" t="s">
        <v>13284</v>
      </c>
      <c r="D4721" s="15">
        <v>4720</v>
      </c>
      <c r="E4721" t="s">
        <v>2120</v>
      </c>
      <c r="F4721" t="s">
        <v>2121</v>
      </c>
      <c r="G4721" t="s">
        <v>2121</v>
      </c>
      <c r="H4721" t="s">
        <v>2121</v>
      </c>
      <c r="I4721" t="s">
        <v>2121</v>
      </c>
      <c r="J4721" t="s">
        <v>2121</v>
      </c>
      <c r="K4721" t="s">
        <v>2120</v>
      </c>
      <c r="L4721" t="s">
        <v>2121</v>
      </c>
      <c r="M4721">
        <v>0.74594877156300299</v>
      </c>
      <c r="N4721">
        <v>0.51594354417146404</v>
      </c>
      <c r="O4721">
        <v>0.430214323052799</v>
      </c>
      <c r="P4721">
        <v>0.37794040773654097</v>
      </c>
      <c r="Q4721">
        <v>6.5865133298484105E-2</v>
      </c>
      <c r="R4721">
        <v>0.25614218504965802</v>
      </c>
      <c r="S4721">
        <v>0.33873497124934598</v>
      </c>
      <c r="T4721">
        <v>0.37271301620491498</v>
      </c>
    </row>
    <row r="4722" spans="1:20">
      <c r="A4722" t="s">
        <v>3820</v>
      </c>
      <c r="B4722" t="s">
        <v>13285</v>
      </c>
      <c r="C4722" t="s">
        <v>13286</v>
      </c>
      <c r="D4722" s="15">
        <v>4721</v>
      </c>
      <c r="E4722" t="s">
        <v>2121</v>
      </c>
      <c r="F4722" t="s">
        <v>2121</v>
      </c>
      <c r="G4722" t="s">
        <v>2121</v>
      </c>
      <c r="H4722" t="s">
        <v>2121</v>
      </c>
      <c r="I4722" t="s">
        <v>2121</v>
      </c>
      <c r="J4722" t="s">
        <v>2121</v>
      </c>
      <c r="K4722" t="s">
        <v>2121</v>
      </c>
      <c r="L4722" t="s">
        <v>2121</v>
      </c>
      <c r="M4722">
        <v>0.74594877156300299</v>
      </c>
      <c r="N4722">
        <v>0.51594354417146404</v>
      </c>
      <c r="O4722">
        <v>0.430214323052799</v>
      </c>
      <c r="P4722">
        <v>0.37794040773654097</v>
      </c>
      <c r="Q4722">
        <v>6.5865133298484105E-2</v>
      </c>
      <c r="R4722">
        <v>0.25614218504965802</v>
      </c>
      <c r="S4722">
        <v>0.33873497124934598</v>
      </c>
      <c r="T4722">
        <v>0.37271301620491498</v>
      </c>
    </row>
    <row r="4723" spans="1:20">
      <c r="A4723" t="s">
        <v>9925</v>
      </c>
      <c r="B4723" t="s">
        <v>13287</v>
      </c>
      <c r="C4723" t="s">
        <v>13288</v>
      </c>
      <c r="D4723" s="15">
        <v>4722</v>
      </c>
      <c r="E4723" t="s">
        <v>2121</v>
      </c>
      <c r="F4723" t="s">
        <v>2121</v>
      </c>
      <c r="G4723" t="s">
        <v>2121</v>
      </c>
      <c r="H4723" t="s">
        <v>2121</v>
      </c>
      <c r="I4723" t="s">
        <v>2121</v>
      </c>
      <c r="J4723" t="s">
        <v>2120</v>
      </c>
      <c r="K4723" t="s">
        <v>2120</v>
      </c>
      <c r="L4723" t="s">
        <v>2121</v>
      </c>
      <c r="M4723">
        <v>0.74594877156300299</v>
      </c>
      <c r="N4723">
        <v>0.51594354417146404</v>
      </c>
      <c r="O4723">
        <v>0.430214323052799</v>
      </c>
      <c r="P4723">
        <v>0.37794040773654097</v>
      </c>
      <c r="Q4723">
        <v>6.5865133298484105E-2</v>
      </c>
      <c r="R4723">
        <v>0.25666492420282</v>
      </c>
      <c r="S4723">
        <v>0.33925771040250902</v>
      </c>
      <c r="T4723">
        <v>0.37271301620491498</v>
      </c>
    </row>
    <row r="4724" spans="1:20">
      <c r="A4724" t="s">
        <v>4817</v>
      </c>
      <c r="B4724" t="s">
        <v>13289</v>
      </c>
      <c r="C4724" t="s">
        <v>13290</v>
      </c>
      <c r="D4724" s="15">
        <v>4723</v>
      </c>
      <c r="E4724" t="s">
        <v>2121</v>
      </c>
      <c r="F4724" t="s">
        <v>2121</v>
      </c>
      <c r="G4724" t="s">
        <v>2121</v>
      </c>
      <c r="H4724" t="s">
        <v>2121</v>
      </c>
      <c r="I4724" t="s">
        <v>2120</v>
      </c>
      <c r="J4724" t="s">
        <v>2120</v>
      </c>
      <c r="K4724" t="s">
        <v>2121</v>
      </c>
      <c r="L4724" t="s">
        <v>2121</v>
      </c>
      <c r="M4724">
        <v>0.74594877156300299</v>
      </c>
      <c r="N4724">
        <v>0.51594354417146404</v>
      </c>
      <c r="O4724">
        <v>0.430214323052799</v>
      </c>
      <c r="P4724">
        <v>0.37794040773654097</v>
      </c>
      <c r="Q4724">
        <v>6.6387872451646707E-2</v>
      </c>
      <c r="R4724">
        <v>0.25718766335598298</v>
      </c>
      <c r="S4724">
        <v>0.33925771040250902</v>
      </c>
      <c r="T4724">
        <v>0.37271301620491498</v>
      </c>
    </row>
    <row r="4725" spans="1:20">
      <c r="A4725" t="s">
        <v>10403</v>
      </c>
      <c r="B4725" t="s">
        <v>13291</v>
      </c>
      <c r="C4725" t="s">
        <v>13292</v>
      </c>
      <c r="D4725" s="15">
        <v>4724</v>
      </c>
      <c r="E4725" t="s">
        <v>2121</v>
      </c>
      <c r="F4725" t="s">
        <v>2121</v>
      </c>
      <c r="G4725" t="s">
        <v>2121</v>
      </c>
      <c r="H4725" t="s">
        <v>2121</v>
      </c>
      <c r="I4725" t="s">
        <v>2121</v>
      </c>
      <c r="J4725" t="s">
        <v>2121</v>
      </c>
      <c r="K4725" t="s">
        <v>2121</v>
      </c>
      <c r="L4725" t="s">
        <v>2121</v>
      </c>
      <c r="M4725">
        <v>0.74594877156300299</v>
      </c>
      <c r="N4725">
        <v>0.51594354417146404</v>
      </c>
      <c r="O4725">
        <v>0.430214323052799</v>
      </c>
      <c r="P4725">
        <v>0.37794040773654097</v>
      </c>
      <c r="Q4725">
        <v>6.6387872451646707E-2</v>
      </c>
      <c r="R4725">
        <v>0.25718766335598298</v>
      </c>
      <c r="S4725">
        <v>0.33925771040250902</v>
      </c>
      <c r="T4725">
        <v>0.37271301620491498</v>
      </c>
    </row>
    <row r="4726" spans="1:20">
      <c r="A4726" t="s">
        <v>5135</v>
      </c>
      <c r="B4726" t="s">
        <v>13293</v>
      </c>
      <c r="C4726" t="s">
        <v>13294</v>
      </c>
      <c r="D4726" s="15">
        <v>4725</v>
      </c>
      <c r="E4726" t="s">
        <v>2121</v>
      </c>
      <c r="F4726" t="s">
        <v>2121</v>
      </c>
      <c r="G4726" t="s">
        <v>2121</v>
      </c>
      <c r="H4726" t="s">
        <v>2120</v>
      </c>
      <c r="I4726" t="s">
        <v>2121</v>
      </c>
      <c r="J4726" t="s">
        <v>2121</v>
      </c>
      <c r="K4726" t="s">
        <v>2121</v>
      </c>
      <c r="L4726" t="s">
        <v>2121</v>
      </c>
      <c r="M4726">
        <v>0.74594877156300299</v>
      </c>
      <c r="N4726">
        <v>0.51594354417146404</v>
      </c>
      <c r="O4726">
        <v>0.430214323052799</v>
      </c>
      <c r="P4726">
        <v>0.37846314688970301</v>
      </c>
      <c r="Q4726">
        <v>6.6387872451646707E-2</v>
      </c>
      <c r="R4726">
        <v>0.25718766335598298</v>
      </c>
      <c r="S4726">
        <v>0.33925771040250902</v>
      </c>
      <c r="T4726">
        <v>0.37271301620491498</v>
      </c>
    </row>
    <row r="4727" spans="1:20">
      <c r="A4727" t="s">
        <v>8021</v>
      </c>
      <c r="B4727" t="s">
        <v>13295</v>
      </c>
      <c r="C4727" t="s">
        <v>13296</v>
      </c>
      <c r="D4727" s="15">
        <v>4726</v>
      </c>
      <c r="E4727" t="s">
        <v>2121</v>
      </c>
      <c r="F4727" t="s">
        <v>2121</v>
      </c>
      <c r="G4727" t="s">
        <v>2121</v>
      </c>
      <c r="H4727" t="s">
        <v>2121</v>
      </c>
      <c r="I4727" t="s">
        <v>2121</v>
      </c>
      <c r="J4727" t="s">
        <v>2121</v>
      </c>
      <c r="K4727" t="s">
        <v>2121</v>
      </c>
      <c r="L4727" t="s">
        <v>2121</v>
      </c>
      <c r="M4727">
        <v>0.74594877156300299</v>
      </c>
      <c r="N4727">
        <v>0.51594354417146404</v>
      </c>
      <c r="O4727">
        <v>0.430214323052799</v>
      </c>
      <c r="P4727">
        <v>0.37846314688970301</v>
      </c>
      <c r="Q4727">
        <v>6.6387872451646707E-2</v>
      </c>
      <c r="R4727">
        <v>0.25718766335598298</v>
      </c>
      <c r="S4727">
        <v>0.33925771040250902</v>
      </c>
      <c r="T4727">
        <v>0.37271301620491498</v>
      </c>
    </row>
    <row r="4728" spans="1:20">
      <c r="A4728" t="s">
        <v>2462</v>
      </c>
      <c r="B4728" t="s">
        <v>13297</v>
      </c>
      <c r="C4728" t="s">
        <v>13298</v>
      </c>
      <c r="D4728" s="15">
        <v>4727</v>
      </c>
      <c r="E4728" t="s">
        <v>2121</v>
      </c>
      <c r="F4728" t="s">
        <v>2121</v>
      </c>
      <c r="G4728" t="s">
        <v>2121</v>
      </c>
      <c r="H4728" t="s">
        <v>2121</v>
      </c>
      <c r="I4728" t="s">
        <v>2121</v>
      </c>
      <c r="J4728" t="s">
        <v>2120</v>
      </c>
      <c r="K4728" t="s">
        <v>2120</v>
      </c>
      <c r="L4728" t="s">
        <v>2121</v>
      </c>
      <c r="M4728">
        <v>0.74594877156300299</v>
      </c>
      <c r="N4728">
        <v>0.51594354417146404</v>
      </c>
      <c r="O4728">
        <v>0.430214323052799</v>
      </c>
      <c r="P4728">
        <v>0.37846314688970301</v>
      </c>
      <c r="Q4728">
        <v>6.6387872451646707E-2</v>
      </c>
      <c r="R4728">
        <v>0.25771040250914501</v>
      </c>
      <c r="S4728">
        <v>0.33978044955567199</v>
      </c>
      <c r="T4728">
        <v>0.37271301620491498</v>
      </c>
    </row>
    <row r="4729" spans="1:20">
      <c r="A4729" t="s">
        <v>5187</v>
      </c>
      <c r="B4729" t="s">
        <v>13299</v>
      </c>
      <c r="C4729" t="s">
        <v>13300</v>
      </c>
      <c r="D4729" s="15">
        <v>4728</v>
      </c>
      <c r="E4729" t="s">
        <v>2121</v>
      </c>
      <c r="F4729" t="s">
        <v>2121</v>
      </c>
      <c r="G4729" t="s">
        <v>2121</v>
      </c>
      <c r="H4729" t="s">
        <v>2121</v>
      </c>
      <c r="I4729" t="s">
        <v>2121</v>
      </c>
      <c r="J4729" t="s">
        <v>2120</v>
      </c>
      <c r="K4729" t="s">
        <v>2120</v>
      </c>
      <c r="L4729" t="s">
        <v>2121</v>
      </c>
      <c r="M4729">
        <v>0.74594877156300299</v>
      </c>
      <c r="N4729">
        <v>0.51594354417146404</v>
      </c>
      <c r="O4729">
        <v>0.430214323052799</v>
      </c>
      <c r="P4729">
        <v>0.37846314688970301</v>
      </c>
      <c r="Q4729">
        <v>6.6387872451646707E-2</v>
      </c>
      <c r="R4729">
        <v>0.25823314166230799</v>
      </c>
      <c r="S4729">
        <v>0.34030318870883403</v>
      </c>
      <c r="T4729">
        <v>0.37271301620491498</v>
      </c>
    </row>
    <row r="4730" spans="1:20">
      <c r="A4730" t="s">
        <v>13301</v>
      </c>
      <c r="B4730" t="s">
        <v>13302</v>
      </c>
      <c r="C4730" t="s">
        <v>13303</v>
      </c>
      <c r="D4730" s="15">
        <v>4729</v>
      </c>
      <c r="E4730" t="s">
        <v>2120</v>
      </c>
      <c r="F4730" t="s">
        <v>2121</v>
      </c>
      <c r="G4730" t="s">
        <v>2121</v>
      </c>
      <c r="H4730" t="s">
        <v>2120</v>
      </c>
      <c r="I4730" t="s">
        <v>2121</v>
      </c>
      <c r="J4730" t="s">
        <v>2120</v>
      </c>
      <c r="K4730" t="s">
        <v>2121</v>
      </c>
      <c r="L4730" t="s">
        <v>2121</v>
      </c>
      <c r="M4730">
        <v>0.74647151071616502</v>
      </c>
      <c r="N4730">
        <v>0.51594354417146404</v>
      </c>
      <c r="O4730">
        <v>0.430214323052799</v>
      </c>
      <c r="P4730">
        <v>0.37898588604286598</v>
      </c>
      <c r="Q4730">
        <v>6.6387872451646707E-2</v>
      </c>
      <c r="R4730">
        <v>0.25875588081547002</v>
      </c>
      <c r="S4730">
        <v>0.34030318870883403</v>
      </c>
      <c r="T4730">
        <v>0.37271301620491498</v>
      </c>
    </row>
    <row r="4731" spans="1:20">
      <c r="A4731" t="s">
        <v>8995</v>
      </c>
      <c r="B4731" t="s">
        <v>13304</v>
      </c>
      <c r="C4731" t="s">
        <v>13305</v>
      </c>
      <c r="D4731" s="15">
        <v>4730</v>
      </c>
      <c r="E4731" t="s">
        <v>2121</v>
      </c>
      <c r="F4731" t="s">
        <v>2120</v>
      </c>
      <c r="G4731" t="s">
        <v>2120</v>
      </c>
      <c r="H4731" t="s">
        <v>2120</v>
      </c>
      <c r="I4731" t="s">
        <v>2121</v>
      </c>
      <c r="J4731" t="s">
        <v>2121</v>
      </c>
      <c r="K4731" t="s">
        <v>2121</v>
      </c>
      <c r="L4731" t="s">
        <v>2121</v>
      </c>
      <c r="M4731">
        <v>0.74647151071616502</v>
      </c>
      <c r="N4731">
        <v>0.51646628332462596</v>
      </c>
      <c r="O4731">
        <v>0.43073706220596197</v>
      </c>
      <c r="P4731">
        <v>0.37950862519602802</v>
      </c>
      <c r="Q4731">
        <v>6.6387872451646707E-2</v>
      </c>
      <c r="R4731">
        <v>0.25875588081547002</v>
      </c>
      <c r="S4731">
        <v>0.34030318870883403</v>
      </c>
      <c r="T4731">
        <v>0.37271301620491498</v>
      </c>
    </row>
    <row r="4732" spans="1:20">
      <c r="A4732" t="s">
        <v>9773</v>
      </c>
      <c r="B4732" t="s">
        <v>13306</v>
      </c>
      <c r="C4732" t="s">
        <v>13307</v>
      </c>
      <c r="D4732" s="15">
        <v>4731</v>
      </c>
      <c r="E4732" t="s">
        <v>2121</v>
      </c>
      <c r="F4732" t="s">
        <v>2121</v>
      </c>
      <c r="G4732" t="s">
        <v>2121</v>
      </c>
      <c r="H4732" t="s">
        <v>2121</v>
      </c>
      <c r="I4732" t="s">
        <v>2121</v>
      </c>
      <c r="J4732" t="s">
        <v>2121</v>
      </c>
      <c r="K4732" t="s">
        <v>2120</v>
      </c>
      <c r="L4732" t="s">
        <v>2120</v>
      </c>
      <c r="M4732">
        <v>0.74647151071616502</v>
      </c>
      <c r="N4732">
        <v>0.51646628332462596</v>
      </c>
      <c r="O4732">
        <v>0.43073706220596197</v>
      </c>
      <c r="P4732">
        <v>0.37950862519602802</v>
      </c>
      <c r="Q4732">
        <v>6.6387872451646707E-2</v>
      </c>
      <c r="R4732">
        <v>0.25875588081547002</v>
      </c>
      <c r="S4732">
        <v>0.340825927861997</v>
      </c>
      <c r="T4732">
        <v>0.37323575535807701</v>
      </c>
    </row>
    <row r="4733" spans="1:20">
      <c r="A4733" t="s">
        <v>9107</v>
      </c>
      <c r="B4733" t="s">
        <v>13308</v>
      </c>
      <c r="C4733" t="s">
        <v>13309</v>
      </c>
      <c r="D4733" s="15">
        <v>4732</v>
      </c>
      <c r="E4733" t="s">
        <v>2121</v>
      </c>
      <c r="F4733" t="s">
        <v>2120</v>
      </c>
      <c r="G4733" t="s">
        <v>2120</v>
      </c>
      <c r="H4733" t="s">
        <v>2120</v>
      </c>
      <c r="I4733" t="s">
        <v>2121</v>
      </c>
      <c r="J4733" t="s">
        <v>2121</v>
      </c>
      <c r="K4733" t="s">
        <v>2121</v>
      </c>
      <c r="L4733" t="s">
        <v>2120</v>
      </c>
      <c r="M4733">
        <v>0.74647151071616502</v>
      </c>
      <c r="N4733">
        <v>0.516989022477789</v>
      </c>
      <c r="O4733">
        <v>0.43125980135912501</v>
      </c>
      <c r="P4733">
        <v>0.38003136434919099</v>
      </c>
      <c r="Q4733">
        <v>6.6387872451646707E-2</v>
      </c>
      <c r="R4733">
        <v>0.25875588081547002</v>
      </c>
      <c r="S4733">
        <v>0.340825927861997</v>
      </c>
      <c r="T4733">
        <v>0.37375849451123999</v>
      </c>
    </row>
    <row r="4734" spans="1:20">
      <c r="A4734" t="s">
        <v>8494</v>
      </c>
      <c r="B4734" t="s">
        <v>13310</v>
      </c>
      <c r="C4734" t="s">
        <v>13311</v>
      </c>
      <c r="D4734" s="15">
        <v>4733</v>
      </c>
      <c r="E4734" t="s">
        <v>2121</v>
      </c>
      <c r="F4734" t="s">
        <v>2121</v>
      </c>
      <c r="G4734" t="s">
        <v>2121</v>
      </c>
      <c r="H4734" t="s">
        <v>2121</v>
      </c>
      <c r="I4734" t="s">
        <v>2121</v>
      </c>
      <c r="J4734" t="s">
        <v>2121</v>
      </c>
      <c r="K4734" t="s">
        <v>2121</v>
      </c>
      <c r="L4734" t="s">
        <v>2120</v>
      </c>
      <c r="M4734">
        <v>0.74647151071616502</v>
      </c>
      <c r="N4734">
        <v>0.516989022477789</v>
      </c>
      <c r="O4734">
        <v>0.43125980135912501</v>
      </c>
      <c r="P4734">
        <v>0.38003136434919099</v>
      </c>
      <c r="Q4734">
        <v>6.6387872451646707E-2</v>
      </c>
      <c r="R4734">
        <v>0.25875588081547002</v>
      </c>
      <c r="S4734">
        <v>0.340825927861997</v>
      </c>
      <c r="T4734">
        <v>0.37428123366440202</v>
      </c>
    </row>
    <row r="4735" spans="1:20">
      <c r="A4735" t="s">
        <v>8754</v>
      </c>
      <c r="B4735" t="s">
        <v>13312</v>
      </c>
      <c r="C4735" t="s">
        <v>13313</v>
      </c>
      <c r="D4735" s="15">
        <v>4734</v>
      </c>
      <c r="E4735" t="s">
        <v>2121</v>
      </c>
      <c r="F4735" t="s">
        <v>2121</v>
      </c>
      <c r="G4735" t="s">
        <v>2120</v>
      </c>
      <c r="H4735" t="s">
        <v>2120</v>
      </c>
      <c r="I4735" t="s">
        <v>2121</v>
      </c>
      <c r="J4735" t="s">
        <v>2121</v>
      </c>
      <c r="K4735" t="s">
        <v>2121</v>
      </c>
      <c r="L4735" t="s">
        <v>2121</v>
      </c>
      <c r="M4735">
        <v>0.74647151071616502</v>
      </c>
      <c r="N4735">
        <v>0.516989022477789</v>
      </c>
      <c r="O4735">
        <v>0.43178254051228698</v>
      </c>
      <c r="P4735">
        <v>0.38055410350235302</v>
      </c>
      <c r="Q4735">
        <v>6.6387872451646707E-2</v>
      </c>
      <c r="R4735">
        <v>0.25875588081547002</v>
      </c>
      <c r="S4735">
        <v>0.340825927861997</v>
      </c>
      <c r="T4735">
        <v>0.37428123366440202</v>
      </c>
    </row>
    <row r="4736" spans="1:20">
      <c r="A4736" t="s">
        <v>5927</v>
      </c>
      <c r="B4736" t="s">
        <v>13314</v>
      </c>
      <c r="C4736" t="s">
        <v>13315</v>
      </c>
      <c r="D4736" s="15">
        <v>4735</v>
      </c>
      <c r="E4736" t="s">
        <v>2121</v>
      </c>
      <c r="F4736" t="s">
        <v>2121</v>
      </c>
      <c r="G4736" t="s">
        <v>2120</v>
      </c>
      <c r="H4736" t="s">
        <v>2121</v>
      </c>
      <c r="I4736" t="s">
        <v>2121</v>
      </c>
      <c r="J4736" t="s">
        <v>2121</v>
      </c>
      <c r="K4736" t="s">
        <v>2121</v>
      </c>
      <c r="L4736" t="s">
        <v>2120</v>
      </c>
      <c r="M4736">
        <v>0.74647151071616502</v>
      </c>
      <c r="N4736">
        <v>0.516989022477789</v>
      </c>
      <c r="O4736">
        <v>0.43230527966545002</v>
      </c>
      <c r="P4736">
        <v>0.38055410350235302</v>
      </c>
      <c r="Q4736">
        <v>6.6387872451646707E-2</v>
      </c>
      <c r="R4736">
        <v>0.25875588081547002</v>
      </c>
      <c r="S4736">
        <v>0.340825927861997</v>
      </c>
      <c r="T4736">
        <v>0.374803972817565</v>
      </c>
    </row>
    <row r="4737" spans="1:20">
      <c r="A4737" t="s">
        <v>4090</v>
      </c>
      <c r="B4737" t="s">
        <v>13316</v>
      </c>
      <c r="C4737" t="s">
        <v>13317</v>
      </c>
      <c r="D4737" s="15">
        <v>4736</v>
      </c>
      <c r="E4737" t="s">
        <v>2121</v>
      </c>
      <c r="F4737" t="s">
        <v>2121</v>
      </c>
      <c r="G4737" t="s">
        <v>2121</v>
      </c>
      <c r="H4737" t="s">
        <v>2121</v>
      </c>
      <c r="I4737" t="s">
        <v>2121</v>
      </c>
      <c r="J4737" t="s">
        <v>2121</v>
      </c>
      <c r="K4737" t="s">
        <v>2121</v>
      </c>
      <c r="L4737" t="s">
        <v>2121</v>
      </c>
      <c r="M4737">
        <v>0.74647151071616502</v>
      </c>
      <c r="N4737">
        <v>0.516989022477789</v>
      </c>
      <c r="O4737">
        <v>0.43230527966545002</v>
      </c>
      <c r="P4737">
        <v>0.38055410350235302</v>
      </c>
      <c r="Q4737">
        <v>6.6387872451646707E-2</v>
      </c>
      <c r="R4737">
        <v>0.25875588081547002</v>
      </c>
      <c r="S4737">
        <v>0.340825927861997</v>
      </c>
      <c r="T4737">
        <v>0.374803972817565</v>
      </c>
    </row>
    <row r="4738" spans="1:20">
      <c r="A4738" t="s">
        <v>13318</v>
      </c>
      <c r="B4738" t="s">
        <v>13319</v>
      </c>
      <c r="C4738" t="s">
        <v>13320</v>
      </c>
      <c r="D4738" s="15">
        <v>4737</v>
      </c>
      <c r="E4738" t="s">
        <v>2120</v>
      </c>
      <c r="F4738" t="s">
        <v>2121</v>
      </c>
      <c r="G4738" t="s">
        <v>2121</v>
      </c>
      <c r="H4738" t="s">
        <v>2121</v>
      </c>
      <c r="I4738" t="s">
        <v>2121</v>
      </c>
      <c r="J4738" t="s">
        <v>2121</v>
      </c>
      <c r="K4738" t="s">
        <v>2121</v>
      </c>
      <c r="L4738" t="s">
        <v>2121</v>
      </c>
      <c r="M4738">
        <v>0.74699424986932805</v>
      </c>
      <c r="N4738">
        <v>0.516989022477789</v>
      </c>
      <c r="O4738">
        <v>0.43230527966545002</v>
      </c>
      <c r="P4738">
        <v>0.38055410350235302</v>
      </c>
      <c r="Q4738">
        <v>6.6387872451646707E-2</v>
      </c>
      <c r="R4738">
        <v>0.25875588081547002</v>
      </c>
      <c r="S4738">
        <v>0.340825927861997</v>
      </c>
      <c r="T4738">
        <v>0.374803972817565</v>
      </c>
    </row>
    <row r="4739" spans="1:20">
      <c r="A4739" t="s">
        <v>6647</v>
      </c>
      <c r="B4739" t="s">
        <v>13321</v>
      </c>
      <c r="C4739" t="s">
        <v>13322</v>
      </c>
      <c r="D4739" s="15">
        <v>4738</v>
      </c>
      <c r="E4739" t="s">
        <v>2121</v>
      </c>
      <c r="F4739" t="s">
        <v>2120</v>
      </c>
      <c r="G4739" t="s">
        <v>2121</v>
      </c>
      <c r="H4739" t="s">
        <v>2121</v>
      </c>
      <c r="I4739" t="s">
        <v>2121</v>
      </c>
      <c r="J4739" t="s">
        <v>2121</v>
      </c>
      <c r="K4739" t="s">
        <v>2121</v>
      </c>
      <c r="L4739" t="s">
        <v>2121</v>
      </c>
      <c r="M4739">
        <v>0.74699424986932805</v>
      </c>
      <c r="N4739">
        <v>0.51751176163095203</v>
      </c>
      <c r="O4739">
        <v>0.43230527966545002</v>
      </c>
      <c r="P4739">
        <v>0.38055410350235302</v>
      </c>
      <c r="Q4739">
        <v>6.6387872451646707E-2</v>
      </c>
      <c r="R4739">
        <v>0.25875588081547002</v>
      </c>
      <c r="S4739">
        <v>0.340825927861997</v>
      </c>
      <c r="T4739">
        <v>0.374803972817565</v>
      </c>
    </row>
    <row r="4740" spans="1:20">
      <c r="A4740" t="s">
        <v>13323</v>
      </c>
      <c r="B4740" t="s">
        <v>13324</v>
      </c>
      <c r="C4740" t="s">
        <v>13325</v>
      </c>
      <c r="D4740" s="15">
        <v>4739</v>
      </c>
      <c r="E4740" t="s">
        <v>2120</v>
      </c>
      <c r="F4740" t="s">
        <v>2120</v>
      </c>
      <c r="G4740" t="s">
        <v>2120</v>
      </c>
      <c r="H4740" t="s">
        <v>2121</v>
      </c>
      <c r="I4740" t="s">
        <v>2121</v>
      </c>
      <c r="J4740" t="s">
        <v>2121</v>
      </c>
      <c r="K4740" t="s">
        <v>2121</v>
      </c>
      <c r="L4740" t="s">
        <v>2121</v>
      </c>
      <c r="M4740">
        <v>0.74751698902248997</v>
      </c>
      <c r="N4740">
        <v>0.51803450078411395</v>
      </c>
      <c r="O4740">
        <v>0.43282801881861199</v>
      </c>
      <c r="P4740">
        <v>0.38055410350235302</v>
      </c>
      <c r="Q4740">
        <v>6.6387872451646707E-2</v>
      </c>
      <c r="R4740">
        <v>0.25875588081547002</v>
      </c>
      <c r="S4740">
        <v>0.340825927861997</v>
      </c>
      <c r="T4740">
        <v>0.374803972817565</v>
      </c>
    </row>
    <row r="4741" spans="1:20">
      <c r="A4741" t="s">
        <v>5499</v>
      </c>
      <c r="B4741" t="s">
        <v>13326</v>
      </c>
      <c r="C4741" t="s">
        <v>13327</v>
      </c>
      <c r="D4741" s="15">
        <v>4740</v>
      </c>
      <c r="E4741" t="s">
        <v>2121</v>
      </c>
      <c r="F4741" t="s">
        <v>2121</v>
      </c>
      <c r="G4741" t="s">
        <v>2121</v>
      </c>
      <c r="H4741" t="s">
        <v>2121</v>
      </c>
      <c r="I4741" t="s">
        <v>2121</v>
      </c>
      <c r="J4741" t="s">
        <v>2121</v>
      </c>
      <c r="K4741" t="s">
        <v>2121</v>
      </c>
      <c r="L4741" t="s">
        <v>2121</v>
      </c>
      <c r="M4741">
        <v>0.74751698902248997</v>
      </c>
      <c r="N4741">
        <v>0.51803450078411395</v>
      </c>
      <c r="O4741">
        <v>0.43282801881861199</v>
      </c>
      <c r="P4741">
        <v>0.38055410350235302</v>
      </c>
      <c r="Q4741">
        <v>6.6387872451646707E-2</v>
      </c>
      <c r="R4741">
        <v>0.25875588081547002</v>
      </c>
      <c r="S4741">
        <v>0.340825927861997</v>
      </c>
      <c r="T4741">
        <v>0.374803972817565</v>
      </c>
    </row>
    <row r="4742" spans="1:20">
      <c r="A4742" t="s">
        <v>5197</v>
      </c>
      <c r="B4742" t="s">
        <v>13328</v>
      </c>
      <c r="C4742" t="s">
        <v>13329</v>
      </c>
      <c r="D4742" s="15">
        <v>4741</v>
      </c>
      <c r="E4742" t="s">
        <v>2121</v>
      </c>
      <c r="F4742" t="s">
        <v>2120</v>
      </c>
      <c r="G4742" t="s">
        <v>2120</v>
      </c>
      <c r="H4742" t="s">
        <v>2120</v>
      </c>
      <c r="I4742" t="s">
        <v>2121</v>
      </c>
      <c r="J4742" t="s">
        <v>2121</v>
      </c>
      <c r="K4742" t="s">
        <v>2121</v>
      </c>
      <c r="L4742" t="s">
        <v>2121</v>
      </c>
      <c r="M4742">
        <v>0.74751698902248997</v>
      </c>
      <c r="N4742">
        <v>0.51855723993727698</v>
      </c>
      <c r="O4742">
        <v>0.43335075797177502</v>
      </c>
      <c r="P4742">
        <v>0.381076842655516</v>
      </c>
      <c r="Q4742">
        <v>6.6387872451646707E-2</v>
      </c>
      <c r="R4742">
        <v>0.25875588081547002</v>
      </c>
      <c r="S4742">
        <v>0.340825927861997</v>
      </c>
      <c r="T4742">
        <v>0.374803972817565</v>
      </c>
    </row>
    <row r="4743" spans="1:20">
      <c r="A4743" t="s">
        <v>5885</v>
      </c>
      <c r="B4743" t="s">
        <v>13330</v>
      </c>
      <c r="C4743" t="s">
        <v>13331</v>
      </c>
      <c r="D4743" s="15">
        <v>4742</v>
      </c>
      <c r="E4743" t="s">
        <v>2121</v>
      </c>
      <c r="F4743" t="s">
        <v>2121</v>
      </c>
      <c r="G4743" t="s">
        <v>2120</v>
      </c>
      <c r="H4743" t="s">
        <v>2121</v>
      </c>
      <c r="I4743" t="s">
        <v>2121</v>
      </c>
      <c r="J4743" t="s">
        <v>2121</v>
      </c>
      <c r="K4743" t="s">
        <v>2121</v>
      </c>
      <c r="L4743" t="s">
        <v>2121</v>
      </c>
      <c r="M4743">
        <v>0.74751698902248997</v>
      </c>
      <c r="N4743">
        <v>0.51855723993727698</v>
      </c>
      <c r="O4743">
        <v>0.433873497124937</v>
      </c>
      <c r="P4743">
        <v>0.381076842655516</v>
      </c>
      <c r="Q4743">
        <v>6.6387872451646707E-2</v>
      </c>
      <c r="R4743">
        <v>0.25875588081547002</v>
      </c>
      <c r="S4743">
        <v>0.340825927861997</v>
      </c>
      <c r="T4743">
        <v>0.374803972817565</v>
      </c>
    </row>
    <row r="4744" spans="1:20">
      <c r="A4744" t="s">
        <v>10161</v>
      </c>
      <c r="B4744" t="s">
        <v>13332</v>
      </c>
      <c r="C4744" t="s">
        <v>13333</v>
      </c>
      <c r="D4744" s="15">
        <v>4743</v>
      </c>
      <c r="E4744" t="s">
        <v>2121</v>
      </c>
      <c r="F4744" t="s">
        <v>2121</v>
      </c>
      <c r="G4744" t="s">
        <v>2121</v>
      </c>
      <c r="H4744" t="s">
        <v>2121</v>
      </c>
      <c r="I4744" t="s">
        <v>2121</v>
      </c>
      <c r="J4744" t="s">
        <v>2121</v>
      </c>
      <c r="K4744" t="s">
        <v>2120</v>
      </c>
      <c r="L4744" t="s">
        <v>2121</v>
      </c>
      <c r="M4744">
        <v>0.74751698902248997</v>
      </c>
      <c r="N4744">
        <v>0.51855723993727698</v>
      </c>
      <c r="O4744">
        <v>0.433873497124937</v>
      </c>
      <c r="P4744">
        <v>0.381076842655516</v>
      </c>
      <c r="Q4744">
        <v>6.6387872451646707E-2</v>
      </c>
      <c r="R4744">
        <v>0.25875588081547002</v>
      </c>
      <c r="S4744">
        <v>0.34134866701515898</v>
      </c>
      <c r="T4744">
        <v>0.374803972817565</v>
      </c>
    </row>
    <row r="4745" spans="1:20">
      <c r="A4745" t="s">
        <v>5304</v>
      </c>
      <c r="B4745" t="s">
        <v>13334</v>
      </c>
      <c r="C4745" t="s">
        <v>13335</v>
      </c>
      <c r="D4745" s="15">
        <v>4744</v>
      </c>
      <c r="E4745" t="s">
        <v>2121</v>
      </c>
      <c r="F4745" t="s">
        <v>2121</v>
      </c>
      <c r="G4745" t="s">
        <v>2121</v>
      </c>
      <c r="H4745" t="s">
        <v>2121</v>
      </c>
      <c r="I4745" t="s">
        <v>2121</v>
      </c>
      <c r="J4745" t="s">
        <v>2121</v>
      </c>
      <c r="K4745" t="s">
        <v>2121</v>
      </c>
      <c r="L4745" t="s">
        <v>2121</v>
      </c>
      <c r="M4745">
        <v>0.74751698902248997</v>
      </c>
      <c r="N4745">
        <v>0.51855723993727698</v>
      </c>
      <c r="O4745">
        <v>0.433873497124937</v>
      </c>
      <c r="P4745">
        <v>0.381076842655516</v>
      </c>
      <c r="Q4745">
        <v>6.6387872451646707E-2</v>
      </c>
      <c r="R4745">
        <v>0.25875588081547002</v>
      </c>
      <c r="S4745">
        <v>0.34134866701515898</v>
      </c>
      <c r="T4745">
        <v>0.374803972817565</v>
      </c>
    </row>
    <row r="4746" spans="1:20">
      <c r="A4746" t="s">
        <v>13336</v>
      </c>
      <c r="B4746" t="s">
        <v>13337</v>
      </c>
      <c r="C4746" t="s">
        <v>13338</v>
      </c>
      <c r="D4746" s="15">
        <v>4745</v>
      </c>
      <c r="E4746" t="s">
        <v>2120</v>
      </c>
      <c r="F4746" t="s">
        <v>2121</v>
      </c>
      <c r="G4746" t="s">
        <v>2121</v>
      </c>
      <c r="H4746" t="s">
        <v>2121</v>
      </c>
      <c r="I4746" t="s">
        <v>2121</v>
      </c>
      <c r="J4746" t="s">
        <v>2120</v>
      </c>
      <c r="K4746" t="s">
        <v>2120</v>
      </c>
      <c r="L4746" t="s">
        <v>2121</v>
      </c>
      <c r="M4746">
        <v>0.74803972817565301</v>
      </c>
      <c r="N4746">
        <v>0.51855723993727698</v>
      </c>
      <c r="O4746">
        <v>0.433873497124937</v>
      </c>
      <c r="P4746">
        <v>0.381076842655516</v>
      </c>
      <c r="Q4746">
        <v>6.6387872451646707E-2</v>
      </c>
      <c r="R4746">
        <v>0.259278619968633</v>
      </c>
      <c r="S4746">
        <v>0.34187140616832201</v>
      </c>
      <c r="T4746">
        <v>0.374803972817565</v>
      </c>
    </row>
    <row r="4747" spans="1:20">
      <c r="A4747" t="s">
        <v>3155</v>
      </c>
      <c r="B4747" t="s">
        <v>13339</v>
      </c>
      <c r="C4747" t="s">
        <v>13340</v>
      </c>
      <c r="D4747" s="15">
        <v>4746</v>
      </c>
      <c r="E4747" t="s">
        <v>2121</v>
      </c>
      <c r="F4747" t="s">
        <v>2121</v>
      </c>
      <c r="G4747" t="s">
        <v>2121</v>
      </c>
      <c r="H4747" t="s">
        <v>2121</v>
      </c>
      <c r="I4747" t="s">
        <v>2121</v>
      </c>
      <c r="J4747" t="s">
        <v>2121</v>
      </c>
      <c r="K4747" t="s">
        <v>2121</v>
      </c>
      <c r="L4747" t="s">
        <v>2121</v>
      </c>
      <c r="M4747">
        <v>0.74803972817565301</v>
      </c>
      <c r="N4747">
        <v>0.51855723993727698</v>
      </c>
      <c r="O4747">
        <v>0.433873497124937</v>
      </c>
      <c r="P4747">
        <v>0.381076842655516</v>
      </c>
      <c r="Q4747">
        <v>6.6387872451646707E-2</v>
      </c>
      <c r="R4747">
        <v>0.259278619968633</v>
      </c>
      <c r="S4747">
        <v>0.34187140616832201</v>
      </c>
      <c r="T4747">
        <v>0.374803972817565</v>
      </c>
    </row>
    <row r="4748" spans="1:20">
      <c r="A4748" t="s">
        <v>8095</v>
      </c>
      <c r="B4748" t="s">
        <v>13341</v>
      </c>
      <c r="C4748" t="s">
        <v>13342</v>
      </c>
      <c r="D4748" s="15">
        <v>4747</v>
      </c>
      <c r="E4748" t="s">
        <v>2121</v>
      </c>
      <c r="F4748" t="s">
        <v>2121</v>
      </c>
      <c r="G4748" t="s">
        <v>2121</v>
      </c>
      <c r="H4748" t="s">
        <v>2120</v>
      </c>
      <c r="I4748" t="s">
        <v>2121</v>
      </c>
      <c r="J4748" t="s">
        <v>2121</v>
      </c>
      <c r="K4748" t="s">
        <v>2121</v>
      </c>
      <c r="L4748" t="s">
        <v>2121</v>
      </c>
      <c r="M4748">
        <v>0.74803972817565301</v>
      </c>
      <c r="N4748">
        <v>0.51855723993727698</v>
      </c>
      <c r="O4748">
        <v>0.433873497124937</v>
      </c>
      <c r="P4748">
        <v>0.38159958180867898</v>
      </c>
      <c r="Q4748">
        <v>6.6387872451646707E-2</v>
      </c>
      <c r="R4748">
        <v>0.259278619968633</v>
      </c>
      <c r="S4748">
        <v>0.34187140616832201</v>
      </c>
      <c r="T4748">
        <v>0.374803972817565</v>
      </c>
    </row>
    <row r="4749" spans="1:20">
      <c r="A4749" t="s">
        <v>9161</v>
      </c>
      <c r="B4749" t="s">
        <v>13343</v>
      </c>
      <c r="C4749" t="s">
        <v>13344</v>
      </c>
      <c r="D4749" s="15">
        <v>4748</v>
      </c>
      <c r="E4749" t="s">
        <v>2121</v>
      </c>
      <c r="F4749" t="s">
        <v>2121</v>
      </c>
      <c r="G4749" t="s">
        <v>2121</v>
      </c>
      <c r="H4749" t="s">
        <v>2120</v>
      </c>
      <c r="I4749" t="s">
        <v>2121</v>
      </c>
      <c r="J4749" t="s">
        <v>2121</v>
      </c>
      <c r="K4749" t="s">
        <v>2121</v>
      </c>
      <c r="L4749" t="s">
        <v>2121</v>
      </c>
      <c r="M4749">
        <v>0.74803972817565301</v>
      </c>
      <c r="N4749">
        <v>0.51855723993727698</v>
      </c>
      <c r="O4749">
        <v>0.433873497124937</v>
      </c>
      <c r="P4749">
        <v>0.38212232096184101</v>
      </c>
      <c r="Q4749">
        <v>6.6387872451646707E-2</v>
      </c>
      <c r="R4749">
        <v>0.259278619968633</v>
      </c>
      <c r="S4749">
        <v>0.34187140616832201</v>
      </c>
      <c r="T4749">
        <v>0.374803972817565</v>
      </c>
    </row>
    <row r="4750" spans="1:20">
      <c r="A4750" t="s">
        <v>7642</v>
      </c>
      <c r="B4750" t="s">
        <v>13345</v>
      </c>
      <c r="C4750" t="s">
        <v>13346</v>
      </c>
      <c r="D4750" s="15">
        <v>4749</v>
      </c>
      <c r="E4750" t="s">
        <v>2121</v>
      </c>
      <c r="F4750" t="s">
        <v>2120</v>
      </c>
      <c r="G4750" t="s">
        <v>2121</v>
      </c>
      <c r="H4750" t="s">
        <v>2121</v>
      </c>
      <c r="I4750" t="s">
        <v>2121</v>
      </c>
      <c r="J4750" t="s">
        <v>2121</v>
      </c>
      <c r="K4750" t="s">
        <v>2121</v>
      </c>
      <c r="L4750" t="s">
        <v>2121</v>
      </c>
      <c r="M4750">
        <v>0.74803972817565301</v>
      </c>
      <c r="N4750">
        <v>0.51907997909043901</v>
      </c>
      <c r="O4750">
        <v>0.433873497124937</v>
      </c>
      <c r="P4750">
        <v>0.38212232096184101</v>
      </c>
      <c r="Q4750">
        <v>6.6387872451646707E-2</v>
      </c>
      <c r="R4750">
        <v>0.259278619968633</v>
      </c>
      <c r="S4750">
        <v>0.34187140616832201</v>
      </c>
      <c r="T4750">
        <v>0.374803972817565</v>
      </c>
    </row>
    <row r="4751" spans="1:20">
      <c r="A4751" t="s">
        <v>5924</v>
      </c>
      <c r="B4751" t="s">
        <v>13347</v>
      </c>
      <c r="C4751" t="s">
        <v>13348</v>
      </c>
      <c r="D4751" s="15">
        <v>4750</v>
      </c>
      <c r="E4751" t="s">
        <v>2121</v>
      </c>
      <c r="F4751" t="s">
        <v>2121</v>
      </c>
      <c r="G4751" t="s">
        <v>2121</v>
      </c>
      <c r="H4751" t="s">
        <v>2120</v>
      </c>
      <c r="I4751" t="s">
        <v>2121</v>
      </c>
      <c r="J4751" t="s">
        <v>2121</v>
      </c>
      <c r="K4751" t="s">
        <v>2121</v>
      </c>
      <c r="L4751" t="s">
        <v>2121</v>
      </c>
      <c r="M4751">
        <v>0.74803972817565301</v>
      </c>
      <c r="N4751">
        <v>0.51907997909043901</v>
      </c>
      <c r="O4751">
        <v>0.433873497124937</v>
      </c>
      <c r="P4751">
        <v>0.38264506011500399</v>
      </c>
      <c r="Q4751">
        <v>6.6387872451646707E-2</v>
      </c>
      <c r="R4751">
        <v>0.259278619968633</v>
      </c>
      <c r="S4751">
        <v>0.34187140616832201</v>
      </c>
      <c r="T4751">
        <v>0.374803972817565</v>
      </c>
    </row>
    <row r="4752" spans="1:20">
      <c r="A4752" t="s">
        <v>4407</v>
      </c>
      <c r="B4752" t="s">
        <v>13352</v>
      </c>
      <c r="C4752" t="s">
        <v>13353</v>
      </c>
      <c r="D4752" s="15">
        <v>4751</v>
      </c>
      <c r="E4752" t="s">
        <v>2121</v>
      </c>
      <c r="F4752" t="s">
        <v>2120</v>
      </c>
      <c r="G4752" t="s">
        <v>2120</v>
      </c>
      <c r="H4752" t="s">
        <v>2121</v>
      </c>
      <c r="I4752" t="s">
        <v>2121</v>
      </c>
      <c r="J4752" t="s">
        <v>2121</v>
      </c>
      <c r="K4752" t="s">
        <v>2121</v>
      </c>
      <c r="L4752" t="s">
        <v>2120</v>
      </c>
      <c r="M4752">
        <v>0.74803972817565301</v>
      </c>
      <c r="N4752">
        <v>0.51960271824360205</v>
      </c>
      <c r="O4752">
        <v>0.43439623627809998</v>
      </c>
      <c r="P4752">
        <v>0.38264506011500399</v>
      </c>
      <c r="Q4752">
        <v>6.6387872451646707E-2</v>
      </c>
      <c r="R4752">
        <v>0.259278619968633</v>
      </c>
      <c r="S4752">
        <v>0.34187140616832201</v>
      </c>
      <c r="T4752">
        <v>0.37532671197072798</v>
      </c>
    </row>
    <row r="4753" spans="1:20">
      <c r="A4753" t="s">
        <v>12008</v>
      </c>
      <c r="B4753" t="s">
        <v>13354</v>
      </c>
      <c r="C4753" t="s">
        <v>13355</v>
      </c>
      <c r="D4753" s="15">
        <v>4752</v>
      </c>
      <c r="E4753" t="s">
        <v>2121</v>
      </c>
      <c r="F4753" t="s">
        <v>2121</v>
      </c>
      <c r="G4753" t="s">
        <v>2121</v>
      </c>
      <c r="H4753" t="s">
        <v>2121</v>
      </c>
      <c r="I4753" t="s">
        <v>2121</v>
      </c>
      <c r="J4753" t="s">
        <v>2121</v>
      </c>
      <c r="K4753" t="s">
        <v>2120</v>
      </c>
      <c r="L4753" t="s">
        <v>2121</v>
      </c>
      <c r="M4753">
        <v>0.74803972817565301</v>
      </c>
      <c r="N4753">
        <v>0.51960271824360205</v>
      </c>
      <c r="O4753">
        <v>0.43439623627809998</v>
      </c>
      <c r="P4753">
        <v>0.38264506011500399</v>
      </c>
      <c r="Q4753">
        <v>6.6387872451646707E-2</v>
      </c>
      <c r="R4753">
        <v>0.259278619968633</v>
      </c>
      <c r="S4753">
        <v>0.34239414532148499</v>
      </c>
      <c r="T4753">
        <v>0.37532671197072798</v>
      </c>
    </row>
    <row r="4754" spans="1:20">
      <c r="A4754" t="s">
        <v>3416</v>
      </c>
      <c r="B4754" t="s">
        <v>13356</v>
      </c>
      <c r="C4754" t="s">
        <v>13357</v>
      </c>
      <c r="D4754" s="15">
        <v>4753</v>
      </c>
      <c r="E4754" t="s">
        <v>2121</v>
      </c>
      <c r="F4754" t="s">
        <v>2121</v>
      </c>
      <c r="G4754" t="s">
        <v>2121</v>
      </c>
      <c r="H4754" t="s">
        <v>2121</v>
      </c>
      <c r="I4754" t="s">
        <v>2121</v>
      </c>
      <c r="J4754" t="s">
        <v>2121</v>
      </c>
      <c r="K4754" t="s">
        <v>2120</v>
      </c>
      <c r="L4754" t="s">
        <v>2121</v>
      </c>
      <c r="M4754">
        <v>0.74803972817565301</v>
      </c>
      <c r="N4754">
        <v>0.51960271824360205</v>
      </c>
      <c r="O4754">
        <v>0.43439623627809998</v>
      </c>
      <c r="P4754">
        <v>0.38264506011500399</v>
      </c>
      <c r="Q4754">
        <v>6.6387872451646707E-2</v>
      </c>
      <c r="R4754">
        <v>0.259278619968633</v>
      </c>
      <c r="S4754">
        <v>0.34291688447464702</v>
      </c>
      <c r="T4754">
        <v>0.37532671197072798</v>
      </c>
    </row>
    <row r="4755" spans="1:20">
      <c r="A4755" t="s">
        <v>2351</v>
      </c>
      <c r="B4755" t="s">
        <v>13358</v>
      </c>
      <c r="C4755" t="s">
        <v>13359</v>
      </c>
      <c r="D4755" s="15">
        <v>4754</v>
      </c>
      <c r="E4755" t="s">
        <v>2121</v>
      </c>
      <c r="F4755" t="s">
        <v>2121</v>
      </c>
      <c r="G4755" t="s">
        <v>2121</v>
      </c>
      <c r="H4755" t="s">
        <v>2121</v>
      </c>
      <c r="I4755" t="s">
        <v>2121</v>
      </c>
      <c r="J4755" t="s">
        <v>2121</v>
      </c>
      <c r="K4755" t="s">
        <v>2121</v>
      </c>
      <c r="L4755" t="s">
        <v>2121</v>
      </c>
      <c r="M4755">
        <v>0.74803972817565301</v>
      </c>
      <c r="N4755">
        <v>0.51960271824360205</v>
      </c>
      <c r="O4755">
        <v>0.43439623627809998</v>
      </c>
      <c r="P4755">
        <v>0.38264506011500399</v>
      </c>
      <c r="Q4755">
        <v>6.6387872451646707E-2</v>
      </c>
      <c r="R4755">
        <v>0.259278619968633</v>
      </c>
      <c r="S4755">
        <v>0.34291688447464702</v>
      </c>
      <c r="T4755">
        <v>0.37532671197072798</v>
      </c>
    </row>
    <row r="4756" spans="1:20">
      <c r="A4756" t="s">
        <v>2812</v>
      </c>
      <c r="B4756" t="s">
        <v>13360</v>
      </c>
      <c r="C4756" t="s">
        <v>13361</v>
      </c>
      <c r="D4756" s="15">
        <v>4755</v>
      </c>
      <c r="E4756" t="s">
        <v>2121</v>
      </c>
      <c r="F4756" t="s">
        <v>2121</v>
      </c>
      <c r="G4756" t="s">
        <v>2121</v>
      </c>
      <c r="H4756" t="s">
        <v>2121</v>
      </c>
      <c r="I4756" t="s">
        <v>2121</v>
      </c>
      <c r="J4756" t="s">
        <v>2121</v>
      </c>
      <c r="K4756" t="s">
        <v>2120</v>
      </c>
      <c r="L4756" t="s">
        <v>2121</v>
      </c>
      <c r="M4756">
        <v>0.74803972817565301</v>
      </c>
      <c r="N4756">
        <v>0.51960271824360205</v>
      </c>
      <c r="O4756">
        <v>0.43439623627809998</v>
      </c>
      <c r="P4756">
        <v>0.38264506011500399</v>
      </c>
      <c r="Q4756">
        <v>6.6387872451646707E-2</v>
      </c>
      <c r="R4756">
        <v>0.259278619968633</v>
      </c>
      <c r="S4756">
        <v>0.34343962362781</v>
      </c>
      <c r="T4756">
        <v>0.37532671197072798</v>
      </c>
    </row>
    <row r="4757" spans="1:20">
      <c r="A4757" t="s">
        <v>5337</v>
      </c>
      <c r="B4757" t="s">
        <v>13362</v>
      </c>
      <c r="C4757" t="s">
        <v>13363</v>
      </c>
      <c r="D4757" s="15">
        <v>4756</v>
      </c>
      <c r="E4757" t="s">
        <v>2121</v>
      </c>
      <c r="F4757" t="s">
        <v>2121</v>
      </c>
      <c r="G4757" t="s">
        <v>2121</v>
      </c>
      <c r="H4757" t="s">
        <v>2121</v>
      </c>
      <c r="I4757" t="s">
        <v>2121</v>
      </c>
      <c r="J4757" t="s">
        <v>2121</v>
      </c>
      <c r="K4757" t="s">
        <v>2121</v>
      </c>
      <c r="L4757" t="s">
        <v>2121</v>
      </c>
      <c r="M4757">
        <v>0.74803972817565301</v>
      </c>
      <c r="N4757">
        <v>0.51960271824360205</v>
      </c>
      <c r="O4757">
        <v>0.43439623627809998</v>
      </c>
      <c r="P4757">
        <v>0.38264506011500399</v>
      </c>
      <c r="Q4757">
        <v>6.6387872451646707E-2</v>
      </c>
      <c r="R4757">
        <v>0.259278619968633</v>
      </c>
      <c r="S4757">
        <v>0.34343962362781</v>
      </c>
      <c r="T4757">
        <v>0.37532671197072798</v>
      </c>
    </row>
    <row r="4758" spans="1:20">
      <c r="A4758" t="s">
        <v>2302</v>
      </c>
      <c r="B4758" t="s">
        <v>13364</v>
      </c>
      <c r="C4758" t="s">
        <v>13365</v>
      </c>
      <c r="D4758" s="15">
        <v>4757</v>
      </c>
      <c r="E4758" t="s">
        <v>2121</v>
      </c>
      <c r="F4758" t="s">
        <v>2121</v>
      </c>
      <c r="G4758" t="s">
        <v>2121</v>
      </c>
      <c r="H4758" t="s">
        <v>2121</v>
      </c>
      <c r="I4758" t="s">
        <v>2121</v>
      </c>
      <c r="J4758" t="s">
        <v>2121</v>
      </c>
      <c r="K4758" t="s">
        <v>2120</v>
      </c>
      <c r="L4758" t="s">
        <v>2121</v>
      </c>
      <c r="M4758">
        <v>0.74803972817565301</v>
      </c>
      <c r="N4758">
        <v>0.51960271824360205</v>
      </c>
      <c r="O4758">
        <v>0.43439623627809998</v>
      </c>
      <c r="P4758">
        <v>0.38264506011500399</v>
      </c>
      <c r="Q4758">
        <v>6.6387872451646707E-2</v>
      </c>
      <c r="R4758">
        <v>0.259278619968633</v>
      </c>
      <c r="S4758">
        <v>0.34396236278097198</v>
      </c>
      <c r="T4758">
        <v>0.37532671197072798</v>
      </c>
    </row>
    <row r="4759" spans="1:20">
      <c r="A4759" t="s">
        <v>6355</v>
      </c>
      <c r="B4759" t="s">
        <v>13366</v>
      </c>
      <c r="C4759" t="s">
        <v>13367</v>
      </c>
      <c r="D4759" s="15">
        <v>4758</v>
      </c>
      <c r="E4759" t="s">
        <v>2121</v>
      </c>
      <c r="F4759" t="s">
        <v>2121</v>
      </c>
      <c r="G4759" t="s">
        <v>2121</v>
      </c>
      <c r="H4759" t="s">
        <v>2121</v>
      </c>
      <c r="I4759" t="s">
        <v>2121</v>
      </c>
      <c r="J4759" t="s">
        <v>2121</v>
      </c>
      <c r="K4759" t="s">
        <v>2121</v>
      </c>
      <c r="L4759" t="s">
        <v>2121</v>
      </c>
      <c r="M4759">
        <v>0.74803972817565301</v>
      </c>
      <c r="N4759">
        <v>0.51960271824360205</v>
      </c>
      <c r="O4759">
        <v>0.43439623627809998</v>
      </c>
      <c r="P4759">
        <v>0.38264506011500399</v>
      </c>
      <c r="Q4759">
        <v>6.6387872451646707E-2</v>
      </c>
      <c r="R4759">
        <v>0.259278619968633</v>
      </c>
      <c r="S4759">
        <v>0.34396236278097198</v>
      </c>
      <c r="T4759">
        <v>0.37532671197072798</v>
      </c>
    </row>
    <row r="4760" spans="1:20">
      <c r="A4760" t="s">
        <v>10274</v>
      </c>
      <c r="B4760" t="s">
        <v>13368</v>
      </c>
      <c r="C4760" t="s">
        <v>13369</v>
      </c>
      <c r="D4760" s="15">
        <v>4759</v>
      </c>
      <c r="E4760" t="s">
        <v>2121</v>
      </c>
      <c r="F4760" t="s">
        <v>2121</v>
      </c>
      <c r="G4760" t="s">
        <v>2121</v>
      </c>
      <c r="H4760" t="s">
        <v>2120</v>
      </c>
      <c r="I4760" t="s">
        <v>2121</v>
      </c>
      <c r="J4760" t="s">
        <v>2121</v>
      </c>
      <c r="K4760" t="s">
        <v>2121</v>
      </c>
      <c r="L4760" t="s">
        <v>2121</v>
      </c>
      <c r="M4760">
        <v>0.74803972817565301</v>
      </c>
      <c r="N4760">
        <v>0.51960271824360205</v>
      </c>
      <c r="O4760">
        <v>0.43439623627809998</v>
      </c>
      <c r="P4760">
        <v>0.38316779926816602</v>
      </c>
      <c r="Q4760">
        <v>6.6387872451646707E-2</v>
      </c>
      <c r="R4760">
        <v>0.259278619968633</v>
      </c>
      <c r="S4760">
        <v>0.34396236278097198</v>
      </c>
      <c r="T4760">
        <v>0.37532671197072798</v>
      </c>
    </row>
    <row r="4761" spans="1:20">
      <c r="A4761" t="s">
        <v>2843</v>
      </c>
      <c r="B4761" t="s">
        <v>13370</v>
      </c>
      <c r="C4761" t="s">
        <v>13371</v>
      </c>
      <c r="D4761" s="15">
        <v>4760</v>
      </c>
      <c r="E4761" t="s">
        <v>2121</v>
      </c>
      <c r="F4761" t="s">
        <v>2121</v>
      </c>
      <c r="G4761" t="s">
        <v>2121</v>
      </c>
      <c r="H4761" t="s">
        <v>2121</v>
      </c>
      <c r="I4761" t="s">
        <v>2121</v>
      </c>
      <c r="J4761" t="s">
        <v>2120</v>
      </c>
      <c r="K4761" t="s">
        <v>2121</v>
      </c>
      <c r="L4761" t="s">
        <v>2121</v>
      </c>
      <c r="M4761">
        <v>0.74803972817565301</v>
      </c>
      <c r="N4761">
        <v>0.51960271824360205</v>
      </c>
      <c r="O4761">
        <v>0.43439623627809998</v>
      </c>
      <c r="P4761">
        <v>0.38316779926816602</v>
      </c>
      <c r="Q4761">
        <v>6.6387872451646707E-2</v>
      </c>
      <c r="R4761">
        <v>0.25980135912179603</v>
      </c>
      <c r="S4761">
        <v>0.34396236278097198</v>
      </c>
      <c r="T4761">
        <v>0.37532671197072798</v>
      </c>
    </row>
    <row r="4762" spans="1:20">
      <c r="A4762" t="s">
        <v>7458</v>
      </c>
      <c r="B4762" t="s">
        <v>13372</v>
      </c>
      <c r="C4762" t="s">
        <v>13373</v>
      </c>
      <c r="D4762" s="15">
        <v>4761</v>
      </c>
      <c r="E4762" t="s">
        <v>2121</v>
      </c>
      <c r="F4762" t="s">
        <v>2121</v>
      </c>
      <c r="G4762" t="s">
        <v>2121</v>
      </c>
      <c r="H4762" t="s">
        <v>2121</v>
      </c>
      <c r="I4762" t="s">
        <v>2121</v>
      </c>
      <c r="J4762" t="s">
        <v>2121</v>
      </c>
      <c r="K4762" t="s">
        <v>2121</v>
      </c>
      <c r="L4762" t="s">
        <v>2121</v>
      </c>
      <c r="M4762">
        <v>0.74803972817565301</v>
      </c>
      <c r="N4762">
        <v>0.51960271824360205</v>
      </c>
      <c r="O4762">
        <v>0.43439623627809998</v>
      </c>
      <c r="P4762">
        <v>0.38316779926816602</v>
      </c>
      <c r="Q4762">
        <v>6.6387872451646707E-2</v>
      </c>
      <c r="R4762">
        <v>0.25980135912179603</v>
      </c>
      <c r="S4762">
        <v>0.34396236278097198</v>
      </c>
      <c r="T4762">
        <v>0.37532671197072798</v>
      </c>
    </row>
    <row r="4763" spans="1:20">
      <c r="A4763" t="s">
        <v>13374</v>
      </c>
      <c r="B4763" t="s">
        <v>13375</v>
      </c>
      <c r="C4763" t="s">
        <v>13376</v>
      </c>
      <c r="D4763" s="15">
        <v>4762</v>
      </c>
      <c r="E4763" t="s">
        <v>2120</v>
      </c>
      <c r="F4763" t="s">
        <v>2121</v>
      </c>
      <c r="G4763" t="s">
        <v>2121</v>
      </c>
      <c r="H4763" t="s">
        <v>2120</v>
      </c>
      <c r="I4763" t="s">
        <v>2121</v>
      </c>
      <c r="J4763" t="s">
        <v>2121</v>
      </c>
      <c r="K4763" t="s">
        <v>2121</v>
      </c>
      <c r="L4763" t="s">
        <v>2121</v>
      </c>
      <c r="M4763">
        <v>0.74856246732881504</v>
      </c>
      <c r="N4763">
        <v>0.51960271824360205</v>
      </c>
      <c r="O4763">
        <v>0.43439623627809998</v>
      </c>
      <c r="P4763">
        <v>0.383690538421329</v>
      </c>
      <c r="Q4763">
        <v>6.6387872451646707E-2</v>
      </c>
      <c r="R4763">
        <v>0.25980135912179603</v>
      </c>
      <c r="S4763">
        <v>0.34396236278097198</v>
      </c>
      <c r="T4763">
        <v>0.37532671197072798</v>
      </c>
    </row>
    <row r="4764" spans="1:20">
      <c r="A4764" t="s">
        <v>13377</v>
      </c>
      <c r="B4764" t="s">
        <v>13378</v>
      </c>
      <c r="C4764" t="s">
        <v>13379</v>
      </c>
      <c r="D4764" s="15">
        <v>4763</v>
      </c>
      <c r="E4764" t="s">
        <v>2120</v>
      </c>
      <c r="F4764" t="s">
        <v>2121</v>
      </c>
      <c r="G4764" t="s">
        <v>2121</v>
      </c>
      <c r="H4764" t="s">
        <v>2121</v>
      </c>
      <c r="I4764" t="s">
        <v>2121</v>
      </c>
      <c r="J4764" t="s">
        <v>2121</v>
      </c>
      <c r="K4764" t="s">
        <v>2121</v>
      </c>
      <c r="L4764" t="s">
        <v>2121</v>
      </c>
      <c r="M4764">
        <v>0.74908520648197796</v>
      </c>
      <c r="N4764">
        <v>0.51960271824360205</v>
      </c>
      <c r="O4764">
        <v>0.43439623627809998</v>
      </c>
      <c r="P4764">
        <v>0.383690538421329</v>
      </c>
      <c r="Q4764">
        <v>6.6387872451646707E-2</v>
      </c>
      <c r="R4764">
        <v>0.25980135912179603</v>
      </c>
      <c r="S4764">
        <v>0.34396236278097198</v>
      </c>
      <c r="T4764">
        <v>0.37532671197072798</v>
      </c>
    </row>
    <row r="4765" spans="1:20">
      <c r="A4765" t="s">
        <v>5522</v>
      </c>
      <c r="B4765" t="s">
        <v>13380</v>
      </c>
      <c r="C4765" t="s">
        <v>13381</v>
      </c>
      <c r="D4765" s="15">
        <v>4764</v>
      </c>
      <c r="E4765" t="s">
        <v>2121</v>
      </c>
      <c r="F4765" t="s">
        <v>2121</v>
      </c>
      <c r="G4765" t="s">
        <v>2121</v>
      </c>
      <c r="H4765" t="s">
        <v>2121</v>
      </c>
      <c r="I4765" t="s">
        <v>2121</v>
      </c>
      <c r="J4765" t="s">
        <v>2121</v>
      </c>
      <c r="K4765" t="s">
        <v>2121</v>
      </c>
      <c r="L4765" t="s">
        <v>2121</v>
      </c>
      <c r="M4765">
        <v>0.74908520648197796</v>
      </c>
      <c r="N4765">
        <v>0.51960271824360205</v>
      </c>
      <c r="O4765">
        <v>0.43439623627809998</v>
      </c>
      <c r="P4765">
        <v>0.383690538421329</v>
      </c>
      <c r="Q4765">
        <v>6.6387872451646707E-2</v>
      </c>
      <c r="R4765">
        <v>0.25980135912179603</v>
      </c>
      <c r="S4765">
        <v>0.34396236278097198</v>
      </c>
      <c r="T4765">
        <v>0.37532671197072798</v>
      </c>
    </row>
    <row r="4766" spans="1:20">
      <c r="A4766" t="s">
        <v>11350</v>
      </c>
      <c r="B4766" t="s">
        <v>13382</v>
      </c>
      <c r="C4766" t="s">
        <v>13383</v>
      </c>
      <c r="D4766" s="15">
        <v>4765</v>
      </c>
      <c r="E4766" t="s">
        <v>2121</v>
      </c>
      <c r="F4766" t="s">
        <v>2120</v>
      </c>
      <c r="G4766" t="s">
        <v>2121</v>
      </c>
      <c r="H4766" t="s">
        <v>2121</v>
      </c>
      <c r="I4766" t="s">
        <v>2121</v>
      </c>
      <c r="J4766" t="s">
        <v>2121</v>
      </c>
      <c r="K4766" t="s">
        <v>2121</v>
      </c>
      <c r="L4766" t="s">
        <v>2121</v>
      </c>
      <c r="M4766">
        <v>0.74908520648197796</v>
      </c>
      <c r="N4766">
        <v>0.52012545739676497</v>
      </c>
      <c r="O4766">
        <v>0.43439623627809998</v>
      </c>
      <c r="P4766">
        <v>0.383690538421329</v>
      </c>
      <c r="Q4766">
        <v>6.6387872451646707E-2</v>
      </c>
      <c r="R4766">
        <v>0.25980135912179603</v>
      </c>
      <c r="S4766">
        <v>0.34396236278097198</v>
      </c>
      <c r="T4766">
        <v>0.37532671197072798</v>
      </c>
    </row>
    <row r="4767" spans="1:20">
      <c r="A4767" t="s">
        <v>3295</v>
      </c>
      <c r="B4767" t="s">
        <v>13384</v>
      </c>
      <c r="C4767" t="s">
        <v>13385</v>
      </c>
      <c r="D4767" s="15">
        <v>4766</v>
      </c>
      <c r="E4767" t="s">
        <v>2121</v>
      </c>
      <c r="F4767" t="s">
        <v>2121</v>
      </c>
      <c r="G4767" t="s">
        <v>2121</v>
      </c>
      <c r="H4767" t="s">
        <v>2121</v>
      </c>
      <c r="I4767" t="s">
        <v>2121</v>
      </c>
      <c r="J4767" t="s">
        <v>2121</v>
      </c>
      <c r="K4767" t="s">
        <v>2121</v>
      </c>
      <c r="L4767" t="s">
        <v>2121</v>
      </c>
      <c r="M4767">
        <v>0.74908520648197796</v>
      </c>
      <c r="N4767">
        <v>0.52012545739676497</v>
      </c>
      <c r="O4767">
        <v>0.43439623627809998</v>
      </c>
      <c r="P4767">
        <v>0.383690538421329</v>
      </c>
      <c r="Q4767">
        <v>6.6387872451646707E-2</v>
      </c>
      <c r="R4767">
        <v>0.25980135912179603</v>
      </c>
      <c r="S4767">
        <v>0.34396236278097198</v>
      </c>
      <c r="T4767">
        <v>0.37532671197072798</v>
      </c>
    </row>
    <row r="4768" spans="1:20">
      <c r="A4768" t="s">
        <v>12008</v>
      </c>
      <c r="B4768" t="s">
        <v>13386</v>
      </c>
      <c r="C4768" t="s">
        <v>13387</v>
      </c>
      <c r="D4768" s="15">
        <v>4767</v>
      </c>
      <c r="E4768" t="s">
        <v>2121</v>
      </c>
      <c r="F4768" t="s">
        <v>2121</v>
      </c>
      <c r="G4768" t="s">
        <v>2121</v>
      </c>
      <c r="H4768" t="s">
        <v>2121</v>
      </c>
      <c r="I4768" t="s">
        <v>2120</v>
      </c>
      <c r="J4768" t="s">
        <v>2120</v>
      </c>
      <c r="K4768" t="s">
        <v>2121</v>
      </c>
      <c r="L4768" t="s">
        <v>2120</v>
      </c>
      <c r="M4768">
        <v>0.74908520648197796</v>
      </c>
      <c r="N4768">
        <v>0.52012545739676497</v>
      </c>
      <c r="O4768">
        <v>0.43439623627809998</v>
      </c>
      <c r="P4768">
        <v>0.383690538421329</v>
      </c>
      <c r="Q4768">
        <v>6.6910611604809295E-2</v>
      </c>
      <c r="R4768">
        <v>0.260324098274958</v>
      </c>
      <c r="S4768">
        <v>0.34396236278097198</v>
      </c>
      <c r="T4768">
        <v>0.37584945112389001</v>
      </c>
    </row>
    <row r="4769" spans="1:20">
      <c r="A4769" t="s">
        <v>5068</v>
      </c>
      <c r="B4769" t="s">
        <v>13388</v>
      </c>
      <c r="C4769" t="s">
        <v>13389</v>
      </c>
      <c r="D4769" s="15">
        <v>4768</v>
      </c>
      <c r="E4769" t="s">
        <v>2121</v>
      </c>
      <c r="F4769" t="s">
        <v>2121</v>
      </c>
      <c r="G4769" t="s">
        <v>2121</v>
      </c>
      <c r="H4769" t="s">
        <v>2120</v>
      </c>
      <c r="I4769" t="s">
        <v>2120</v>
      </c>
      <c r="J4769" t="s">
        <v>2120</v>
      </c>
      <c r="K4769" t="s">
        <v>2121</v>
      </c>
      <c r="L4769" t="s">
        <v>2121</v>
      </c>
      <c r="M4769">
        <v>0.74908520648197796</v>
      </c>
      <c r="N4769">
        <v>0.52012545739676497</v>
      </c>
      <c r="O4769">
        <v>0.43439623627809998</v>
      </c>
      <c r="P4769">
        <v>0.38421327757449197</v>
      </c>
      <c r="Q4769">
        <v>6.7433350757971897E-2</v>
      </c>
      <c r="R4769">
        <v>0.26084683742812098</v>
      </c>
      <c r="S4769">
        <v>0.34396236278097198</v>
      </c>
      <c r="T4769">
        <v>0.37584945112389001</v>
      </c>
    </row>
    <row r="4770" spans="1:20">
      <c r="A4770" t="s">
        <v>4553</v>
      </c>
      <c r="B4770" t="s">
        <v>13390</v>
      </c>
      <c r="C4770" t="s">
        <v>13391</v>
      </c>
      <c r="D4770" s="15">
        <v>4769</v>
      </c>
      <c r="E4770" t="s">
        <v>2121</v>
      </c>
      <c r="F4770" t="s">
        <v>2121</v>
      </c>
      <c r="G4770" t="s">
        <v>2121</v>
      </c>
      <c r="H4770" t="s">
        <v>2121</v>
      </c>
      <c r="I4770" t="s">
        <v>2121</v>
      </c>
      <c r="J4770" t="s">
        <v>2121</v>
      </c>
      <c r="K4770" t="s">
        <v>2121</v>
      </c>
      <c r="L4770" t="s">
        <v>2120</v>
      </c>
      <c r="M4770">
        <v>0.74908520648197796</v>
      </c>
      <c r="N4770">
        <v>0.52012545739676497</v>
      </c>
      <c r="O4770">
        <v>0.43439623627809998</v>
      </c>
      <c r="P4770">
        <v>0.38421327757449197</v>
      </c>
      <c r="Q4770">
        <v>6.7433350757971897E-2</v>
      </c>
      <c r="R4770">
        <v>0.26084683742812098</v>
      </c>
      <c r="S4770">
        <v>0.34396236278097198</v>
      </c>
      <c r="T4770">
        <v>0.37637219027705299</v>
      </c>
    </row>
    <row r="4771" spans="1:20">
      <c r="A4771" t="s">
        <v>13392</v>
      </c>
      <c r="B4771" t="s">
        <v>13393</v>
      </c>
      <c r="C4771" t="s">
        <v>13394</v>
      </c>
      <c r="D4771" s="15">
        <v>4770</v>
      </c>
      <c r="E4771" t="s">
        <v>2120</v>
      </c>
      <c r="F4771" t="s">
        <v>2121</v>
      </c>
      <c r="G4771" t="s">
        <v>2121</v>
      </c>
      <c r="H4771" t="s">
        <v>2121</v>
      </c>
      <c r="I4771" t="s">
        <v>2121</v>
      </c>
      <c r="J4771" t="s">
        <v>2121</v>
      </c>
      <c r="K4771" t="s">
        <v>2121</v>
      </c>
      <c r="L4771" t="s">
        <v>2121</v>
      </c>
      <c r="M4771">
        <v>0.74960794563514099</v>
      </c>
      <c r="N4771">
        <v>0.52012545739676497</v>
      </c>
      <c r="O4771">
        <v>0.43439623627809998</v>
      </c>
      <c r="P4771">
        <v>0.38421327757449197</v>
      </c>
      <c r="Q4771">
        <v>6.7433350757971897E-2</v>
      </c>
      <c r="R4771">
        <v>0.26084683742812098</v>
      </c>
      <c r="S4771">
        <v>0.34396236278097198</v>
      </c>
      <c r="T4771">
        <v>0.37637219027705299</v>
      </c>
    </row>
    <row r="4772" spans="1:20">
      <c r="A4772" t="s">
        <v>2268</v>
      </c>
      <c r="B4772" t="s">
        <v>13395</v>
      </c>
      <c r="C4772" t="s">
        <v>13396</v>
      </c>
      <c r="D4772" s="15">
        <v>4771</v>
      </c>
      <c r="E4772" t="s">
        <v>2121</v>
      </c>
      <c r="F4772" t="s">
        <v>2121</v>
      </c>
      <c r="G4772" t="s">
        <v>2121</v>
      </c>
      <c r="H4772" t="s">
        <v>2121</v>
      </c>
      <c r="I4772" t="s">
        <v>2121</v>
      </c>
      <c r="J4772" t="s">
        <v>2121</v>
      </c>
      <c r="K4772" t="s">
        <v>2121</v>
      </c>
      <c r="L4772" t="s">
        <v>2121</v>
      </c>
      <c r="M4772">
        <v>0.74960794563514099</v>
      </c>
      <c r="N4772">
        <v>0.52012545739676497</v>
      </c>
      <c r="O4772">
        <v>0.43439623627809998</v>
      </c>
      <c r="P4772">
        <v>0.38421327757449197</v>
      </c>
      <c r="Q4772">
        <v>6.7433350757971897E-2</v>
      </c>
      <c r="R4772">
        <v>0.26084683742812098</v>
      </c>
      <c r="S4772">
        <v>0.34396236278097198</v>
      </c>
      <c r="T4772">
        <v>0.37637219027705299</v>
      </c>
    </row>
    <row r="4773" spans="1:20">
      <c r="A4773" t="s">
        <v>4776</v>
      </c>
      <c r="B4773" t="s">
        <v>13397</v>
      </c>
      <c r="C4773" t="s">
        <v>13398</v>
      </c>
      <c r="D4773" s="15">
        <v>4772</v>
      </c>
      <c r="E4773" t="s">
        <v>2121</v>
      </c>
      <c r="F4773" t="s">
        <v>2120</v>
      </c>
      <c r="G4773" t="s">
        <v>2121</v>
      </c>
      <c r="H4773" t="s">
        <v>2121</v>
      </c>
      <c r="I4773" t="s">
        <v>2121</v>
      </c>
      <c r="J4773" t="s">
        <v>2121</v>
      </c>
      <c r="K4773" t="s">
        <v>2121</v>
      </c>
      <c r="L4773" t="s">
        <v>2121</v>
      </c>
      <c r="M4773">
        <v>0.74960794563514099</v>
      </c>
      <c r="N4773">
        <v>0.520648196549927</v>
      </c>
      <c r="O4773">
        <v>0.43439623627809998</v>
      </c>
      <c r="P4773">
        <v>0.38421327757449197</v>
      </c>
      <c r="Q4773">
        <v>6.7433350757971897E-2</v>
      </c>
      <c r="R4773">
        <v>0.26084683742812098</v>
      </c>
      <c r="S4773">
        <v>0.34396236278097198</v>
      </c>
      <c r="T4773">
        <v>0.37637219027705299</v>
      </c>
    </row>
    <row r="4774" spans="1:20">
      <c r="A4774" t="s">
        <v>2644</v>
      </c>
      <c r="B4774" t="s">
        <v>13399</v>
      </c>
      <c r="C4774" t="s">
        <v>13400</v>
      </c>
      <c r="D4774" s="15">
        <v>4773</v>
      </c>
      <c r="E4774" t="s">
        <v>2121</v>
      </c>
      <c r="F4774" t="s">
        <v>2121</v>
      </c>
      <c r="G4774" t="s">
        <v>2121</v>
      </c>
      <c r="H4774" t="s">
        <v>2121</v>
      </c>
      <c r="I4774" t="s">
        <v>2121</v>
      </c>
      <c r="J4774" t="s">
        <v>2121</v>
      </c>
      <c r="K4774" t="s">
        <v>2121</v>
      </c>
      <c r="L4774" t="s">
        <v>2120</v>
      </c>
      <c r="M4774">
        <v>0.74960794563514099</v>
      </c>
      <c r="N4774">
        <v>0.520648196549927</v>
      </c>
      <c r="O4774">
        <v>0.43439623627809998</v>
      </c>
      <c r="P4774">
        <v>0.38421327757449197</v>
      </c>
      <c r="Q4774">
        <v>6.7433350757971897E-2</v>
      </c>
      <c r="R4774">
        <v>0.26084683742812098</v>
      </c>
      <c r="S4774">
        <v>0.34396236278097198</v>
      </c>
      <c r="T4774">
        <v>0.37689492943021502</v>
      </c>
    </row>
    <row r="4775" spans="1:20">
      <c r="A4775" t="s">
        <v>2244</v>
      </c>
      <c r="B4775" t="s">
        <v>13401</v>
      </c>
      <c r="C4775" t="s">
        <v>13402</v>
      </c>
      <c r="D4775" s="15">
        <v>4774</v>
      </c>
      <c r="E4775" t="s">
        <v>2121</v>
      </c>
      <c r="F4775" t="s">
        <v>2121</v>
      </c>
      <c r="G4775" t="s">
        <v>2121</v>
      </c>
      <c r="H4775" t="s">
        <v>2121</v>
      </c>
      <c r="I4775" t="s">
        <v>2121</v>
      </c>
      <c r="J4775" t="s">
        <v>2121</v>
      </c>
      <c r="K4775" t="s">
        <v>2121</v>
      </c>
      <c r="L4775" t="s">
        <v>2121</v>
      </c>
      <c r="M4775">
        <v>0.74960794563514099</v>
      </c>
      <c r="N4775">
        <v>0.520648196549927</v>
      </c>
      <c r="O4775">
        <v>0.43439623627809998</v>
      </c>
      <c r="P4775">
        <v>0.38421327757449197</v>
      </c>
      <c r="Q4775">
        <v>6.7433350757971897E-2</v>
      </c>
      <c r="R4775">
        <v>0.26084683742812098</v>
      </c>
      <c r="S4775">
        <v>0.34396236278097198</v>
      </c>
      <c r="T4775">
        <v>0.37689492943021502</v>
      </c>
    </row>
    <row r="4776" spans="1:20">
      <c r="A4776" t="s">
        <v>5156</v>
      </c>
      <c r="B4776" t="s">
        <v>13405</v>
      </c>
      <c r="C4776" t="s">
        <v>13406</v>
      </c>
      <c r="D4776" s="15">
        <v>4775</v>
      </c>
      <c r="E4776" t="s">
        <v>2121</v>
      </c>
      <c r="F4776" t="s">
        <v>2121</v>
      </c>
      <c r="G4776" t="s">
        <v>2121</v>
      </c>
      <c r="H4776" t="s">
        <v>2121</v>
      </c>
      <c r="I4776" t="s">
        <v>2121</v>
      </c>
      <c r="J4776" t="s">
        <v>2121</v>
      </c>
      <c r="K4776" t="s">
        <v>2121</v>
      </c>
      <c r="L4776" t="s">
        <v>2121</v>
      </c>
      <c r="M4776">
        <v>0.74960794563514099</v>
      </c>
      <c r="N4776">
        <v>0.520648196549927</v>
      </c>
      <c r="O4776">
        <v>0.43439623627809998</v>
      </c>
      <c r="P4776">
        <v>0.38421327757449197</v>
      </c>
      <c r="Q4776">
        <v>6.7433350757971897E-2</v>
      </c>
      <c r="R4776">
        <v>0.26084683742812098</v>
      </c>
      <c r="S4776">
        <v>0.34396236278097198</v>
      </c>
      <c r="T4776">
        <v>0.37689492943021502</v>
      </c>
    </row>
    <row r="4777" spans="1:20">
      <c r="A4777" t="s">
        <v>5924</v>
      </c>
      <c r="B4777" t="s">
        <v>13407</v>
      </c>
      <c r="C4777" t="s">
        <v>13408</v>
      </c>
      <c r="D4777" s="15">
        <v>4776</v>
      </c>
      <c r="E4777" t="s">
        <v>2121</v>
      </c>
      <c r="F4777" t="s">
        <v>2121</v>
      </c>
      <c r="G4777" t="s">
        <v>2120</v>
      </c>
      <c r="H4777" t="s">
        <v>2121</v>
      </c>
      <c r="I4777" t="s">
        <v>2121</v>
      </c>
      <c r="J4777" t="s">
        <v>2121</v>
      </c>
      <c r="K4777" t="s">
        <v>2121</v>
      </c>
      <c r="L4777" t="s">
        <v>2121</v>
      </c>
      <c r="M4777">
        <v>0.74960794563514099</v>
      </c>
      <c r="N4777">
        <v>0.520648196549927</v>
      </c>
      <c r="O4777">
        <v>0.43491897543126301</v>
      </c>
      <c r="P4777">
        <v>0.38421327757449197</v>
      </c>
      <c r="Q4777">
        <v>6.7433350757971897E-2</v>
      </c>
      <c r="R4777">
        <v>0.26084683742812098</v>
      </c>
      <c r="S4777">
        <v>0.34396236278097198</v>
      </c>
      <c r="T4777">
        <v>0.37689492943021502</v>
      </c>
    </row>
    <row r="4778" spans="1:20">
      <c r="A4778" t="s">
        <v>5309</v>
      </c>
      <c r="B4778" t="s">
        <v>13409</v>
      </c>
      <c r="C4778" t="s">
        <v>13410</v>
      </c>
      <c r="D4778" s="15">
        <v>4777</v>
      </c>
      <c r="E4778" t="s">
        <v>2121</v>
      </c>
      <c r="F4778" t="s">
        <v>2121</v>
      </c>
      <c r="G4778" t="s">
        <v>2120</v>
      </c>
      <c r="H4778" t="s">
        <v>2121</v>
      </c>
      <c r="I4778" t="s">
        <v>2121</v>
      </c>
      <c r="J4778" t="s">
        <v>2121</v>
      </c>
      <c r="K4778" t="s">
        <v>2121</v>
      </c>
      <c r="L4778" t="s">
        <v>2121</v>
      </c>
      <c r="M4778">
        <v>0.74960794563514099</v>
      </c>
      <c r="N4778">
        <v>0.520648196549927</v>
      </c>
      <c r="O4778">
        <v>0.43544171458442499</v>
      </c>
      <c r="P4778">
        <v>0.38421327757449197</v>
      </c>
      <c r="Q4778">
        <v>6.7433350757971897E-2</v>
      </c>
      <c r="R4778">
        <v>0.26084683742812098</v>
      </c>
      <c r="S4778">
        <v>0.34396236278097198</v>
      </c>
      <c r="T4778">
        <v>0.37689492943021502</v>
      </c>
    </row>
    <row r="4779" spans="1:20">
      <c r="A4779" t="s">
        <v>9257</v>
      </c>
      <c r="B4779" t="s">
        <v>13411</v>
      </c>
      <c r="C4779" t="s">
        <v>13412</v>
      </c>
      <c r="D4779" s="15">
        <v>4778</v>
      </c>
      <c r="E4779" t="s">
        <v>2121</v>
      </c>
      <c r="F4779" t="s">
        <v>2121</v>
      </c>
      <c r="G4779" t="s">
        <v>2121</v>
      </c>
      <c r="H4779" t="s">
        <v>2121</v>
      </c>
      <c r="I4779" t="s">
        <v>2121</v>
      </c>
      <c r="J4779" t="s">
        <v>2121</v>
      </c>
      <c r="K4779" t="s">
        <v>2121</v>
      </c>
      <c r="L4779" t="s">
        <v>2121</v>
      </c>
      <c r="M4779">
        <v>0.74960794563514099</v>
      </c>
      <c r="N4779">
        <v>0.520648196549927</v>
      </c>
      <c r="O4779">
        <v>0.43544171458442499</v>
      </c>
      <c r="P4779">
        <v>0.38421327757449197</v>
      </c>
      <c r="Q4779">
        <v>6.7433350757971897E-2</v>
      </c>
      <c r="R4779">
        <v>0.26084683742812098</v>
      </c>
      <c r="S4779">
        <v>0.34396236278097198</v>
      </c>
      <c r="T4779">
        <v>0.37689492943021502</v>
      </c>
    </row>
    <row r="4780" spans="1:20">
      <c r="A4780" t="s">
        <v>8912</v>
      </c>
      <c r="B4780" t="s">
        <v>13413</v>
      </c>
      <c r="C4780" t="s">
        <v>13414</v>
      </c>
      <c r="D4780" s="15">
        <v>4779</v>
      </c>
      <c r="E4780" t="s">
        <v>2121</v>
      </c>
      <c r="F4780" t="s">
        <v>2121</v>
      </c>
      <c r="G4780" t="s">
        <v>2120</v>
      </c>
      <c r="H4780" t="s">
        <v>2121</v>
      </c>
      <c r="I4780" t="s">
        <v>2121</v>
      </c>
      <c r="J4780" t="s">
        <v>2121</v>
      </c>
      <c r="K4780" t="s">
        <v>2121</v>
      </c>
      <c r="L4780" t="s">
        <v>2121</v>
      </c>
      <c r="M4780">
        <v>0.74960794563514099</v>
      </c>
      <c r="N4780">
        <v>0.520648196549927</v>
      </c>
      <c r="O4780">
        <v>0.43596445373758802</v>
      </c>
      <c r="P4780">
        <v>0.38421327757449197</v>
      </c>
      <c r="Q4780">
        <v>6.7433350757971897E-2</v>
      </c>
      <c r="R4780">
        <v>0.26084683742812098</v>
      </c>
      <c r="S4780">
        <v>0.34396236278097198</v>
      </c>
      <c r="T4780">
        <v>0.37689492943021502</v>
      </c>
    </row>
    <row r="4781" spans="1:20">
      <c r="A4781" t="s">
        <v>8494</v>
      </c>
      <c r="B4781" t="s">
        <v>13418</v>
      </c>
      <c r="C4781" t="s">
        <v>13419</v>
      </c>
      <c r="D4781" s="15">
        <v>4780</v>
      </c>
      <c r="E4781" t="s">
        <v>2121</v>
      </c>
      <c r="F4781" t="s">
        <v>2120</v>
      </c>
      <c r="G4781" t="s">
        <v>2121</v>
      </c>
      <c r="H4781" t="s">
        <v>2121</v>
      </c>
      <c r="I4781" t="s">
        <v>2121</v>
      </c>
      <c r="J4781" t="s">
        <v>2121</v>
      </c>
      <c r="K4781" t="s">
        <v>2120</v>
      </c>
      <c r="L4781" t="s">
        <v>2121</v>
      </c>
      <c r="M4781">
        <v>0.74960794563514099</v>
      </c>
      <c r="N4781">
        <v>0.52117093570309003</v>
      </c>
      <c r="O4781">
        <v>0.43596445373758802</v>
      </c>
      <c r="P4781">
        <v>0.38421327757449197</v>
      </c>
      <c r="Q4781">
        <v>6.7433350757971897E-2</v>
      </c>
      <c r="R4781">
        <v>0.26084683742812098</v>
      </c>
      <c r="S4781">
        <v>0.34448510193413501</v>
      </c>
      <c r="T4781">
        <v>0.37689492943021502</v>
      </c>
    </row>
    <row r="4782" spans="1:20">
      <c r="A4782" t="s">
        <v>2812</v>
      </c>
      <c r="B4782" t="s">
        <v>13420</v>
      </c>
      <c r="C4782" t="s">
        <v>13421</v>
      </c>
      <c r="D4782" s="15">
        <v>4781</v>
      </c>
      <c r="E4782" t="s">
        <v>2121</v>
      </c>
      <c r="F4782" t="s">
        <v>2121</v>
      </c>
      <c r="G4782" t="s">
        <v>2121</v>
      </c>
      <c r="H4782" t="s">
        <v>2121</v>
      </c>
      <c r="I4782" t="s">
        <v>2121</v>
      </c>
      <c r="J4782" t="s">
        <v>2121</v>
      </c>
      <c r="K4782" t="s">
        <v>2121</v>
      </c>
      <c r="L4782" t="s">
        <v>2121</v>
      </c>
      <c r="M4782">
        <v>0.74960794563514099</v>
      </c>
      <c r="N4782">
        <v>0.52117093570309003</v>
      </c>
      <c r="O4782">
        <v>0.43596445373758802</v>
      </c>
      <c r="P4782">
        <v>0.38421327757449197</v>
      </c>
      <c r="Q4782">
        <v>6.7433350757971897E-2</v>
      </c>
      <c r="R4782">
        <v>0.26084683742812098</v>
      </c>
      <c r="S4782">
        <v>0.34448510193413501</v>
      </c>
      <c r="T4782">
        <v>0.37689492943021502</v>
      </c>
    </row>
    <row r="4783" spans="1:20">
      <c r="A4783" t="s">
        <v>3966</v>
      </c>
      <c r="B4783" t="s">
        <v>13422</v>
      </c>
      <c r="C4783" t="s">
        <v>13423</v>
      </c>
      <c r="D4783" s="15">
        <v>4782</v>
      </c>
      <c r="E4783" t="s">
        <v>2121</v>
      </c>
      <c r="F4783" t="s">
        <v>2121</v>
      </c>
      <c r="G4783" t="s">
        <v>2121</v>
      </c>
      <c r="H4783" t="s">
        <v>2121</v>
      </c>
      <c r="I4783" t="s">
        <v>2121</v>
      </c>
      <c r="J4783" t="s">
        <v>2121</v>
      </c>
      <c r="K4783" t="s">
        <v>2121</v>
      </c>
      <c r="L4783" t="s">
        <v>2121</v>
      </c>
      <c r="M4783">
        <v>0.74960794563514099</v>
      </c>
      <c r="N4783">
        <v>0.52117093570309003</v>
      </c>
      <c r="O4783">
        <v>0.43596445373758802</v>
      </c>
      <c r="P4783">
        <v>0.38421327757449197</v>
      </c>
      <c r="Q4783">
        <v>6.7433350757971897E-2</v>
      </c>
      <c r="R4783">
        <v>0.26084683742812098</v>
      </c>
      <c r="S4783">
        <v>0.34448510193413501</v>
      </c>
      <c r="T4783">
        <v>0.37689492943021502</v>
      </c>
    </row>
    <row r="4784" spans="1:20">
      <c r="A4784" t="s">
        <v>12040</v>
      </c>
      <c r="B4784" t="s">
        <v>13424</v>
      </c>
      <c r="C4784" t="s">
        <v>13425</v>
      </c>
      <c r="D4784" s="15">
        <v>4783</v>
      </c>
      <c r="E4784" t="s">
        <v>2121</v>
      </c>
      <c r="F4784" t="s">
        <v>2120</v>
      </c>
      <c r="G4784" t="s">
        <v>2120</v>
      </c>
      <c r="H4784" t="s">
        <v>2121</v>
      </c>
      <c r="I4784" t="s">
        <v>2121</v>
      </c>
      <c r="J4784" t="s">
        <v>2121</v>
      </c>
      <c r="K4784" t="s">
        <v>2121</v>
      </c>
      <c r="L4784" t="s">
        <v>2120</v>
      </c>
      <c r="M4784">
        <v>0.74960794563514099</v>
      </c>
      <c r="N4784">
        <v>0.52169367485625195</v>
      </c>
      <c r="O4784">
        <v>0.43648719289075</v>
      </c>
      <c r="P4784">
        <v>0.38421327757449197</v>
      </c>
      <c r="Q4784">
        <v>6.7433350757971897E-2</v>
      </c>
      <c r="R4784">
        <v>0.26084683742812098</v>
      </c>
      <c r="S4784">
        <v>0.34448510193413501</v>
      </c>
      <c r="T4784">
        <v>0.377417668583378</v>
      </c>
    </row>
    <row r="4785" spans="1:20">
      <c r="A4785" t="s">
        <v>6647</v>
      </c>
      <c r="B4785" t="s">
        <v>13426</v>
      </c>
      <c r="C4785" t="s">
        <v>13427</v>
      </c>
      <c r="D4785" s="15">
        <v>4784</v>
      </c>
      <c r="E4785" t="s">
        <v>2121</v>
      </c>
      <c r="F4785" t="s">
        <v>2121</v>
      </c>
      <c r="G4785" t="s">
        <v>2121</v>
      </c>
      <c r="H4785" t="s">
        <v>2121</v>
      </c>
      <c r="I4785" t="s">
        <v>2120</v>
      </c>
      <c r="J4785" t="s">
        <v>2121</v>
      </c>
      <c r="K4785" t="s">
        <v>2121</v>
      </c>
      <c r="L4785" t="s">
        <v>2120</v>
      </c>
      <c r="M4785">
        <v>0.74960794563514099</v>
      </c>
      <c r="N4785">
        <v>0.52169367485625195</v>
      </c>
      <c r="O4785">
        <v>0.43648719289075</v>
      </c>
      <c r="P4785">
        <v>0.38421327757449197</v>
      </c>
      <c r="Q4785">
        <v>6.7956089911134401E-2</v>
      </c>
      <c r="R4785">
        <v>0.26084683742812098</v>
      </c>
      <c r="S4785">
        <v>0.34448510193413501</v>
      </c>
      <c r="T4785">
        <v>0.37794040773654097</v>
      </c>
    </row>
    <row r="4786" spans="1:20">
      <c r="A4786" t="s">
        <v>2244</v>
      </c>
      <c r="B4786" t="s">
        <v>13428</v>
      </c>
      <c r="C4786" t="s">
        <v>13429</v>
      </c>
      <c r="D4786" s="15">
        <v>4785</v>
      </c>
      <c r="E4786" t="s">
        <v>2121</v>
      </c>
      <c r="F4786" t="s">
        <v>2121</v>
      </c>
      <c r="G4786" t="s">
        <v>2120</v>
      </c>
      <c r="H4786" t="s">
        <v>2121</v>
      </c>
      <c r="I4786" t="s">
        <v>2121</v>
      </c>
      <c r="J4786" t="s">
        <v>2121</v>
      </c>
      <c r="K4786" t="s">
        <v>2121</v>
      </c>
      <c r="L4786" t="s">
        <v>2121</v>
      </c>
      <c r="M4786">
        <v>0.74960794563514099</v>
      </c>
      <c r="N4786">
        <v>0.52169367485625195</v>
      </c>
      <c r="O4786">
        <v>0.43700993204391297</v>
      </c>
      <c r="P4786">
        <v>0.38421327757449197</v>
      </c>
      <c r="Q4786">
        <v>6.7956089911134401E-2</v>
      </c>
      <c r="R4786">
        <v>0.26084683742812098</v>
      </c>
      <c r="S4786">
        <v>0.34448510193413501</v>
      </c>
      <c r="T4786">
        <v>0.37794040773654097</v>
      </c>
    </row>
    <row r="4787" spans="1:20">
      <c r="A4787" t="s">
        <v>13430</v>
      </c>
      <c r="B4787" t="s">
        <v>13431</v>
      </c>
      <c r="C4787" t="s">
        <v>13432</v>
      </c>
      <c r="D4787" s="15">
        <v>4786</v>
      </c>
      <c r="E4787" t="s">
        <v>2120</v>
      </c>
      <c r="F4787" t="s">
        <v>2120</v>
      </c>
      <c r="G4787" t="s">
        <v>2121</v>
      </c>
      <c r="H4787" t="s">
        <v>2121</v>
      </c>
      <c r="I4787" t="s">
        <v>2121</v>
      </c>
      <c r="J4787" t="s">
        <v>2121</v>
      </c>
      <c r="K4787" t="s">
        <v>2121</v>
      </c>
      <c r="L4787" t="s">
        <v>2120</v>
      </c>
      <c r="M4787">
        <v>0.75013068478830303</v>
      </c>
      <c r="N4787">
        <v>0.52221641400941499</v>
      </c>
      <c r="O4787">
        <v>0.43700993204391297</v>
      </c>
      <c r="P4787">
        <v>0.38421327757449197</v>
      </c>
      <c r="Q4787">
        <v>6.7956089911134401E-2</v>
      </c>
      <c r="R4787">
        <v>0.26084683742812098</v>
      </c>
      <c r="S4787">
        <v>0.34448510193413501</v>
      </c>
      <c r="T4787">
        <v>0.37846314688970301</v>
      </c>
    </row>
    <row r="4788" spans="1:20">
      <c r="A4788" t="s">
        <v>9135</v>
      </c>
      <c r="B4788" t="s">
        <v>13433</v>
      </c>
      <c r="C4788" t="s">
        <v>13434</v>
      </c>
      <c r="D4788" s="15">
        <v>4787</v>
      </c>
      <c r="E4788" t="s">
        <v>2121</v>
      </c>
      <c r="F4788" t="s">
        <v>2121</v>
      </c>
      <c r="G4788" t="s">
        <v>2121</v>
      </c>
      <c r="H4788" t="s">
        <v>2120</v>
      </c>
      <c r="I4788" t="s">
        <v>2121</v>
      </c>
      <c r="J4788" t="s">
        <v>2121</v>
      </c>
      <c r="K4788" t="s">
        <v>2121</v>
      </c>
      <c r="L4788" t="s">
        <v>2121</v>
      </c>
      <c r="M4788">
        <v>0.75013068478830303</v>
      </c>
      <c r="N4788">
        <v>0.52221641400941499</v>
      </c>
      <c r="O4788">
        <v>0.43700993204391297</v>
      </c>
      <c r="P4788">
        <v>0.38473601672765401</v>
      </c>
      <c r="Q4788">
        <v>6.7956089911134401E-2</v>
      </c>
      <c r="R4788">
        <v>0.26084683742812098</v>
      </c>
      <c r="S4788">
        <v>0.34448510193413501</v>
      </c>
      <c r="T4788">
        <v>0.37846314688970301</v>
      </c>
    </row>
    <row r="4789" spans="1:20">
      <c r="A4789" t="s">
        <v>13435</v>
      </c>
      <c r="B4789" t="s">
        <v>13436</v>
      </c>
      <c r="C4789" t="s">
        <v>13437</v>
      </c>
      <c r="D4789" s="15">
        <v>4788</v>
      </c>
      <c r="E4789" t="s">
        <v>2120</v>
      </c>
      <c r="F4789" t="s">
        <v>2121</v>
      </c>
      <c r="G4789" t="s">
        <v>2121</v>
      </c>
      <c r="H4789" t="s">
        <v>2121</v>
      </c>
      <c r="I4789" t="s">
        <v>2121</v>
      </c>
      <c r="J4789" t="s">
        <v>2120</v>
      </c>
      <c r="K4789" t="s">
        <v>2120</v>
      </c>
      <c r="L4789" t="s">
        <v>2121</v>
      </c>
      <c r="M4789">
        <v>0.75065342394146595</v>
      </c>
      <c r="N4789">
        <v>0.52221641400941499</v>
      </c>
      <c r="O4789">
        <v>0.43700993204391297</v>
      </c>
      <c r="P4789">
        <v>0.38473601672765401</v>
      </c>
      <c r="Q4789">
        <v>6.7956089911134401E-2</v>
      </c>
      <c r="R4789">
        <v>0.26136957658128301</v>
      </c>
      <c r="S4789">
        <v>0.34500784108729798</v>
      </c>
      <c r="T4789">
        <v>0.37846314688970301</v>
      </c>
    </row>
    <row r="4790" spans="1:20">
      <c r="A4790" t="s">
        <v>13438</v>
      </c>
      <c r="B4790" t="s">
        <v>13439</v>
      </c>
      <c r="C4790" t="s">
        <v>13440</v>
      </c>
      <c r="D4790" s="15">
        <v>4789</v>
      </c>
      <c r="E4790" t="s">
        <v>2120</v>
      </c>
      <c r="F4790" t="s">
        <v>2120</v>
      </c>
      <c r="G4790" t="s">
        <v>2120</v>
      </c>
      <c r="H4790" t="s">
        <v>2121</v>
      </c>
      <c r="I4790" t="s">
        <v>2121</v>
      </c>
      <c r="J4790" t="s">
        <v>2121</v>
      </c>
      <c r="K4790" t="s">
        <v>2121</v>
      </c>
      <c r="L4790" t="s">
        <v>2121</v>
      </c>
      <c r="M4790">
        <v>0.75117616309462798</v>
      </c>
      <c r="N4790">
        <v>0.52273915316257702</v>
      </c>
      <c r="O4790">
        <v>0.43753267119707601</v>
      </c>
      <c r="P4790">
        <v>0.38473601672765401</v>
      </c>
      <c r="Q4790">
        <v>6.7956089911134401E-2</v>
      </c>
      <c r="R4790">
        <v>0.26136957658128301</v>
      </c>
      <c r="S4790">
        <v>0.34500784108729798</v>
      </c>
      <c r="T4790">
        <v>0.37846314688970301</v>
      </c>
    </row>
    <row r="4791" spans="1:20">
      <c r="A4791" t="s">
        <v>3758</v>
      </c>
      <c r="B4791" t="s">
        <v>13441</v>
      </c>
      <c r="C4791" t="s">
        <v>13442</v>
      </c>
      <c r="D4791" s="15">
        <v>4790</v>
      </c>
      <c r="E4791" t="s">
        <v>2121</v>
      </c>
      <c r="F4791" t="s">
        <v>2121</v>
      </c>
      <c r="G4791" t="s">
        <v>2121</v>
      </c>
      <c r="H4791" t="s">
        <v>2120</v>
      </c>
      <c r="I4791" t="s">
        <v>2121</v>
      </c>
      <c r="J4791" t="s">
        <v>2121</v>
      </c>
      <c r="K4791" t="s">
        <v>2121</v>
      </c>
      <c r="L4791" t="s">
        <v>2121</v>
      </c>
      <c r="M4791">
        <v>0.75117616309462798</v>
      </c>
      <c r="N4791">
        <v>0.52273915316257702</v>
      </c>
      <c r="O4791">
        <v>0.43753267119707601</v>
      </c>
      <c r="P4791">
        <v>0.38525875588081698</v>
      </c>
      <c r="Q4791">
        <v>6.7956089911134401E-2</v>
      </c>
      <c r="R4791">
        <v>0.26136957658128301</v>
      </c>
      <c r="S4791">
        <v>0.34500784108729798</v>
      </c>
      <c r="T4791">
        <v>0.37846314688970301</v>
      </c>
    </row>
    <row r="4792" spans="1:20">
      <c r="A4792" t="s">
        <v>5805</v>
      </c>
      <c r="B4792" t="s">
        <v>13443</v>
      </c>
      <c r="C4792" t="s">
        <v>13444</v>
      </c>
      <c r="D4792" s="15">
        <v>4791</v>
      </c>
      <c r="E4792" t="s">
        <v>2121</v>
      </c>
      <c r="F4792" t="s">
        <v>2120</v>
      </c>
      <c r="G4792" t="s">
        <v>2120</v>
      </c>
      <c r="H4792" t="s">
        <v>2121</v>
      </c>
      <c r="I4792" t="s">
        <v>2121</v>
      </c>
      <c r="J4792" t="s">
        <v>2121</v>
      </c>
      <c r="K4792" t="s">
        <v>2121</v>
      </c>
      <c r="L4792" t="s">
        <v>2121</v>
      </c>
      <c r="M4792">
        <v>0.75117616309462798</v>
      </c>
      <c r="N4792">
        <v>0.52326189231574005</v>
      </c>
      <c r="O4792">
        <v>0.43805541035023798</v>
      </c>
      <c r="P4792">
        <v>0.38525875588081698</v>
      </c>
      <c r="Q4792">
        <v>6.7956089911134401E-2</v>
      </c>
      <c r="R4792">
        <v>0.26136957658128301</v>
      </c>
      <c r="S4792">
        <v>0.34500784108729798</v>
      </c>
      <c r="T4792">
        <v>0.37846314688970301</v>
      </c>
    </row>
    <row r="4793" spans="1:20">
      <c r="A4793" t="s">
        <v>13445</v>
      </c>
      <c r="B4793" t="s">
        <v>13446</v>
      </c>
      <c r="C4793" t="s">
        <v>13447</v>
      </c>
      <c r="D4793" s="15">
        <v>4792</v>
      </c>
      <c r="E4793" t="s">
        <v>2120</v>
      </c>
      <c r="F4793" t="s">
        <v>2121</v>
      </c>
      <c r="G4793" t="s">
        <v>2121</v>
      </c>
      <c r="H4793" t="s">
        <v>2121</v>
      </c>
      <c r="I4793" t="s">
        <v>2121</v>
      </c>
      <c r="J4793" t="s">
        <v>2121</v>
      </c>
      <c r="K4793" t="s">
        <v>2121</v>
      </c>
      <c r="L4793" t="s">
        <v>2121</v>
      </c>
      <c r="M4793">
        <v>0.75169890224779101</v>
      </c>
      <c r="N4793">
        <v>0.52326189231574005</v>
      </c>
      <c r="O4793">
        <v>0.43805541035023798</v>
      </c>
      <c r="P4793">
        <v>0.38525875588081698</v>
      </c>
      <c r="Q4793">
        <v>6.7956089911134401E-2</v>
      </c>
      <c r="R4793">
        <v>0.26136957658128301</v>
      </c>
      <c r="S4793">
        <v>0.34500784108729798</v>
      </c>
      <c r="T4793">
        <v>0.37846314688970301</v>
      </c>
    </row>
    <row r="4794" spans="1:20">
      <c r="A4794" t="s">
        <v>3734</v>
      </c>
      <c r="B4794" t="s">
        <v>13448</v>
      </c>
      <c r="C4794" t="s">
        <v>13449</v>
      </c>
      <c r="D4794" s="15">
        <v>4793</v>
      </c>
      <c r="E4794" t="s">
        <v>2121</v>
      </c>
      <c r="F4794" t="s">
        <v>2121</v>
      </c>
      <c r="G4794" t="s">
        <v>2120</v>
      </c>
      <c r="H4794" t="s">
        <v>2121</v>
      </c>
      <c r="I4794" t="s">
        <v>2121</v>
      </c>
      <c r="J4794" t="s">
        <v>2121</v>
      </c>
      <c r="K4794" t="s">
        <v>2121</v>
      </c>
      <c r="L4794" t="s">
        <v>2121</v>
      </c>
      <c r="M4794">
        <v>0.75169890224779101</v>
      </c>
      <c r="N4794">
        <v>0.52326189231574005</v>
      </c>
      <c r="O4794">
        <v>0.43857814950340102</v>
      </c>
      <c r="P4794">
        <v>0.38525875588081698</v>
      </c>
      <c r="Q4794">
        <v>6.7956089911134401E-2</v>
      </c>
      <c r="R4794">
        <v>0.26136957658128301</v>
      </c>
      <c r="S4794">
        <v>0.34500784108729798</v>
      </c>
      <c r="T4794">
        <v>0.37846314688970301</v>
      </c>
    </row>
    <row r="4795" spans="1:20">
      <c r="A4795" t="s">
        <v>13450</v>
      </c>
      <c r="B4795" t="s">
        <v>13451</v>
      </c>
      <c r="C4795" t="s">
        <v>13452</v>
      </c>
      <c r="D4795" s="15">
        <v>4794</v>
      </c>
      <c r="E4795" t="s">
        <v>2120</v>
      </c>
      <c r="F4795" t="s">
        <v>2120</v>
      </c>
      <c r="G4795" t="s">
        <v>2120</v>
      </c>
      <c r="H4795" t="s">
        <v>2121</v>
      </c>
      <c r="I4795" t="s">
        <v>2121</v>
      </c>
      <c r="J4795" t="s">
        <v>2121</v>
      </c>
      <c r="K4795" t="s">
        <v>2121</v>
      </c>
      <c r="L4795" t="s">
        <v>2121</v>
      </c>
      <c r="M4795">
        <v>0.75222164140095404</v>
      </c>
      <c r="N4795">
        <v>0.52378463146890297</v>
      </c>
      <c r="O4795">
        <v>0.43910088865656299</v>
      </c>
      <c r="P4795">
        <v>0.38525875588081698</v>
      </c>
      <c r="Q4795">
        <v>6.7956089911134401E-2</v>
      </c>
      <c r="R4795">
        <v>0.26136957658128301</v>
      </c>
      <c r="S4795">
        <v>0.34500784108729798</v>
      </c>
      <c r="T4795">
        <v>0.37846314688970301</v>
      </c>
    </row>
    <row r="4796" spans="1:20">
      <c r="A4796" t="s">
        <v>3147</v>
      </c>
      <c r="B4796" t="s">
        <v>13453</v>
      </c>
      <c r="C4796" t="s">
        <v>13454</v>
      </c>
      <c r="D4796" s="15">
        <v>4795</v>
      </c>
      <c r="E4796" t="s">
        <v>2121</v>
      </c>
      <c r="F4796" t="s">
        <v>2121</v>
      </c>
      <c r="G4796" t="s">
        <v>2120</v>
      </c>
      <c r="H4796" t="s">
        <v>2120</v>
      </c>
      <c r="I4796" t="s">
        <v>2121</v>
      </c>
      <c r="J4796" t="s">
        <v>2121</v>
      </c>
      <c r="K4796" t="s">
        <v>2121</v>
      </c>
      <c r="L4796" t="s">
        <v>2121</v>
      </c>
      <c r="M4796">
        <v>0.75222164140095404</v>
      </c>
      <c r="N4796">
        <v>0.52378463146890297</v>
      </c>
      <c r="O4796">
        <v>0.43962362780972603</v>
      </c>
      <c r="P4796">
        <v>0.38578149503397902</v>
      </c>
      <c r="Q4796">
        <v>6.7956089911134401E-2</v>
      </c>
      <c r="R4796">
        <v>0.26136957658128301</v>
      </c>
      <c r="S4796">
        <v>0.34500784108729798</v>
      </c>
      <c r="T4796">
        <v>0.37846314688970301</v>
      </c>
    </row>
    <row r="4797" spans="1:20">
      <c r="A4797" t="s">
        <v>5109</v>
      </c>
      <c r="B4797" t="s">
        <v>13455</v>
      </c>
      <c r="C4797" t="s">
        <v>13456</v>
      </c>
      <c r="D4797" s="15">
        <v>4796</v>
      </c>
      <c r="E4797" t="s">
        <v>2121</v>
      </c>
      <c r="F4797" t="s">
        <v>2120</v>
      </c>
      <c r="G4797" t="s">
        <v>2121</v>
      </c>
      <c r="H4797" t="s">
        <v>2121</v>
      </c>
      <c r="I4797" t="s">
        <v>2121</v>
      </c>
      <c r="J4797" t="s">
        <v>2121</v>
      </c>
      <c r="K4797" t="s">
        <v>2121</v>
      </c>
      <c r="L4797" t="s">
        <v>2121</v>
      </c>
      <c r="M4797">
        <v>0.75222164140095404</v>
      </c>
      <c r="N4797">
        <v>0.52430737062206501</v>
      </c>
      <c r="O4797">
        <v>0.43962362780972603</v>
      </c>
      <c r="P4797">
        <v>0.38578149503397902</v>
      </c>
      <c r="Q4797">
        <v>6.7956089911134401E-2</v>
      </c>
      <c r="R4797">
        <v>0.26136957658128301</v>
      </c>
      <c r="S4797">
        <v>0.34500784108729798</v>
      </c>
      <c r="T4797">
        <v>0.37846314688970301</v>
      </c>
    </row>
    <row r="4798" spans="1:20">
      <c r="A4798" t="s">
        <v>2569</v>
      </c>
      <c r="B4798" t="s">
        <v>13457</v>
      </c>
      <c r="C4798" t="s">
        <v>13458</v>
      </c>
      <c r="D4798" s="15">
        <v>4797</v>
      </c>
      <c r="E4798" t="s">
        <v>2121</v>
      </c>
      <c r="F4798" t="s">
        <v>2121</v>
      </c>
      <c r="G4798" t="s">
        <v>2121</v>
      </c>
      <c r="H4798" t="s">
        <v>2121</v>
      </c>
      <c r="I4798" t="s">
        <v>2121</v>
      </c>
      <c r="J4798" t="s">
        <v>2121</v>
      </c>
      <c r="K4798" t="s">
        <v>2121</v>
      </c>
      <c r="L4798" t="s">
        <v>2121</v>
      </c>
      <c r="M4798">
        <v>0.75222164140095404</v>
      </c>
      <c r="N4798">
        <v>0.52430737062206501</v>
      </c>
      <c r="O4798">
        <v>0.43962362780972603</v>
      </c>
      <c r="P4798">
        <v>0.38578149503397902</v>
      </c>
      <c r="Q4798">
        <v>6.7956089911134401E-2</v>
      </c>
      <c r="R4798">
        <v>0.26136957658128301</v>
      </c>
      <c r="S4798">
        <v>0.34500784108729798</v>
      </c>
      <c r="T4798">
        <v>0.37846314688970301</v>
      </c>
    </row>
    <row r="4799" spans="1:20">
      <c r="A4799" t="s">
        <v>13459</v>
      </c>
      <c r="B4799" t="s">
        <v>13460</v>
      </c>
      <c r="C4799" t="s">
        <v>13461</v>
      </c>
      <c r="D4799" s="15">
        <v>4798</v>
      </c>
      <c r="E4799" t="s">
        <v>2120</v>
      </c>
      <c r="F4799" t="s">
        <v>2121</v>
      </c>
      <c r="G4799" t="s">
        <v>2121</v>
      </c>
      <c r="H4799" t="s">
        <v>2121</v>
      </c>
      <c r="I4799" t="s">
        <v>2121</v>
      </c>
      <c r="J4799" t="s">
        <v>2121</v>
      </c>
      <c r="K4799" t="s">
        <v>2121</v>
      </c>
      <c r="L4799" t="s">
        <v>2121</v>
      </c>
      <c r="M4799">
        <v>0.75274438055411597</v>
      </c>
      <c r="N4799">
        <v>0.52430737062206501</v>
      </c>
      <c r="O4799">
        <v>0.43962362780972603</v>
      </c>
      <c r="P4799">
        <v>0.38578149503397902</v>
      </c>
      <c r="Q4799">
        <v>6.7956089911134401E-2</v>
      </c>
      <c r="R4799">
        <v>0.26136957658128301</v>
      </c>
      <c r="S4799">
        <v>0.34500784108729798</v>
      </c>
      <c r="T4799">
        <v>0.37846314688970301</v>
      </c>
    </row>
    <row r="4800" spans="1:20">
      <c r="A4800" t="s">
        <v>4280</v>
      </c>
      <c r="B4800" t="s">
        <v>13462</v>
      </c>
      <c r="C4800" t="s">
        <v>13463</v>
      </c>
      <c r="D4800" s="15">
        <v>4799</v>
      </c>
      <c r="E4800" t="s">
        <v>2121</v>
      </c>
      <c r="F4800" t="s">
        <v>2121</v>
      </c>
      <c r="G4800" t="s">
        <v>2121</v>
      </c>
      <c r="H4800" t="s">
        <v>2121</v>
      </c>
      <c r="I4800" t="s">
        <v>2121</v>
      </c>
      <c r="J4800" t="s">
        <v>2121</v>
      </c>
      <c r="K4800" t="s">
        <v>2121</v>
      </c>
      <c r="L4800" t="s">
        <v>2121</v>
      </c>
      <c r="M4800">
        <v>0.75274438055411597</v>
      </c>
      <c r="N4800">
        <v>0.52430737062206501</v>
      </c>
      <c r="O4800">
        <v>0.43962362780972603</v>
      </c>
      <c r="P4800">
        <v>0.38578149503397902</v>
      </c>
      <c r="Q4800">
        <v>6.7956089911134401E-2</v>
      </c>
      <c r="R4800">
        <v>0.26136957658128301</v>
      </c>
      <c r="S4800">
        <v>0.34500784108729798</v>
      </c>
      <c r="T4800">
        <v>0.37846314688970301</v>
      </c>
    </row>
    <row r="4801" spans="1:20">
      <c r="A4801" t="s">
        <v>2528</v>
      </c>
      <c r="B4801" t="s">
        <v>13464</v>
      </c>
      <c r="C4801" t="s">
        <v>13465</v>
      </c>
      <c r="D4801" s="15">
        <v>4800</v>
      </c>
      <c r="E4801" t="s">
        <v>2121</v>
      </c>
      <c r="F4801" t="s">
        <v>2121</v>
      </c>
      <c r="G4801" t="s">
        <v>2121</v>
      </c>
      <c r="H4801" t="s">
        <v>2120</v>
      </c>
      <c r="I4801" t="s">
        <v>2120</v>
      </c>
      <c r="J4801" t="s">
        <v>2121</v>
      </c>
      <c r="K4801" t="s">
        <v>2121</v>
      </c>
      <c r="L4801" t="s">
        <v>2121</v>
      </c>
      <c r="M4801">
        <v>0.75274438055411597</v>
      </c>
      <c r="N4801">
        <v>0.52430737062206501</v>
      </c>
      <c r="O4801">
        <v>0.43962362780972603</v>
      </c>
      <c r="P4801">
        <v>0.38630423418714199</v>
      </c>
      <c r="Q4801">
        <v>6.8478829064297003E-2</v>
      </c>
      <c r="R4801">
        <v>0.26136957658128301</v>
      </c>
      <c r="S4801">
        <v>0.34500784108729798</v>
      </c>
      <c r="T4801">
        <v>0.37846314688970301</v>
      </c>
    </row>
    <row r="4802" spans="1:20">
      <c r="A4802" t="s">
        <v>4729</v>
      </c>
      <c r="B4802" t="s">
        <v>13466</v>
      </c>
      <c r="C4802" t="s">
        <v>13467</v>
      </c>
      <c r="D4802" s="15">
        <v>4801</v>
      </c>
      <c r="E4802" t="s">
        <v>2121</v>
      </c>
      <c r="F4802" t="s">
        <v>2121</v>
      </c>
      <c r="G4802" t="s">
        <v>2121</v>
      </c>
      <c r="H4802" t="s">
        <v>2120</v>
      </c>
      <c r="I4802" t="s">
        <v>2121</v>
      </c>
      <c r="J4802" t="s">
        <v>2121</v>
      </c>
      <c r="K4802" t="s">
        <v>2121</v>
      </c>
      <c r="L4802" t="s">
        <v>2121</v>
      </c>
      <c r="M4802">
        <v>0.75274438055411597</v>
      </c>
      <c r="N4802">
        <v>0.52430737062206501</v>
      </c>
      <c r="O4802">
        <v>0.43962362780972603</v>
      </c>
      <c r="P4802">
        <v>0.38682697334030502</v>
      </c>
      <c r="Q4802">
        <v>6.8478829064297003E-2</v>
      </c>
      <c r="R4802">
        <v>0.26136957658128301</v>
      </c>
      <c r="S4802">
        <v>0.34500784108729798</v>
      </c>
      <c r="T4802">
        <v>0.37846314688970301</v>
      </c>
    </row>
    <row r="4803" spans="1:20">
      <c r="A4803" t="s">
        <v>4810</v>
      </c>
      <c r="B4803" t="s">
        <v>13468</v>
      </c>
      <c r="C4803" t="s">
        <v>13469</v>
      </c>
      <c r="D4803" s="15">
        <v>4802</v>
      </c>
      <c r="E4803" t="s">
        <v>2121</v>
      </c>
      <c r="F4803" t="s">
        <v>2121</v>
      </c>
      <c r="G4803" t="s">
        <v>2121</v>
      </c>
      <c r="H4803" t="s">
        <v>2121</v>
      </c>
      <c r="I4803" t="s">
        <v>2121</v>
      </c>
      <c r="J4803" t="s">
        <v>2121</v>
      </c>
      <c r="K4803" t="s">
        <v>2121</v>
      </c>
      <c r="L4803" t="s">
        <v>2121</v>
      </c>
      <c r="M4803">
        <v>0.75274438055411597</v>
      </c>
      <c r="N4803">
        <v>0.52430737062206501</v>
      </c>
      <c r="O4803">
        <v>0.43962362780972603</v>
      </c>
      <c r="P4803">
        <v>0.38682697334030502</v>
      </c>
      <c r="Q4803">
        <v>6.8478829064297003E-2</v>
      </c>
      <c r="R4803">
        <v>0.26136957658128301</v>
      </c>
      <c r="S4803">
        <v>0.34500784108729798</v>
      </c>
      <c r="T4803">
        <v>0.37846314688970301</v>
      </c>
    </row>
    <row r="4804" spans="1:20">
      <c r="A4804" t="s">
        <v>7810</v>
      </c>
      <c r="B4804" t="s">
        <v>13470</v>
      </c>
      <c r="C4804" t="s">
        <v>13471</v>
      </c>
      <c r="D4804" s="15">
        <v>4803</v>
      </c>
      <c r="E4804" t="s">
        <v>2121</v>
      </c>
      <c r="F4804" t="s">
        <v>2121</v>
      </c>
      <c r="G4804" t="s">
        <v>2121</v>
      </c>
      <c r="H4804" t="s">
        <v>2121</v>
      </c>
      <c r="I4804" t="s">
        <v>2121</v>
      </c>
      <c r="J4804" t="s">
        <v>2121</v>
      </c>
      <c r="K4804" t="s">
        <v>2121</v>
      </c>
      <c r="L4804" t="s">
        <v>2121</v>
      </c>
      <c r="M4804">
        <v>0.75274438055411597</v>
      </c>
      <c r="N4804">
        <v>0.52430737062206501</v>
      </c>
      <c r="O4804">
        <v>0.43962362780972603</v>
      </c>
      <c r="P4804">
        <v>0.38682697334030502</v>
      </c>
      <c r="Q4804">
        <v>6.8478829064297003E-2</v>
      </c>
      <c r="R4804">
        <v>0.26136957658128301</v>
      </c>
      <c r="S4804">
        <v>0.34500784108729798</v>
      </c>
      <c r="T4804">
        <v>0.37846314688970301</v>
      </c>
    </row>
    <row r="4805" spans="1:20">
      <c r="A4805" t="s">
        <v>6565</v>
      </c>
      <c r="B4805" t="s">
        <v>13472</v>
      </c>
      <c r="C4805" t="s">
        <v>13473</v>
      </c>
      <c r="D4805" s="15">
        <v>4804</v>
      </c>
      <c r="E4805" t="s">
        <v>2121</v>
      </c>
      <c r="F4805" t="s">
        <v>2121</v>
      </c>
      <c r="G4805" t="s">
        <v>2120</v>
      </c>
      <c r="H4805" t="s">
        <v>2120</v>
      </c>
      <c r="I4805" t="s">
        <v>2121</v>
      </c>
      <c r="J4805" t="s">
        <v>2121</v>
      </c>
      <c r="K4805" t="s">
        <v>2121</v>
      </c>
      <c r="L4805" t="s">
        <v>2120</v>
      </c>
      <c r="M4805">
        <v>0.75274438055411597</v>
      </c>
      <c r="N4805">
        <v>0.52430737062206501</v>
      </c>
      <c r="O4805">
        <v>0.440146366962889</v>
      </c>
      <c r="P4805">
        <v>0.387349712493467</v>
      </c>
      <c r="Q4805">
        <v>6.8478829064297003E-2</v>
      </c>
      <c r="R4805">
        <v>0.26136957658128301</v>
      </c>
      <c r="S4805">
        <v>0.34500784108729798</v>
      </c>
      <c r="T4805">
        <v>0.37898588604286598</v>
      </c>
    </row>
    <row r="4806" spans="1:20">
      <c r="A4806" t="s">
        <v>2694</v>
      </c>
      <c r="B4806" t="s">
        <v>13474</v>
      </c>
      <c r="C4806" t="s">
        <v>13475</v>
      </c>
      <c r="D4806" s="15">
        <v>4805</v>
      </c>
      <c r="E4806" t="s">
        <v>2121</v>
      </c>
      <c r="F4806" t="s">
        <v>2121</v>
      </c>
      <c r="G4806" t="s">
        <v>2121</v>
      </c>
      <c r="H4806" t="s">
        <v>2121</v>
      </c>
      <c r="I4806" t="s">
        <v>2121</v>
      </c>
      <c r="J4806" t="s">
        <v>2121</v>
      </c>
      <c r="K4806" t="s">
        <v>2121</v>
      </c>
      <c r="L4806" t="s">
        <v>2121</v>
      </c>
      <c r="M4806">
        <v>0.75274438055411597</v>
      </c>
      <c r="N4806">
        <v>0.52430737062206501</v>
      </c>
      <c r="O4806">
        <v>0.440146366962889</v>
      </c>
      <c r="P4806">
        <v>0.387349712493467</v>
      </c>
      <c r="Q4806">
        <v>6.8478829064297003E-2</v>
      </c>
      <c r="R4806">
        <v>0.26136957658128301</v>
      </c>
      <c r="S4806">
        <v>0.34500784108729798</v>
      </c>
      <c r="T4806">
        <v>0.37898588604286598</v>
      </c>
    </row>
    <row r="4807" spans="1:20">
      <c r="A4807" t="s">
        <v>2457</v>
      </c>
      <c r="B4807" t="s">
        <v>13476</v>
      </c>
      <c r="C4807" t="s">
        <v>13477</v>
      </c>
      <c r="D4807" s="15">
        <v>4806</v>
      </c>
      <c r="E4807" t="s">
        <v>2121</v>
      </c>
      <c r="F4807" t="s">
        <v>2121</v>
      </c>
      <c r="G4807" t="s">
        <v>2121</v>
      </c>
      <c r="H4807" t="s">
        <v>2121</v>
      </c>
      <c r="I4807" t="s">
        <v>2121</v>
      </c>
      <c r="J4807" t="s">
        <v>2121</v>
      </c>
      <c r="K4807" t="s">
        <v>2121</v>
      </c>
      <c r="L4807" t="s">
        <v>2121</v>
      </c>
      <c r="M4807">
        <v>0.75274438055411597</v>
      </c>
      <c r="N4807">
        <v>0.52430737062206501</v>
      </c>
      <c r="O4807">
        <v>0.440146366962889</v>
      </c>
      <c r="P4807">
        <v>0.387349712493467</v>
      </c>
      <c r="Q4807">
        <v>6.8478829064297003E-2</v>
      </c>
      <c r="R4807">
        <v>0.26136957658128301</v>
      </c>
      <c r="S4807">
        <v>0.34500784108729798</v>
      </c>
      <c r="T4807">
        <v>0.37898588604286598</v>
      </c>
    </row>
    <row r="4808" spans="1:20">
      <c r="A4808" t="s">
        <v>12722</v>
      </c>
      <c r="B4808" t="s">
        <v>13478</v>
      </c>
      <c r="C4808" t="s">
        <v>13479</v>
      </c>
      <c r="D4808" s="15">
        <v>4807</v>
      </c>
      <c r="E4808" t="s">
        <v>2121</v>
      </c>
      <c r="F4808" t="s">
        <v>2121</v>
      </c>
      <c r="G4808" t="s">
        <v>2120</v>
      </c>
      <c r="H4808" t="s">
        <v>2121</v>
      </c>
      <c r="I4808" t="s">
        <v>2121</v>
      </c>
      <c r="J4808" t="s">
        <v>2121</v>
      </c>
      <c r="K4808" t="s">
        <v>2121</v>
      </c>
      <c r="L4808" t="s">
        <v>2121</v>
      </c>
      <c r="M4808">
        <v>0.75274438055411597</v>
      </c>
      <c r="N4808">
        <v>0.52430737062206501</v>
      </c>
      <c r="O4808">
        <v>0.44066910611605098</v>
      </c>
      <c r="P4808">
        <v>0.387349712493467</v>
      </c>
      <c r="Q4808">
        <v>6.8478829064297003E-2</v>
      </c>
      <c r="R4808">
        <v>0.26136957658128301</v>
      </c>
      <c r="S4808">
        <v>0.34500784108729798</v>
      </c>
      <c r="T4808">
        <v>0.37898588604286598</v>
      </c>
    </row>
    <row r="4809" spans="1:20">
      <c r="A4809" t="s">
        <v>13480</v>
      </c>
      <c r="B4809" t="s">
        <v>13481</v>
      </c>
      <c r="C4809" t="s">
        <v>13482</v>
      </c>
      <c r="D4809" s="15">
        <v>4808</v>
      </c>
      <c r="E4809" t="s">
        <v>2120</v>
      </c>
      <c r="F4809" t="s">
        <v>2120</v>
      </c>
      <c r="G4809" t="s">
        <v>2120</v>
      </c>
      <c r="H4809" t="s">
        <v>2121</v>
      </c>
      <c r="I4809" t="s">
        <v>2121</v>
      </c>
      <c r="J4809" t="s">
        <v>2121</v>
      </c>
      <c r="K4809" t="s">
        <v>2121</v>
      </c>
      <c r="L4809" t="s">
        <v>2121</v>
      </c>
      <c r="M4809">
        <v>0.753267119707279</v>
      </c>
      <c r="N4809">
        <v>0.52483010977522804</v>
      </c>
      <c r="O4809">
        <v>0.44119184526921401</v>
      </c>
      <c r="P4809">
        <v>0.387349712493467</v>
      </c>
      <c r="Q4809">
        <v>6.8478829064297003E-2</v>
      </c>
      <c r="R4809">
        <v>0.26136957658128301</v>
      </c>
      <c r="S4809">
        <v>0.34500784108729798</v>
      </c>
      <c r="T4809">
        <v>0.37898588604286598</v>
      </c>
    </row>
    <row r="4810" spans="1:20">
      <c r="A4810" t="s">
        <v>7777</v>
      </c>
      <c r="B4810" t="s">
        <v>13483</v>
      </c>
      <c r="C4810" t="s">
        <v>13484</v>
      </c>
      <c r="D4810" s="15">
        <v>4809</v>
      </c>
      <c r="E4810" t="s">
        <v>2121</v>
      </c>
      <c r="F4810" t="s">
        <v>2121</v>
      </c>
      <c r="G4810" t="s">
        <v>2121</v>
      </c>
      <c r="H4810" t="s">
        <v>2121</v>
      </c>
      <c r="I4810" t="s">
        <v>2121</v>
      </c>
      <c r="J4810" t="s">
        <v>2121</v>
      </c>
      <c r="K4810" t="s">
        <v>2121</v>
      </c>
      <c r="L4810" t="s">
        <v>2121</v>
      </c>
      <c r="M4810">
        <v>0.753267119707279</v>
      </c>
      <c r="N4810">
        <v>0.52483010977522804</v>
      </c>
      <c r="O4810">
        <v>0.44119184526921401</v>
      </c>
      <c r="P4810">
        <v>0.387349712493467</v>
      </c>
      <c r="Q4810">
        <v>6.8478829064297003E-2</v>
      </c>
      <c r="R4810">
        <v>0.26136957658128301</v>
      </c>
      <c r="S4810">
        <v>0.34500784108729798</v>
      </c>
      <c r="T4810">
        <v>0.37898588604286598</v>
      </c>
    </row>
    <row r="4811" spans="1:20">
      <c r="A4811" t="s">
        <v>5240</v>
      </c>
      <c r="B4811" t="s">
        <v>13485</v>
      </c>
      <c r="C4811" t="s">
        <v>13486</v>
      </c>
      <c r="D4811" s="15">
        <v>4810</v>
      </c>
      <c r="E4811" t="s">
        <v>2121</v>
      </c>
      <c r="F4811" t="s">
        <v>2120</v>
      </c>
      <c r="G4811" t="s">
        <v>2121</v>
      </c>
      <c r="H4811" t="s">
        <v>2121</v>
      </c>
      <c r="I4811" t="s">
        <v>2121</v>
      </c>
      <c r="J4811" t="s">
        <v>2121</v>
      </c>
      <c r="K4811" t="s">
        <v>2121</v>
      </c>
      <c r="L4811" t="s">
        <v>2120</v>
      </c>
      <c r="M4811">
        <v>0.753267119707279</v>
      </c>
      <c r="N4811">
        <v>0.52535284892838996</v>
      </c>
      <c r="O4811">
        <v>0.44119184526921401</v>
      </c>
      <c r="P4811">
        <v>0.387349712493467</v>
      </c>
      <c r="Q4811">
        <v>6.8478829064297003E-2</v>
      </c>
      <c r="R4811">
        <v>0.26136957658128301</v>
      </c>
      <c r="S4811">
        <v>0.34500784108729798</v>
      </c>
      <c r="T4811">
        <v>0.37950862519602802</v>
      </c>
    </row>
    <row r="4812" spans="1:20">
      <c r="A4812" t="s">
        <v>4021</v>
      </c>
      <c r="B4812" t="s">
        <v>13487</v>
      </c>
      <c r="C4812" t="s">
        <v>13488</v>
      </c>
      <c r="D4812" s="15">
        <v>4811</v>
      </c>
      <c r="E4812" t="s">
        <v>2121</v>
      </c>
      <c r="F4812" t="s">
        <v>2121</v>
      </c>
      <c r="G4812" t="s">
        <v>2121</v>
      </c>
      <c r="H4812" t="s">
        <v>2121</v>
      </c>
      <c r="I4812" t="s">
        <v>2121</v>
      </c>
      <c r="J4812" t="s">
        <v>2121</v>
      </c>
      <c r="K4812" t="s">
        <v>2121</v>
      </c>
      <c r="L4812" t="s">
        <v>2121</v>
      </c>
      <c r="M4812">
        <v>0.753267119707279</v>
      </c>
      <c r="N4812">
        <v>0.52535284892838996</v>
      </c>
      <c r="O4812">
        <v>0.44119184526921401</v>
      </c>
      <c r="P4812">
        <v>0.387349712493467</v>
      </c>
      <c r="Q4812">
        <v>6.8478829064297003E-2</v>
      </c>
      <c r="R4812">
        <v>0.26136957658128301</v>
      </c>
      <c r="S4812">
        <v>0.34500784108729798</v>
      </c>
      <c r="T4812">
        <v>0.37950862519602802</v>
      </c>
    </row>
    <row r="4813" spans="1:20">
      <c r="A4813" t="s">
        <v>13489</v>
      </c>
      <c r="B4813" t="s">
        <v>13490</v>
      </c>
      <c r="C4813" t="s">
        <v>13491</v>
      </c>
      <c r="D4813" s="15">
        <v>4812</v>
      </c>
      <c r="E4813" t="s">
        <v>2120</v>
      </c>
      <c r="F4813" t="s">
        <v>2121</v>
      </c>
      <c r="G4813" t="s">
        <v>2121</v>
      </c>
      <c r="H4813" t="s">
        <v>2121</v>
      </c>
      <c r="I4813" t="s">
        <v>2121</v>
      </c>
      <c r="J4813" t="s">
        <v>2120</v>
      </c>
      <c r="K4813" t="s">
        <v>2121</v>
      </c>
      <c r="L4813" t="s">
        <v>2121</v>
      </c>
      <c r="M4813">
        <v>0.75378985886044103</v>
      </c>
      <c r="N4813">
        <v>0.52535284892838996</v>
      </c>
      <c r="O4813">
        <v>0.44119184526921401</v>
      </c>
      <c r="P4813">
        <v>0.387349712493467</v>
      </c>
      <c r="Q4813">
        <v>6.8478829064297003E-2</v>
      </c>
      <c r="R4813">
        <v>0.26189231573444599</v>
      </c>
      <c r="S4813">
        <v>0.34500784108729798</v>
      </c>
      <c r="T4813">
        <v>0.37950862519602802</v>
      </c>
    </row>
    <row r="4814" spans="1:20">
      <c r="A4814" t="s">
        <v>4556</v>
      </c>
      <c r="B4814" t="s">
        <v>13492</v>
      </c>
      <c r="C4814" t="s">
        <v>13493</v>
      </c>
      <c r="D4814" s="15">
        <v>4813</v>
      </c>
      <c r="E4814" t="s">
        <v>2121</v>
      </c>
      <c r="F4814" t="s">
        <v>2121</v>
      </c>
      <c r="G4814" t="s">
        <v>2121</v>
      </c>
      <c r="H4814" t="s">
        <v>2120</v>
      </c>
      <c r="I4814" t="s">
        <v>2120</v>
      </c>
      <c r="J4814" t="s">
        <v>2121</v>
      </c>
      <c r="K4814" t="s">
        <v>2121</v>
      </c>
      <c r="L4814" t="s">
        <v>2121</v>
      </c>
      <c r="M4814">
        <v>0.75378985886044103</v>
      </c>
      <c r="N4814">
        <v>0.52535284892838996</v>
      </c>
      <c r="O4814">
        <v>0.44119184526921401</v>
      </c>
      <c r="P4814">
        <v>0.38787245164662998</v>
      </c>
      <c r="Q4814">
        <v>6.9001568217459605E-2</v>
      </c>
      <c r="R4814">
        <v>0.26189231573444599</v>
      </c>
      <c r="S4814">
        <v>0.34500784108729798</v>
      </c>
      <c r="T4814">
        <v>0.37950862519602802</v>
      </c>
    </row>
    <row r="4815" spans="1:20">
      <c r="A4815" t="s">
        <v>13494</v>
      </c>
      <c r="B4815" t="s">
        <v>13495</v>
      </c>
      <c r="C4815" t="s">
        <v>13496</v>
      </c>
      <c r="D4815" s="15">
        <v>4814</v>
      </c>
      <c r="E4815" t="s">
        <v>2120</v>
      </c>
      <c r="F4815" t="s">
        <v>2121</v>
      </c>
      <c r="G4815" t="s">
        <v>2121</v>
      </c>
      <c r="H4815" t="s">
        <v>2121</v>
      </c>
      <c r="I4815" t="s">
        <v>2121</v>
      </c>
      <c r="J4815" t="s">
        <v>2120</v>
      </c>
      <c r="K4815" t="s">
        <v>2121</v>
      </c>
      <c r="L4815" t="s">
        <v>2121</v>
      </c>
      <c r="M4815">
        <v>0.75431259801360395</v>
      </c>
      <c r="N4815">
        <v>0.52535284892838996</v>
      </c>
      <c r="O4815">
        <v>0.44119184526921401</v>
      </c>
      <c r="P4815">
        <v>0.38787245164662998</v>
      </c>
      <c r="Q4815">
        <v>6.9001568217459605E-2</v>
      </c>
      <c r="R4815">
        <v>0.26241505488760902</v>
      </c>
      <c r="S4815">
        <v>0.34500784108729798</v>
      </c>
      <c r="T4815">
        <v>0.37950862519602802</v>
      </c>
    </row>
    <row r="4816" spans="1:20">
      <c r="A4816" t="s">
        <v>5651</v>
      </c>
      <c r="B4816" t="s">
        <v>13497</v>
      </c>
      <c r="C4816" t="s">
        <v>13498</v>
      </c>
      <c r="D4816" s="15">
        <v>4815</v>
      </c>
      <c r="E4816" t="s">
        <v>2121</v>
      </c>
      <c r="F4816" t="s">
        <v>2121</v>
      </c>
      <c r="G4816" t="s">
        <v>2121</v>
      </c>
      <c r="H4816" t="s">
        <v>2121</v>
      </c>
      <c r="I4816" t="s">
        <v>2121</v>
      </c>
      <c r="J4816" t="s">
        <v>2121</v>
      </c>
      <c r="K4816" t="s">
        <v>2121</v>
      </c>
      <c r="L4816" t="s">
        <v>2121</v>
      </c>
      <c r="M4816">
        <v>0.75431259801360395</v>
      </c>
      <c r="N4816">
        <v>0.52535284892838996</v>
      </c>
      <c r="O4816">
        <v>0.44119184526921401</v>
      </c>
      <c r="P4816">
        <v>0.38787245164662998</v>
      </c>
      <c r="Q4816">
        <v>6.9001568217459605E-2</v>
      </c>
      <c r="R4816">
        <v>0.26241505488760902</v>
      </c>
      <c r="S4816">
        <v>0.34500784108729798</v>
      </c>
      <c r="T4816">
        <v>0.37950862519602802</v>
      </c>
    </row>
    <row r="4817" spans="1:20">
      <c r="A4817" t="s">
        <v>2158</v>
      </c>
      <c r="B4817" t="s">
        <v>13499</v>
      </c>
      <c r="C4817" t="s">
        <v>13500</v>
      </c>
      <c r="D4817" s="15">
        <v>4816</v>
      </c>
      <c r="E4817" t="s">
        <v>2121</v>
      </c>
      <c r="F4817" t="s">
        <v>2121</v>
      </c>
      <c r="G4817" t="s">
        <v>2121</v>
      </c>
      <c r="H4817" t="s">
        <v>2121</v>
      </c>
      <c r="I4817" t="s">
        <v>2120</v>
      </c>
      <c r="J4817" t="s">
        <v>2120</v>
      </c>
      <c r="K4817" t="s">
        <v>2120</v>
      </c>
      <c r="L4817" t="s">
        <v>2121</v>
      </c>
      <c r="M4817">
        <v>0.75431259801360395</v>
      </c>
      <c r="N4817">
        <v>0.52535284892838996</v>
      </c>
      <c r="O4817">
        <v>0.44119184526921401</v>
      </c>
      <c r="P4817">
        <v>0.38787245164662998</v>
      </c>
      <c r="Q4817">
        <v>6.9524307370622193E-2</v>
      </c>
      <c r="R4817">
        <v>0.262937794040771</v>
      </c>
      <c r="S4817">
        <v>0.34553058024046002</v>
      </c>
      <c r="T4817">
        <v>0.37950862519602802</v>
      </c>
    </row>
    <row r="4818" spans="1:20">
      <c r="A4818" t="s">
        <v>7540</v>
      </c>
      <c r="B4818" t="s">
        <v>13501</v>
      </c>
      <c r="C4818" t="s">
        <v>13502</v>
      </c>
      <c r="D4818" s="15">
        <v>4817</v>
      </c>
      <c r="E4818" t="s">
        <v>2121</v>
      </c>
      <c r="F4818" t="s">
        <v>2121</v>
      </c>
      <c r="G4818" t="s">
        <v>2121</v>
      </c>
      <c r="H4818" t="s">
        <v>2121</v>
      </c>
      <c r="I4818" t="s">
        <v>2121</v>
      </c>
      <c r="J4818" t="s">
        <v>2121</v>
      </c>
      <c r="K4818" t="s">
        <v>2121</v>
      </c>
      <c r="L4818" t="s">
        <v>2121</v>
      </c>
      <c r="M4818">
        <v>0.75431259801360395</v>
      </c>
      <c r="N4818">
        <v>0.52535284892838996</v>
      </c>
      <c r="O4818">
        <v>0.44119184526921401</v>
      </c>
      <c r="P4818">
        <v>0.38787245164662998</v>
      </c>
      <c r="Q4818">
        <v>6.9524307370622193E-2</v>
      </c>
      <c r="R4818">
        <v>0.262937794040771</v>
      </c>
      <c r="S4818">
        <v>0.34553058024046002</v>
      </c>
      <c r="T4818">
        <v>0.37950862519602802</v>
      </c>
    </row>
    <row r="4819" spans="1:20">
      <c r="A4819" t="s">
        <v>13503</v>
      </c>
      <c r="B4819" t="s">
        <v>13504</v>
      </c>
      <c r="C4819" t="s">
        <v>13505</v>
      </c>
      <c r="D4819" s="15">
        <v>4818</v>
      </c>
      <c r="E4819" t="s">
        <v>2120</v>
      </c>
      <c r="F4819" t="s">
        <v>2121</v>
      </c>
      <c r="G4819" t="s">
        <v>2121</v>
      </c>
      <c r="H4819" t="s">
        <v>2121</v>
      </c>
      <c r="I4819" t="s">
        <v>2121</v>
      </c>
      <c r="J4819" t="s">
        <v>2121</v>
      </c>
      <c r="K4819" t="s">
        <v>2121</v>
      </c>
      <c r="L4819" t="s">
        <v>2120</v>
      </c>
      <c r="M4819">
        <v>0.75483533716676698</v>
      </c>
      <c r="N4819">
        <v>0.52535284892838996</v>
      </c>
      <c r="O4819">
        <v>0.44119184526921401</v>
      </c>
      <c r="P4819">
        <v>0.38787245164662998</v>
      </c>
      <c r="Q4819">
        <v>6.9524307370622193E-2</v>
      </c>
      <c r="R4819">
        <v>0.262937794040771</v>
      </c>
      <c r="S4819">
        <v>0.34553058024046002</v>
      </c>
      <c r="T4819">
        <v>0.38003136434919099</v>
      </c>
    </row>
    <row r="4820" spans="1:20">
      <c r="A4820" t="s">
        <v>5519</v>
      </c>
      <c r="B4820" t="s">
        <v>13506</v>
      </c>
      <c r="C4820" t="s">
        <v>13507</v>
      </c>
      <c r="D4820" s="15">
        <v>4819</v>
      </c>
      <c r="E4820" t="s">
        <v>2121</v>
      </c>
      <c r="F4820" t="s">
        <v>2121</v>
      </c>
      <c r="G4820" t="s">
        <v>2121</v>
      </c>
      <c r="H4820" t="s">
        <v>2121</v>
      </c>
      <c r="I4820" t="s">
        <v>2121</v>
      </c>
      <c r="J4820" t="s">
        <v>2120</v>
      </c>
      <c r="K4820" t="s">
        <v>2120</v>
      </c>
      <c r="L4820" t="s">
        <v>2121</v>
      </c>
      <c r="M4820">
        <v>0.75483533716676698</v>
      </c>
      <c r="N4820">
        <v>0.52535284892838996</v>
      </c>
      <c r="O4820">
        <v>0.44119184526921401</v>
      </c>
      <c r="P4820">
        <v>0.38787245164662998</v>
      </c>
      <c r="Q4820">
        <v>6.9524307370622193E-2</v>
      </c>
      <c r="R4820">
        <v>0.26346053319393398</v>
      </c>
      <c r="S4820">
        <v>0.34605331939362299</v>
      </c>
      <c r="T4820">
        <v>0.38003136434919099</v>
      </c>
    </row>
    <row r="4821" spans="1:20">
      <c r="A4821" t="s">
        <v>10861</v>
      </c>
      <c r="B4821" t="s">
        <v>13508</v>
      </c>
      <c r="C4821" t="s">
        <v>13509</v>
      </c>
      <c r="D4821" s="15">
        <v>4820</v>
      </c>
      <c r="E4821" t="s">
        <v>2121</v>
      </c>
      <c r="F4821" t="s">
        <v>2121</v>
      </c>
      <c r="G4821" t="s">
        <v>2121</v>
      </c>
      <c r="H4821" t="s">
        <v>2121</v>
      </c>
      <c r="I4821" t="s">
        <v>2121</v>
      </c>
      <c r="J4821" t="s">
        <v>2120</v>
      </c>
      <c r="K4821" t="s">
        <v>2120</v>
      </c>
      <c r="L4821" t="s">
        <v>2121</v>
      </c>
      <c r="M4821">
        <v>0.75483533716676698</v>
      </c>
      <c r="N4821">
        <v>0.52535284892838996</v>
      </c>
      <c r="O4821">
        <v>0.44119184526921401</v>
      </c>
      <c r="P4821">
        <v>0.38787245164662998</v>
      </c>
      <c r="Q4821">
        <v>6.9524307370622193E-2</v>
      </c>
      <c r="R4821">
        <v>0.26398327234709601</v>
      </c>
      <c r="S4821">
        <v>0.34657605854678503</v>
      </c>
      <c r="T4821">
        <v>0.38003136434919099</v>
      </c>
    </row>
    <row r="4822" spans="1:20">
      <c r="A4822" t="s">
        <v>6714</v>
      </c>
      <c r="B4822" t="s">
        <v>13510</v>
      </c>
      <c r="C4822" t="s">
        <v>13511</v>
      </c>
      <c r="D4822" s="15">
        <v>4821</v>
      </c>
      <c r="E4822" t="s">
        <v>2121</v>
      </c>
      <c r="F4822" t="s">
        <v>2121</v>
      </c>
      <c r="G4822" t="s">
        <v>2121</v>
      </c>
      <c r="H4822" t="s">
        <v>2121</v>
      </c>
      <c r="I4822" t="s">
        <v>2121</v>
      </c>
      <c r="J4822" t="s">
        <v>2121</v>
      </c>
      <c r="K4822" t="s">
        <v>2120</v>
      </c>
      <c r="L4822" t="s">
        <v>2121</v>
      </c>
      <c r="M4822">
        <v>0.75483533716676698</v>
      </c>
      <c r="N4822">
        <v>0.52535284892838996</v>
      </c>
      <c r="O4822">
        <v>0.44119184526921401</v>
      </c>
      <c r="P4822">
        <v>0.38787245164662998</v>
      </c>
      <c r="Q4822">
        <v>6.9524307370622193E-2</v>
      </c>
      <c r="R4822">
        <v>0.26398327234709601</v>
      </c>
      <c r="S4822">
        <v>0.347098797699948</v>
      </c>
      <c r="T4822">
        <v>0.38003136434919099</v>
      </c>
    </row>
    <row r="4823" spans="1:20">
      <c r="A4823" t="s">
        <v>3600</v>
      </c>
      <c r="B4823" t="s">
        <v>13512</v>
      </c>
      <c r="C4823" t="s">
        <v>13513</v>
      </c>
      <c r="D4823" s="15">
        <v>4822</v>
      </c>
      <c r="E4823" t="s">
        <v>2121</v>
      </c>
      <c r="F4823" t="s">
        <v>2121</v>
      </c>
      <c r="G4823" t="s">
        <v>2121</v>
      </c>
      <c r="H4823" t="s">
        <v>2121</v>
      </c>
      <c r="I4823" t="s">
        <v>2120</v>
      </c>
      <c r="J4823" t="s">
        <v>2121</v>
      </c>
      <c r="K4823" t="s">
        <v>2121</v>
      </c>
      <c r="L4823" t="s">
        <v>2120</v>
      </c>
      <c r="M4823">
        <v>0.75483533716676698</v>
      </c>
      <c r="N4823">
        <v>0.52535284892838996</v>
      </c>
      <c r="O4823">
        <v>0.44119184526921401</v>
      </c>
      <c r="P4823">
        <v>0.38787245164662998</v>
      </c>
      <c r="Q4823">
        <v>7.0047046523784698E-2</v>
      </c>
      <c r="R4823">
        <v>0.26398327234709601</v>
      </c>
      <c r="S4823">
        <v>0.347098797699948</v>
      </c>
      <c r="T4823">
        <v>0.38055410350235302</v>
      </c>
    </row>
    <row r="4824" spans="1:20">
      <c r="A4824" t="s">
        <v>12867</v>
      </c>
      <c r="B4824" t="s">
        <v>13514</v>
      </c>
      <c r="C4824" t="s">
        <v>13515</v>
      </c>
      <c r="D4824" s="15">
        <v>4823</v>
      </c>
      <c r="E4824" t="s">
        <v>2121</v>
      </c>
      <c r="F4824" t="s">
        <v>2121</v>
      </c>
      <c r="G4824" t="s">
        <v>2121</v>
      </c>
      <c r="H4824" t="s">
        <v>2121</v>
      </c>
      <c r="I4824" t="s">
        <v>2121</v>
      </c>
      <c r="J4824" t="s">
        <v>2121</v>
      </c>
      <c r="K4824" t="s">
        <v>2121</v>
      </c>
      <c r="L4824" t="s">
        <v>2120</v>
      </c>
      <c r="M4824">
        <v>0.75483533716676698</v>
      </c>
      <c r="N4824">
        <v>0.52535284892838996</v>
      </c>
      <c r="O4824">
        <v>0.44119184526921401</v>
      </c>
      <c r="P4824">
        <v>0.38787245164662998</v>
      </c>
      <c r="Q4824">
        <v>7.0047046523784698E-2</v>
      </c>
      <c r="R4824">
        <v>0.26398327234709601</v>
      </c>
      <c r="S4824">
        <v>0.347098797699948</v>
      </c>
      <c r="T4824">
        <v>0.381076842655516</v>
      </c>
    </row>
    <row r="4825" spans="1:20">
      <c r="A4825" t="s">
        <v>8261</v>
      </c>
      <c r="B4825" t="s">
        <v>13516</v>
      </c>
      <c r="C4825" t="s">
        <v>13517</v>
      </c>
      <c r="D4825" s="15">
        <v>4824</v>
      </c>
      <c r="E4825" t="s">
        <v>2121</v>
      </c>
      <c r="F4825" t="s">
        <v>2121</v>
      </c>
      <c r="G4825" t="s">
        <v>2121</v>
      </c>
      <c r="H4825" t="s">
        <v>2121</v>
      </c>
      <c r="I4825" t="s">
        <v>2121</v>
      </c>
      <c r="J4825" t="s">
        <v>2121</v>
      </c>
      <c r="K4825" t="s">
        <v>2121</v>
      </c>
      <c r="L4825" t="s">
        <v>2121</v>
      </c>
      <c r="M4825">
        <v>0.75483533716676698</v>
      </c>
      <c r="N4825">
        <v>0.52535284892838996</v>
      </c>
      <c r="O4825">
        <v>0.44119184526921401</v>
      </c>
      <c r="P4825">
        <v>0.38787245164662998</v>
      </c>
      <c r="Q4825">
        <v>7.0047046523784698E-2</v>
      </c>
      <c r="R4825">
        <v>0.26398327234709601</v>
      </c>
      <c r="S4825">
        <v>0.347098797699948</v>
      </c>
      <c r="T4825">
        <v>0.381076842655516</v>
      </c>
    </row>
    <row r="4826" spans="1:20">
      <c r="A4826" t="s">
        <v>2774</v>
      </c>
      <c r="B4826" t="s">
        <v>13518</v>
      </c>
      <c r="C4826" t="s">
        <v>13519</v>
      </c>
      <c r="D4826" s="15">
        <v>4825</v>
      </c>
      <c r="E4826" t="s">
        <v>2121</v>
      </c>
      <c r="F4826" t="s">
        <v>2121</v>
      </c>
      <c r="G4826" t="s">
        <v>2121</v>
      </c>
      <c r="H4826" t="s">
        <v>2121</v>
      </c>
      <c r="I4826" t="s">
        <v>2120</v>
      </c>
      <c r="J4826" t="s">
        <v>2121</v>
      </c>
      <c r="K4826" t="s">
        <v>2121</v>
      </c>
      <c r="L4826" t="s">
        <v>2121</v>
      </c>
      <c r="M4826">
        <v>0.75483533716676698</v>
      </c>
      <c r="N4826">
        <v>0.52535284892838996</v>
      </c>
      <c r="O4826">
        <v>0.44119184526921401</v>
      </c>
      <c r="P4826">
        <v>0.38787245164662998</v>
      </c>
      <c r="Q4826">
        <v>7.05697856769473E-2</v>
      </c>
      <c r="R4826">
        <v>0.26398327234709601</v>
      </c>
      <c r="S4826">
        <v>0.347098797699948</v>
      </c>
      <c r="T4826">
        <v>0.381076842655516</v>
      </c>
    </row>
    <row r="4827" spans="1:20">
      <c r="A4827" t="s">
        <v>3761</v>
      </c>
      <c r="B4827" t="s">
        <v>13520</v>
      </c>
      <c r="C4827" t="s">
        <v>13521</v>
      </c>
      <c r="D4827" s="15">
        <v>4826</v>
      </c>
      <c r="E4827" t="s">
        <v>2121</v>
      </c>
      <c r="F4827" t="s">
        <v>2121</v>
      </c>
      <c r="G4827" t="s">
        <v>2121</v>
      </c>
      <c r="H4827" t="s">
        <v>2121</v>
      </c>
      <c r="I4827" t="s">
        <v>2121</v>
      </c>
      <c r="J4827" t="s">
        <v>2121</v>
      </c>
      <c r="K4827" t="s">
        <v>2121</v>
      </c>
      <c r="L4827" t="s">
        <v>2121</v>
      </c>
      <c r="M4827">
        <v>0.75483533716676698</v>
      </c>
      <c r="N4827">
        <v>0.52535284892838996</v>
      </c>
      <c r="O4827">
        <v>0.44119184526921401</v>
      </c>
      <c r="P4827">
        <v>0.38787245164662998</v>
      </c>
      <c r="Q4827">
        <v>7.05697856769473E-2</v>
      </c>
      <c r="R4827">
        <v>0.26398327234709601</v>
      </c>
      <c r="S4827">
        <v>0.347098797699948</v>
      </c>
      <c r="T4827">
        <v>0.381076842655516</v>
      </c>
    </row>
    <row r="4828" spans="1:20">
      <c r="A4828" t="s">
        <v>6619</v>
      </c>
      <c r="B4828" t="s">
        <v>13522</v>
      </c>
      <c r="C4828" t="s">
        <v>13523</v>
      </c>
      <c r="D4828" s="15">
        <v>4827</v>
      </c>
      <c r="E4828" t="s">
        <v>2121</v>
      </c>
      <c r="F4828" t="s">
        <v>2121</v>
      </c>
      <c r="G4828" t="s">
        <v>2121</v>
      </c>
      <c r="H4828" t="s">
        <v>2120</v>
      </c>
      <c r="I4828" t="s">
        <v>2121</v>
      </c>
      <c r="J4828" t="s">
        <v>2120</v>
      </c>
      <c r="K4828" t="s">
        <v>2120</v>
      </c>
      <c r="L4828" t="s">
        <v>2120</v>
      </c>
      <c r="M4828">
        <v>0.75483533716676698</v>
      </c>
      <c r="N4828">
        <v>0.52535284892838996</v>
      </c>
      <c r="O4828">
        <v>0.44119184526921401</v>
      </c>
      <c r="P4828">
        <v>0.38839519079979201</v>
      </c>
      <c r="Q4828">
        <v>7.05697856769473E-2</v>
      </c>
      <c r="R4828">
        <v>0.26450601150025899</v>
      </c>
      <c r="S4828">
        <v>0.34762153685310998</v>
      </c>
      <c r="T4828">
        <v>0.38159958180867898</v>
      </c>
    </row>
    <row r="4829" spans="1:20">
      <c r="A4829" t="s">
        <v>11060</v>
      </c>
      <c r="B4829" t="s">
        <v>13524</v>
      </c>
      <c r="C4829" t="s">
        <v>13525</v>
      </c>
      <c r="D4829" s="15">
        <v>4828</v>
      </c>
      <c r="E4829" t="s">
        <v>2121</v>
      </c>
      <c r="F4829" t="s">
        <v>2121</v>
      </c>
      <c r="G4829" t="s">
        <v>2121</v>
      </c>
      <c r="H4829" t="s">
        <v>2121</v>
      </c>
      <c r="I4829" t="s">
        <v>2121</v>
      </c>
      <c r="J4829" t="s">
        <v>2121</v>
      </c>
      <c r="K4829" t="s">
        <v>2121</v>
      </c>
      <c r="L4829" t="s">
        <v>2121</v>
      </c>
      <c r="M4829">
        <v>0.75483533716676698</v>
      </c>
      <c r="N4829">
        <v>0.52535284892838996</v>
      </c>
      <c r="O4829">
        <v>0.44119184526921401</v>
      </c>
      <c r="P4829">
        <v>0.38839519079979201</v>
      </c>
      <c r="Q4829">
        <v>7.05697856769473E-2</v>
      </c>
      <c r="R4829">
        <v>0.26450601150025899</v>
      </c>
      <c r="S4829">
        <v>0.34762153685310998</v>
      </c>
      <c r="T4829">
        <v>0.38159958180867898</v>
      </c>
    </row>
    <row r="4830" spans="1:20">
      <c r="A4830" t="s">
        <v>2444</v>
      </c>
      <c r="B4830" t="s">
        <v>13526</v>
      </c>
      <c r="C4830" t="s">
        <v>13527</v>
      </c>
      <c r="D4830" s="15">
        <v>4829</v>
      </c>
      <c r="E4830" t="s">
        <v>2121</v>
      </c>
      <c r="F4830" t="s">
        <v>2121</v>
      </c>
      <c r="G4830" t="s">
        <v>2121</v>
      </c>
      <c r="H4830" t="s">
        <v>2121</v>
      </c>
      <c r="I4830" t="s">
        <v>2121</v>
      </c>
      <c r="J4830" t="s">
        <v>2121</v>
      </c>
      <c r="K4830" t="s">
        <v>2121</v>
      </c>
      <c r="L4830" t="s">
        <v>2121</v>
      </c>
      <c r="M4830">
        <v>0.75483533716676698</v>
      </c>
      <c r="N4830">
        <v>0.52535284892838996</v>
      </c>
      <c r="O4830">
        <v>0.44119184526921401</v>
      </c>
      <c r="P4830">
        <v>0.38839519079979201</v>
      </c>
      <c r="Q4830">
        <v>7.05697856769473E-2</v>
      </c>
      <c r="R4830">
        <v>0.26450601150025899</v>
      </c>
      <c r="S4830">
        <v>0.34762153685310998</v>
      </c>
      <c r="T4830">
        <v>0.38159958180867898</v>
      </c>
    </row>
    <row r="4831" spans="1:20">
      <c r="A4831" t="s">
        <v>10886</v>
      </c>
      <c r="B4831" t="s">
        <v>13528</v>
      </c>
      <c r="C4831" t="s">
        <v>13529</v>
      </c>
      <c r="D4831" s="15">
        <v>4830</v>
      </c>
      <c r="E4831" t="s">
        <v>2121</v>
      </c>
      <c r="F4831" t="s">
        <v>2121</v>
      </c>
      <c r="G4831" t="s">
        <v>2121</v>
      </c>
      <c r="H4831" t="s">
        <v>2121</v>
      </c>
      <c r="I4831" t="s">
        <v>2121</v>
      </c>
      <c r="J4831" t="s">
        <v>2121</v>
      </c>
      <c r="K4831" t="s">
        <v>2121</v>
      </c>
      <c r="L4831" t="s">
        <v>2120</v>
      </c>
      <c r="M4831">
        <v>0.75483533716676698</v>
      </c>
      <c r="N4831">
        <v>0.52535284892838996</v>
      </c>
      <c r="O4831">
        <v>0.44119184526921401</v>
      </c>
      <c r="P4831">
        <v>0.38839519079979201</v>
      </c>
      <c r="Q4831">
        <v>7.05697856769473E-2</v>
      </c>
      <c r="R4831">
        <v>0.26450601150025899</v>
      </c>
      <c r="S4831">
        <v>0.34762153685310998</v>
      </c>
      <c r="T4831">
        <v>0.38212232096184101</v>
      </c>
    </row>
    <row r="4832" spans="1:20">
      <c r="A4832" t="s">
        <v>2348</v>
      </c>
      <c r="B4832" t="s">
        <v>13530</v>
      </c>
      <c r="C4832" t="s">
        <v>13531</v>
      </c>
      <c r="D4832" s="15">
        <v>4831</v>
      </c>
      <c r="E4832" t="s">
        <v>2121</v>
      </c>
      <c r="F4832" t="s">
        <v>2121</v>
      </c>
      <c r="G4832" t="s">
        <v>2120</v>
      </c>
      <c r="H4832" t="s">
        <v>2121</v>
      </c>
      <c r="I4832" t="s">
        <v>2120</v>
      </c>
      <c r="J4832" t="s">
        <v>2121</v>
      </c>
      <c r="K4832" t="s">
        <v>2121</v>
      </c>
      <c r="L4832" t="s">
        <v>2120</v>
      </c>
      <c r="M4832">
        <v>0.75483533716676698</v>
      </c>
      <c r="N4832">
        <v>0.52535284892838996</v>
      </c>
      <c r="O4832">
        <v>0.44171458442237599</v>
      </c>
      <c r="P4832">
        <v>0.38839519079979201</v>
      </c>
      <c r="Q4832">
        <v>7.1092524830109902E-2</v>
      </c>
      <c r="R4832">
        <v>0.26450601150025899</v>
      </c>
      <c r="S4832">
        <v>0.34762153685310998</v>
      </c>
      <c r="T4832">
        <v>0.38264506011500399</v>
      </c>
    </row>
    <row r="4833" spans="1:20">
      <c r="A4833" t="s">
        <v>4995</v>
      </c>
      <c r="B4833" t="s">
        <v>13532</v>
      </c>
      <c r="C4833" t="s">
        <v>13533</v>
      </c>
      <c r="D4833" s="15">
        <v>4832</v>
      </c>
      <c r="E4833" t="s">
        <v>2121</v>
      </c>
      <c r="F4833" t="s">
        <v>2121</v>
      </c>
      <c r="G4833" t="s">
        <v>2121</v>
      </c>
      <c r="H4833" t="s">
        <v>2121</v>
      </c>
      <c r="I4833" t="s">
        <v>2121</v>
      </c>
      <c r="J4833" t="s">
        <v>2121</v>
      </c>
      <c r="K4833" t="s">
        <v>2121</v>
      </c>
      <c r="L4833" t="s">
        <v>2121</v>
      </c>
      <c r="M4833">
        <v>0.75483533716676698</v>
      </c>
      <c r="N4833">
        <v>0.52535284892838996</v>
      </c>
      <c r="O4833">
        <v>0.44171458442237599</v>
      </c>
      <c r="P4833">
        <v>0.38839519079979201</v>
      </c>
      <c r="Q4833">
        <v>7.1092524830109902E-2</v>
      </c>
      <c r="R4833">
        <v>0.26450601150025899</v>
      </c>
      <c r="S4833">
        <v>0.34762153685310998</v>
      </c>
      <c r="T4833">
        <v>0.38264506011500399</v>
      </c>
    </row>
    <row r="4834" spans="1:20">
      <c r="A4834" t="s">
        <v>9239</v>
      </c>
      <c r="B4834" t="s">
        <v>13534</v>
      </c>
      <c r="C4834" t="s">
        <v>13535</v>
      </c>
      <c r="D4834" s="15">
        <v>4833</v>
      </c>
      <c r="E4834" t="s">
        <v>2121</v>
      </c>
      <c r="F4834" t="s">
        <v>2120</v>
      </c>
      <c r="G4834" t="s">
        <v>2120</v>
      </c>
      <c r="H4834" t="s">
        <v>2121</v>
      </c>
      <c r="I4834" t="s">
        <v>2121</v>
      </c>
      <c r="J4834" t="s">
        <v>2121</v>
      </c>
      <c r="K4834" t="s">
        <v>2121</v>
      </c>
      <c r="L4834" t="s">
        <v>2121</v>
      </c>
      <c r="M4834">
        <v>0.75483533716676698</v>
      </c>
      <c r="N4834">
        <v>0.52587558808155299</v>
      </c>
      <c r="O4834">
        <v>0.44223732357553902</v>
      </c>
      <c r="P4834">
        <v>0.38839519079979201</v>
      </c>
      <c r="Q4834">
        <v>7.1092524830109902E-2</v>
      </c>
      <c r="R4834">
        <v>0.26450601150025899</v>
      </c>
      <c r="S4834">
        <v>0.34762153685310998</v>
      </c>
      <c r="T4834">
        <v>0.38264506011500399</v>
      </c>
    </row>
    <row r="4835" spans="1:20">
      <c r="A4835" t="s">
        <v>8876</v>
      </c>
      <c r="B4835" t="s">
        <v>13536</v>
      </c>
      <c r="C4835" t="s">
        <v>13537</v>
      </c>
      <c r="D4835" s="15">
        <v>4834</v>
      </c>
      <c r="E4835" t="s">
        <v>2121</v>
      </c>
      <c r="F4835" t="s">
        <v>2121</v>
      </c>
      <c r="G4835" t="s">
        <v>2121</v>
      </c>
      <c r="H4835" t="s">
        <v>2120</v>
      </c>
      <c r="I4835" t="s">
        <v>2121</v>
      </c>
      <c r="J4835" t="s">
        <v>2120</v>
      </c>
      <c r="K4835" t="s">
        <v>2121</v>
      </c>
      <c r="L4835" t="s">
        <v>2121</v>
      </c>
      <c r="M4835">
        <v>0.75483533716676698</v>
      </c>
      <c r="N4835">
        <v>0.52587558808155299</v>
      </c>
      <c r="O4835">
        <v>0.44223732357553902</v>
      </c>
      <c r="P4835">
        <v>0.38891792995295499</v>
      </c>
      <c r="Q4835">
        <v>7.1092524830109902E-2</v>
      </c>
      <c r="R4835">
        <v>0.26502875065342202</v>
      </c>
      <c r="S4835">
        <v>0.34762153685310998</v>
      </c>
      <c r="T4835">
        <v>0.38264506011500399</v>
      </c>
    </row>
    <row r="4836" spans="1:20">
      <c r="A4836" t="s">
        <v>9326</v>
      </c>
      <c r="B4836" t="s">
        <v>13538</v>
      </c>
      <c r="C4836" t="s">
        <v>13539</v>
      </c>
      <c r="D4836" s="15">
        <v>4835</v>
      </c>
      <c r="E4836" t="s">
        <v>2121</v>
      </c>
      <c r="F4836" t="s">
        <v>2121</v>
      </c>
      <c r="G4836" t="s">
        <v>2121</v>
      </c>
      <c r="H4836" t="s">
        <v>2120</v>
      </c>
      <c r="I4836" t="s">
        <v>2121</v>
      </c>
      <c r="J4836" t="s">
        <v>2120</v>
      </c>
      <c r="K4836" t="s">
        <v>2120</v>
      </c>
      <c r="L4836" t="s">
        <v>2121</v>
      </c>
      <c r="M4836">
        <v>0.75483533716676698</v>
      </c>
      <c r="N4836">
        <v>0.52587558808155299</v>
      </c>
      <c r="O4836">
        <v>0.44223732357553902</v>
      </c>
      <c r="P4836">
        <v>0.38944066910611702</v>
      </c>
      <c r="Q4836">
        <v>7.1092524830109902E-2</v>
      </c>
      <c r="R4836">
        <v>0.265551489806584</v>
      </c>
      <c r="S4836">
        <v>0.34814427600627301</v>
      </c>
      <c r="T4836">
        <v>0.38264506011500399</v>
      </c>
    </row>
    <row r="4837" spans="1:20">
      <c r="A4837" t="s">
        <v>6052</v>
      </c>
      <c r="B4837" t="s">
        <v>13540</v>
      </c>
      <c r="C4837" t="s">
        <v>13541</v>
      </c>
      <c r="D4837" s="15">
        <v>4836</v>
      </c>
      <c r="E4837" t="s">
        <v>2121</v>
      </c>
      <c r="F4837" t="s">
        <v>2121</v>
      </c>
      <c r="G4837" t="s">
        <v>2121</v>
      </c>
      <c r="H4837" t="s">
        <v>2121</v>
      </c>
      <c r="I4837" t="s">
        <v>2121</v>
      </c>
      <c r="J4837" t="s">
        <v>2121</v>
      </c>
      <c r="K4837" t="s">
        <v>2121</v>
      </c>
      <c r="L4837" t="s">
        <v>2121</v>
      </c>
      <c r="M4837">
        <v>0.75483533716676698</v>
      </c>
      <c r="N4837">
        <v>0.52587558808155299</v>
      </c>
      <c r="O4837">
        <v>0.44223732357553902</v>
      </c>
      <c r="P4837">
        <v>0.38944066910611702</v>
      </c>
      <c r="Q4837">
        <v>7.1092524830109902E-2</v>
      </c>
      <c r="R4837">
        <v>0.265551489806584</v>
      </c>
      <c r="S4837">
        <v>0.34814427600627301</v>
      </c>
      <c r="T4837">
        <v>0.38264506011500399</v>
      </c>
    </row>
    <row r="4838" spans="1:20">
      <c r="A4838" t="s">
        <v>10876</v>
      </c>
      <c r="B4838" t="s">
        <v>13542</v>
      </c>
      <c r="C4838" t="s">
        <v>13543</v>
      </c>
      <c r="D4838" s="15">
        <v>4837</v>
      </c>
      <c r="E4838" t="s">
        <v>2121</v>
      </c>
      <c r="F4838" t="s">
        <v>2121</v>
      </c>
      <c r="G4838" t="s">
        <v>2121</v>
      </c>
      <c r="H4838" t="s">
        <v>2121</v>
      </c>
      <c r="I4838" t="s">
        <v>2121</v>
      </c>
      <c r="J4838" t="s">
        <v>2121</v>
      </c>
      <c r="K4838" t="s">
        <v>2120</v>
      </c>
      <c r="L4838" t="s">
        <v>2121</v>
      </c>
      <c r="M4838">
        <v>0.75483533716676698</v>
      </c>
      <c r="N4838">
        <v>0.52587558808155299</v>
      </c>
      <c r="O4838">
        <v>0.44223732357553902</v>
      </c>
      <c r="P4838">
        <v>0.38944066910611702</v>
      </c>
      <c r="Q4838">
        <v>7.1092524830109902E-2</v>
      </c>
      <c r="R4838">
        <v>0.265551489806584</v>
      </c>
      <c r="S4838">
        <v>0.34866701515943599</v>
      </c>
      <c r="T4838">
        <v>0.38264506011500399</v>
      </c>
    </row>
    <row r="4839" spans="1:20">
      <c r="A4839" t="s">
        <v>13544</v>
      </c>
      <c r="B4839" t="s">
        <v>13545</v>
      </c>
      <c r="C4839" t="s">
        <v>13546</v>
      </c>
      <c r="D4839" s="15">
        <v>4838</v>
      </c>
      <c r="E4839" t="s">
        <v>2120</v>
      </c>
      <c r="F4839" t="s">
        <v>2120</v>
      </c>
      <c r="G4839" t="s">
        <v>2120</v>
      </c>
      <c r="H4839" t="s">
        <v>2120</v>
      </c>
      <c r="I4839" t="s">
        <v>2121</v>
      </c>
      <c r="J4839" t="s">
        <v>2121</v>
      </c>
      <c r="K4839" t="s">
        <v>2121</v>
      </c>
      <c r="L4839" t="s">
        <v>2121</v>
      </c>
      <c r="M4839">
        <v>0.75535807631992902</v>
      </c>
      <c r="N4839">
        <v>0.52639832723471602</v>
      </c>
      <c r="O4839">
        <v>0.442760062728701</v>
      </c>
      <c r="P4839">
        <v>0.38996340825928</v>
      </c>
      <c r="Q4839">
        <v>7.1092524830109902E-2</v>
      </c>
      <c r="R4839">
        <v>0.265551489806584</v>
      </c>
      <c r="S4839">
        <v>0.34866701515943599</v>
      </c>
      <c r="T4839">
        <v>0.38264506011500399</v>
      </c>
    </row>
    <row r="4840" spans="1:20">
      <c r="A4840" t="s">
        <v>13544</v>
      </c>
      <c r="B4840" t="s">
        <v>13547</v>
      </c>
      <c r="C4840" t="s">
        <v>13548</v>
      </c>
      <c r="D4840" s="15">
        <v>4839</v>
      </c>
      <c r="E4840" t="s">
        <v>2121</v>
      </c>
      <c r="F4840" t="s">
        <v>2121</v>
      </c>
      <c r="G4840" t="s">
        <v>2121</v>
      </c>
      <c r="H4840" t="s">
        <v>2121</v>
      </c>
      <c r="I4840" t="s">
        <v>2121</v>
      </c>
      <c r="J4840" t="s">
        <v>2120</v>
      </c>
      <c r="K4840" t="s">
        <v>2120</v>
      </c>
      <c r="L4840" t="s">
        <v>2120</v>
      </c>
      <c r="M4840">
        <v>0.75535807631992902</v>
      </c>
      <c r="N4840">
        <v>0.52639832723471602</v>
      </c>
      <c r="O4840">
        <v>0.442760062728701</v>
      </c>
      <c r="P4840">
        <v>0.38996340825928</v>
      </c>
      <c r="Q4840">
        <v>7.1092524830109902E-2</v>
      </c>
      <c r="R4840">
        <v>0.26607422895974697</v>
      </c>
      <c r="S4840">
        <v>0.34918975431259802</v>
      </c>
      <c r="T4840">
        <v>0.38316779926816602</v>
      </c>
    </row>
    <row r="4841" spans="1:20">
      <c r="A4841" t="s">
        <v>13551</v>
      </c>
      <c r="B4841" t="s">
        <v>13552</v>
      </c>
      <c r="C4841" t="s">
        <v>13553</v>
      </c>
      <c r="D4841" s="15">
        <v>4840</v>
      </c>
      <c r="E4841" t="s">
        <v>2120</v>
      </c>
      <c r="F4841" t="s">
        <v>2121</v>
      </c>
      <c r="G4841" t="s">
        <v>2121</v>
      </c>
      <c r="H4841" t="s">
        <v>2121</v>
      </c>
      <c r="I4841" t="s">
        <v>2121</v>
      </c>
      <c r="J4841" t="s">
        <v>2121</v>
      </c>
      <c r="K4841" t="s">
        <v>2121</v>
      </c>
      <c r="L4841" t="s">
        <v>2121</v>
      </c>
      <c r="M4841">
        <v>0.75588081547309205</v>
      </c>
      <c r="N4841">
        <v>0.52639832723471602</v>
      </c>
      <c r="O4841">
        <v>0.442760062728701</v>
      </c>
      <c r="P4841">
        <v>0.38996340825928</v>
      </c>
      <c r="Q4841">
        <v>7.1092524830109902E-2</v>
      </c>
      <c r="R4841">
        <v>0.26607422895974697</v>
      </c>
      <c r="S4841">
        <v>0.34918975431259802</v>
      </c>
      <c r="T4841">
        <v>0.38316779926816602</v>
      </c>
    </row>
    <row r="4842" spans="1:20">
      <c r="A4842" t="s">
        <v>4753</v>
      </c>
      <c r="B4842" t="s">
        <v>13554</v>
      </c>
      <c r="C4842" t="s">
        <v>13555</v>
      </c>
      <c r="D4842" s="15">
        <v>4841</v>
      </c>
      <c r="E4842" t="s">
        <v>2121</v>
      </c>
      <c r="F4842" t="s">
        <v>2121</v>
      </c>
      <c r="G4842" t="s">
        <v>2121</v>
      </c>
      <c r="H4842" t="s">
        <v>2121</v>
      </c>
      <c r="I4842" t="s">
        <v>2121</v>
      </c>
      <c r="J4842" t="s">
        <v>2121</v>
      </c>
      <c r="K4842" t="s">
        <v>2121</v>
      </c>
      <c r="L4842" t="s">
        <v>2121</v>
      </c>
      <c r="M4842">
        <v>0.75588081547309205</v>
      </c>
      <c r="N4842">
        <v>0.52639832723471602</v>
      </c>
      <c r="O4842">
        <v>0.442760062728701</v>
      </c>
      <c r="P4842">
        <v>0.38996340825928</v>
      </c>
      <c r="Q4842">
        <v>7.1092524830109902E-2</v>
      </c>
      <c r="R4842">
        <v>0.26607422895974697</v>
      </c>
      <c r="S4842">
        <v>0.34918975431259802</v>
      </c>
      <c r="T4842">
        <v>0.38316779926816602</v>
      </c>
    </row>
    <row r="4843" spans="1:20">
      <c r="A4843" t="s">
        <v>4331</v>
      </c>
      <c r="B4843" t="s">
        <v>13556</v>
      </c>
      <c r="C4843" t="s">
        <v>13557</v>
      </c>
      <c r="D4843" s="15">
        <v>4842</v>
      </c>
      <c r="E4843" t="s">
        <v>2121</v>
      </c>
      <c r="F4843" t="s">
        <v>2121</v>
      </c>
      <c r="G4843" t="s">
        <v>2121</v>
      </c>
      <c r="H4843" t="s">
        <v>2121</v>
      </c>
      <c r="I4843" t="s">
        <v>2121</v>
      </c>
      <c r="J4843" t="s">
        <v>2121</v>
      </c>
      <c r="K4843" t="s">
        <v>2121</v>
      </c>
      <c r="L4843" t="s">
        <v>2121</v>
      </c>
      <c r="M4843">
        <v>0.75588081547309205</v>
      </c>
      <c r="N4843">
        <v>0.52639832723471602</v>
      </c>
      <c r="O4843">
        <v>0.442760062728701</v>
      </c>
      <c r="P4843">
        <v>0.38996340825928</v>
      </c>
      <c r="Q4843">
        <v>7.1092524830109902E-2</v>
      </c>
      <c r="R4843">
        <v>0.26607422895974697</v>
      </c>
      <c r="S4843">
        <v>0.34918975431259802</v>
      </c>
      <c r="T4843">
        <v>0.38316779926816602</v>
      </c>
    </row>
    <row r="4844" spans="1:20">
      <c r="A4844" t="s">
        <v>6198</v>
      </c>
      <c r="B4844" t="s">
        <v>13558</v>
      </c>
      <c r="C4844" t="s">
        <v>13559</v>
      </c>
      <c r="D4844" s="15">
        <v>4843</v>
      </c>
      <c r="E4844" t="s">
        <v>2121</v>
      </c>
      <c r="F4844" t="s">
        <v>2121</v>
      </c>
      <c r="G4844" t="s">
        <v>2121</v>
      </c>
      <c r="H4844" t="s">
        <v>2121</v>
      </c>
      <c r="I4844" t="s">
        <v>2121</v>
      </c>
      <c r="J4844" t="s">
        <v>2121</v>
      </c>
      <c r="K4844" t="s">
        <v>2121</v>
      </c>
      <c r="L4844" t="s">
        <v>2121</v>
      </c>
      <c r="M4844">
        <v>0.75588081547309205</v>
      </c>
      <c r="N4844">
        <v>0.52639832723471602</v>
      </c>
      <c r="O4844">
        <v>0.442760062728701</v>
      </c>
      <c r="P4844">
        <v>0.38996340825928</v>
      </c>
      <c r="Q4844">
        <v>7.1092524830109902E-2</v>
      </c>
      <c r="R4844">
        <v>0.26607422895974697</v>
      </c>
      <c r="S4844">
        <v>0.34918975431259802</v>
      </c>
      <c r="T4844">
        <v>0.38316779926816602</v>
      </c>
    </row>
    <row r="4845" spans="1:20">
      <c r="A4845" t="s">
        <v>13560</v>
      </c>
      <c r="B4845" t="s">
        <v>13561</v>
      </c>
      <c r="C4845" t="s">
        <v>13562</v>
      </c>
      <c r="D4845" s="15">
        <v>4844</v>
      </c>
      <c r="E4845" t="s">
        <v>2120</v>
      </c>
      <c r="F4845" t="s">
        <v>2121</v>
      </c>
      <c r="G4845" t="s">
        <v>2121</v>
      </c>
      <c r="H4845" t="s">
        <v>2120</v>
      </c>
      <c r="I4845" t="s">
        <v>2121</v>
      </c>
      <c r="J4845" t="s">
        <v>2121</v>
      </c>
      <c r="K4845" t="s">
        <v>2121</v>
      </c>
      <c r="L4845" t="s">
        <v>2121</v>
      </c>
      <c r="M4845">
        <v>0.75640355462625397</v>
      </c>
      <c r="N4845">
        <v>0.52639832723471602</v>
      </c>
      <c r="O4845">
        <v>0.442760062728701</v>
      </c>
      <c r="P4845">
        <v>0.39048614741244297</v>
      </c>
      <c r="Q4845">
        <v>7.1092524830109902E-2</v>
      </c>
      <c r="R4845">
        <v>0.26607422895974697</v>
      </c>
      <c r="S4845">
        <v>0.34918975431259802</v>
      </c>
      <c r="T4845">
        <v>0.38316779926816602</v>
      </c>
    </row>
    <row r="4846" spans="1:20">
      <c r="A4846" t="s">
        <v>6173</v>
      </c>
      <c r="B4846" t="s">
        <v>13563</v>
      </c>
      <c r="C4846" t="s">
        <v>13564</v>
      </c>
      <c r="D4846" s="15">
        <v>4845</v>
      </c>
      <c r="E4846" t="s">
        <v>2121</v>
      </c>
      <c r="F4846" t="s">
        <v>2121</v>
      </c>
      <c r="G4846" t="s">
        <v>2121</v>
      </c>
      <c r="H4846" t="s">
        <v>2121</v>
      </c>
      <c r="I4846" t="s">
        <v>2121</v>
      </c>
      <c r="J4846" t="s">
        <v>2121</v>
      </c>
      <c r="K4846" t="s">
        <v>2121</v>
      </c>
      <c r="L4846" t="s">
        <v>2121</v>
      </c>
      <c r="M4846">
        <v>0.75640355462625397</v>
      </c>
      <c r="N4846">
        <v>0.52639832723471602</v>
      </c>
      <c r="O4846">
        <v>0.442760062728701</v>
      </c>
      <c r="P4846">
        <v>0.39048614741244297</v>
      </c>
      <c r="Q4846">
        <v>7.1092524830109902E-2</v>
      </c>
      <c r="R4846">
        <v>0.26607422895974697</v>
      </c>
      <c r="S4846">
        <v>0.34918975431259802</v>
      </c>
      <c r="T4846">
        <v>0.38316779926816602</v>
      </c>
    </row>
    <row r="4847" spans="1:20">
      <c r="A4847" t="s">
        <v>8454</v>
      </c>
      <c r="B4847" t="s">
        <v>13565</v>
      </c>
      <c r="C4847" t="s">
        <v>13566</v>
      </c>
      <c r="D4847" s="15">
        <v>4846</v>
      </c>
      <c r="E4847" t="s">
        <v>2121</v>
      </c>
      <c r="F4847" t="s">
        <v>2120</v>
      </c>
      <c r="G4847" t="s">
        <v>2121</v>
      </c>
      <c r="H4847" t="s">
        <v>2121</v>
      </c>
      <c r="I4847" t="s">
        <v>2121</v>
      </c>
      <c r="J4847" t="s">
        <v>2121</v>
      </c>
      <c r="K4847" t="s">
        <v>2121</v>
      </c>
      <c r="L4847" t="s">
        <v>2121</v>
      </c>
      <c r="M4847">
        <v>0.75640355462625397</v>
      </c>
      <c r="N4847">
        <v>0.52692106638787795</v>
      </c>
      <c r="O4847">
        <v>0.442760062728701</v>
      </c>
      <c r="P4847">
        <v>0.39048614741244297</v>
      </c>
      <c r="Q4847">
        <v>7.1092524830109902E-2</v>
      </c>
      <c r="R4847">
        <v>0.26607422895974697</v>
      </c>
      <c r="S4847">
        <v>0.34918975431259802</v>
      </c>
      <c r="T4847">
        <v>0.38316779926816602</v>
      </c>
    </row>
    <row r="4848" spans="1:20">
      <c r="A4848" t="s">
        <v>7669</v>
      </c>
      <c r="B4848" t="s">
        <v>13567</v>
      </c>
      <c r="C4848" t="s">
        <v>13568</v>
      </c>
      <c r="D4848" s="15">
        <v>4847</v>
      </c>
      <c r="E4848" t="s">
        <v>2121</v>
      </c>
      <c r="F4848" t="s">
        <v>2121</v>
      </c>
      <c r="G4848" t="s">
        <v>2121</v>
      </c>
      <c r="H4848" t="s">
        <v>2120</v>
      </c>
      <c r="I4848" t="s">
        <v>2121</v>
      </c>
      <c r="J4848" t="s">
        <v>2120</v>
      </c>
      <c r="K4848" t="s">
        <v>2120</v>
      </c>
      <c r="L4848" t="s">
        <v>2121</v>
      </c>
      <c r="M4848">
        <v>0.75640355462625397</v>
      </c>
      <c r="N4848">
        <v>0.52692106638787795</v>
      </c>
      <c r="O4848">
        <v>0.442760062728701</v>
      </c>
      <c r="P4848">
        <v>0.39100888656560501</v>
      </c>
      <c r="Q4848">
        <v>7.1092524830109902E-2</v>
      </c>
      <c r="R4848">
        <v>0.26659696811290901</v>
      </c>
      <c r="S4848">
        <v>0.349712493465761</v>
      </c>
      <c r="T4848">
        <v>0.38316779926816602</v>
      </c>
    </row>
    <row r="4849" spans="1:20">
      <c r="A4849" t="s">
        <v>5749</v>
      </c>
      <c r="B4849" t="s">
        <v>13569</v>
      </c>
      <c r="C4849" t="s">
        <v>13570</v>
      </c>
      <c r="D4849" s="15">
        <v>4848</v>
      </c>
      <c r="E4849" t="s">
        <v>2121</v>
      </c>
      <c r="F4849" t="s">
        <v>2121</v>
      </c>
      <c r="G4849" t="s">
        <v>2121</v>
      </c>
      <c r="H4849" t="s">
        <v>2121</v>
      </c>
      <c r="I4849" t="s">
        <v>2121</v>
      </c>
      <c r="J4849" t="s">
        <v>2121</v>
      </c>
      <c r="K4849" t="s">
        <v>2121</v>
      </c>
      <c r="L4849" t="s">
        <v>2121</v>
      </c>
      <c r="M4849">
        <v>0.75640355462625397</v>
      </c>
      <c r="N4849">
        <v>0.52692106638787795</v>
      </c>
      <c r="O4849">
        <v>0.442760062728701</v>
      </c>
      <c r="P4849">
        <v>0.39100888656560501</v>
      </c>
      <c r="Q4849">
        <v>7.1092524830109902E-2</v>
      </c>
      <c r="R4849">
        <v>0.26659696811290901</v>
      </c>
      <c r="S4849">
        <v>0.349712493465761</v>
      </c>
      <c r="T4849">
        <v>0.38316779926816602</v>
      </c>
    </row>
    <row r="4850" spans="1:20">
      <c r="A4850" t="s">
        <v>11529</v>
      </c>
      <c r="B4850" t="s">
        <v>13571</v>
      </c>
      <c r="C4850" t="s">
        <v>13572</v>
      </c>
      <c r="D4850" s="15">
        <v>4849</v>
      </c>
      <c r="E4850" t="s">
        <v>2121</v>
      </c>
      <c r="F4850" t="s">
        <v>2121</v>
      </c>
      <c r="G4850" t="s">
        <v>2120</v>
      </c>
      <c r="H4850" t="s">
        <v>2121</v>
      </c>
      <c r="I4850" t="s">
        <v>2121</v>
      </c>
      <c r="J4850" t="s">
        <v>2121</v>
      </c>
      <c r="K4850" t="s">
        <v>2121</v>
      </c>
      <c r="L4850" t="s">
        <v>2121</v>
      </c>
      <c r="M4850">
        <v>0.75640355462625397</v>
      </c>
      <c r="N4850">
        <v>0.52692106638787795</v>
      </c>
      <c r="O4850">
        <v>0.44328280188186397</v>
      </c>
      <c r="P4850">
        <v>0.39100888656560501</v>
      </c>
      <c r="Q4850">
        <v>7.1092524830109902E-2</v>
      </c>
      <c r="R4850">
        <v>0.26659696811290901</v>
      </c>
      <c r="S4850">
        <v>0.349712493465761</v>
      </c>
      <c r="T4850">
        <v>0.38316779926816602</v>
      </c>
    </row>
    <row r="4851" spans="1:20">
      <c r="A4851" t="s">
        <v>13573</v>
      </c>
      <c r="B4851" t="s">
        <v>13574</v>
      </c>
      <c r="C4851" t="s">
        <v>13575</v>
      </c>
      <c r="D4851" s="15">
        <v>4850</v>
      </c>
      <c r="E4851" t="s">
        <v>2120</v>
      </c>
      <c r="F4851" t="s">
        <v>2120</v>
      </c>
      <c r="G4851" t="s">
        <v>2120</v>
      </c>
      <c r="H4851" t="s">
        <v>2120</v>
      </c>
      <c r="I4851" t="s">
        <v>2121</v>
      </c>
      <c r="J4851" t="s">
        <v>2121</v>
      </c>
      <c r="K4851" t="s">
        <v>2121</v>
      </c>
      <c r="L4851" t="s">
        <v>2121</v>
      </c>
      <c r="M4851">
        <v>0.756926293779417</v>
      </c>
      <c r="N4851">
        <v>0.52744380554104098</v>
      </c>
      <c r="O4851">
        <v>0.44380554103502701</v>
      </c>
      <c r="P4851">
        <v>0.39153162571876798</v>
      </c>
      <c r="Q4851">
        <v>7.1092524830109902E-2</v>
      </c>
      <c r="R4851">
        <v>0.26659696811290901</v>
      </c>
      <c r="S4851">
        <v>0.349712493465761</v>
      </c>
      <c r="T4851">
        <v>0.38316779926816602</v>
      </c>
    </row>
    <row r="4852" spans="1:20">
      <c r="A4852" t="s">
        <v>7669</v>
      </c>
      <c r="B4852" t="s">
        <v>13576</v>
      </c>
      <c r="C4852" t="s">
        <v>13577</v>
      </c>
      <c r="D4852" s="15">
        <v>4851</v>
      </c>
      <c r="E4852" t="s">
        <v>2121</v>
      </c>
      <c r="F4852" t="s">
        <v>2121</v>
      </c>
      <c r="G4852" t="s">
        <v>2121</v>
      </c>
      <c r="H4852" t="s">
        <v>2121</v>
      </c>
      <c r="I4852" t="s">
        <v>2120</v>
      </c>
      <c r="J4852" t="s">
        <v>2121</v>
      </c>
      <c r="K4852" t="s">
        <v>2121</v>
      </c>
      <c r="L4852" t="s">
        <v>2121</v>
      </c>
      <c r="M4852">
        <v>0.756926293779417</v>
      </c>
      <c r="N4852">
        <v>0.52744380554104098</v>
      </c>
      <c r="O4852">
        <v>0.44380554103502701</v>
      </c>
      <c r="P4852">
        <v>0.39153162571876798</v>
      </c>
      <c r="Q4852">
        <v>7.1615263983272406E-2</v>
      </c>
      <c r="R4852">
        <v>0.26659696811290901</v>
      </c>
      <c r="S4852">
        <v>0.349712493465761</v>
      </c>
      <c r="T4852">
        <v>0.38316779926816602</v>
      </c>
    </row>
    <row r="4853" spans="1:20">
      <c r="A4853" t="s">
        <v>6533</v>
      </c>
      <c r="B4853" t="s">
        <v>13578</v>
      </c>
      <c r="C4853" t="s">
        <v>13579</v>
      </c>
      <c r="D4853" s="15">
        <v>4852</v>
      </c>
      <c r="E4853" t="s">
        <v>2121</v>
      </c>
      <c r="F4853" t="s">
        <v>2121</v>
      </c>
      <c r="G4853" t="s">
        <v>2121</v>
      </c>
      <c r="H4853" t="s">
        <v>2121</v>
      </c>
      <c r="I4853" t="s">
        <v>2121</v>
      </c>
      <c r="J4853" t="s">
        <v>2120</v>
      </c>
      <c r="K4853" t="s">
        <v>2121</v>
      </c>
      <c r="L4853" t="s">
        <v>2121</v>
      </c>
      <c r="M4853">
        <v>0.756926293779417</v>
      </c>
      <c r="N4853">
        <v>0.52744380554104098</v>
      </c>
      <c r="O4853">
        <v>0.44380554103502701</v>
      </c>
      <c r="P4853">
        <v>0.39153162571876798</v>
      </c>
      <c r="Q4853">
        <v>7.1615263983272406E-2</v>
      </c>
      <c r="R4853">
        <v>0.26711970726607198</v>
      </c>
      <c r="S4853">
        <v>0.349712493465761</v>
      </c>
      <c r="T4853">
        <v>0.38316779926816602</v>
      </c>
    </row>
    <row r="4854" spans="1:20">
      <c r="A4854" t="s">
        <v>11440</v>
      </c>
      <c r="B4854" t="s">
        <v>13580</v>
      </c>
      <c r="C4854" t="s">
        <v>13581</v>
      </c>
      <c r="D4854" s="15">
        <v>4853</v>
      </c>
      <c r="E4854" t="s">
        <v>2121</v>
      </c>
      <c r="F4854" t="s">
        <v>2121</v>
      </c>
      <c r="G4854" t="s">
        <v>2121</v>
      </c>
      <c r="H4854" t="s">
        <v>2121</v>
      </c>
      <c r="I4854" t="s">
        <v>2121</v>
      </c>
      <c r="J4854" t="s">
        <v>2121</v>
      </c>
      <c r="K4854" t="s">
        <v>2121</v>
      </c>
      <c r="L4854" t="s">
        <v>2121</v>
      </c>
      <c r="M4854">
        <v>0.756926293779417</v>
      </c>
      <c r="N4854">
        <v>0.52744380554104098</v>
      </c>
      <c r="O4854">
        <v>0.44380554103502701</v>
      </c>
      <c r="P4854">
        <v>0.39153162571876798</v>
      </c>
      <c r="Q4854">
        <v>7.1615263983272406E-2</v>
      </c>
      <c r="R4854">
        <v>0.26711970726607198</v>
      </c>
      <c r="S4854">
        <v>0.349712493465761</v>
      </c>
      <c r="T4854">
        <v>0.38316779926816602</v>
      </c>
    </row>
    <row r="4855" spans="1:20">
      <c r="A4855" t="s">
        <v>12578</v>
      </c>
      <c r="B4855" t="s">
        <v>13582</v>
      </c>
      <c r="C4855" t="s">
        <v>13583</v>
      </c>
      <c r="D4855" s="15">
        <v>4854</v>
      </c>
      <c r="E4855" t="s">
        <v>2121</v>
      </c>
      <c r="F4855" t="s">
        <v>2120</v>
      </c>
      <c r="G4855" t="s">
        <v>2121</v>
      </c>
      <c r="H4855" t="s">
        <v>2121</v>
      </c>
      <c r="I4855" t="s">
        <v>2121</v>
      </c>
      <c r="J4855" t="s">
        <v>2121</v>
      </c>
      <c r="K4855" t="s">
        <v>2120</v>
      </c>
      <c r="L4855" t="s">
        <v>2121</v>
      </c>
      <c r="M4855">
        <v>0.756926293779417</v>
      </c>
      <c r="N4855">
        <v>0.52796654469420301</v>
      </c>
      <c r="O4855">
        <v>0.44380554103502701</v>
      </c>
      <c r="P4855">
        <v>0.39153162571876798</v>
      </c>
      <c r="Q4855">
        <v>7.1615263983272406E-2</v>
      </c>
      <c r="R4855">
        <v>0.26711970726607198</v>
      </c>
      <c r="S4855">
        <v>0.35023523261892298</v>
      </c>
      <c r="T4855">
        <v>0.38316779926816602</v>
      </c>
    </row>
    <row r="4856" spans="1:20">
      <c r="A4856" t="s">
        <v>3734</v>
      </c>
      <c r="B4856" t="s">
        <v>13584</v>
      </c>
      <c r="C4856" t="s">
        <v>13585</v>
      </c>
      <c r="D4856" s="15">
        <v>4855</v>
      </c>
      <c r="E4856" t="s">
        <v>2121</v>
      </c>
      <c r="F4856" t="s">
        <v>2121</v>
      </c>
      <c r="G4856" t="s">
        <v>2121</v>
      </c>
      <c r="H4856" t="s">
        <v>2120</v>
      </c>
      <c r="I4856" t="s">
        <v>2121</v>
      </c>
      <c r="J4856" t="s">
        <v>2121</v>
      </c>
      <c r="K4856" t="s">
        <v>2121</v>
      </c>
      <c r="L4856" t="s">
        <v>2121</v>
      </c>
      <c r="M4856">
        <v>0.756926293779417</v>
      </c>
      <c r="N4856">
        <v>0.52796654469420301</v>
      </c>
      <c r="O4856">
        <v>0.44380554103502701</v>
      </c>
      <c r="P4856">
        <v>0.39205436487193002</v>
      </c>
      <c r="Q4856">
        <v>7.1615263983272406E-2</v>
      </c>
      <c r="R4856">
        <v>0.26711970726607198</v>
      </c>
      <c r="S4856">
        <v>0.35023523261892298</v>
      </c>
      <c r="T4856">
        <v>0.38316779926816602</v>
      </c>
    </row>
    <row r="4857" spans="1:20">
      <c r="A4857" t="s">
        <v>11184</v>
      </c>
      <c r="B4857" t="s">
        <v>13586</v>
      </c>
      <c r="C4857" t="s">
        <v>13587</v>
      </c>
      <c r="D4857" s="15">
        <v>4856</v>
      </c>
      <c r="E4857" t="s">
        <v>2121</v>
      </c>
      <c r="F4857" t="s">
        <v>2121</v>
      </c>
      <c r="G4857" t="s">
        <v>2121</v>
      </c>
      <c r="H4857" t="s">
        <v>2120</v>
      </c>
      <c r="I4857" t="s">
        <v>2121</v>
      </c>
      <c r="J4857" t="s">
        <v>2120</v>
      </c>
      <c r="K4857" t="s">
        <v>2121</v>
      </c>
      <c r="L4857" t="s">
        <v>2121</v>
      </c>
      <c r="M4857">
        <v>0.756926293779417</v>
      </c>
      <c r="N4857">
        <v>0.52796654469420301</v>
      </c>
      <c r="O4857">
        <v>0.44380554103502701</v>
      </c>
      <c r="P4857">
        <v>0.39257710402509299</v>
      </c>
      <c r="Q4857">
        <v>7.1615263983272406E-2</v>
      </c>
      <c r="R4857">
        <v>0.26764244641923401</v>
      </c>
      <c r="S4857">
        <v>0.35023523261892298</v>
      </c>
      <c r="T4857">
        <v>0.38316779926816602</v>
      </c>
    </row>
    <row r="4858" spans="1:20">
      <c r="A4858" t="s">
        <v>4124</v>
      </c>
      <c r="B4858" t="s">
        <v>13588</v>
      </c>
      <c r="C4858" t="s">
        <v>13589</v>
      </c>
      <c r="D4858" s="15">
        <v>4857</v>
      </c>
      <c r="E4858" t="s">
        <v>2121</v>
      </c>
      <c r="F4858" t="s">
        <v>2121</v>
      </c>
      <c r="G4858" t="s">
        <v>2120</v>
      </c>
      <c r="H4858" t="s">
        <v>2120</v>
      </c>
      <c r="I4858" t="s">
        <v>2121</v>
      </c>
      <c r="J4858" t="s">
        <v>2121</v>
      </c>
      <c r="K4858" t="s">
        <v>2121</v>
      </c>
      <c r="L4858" t="s">
        <v>2121</v>
      </c>
      <c r="M4858">
        <v>0.756926293779417</v>
      </c>
      <c r="N4858">
        <v>0.52796654469420301</v>
      </c>
      <c r="O4858">
        <v>0.44432828018818898</v>
      </c>
      <c r="P4858">
        <v>0.39309984317825603</v>
      </c>
      <c r="Q4858">
        <v>7.1615263983272406E-2</v>
      </c>
      <c r="R4858">
        <v>0.26764244641923401</v>
      </c>
      <c r="S4858">
        <v>0.35023523261892298</v>
      </c>
      <c r="T4858">
        <v>0.38316779926816602</v>
      </c>
    </row>
    <row r="4859" spans="1:20">
      <c r="A4859" t="s">
        <v>4463</v>
      </c>
      <c r="B4859" t="s">
        <v>13590</v>
      </c>
      <c r="C4859" t="s">
        <v>13591</v>
      </c>
      <c r="D4859" s="15">
        <v>4858</v>
      </c>
      <c r="E4859" t="s">
        <v>2121</v>
      </c>
      <c r="F4859" t="s">
        <v>2121</v>
      </c>
      <c r="G4859" t="s">
        <v>2121</v>
      </c>
      <c r="H4859" t="s">
        <v>2121</v>
      </c>
      <c r="I4859" t="s">
        <v>2121</v>
      </c>
      <c r="J4859" t="s">
        <v>2121</v>
      </c>
      <c r="K4859" t="s">
        <v>2121</v>
      </c>
      <c r="L4859" t="s">
        <v>2121</v>
      </c>
      <c r="M4859">
        <v>0.756926293779417</v>
      </c>
      <c r="N4859">
        <v>0.52796654469420301</v>
      </c>
      <c r="O4859">
        <v>0.44432828018818898</v>
      </c>
      <c r="P4859">
        <v>0.39309984317825603</v>
      </c>
      <c r="Q4859">
        <v>7.1615263983272406E-2</v>
      </c>
      <c r="R4859">
        <v>0.26764244641923401</v>
      </c>
      <c r="S4859">
        <v>0.35023523261892298</v>
      </c>
      <c r="T4859">
        <v>0.38316779926816602</v>
      </c>
    </row>
    <row r="4860" spans="1:20">
      <c r="A4860" t="s">
        <v>11526</v>
      </c>
      <c r="B4860" t="s">
        <v>13592</v>
      </c>
      <c r="C4860" t="s">
        <v>13593</v>
      </c>
      <c r="D4860" s="15">
        <v>4859</v>
      </c>
      <c r="E4860" t="s">
        <v>2121</v>
      </c>
      <c r="F4860" t="s">
        <v>2121</v>
      </c>
      <c r="G4860" t="s">
        <v>2121</v>
      </c>
      <c r="H4860" t="s">
        <v>2121</v>
      </c>
      <c r="I4860" t="s">
        <v>2121</v>
      </c>
      <c r="J4860" t="s">
        <v>2121</v>
      </c>
      <c r="K4860" t="s">
        <v>2121</v>
      </c>
      <c r="L4860" t="s">
        <v>2121</v>
      </c>
      <c r="M4860">
        <v>0.756926293779417</v>
      </c>
      <c r="N4860">
        <v>0.52796654469420301</v>
      </c>
      <c r="O4860">
        <v>0.44432828018818898</v>
      </c>
      <c r="P4860">
        <v>0.39309984317825603</v>
      </c>
      <c r="Q4860">
        <v>7.1615263983272406E-2</v>
      </c>
      <c r="R4860">
        <v>0.26764244641923401</v>
      </c>
      <c r="S4860">
        <v>0.35023523261892298</v>
      </c>
      <c r="T4860">
        <v>0.38316779926816602</v>
      </c>
    </row>
    <row r="4861" spans="1:20">
      <c r="A4861" t="s">
        <v>13435</v>
      </c>
      <c r="B4861" t="s">
        <v>13594</v>
      </c>
      <c r="C4861" t="s">
        <v>13595</v>
      </c>
      <c r="D4861" s="15">
        <v>4860</v>
      </c>
      <c r="E4861" t="s">
        <v>2121</v>
      </c>
      <c r="F4861" t="s">
        <v>2121</v>
      </c>
      <c r="G4861" t="s">
        <v>2121</v>
      </c>
      <c r="H4861" t="s">
        <v>2120</v>
      </c>
      <c r="I4861" t="s">
        <v>2121</v>
      </c>
      <c r="J4861" t="s">
        <v>2121</v>
      </c>
      <c r="K4861" t="s">
        <v>2121</v>
      </c>
      <c r="L4861" t="s">
        <v>2121</v>
      </c>
      <c r="M4861">
        <v>0.756926293779417</v>
      </c>
      <c r="N4861">
        <v>0.52796654469420301</v>
      </c>
      <c r="O4861">
        <v>0.44432828018818898</v>
      </c>
      <c r="P4861">
        <v>0.393622582331418</v>
      </c>
      <c r="Q4861">
        <v>7.1615263983272406E-2</v>
      </c>
      <c r="R4861">
        <v>0.26764244641923401</v>
      </c>
      <c r="S4861">
        <v>0.35023523261892298</v>
      </c>
      <c r="T4861">
        <v>0.38316779926816602</v>
      </c>
    </row>
    <row r="4862" spans="1:20">
      <c r="A4862" t="s">
        <v>6862</v>
      </c>
      <c r="B4862" t="s">
        <v>13596</v>
      </c>
      <c r="C4862" t="s">
        <v>13597</v>
      </c>
      <c r="D4862" s="15">
        <v>4861</v>
      </c>
      <c r="E4862" t="s">
        <v>2121</v>
      </c>
      <c r="F4862" t="s">
        <v>2121</v>
      </c>
      <c r="G4862" t="s">
        <v>2121</v>
      </c>
      <c r="H4862" t="s">
        <v>2121</v>
      </c>
      <c r="I4862" t="s">
        <v>2121</v>
      </c>
      <c r="J4862" t="s">
        <v>2121</v>
      </c>
      <c r="K4862" t="s">
        <v>2120</v>
      </c>
      <c r="L4862" t="s">
        <v>2120</v>
      </c>
      <c r="M4862">
        <v>0.756926293779417</v>
      </c>
      <c r="N4862">
        <v>0.52796654469420301</v>
      </c>
      <c r="O4862">
        <v>0.44432828018818898</v>
      </c>
      <c r="P4862">
        <v>0.393622582331418</v>
      </c>
      <c r="Q4862">
        <v>7.1615263983272406E-2</v>
      </c>
      <c r="R4862">
        <v>0.26764244641923401</v>
      </c>
      <c r="S4862">
        <v>0.35075797177208601</v>
      </c>
      <c r="T4862">
        <v>0.383690538421329</v>
      </c>
    </row>
    <row r="4863" spans="1:20">
      <c r="A4863" t="s">
        <v>2948</v>
      </c>
      <c r="B4863" t="s">
        <v>13598</v>
      </c>
      <c r="C4863" t="s">
        <v>13599</v>
      </c>
      <c r="D4863" s="15">
        <v>4862</v>
      </c>
      <c r="E4863" t="s">
        <v>2121</v>
      </c>
      <c r="F4863" t="s">
        <v>2121</v>
      </c>
      <c r="G4863" t="s">
        <v>2121</v>
      </c>
      <c r="H4863" t="s">
        <v>2121</v>
      </c>
      <c r="I4863" t="s">
        <v>2121</v>
      </c>
      <c r="J4863" t="s">
        <v>2121</v>
      </c>
      <c r="K4863" t="s">
        <v>2121</v>
      </c>
      <c r="L4863" t="s">
        <v>2121</v>
      </c>
      <c r="M4863">
        <v>0.756926293779417</v>
      </c>
      <c r="N4863">
        <v>0.52796654469420301</v>
      </c>
      <c r="O4863">
        <v>0.44432828018818898</v>
      </c>
      <c r="P4863">
        <v>0.393622582331418</v>
      </c>
      <c r="Q4863">
        <v>7.1615263983272406E-2</v>
      </c>
      <c r="R4863">
        <v>0.26764244641923401</v>
      </c>
      <c r="S4863">
        <v>0.35075797177208601</v>
      </c>
      <c r="T4863">
        <v>0.383690538421329</v>
      </c>
    </row>
    <row r="4864" spans="1:20">
      <c r="A4864" t="s">
        <v>12274</v>
      </c>
      <c r="B4864" t="s">
        <v>13600</v>
      </c>
      <c r="C4864" t="s">
        <v>13601</v>
      </c>
      <c r="D4864" s="15">
        <v>4863</v>
      </c>
      <c r="E4864" t="s">
        <v>2121</v>
      </c>
      <c r="F4864" t="s">
        <v>2121</v>
      </c>
      <c r="G4864" t="s">
        <v>2120</v>
      </c>
      <c r="H4864" t="s">
        <v>2121</v>
      </c>
      <c r="I4864" t="s">
        <v>2121</v>
      </c>
      <c r="J4864" t="s">
        <v>2121</v>
      </c>
      <c r="K4864" t="s">
        <v>2121</v>
      </c>
      <c r="L4864" t="s">
        <v>2121</v>
      </c>
      <c r="M4864">
        <v>0.756926293779417</v>
      </c>
      <c r="N4864">
        <v>0.52796654469420301</v>
      </c>
      <c r="O4864">
        <v>0.44485101934135202</v>
      </c>
      <c r="P4864">
        <v>0.393622582331418</v>
      </c>
      <c r="Q4864">
        <v>7.1615263983272406E-2</v>
      </c>
      <c r="R4864">
        <v>0.26764244641923401</v>
      </c>
      <c r="S4864">
        <v>0.35075797177208601</v>
      </c>
      <c r="T4864">
        <v>0.383690538421329</v>
      </c>
    </row>
    <row r="4865" spans="1:20">
      <c r="A4865" t="s">
        <v>10893</v>
      </c>
      <c r="B4865" t="s">
        <v>13602</v>
      </c>
      <c r="C4865" t="s">
        <v>13603</v>
      </c>
      <c r="D4865" s="15">
        <v>4864</v>
      </c>
      <c r="E4865" t="s">
        <v>2121</v>
      </c>
      <c r="F4865" t="s">
        <v>2121</v>
      </c>
      <c r="G4865" t="s">
        <v>2121</v>
      </c>
      <c r="H4865" t="s">
        <v>2121</v>
      </c>
      <c r="I4865" t="s">
        <v>2121</v>
      </c>
      <c r="J4865" t="s">
        <v>2121</v>
      </c>
      <c r="K4865" t="s">
        <v>2121</v>
      </c>
      <c r="L4865" t="s">
        <v>2121</v>
      </c>
      <c r="M4865">
        <v>0.756926293779417</v>
      </c>
      <c r="N4865">
        <v>0.52796654469420301</v>
      </c>
      <c r="O4865">
        <v>0.44485101934135202</v>
      </c>
      <c r="P4865">
        <v>0.393622582331418</v>
      </c>
      <c r="Q4865">
        <v>7.1615263983272406E-2</v>
      </c>
      <c r="R4865">
        <v>0.26764244641923401</v>
      </c>
      <c r="S4865">
        <v>0.35075797177208601</v>
      </c>
      <c r="T4865">
        <v>0.383690538421329</v>
      </c>
    </row>
    <row r="4866" spans="1:20">
      <c r="A4866" t="s">
        <v>10647</v>
      </c>
      <c r="B4866" t="s">
        <v>13604</v>
      </c>
      <c r="C4866" t="s">
        <v>13605</v>
      </c>
      <c r="D4866" s="15">
        <v>4865</v>
      </c>
      <c r="E4866" t="s">
        <v>2121</v>
      </c>
      <c r="F4866" t="s">
        <v>2121</v>
      </c>
      <c r="G4866" t="s">
        <v>2121</v>
      </c>
      <c r="H4866" t="s">
        <v>2121</v>
      </c>
      <c r="I4866" t="s">
        <v>2121</v>
      </c>
      <c r="J4866" t="s">
        <v>2121</v>
      </c>
      <c r="K4866" t="s">
        <v>2121</v>
      </c>
      <c r="L4866" t="s">
        <v>2121</v>
      </c>
      <c r="M4866">
        <v>0.756926293779417</v>
      </c>
      <c r="N4866">
        <v>0.52796654469420301</v>
      </c>
      <c r="O4866">
        <v>0.44485101934135202</v>
      </c>
      <c r="P4866">
        <v>0.393622582331418</v>
      </c>
      <c r="Q4866">
        <v>7.1615263983272406E-2</v>
      </c>
      <c r="R4866">
        <v>0.26764244641923401</v>
      </c>
      <c r="S4866">
        <v>0.35075797177208601</v>
      </c>
      <c r="T4866">
        <v>0.383690538421329</v>
      </c>
    </row>
    <row r="4867" spans="1:20">
      <c r="A4867" t="s">
        <v>6943</v>
      </c>
      <c r="B4867" t="s">
        <v>13606</v>
      </c>
      <c r="C4867" t="s">
        <v>13607</v>
      </c>
      <c r="D4867" s="15">
        <v>4866</v>
      </c>
      <c r="E4867" t="s">
        <v>2121</v>
      </c>
      <c r="F4867" t="s">
        <v>2120</v>
      </c>
      <c r="G4867" t="s">
        <v>2121</v>
      </c>
      <c r="H4867" t="s">
        <v>2121</v>
      </c>
      <c r="I4867" t="s">
        <v>2121</v>
      </c>
      <c r="J4867" t="s">
        <v>2121</v>
      </c>
      <c r="K4867" t="s">
        <v>2121</v>
      </c>
      <c r="L4867" t="s">
        <v>2121</v>
      </c>
      <c r="M4867">
        <v>0.756926293779417</v>
      </c>
      <c r="N4867">
        <v>0.52848928384736604</v>
      </c>
      <c r="O4867">
        <v>0.44485101934135202</v>
      </c>
      <c r="P4867">
        <v>0.393622582331418</v>
      </c>
      <c r="Q4867">
        <v>7.1615263983272406E-2</v>
      </c>
      <c r="R4867">
        <v>0.26764244641923401</v>
      </c>
      <c r="S4867">
        <v>0.35075797177208601</v>
      </c>
      <c r="T4867">
        <v>0.383690538421329</v>
      </c>
    </row>
    <row r="4868" spans="1:20">
      <c r="A4868" t="s">
        <v>2331</v>
      </c>
      <c r="B4868" t="s">
        <v>13608</v>
      </c>
      <c r="C4868" t="s">
        <v>13609</v>
      </c>
      <c r="D4868" s="15">
        <v>4867</v>
      </c>
      <c r="E4868" t="s">
        <v>2121</v>
      </c>
      <c r="F4868" t="s">
        <v>2121</v>
      </c>
      <c r="G4868" t="s">
        <v>2121</v>
      </c>
      <c r="H4868" t="s">
        <v>2120</v>
      </c>
      <c r="I4868" t="s">
        <v>2121</v>
      </c>
      <c r="J4868" t="s">
        <v>2121</v>
      </c>
      <c r="K4868" t="s">
        <v>2121</v>
      </c>
      <c r="L4868" t="s">
        <v>2121</v>
      </c>
      <c r="M4868">
        <v>0.756926293779417</v>
      </c>
      <c r="N4868">
        <v>0.52848928384736604</v>
      </c>
      <c r="O4868">
        <v>0.44485101934135202</v>
      </c>
      <c r="P4868">
        <v>0.39414532148458098</v>
      </c>
      <c r="Q4868">
        <v>7.1615263983272406E-2</v>
      </c>
      <c r="R4868">
        <v>0.26764244641923401</v>
      </c>
      <c r="S4868">
        <v>0.35075797177208601</v>
      </c>
      <c r="T4868">
        <v>0.383690538421329</v>
      </c>
    </row>
    <row r="4869" spans="1:20">
      <c r="A4869" t="s">
        <v>13610</v>
      </c>
      <c r="B4869" t="s">
        <v>13611</v>
      </c>
      <c r="C4869" t="s">
        <v>13612</v>
      </c>
      <c r="D4869" s="15">
        <v>4868</v>
      </c>
      <c r="E4869" t="s">
        <v>2120</v>
      </c>
      <c r="F4869" t="s">
        <v>2121</v>
      </c>
      <c r="G4869" t="s">
        <v>2120</v>
      </c>
      <c r="H4869" t="s">
        <v>2121</v>
      </c>
      <c r="I4869" t="s">
        <v>2121</v>
      </c>
      <c r="J4869" t="s">
        <v>2121</v>
      </c>
      <c r="K4869" t="s">
        <v>2121</v>
      </c>
      <c r="L4869" t="s">
        <v>2121</v>
      </c>
      <c r="M4869">
        <v>0.75744903293257904</v>
      </c>
      <c r="N4869">
        <v>0.52848928384736604</v>
      </c>
      <c r="O4869">
        <v>0.44537375849451399</v>
      </c>
      <c r="P4869">
        <v>0.39414532148458098</v>
      </c>
      <c r="Q4869">
        <v>7.1615263983272406E-2</v>
      </c>
      <c r="R4869">
        <v>0.26764244641923401</v>
      </c>
      <c r="S4869">
        <v>0.35075797177208601</v>
      </c>
      <c r="T4869">
        <v>0.383690538421329</v>
      </c>
    </row>
    <row r="4870" spans="1:20">
      <c r="A4870" t="s">
        <v>11519</v>
      </c>
      <c r="B4870" t="s">
        <v>13613</v>
      </c>
      <c r="C4870" t="s">
        <v>13614</v>
      </c>
      <c r="D4870" s="15">
        <v>4869</v>
      </c>
      <c r="E4870" t="s">
        <v>2121</v>
      </c>
      <c r="F4870" t="s">
        <v>2120</v>
      </c>
      <c r="G4870" t="s">
        <v>2120</v>
      </c>
      <c r="H4870" t="s">
        <v>2121</v>
      </c>
      <c r="I4870" t="s">
        <v>2121</v>
      </c>
      <c r="J4870" t="s">
        <v>2121</v>
      </c>
      <c r="K4870" t="s">
        <v>2121</v>
      </c>
      <c r="L4870" t="s">
        <v>2121</v>
      </c>
      <c r="M4870">
        <v>0.75744903293257904</v>
      </c>
      <c r="N4870">
        <v>0.52901202300052896</v>
      </c>
      <c r="O4870">
        <v>0.44589649764767703</v>
      </c>
      <c r="P4870">
        <v>0.39414532148458098</v>
      </c>
      <c r="Q4870">
        <v>7.1615263983272406E-2</v>
      </c>
      <c r="R4870">
        <v>0.26764244641923401</v>
      </c>
      <c r="S4870">
        <v>0.35075797177208601</v>
      </c>
      <c r="T4870">
        <v>0.383690538421329</v>
      </c>
    </row>
    <row r="4871" spans="1:20">
      <c r="A4871" t="s">
        <v>4739</v>
      </c>
      <c r="B4871" t="s">
        <v>13615</v>
      </c>
      <c r="C4871" t="s">
        <v>13616</v>
      </c>
      <c r="D4871" s="15">
        <v>4870</v>
      </c>
      <c r="E4871" t="s">
        <v>2121</v>
      </c>
      <c r="F4871" t="s">
        <v>2121</v>
      </c>
      <c r="G4871" t="s">
        <v>2120</v>
      </c>
      <c r="H4871" t="s">
        <v>2121</v>
      </c>
      <c r="I4871" t="s">
        <v>2120</v>
      </c>
      <c r="J4871" t="s">
        <v>2121</v>
      </c>
      <c r="K4871" t="s">
        <v>2121</v>
      </c>
      <c r="L4871" t="s">
        <v>2120</v>
      </c>
      <c r="M4871">
        <v>0.75744903293257904</v>
      </c>
      <c r="N4871">
        <v>0.52901202300052896</v>
      </c>
      <c r="O4871">
        <v>0.44641923680084</v>
      </c>
      <c r="P4871">
        <v>0.39414532148458098</v>
      </c>
      <c r="Q4871">
        <v>7.2138003136434994E-2</v>
      </c>
      <c r="R4871">
        <v>0.26764244641923401</v>
      </c>
      <c r="S4871">
        <v>0.35075797177208601</v>
      </c>
      <c r="T4871">
        <v>0.38421327757449197</v>
      </c>
    </row>
    <row r="4872" spans="1:20">
      <c r="A4872" t="s">
        <v>11781</v>
      </c>
      <c r="B4872" t="s">
        <v>13617</v>
      </c>
      <c r="C4872" t="s">
        <v>13618</v>
      </c>
      <c r="D4872" s="15">
        <v>4871</v>
      </c>
      <c r="E4872" t="s">
        <v>2121</v>
      </c>
      <c r="F4872" t="s">
        <v>2121</v>
      </c>
      <c r="G4872" t="s">
        <v>2120</v>
      </c>
      <c r="H4872" t="s">
        <v>2121</v>
      </c>
      <c r="I4872" t="s">
        <v>2121</v>
      </c>
      <c r="J4872" t="s">
        <v>2121</v>
      </c>
      <c r="K4872" t="s">
        <v>2121</v>
      </c>
      <c r="L4872" t="s">
        <v>2121</v>
      </c>
      <c r="M4872">
        <v>0.75744903293257904</v>
      </c>
      <c r="N4872">
        <v>0.52901202300052896</v>
      </c>
      <c r="O4872">
        <v>0.44694197595400198</v>
      </c>
      <c r="P4872">
        <v>0.39414532148458098</v>
      </c>
      <c r="Q4872">
        <v>7.2138003136434994E-2</v>
      </c>
      <c r="R4872">
        <v>0.26764244641923401</v>
      </c>
      <c r="S4872">
        <v>0.35075797177208601</v>
      </c>
      <c r="T4872">
        <v>0.38421327757449197</v>
      </c>
    </row>
    <row r="4873" spans="1:20">
      <c r="A4873" t="s">
        <v>2143</v>
      </c>
      <c r="B4873" t="s">
        <v>13619</v>
      </c>
      <c r="C4873" t="s">
        <v>13620</v>
      </c>
      <c r="D4873" s="15">
        <v>4872</v>
      </c>
      <c r="E4873" t="s">
        <v>2121</v>
      </c>
      <c r="F4873" t="s">
        <v>2121</v>
      </c>
      <c r="G4873" t="s">
        <v>2121</v>
      </c>
      <c r="H4873" t="s">
        <v>2121</v>
      </c>
      <c r="I4873" t="s">
        <v>2121</v>
      </c>
      <c r="J4873" t="s">
        <v>2120</v>
      </c>
      <c r="K4873" t="s">
        <v>2120</v>
      </c>
      <c r="L4873" t="s">
        <v>2121</v>
      </c>
      <c r="M4873">
        <v>0.75744903293257904</v>
      </c>
      <c r="N4873">
        <v>0.52901202300052896</v>
      </c>
      <c r="O4873">
        <v>0.44694197595400198</v>
      </c>
      <c r="P4873">
        <v>0.39414532148458098</v>
      </c>
      <c r="Q4873">
        <v>7.2138003136434994E-2</v>
      </c>
      <c r="R4873">
        <v>0.26816518557239699</v>
      </c>
      <c r="S4873">
        <v>0.35128071092524898</v>
      </c>
      <c r="T4873">
        <v>0.38421327757449197</v>
      </c>
    </row>
    <row r="4874" spans="1:20">
      <c r="A4874" t="s">
        <v>8095</v>
      </c>
      <c r="B4874" t="s">
        <v>13621</v>
      </c>
      <c r="C4874" t="s">
        <v>13622</v>
      </c>
      <c r="D4874" s="15">
        <v>4873</v>
      </c>
      <c r="E4874" t="s">
        <v>2121</v>
      </c>
      <c r="F4874" t="s">
        <v>2121</v>
      </c>
      <c r="G4874" t="s">
        <v>2121</v>
      </c>
      <c r="H4874" t="s">
        <v>2121</v>
      </c>
      <c r="I4874" t="s">
        <v>2121</v>
      </c>
      <c r="J4874" t="s">
        <v>2121</v>
      </c>
      <c r="K4874" t="s">
        <v>2121</v>
      </c>
      <c r="L4874" t="s">
        <v>2121</v>
      </c>
      <c r="M4874">
        <v>0.75744903293257904</v>
      </c>
      <c r="N4874">
        <v>0.52901202300052896</v>
      </c>
      <c r="O4874">
        <v>0.44694197595400198</v>
      </c>
      <c r="P4874">
        <v>0.39414532148458098</v>
      </c>
      <c r="Q4874">
        <v>7.2138003136434994E-2</v>
      </c>
      <c r="R4874">
        <v>0.26816518557239699</v>
      </c>
      <c r="S4874">
        <v>0.35128071092524898</v>
      </c>
      <c r="T4874">
        <v>0.38421327757449197</v>
      </c>
    </row>
    <row r="4875" spans="1:20">
      <c r="A4875" t="s">
        <v>9081</v>
      </c>
      <c r="B4875" t="s">
        <v>13623</v>
      </c>
      <c r="C4875" t="s">
        <v>13624</v>
      </c>
      <c r="D4875" s="15">
        <v>4874</v>
      </c>
      <c r="E4875" t="s">
        <v>2121</v>
      </c>
      <c r="F4875" t="s">
        <v>2121</v>
      </c>
      <c r="G4875" t="s">
        <v>2121</v>
      </c>
      <c r="H4875" t="s">
        <v>2121</v>
      </c>
      <c r="I4875" t="s">
        <v>2121</v>
      </c>
      <c r="J4875" t="s">
        <v>2120</v>
      </c>
      <c r="K4875" t="s">
        <v>2121</v>
      </c>
      <c r="L4875" t="s">
        <v>2120</v>
      </c>
      <c r="M4875">
        <v>0.75744903293257904</v>
      </c>
      <c r="N4875">
        <v>0.52901202300052896</v>
      </c>
      <c r="O4875">
        <v>0.44694197595400198</v>
      </c>
      <c r="P4875">
        <v>0.39414532148458098</v>
      </c>
      <c r="Q4875">
        <v>7.2138003136434994E-2</v>
      </c>
      <c r="R4875">
        <v>0.26868792472556002</v>
      </c>
      <c r="S4875">
        <v>0.35128071092524898</v>
      </c>
      <c r="T4875">
        <v>0.38473601672765401</v>
      </c>
    </row>
    <row r="4876" spans="1:20">
      <c r="A4876" t="s">
        <v>13625</v>
      </c>
      <c r="B4876" t="s">
        <v>13626</v>
      </c>
      <c r="C4876" t="s">
        <v>13627</v>
      </c>
      <c r="D4876" s="15">
        <v>4875</v>
      </c>
      <c r="E4876" t="s">
        <v>2120</v>
      </c>
      <c r="F4876" t="s">
        <v>2121</v>
      </c>
      <c r="G4876" t="s">
        <v>2121</v>
      </c>
      <c r="H4876" t="s">
        <v>2121</v>
      </c>
      <c r="I4876" t="s">
        <v>2121</v>
      </c>
      <c r="J4876" t="s">
        <v>2121</v>
      </c>
      <c r="K4876" t="s">
        <v>2121</v>
      </c>
      <c r="L4876" t="s">
        <v>2121</v>
      </c>
      <c r="M4876">
        <v>0.75797177208574196</v>
      </c>
      <c r="N4876">
        <v>0.52901202300052896</v>
      </c>
      <c r="O4876">
        <v>0.44694197595400198</v>
      </c>
      <c r="P4876">
        <v>0.39414532148458098</v>
      </c>
      <c r="Q4876">
        <v>7.2138003136434994E-2</v>
      </c>
      <c r="R4876">
        <v>0.26868792472556002</v>
      </c>
      <c r="S4876">
        <v>0.35128071092524898</v>
      </c>
      <c r="T4876">
        <v>0.38473601672765401</v>
      </c>
    </row>
    <row r="4877" spans="1:20">
      <c r="A4877" t="s">
        <v>13628</v>
      </c>
      <c r="B4877" t="s">
        <v>13629</v>
      </c>
      <c r="C4877" t="s">
        <v>13630</v>
      </c>
      <c r="D4877" s="15">
        <v>4876</v>
      </c>
      <c r="E4877" t="s">
        <v>2120</v>
      </c>
      <c r="F4877" t="s">
        <v>2121</v>
      </c>
      <c r="G4877" t="s">
        <v>2121</v>
      </c>
      <c r="H4877" t="s">
        <v>2121</v>
      </c>
      <c r="I4877" t="s">
        <v>2121</v>
      </c>
      <c r="J4877" t="s">
        <v>2120</v>
      </c>
      <c r="K4877" t="s">
        <v>2120</v>
      </c>
      <c r="L4877" t="s">
        <v>2121</v>
      </c>
      <c r="M4877">
        <v>0.75849451123890499</v>
      </c>
      <c r="N4877">
        <v>0.52901202300052896</v>
      </c>
      <c r="O4877">
        <v>0.44694197595400198</v>
      </c>
      <c r="P4877">
        <v>0.39414532148458098</v>
      </c>
      <c r="Q4877">
        <v>7.2138003136434994E-2</v>
      </c>
      <c r="R4877">
        <v>0.269210663878722</v>
      </c>
      <c r="S4877">
        <v>0.35180345007841102</v>
      </c>
      <c r="T4877">
        <v>0.38473601672765401</v>
      </c>
    </row>
    <row r="4878" spans="1:20">
      <c r="A4878" t="s">
        <v>2343</v>
      </c>
      <c r="B4878" t="s">
        <v>13631</v>
      </c>
      <c r="C4878" t="s">
        <v>13632</v>
      </c>
      <c r="D4878" s="15">
        <v>4877</v>
      </c>
      <c r="E4878" t="s">
        <v>2121</v>
      </c>
      <c r="F4878" t="s">
        <v>2121</v>
      </c>
      <c r="G4878" t="s">
        <v>2121</v>
      </c>
      <c r="H4878" t="s">
        <v>2120</v>
      </c>
      <c r="I4878" t="s">
        <v>2120</v>
      </c>
      <c r="J4878" t="s">
        <v>2121</v>
      </c>
      <c r="K4878" t="s">
        <v>2121</v>
      </c>
      <c r="L4878" t="s">
        <v>2121</v>
      </c>
      <c r="M4878">
        <v>0.75849451123890499</v>
      </c>
      <c r="N4878">
        <v>0.52901202300052896</v>
      </c>
      <c r="O4878">
        <v>0.44694197595400198</v>
      </c>
      <c r="P4878">
        <v>0.39466806063774301</v>
      </c>
      <c r="Q4878">
        <v>7.2660742289597596E-2</v>
      </c>
      <c r="R4878">
        <v>0.269210663878722</v>
      </c>
      <c r="S4878">
        <v>0.35180345007841102</v>
      </c>
      <c r="T4878">
        <v>0.38473601672765401</v>
      </c>
    </row>
    <row r="4879" spans="1:20">
      <c r="A4879" t="s">
        <v>5361</v>
      </c>
      <c r="B4879" t="s">
        <v>13633</v>
      </c>
      <c r="C4879" t="s">
        <v>13634</v>
      </c>
      <c r="D4879" s="15">
        <v>4878</v>
      </c>
      <c r="E4879" t="s">
        <v>2121</v>
      </c>
      <c r="F4879" t="s">
        <v>2121</v>
      </c>
      <c r="G4879" t="s">
        <v>2121</v>
      </c>
      <c r="H4879" t="s">
        <v>2121</v>
      </c>
      <c r="I4879" t="s">
        <v>2120</v>
      </c>
      <c r="J4879" t="s">
        <v>2121</v>
      </c>
      <c r="K4879" t="s">
        <v>2121</v>
      </c>
      <c r="L4879" t="s">
        <v>2121</v>
      </c>
      <c r="M4879">
        <v>0.75849451123890499</v>
      </c>
      <c r="N4879">
        <v>0.52901202300052896</v>
      </c>
      <c r="O4879">
        <v>0.44694197595400198</v>
      </c>
      <c r="P4879">
        <v>0.39466806063774301</v>
      </c>
      <c r="Q4879">
        <v>7.3183481442760198E-2</v>
      </c>
      <c r="R4879">
        <v>0.269210663878722</v>
      </c>
      <c r="S4879">
        <v>0.35180345007841102</v>
      </c>
      <c r="T4879">
        <v>0.38473601672765401</v>
      </c>
    </row>
    <row r="4880" spans="1:20">
      <c r="A4880" t="s">
        <v>13635</v>
      </c>
      <c r="B4880" t="s">
        <v>13636</v>
      </c>
      <c r="C4880" t="s">
        <v>13637</v>
      </c>
      <c r="D4880" s="15">
        <v>4879</v>
      </c>
      <c r="E4880" t="s">
        <v>2120</v>
      </c>
      <c r="F4880" t="s">
        <v>2120</v>
      </c>
      <c r="G4880" t="s">
        <v>2120</v>
      </c>
      <c r="H4880" t="s">
        <v>2121</v>
      </c>
      <c r="I4880" t="s">
        <v>2121</v>
      </c>
      <c r="J4880" t="s">
        <v>2121</v>
      </c>
      <c r="K4880" t="s">
        <v>2121</v>
      </c>
      <c r="L4880" t="s">
        <v>2121</v>
      </c>
      <c r="M4880">
        <v>0.75901725039206702</v>
      </c>
      <c r="N4880">
        <v>0.529534762153691</v>
      </c>
      <c r="O4880">
        <v>0.44746471510716501</v>
      </c>
      <c r="P4880">
        <v>0.39466806063774301</v>
      </c>
      <c r="Q4880">
        <v>7.3183481442760198E-2</v>
      </c>
      <c r="R4880">
        <v>0.269210663878722</v>
      </c>
      <c r="S4880">
        <v>0.35180345007841102</v>
      </c>
      <c r="T4880">
        <v>0.38473601672765401</v>
      </c>
    </row>
    <row r="4881" spans="1:20">
      <c r="A4881" t="s">
        <v>4480</v>
      </c>
      <c r="B4881" t="s">
        <v>13638</v>
      </c>
      <c r="C4881" t="s">
        <v>13639</v>
      </c>
      <c r="D4881" s="15">
        <v>4880</v>
      </c>
      <c r="E4881" t="s">
        <v>2121</v>
      </c>
      <c r="F4881" t="s">
        <v>2121</v>
      </c>
      <c r="G4881" t="s">
        <v>2121</v>
      </c>
      <c r="H4881" t="s">
        <v>2121</v>
      </c>
      <c r="I4881" t="s">
        <v>2121</v>
      </c>
      <c r="J4881" t="s">
        <v>2121</v>
      </c>
      <c r="K4881" t="s">
        <v>2121</v>
      </c>
      <c r="L4881" t="s">
        <v>2121</v>
      </c>
      <c r="M4881">
        <v>0.75901725039206702</v>
      </c>
      <c r="N4881">
        <v>0.529534762153691</v>
      </c>
      <c r="O4881">
        <v>0.44746471510716501</v>
      </c>
      <c r="P4881">
        <v>0.39466806063774301</v>
      </c>
      <c r="Q4881">
        <v>7.3183481442760198E-2</v>
      </c>
      <c r="R4881">
        <v>0.269210663878722</v>
      </c>
      <c r="S4881">
        <v>0.35180345007841102</v>
      </c>
      <c r="T4881">
        <v>0.38473601672765401</v>
      </c>
    </row>
    <row r="4882" spans="1:20">
      <c r="A4882" t="s">
        <v>5351</v>
      </c>
      <c r="B4882" t="s">
        <v>13640</v>
      </c>
      <c r="C4882" t="s">
        <v>13641</v>
      </c>
      <c r="D4882" s="15">
        <v>4881</v>
      </c>
      <c r="E4882" t="s">
        <v>2121</v>
      </c>
      <c r="F4882" t="s">
        <v>2121</v>
      </c>
      <c r="G4882" t="s">
        <v>2121</v>
      </c>
      <c r="H4882" t="s">
        <v>2121</v>
      </c>
      <c r="I4882" t="s">
        <v>2121</v>
      </c>
      <c r="J4882" t="s">
        <v>2121</v>
      </c>
      <c r="K4882" t="s">
        <v>2120</v>
      </c>
      <c r="L4882" t="s">
        <v>2121</v>
      </c>
      <c r="M4882">
        <v>0.75901725039206702</v>
      </c>
      <c r="N4882">
        <v>0.529534762153691</v>
      </c>
      <c r="O4882">
        <v>0.44746471510716501</v>
      </c>
      <c r="P4882">
        <v>0.39466806063774301</v>
      </c>
      <c r="Q4882">
        <v>7.3183481442760198E-2</v>
      </c>
      <c r="R4882">
        <v>0.269210663878722</v>
      </c>
      <c r="S4882">
        <v>0.35232618923157399</v>
      </c>
      <c r="T4882">
        <v>0.38473601672765401</v>
      </c>
    </row>
    <row r="4883" spans="1:20">
      <c r="A4883" t="s">
        <v>12274</v>
      </c>
      <c r="B4883" t="s">
        <v>13642</v>
      </c>
      <c r="C4883" t="s">
        <v>13643</v>
      </c>
      <c r="D4883" s="15">
        <v>4882</v>
      </c>
      <c r="E4883" t="s">
        <v>2121</v>
      </c>
      <c r="F4883" t="s">
        <v>2121</v>
      </c>
      <c r="G4883" t="s">
        <v>2121</v>
      </c>
      <c r="H4883" t="s">
        <v>2121</v>
      </c>
      <c r="I4883" t="s">
        <v>2121</v>
      </c>
      <c r="J4883" t="s">
        <v>2121</v>
      </c>
      <c r="K4883" t="s">
        <v>2120</v>
      </c>
      <c r="L4883" t="s">
        <v>2121</v>
      </c>
      <c r="M4883">
        <v>0.75901725039206702</v>
      </c>
      <c r="N4883">
        <v>0.529534762153691</v>
      </c>
      <c r="O4883">
        <v>0.44746471510716501</v>
      </c>
      <c r="P4883">
        <v>0.39466806063774301</v>
      </c>
      <c r="Q4883">
        <v>7.3183481442760198E-2</v>
      </c>
      <c r="R4883">
        <v>0.269210663878722</v>
      </c>
      <c r="S4883">
        <v>0.35284892838473603</v>
      </c>
      <c r="T4883">
        <v>0.38473601672765401</v>
      </c>
    </row>
    <row r="4884" spans="1:20">
      <c r="A4884" t="s">
        <v>8633</v>
      </c>
      <c r="B4884" t="s">
        <v>13644</v>
      </c>
      <c r="C4884" t="s">
        <v>13645</v>
      </c>
      <c r="D4884" s="15">
        <v>4883</v>
      </c>
      <c r="E4884" t="s">
        <v>2121</v>
      </c>
      <c r="F4884" t="s">
        <v>2121</v>
      </c>
      <c r="G4884" t="s">
        <v>2121</v>
      </c>
      <c r="H4884" t="s">
        <v>2121</v>
      </c>
      <c r="I4884" t="s">
        <v>2121</v>
      </c>
      <c r="J4884" t="s">
        <v>2120</v>
      </c>
      <c r="K4884" t="s">
        <v>2120</v>
      </c>
      <c r="L4884" t="s">
        <v>2121</v>
      </c>
      <c r="M4884">
        <v>0.75901725039206702</v>
      </c>
      <c r="N4884">
        <v>0.529534762153691</v>
      </c>
      <c r="O4884">
        <v>0.44746471510716501</v>
      </c>
      <c r="P4884">
        <v>0.39466806063774301</v>
      </c>
      <c r="Q4884">
        <v>7.3183481442760198E-2</v>
      </c>
      <c r="R4884">
        <v>0.26973340303188498</v>
      </c>
      <c r="S4884">
        <v>0.353371667537899</v>
      </c>
      <c r="T4884">
        <v>0.38473601672765401</v>
      </c>
    </row>
    <row r="4885" spans="1:20">
      <c r="A4885" t="s">
        <v>13646</v>
      </c>
      <c r="B4885" t="s">
        <v>13647</v>
      </c>
      <c r="C4885" t="s">
        <v>13648</v>
      </c>
      <c r="D4885" s="15">
        <v>4884</v>
      </c>
      <c r="E4885" t="s">
        <v>2120</v>
      </c>
      <c r="F4885" t="s">
        <v>2120</v>
      </c>
      <c r="G4885" t="s">
        <v>2121</v>
      </c>
      <c r="H4885" t="s">
        <v>2121</v>
      </c>
      <c r="I4885" t="s">
        <v>2121</v>
      </c>
      <c r="J4885" t="s">
        <v>2121</v>
      </c>
      <c r="K4885" t="s">
        <v>2120</v>
      </c>
      <c r="L4885" t="s">
        <v>2121</v>
      </c>
      <c r="M4885">
        <v>0.75953998954523005</v>
      </c>
      <c r="N4885">
        <v>0.53005750130685403</v>
      </c>
      <c r="O4885">
        <v>0.44746471510716501</v>
      </c>
      <c r="P4885">
        <v>0.39466806063774301</v>
      </c>
      <c r="Q4885">
        <v>7.3183481442760198E-2</v>
      </c>
      <c r="R4885">
        <v>0.26973340303188498</v>
      </c>
      <c r="S4885">
        <v>0.35389440669106198</v>
      </c>
      <c r="T4885">
        <v>0.38473601672765401</v>
      </c>
    </row>
    <row r="4886" spans="1:20">
      <c r="A4886" t="s">
        <v>2473</v>
      </c>
      <c r="B4886" t="s">
        <v>13649</v>
      </c>
      <c r="C4886" t="s">
        <v>13650</v>
      </c>
      <c r="D4886" s="15">
        <v>4885</v>
      </c>
      <c r="E4886" t="s">
        <v>2121</v>
      </c>
      <c r="F4886" t="s">
        <v>2121</v>
      </c>
      <c r="G4886" t="s">
        <v>2121</v>
      </c>
      <c r="H4886" t="s">
        <v>2121</v>
      </c>
      <c r="I4886" t="s">
        <v>2121</v>
      </c>
      <c r="J4886" t="s">
        <v>2121</v>
      </c>
      <c r="K4886" t="s">
        <v>2120</v>
      </c>
      <c r="L4886" t="s">
        <v>2121</v>
      </c>
      <c r="M4886">
        <v>0.75953998954523005</v>
      </c>
      <c r="N4886">
        <v>0.53005750130685403</v>
      </c>
      <c r="O4886">
        <v>0.44746471510716501</v>
      </c>
      <c r="P4886">
        <v>0.39466806063774301</v>
      </c>
      <c r="Q4886">
        <v>7.3183481442760198E-2</v>
      </c>
      <c r="R4886">
        <v>0.26973340303188498</v>
      </c>
      <c r="S4886">
        <v>0.35441714584422401</v>
      </c>
      <c r="T4886">
        <v>0.38473601672765401</v>
      </c>
    </row>
    <row r="4887" spans="1:20">
      <c r="A4887" t="s">
        <v>10628</v>
      </c>
      <c r="B4887" t="s">
        <v>13651</v>
      </c>
      <c r="C4887" t="s">
        <v>13652</v>
      </c>
      <c r="D4887" s="15">
        <v>4886</v>
      </c>
      <c r="E4887" t="s">
        <v>2121</v>
      </c>
      <c r="F4887" t="s">
        <v>2121</v>
      </c>
      <c r="G4887" t="s">
        <v>2120</v>
      </c>
      <c r="H4887" t="s">
        <v>2121</v>
      </c>
      <c r="I4887" t="s">
        <v>2121</v>
      </c>
      <c r="J4887" t="s">
        <v>2121</v>
      </c>
      <c r="K4887" t="s">
        <v>2121</v>
      </c>
      <c r="L4887" t="s">
        <v>2121</v>
      </c>
      <c r="M4887">
        <v>0.75953998954523005</v>
      </c>
      <c r="N4887">
        <v>0.53005750130685403</v>
      </c>
      <c r="O4887">
        <v>0.44798745426032699</v>
      </c>
      <c r="P4887">
        <v>0.39466806063774301</v>
      </c>
      <c r="Q4887">
        <v>7.3183481442760198E-2</v>
      </c>
      <c r="R4887">
        <v>0.26973340303188498</v>
      </c>
      <c r="S4887">
        <v>0.35441714584422401</v>
      </c>
      <c r="T4887">
        <v>0.38473601672765401</v>
      </c>
    </row>
    <row r="4888" spans="1:20">
      <c r="A4888" t="s">
        <v>13653</v>
      </c>
      <c r="B4888" t="s">
        <v>13654</v>
      </c>
      <c r="C4888" t="s">
        <v>13655</v>
      </c>
      <c r="D4888" s="15">
        <v>4887</v>
      </c>
      <c r="E4888" t="s">
        <v>2120</v>
      </c>
      <c r="F4888" t="s">
        <v>2121</v>
      </c>
      <c r="G4888" t="s">
        <v>2120</v>
      </c>
      <c r="H4888" t="s">
        <v>2120</v>
      </c>
      <c r="I4888" t="s">
        <v>2121</v>
      </c>
      <c r="J4888" t="s">
        <v>2121</v>
      </c>
      <c r="K4888" t="s">
        <v>2121</v>
      </c>
      <c r="L4888" t="s">
        <v>2121</v>
      </c>
      <c r="M4888">
        <v>0.76006272869839198</v>
      </c>
      <c r="N4888">
        <v>0.53005750130685403</v>
      </c>
      <c r="O4888">
        <v>0.44851019341349002</v>
      </c>
      <c r="P4888">
        <v>0.39519079979090599</v>
      </c>
      <c r="Q4888">
        <v>7.3183481442760198E-2</v>
      </c>
      <c r="R4888">
        <v>0.26973340303188498</v>
      </c>
      <c r="S4888">
        <v>0.35441714584422401</v>
      </c>
      <c r="T4888">
        <v>0.38473601672765401</v>
      </c>
    </row>
    <row r="4889" spans="1:20">
      <c r="A4889" t="s">
        <v>3339</v>
      </c>
      <c r="B4889" t="s">
        <v>13656</v>
      </c>
      <c r="C4889" t="s">
        <v>13657</v>
      </c>
      <c r="D4889" s="15">
        <v>4888</v>
      </c>
      <c r="E4889" t="s">
        <v>2121</v>
      </c>
      <c r="F4889" t="s">
        <v>2120</v>
      </c>
      <c r="G4889" t="s">
        <v>2121</v>
      </c>
      <c r="H4889" t="s">
        <v>2121</v>
      </c>
      <c r="I4889" t="s">
        <v>2121</v>
      </c>
      <c r="J4889" t="s">
        <v>2121</v>
      </c>
      <c r="K4889" t="s">
        <v>2121</v>
      </c>
      <c r="L4889" t="s">
        <v>2121</v>
      </c>
      <c r="M4889">
        <v>0.76006272869839198</v>
      </c>
      <c r="N4889">
        <v>0.53058024046001595</v>
      </c>
      <c r="O4889">
        <v>0.44851019341349002</v>
      </c>
      <c r="P4889">
        <v>0.39519079979090599</v>
      </c>
      <c r="Q4889">
        <v>7.3183481442760198E-2</v>
      </c>
      <c r="R4889">
        <v>0.26973340303188498</v>
      </c>
      <c r="S4889">
        <v>0.35441714584422401</v>
      </c>
      <c r="T4889">
        <v>0.38473601672765401</v>
      </c>
    </row>
    <row r="4890" spans="1:20">
      <c r="A4890" t="s">
        <v>13336</v>
      </c>
      <c r="B4890" t="s">
        <v>13658</v>
      </c>
      <c r="C4890" t="s">
        <v>13659</v>
      </c>
      <c r="D4890" s="15">
        <v>4889</v>
      </c>
      <c r="E4890" t="s">
        <v>2121</v>
      </c>
      <c r="F4890" t="s">
        <v>2121</v>
      </c>
      <c r="G4890" t="s">
        <v>2121</v>
      </c>
      <c r="H4890" t="s">
        <v>2121</v>
      </c>
      <c r="I4890" t="s">
        <v>2121</v>
      </c>
      <c r="J4890" t="s">
        <v>2121</v>
      </c>
      <c r="K4890" t="s">
        <v>2121</v>
      </c>
      <c r="L4890" t="s">
        <v>2121</v>
      </c>
      <c r="M4890">
        <v>0.76006272869839198</v>
      </c>
      <c r="N4890">
        <v>0.53058024046001595</v>
      </c>
      <c r="O4890">
        <v>0.44851019341349002</v>
      </c>
      <c r="P4890">
        <v>0.39519079979090599</v>
      </c>
      <c r="Q4890">
        <v>7.3183481442760198E-2</v>
      </c>
      <c r="R4890">
        <v>0.26973340303188498</v>
      </c>
      <c r="S4890">
        <v>0.35441714584422401</v>
      </c>
      <c r="T4890">
        <v>0.38473601672765401</v>
      </c>
    </row>
    <row r="4891" spans="1:20">
      <c r="A4891" t="s">
        <v>13660</v>
      </c>
      <c r="B4891" t="s">
        <v>13661</v>
      </c>
      <c r="C4891" t="s">
        <v>13662</v>
      </c>
      <c r="D4891" s="15">
        <v>4890</v>
      </c>
      <c r="E4891" t="s">
        <v>2120</v>
      </c>
      <c r="F4891" t="s">
        <v>2120</v>
      </c>
      <c r="G4891" t="s">
        <v>2120</v>
      </c>
      <c r="H4891" t="s">
        <v>2121</v>
      </c>
      <c r="I4891" t="s">
        <v>2121</v>
      </c>
      <c r="J4891" t="s">
        <v>2121</v>
      </c>
      <c r="K4891" t="s">
        <v>2121</v>
      </c>
      <c r="L4891" t="s">
        <v>2121</v>
      </c>
      <c r="M4891">
        <v>0.76058546785155501</v>
      </c>
      <c r="N4891">
        <v>0.53110297961317898</v>
      </c>
      <c r="O4891">
        <v>0.449032932566653</v>
      </c>
      <c r="P4891">
        <v>0.39519079979090599</v>
      </c>
      <c r="Q4891">
        <v>7.3183481442760198E-2</v>
      </c>
      <c r="R4891">
        <v>0.26973340303188498</v>
      </c>
      <c r="S4891">
        <v>0.35441714584422401</v>
      </c>
      <c r="T4891">
        <v>0.38473601672765401</v>
      </c>
    </row>
    <row r="4892" spans="1:20">
      <c r="A4892" t="s">
        <v>7233</v>
      </c>
      <c r="B4892" t="s">
        <v>13663</v>
      </c>
      <c r="C4892" t="s">
        <v>13664</v>
      </c>
      <c r="D4892" s="15">
        <v>4891</v>
      </c>
      <c r="E4892" t="s">
        <v>2121</v>
      </c>
      <c r="F4892" t="s">
        <v>2120</v>
      </c>
      <c r="G4892" t="s">
        <v>2120</v>
      </c>
      <c r="H4892" t="s">
        <v>2121</v>
      </c>
      <c r="I4892" t="s">
        <v>2121</v>
      </c>
      <c r="J4892" t="s">
        <v>2121</v>
      </c>
      <c r="K4892" t="s">
        <v>2121</v>
      </c>
      <c r="L4892" t="s">
        <v>2121</v>
      </c>
      <c r="M4892">
        <v>0.76058546785155501</v>
      </c>
      <c r="N4892">
        <v>0.53162571876634102</v>
      </c>
      <c r="O4892">
        <v>0.44955567171981498</v>
      </c>
      <c r="P4892">
        <v>0.39519079979090599</v>
      </c>
      <c r="Q4892">
        <v>7.3183481442760198E-2</v>
      </c>
      <c r="R4892">
        <v>0.26973340303188498</v>
      </c>
      <c r="S4892">
        <v>0.35441714584422401</v>
      </c>
      <c r="T4892">
        <v>0.38473601672765401</v>
      </c>
    </row>
    <row r="4893" spans="1:20">
      <c r="A4893" t="s">
        <v>12733</v>
      </c>
      <c r="B4893" t="s">
        <v>13665</v>
      </c>
      <c r="C4893" t="s">
        <v>13666</v>
      </c>
      <c r="D4893" s="15">
        <v>4892</v>
      </c>
      <c r="E4893" t="s">
        <v>2121</v>
      </c>
      <c r="F4893" t="s">
        <v>2120</v>
      </c>
      <c r="G4893" t="s">
        <v>2120</v>
      </c>
      <c r="H4893" t="s">
        <v>2120</v>
      </c>
      <c r="I4893" t="s">
        <v>2121</v>
      </c>
      <c r="J4893" t="s">
        <v>2121</v>
      </c>
      <c r="K4893" t="s">
        <v>2121</v>
      </c>
      <c r="L4893" t="s">
        <v>2121</v>
      </c>
      <c r="M4893">
        <v>0.76058546785155501</v>
      </c>
      <c r="N4893">
        <v>0.53214845791950405</v>
      </c>
      <c r="O4893">
        <v>0.45007841087297801</v>
      </c>
      <c r="P4893">
        <v>0.39571353894406902</v>
      </c>
      <c r="Q4893">
        <v>7.3183481442760198E-2</v>
      </c>
      <c r="R4893">
        <v>0.26973340303188498</v>
      </c>
      <c r="S4893">
        <v>0.35441714584422401</v>
      </c>
      <c r="T4893">
        <v>0.38473601672765401</v>
      </c>
    </row>
    <row r="4894" spans="1:20">
      <c r="A4894" t="s">
        <v>4334</v>
      </c>
      <c r="B4894" t="s">
        <v>13667</v>
      </c>
      <c r="C4894" t="s">
        <v>13668</v>
      </c>
      <c r="D4894" s="15">
        <v>4893</v>
      </c>
      <c r="E4894" t="s">
        <v>2121</v>
      </c>
      <c r="F4894" t="s">
        <v>2121</v>
      </c>
      <c r="G4894" t="s">
        <v>2121</v>
      </c>
      <c r="H4894" t="s">
        <v>2121</v>
      </c>
      <c r="I4894" t="s">
        <v>2121</v>
      </c>
      <c r="J4894" t="s">
        <v>2121</v>
      </c>
      <c r="K4894" t="s">
        <v>2121</v>
      </c>
      <c r="L4894" t="s">
        <v>2121</v>
      </c>
      <c r="M4894">
        <v>0.76058546785155501</v>
      </c>
      <c r="N4894">
        <v>0.53214845791950405</v>
      </c>
      <c r="O4894">
        <v>0.45007841087297801</v>
      </c>
      <c r="P4894">
        <v>0.39571353894406902</v>
      </c>
      <c r="Q4894">
        <v>7.3183481442760198E-2</v>
      </c>
      <c r="R4894">
        <v>0.26973340303188498</v>
      </c>
      <c r="S4894">
        <v>0.35441714584422401</v>
      </c>
      <c r="T4894">
        <v>0.38473601672765401</v>
      </c>
    </row>
    <row r="4895" spans="1:20">
      <c r="A4895" t="s">
        <v>5888</v>
      </c>
      <c r="B4895" t="s">
        <v>13669</v>
      </c>
      <c r="C4895" t="s">
        <v>13670</v>
      </c>
      <c r="D4895" s="15">
        <v>4894</v>
      </c>
      <c r="E4895" t="s">
        <v>2121</v>
      </c>
      <c r="F4895" t="s">
        <v>2121</v>
      </c>
      <c r="G4895" t="s">
        <v>2120</v>
      </c>
      <c r="H4895" t="s">
        <v>2120</v>
      </c>
      <c r="I4895" t="s">
        <v>2121</v>
      </c>
      <c r="J4895" t="s">
        <v>2121</v>
      </c>
      <c r="K4895" t="s">
        <v>2121</v>
      </c>
      <c r="L4895" t="s">
        <v>2121</v>
      </c>
      <c r="M4895">
        <v>0.76058546785155501</v>
      </c>
      <c r="N4895">
        <v>0.53214845791950405</v>
      </c>
      <c r="O4895">
        <v>0.45060115002613998</v>
      </c>
      <c r="P4895">
        <v>0.396236278097231</v>
      </c>
      <c r="Q4895">
        <v>7.3183481442760198E-2</v>
      </c>
      <c r="R4895">
        <v>0.26973340303188498</v>
      </c>
      <c r="S4895">
        <v>0.35441714584422401</v>
      </c>
      <c r="T4895">
        <v>0.38473601672765401</v>
      </c>
    </row>
    <row r="4896" spans="1:20">
      <c r="A4896" t="s">
        <v>13671</v>
      </c>
      <c r="B4896" t="s">
        <v>13672</v>
      </c>
      <c r="C4896" t="s">
        <v>13673</v>
      </c>
      <c r="D4896" s="15">
        <v>4895</v>
      </c>
      <c r="E4896" t="s">
        <v>2120</v>
      </c>
      <c r="F4896" t="s">
        <v>2121</v>
      </c>
      <c r="G4896" t="s">
        <v>2121</v>
      </c>
      <c r="H4896" t="s">
        <v>2121</v>
      </c>
      <c r="I4896" t="s">
        <v>2121</v>
      </c>
      <c r="J4896" t="s">
        <v>2121</v>
      </c>
      <c r="K4896" t="s">
        <v>2121</v>
      </c>
      <c r="L4896" t="s">
        <v>2121</v>
      </c>
      <c r="M4896">
        <v>0.76110820700471804</v>
      </c>
      <c r="N4896">
        <v>0.53214845791950405</v>
      </c>
      <c r="O4896">
        <v>0.45060115002613998</v>
      </c>
      <c r="P4896">
        <v>0.396236278097231</v>
      </c>
      <c r="Q4896">
        <v>7.3183481442760198E-2</v>
      </c>
      <c r="R4896">
        <v>0.26973340303188498</v>
      </c>
      <c r="S4896">
        <v>0.35441714584422401</v>
      </c>
      <c r="T4896">
        <v>0.38473601672765401</v>
      </c>
    </row>
    <row r="4897" spans="1:20">
      <c r="A4897" t="s">
        <v>10349</v>
      </c>
      <c r="B4897" t="s">
        <v>13674</v>
      </c>
      <c r="C4897" t="s">
        <v>13675</v>
      </c>
      <c r="D4897" s="15">
        <v>4896</v>
      </c>
      <c r="E4897" t="s">
        <v>2121</v>
      </c>
      <c r="F4897" t="s">
        <v>2120</v>
      </c>
      <c r="G4897" t="s">
        <v>2121</v>
      </c>
      <c r="H4897" t="s">
        <v>2120</v>
      </c>
      <c r="I4897" t="s">
        <v>2121</v>
      </c>
      <c r="J4897" t="s">
        <v>2121</v>
      </c>
      <c r="K4897" t="s">
        <v>2121</v>
      </c>
      <c r="L4897" t="s">
        <v>2120</v>
      </c>
      <c r="M4897">
        <v>0.76110820700471804</v>
      </c>
      <c r="N4897">
        <v>0.53267119707266697</v>
      </c>
      <c r="O4897">
        <v>0.45060115002613998</v>
      </c>
      <c r="P4897">
        <v>0.39675901725039397</v>
      </c>
      <c r="Q4897">
        <v>7.3183481442760198E-2</v>
      </c>
      <c r="R4897">
        <v>0.26973340303188498</v>
      </c>
      <c r="S4897">
        <v>0.35441714584422401</v>
      </c>
      <c r="T4897">
        <v>0.38525875588081698</v>
      </c>
    </row>
    <row r="4898" spans="1:20">
      <c r="A4898" t="s">
        <v>11612</v>
      </c>
      <c r="B4898" t="s">
        <v>13676</v>
      </c>
      <c r="C4898" t="s">
        <v>13677</v>
      </c>
      <c r="D4898" s="15">
        <v>4897</v>
      </c>
      <c r="E4898" t="s">
        <v>2121</v>
      </c>
      <c r="F4898" t="s">
        <v>2121</v>
      </c>
      <c r="G4898" t="s">
        <v>2121</v>
      </c>
      <c r="H4898" t="s">
        <v>2121</v>
      </c>
      <c r="I4898" t="s">
        <v>2121</v>
      </c>
      <c r="J4898" t="s">
        <v>2120</v>
      </c>
      <c r="K4898" t="s">
        <v>2120</v>
      </c>
      <c r="L4898" t="s">
        <v>2121</v>
      </c>
      <c r="M4898">
        <v>0.76110820700471804</v>
      </c>
      <c r="N4898">
        <v>0.53267119707266697</v>
      </c>
      <c r="O4898">
        <v>0.45060115002613998</v>
      </c>
      <c r="P4898">
        <v>0.39675901725039397</v>
      </c>
      <c r="Q4898">
        <v>7.3183481442760198E-2</v>
      </c>
      <c r="R4898">
        <v>0.27025614218504701</v>
      </c>
      <c r="S4898">
        <v>0.35493988499738699</v>
      </c>
      <c r="T4898">
        <v>0.38525875588081698</v>
      </c>
    </row>
    <row r="4899" spans="1:20">
      <c r="A4899" t="s">
        <v>10999</v>
      </c>
      <c r="B4899" t="s">
        <v>13678</v>
      </c>
      <c r="C4899" t="s">
        <v>13679</v>
      </c>
      <c r="D4899" s="15">
        <v>4898</v>
      </c>
      <c r="E4899" t="s">
        <v>2121</v>
      </c>
      <c r="F4899" t="s">
        <v>2120</v>
      </c>
      <c r="G4899" t="s">
        <v>2121</v>
      </c>
      <c r="H4899" t="s">
        <v>2121</v>
      </c>
      <c r="I4899" t="s">
        <v>2121</v>
      </c>
      <c r="J4899" t="s">
        <v>2121</v>
      </c>
      <c r="K4899" t="s">
        <v>2121</v>
      </c>
      <c r="L4899" t="s">
        <v>2121</v>
      </c>
      <c r="M4899">
        <v>0.76110820700471804</v>
      </c>
      <c r="N4899">
        <v>0.533193936225829</v>
      </c>
      <c r="O4899">
        <v>0.45060115002613998</v>
      </c>
      <c r="P4899">
        <v>0.39675901725039397</v>
      </c>
      <c r="Q4899">
        <v>7.3183481442760198E-2</v>
      </c>
      <c r="R4899">
        <v>0.27025614218504701</v>
      </c>
      <c r="S4899">
        <v>0.35493988499738699</v>
      </c>
      <c r="T4899">
        <v>0.38525875588081698</v>
      </c>
    </row>
    <row r="4900" spans="1:20">
      <c r="A4900" t="s">
        <v>13680</v>
      </c>
      <c r="B4900" t="s">
        <v>13681</v>
      </c>
      <c r="C4900" t="s">
        <v>13682</v>
      </c>
      <c r="D4900" s="15">
        <v>4899</v>
      </c>
      <c r="E4900" t="s">
        <v>2120</v>
      </c>
      <c r="F4900" t="s">
        <v>2121</v>
      </c>
      <c r="G4900" t="s">
        <v>2121</v>
      </c>
      <c r="H4900" t="s">
        <v>2121</v>
      </c>
      <c r="I4900" t="s">
        <v>2121</v>
      </c>
      <c r="J4900" t="s">
        <v>2121</v>
      </c>
      <c r="K4900" t="s">
        <v>2120</v>
      </c>
      <c r="L4900" t="s">
        <v>2121</v>
      </c>
      <c r="M4900">
        <v>0.76163094615787996</v>
      </c>
      <c r="N4900">
        <v>0.533193936225829</v>
      </c>
      <c r="O4900">
        <v>0.45060115002613998</v>
      </c>
      <c r="P4900">
        <v>0.39675901725039397</v>
      </c>
      <c r="Q4900">
        <v>7.3183481442760198E-2</v>
      </c>
      <c r="R4900">
        <v>0.27025614218504701</v>
      </c>
      <c r="S4900">
        <v>0.35546262415054902</v>
      </c>
      <c r="T4900">
        <v>0.38525875588081698</v>
      </c>
    </row>
    <row r="4901" spans="1:20">
      <c r="A4901" t="s">
        <v>13148</v>
      </c>
      <c r="B4901" t="s">
        <v>13683</v>
      </c>
      <c r="C4901" t="s">
        <v>13684</v>
      </c>
      <c r="D4901" s="15">
        <v>4900</v>
      </c>
      <c r="E4901" t="s">
        <v>2121</v>
      </c>
      <c r="F4901" t="s">
        <v>2121</v>
      </c>
      <c r="G4901" t="s">
        <v>2121</v>
      </c>
      <c r="H4901" t="s">
        <v>2120</v>
      </c>
      <c r="I4901" t="s">
        <v>2121</v>
      </c>
      <c r="J4901" t="s">
        <v>2120</v>
      </c>
      <c r="K4901" t="s">
        <v>2120</v>
      </c>
      <c r="L4901" t="s">
        <v>2121</v>
      </c>
      <c r="M4901">
        <v>0.76163094615787996</v>
      </c>
      <c r="N4901">
        <v>0.533193936225829</v>
      </c>
      <c r="O4901">
        <v>0.45060115002613998</v>
      </c>
      <c r="P4901">
        <v>0.39728175640355601</v>
      </c>
      <c r="Q4901">
        <v>7.3183481442760198E-2</v>
      </c>
      <c r="R4901">
        <v>0.27077888133820999</v>
      </c>
      <c r="S4901">
        <v>0.355985363303712</v>
      </c>
      <c r="T4901">
        <v>0.38525875588081698</v>
      </c>
    </row>
    <row r="4902" spans="1:20">
      <c r="A4902" t="s">
        <v>13685</v>
      </c>
      <c r="B4902" t="s">
        <v>13686</v>
      </c>
      <c r="C4902" t="s">
        <v>13687</v>
      </c>
      <c r="D4902" s="15">
        <v>4901</v>
      </c>
      <c r="E4902" t="s">
        <v>2120</v>
      </c>
      <c r="F4902" t="s">
        <v>2120</v>
      </c>
      <c r="G4902" t="s">
        <v>2121</v>
      </c>
      <c r="H4902" t="s">
        <v>2121</v>
      </c>
      <c r="I4902" t="s">
        <v>2121</v>
      </c>
      <c r="J4902" t="s">
        <v>2121</v>
      </c>
      <c r="K4902" t="s">
        <v>2120</v>
      </c>
      <c r="L4902" t="s">
        <v>2121</v>
      </c>
      <c r="M4902">
        <v>0.76215368531104299</v>
      </c>
      <c r="N4902">
        <v>0.53371667537899203</v>
      </c>
      <c r="O4902">
        <v>0.45060115002613998</v>
      </c>
      <c r="P4902">
        <v>0.39728175640355601</v>
      </c>
      <c r="Q4902">
        <v>7.3183481442760198E-2</v>
      </c>
      <c r="R4902">
        <v>0.27077888133820999</v>
      </c>
      <c r="S4902">
        <v>0.35650810245687398</v>
      </c>
      <c r="T4902">
        <v>0.38525875588081698</v>
      </c>
    </row>
    <row r="4903" spans="1:20">
      <c r="A4903" t="s">
        <v>2889</v>
      </c>
      <c r="B4903" t="s">
        <v>13688</v>
      </c>
      <c r="C4903" t="s">
        <v>13689</v>
      </c>
      <c r="D4903" s="15">
        <v>4902</v>
      </c>
      <c r="E4903" t="s">
        <v>2121</v>
      </c>
      <c r="F4903" t="s">
        <v>2121</v>
      </c>
      <c r="G4903" t="s">
        <v>2121</v>
      </c>
      <c r="H4903" t="s">
        <v>2121</v>
      </c>
      <c r="I4903" t="s">
        <v>2121</v>
      </c>
      <c r="J4903" t="s">
        <v>2121</v>
      </c>
      <c r="K4903" t="s">
        <v>2121</v>
      </c>
      <c r="L4903" t="s">
        <v>2121</v>
      </c>
      <c r="M4903">
        <v>0.76215368531104299</v>
      </c>
      <c r="N4903">
        <v>0.53371667537899203</v>
      </c>
      <c r="O4903">
        <v>0.45060115002613998</v>
      </c>
      <c r="P4903">
        <v>0.39728175640355601</v>
      </c>
      <c r="Q4903">
        <v>7.3183481442760198E-2</v>
      </c>
      <c r="R4903">
        <v>0.27077888133820999</v>
      </c>
      <c r="S4903">
        <v>0.35650810245687398</v>
      </c>
      <c r="T4903">
        <v>0.38525875588081698</v>
      </c>
    </row>
    <row r="4904" spans="1:20">
      <c r="A4904" t="s">
        <v>4553</v>
      </c>
      <c r="B4904" t="s">
        <v>13690</v>
      </c>
      <c r="C4904" t="s">
        <v>13691</v>
      </c>
      <c r="D4904" s="15">
        <v>4903</v>
      </c>
      <c r="E4904" t="s">
        <v>2121</v>
      </c>
      <c r="F4904" t="s">
        <v>2121</v>
      </c>
      <c r="G4904" t="s">
        <v>2121</v>
      </c>
      <c r="H4904" t="s">
        <v>2120</v>
      </c>
      <c r="I4904" t="s">
        <v>2121</v>
      </c>
      <c r="J4904" t="s">
        <v>2121</v>
      </c>
      <c r="K4904" t="s">
        <v>2121</v>
      </c>
      <c r="L4904" t="s">
        <v>2121</v>
      </c>
      <c r="M4904">
        <v>0.76215368531104299</v>
      </c>
      <c r="N4904">
        <v>0.53371667537899203</v>
      </c>
      <c r="O4904">
        <v>0.45060115002613998</v>
      </c>
      <c r="P4904">
        <v>0.39780449555671898</v>
      </c>
      <c r="Q4904">
        <v>7.3183481442760198E-2</v>
      </c>
      <c r="R4904">
        <v>0.27077888133820999</v>
      </c>
      <c r="S4904">
        <v>0.35650810245687398</v>
      </c>
      <c r="T4904">
        <v>0.38525875588081698</v>
      </c>
    </row>
    <row r="4905" spans="1:20">
      <c r="A4905" t="s">
        <v>13692</v>
      </c>
      <c r="B4905" t="s">
        <v>13693</v>
      </c>
      <c r="C4905" t="s">
        <v>13694</v>
      </c>
      <c r="D4905" s="15">
        <v>4904</v>
      </c>
      <c r="E4905" t="s">
        <v>2120</v>
      </c>
      <c r="F4905" t="s">
        <v>2121</v>
      </c>
      <c r="G4905" t="s">
        <v>2121</v>
      </c>
      <c r="H4905" t="s">
        <v>2120</v>
      </c>
      <c r="I4905" t="s">
        <v>2121</v>
      </c>
      <c r="J4905" t="s">
        <v>2120</v>
      </c>
      <c r="K4905" t="s">
        <v>2120</v>
      </c>
      <c r="L4905" t="s">
        <v>2121</v>
      </c>
      <c r="M4905">
        <v>0.76267642446420503</v>
      </c>
      <c r="N4905">
        <v>0.53371667537899203</v>
      </c>
      <c r="O4905">
        <v>0.45060115002613998</v>
      </c>
      <c r="P4905">
        <v>0.39832723470988102</v>
      </c>
      <c r="Q4905">
        <v>7.3183481442760198E-2</v>
      </c>
      <c r="R4905">
        <v>0.27130162049137302</v>
      </c>
      <c r="S4905">
        <v>0.35703084161003701</v>
      </c>
      <c r="T4905">
        <v>0.38525875588081698</v>
      </c>
    </row>
    <row r="4906" spans="1:20">
      <c r="A4906" t="s">
        <v>3425</v>
      </c>
      <c r="B4906" t="s">
        <v>13695</v>
      </c>
      <c r="C4906" t="s">
        <v>13696</v>
      </c>
      <c r="D4906" s="15">
        <v>4905</v>
      </c>
      <c r="E4906" t="s">
        <v>2121</v>
      </c>
      <c r="F4906" t="s">
        <v>2121</v>
      </c>
      <c r="G4906" t="s">
        <v>2121</v>
      </c>
      <c r="H4906" t="s">
        <v>2121</v>
      </c>
      <c r="I4906" t="s">
        <v>2121</v>
      </c>
      <c r="J4906" t="s">
        <v>2120</v>
      </c>
      <c r="K4906" t="s">
        <v>2121</v>
      </c>
      <c r="L4906" t="s">
        <v>2121</v>
      </c>
      <c r="M4906">
        <v>0.76267642446420503</v>
      </c>
      <c r="N4906">
        <v>0.53371667537899203</v>
      </c>
      <c r="O4906">
        <v>0.45060115002613998</v>
      </c>
      <c r="P4906">
        <v>0.39832723470988102</v>
      </c>
      <c r="Q4906">
        <v>7.3183481442760198E-2</v>
      </c>
      <c r="R4906">
        <v>0.271824359644535</v>
      </c>
      <c r="S4906">
        <v>0.35703084161003701</v>
      </c>
      <c r="T4906">
        <v>0.38525875588081698</v>
      </c>
    </row>
    <row r="4907" spans="1:20">
      <c r="A4907" t="s">
        <v>3654</v>
      </c>
      <c r="B4907" t="s">
        <v>13697</v>
      </c>
      <c r="C4907" t="s">
        <v>13698</v>
      </c>
      <c r="D4907" s="15">
        <v>4906</v>
      </c>
      <c r="E4907" t="s">
        <v>2121</v>
      </c>
      <c r="F4907" t="s">
        <v>2121</v>
      </c>
      <c r="G4907" t="s">
        <v>2121</v>
      </c>
      <c r="H4907" t="s">
        <v>2121</v>
      </c>
      <c r="I4907" t="s">
        <v>2121</v>
      </c>
      <c r="J4907" t="s">
        <v>2120</v>
      </c>
      <c r="K4907" t="s">
        <v>2121</v>
      </c>
      <c r="L4907" t="s">
        <v>2121</v>
      </c>
      <c r="M4907">
        <v>0.76267642446420503</v>
      </c>
      <c r="N4907">
        <v>0.53371667537899203</v>
      </c>
      <c r="O4907">
        <v>0.45060115002613998</v>
      </c>
      <c r="P4907">
        <v>0.39832723470988102</v>
      </c>
      <c r="Q4907">
        <v>7.3183481442760198E-2</v>
      </c>
      <c r="R4907">
        <v>0.27234709879769797</v>
      </c>
      <c r="S4907">
        <v>0.35703084161003701</v>
      </c>
      <c r="T4907">
        <v>0.38525875588081698</v>
      </c>
    </row>
    <row r="4908" spans="1:20">
      <c r="A4908" t="s">
        <v>9092</v>
      </c>
      <c r="B4908" t="s">
        <v>13699</v>
      </c>
      <c r="C4908" t="s">
        <v>13700</v>
      </c>
      <c r="D4908" s="15">
        <v>4907</v>
      </c>
      <c r="E4908" t="s">
        <v>2121</v>
      </c>
      <c r="F4908" t="s">
        <v>2121</v>
      </c>
      <c r="G4908" t="s">
        <v>2121</v>
      </c>
      <c r="H4908" t="s">
        <v>2120</v>
      </c>
      <c r="I4908" t="s">
        <v>2121</v>
      </c>
      <c r="J4908" t="s">
        <v>2121</v>
      </c>
      <c r="K4908" t="s">
        <v>2121</v>
      </c>
      <c r="L4908" t="s">
        <v>2121</v>
      </c>
      <c r="M4908">
        <v>0.76267642446420503</v>
      </c>
      <c r="N4908">
        <v>0.53371667537899203</v>
      </c>
      <c r="O4908">
        <v>0.45060115002613998</v>
      </c>
      <c r="P4908">
        <v>0.39884997386304399</v>
      </c>
      <c r="Q4908">
        <v>7.3183481442760198E-2</v>
      </c>
      <c r="R4908">
        <v>0.27234709879769797</v>
      </c>
      <c r="S4908">
        <v>0.35703084161003701</v>
      </c>
      <c r="T4908">
        <v>0.38525875588081698</v>
      </c>
    </row>
    <row r="4909" spans="1:20">
      <c r="A4909" t="s">
        <v>3718</v>
      </c>
      <c r="B4909" t="s">
        <v>13701</v>
      </c>
      <c r="C4909" t="s">
        <v>13702</v>
      </c>
      <c r="D4909" s="15">
        <v>4908</v>
      </c>
      <c r="E4909" t="s">
        <v>2121</v>
      </c>
      <c r="F4909" t="s">
        <v>2121</v>
      </c>
      <c r="G4909" t="s">
        <v>2120</v>
      </c>
      <c r="H4909" t="s">
        <v>2121</v>
      </c>
      <c r="I4909" t="s">
        <v>2121</v>
      </c>
      <c r="J4909" t="s">
        <v>2121</v>
      </c>
      <c r="K4909" t="s">
        <v>2121</v>
      </c>
      <c r="L4909" t="s">
        <v>2121</v>
      </c>
      <c r="M4909">
        <v>0.76267642446420503</v>
      </c>
      <c r="N4909">
        <v>0.53371667537899203</v>
      </c>
      <c r="O4909">
        <v>0.45112388917930302</v>
      </c>
      <c r="P4909">
        <v>0.39884997386304399</v>
      </c>
      <c r="Q4909">
        <v>7.3183481442760198E-2</v>
      </c>
      <c r="R4909">
        <v>0.27234709879769797</v>
      </c>
      <c r="S4909">
        <v>0.35703084161003701</v>
      </c>
      <c r="T4909">
        <v>0.38525875588081698</v>
      </c>
    </row>
    <row r="4910" spans="1:20">
      <c r="A4910" t="s">
        <v>13203</v>
      </c>
      <c r="B4910" t="s">
        <v>13703</v>
      </c>
      <c r="C4910" t="s">
        <v>13704</v>
      </c>
      <c r="D4910" s="15">
        <v>4909</v>
      </c>
      <c r="E4910" t="s">
        <v>2121</v>
      </c>
      <c r="F4910" t="s">
        <v>2121</v>
      </c>
      <c r="G4910" t="s">
        <v>2121</v>
      </c>
      <c r="H4910" t="s">
        <v>2121</v>
      </c>
      <c r="I4910" t="s">
        <v>2121</v>
      </c>
      <c r="J4910" t="s">
        <v>2121</v>
      </c>
      <c r="K4910" t="s">
        <v>2121</v>
      </c>
      <c r="L4910" t="s">
        <v>2121</v>
      </c>
      <c r="M4910">
        <v>0.76267642446420503</v>
      </c>
      <c r="N4910">
        <v>0.53371667537899203</v>
      </c>
      <c r="O4910">
        <v>0.45112388917930302</v>
      </c>
      <c r="P4910">
        <v>0.39884997386304399</v>
      </c>
      <c r="Q4910">
        <v>7.3183481442760198E-2</v>
      </c>
      <c r="R4910">
        <v>0.27234709879769797</v>
      </c>
      <c r="S4910">
        <v>0.35703084161003701</v>
      </c>
      <c r="T4910">
        <v>0.38525875588081698</v>
      </c>
    </row>
    <row r="4911" spans="1:20">
      <c r="A4911" t="s">
        <v>6757</v>
      </c>
      <c r="B4911" t="s">
        <v>13705</v>
      </c>
      <c r="C4911" t="s">
        <v>13706</v>
      </c>
      <c r="D4911" s="15">
        <v>4910</v>
      </c>
      <c r="E4911" t="s">
        <v>2121</v>
      </c>
      <c r="F4911" t="s">
        <v>2121</v>
      </c>
      <c r="G4911" t="s">
        <v>2121</v>
      </c>
      <c r="H4911" t="s">
        <v>2121</v>
      </c>
      <c r="I4911" t="s">
        <v>2121</v>
      </c>
      <c r="J4911" t="s">
        <v>2121</v>
      </c>
      <c r="K4911" t="s">
        <v>2121</v>
      </c>
      <c r="L4911" t="s">
        <v>2120</v>
      </c>
      <c r="M4911">
        <v>0.76267642446420503</v>
      </c>
      <c r="N4911">
        <v>0.53371667537899203</v>
      </c>
      <c r="O4911">
        <v>0.45112388917930302</v>
      </c>
      <c r="P4911">
        <v>0.39884997386304399</v>
      </c>
      <c r="Q4911">
        <v>7.3183481442760198E-2</v>
      </c>
      <c r="R4911">
        <v>0.27234709879769797</v>
      </c>
      <c r="S4911">
        <v>0.35703084161003701</v>
      </c>
      <c r="T4911">
        <v>0.38578149503397902</v>
      </c>
    </row>
    <row r="4912" spans="1:20">
      <c r="A4912" t="s">
        <v>8355</v>
      </c>
      <c r="B4912" t="s">
        <v>13707</v>
      </c>
      <c r="C4912" t="s">
        <v>13708</v>
      </c>
      <c r="D4912" s="15">
        <v>4911</v>
      </c>
      <c r="E4912" t="s">
        <v>2121</v>
      </c>
      <c r="F4912" t="s">
        <v>2121</v>
      </c>
      <c r="G4912" t="s">
        <v>2120</v>
      </c>
      <c r="H4912" t="s">
        <v>2121</v>
      </c>
      <c r="I4912" t="s">
        <v>2121</v>
      </c>
      <c r="J4912" t="s">
        <v>2121</v>
      </c>
      <c r="K4912" t="s">
        <v>2121</v>
      </c>
      <c r="L4912" t="s">
        <v>2120</v>
      </c>
      <c r="M4912">
        <v>0.76267642446420503</v>
      </c>
      <c r="N4912">
        <v>0.53371667537899203</v>
      </c>
      <c r="O4912">
        <v>0.45164662833246499</v>
      </c>
      <c r="P4912">
        <v>0.39884997386304399</v>
      </c>
      <c r="Q4912">
        <v>7.3183481442760198E-2</v>
      </c>
      <c r="R4912">
        <v>0.27234709879769797</v>
      </c>
      <c r="S4912">
        <v>0.35703084161003701</v>
      </c>
      <c r="T4912">
        <v>0.38630423418714199</v>
      </c>
    </row>
    <row r="4913" spans="1:20">
      <c r="A4913" t="s">
        <v>5774</v>
      </c>
      <c r="B4913" t="s">
        <v>13709</v>
      </c>
      <c r="C4913" t="s">
        <v>13710</v>
      </c>
      <c r="D4913" s="15">
        <v>4912</v>
      </c>
      <c r="E4913" t="s">
        <v>2121</v>
      </c>
      <c r="F4913" t="s">
        <v>2121</v>
      </c>
      <c r="G4913" t="s">
        <v>2121</v>
      </c>
      <c r="H4913" t="s">
        <v>2121</v>
      </c>
      <c r="I4913" t="s">
        <v>2121</v>
      </c>
      <c r="J4913" t="s">
        <v>2121</v>
      </c>
      <c r="K4913" t="s">
        <v>2121</v>
      </c>
      <c r="L4913" t="s">
        <v>2121</v>
      </c>
      <c r="M4913">
        <v>0.76267642446420503</v>
      </c>
      <c r="N4913">
        <v>0.53371667537899203</v>
      </c>
      <c r="O4913">
        <v>0.45164662833246499</v>
      </c>
      <c r="P4913">
        <v>0.39884997386304399</v>
      </c>
      <c r="Q4913">
        <v>7.3183481442760198E-2</v>
      </c>
      <c r="R4913">
        <v>0.27234709879769797</v>
      </c>
      <c r="S4913">
        <v>0.35703084161003701</v>
      </c>
      <c r="T4913">
        <v>0.38630423418714199</v>
      </c>
    </row>
    <row r="4914" spans="1:20">
      <c r="A4914" t="s">
        <v>4291</v>
      </c>
      <c r="B4914" t="s">
        <v>13711</v>
      </c>
      <c r="C4914" t="s">
        <v>13712</v>
      </c>
      <c r="D4914" s="15">
        <v>4913</v>
      </c>
      <c r="E4914" t="s">
        <v>2121</v>
      </c>
      <c r="F4914" t="s">
        <v>2121</v>
      </c>
      <c r="G4914" t="s">
        <v>2121</v>
      </c>
      <c r="H4914" t="s">
        <v>2121</v>
      </c>
      <c r="I4914" t="s">
        <v>2121</v>
      </c>
      <c r="J4914" t="s">
        <v>2120</v>
      </c>
      <c r="K4914" t="s">
        <v>2121</v>
      </c>
      <c r="L4914" t="s">
        <v>2121</v>
      </c>
      <c r="M4914">
        <v>0.76267642446420503</v>
      </c>
      <c r="N4914">
        <v>0.53371667537899203</v>
      </c>
      <c r="O4914">
        <v>0.45164662833246499</v>
      </c>
      <c r="P4914">
        <v>0.39884997386304399</v>
      </c>
      <c r="Q4914">
        <v>7.3183481442760198E-2</v>
      </c>
      <c r="R4914">
        <v>0.27286983795086001</v>
      </c>
      <c r="S4914">
        <v>0.35703084161003701</v>
      </c>
      <c r="T4914">
        <v>0.38630423418714199</v>
      </c>
    </row>
    <row r="4915" spans="1:20">
      <c r="A4915" t="s">
        <v>3315</v>
      </c>
      <c r="B4915" t="s">
        <v>13713</v>
      </c>
      <c r="C4915" t="s">
        <v>13714</v>
      </c>
      <c r="D4915" s="15">
        <v>4914</v>
      </c>
      <c r="E4915" t="s">
        <v>2121</v>
      </c>
      <c r="F4915" t="s">
        <v>2121</v>
      </c>
      <c r="G4915" t="s">
        <v>2121</v>
      </c>
      <c r="H4915" t="s">
        <v>2121</v>
      </c>
      <c r="I4915" t="s">
        <v>2121</v>
      </c>
      <c r="J4915" t="s">
        <v>2121</v>
      </c>
      <c r="K4915" t="s">
        <v>2121</v>
      </c>
      <c r="L4915" t="s">
        <v>2120</v>
      </c>
      <c r="M4915">
        <v>0.76267642446420503</v>
      </c>
      <c r="N4915">
        <v>0.53371667537899203</v>
      </c>
      <c r="O4915">
        <v>0.45164662833246499</v>
      </c>
      <c r="P4915">
        <v>0.39884997386304399</v>
      </c>
      <c r="Q4915">
        <v>7.3183481442760198E-2</v>
      </c>
      <c r="R4915">
        <v>0.27286983795086001</v>
      </c>
      <c r="S4915">
        <v>0.35703084161003701</v>
      </c>
      <c r="T4915">
        <v>0.38682697334030502</v>
      </c>
    </row>
    <row r="4916" spans="1:20">
      <c r="A4916" t="s">
        <v>5712</v>
      </c>
      <c r="B4916" t="s">
        <v>13715</v>
      </c>
      <c r="C4916" t="s">
        <v>13716</v>
      </c>
      <c r="D4916" s="15">
        <v>4915</v>
      </c>
      <c r="E4916" t="s">
        <v>2121</v>
      </c>
      <c r="F4916" t="s">
        <v>2121</v>
      </c>
      <c r="G4916" t="s">
        <v>2121</v>
      </c>
      <c r="H4916" t="s">
        <v>2121</v>
      </c>
      <c r="I4916" t="s">
        <v>2121</v>
      </c>
      <c r="J4916" t="s">
        <v>2121</v>
      </c>
      <c r="K4916" t="s">
        <v>2121</v>
      </c>
      <c r="L4916" t="s">
        <v>2120</v>
      </c>
      <c r="M4916">
        <v>0.76267642446420503</v>
      </c>
      <c r="N4916">
        <v>0.53371667537899203</v>
      </c>
      <c r="O4916">
        <v>0.45164662833246499</v>
      </c>
      <c r="P4916">
        <v>0.39884997386304399</v>
      </c>
      <c r="Q4916">
        <v>7.3183481442760198E-2</v>
      </c>
      <c r="R4916">
        <v>0.27286983795086001</v>
      </c>
      <c r="S4916">
        <v>0.35703084161003701</v>
      </c>
      <c r="T4916">
        <v>0.387349712493467</v>
      </c>
    </row>
    <row r="4917" spans="1:20">
      <c r="A4917" t="s">
        <v>2902</v>
      </c>
      <c r="B4917" t="s">
        <v>13717</v>
      </c>
      <c r="C4917" t="s">
        <v>13718</v>
      </c>
      <c r="D4917" s="15">
        <v>4916</v>
      </c>
      <c r="E4917" t="s">
        <v>2121</v>
      </c>
      <c r="F4917" t="s">
        <v>2121</v>
      </c>
      <c r="G4917" t="s">
        <v>2121</v>
      </c>
      <c r="H4917" t="s">
        <v>2121</v>
      </c>
      <c r="I4917" t="s">
        <v>2121</v>
      </c>
      <c r="J4917" t="s">
        <v>2121</v>
      </c>
      <c r="K4917" t="s">
        <v>2121</v>
      </c>
      <c r="L4917" t="s">
        <v>2121</v>
      </c>
      <c r="M4917">
        <v>0.76267642446420503</v>
      </c>
      <c r="N4917">
        <v>0.53371667537899203</v>
      </c>
      <c r="O4917">
        <v>0.45164662833246499</v>
      </c>
      <c r="P4917">
        <v>0.39884997386304399</v>
      </c>
      <c r="Q4917">
        <v>7.3183481442760198E-2</v>
      </c>
      <c r="R4917">
        <v>0.27286983795086001</v>
      </c>
      <c r="S4917">
        <v>0.35703084161003701</v>
      </c>
      <c r="T4917">
        <v>0.387349712493467</v>
      </c>
    </row>
    <row r="4918" spans="1:20">
      <c r="A4918" t="s">
        <v>7137</v>
      </c>
      <c r="B4918" t="s">
        <v>13719</v>
      </c>
      <c r="C4918" t="s">
        <v>13720</v>
      </c>
      <c r="D4918" s="15">
        <v>4917</v>
      </c>
      <c r="E4918" t="s">
        <v>2121</v>
      </c>
      <c r="F4918" t="s">
        <v>2121</v>
      </c>
      <c r="G4918" t="s">
        <v>2121</v>
      </c>
      <c r="H4918" t="s">
        <v>2121</v>
      </c>
      <c r="I4918" t="s">
        <v>2121</v>
      </c>
      <c r="J4918" t="s">
        <v>2120</v>
      </c>
      <c r="K4918" t="s">
        <v>2121</v>
      </c>
      <c r="L4918" t="s">
        <v>2121</v>
      </c>
      <c r="M4918">
        <v>0.76267642446420503</v>
      </c>
      <c r="N4918">
        <v>0.53371667537899203</v>
      </c>
      <c r="O4918">
        <v>0.45164662833246499</v>
      </c>
      <c r="P4918">
        <v>0.39884997386304399</v>
      </c>
      <c r="Q4918">
        <v>7.3183481442760198E-2</v>
      </c>
      <c r="R4918">
        <v>0.27339257710402298</v>
      </c>
      <c r="S4918">
        <v>0.35703084161003701</v>
      </c>
      <c r="T4918">
        <v>0.387349712493467</v>
      </c>
    </row>
    <row r="4919" spans="1:20">
      <c r="A4919" t="s">
        <v>11829</v>
      </c>
      <c r="B4919" t="s">
        <v>13721</v>
      </c>
      <c r="C4919" t="s">
        <v>13722</v>
      </c>
      <c r="D4919" s="15">
        <v>4918</v>
      </c>
      <c r="E4919" t="s">
        <v>2121</v>
      </c>
      <c r="F4919" t="s">
        <v>2121</v>
      </c>
      <c r="G4919" t="s">
        <v>2121</v>
      </c>
      <c r="H4919" t="s">
        <v>2121</v>
      </c>
      <c r="I4919" t="s">
        <v>2121</v>
      </c>
      <c r="J4919" t="s">
        <v>2121</v>
      </c>
      <c r="K4919" t="s">
        <v>2121</v>
      </c>
      <c r="L4919" t="s">
        <v>2121</v>
      </c>
      <c r="M4919">
        <v>0.76267642446420503</v>
      </c>
      <c r="N4919">
        <v>0.53371667537899203</v>
      </c>
      <c r="O4919">
        <v>0.45164662833246499</v>
      </c>
      <c r="P4919">
        <v>0.39884997386304399</v>
      </c>
      <c r="Q4919">
        <v>7.3183481442760198E-2</v>
      </c>
      <c r="R4919">
        <v>0.27339257710402298</v>
      </c>
      <c r="S4919">
        <v>0.35703084161003701</v>
      </c>
      <c r="T4919">
        <v>0.387349712493467</v>
      </c>
    </row>
    <row r="4920" spans="1:20">
      <c r="A4920" t="s">
        <v>3334</v>
      </c>
      <c r="B4920" t="s">
        <v>13723</v>
      </c>
      <c r="C4920" t="s">
        <v>13724</v>
      </c>
      <c r="D4920" s="15">
        <v>4919</v>
      </c>
      <c r="E4920" t="s">
        <v>2121</v>
      </c>
      <c r="F4920" t="s">
        <v>2121</v>
      </c>
      <c r="G4920" t="s">
        <v>2121</v>
      </c>
      <c r="H4920" t="s">
        <v>2121</v>
      </c>
      <c r="I4920" t="s">
        <v>2121</v>
      </c>
      <c r="J4920" t="s">
        <v>2121</v>
      </c>
      <c r="K4920" t="s">
        <v>2121</v>
      </c>
      <c r="L4920" t="s">
        <v>2121</v>
      </c>
      <c r="M4920">
        <v>0.76267642446420503</v>
      </c>
      <c r="N4920">
        <v>0.53371667537899203</v>
      </c>
      <c r="O4920">
        <v>0.45164662833246499</v>
      </c>
      <c r="P4920">
        <v>0.39884997386304399</v>
      </c>
      <c r="Q4920">
        <v>7.3183481442760198E-2</v>
      </c>
      <c r="R4920">
        <v>0.27339257710402298</v>
      </c>
      <c r="S4920">
        <v>0.35703084161003701</v>
      </c>
      <c r="T4920">
        <v>0.387349712493467</v>
      </c>
    </row>
    <row r="4921" spans="1:20">
      <c r="A4921" t="s">
        <v>9582</v>
      </c>
      <c r="B4921" t="s">
        <v>13725</v>
      </c>
      <c r="C4921" t="s">
        <v>13726</v>
      </c>
      <c r="D4921" s="15">
        <v>4920</v>
      </c>
      <c r="E4921" t="s">
        <v>2121</v>
      </c>
      <c r="F4921" t="s">
        <v>2120</v>
      </c>
      <c r="G4921" t="s">
        <v>2121</v>
      </c>
      <c r="H4921" t="s">
        <v>2120</v>
      </c>
      <c r="I4921" t="s">
        <v>2121</v>
      </c>
      <c r="J4921" t="s">
        <v>2121</v>
      </c>
      <c r="K4921" t="s">
        <v>2121</v>
      </c>
      <c r="L4921" t="s">
        <v>2121</v>
      </c>
      <c r="M4921">
        <v>0.76267642446420503</v>
      </c>
      <c r="N4921">
        <v>0.53423941453215396</v>
      </c>
      <c r="O4921">
        <v>0.45164662833246499</v>
      </c>
      <c r="P4921">
        <v>0.39937271301620703</v>
      </c>
      <c r="Q4921">
        <v>7.3183481442760198E-2</v>
      </c>
      <c r="R4921">
        <v>0.27339257710402298</v>
      </c>
      <c r="S4921">
        <v>0.35703084161003701</v>
      </c>
      <c r="T4921">
        <v>0.387349712493467</v>
      </c>
    </row>
    <row r="4922" spans="1:20">
      <c r="A4922" t="s">
        <v>7617</v>
      </c>
      <c r="B4922" t="s">
        <v>13727</v>
      </c>
      <c r="C4922" t="s">
        <v>13728</v>
      </c>
      <c r="D4922" s="15">
        <v>4921</v>
      </c>
      <c r="E4922" t="s">
        <v>2121</v>
      </c>
      <c r="F4922" t="s">
        <v>2121</v>
      </c>
      <c r="G4922" t="s">
        <v>2120</v>
      </c>
      <c r="H4922" t="s">
        <v>2121</v>
      </c>
      <c r="I4922" t="s">
        <v>2121</v>
      </c>
      <c r="J4922" t="s">
        <v>2121</v>
      </c>
      <c r="K4922" t="s">
        <v>2121</v>
      </c>
      <c r="L4922" t="s">
        <v>2121</v>
      </c>
      <c r="M4922">
        <v>0.76267642446420503</v>
      </c>
      <c r="N4922">
        <v>0.53423941453215396</v>
      </c>
      <c r="O4922">
        <v>0.45216936748562803</v>
      </c>
      <c r="P4922">
        <v>0.39937271301620703</v>
      </c>
      <c r="Q4922">
        <v>7.3183481442760198E-2</v>
      </c>
      <c r="R4922">
        <v>0.27339257710402298</v>
      </c>
      <c r="S4922">
        <v>0.35703084161003701</v>
      </c>
      <c r="T4922">
        <v>0.387349712493467</v>
      </c>
    </row>
    <row r="4923" spans="1:20">
      <c r="A4923" t="s">
        <v>6641</v>
      </c>
      <c r="B4923" t="s">
        <v>13729</v>
      </c>
      <c r="C4923" t="s">
        <v>13730</v>
      </c>
      <c r="D4923" s="15">
        <v>4922</v>
      </c>
      <c r="E4923" t="s">
        <v>2121</v>
      </c>
      <c r="F4923" t="s">
        <v>2121</v>
      </c>
      <c r="G4923" t="s">
        <v>2121</v>
      </c>
      <c r="H4923" t="s">
        <v>2121</v>
      </c>
      <c r="I4923" t="s">
        <v>2120</v>
      </c>
      <c r="J4923" t="s">
        <v>2120</v>
      </c>
      <c r="K4923" t="s">
        <v>2121</v>
      </c>
      <c r="L4923" t="s">
        <v>2121</v>
      </c>
      <c r="M4923">
        <v>0.76267642446420503</v>
      </c>
      <c r="N4923">
        <v>0.53423941453215396</v>
      </c>
      <c r="O4923">
        <v>0.45216936748562803</v>
      </c>
      <c r="P4923">
        <v>0.39937271301620703</v>
      </c>
      <c r="Q4923">
        <v>7.3706220595922703E-2</v>
      </c>
      <c r="R4923">
        <v>0.27391531625718601</v>
      </c>
      <c r="S4923">
        <v>0.35703084161003701</v>
      </c>
      <c r="T4923">
        <v>0.387349712493467</v>
      </c>
    </row>
    <row r="4924" spans="1:20">
      <c r="A4924" t="s">
        <v>4301</v>
      </c>
      <c r="B4924" t="s">
        <v>13731</v>
      </c>
      <c r="C4924" t="s">
        <v>13732</v>
      </c>
      <c r="D4924" s="15">
        <v>4923</v>
      </c>
      <c r="E4924" t="s">
        <v>2121</v>
      </c>
      <c r="F4924" t="s">
        <v>2121</v>
      </c>
      <c r="G4924" t="s">
        <v>2121</v>
      </c>
      <c r="H4924" t="s">
        <v>2120</v>
      </c>
      <c r="I4924" t="s">
        <v>2121</v>
      </c>
      <c r="J4924" t="s">
        <v>2121</v>
      </c>
      <c r="K4924" t="s">
        <v>2121</v>
      </c>
      <c r="L4924" t="s">
        <v>2121</v>
      </c>
      <c r="M4924">
        <v>0.76267642446420503</v>
      </c>
      <c r="N4924">
        <v>0.53423941453215396</v>
      </c>
      <c r="O4924">
        <v>0.45216936748562803</v>
      </c>
      <c r="P4924">
        <v>0.399895452169369</v>
      </c>
      <c r="Q4924">
        <v>7.3706220595922703E-2</v>
      </c>
      <c r="R4924">
        <v>0.27391531625718601</v>
      </c>
      <c r="S4924">
        <v>0.35703084161003701</v>
      </c>
      <c r="T4924">
        <v>0.387349712493467</v>
      </c>
    </row>
    <row r="4925" spans="1:20">
      <c r="A4925" t="s">
        <v>3022</v>
      </c>
      <c r="B4925" t="s">
        <v>13733</v>
      </c>
      <c r="C4925" t="s">
        <v>13734</v>
      </c>
      <c r="D4925" s="15">
        <v>4924</v>
      </c>
      <c r="E4925" t="s">
        <v>2121</v>
      </c>
      <c r="F4925" t="s">
        <v>2121</v>
      </c>
      <c r="G4925" t="s">
        <v>2121</v>
      </c>
      <c r="H4925" t="s">
        <v>2121</v>
      </c>
      <c r="I4925" t="s">
        <v>2121</v>
      </c>
      <c r="J4925" t="s">
        <v>2121</v>
      </c>
      <c r="K4925" t="s">
        <v>2121</v>
      </c>
      <c r="L4925" t="s">
        <v>2121</v>
      </c>
      <c r="M4925">
        <v>0.76267642446420503</v>
      </c>
      <c r="N4925">
        <v>0.53423941453215396</v>
      </c>
      <c r="O4925">
        <v>0.45216936748562803</v>
      </c>
      <c r="P4925">
        <v>0.399895452169369</v>
      </c>
      <c r="Q4925">
        <v>7.3706220595922703E-2</v>
      </c>
      <c r="R4925">
        <v>0.27391531625718601</v>
      </c>
      <c r="S4925">
        <v>0.35703084161003701</v>
      </c>
      <c r="T4925">
        <v>0.387349712493467</v>
      </c>
    </row>
    <row r="4926" spans="1:20">
      <c r="A4926" t="s">
        <v>13735</v>
      </c>
      <c r="B4926" t="s">
        <v>13736</v>
      </c>
      <c r="C4926" t="s">
        <v>13737</v>
      </c>
      <c r="D4926" s="15">
        <v>4925</v>
      </c>
      <c r="E4926" t="s">
        <v>2120</v>
      </c>
      <c r="F4926" t="s">
        <v>2120</v>
      </c>
      <c r="G4926" t="s">
        <v>2121</v>
      </c>
      <c r="H4926" t="s">
        <v>2121</v>
      </c>
      <c r="I4926" t="s">
        <v>2121</v>
      </c>
      <c r="J4926" t="s">
        <v>2121</v>
      </c>
      <c r="K4926" t="s">
        <v>2121</v>
      </c>
      <c r="L4926" t="s">
        <v>2120</v>
      </c>
      <c r="M4926">
        <v>0.76319916361736795</v>
      </c>
      <c r="N4926">
        <v>0.53476215368531699</v>
      </c>
      <c r="O4926">
        <v>0.45216936748562803</v>
      </c>
      <c r="P4926">
        <v>0.399895452169369</v>
      </c>
      <c r="Q4926">
        <v>7.3706220595922703E-2</v>
      </c>
      <c r="R4926">
        <v>0.27391531625718601</v>
      </c>
      <c r="S4926">
        <v>0.35703084161003701</v>
      </c>
      <c r="T4926">
        <v>0.38787245164662998</v>
      </c>
    </row>
    <row r="4927" spans="1:20">
      <c r="A4927" t="s">
        <v>13738</v>
      </c>
      <c r="B4927" t="s">
        <v>13739</v>
      </c>
      <c r="C4927" t="s">
        <v>13740</v>
      </c>
      <c r="D4927" s="15">
        <v>4926</v>
      </c>
      <c r="E4927" t="s">
        <v>2120</v>
      </c>
      <c r="F4927" t="s">
        <v>2121</v>
      </c>
      <c r="G4927" t="s">
        <v>2121</v>
      </c>
      <c r="H4927" t="s">
        <v>2121</v>
      </c>
      <c r="I4927" t="s">
        <v>2121</v>
      </c>
      <c r="J4927" t="s">
        <v>2120</v>
      </c>
      <c r="K4927" t="s">
        <v>2120</v>
      </c>
      <c r="L4927" t="s">
        <v>2121</v>
      </c>
      <c r="M4927">
        <v>0.76372190277053098</v>
      </c>
      <c r="N4927">
        <v>0.53476215368531699</v>
      </c>
      <c r="O4927">
        <v>0.45216936748562803</v>
      </c>
      <c r="P4927">
        <v>0.399895452169369</v>
      </c>
      <c r="Q4927">
        <v>7.3706220595922703E-2</v>
      </c>
      <c r="R4927">
        <v>0.27443805541034799</v>
      </c>
      <c r="S4927">
        <v>0.35755358076319999</v>
      </c>
      <c r="T4927">
        <v>0.38787245164662998</v>
      </c>
    </row>
    <row r="4928" spans="1:20">
      <c r="A4928" t="s">
        <v>4475</v>
      </c>
      <c r="B4928" t="s">
        <v>13741</v>
      </c>
      <c r="C4928" t="s">
        <v>13742</v>
      </c>
      <c r="D4928" s="15">
        <v>4927</v>
      </c>
      <c r="E4928" t="s">
        <v>2121</v>
      </c>
      <c r="F4928" t="s">
        <v>2121</v>
      </c>
      <c r="G4928" t="s">
        <v>2121</v>
      </c>
      <c r="H4928" t="s">
        <v>2120</v>
      </c>
      <c r="I4928" t="s">
        <v>2120</v>
      </c>
      <c r="J4928" t="s">
        <v>2121</v>
      </c>
      <c r="K4928" t="s">
        <v>2120</v>
      </c>
      <c r="L4928" t="s">
        <v>2121</v>
      </c>
      <c r="M4928">
        <v>0.76372190277053098</v>
      </c>
      <c r="N4928">
        <v>0.53476215368531699</v>
      </c>
      <c r="O4928">
        <v>0.45216936748562803</v>
      </c>
      <c r="P4928">
        <v>0.40041819132253198</v>
      </c>
      <c r="Q4928">
        <v>7.4228959749085305E-2</v>
      </c>
      <c r="R4928">
        <v>0.27443805541034799</v>
      </c>
      <c r="S4928">
        <v>0.35807631991636202</v>
      </c>
      <c r="T4928">
        <v>0.38787245164662998</v>
      </c>
    </row>
    <row r="4929" spans="1:20">
      <c r="A4929" t="s">
        <v>5469</v>
      </c>
      <c r="B4929" t="s">
        <v>13743</v>
      </c>
      <c r="C4929" t="s">
        <v>13744</v>
      </c>
      <c r="D4929" s="15">
        <v>4928</v>
      </c>
      <c r="E4929" t="s">
        <v>2121</v>
      </c>
      <c r="F4929" t="s">
        <v>2121</v>
      </c>
      <c r="G4929" t="s">
        <v>2121</v>
      </c>
      <c r="H4929" t="s">
        <v>2121</v>
      </c>
      <c r="I4929" t="s">
        <v>2121</v>
      </c>
      <c r="J4929" t="s">
        <v>2121</v>
      </c>
      <c r="K4929" t="s">
        <v>2121</v>
      </c>
      <c r="L4929" t="s">
        <v>2121</v>
      </c>
      <c r="M4929">
        <v>0.76372190277053098</v>
      </c>
      <c r="N4929">
        <v>0.53476215368531699</v>
      </c>
      <c r="O4929">
        <v>0.45216936748562803</v>
      </c>
      <c r="P4929">
        <v>0.40041819132253198</v>
      </c>
      <c r="Q4929">
        <v>7.4228959749085305E-2</v>
      </c>
      <c r="R4929">
        <v>0.27443805541034799</v>
      </c>
      <c r="S4929">
        <v>0.35807631991636202</v>
      </c>
      <c r="T4929">
        <v>0.38787245164662998</v>
      </c>
    </row>
    <row r="4930" spans="1:20">
      <c r="A4930" t="s">
        <v>6242</v>
      </c>
      <c r="B4930" t="s">
        <v>13745</v>
      </c>
      <c r="C4930" t="s">
        <v>13746</v>
      </c>
      <c r="D4930" s="15">
        <v>4929</v>
      </c>
      <c r="E4930" t="s">
        <v>2121</v>
      </c>
      <c r="F4930" t="s">
        <v>2121</v>
      </c>
      <c r="G4930" t="s">
        <v>2121</v>
      </c>
      <c r="H4930" t="s">
        <v>2121</v>
      </c>
      <c r="I4930" t="s">
        <v>2120</v>
      </c>
      <c r="J4930" t="s">
        <v>2121</v>
      </c>
      <c r="K4930" t="s">
        <v>2120</v>
      </c>
      <c r="L4930" t="s">
        <v>2121</v>
      </c>
      <c r="M4930">
        <v>0.76372190277053098</v>
      </c>
      <c r="N4930">
        <v>0.53476215368531699</v>
      </c>
      <c r="O4930">
        <v>0.45216936748562803</v>
      </c>
      <c r="P4930">
        <v>0.40041819132253198</v>
      </c>
      <c r="Q4930">
        <v>7.4751698902247907E-2</v>
      </c>
      <c r="R4930">
        <v>0.27443805541034799</v>
      </c>
      <c r="S4930">
        <v>0.35859905906952499</v>
      </c>
      <c r="T4930">
        <v>0.38787245164662998</v>
      </c>
    </row>
    <row r="4931" spans="1:20">
      <c r="A4931" t="s">
        <v>6981</v>
      </c>
      <c r="B4931" t="s">
        <v>13747</v>
      </c>
      <c r="C4931" t="s">
        <v>13748</v>
      </c>
      <c r="D4931" s="15">
        <v>4930</v>
      </c>
      <c r="E4931" t="s">
        <v>2121</v>
      </c>
      <c r="F4931" t="s">
        <v>2121</v>
      </c>
      <c r="G4931" t="s">
        <v>2121</v>
      </c>
      <c r="H4931" t="s">
        <v>2121</v>
      </c>
      <c r="I4931" t="s">
        <v>2121</v>
      </c>
      <c r="J4931" t="s">
        <v>2120</v>
      </c>
      <c r="K4931" t="s">
        <v>2120</v>
      </c>
      <c r="L4931" t="s">
        <v>2121</v>
      </c>
      <c r="M4931">
        <v>0.76372190277053098</v>
      </c>
      <c r="N4931">
        <v>0.53476215368531699</v>
      </c>
      <c r="O4931">
        <v>0.45216936748562803</v>
      </c>
      <c r="P4931">
        <v>0.40041819132253198</v>
      </c>
      <c r="Q4931">
        <v>7.4751698902247907E-2</v>
      </c>
      <c r="R4931">
        <v>0.27496079456351102</v>
      </c>
      <c r="S4931">
        <v>0.35912179822268703</v>
      </c>
      <c r="T4931">
        <v>0.38787245164662998</v>
      </c>
    </row>
    <row r="4932" spans="1:20">
      <c r="A4932" t="s">
        <v>3395</v>
      </c>
      <c r="B4932" t="s">
        <v>13749</v>
      </c>
      <c r="C4932" t="s">
        <v>13750</v>
      </c>
      <c r="D4932" s="15">
        <v>4931</v>
      </c>
      <c r="E4932" t="s">
        <v>2121</v>
      </c>
      <c r="F4932" t="s">
        <v>2121</v>
      </c>
      <c r="G4932" t="s">
        <v>2121</v>
      </c>
      <c r="H4932" t="s">
        <v>2120</v>
      </c>
      <c r="I4932" t="s">
        <v>2121</v>
      </c>
      <c r="J4932" t="s">
        <v>2121</v>
      </c>
      <c r="K4932" t="s">
        <v>2121</v>
      </c>
      <c r="L4932" t="s">
        <v>2120</v>
      </c>
      <c r="M4932">
        <v>0.76372190277053098</v>
      </c>
      <c r="N4932">
        <v>0.53476215368531699</v>
      </c>
      <c r="O4932">
        <v>0.45216936748562803</v>
      </c>
      <c r="P4932">
        <v>0.40094093047569401</v>
      </c>
      <c r="Q4932">
        <v>7.4751698902247907E-2</v>
      </c>
      <c r="R4932">
        <v>0.27496079456351102</v>
      </c>
      <c r="S4932">
        <v>0.35912179822268703</v>
      </c>
      <c r="T4932">
        <v>0.38839519079979201</v>
      </c>
    </row>
    <row r="4933" spans="1:20">
      <c r="A4933" t="s">
        <v>4304</v>
      </c>
      <c r="B4933" t="s">
        <v>13751</v>
      </c>
      <c r="C4933" t="s">
        <v>13752</v>
      </c>
      <c r="D4933" s="15">
        <v>4932</v>
      </c>
      <c r="E4933" t="s">
        <v>2121</v>
      </c>
      <c r="F4933" t="s">
        <v>2121</v>
      </c>
      <c r="G4933" t="s">
        <v>2121</v>
      </c>
      <c r="H4933" t="s">
        <v>2121</v>
      </c>
      <c r="I4933" t="s">
        <v>2121</v>
      </c>
      <c r="J4933" t="s">
        <v>2121</v>
      </c>
      <c r="K4933" t="s">
        <v>2121</v>
      </c>
      <c r="L4933" t="s">
        <v>2121</v>
      </c>
      <c r="M4933">
        <v>0.76372190277053098</v>
      </c>
      <c r="N4933">
        <v>0.53476215368531699</v>
      </c>
      <c r="O4933">
        <v>0.45216936748562803</v>
      </c>
      <c r="P4933">
        <v>0.40094093047569401</v>
      </c>
      <c r="Q4933">
        <v>7.4751698902247907E-2</v>
      </c>
      <c r="R4933">
        <v>0.27496079456351102</v>
      </c>
      <c r="S4933">
        <v>0.35912179822268703</v>
      </c>
      <c r="T4933">
        <v>0.38839519079979201</v>
      </c>
    </row>
    <row r="4934" spans="1:20">
      <c r="A4934" t="s">
        <v>6325</v>
      </c>
      <c r="B4934" t="s">
        <v>13753</v>
      </c>
      <c r="C4934" t="s">
        <v>13754</v>
      </c>
      <c r="D4934" s="15">
        <v>4933</v>
      </c>
      <c r="E4934" t="s">
        <v>2121</v>
      </c>
      <c r="F4934" t="s">
        <v>2121</v>
      </c>
      <c r="G4934" t="s">
        <v>2121</v>
      </c>
      <c r="H4934" t="s">
        <v>2121</v>
      </c>
      <c r="I4934" t="s">
        <v>2121</v>
      </c>
      <c r="J4934" t="s">
        <v>2120</v>
      </c>
      <c r="K4934" t="s">
        <v>2120</v>
      </c>
      <c r="L4934" t="s">
        <v>2120</v>
      </c>
      <c r="M4934">
        <v>0.76372190277053098</v>
      </c>
      <c r="N4934">
        <v>0.53476215368531699</v>
      </c>
      <c r="O4934">
        <v>0.45216936748562803</v>
      </c>
      <c r="P4934">
        <v>0.40094093047569401</v>
      </c>
      <c r="Q4934">
        <v>7.4751698902247907E-2</v>
      </c>
      <c r="R4934">
        <v>0.275483533716673</v>
      </c>
      <c r="S4934">
        <v>0.35964453737585</v>
      </c>
      <c r="T4934">
        <v>0.38891792995295499</v>
      </c>
    </row>
    <row r="4935" spans="1:20">
      <c r="A4935" t="s">
        <v>11419</v>
      </c>
      <c r="B4935" t="s">
        <v>13755</v>
      </c>
      <c r="C4935" t="s">
        <v>13756</v>
      </c>
      <c r="D4935" s="15">
        <v>4934</v>
      </c>
      <c r="E4935" t="s">
        <v>2121</v>
      </c>
      <c r="F4935" t="s">
        <v>2121</v>
      </c>
      <c r="G4935" t="s">
        <v>2120</v>
      </c>
      <c r="H4935" t="s">
        <v>2121</v>
      </c>
      <c r="I4935" t="s">
        <v>2121</v>
      </c>
      <c r="J4935" t="s">
        <v>2121</v>
      </c>
      <c r="K4935" t="s">
        <v>2121</v>
      </c>
      <c r="L4935" t="s">
        <v>2121</v>
      </c>
      <c r="M4935">
        <v>0.76372190277053098</v>
      </c>
      <c r="N4935">
        <v>0.53476215368531699</v>
      </c>
      <c r="O4935">
        <v>0.452692106638791</v>
      </c>
      <c r="P4935">
        <v>0.40094093047569401</v>
      </c>
      <c r="Q4935">
        <v>7.4751698902247907E-2</v>
      </c>
      <c r="R4935">
        <v>0.275483533716673</v>
      </c>
      <c r="S4935">
        <v>0.35964453737585</v>
      </c>
      <c r="T4935">
        <v>0.38891792995295499</v>
      </c>
    </row>
    <row r="4936" spans="1:20">
      <c r="A4936" t="s">
        <v>7098</v>
      </c>
      <c r="B4936" t="s">
        <v>13757</v>
      </c>
      <c r="C4936" t="s">
        <v>13758</v>
      </c>
      <c r="D4936" s="15">
        <v>4935</v>
      </c>
      <c r="E4936" t="s">
        <v>2121</v>
      </c>
      <c r="F4936" t="s">
        <v>2121</v>
      </c>
      <c r="G4936" t="s">
        <v>2121</v>
      </c>
      <c r="H4936" t="s">
        <v>2121</v>
      </c>
      <c r="I4936" t="s">
        <v>2120</v>
      </c>
      <c r="J4936" t="s">
        <v>2121</v>
      </c>
      <c r="K4936" t="s">
        <v>2121</v>
      </c>
      <c r="L4936" t="s">
        <v>2121</v>
      </c>
      <c r="M4936">
        <v>0.76372190277053098</v>
      </c>
      <c r="N4936">
        <v>0.53476215368531699</v>
      </c>
      <c r="O4936">
        <v>0.452692106638791</v>
      </c>
      <c r="P4936">
        <v>0.40094093047569401</v>
      </c>
      <c r="Q4936">
        <v>7.5274438055410495E-2</v>
      </c>
      <c r="R4936">
        <v>0.275483533716673</v>
      </c>
      <c r="S4936">
        <v>0.35964453737585</v>
      </c>
      <c r="T4936">
        <v>0.38891792995295499</v>
      </c>
    </row>
    <row r="4937" spans="1:20">
      <c r="A4937" t="s">
        <v>4137</v>
      </c>
      <c r="B4937" t="s">
        <v>13759</v>
      </c>
      <c r="C4937" t="s">
        <v>13760</v>
      </c>
      <c r="D4937" s="15">
        <v>4936</v>
      </c>
      <c r="E4937" t="s">
        <v>2121</v>
      </c>
      <c r="F4937" t="s">
        <v>2121</v>
      </c>
      <c r="G4937" t="s">
        <v>2121</v>
      </c>
      <c r="H4937" t="s">
        <v>2121</v>
      </c>
      <c r="I4937" t="s">
        <v>2121</v>
      </c>
      <c r="J4937" t="s">
        <v>2120</v>
      </c>
      <c r="K4937" t="s">
        <v>2121</v>
      </c>
      <c r="L4937" t="s">
        <v>2121</v>
      </c>
      <c r="M4937">
        <v>0.76372190277053098</v>
      </c>
      <c r="N4937">
        <v>0.53476215368531699</v>
      </c>
      <c r="O4937">
        <v>0.452692106638791</v>
      </c>
      <c r="P4937">
        <v>0.40094093047569401</v>
      </c>
      <c r="Q4937">
        <v>7.5274438055410495E-2</v>
      </c>
      <c r="R4937">
        <v>0.27600627286983598</v>
      </c>
      <c r="S4937">
        <v>0.35964453737585</v>
      </c>
      <c r="T4937">
        <v>0.38891792995295499</v>
      </c>
    </row>
    <row r="4938" spans="1:20">
      <c r="A4938" t="s">
        <v>2585</v>
      </c>
      <c r="B4938" t="s">
        <v>13761</v>
      </c>
      <c r="C4938" t="s">
        <v>13762</v>
      </c>
      <c r="D4938" s="15">
        <v>4937</v>
      </c>
      <c r="E4938" t="s">
        <v>2121</v>
      </c>
      <c r="F4938" t="s">
        <v>2121</v>
      </c>
      <c r="G4938" t="s">
        <v>2121</v>
      </c>
      <c r="H4938" t="s">
        <v>2120</v>
      </c>
      <c r="I4938" t="s">
        <v>2121</v>
      </c>
      <c r="J4938" t="s">
        <v>2120</v>
      </c>
      <c r="K4938" t="s">
        <v>2120</v>
      </c>
      <c r="L4938" t="s">
        <v>2121</v>
      </c>
      <c r="M4938">
        <v>0.76372190277053098</v>
      </c>
      <c r="N4938">
        <v>0.53476215368531699</v>
      </c>
      <c r="O4938">
        <v>0.452692106638791</v>
      </c>
      <c r="P4938">
        <v>0.40146366962885699</v>
      </c>
      <c r="Q4938">
        <v>7.5274438055410495E-2</v>
      </c>
      <c r="R4938">
        <v>0.27652901202299801</v>
      </c>
      <c r="S4938">
        <v>0.36016727652901298</v>
      </c>
      <c r="T4938">
        <v>0.38891792995295499</v>
      </c>
    </row>
    <row r="4939" spans="1:20">
      <c r="A4939" t="s">
        <v>4326</v>
      </c>
      <c r="B4939" t="s">
        <v>13763</v>
      </c>
      <c r="C4939" t="s">
        <v>13764</v>
      </c>
      <c r="D4939" s="15">
        <v>4938</v>
      </c>
      <c r="E4939" t="s">
        <v>2121</v>
      </c>
      <c r="F4939" t="s">
        <v>2121</v>
      </c>
      <c r="G4939" t="s">
        <v>2121</v>
      </c>
      <c r="H4939" t="s">
        <v>2121</v>
      </c>
      <c r="I4939" t="s">
        <v>2121</v>
      </c>
      <c r="J4939" t="s">
        <v>2121</v>
      </c>
      <c r="K4939" t="s">
        <v>2121</v>
      </c>
      <c r="L4939" t="s">
        <v>2121</v>
      </c>
      <c r="M4939">
        <v>0.76372190277053098</v>
      </c>
      <c r="N4939">
        <v>0.53476215368531699</v>
      </c>
      <c r="O4939">
        <v>0.452692106638791</v>
      </c>
      <c r="P4939">
        <v>0.40146366962885699</v>
      </c>
      <c r="Q4939">
        <v>7.5274438055410495E-2</v>
      </c>
      <c r="R4939">
        <v>0.27652901202299801</v>
      </c>
      <c r="S4939">
        <v>0.36016727652901298</v>
      </c>
      <c r="T4939">
        <v>0.38891792995295499</v>
      </c>
    </row>
    <row r="4940" spans="1:20">
      <c r="A4940" t="s">
        <v>3244</v>
      </c>
      <c r="B4940" t="s">
        <v>13765</v>
      </c>
      <c r="C4940" t="s">
        <v>13766</v>
      </c>
      <c r="D4940" s="15">
        <v>4939</v>
      </c>
      <c r="E4940" t="s">
        <v>2121</v>
      </c>
      <c r="F4940" t="s">
        <v>2121</v>
      </c>
      <c r="G4940" t="s">
        <v>2121</v>
      </c>
      <c r="H4940" t="s">
        <v>2120</v>
      </c>
      <c r="I4940" t="s">
        <v>2121</v>
      </c>
      <c r="J4940" t="s">
        <v>2120</v>
      </c>
      <c r="K4940" t="s">
        <v>2121</v>
      </c>
      <c r="L4940" t="s">
        <v>2121</v>
      </c>
      <c r="M4940">
        <v>0.76372190277053098</v>
      </c>
      <c r="N4940">
        <v>0.53476215368531699</v>
      </c>
      <c r="O4940">
        <v>0.452692106638791</v>
      </c>
      <c r="P4940">
        <v>0.40198640878202002</v>
      </c>
      <c r="Q4940">
        <v>7.5274438055410495E-2</v>
      </c>
      <c r="R4940">
        <v>0.27705175117616099</v>
      </c>
      <c r="S4940">
        <v>0.36016727652901298</v>
      </c>
      <c r="T4940">
        <v>0.38891792995295499</v>
      </c>
    </row>
    <row r="4941" spans="1:20">
      <c r="A4941" t="s">
        <v>5457</v>
      </c>
      <c r="B4941" t="s">
        <v>13767</v>
      </c>
      <c r="C4941" t="s">
        <v>13768</v>
      </c>
      <c r="D4941" s="15">
        <v>4940</v>
      </c>
      <c r="E4941" t="s">
        <v>2121</v>
      </c>
      <c r="F4941" t="s">
        <v>2121</v>
      </c>
      <c r="G4941" t="s">
        <v>2121</v>
      </c>
      <c r="H4941" t="s">
        <v>2121</v>
      </c>
      <c r="I4941" t="s">
        <v>2121</v>
      </c>
      <c r="J4941" t="s">
        <v>2121</v>
      </c>
      <c r="K4941" t="s">
        <v>2121</v>
      </c>
      <c r="L4941" t="s">
        <v>2121</v>
      </c>
      <c r="M4941">
        <v>0.76372190277053098</v>
      </c>
      <c r="N4941">
        <v>0.53476215368531699</v>
      </c>
      <c r="O4941">
        <v>0.452692106638791</v>
      </c>
      <c r="P4941">
        <v>0.40198640878202002</v>
      </c>
      <c r="Q4941">
        <v>7.5274438055410495E-2</v>
      </c>
      <c r="R4941">
        <v>0.27705175117616099</v>
      </c>
      <c r="S4941">
        <v>0.36016727652901298</v>
      </c>
      <c r="T4941">
        <v>0.38891792995295499</v>
      </c>
    </row>
    <row r="4942" spans="1:20">
      <c r="A4942" t="s">
        <v>6802</v>
      </c>
      <c r="B4942" t="s">
        <v>13769</v>
      </c>
      <c r="C4942" t="s">
        <v>13770</v>
      </c>
      <c r="D4942" s="15">
        <v>4941</v>
      </c>
      <c r="E4942" t="s">
        <v>2121</v>
      </c>
      <c r="F4942" t="s">
        <v>2121</v>
      </c>
      <c r="G4942" t="s">
        <v>2121</v>
      </c>
      <c r="H4942" t="s">
        <v>2121</v>
      </c>
      <c r="I4942" t="s">
        <v>2121</v>
      </c>
      <c r="J4942" t="s">
        <v>2121</v>
      </c>
      <c r="K4942" t="s">
        <v>2121</v>
      </c>
      <c r="L4942" t="s">
        <v>2121</v>
      </c>
      <c r="M4942">
        <v>0.76372190277053098</v>
      </c>
      <c r="N4942">
        <v>0.53476215368531699</v>
      </c>
      <c r="O4942">
        <v>0.452692106638791</v>
      </c>
      <c r="P4942">
        <v>0.40198640878202002</v>
      </c>
      <c r="Q4942">
        <v>7.5274438055410495E-2</v>
      </c>
      <c r="R4942">
        <v>0.27705175117616099</v>
      </c>
      <c r="S4942">
        <v>0.36016727652901298</v>
      </c>
      <c r="T4942">
        <v>0.38891792995295499</v>
      </c>
    </row>
    <row r="4943" spans="1:20">
      <c r="A4943" t="s">
        <v>3552</v>
      </c>
      <c r="B4943" t="s">
        <v>13771</v>
      </c>
      <c r="C4943" t="s">
        <v>13772</v>
      </c>
      <c r="D4943" s="15">
        <v>4942</v>
      </c>
      <c r="E4943" t="s">
        <v>2121</v>
      </c>
      <c r="F4943" t="s">
        <v>2121</v>
      </c>
      <c r="G4943" t="s">
        <v>2121</v>
      </c>
      <c r="H4943" t="s">
        <v>2121</v>
      </c>
      <c r="I4943" t="s">
        <v>2121</v>
      </c>
      <c r="J4943" t="s">
        <v>2121</v>
      </c>
      <c r="K4943" t="s">
        <v>2121</v>
      </c>
      <c r="L4943" t="s">
        <v>2121</v>
      </c>
      <c r="M4943">
        <v>0.76372190277053098</v>
      </c>
      <c r="N4943">
        <v>0.53476215368531699</v>
      </c>
      <c r="O4943">
        <v>0.452692106638791</v>
      </c>
      <c r="P4943">
        <v>0.40198640878202002</v>
      </c>
      <c r="Q4943">
        <v>7.5274438055410495E-2</v>
      </c>
      <c r="R4943">
        <v>0.27705175117616099</v>
      </c>
      <c r="S4943">
        <v>0.36016727652901298</v>
      </c>
      <c r="T4943">
        <v>0.38891792995295499</v>
      </c>
    </row>
    <row r="4944" spans="1:20">
      <c r="A4944" t="s">
        <v>11060</v>
      </c>
      <c r="B4944" t="s">
        <v>13773</v>
      </c>
      <c r="C4944" t="s">
        <v>13774</v>
      </c>
      <c r="D4944" s="15">
        <v>4943</v>
      </c>
      <c r="E4944" t="s">
        <v>2121</v>
      </c>
      <c r="F4944" t="s">
        <v>2121</v>
      </c>
      <c r="G4944" t="s">
        <v>2121</v>
      </c>
      <c r="H4944" t="s">
        <v>2121</v>
      </c>
      <c r="I4944" t="s">
        <v>2121</v>
      </c>
      <c r="J4944" t="s">
        <v>2121</v>
      </c>
      <c r="K4944" t="s">
        <v>2121</v>
      </c>
      <c r="L4944" t="s">
        <v>2121</v>
      </c>
      <c r="M4944">
        <v>0.76372190277053098</v>
      </c>
      <c r="N4944">
        <v>0.53476215368531699</v>
      </c>
      <c r="O4944">
        <v>0.452692106638791</v>
      </c>
      <c r="P4944">
        <v>0.40198640878202002</v>
      </c>
      <c r="Q4944">
        <v>7.5274438055410495E-2</v>
      </c>
      <c r="R4944">
        <v>0.27705175117616099</v>
      </c>
      <c r="S4944">
        <v>0.36016727652901298</v>
      </c>
      <c r="T4944">
        <v>0.38891792995295499</v>
      </c>
    </row>
    <row r="4945" spans="1:20">
      <c r="A4945" t="s">
        <v>8540</v>
      </c>
      <c r="B4945" t="s">
        <v>13775</v>
      </c>
      <c r="C4945" t="s">
        <v>13776</v>
      </c>
      <c r="D4945" s="15">
        <v>4944</v>
      </c>
      <c r="E4945" t="s">
        <v>2121</v>
      </c>
      <c r="F4945" t="s">
        <v>2121</v>
      </c>
      <c r="G4945" t="s">
        <v>2121</v>
      </c>
      <c r="H4945" t="s">
        <v>2121</v>
      </c>
      <c r="I4945" t="s">
        <v>2121</v>
      </c>
      <c r="J4945" t="s">
        <v>2120</v>
      </c>
      <c r="K4945" t="s">
        <v>2121</v>
      </c>
      <c r="L4945" t="s">
        <v>2121</v>
      </c>
      <c r="M4945">
        <v>0.76372190277053098</v>
      </c>
      <c r="N4945">
        <v>0.53476215368531699</v>
      </c>
      <c r="O4945">
        <v>0.452692106638791</v>
      </c>
      <c r="P4945">
        <v>0.40198640878202002</v>
      </c>
      <c r="Q4945">
        <v>7.5274438055410495E-2</v>
      </c>
      <c r="R4945">
        <v>0.27757449032932402</v>
      </c>
      <c r="S4945">
        <v>0.36016727652901298</v>
      </c>
      <c r="T4945">
        <v>0.38891792995295499</v>
      </c>
    </row>
    <row r="4946" spans="1:20">
      <c r="A4946" t="s">
        <v>13777</v>
      </c>
      <c r="B4946" t="s">
        <v>13778</v>
      </c>
      <c r="C4946" t="s">
        <v>13779</v>
      </c>
      <c r="D4946" s="15">
        <v>4945</v>
      </c>
      <c r="E4946" t="s">
        <v>2120</v>
      </c>
      <c r="F4946" t="s">
        <v>2120</v>
      </c>
      <c r="G4946" t="s">
        <v>2120</v>
      </c>
      <c r="H4946" t="s">
        <v>2121</v>
      </c>
      <c r="I4946" t="s">
        <v>2121</v>
      </c>
      <c r="J4946" t="s">
        <v>2121</v>
      </c>
      <c r="K4946" t="s">
        <v>2121</v>
      </c>
      <c r="L4946" t="s">
        <v>2121</v>
      </c>
      <c r="M4946">
        <v>0.76424464192369301</v>
      </c>
      <c r="N4946">
        <v>0.53528489283848002</v>
      </c>
      <c r="O4946">
        <v>0.45321484579195298</v>
      </c>
      <c r="P4946">
        <v>0.40198640878202002</v>
      </c>
      <c r="Q4946">
        <v>7.5274438055410495E-2</v>
      </c>
      <c r="R4946">
        <v>0.27757449032932402</v>
      </c>
      <c r="S4946">
        <v>0.36016727652901298</v>
      </c>
      <c r="T4946">
        <v>0.38891792995295499</v>
      </c>
    </row>
    <row r="4947" spans="1:20">
      <c r="A4947" t="s">
        <v>6671</v>
      </c>
      <c r="B4947" t="s">
        <v>13780</v>
      </c>
      <c r="C4947" t="s">
        <v>13781</v>
      </c>
      <c r="D4947" s="15">
        <v>4946</v>
      </c>
      <c r="E4947" t="s">
        <v>2121</v>
      </c>
      <c r="F4947" t="s">
        <v>2121</v>
      </c>
      <c r="G4947" t="s">
        <v>2121</v>
      </c>
      <c r="H4947" t="s">
        <v>2121</v>
      </c>
      <c r="I4947" t="s">
        <v>2121</v>
      </c>
      <c r="J4947" t="s">
        <v>2121</v>
      </c>
      <c r="K4947" t="s">
        <v>2121</v>
      </c>
      <c r="L4947" t="s">
        <v>2121</v>
      </c>
      <c r="M4947">
        <v>0.76424464192369301</v>
      </c>
      <c r="N4947">
        <v>0.53528489283848002</v>
      </c>
      <c r="O4947">
        <v>0.45321484579195298</v>
      </c>
      <c r="P4947">
        <v>0.40198640878202002</v>
      </c>
      <c r="Q4947">
        <v>7.5274438055410495E-2</v>
      </c>
      <c r="R4947">
        <v>0.27757449032932402</v>
      </c>
      <c r="S4947">
        <v>0.36016727652901298</v>
      </c>
      <c r="T4947">
        <v>0.38891792995295499</v>
      </c>
    </row>
    <row r="4948" spans="1:20">
      <c r="A4948" t="s">
        <v>7802</v>
      </c>
      <c r="B4948" t="s">
        <v>13782</v>
      </c>
      <c r="C4948" t="s">
        <v>13783</v>
      </c>
      <c r="D4948" s="15">
        <v>4947</v>
      </c>
      <c r="E4948" t="s">
        <v>2121</v>
      </c>
      <c r="F4948" t="s">
        <v>2121</v>
      </c>
      <c r="G4948" t="s">
        <v>2121</v>
      </c>
      <c r="H4948" t="s">
        <v>2121</v>
      </c>
      <c r="I4948" t="s">
        <v>2121</v>
      </c>
      <c r="J4948" t="s">
        <v>2121</v>
      </c>
      <c r="K4948" t="s">
        <v>2121</v>
      </c>
      <c r="L4948" t="s">
        <v>2120</v>
      </c>
      <c r="M4948">
        <v>0.76424464192369301</v>
      </c>
      <c r="N4948">
        <v>0.53528489283848002</v>
      </c>
      <c r="O4948">
        <v>0.45321484579195298</v>
      </c>
      <c r="P4948">
        <v>0.40198640878202002</v>
      </c>
      <c r="Q4948">
        <v>7.5274438055410495E-2</v>
      </c>
      <c r="R4948">
        <v>0.27757449032932402</v>
      </c>
      <c r="S4948">
        <v>0.36016727652901298</v>
      </c>
      <c r="T4948">
        <v>0.38944066910611702</v>
      </c>
    </row>
    <row r="4949" spans="1:20">
      <c r="A4949" t="s">
        <v>11995</v>
      </c>
      <c r="B4949" t="s">
        <v>13784</v>
      </c>
      <c r="C4949" t="s">
        <v>13785</v>
      </c>
      <c r="D4949" s="15">
        <v>4948</v>
      </c>
      <c r="E4949" t="s">
        <v>2121</v>
      </c>
      <c r="F4949" t="s">
        <v>2120</v>
      </c>
      <c r="G4949" t="s">
        <v>2120</v>
      </c>
      <c r="H4949" t="s">
        <v>2121</v>
      </c>
      <c r="I4949" t="s">
        <v>2121</v>
      </c>
      <c r="J4949" t="s">
        <v>2121</v>
      </c>
      <c r="K4949" t="s">
        <v>2121</v>
      </c>
      <c r="L4949" t="s">
        <v>2121</v>
      </c>
      <c r="M4949">
        <v>0.76424464192369301</v>
      </c>
      <c r="N4949">
        <v>0.53580763199164205</v>
      </c>
      <c r="O4949">
        <v>0.45373758494511601</v>
      </c>
      <c r="P4949">
        <v>0.40198640878202002</v>
      </c>
      <c r="Q4949">
        <v>7.5274438055410495E-2</v>
      </c>
      <c r="R4949">
        <v>0.27757449032932402</v>
      </c>
      <c r="S4949">
        <v>0.36016727652901298</v>
      </c>
      <c r="T4949">
        <v>0.38944066910611702</v>
      </c>
    </row>
    <row r="4950" spans="1:20">
      <c r="A4950" t="s">
        <v>3791</v>
      </c>
      <c r="B4950" t="s">
        <v>13786</v>
      </c>
      <c r="C4950" t="s">
        <v>13787</v>
      </c>
      <c r="D4950" s="15">
        <v>4949</v>
      </c>
      <c r="E4950" t="s">
        <v>2121</v>
      </c>
      <c r="F4950" t="s">
        <v>2121</v>
      </c>
      <c r="G4950" t="s">
        <v>2121</v>
      </c>
      <c r="H4950" t="s">
        <v>2121</v>
      </c>
      <c r="I4950" t="s">
        <v>2121</v>
      </c>
      <c r="J4950" t="s">
        <v>2121</v>
      </c>
      <c r="K4950" t="s">
        <v>2121</v>
      </c>
      <c r="L4950" t="s">
        <v>2120</v>
      </c>
      <c r="M4950">
        <v>0.76424464192369301</v>
      </c>
      <c r="N4950">
        <v>0.53580763199164205</v>
      </c>
      <c r="O4950">
        <v>0.45373758494511601</v>
      </c>
      <c r="P4950">
        <v>0.40198640878202002</v>
      </c>
      <c r="Q4950">
        <v>7.5274438055410495E-2</v>
      </c>
      <c r="R4950">
        <v>0.27757449032932402</v>
      </c>
      <c r="S4950">
        <v>0.36016727652901298</v>
      </c>
      <c r="T4950">
        <v>0.38996340825928</v>
      </c>
    </row>
    <row r="4951" spans="1:20">
      <c r="A4951" t="s">
        <v>11265</v>
      </c>
      <c r="B4951" t="s">
        <v>13791</v>
      </c>
      <c r="C4951" t="s">
        <v>13792</v>
      </c>
      <c r="D4951" s="15">
        <v>4950</v>
      </c>
      <c r="E4951" t="s">
        <v>2121</v>
      </c>
      <c r="F4951" t="s">
        <v>2120</v>
      </c>
      <c r="G4951" t="s">
        <v>2121</v>
      </c>
      <c r="H4951" t="s">
        <v>2121</v>
      </c>
      <c r="I4951" t="s">
        <v>2121</v>
      </c>
      <c r="J4951" t="s">
        <v>2121</v>
      </c>
      <c r="K4951" t="s">
        <v>2121</v>
      </c>
      <c r="L4951" t="s">
        <v>2121</v>
      </c>
      <c r="M4951">
        <v>0.76424464192369301</v>
      </c>
      <c r="N4951">
        <v>0.53633037114480497</v>
      </c>
      <c r="O4951">
        <v>0.45373758494511601</v>
      </c>
      <c r="P4951">
        <v>0.40198640878202002</v>
      </c>
      <c r="Q4951">
        <v>7.5274438055410495E-2</v>
      </c>
      <c r="R4951">
        <v>0.27757449032932402</v>
      </c>
      <c r="S4951">
        <v>0.36016727652901298</v>
      </c>
      <c r="T4951">
        <v>0.38996340825928</v>
      </c>
    </row>
    <row r="4952" spans="1:20">
      <c r="A4952" t="s">
        <v>4951</v>
      </c>
      <c r="B4952" t="s">
        <v>13793</v>
      </c>
      <c r="C4952" t="s">
        <v>13794</v>
      </c>
      <c r="D4952" s="15">
        <v>4951</v>
      </c>
      <c r="E4952" t="s">
        <v>2121</v>
      </c>
      <c r="F4952" t="s">
        <v>2121</v>
      </c>
      <c r="G4952" t="s">
        <v>2121</v>
      </c>
      <c r="H4952" t="s">
        <v>2121</v>
      </c>
      <c r="I4952" t="s">
        <v>2121</v>
      </c>
      <c r="J4952" t="s">
        <v>2120</v>
      </c>
      <c r="K4952" t="s">
        <v>2120</v>
      </c>
      <c r="L4952" t="s">
        <v>2121</v>
      </c>
      <c r="M4952">
        <v>0.76424464192369301</v>
      </c>
      <c r="N4952">
        <v>0.53633037114480497</v>
      </c>
      <c r="O4952">
        <v>0.45373758494511601</v>
      </c>
      <c r="P4952">
        <v>0.40198640878202002</v>
      </c>
      <c r="Q4952">
        <v>7.5274438055410495E-2</v>
      </c>
      <c r="R4952">
        <v>0.278097229482486</v>
      </c>
      <c r="S4952">
        <v>0.36069001568217501</v>
      </c>
      <c r="T4952">
        <v>0.38996340825928</v>
      </c>
    </row>
    <row r="4953" spans="1:20">
      <c r="A4953" t="s">
        <v>13795</v>
      </c>
      <c r="B4953" t="s">
        <v>13796</v>
      </c>
      <c r="C4953" t="s">
        <v>13797</v>
      </c>
      <c r="D4953" s="15">
        <v>4952</v>
      </c>
      <c r="E4953" t="s">
        <v>2120</v>
      </c>
      <c r="F4953" t="s">
        <v>2120</v>
      </c>
      <c r="G4953" t="s">
        <v>2121</v>
      </c>
      <c r="H4953" t="s">
        <v>2121</v>
      </c>
      <c r="I4953" t="s">
        <v>2121</v>
      </c>
      <c r="J4953" t="s">
        <v>2121</v>
      </c>
      <c r="K4953" t="s">
        <v>2120</v>
      </c>
      <c r="L4953" t="s">
        <v>2120</v>
      </c>
      <c r="M4953">
        <v>0.76476738107685605</v>
      </c>
      <c r="N4953">
        <v>0.53685311029796701</v>
      </c>
      <c r="O4953">
        <v>0.45373758494511601</v>
      </c>
      <c r="P4953">
        <v>0.40198640878202002</v>
      </c>
      <c r="Q4953">
        <v>7.5274438055410495E-2</v>
      </c>
      <c r="R4953">
        <v>0.278097229482486</v>
      </c>
      <c r="S4953">
        <v>0.36121275483533799</v>
      </c>
      <c r="T4953">
        <v>0.39048614741244297</v>
      </c>
    </row>
    <row r="4954" spans="1:20">
      <c r="A4954" t="s">
        <v>8933</v>
      </c>
      <c r="B4954" t="s">
        <v>13798</v>
      </c>
      <c r="C4954" t="s">
        <v>13799</v>
      </c>
      <c r="D4954" s="15">
        <v>4953</v>
      </c>
      <c r="E4954" t="s">
        <v>2121</v>
      </c>
      <c r="F4954" t="s">
        <v>2121</v>
      </c>
      <c r="G4954" t="s">
        <v>2121</v>
      </c>
      <c r="H4954" t="s">
        <v>2121</v>
      </c>
      <c r="I4954" t="s">
        <v>2121</v>
      </c>
      <c r="J4954" t="s">
        <v>2120</v>
      </c>
      <c r="K4954" t="s">
        <v>2120</v>
      </c>
      <c r="L4954" t="s">
        <v>2121</v>
      </c>
      <c r="M4954">
        <v>0.76476738107685605</v>
      </c>
      <c r="N4954">
        <v>0.53685311029796701</v>
      </c>
      <c r="O4954">
        <v>0.45373758494511601</v>
      </c>
      <c r="P4954">
        <v>0.40198640878202002</v>
      </c>
      <c r="Q4954">
        <v>7.5274438055410495E-2</v>
      </c>
      <c r="R4954">
        <v>0.27861996863564897</v>
      </c>
      <c r="S4954">
        <v>0.36173549398850002</v>
      </c>
      <c r="T4954">
        <v>0.39048614741244297</v>
      </c>
    </row>
    <row r="4955" spans="1:20">
      <c r="A4955" t="s">
        <v>2732</v>
      </c>
      <c r="B4955" t="s">
        <v>13800</v>
      </c>
      <c r="C4955" t="s">
        <v>13801</v>
      </c>
      <c r="D4955" s="15">
        <v>4954</v>
      </c>
      <c r="E4955" t="s">
        <v>2121</v>
      </c>
      <c r="F4955" t="s">
        <v>2121</v>
      </c>
      <c r="G4955" t="s">
        <v>2121</v>
      </c>
      <c r="H4955" t="s">
        <v>2121</v>
      </c>
      <c r="I4955" t="s">
        <v>2121</v>
      </c>
      <c r="J4955" t="s">
        <v>2121</v>
      </c>
      <c r="K4955" t="s">
        <v>2121</v>
      </c>
      <c r="L4955" t="s">
        <v>2121</v>
      </c>
      <c r="M4955">
        <v>0.76476738107685605</v>
      </c>
      <c r="N4955">
        <v>0.53685311029796701</v>
      </c>
      <c r="O4955">
        <v>0.45373758494511601</v>
      </c>
      <c r="P4955">
        <v>0.40198640878202002</v>
      </c>
      <c r="Q4955">
        <v>7.5274438055410495E-2</v>
      </c>
      <c r="R4955">
        <v>0.27861996863564897</v>
      </c>
      <c r="S4955">
        <v>0.36173549398850002</v>
      </c>
      <c r="T4955">
        <v>0.39048614741244297</v>
      </c>
    </row>
    <row r="4956" spans="1:20">
      <c r="A4956" t="s">
        <v>2365</v>
      </c>
      <c r="B4956" t="s">
        <v>13802</v>
      </c>
      <c r="C4956" t="s">
        <v>13803</v>
      </c>
      <c r="D4956" s="15">
        <v>4955</v>
      </c>
      <c r="E4956" t="s">
        <v>2121</v>
      </c>
      <c r="F4956" t="s">
        <v>2120</v>
      </c>
      <c r="G4956" t="s">
        <v>2120</v>
      </c>
      <c r="H4956" t="s">
        <v>2121</v>
      </c>
      <c r="I4956" t="s">
        <v>2120</v>
      </c>
      <c r="J4956" t="s">
        <v>2121</v>
      </c>
      <c r="K4956" t="s">
        <v>2121</v>
      </c>
      <c r="L4956" t="s">
        <v>2121</v>
      </c>
      <c r="M4956">
        <v>0.76476738107685605</v>
      </c>
      <c r="N4956">
        <v>0.53737584945113004</v>
      </c>
      <c r="O4956">
        <v>0.45426032409827799</v>
      </c>
      <c r="P4956">
        <v>0.40198640878202002</v>
      </c>
      <c r="Q4956">
        <v>7.5797177208572999E-2</v>
      </c>
      <c r="R4956">
        <v>0.27861996863564897</v>
      </c>
      <c r="S4956">
        <v>0.36173549398850002</v>
      </c>
      <c r="T4956">
        <v>0.39048614741244297</v>
      </c>
    </row>
    <row r="4957" spans="1:20">
      <c r="A4957" t="s">
        <v>6931</v>
      </c>
      <c r="B4957" t="s">
        <v>13804</v>
      </c>
      <c r="C4957" t="s">
        <v>13805</v>
      </c>
      <c r="D4957" s="15">
        <v>4956</v>
      </c>
      <c r="E4957" t="s">
        <v>2121</v>
      </c>
      <c r="F4957" t="s">
        <v>2121</v>
      </c>
      <c r="G4957" t="s">
        <v>2121</v>
      </c>
      <c r="H4957" t="s">
        <v>2121</v>
      </c>
      <c r="I4957" t="s">
        <v>2121</v>
      </c>
      <c r="J4957" t="s">
        <v>2120</v>
      </c>
      <c r="K4957" t="s">
        <v>2120</v>
      </c>
      <c r="L4957" t="s">
        <v>2120</v>
      </c>
      <c r="M4957">
        <v>0.76476738107685605</v>
      </c>
      <c r="N4957">
        <v>0.53737584945113004</v>
      </c>
      <c r="O4957">
        <v>0.45426032409827799</v>
      </c>
      <c r="P4957">
        <v>0.40198640878202002</v>
      </c>
      <c r="Q4957">
        <v>7.5797177208572999E-2</v>
      </c>
      <c r="R4957">
        <v>0.27914270778881101</v>
      </c>
      <c r="S4957">
        <v>0.362258233141663</v>
      </c>
      <c r="T4957">
        <v>0.39100888656560501</v>
      </c>
    </row>
    <row r="4958" spans="1:20">
      <c r="A4958" t="s">
        <v>4604</v>
      </c>
      <c r="B4958" t="s">
        <v>13806</v>
      </c>
      <c r="C4958" t="s">
        <v>13807</v>
      </c>
      <c r="D4958" s="15">
        <v>4957</v>
      </c>
      <c r="E4958" t="s">
        <v>2121</v>
      </c>
      <c r="F4958" t="s">
        <v>2121</v>
      </c>
      <c r="G4958" t="s">
        <v>2121</v>
      </c>
      <c r="H4958" t="s">
        <v>2121</v>
      </c>
      <c r="I4958" t="s">
        <v>2121</v>
      </c>
      <c r="J4958" t="s">
        <v>2121</v>
      </c>
      <c r="K4958" t="s">
        <v>2121</v>
      </c>
      <c r="L4958" t="s">
        <v>2121</v>
      </c>
      <c r="M4958">
        <v>0.76476738107685605</v>
      </c>
      <c r="N4958">
        <v>0.53737584945113004</v>
      </c>
      <c r="O4958">
        <v>0.45426032409827799</v>
      </c>
      <c r="P4958">
        <v>0.40198640878202002</v>
      </c>
      <c r="Q4958">
        <v>7.5797177208572999E-2</v>
      </c>
      <c r="R4958">
        <v>0.27914270778881101</v>
      </c>
      <c r="S4958">
        <v>0.362258233141663</v>
      </c>
      <c r="T4958">
        <v>0.39100888656560501</v>
      </c>
    </row>
    <row r="4959" spans="1:20">
      <c r="A4959" t="s">
        <v>8073</v>
      </c>
      <c r="B4959" t="s">
        <v>13808</v>
      </c>
      <c r="C4959" t="s">
        <v>13809</v>
      </c>
      <c r="D4959" s="15">
        <v>4958</v>
      </c>
      <c r="E4959" t="s">
        <v>2121</v>
      </c>
      <c r="F4959" t="s">
        <v>2120</v>
      </c>
      <c r="G4959" t="s">
        <v>2121</v>
      </c>
      <c r="H4959" t="s">
        <v>2121</v>
      </c>
      <c r="I4959" t="s">
        <v>2121</v>
      </c>
      <c r="J4959" t="s">
        <v>2121</v>
      </c>
      <c r="K4959" t="s">
        <v>2121</v>
      </c>
      <c r="L4959" t="s">
        <v>2121</v>
      </c>
      <c r="M4959">
        <v>0.76476738107685605</v>
      </c>
      <c r="N4959">
        <v>0.53789858860429296</v>
      </c>
      <c r="O4959">
        <v>0.45426032409827799</v>
      </c>
      <c r="P4959">
        <v>0.40198640878202002</v>
      </c>
      <c r="Q4959">
        <v>7.5797177208572999E-2</v>
      </c>
      <c r="R4959">
        <v>0.27914270778881101</v>
      </c>
      <c r="S4959">
        <v>0.362258233141663</v>
      </c>
      <c r="T4959">
        <v>0.39100888656560501</v>
      </c>
    </row>
    <row r="4960" spans="1:20">
      <c r="A4960" t="s">
        <v>8032</v>
      </c>
      <c r="B4960" t="s">
        <v>13810</v>
      </c>
      <c r="C4960" t="s">
        <v>13811</v>
      </c>
      <c r="D4960" s="15">
        <v>4959</v>
      </c>
      <c r="E4960" t="s">
        <v>2121</v>
      </c>
      <c r="F4960" t="s">
        <v>2121</v>
      </c>
      <c r="G4960" t="s">
        <v>2121</v>
      </c>
      <c r="H4960" t="s">
        <v>2121</v>
      </c>
      <c r="I4960" t="s">
        <v>2121</v>
      </c>
      <c r="J4960" t="s">
        <v>2121</v>
      </c>
      <c r="K4960" t="s">
        <v>2121</v>
      </c>
      <c r="L4960" t="s">
        <v>2121</v>
      </c>
      <c r="M4960">
        <v>0.76476738107685605</v>
      </c>
      <c r="N4960">
        <v>0.53789858860429296</v>
      </c>
      <c r="O4960">
        <v>0.45426032409827799</v>
      </c>
      <c r="P4960">
        <v>0.40198640878202002</v>
      </c>
      <c r="Q4960">
        <v>7.5797177208572999E-2</v>
      </c>
      <c r="R4960">
        <v>0.27914270778881101</v>
      </c>
      <c r="S4960">
        <v>0.362258233141663</v>
      </c>
      <c r="T4960">
        <v>0.39100888656560501</v>
      </c>
    </row>
    <row r="4961" spans="1:20">
      <c r="A4961" t="s">
        <v>13812</v>
      </c>
      <c r="B4961" t="s">
        <v>13813</v>
      </c>
      <c r="C4961" t="s">
        <v>13814</v>
      </c>
      <c r="D4961" s="15">
        <v>4960</v>
      </c>
      <c r="E4961" t="s">
        <v>2120</v>
      </c>
      <c r="F4961" t="s">
        <v>2121</v>
      </c>
      <c r="G4961" t="s">
        <v>2121</v>
      </c>
      <c r="H4961" t="s">
        <v>2121</v>
      </c>
      <c r="I4961" t="s">
        <v>2121</v>
      </c>
      <c r="J4961" t="s">
        <v>2121</v>
      </c>
      <c r="K4961" t="s">
        <v>2121</v>
      </c>
      <c r="L4961" t="s">
        <v>2120</v>
      </c>
      <c r="M4961">
        <v>0.76529012023001797</v>
      </c>
      <c r="N4961">
        <v>0.53789858860429296</v>
      </c>
      <c r="O4961">
        <v>0.45426032409827799</v>
      </c>
      <c r="P4961">
        <v>0.40198640878202002</v>
      </c>
      <c r="Q4961">
        <v>7.5797177208572999E-2</v>
      </c>
      <c r="R4961">
        <v>0.27914270778881101</v>
      </c>
      <c r="S4961">
        <v>0.362258233141663</v>
      </c>
      <c r="T4961">
        <v>0.39153162571876798</v>
      </c>
    </row>
    <row r="4962" spans="1:20">
      <c r="A4962" t="s">
        <v>13685</v>
      </c>
      <c r="B4962" t="s">
        <v>13815</v>
      </c>
      <c r="C4962" t="s">
        <v>13816</v>
      </c>
      <c r="D4962" s="15">
        <v>4961</v>
      </c>
      <c r="E4962" t="s">
        <v>2121</v>
      </c>
      <c r="F4962" t="s">
        <v>2121</v>
      </c>
      <c r="G4962" t="s">
        <v>2120</v>
      </c>
      <c r="H4962" t="s">
        <v>2120</v>
      </c>
      <c r="I4962" t="s">
        <v>2121</v>
      </c>
      <c r="J4962" t="s">
        <v>2120</v>
      </c>
      <c r="K4962" t="s">
        <v>2121</v>
      </c>
      <c r="L4962" t="s">
        <v>2120</v>
      </c>
      <c r="M4962">
        <v>0.76529012023001797</v>
      </c>
      <c r="N4962">
        <v>0.53789858860429296</v>
      </c>
      <c r="O4962">
        <v>0.45478306325144102</v>
      </c>
      <c r="P4962">
        <v>0.402509147935182</v>
      </c>
      <c r="Q4962">
        <v>7.5797177208572999E-2</v>
      </c>
      <c r="R4962">
        <v>0.27966544694197398</v>
      </c>
      <c r="S4962">
        <v>0.362258233141663</v>
      </c>
      <c r="T4962">
        <v>0.39205436487193002</v>
      </c>
    </row>
    <row r="4963" spans="1:20">
      <c r="A4963" t="s">
        <v>9932</v>
      </c>
      <c r="B4963" t="s">
        <v>13817</v>
      </c>
      <c r="C4963" t="s">
        <v>13818</v>
      </c>
      <c r="D4963" s="15">
        <v>4962</v>
      </c>
      <c r="E4963" t="s">
        <v>2121</v>
      </c>
      <c r="F4963" t="s">
        <v>2121</v>
      </c>
      <c r="G4963" t="s">
        <v>2121</v>
      </c>
      <c r="H4963" t="s">
        <v>2120</v>
      </c>
      <c r="I4963" t="s">
        <v>2121</v>
      </c>
      <c r="J4963" t="s">
        <v>2121</v>
      </c>
      <c r="K4963" t="s">
        <v>2121</v>
      </c>
      <c r="L4963" t="s">
        <v>2121</v>
      </c>
      <c r="M4963">
        <v>0.76529012023001797</v>
      </c>
      <c r="N4963">
        <v>0.53789858860429296</v>
      </c>
      <c r="O4963">
        <v>0.45478306325144102</v>
      </c>
      <c r="P4963">
        <v>0.40303188708834498</v>
      </c>
      <c r="Q4963">
        <v>7.5797177208572999E-2</v>
      </c>
      <c r="R4963">
        <v>0.27966544694197398</v>
      </c>
      <c r="S4963">
        <v>0.362258233141663</v>
      </c>
      <c r="T4963">
        <v>0.39205436487193002</v>
      </c>
    </row>
    <row r="4964" spans="1:20">
      <c r="A4964" t="s">
        <v>10097</v>
      </c>
      <c r="B4964" t="s">
        <v>13819</v>
      </c>
      <c r="C4964" t="s">
        <v>13820</v>
      </c>
      <c r="D4964" s="15">
        <v>4963</v>
      </c>
      <c r="E4964" t="s">
        <v>2121</v>
      </c>
      <c r="F4964" t="s">
        <v>2120</v>
      </c>
      <c r="G4964" t="s">
        <v>2121</v>
      </c>
      <c r="H4964" t="s">
        <v>2121</v>
      </c>
      <c r="I4964" t="s">
        <v>2121</v>
      </c>
      <c r="J4964" t="s">
        <v>2121</v>
      </c>
      <c r="K4964" t="s">
        <v>2121</v>
      </c>
      <c r="L4964" t="s">
        <v>2121</v>
      </c>
      <c r="M4964">
        <v>0.76529012023001797</v>
      </c>
      <c r="N4964">
        <v>0.53842132775745499</v>
      </c>
      <c r="O4964">
        <v>0.45478306325144102</v>
      </c>
      <c r="P4964">
        <v>0.40303188708834498</v>
      </c>
      <c r="Q4964">
        <v>7.5797177208572999E-2</v>
      </c>
      <c r="R4964">
        <v>0.27966544694197398</v>
      </c>
      <c r="S4964">
        <v>0.362258233141663</v>
      </c>
      <c r="T4964">
        <v>0.39205436487193002</v>
      </c>
    </row>
    <row r="4965" spans="1:20">
      <c r="A4965" t="s">
        <v>9130</v>
      </c>
      <c r="B4965" t="s">
        <v>13821</v>
      </c>
      <c r="C4965" t="s">
        <v>13822</v>
      </c>
      <c r="D4965" s="15">
        <v>4964</v>
      </c>
      <c r="E4965" t="s">
        <v>2121</v>
      </c>
      <c r="F4965" t="s">
        <v>2121</v>
      </c>
      <c r="G4965" t="s">
        <v>2121</v>
      </c>
      <c r="H4965" t="s">
        <v>2121</v>
      </c>
      <c r="I4965" t="s">
        <v>2121</v>
      </c>
      <c r="J4965" t="s">
        <v>2120</v>
      </c>
      <c r="K4965" t="s">
        <v>2121</v>
      </c>
      <c r="L4965" t="s">
        <v>2121</v>
      </c>
      <c r="M4965">
        <v>0.76529012023001797</v>
      </c>
      <c r="N4965">
        <v>0.53842132775745499</v>
      </c>
      <c r="O4965">
        <v>0.45478306325144102</v>
      </c>
      <c r="P4965">
        <v>0.40303188708834498</v>
      </c>
      <c r="Q4965">
        <v>7.5797177208572999E-2</v>
      </c>
      <c r="R4965">
        <v>0.28018818609513702</v>
      </c>
      <c r="S4965">
        <v>0.362258233141663</v>
      </c>
      <c r="T4965">
        <v>0.39205436487193002</v>
      </c>
    </row>
    <row r="4966" spans="1:20">
      <c r="A4966" t="s">
        <v>6440</v>
      </c>
      <c r="B4966" t="s">
        <v>13823</v>
      </c>
      <c r="C4966" t="s">
        <v>13824</v>
      </c>
      <c r="D4966" s="15">
        <v>4965</v>
      </c>
      <c r="E4966" t="s">
        <v>2121</v>
      </c>
      <c r="F4966" t="s">
        <v>2120</v>
      </c>
      <c r="G4966" t="s">
        <v>2121</v>
      </c>
      <c r="H4966" t="s">
        <v>2121</v>
      </c>
      <c r="I4966" t="s">
        <v>2120</v>
      </c>
      <c r="J4966" t="s">
        <v>2121</v>
      </c>
      <c r="K4966" t="s">
        <v>2120</v>
      </c>
      <c r="L4966" t="s">
        <v>2120</v>
      </c>
      <c r="M4966">
        <v>0.76529012023001797</v>
      </c>
      <c r="N4966">
        <v>0.53894406691061802</v>
      </c>
      <c r="O4966">
        <v>0.45478306325144102</v>
      </c>
      <c r="P4966">
        <v>0.40303188708834498</v>
      </c>
      <c r="Q4966">
        <v>7.6319916361735601E-2</v>
      </c>
      <c r="R4966">
        <v>0.28018818609513702</v>
      </c>
      <c r="S4966">
        <v>0.36278097229482598</v>
      </c>
      <c r="T4966">
        <v>0.39257710402509299</v>
      </c>
    </row>
    <row r="4967" spans="1:20">
      <c r="A4967" t="s">
        <v>4539</v>
      </c>
      <c r="B4967" t="s">
        <v>13825</v>
      </c>
      <c r="C4967" t="s">
        <v>13826</v>
      </c>
      <c r="D4967" s="15">
        <v>4966</v>
      </c>
      <c r="E4967" t="s">
        <v>2121</v>
      </c>
      <c r="F4967" t="s">
        <v>2121</v>
      </c>
      <c r="G4967" t="s">
        <v>2121</v>
      </c>
      <c r="H4967" t="s">
        <v>2121</v>
      </c>
      <c r="I4967" t="s">
        <v>2121</v>
      </c>
      <c r="J4967" t="s">
        <v>2121</v>
      </c>
      <c r="K4967" t="s">
        <v>2121</v>
      </c>
      <c r="L4967" t="s">
        <v>2121</v>
      </c>
      <c r="M4967">
        <v>0.76529012023001797</v>
      </c>
      <c r="N4967">
        <v>0.53894406691061802</v>
      </c>
      <c r="O4967">
        <v>0.45478306325144102</v>
      </c>
      <c r="P4967">
        <v>0.40303188708834498</v>
      </c>
      <c r="Q4967">
        <v>7.6319916361735601E-2</v>
      </c>
      <c r="R4967">
        <v>0.28018818609513702</v>
      </c>
      <c r="S4967">
        <v>0.36278097229482598</v>
      </c>
      <c r="T4967">
        <v>0.39257710402509299</v>
      </c>
    </row>
    <row r="4968" spans="1:20">
      <c r="A4968" t="s">
        <v>8304</v>
      </c>
      <c r="B4968" t="s">
        <v>13827</v>
      </c>
      <c r="C4968" t="s">
        <v>13828</v>
      </c>
      <c r="D4968" s="15">
        <v>4967</v>
      </c>
      <c r="E4968" t="s">
        <v>2121</v>
      </c>
      <c r="F4968" t="s">
        <v>2121</v>
      </c>
      <c r="G4968" t="s">
        <v>2121</v>
      </c>
      <c r="H4968" t="s">
        <v>2121</v>
      </c>
      <c r="I4968" t="s">
        <v>2121</v>
      </c>
      <c r="J4968" t="s">
        <v>2121</v>
      </c>
      <c r="K4968" t="s">
        <v>2121</v>
      </c>
      <c r="L4968" t="s">
        <v>2121</v>
      </c>
      <c r="M4968">
        <v>0.76529012023001797</v>
      </c>
      <c r="N4968">
        <v>0.53894406691061802</v>
      </c>
      <c r="O4968">
        <v>0.45478306325144102</v>
      </c>
      <c r="P4968">
        <v>0.40303188708834498</v>
      </c>
      <c r="Q4968">
        <v>7.6319916361735601E-2</v>
      </c>
      <c r="R4968">
        <v>0.28018818609513702</v>
      </c>
      <c r="S4968">
        <v>0.36278097229482598</v>
      </c>
      <c r="T4968">
        <v>0.39257710402509299</v>
      </c>
    </row>
    <row r="4969" spans="1:20">
      <c r="A4969" t="s">
        <v>3278</v>
      </c>
      <c r="B4969" t="s">
        <v>13829</v>
      </c>
      <c r="C4969" t="s">
        <v>13830</v>
      </c>
      <c r="D4969" s="15">
        <v>4968</v>
      </c>
      <c r="E4969" t="s">
        <v>2121</v>
      </c>
      <c r="F4969" t="s">
        <v>2121</v>
      </c>
      <c r="G4969" t="s">
        <v>2121</v>
      </c>
      <c r="H4969" t="s">
        <v>2121</v>
      </c>
      <c r="I4969" t="s">
        <v>2121</v>
      </c>
      <c r="J4969" t="s">
        <v>2121</v>
      </c>
      <c r="K4969" t="s">
        <v>2121</v>
      </c>
      <c r="L4969" t="s">
        <v>2121</v>
      </c>
      <c r="M4969">
        <v>0.76529012023001797</v>
      </c>
      <c r="N4969">
        <v>0.53894406691061802</v>
      </c>
      <c r="O4969">
        <v>0.45478306325144102</v>
      </c>
      <c r="P4969">
        <v>0.40303188708834498</v>
      </c>
      <c r="Q4969">
        <v>7.6319916361735601E-2</v>
      </c>
      <c r="R4969">
        <v>0.28018818609513702</v>
      </c>
      <c r="S4969">
        <v>0.36278097229482598</v>
      </c>
      <c r="T4969">
        <v>0.39257710402509299</v>
      </c>
    </row>
    <row r="4970" spans="1:20">
      <c r="A4970" t="s">
        <v>3422</v>
      </c>
      <c r="B4970" t="s">
        <v>13831</v>
      </c>
      <c r="C4970" t="s">
        <v>13832</v>
      </c>
      <c r="D4970" s="15">
        <v>4969</v>
      </c>
      <c r="E4970" t="s">
        <v>2121</v>
      </c>
      <c r="F4970" t="s">
        <v>2121</v>
      </c>
      <c r="G4970" t="s">
        <v>2121</v>
      </c>
      <c r="H4970" t="s">
        <v>2121</v>
      </c>
      <c r="I4970" t="s">
        <v>2121</v>
      </c>
      <c r="J4970" t="s">
        <v>2121</v>
      </c>
      <c r="K4970" t="s">
        <v>2121</v>
      </c>
      <c r="L4970" t="s">
        <v>2121</v>
      </c>
      <c r="M4970">
        <v>0.76529012023001797</v>
      </c>
      <c r="N4970">
        <v>0.53894406691061802</v>
      </c>
      <c r="O4970">
        <v>0.45478306325144102</v>
      </c>
      <c r="P4970">
        <v>0.40303188708834498</v>
      </c>
      <c r="Q4970">
        <v>7.6319916361735601E-2</v>
      </c>
      <c r="R4970">
        <v>0.28018818609513702</v>
      </c>
      <c r="S4970">
        <v>0.36278097229482598</v>
      </c>
      <c r="T4970">
        <v>0.39257710402509299</v>
      </c>
    </row>
    <row r="4971" spans="1:20">
      <c r="A4971" t="s">
        <v>11526</v>
      </c>
      <c r="B4971" t="s">
        <v>13833</v>
      </c>
      <c r="C4971" t="s">
        <v>13834</v>
      </c>
      <c r="D4971" s="15">
        <v>4970</v>
      </c>
      <c r="E4971" t="s">
        <v>2121</v>
      </c>
      <c r="F4971" t="s">
        <v>2121</v>
      </c>
      <c r="G4971" t="s">
        <v>2121</v>
      </c>
      <c r="H4971" t="s">
        <v>2121</v>
      </c>
      <c r="I4971" t="s">
        <v>2121</v>
      </c>
      <c r="J4971" t="s">
        <v>2121</v>
      </c>
      <c r="K4971" t="s">
        <v>2121</v>
      </c>
      <c r="L4971" t="s">
        <v>2121</v>
      </c>
      <c r="M4971">
        <v>0.76529012023001797</v>
      </c>
      <c r="N4971">
        <v>0.53894406691061802</v>
      </c>
      <c r="O4971">
        <v>0.45478306325144102</v>
      </c>
      <c r="P4971">
        <v>0.40303188708834498</v>
      </c>
      <c r="Q4971">
        <v>7.6319916361735601E-2</v>
      </c>
      <c r="R4971">
        <v>0.28018818609513702</v>
      </c>
      <c r="S4971">
        <v>0.36278097229482598</v>
      </c>
      <c r="T4971">
        <v>0.39257710402509299</v>
      </c>
    </row>
    <row r="4972" spans="1:20">
      <c r="A4972" t="s">
        <v>13835</v>
      </c>
      <c r="B4972" t="s">
        <v>13836</v>
      </c>
      <c r="C4972" t="s">
        <v>13837</v>
      </c>
      <c r="D4972" s="15">
        <v>4971</v>
      </c>
      <c r="E4972" t="s">
        <v>2120</v>
      </c>
      <c r="F4972" t="s">
        <v>2121</v>
      </c>
      <c r="G4972" t="s">
        <v>2120</v>
      </c>
      <c r="H4972" t="s">
        <v>2121</v>
      </c>
      <c r="I4972" t="s">
        <v>2121</v>
      </c>
      <c r="J4972" t="s">
        <v>2121</v>
      </c>
      <c r="K4972" t="s">
        <v>2121</v>
      </c>
      <c r="L4972" t="s">
        <v>2121</v>
      </c>
      <c r="M4972">
        <v>0.765812859383181</v>
      </c>
      <c r="N4972">
        <v>0.53894406691061802</v>
      </c>
      <c r="O4972">
        <v>0.455305802404604</v>
      </c>
      <c r="P4972">
        <v>0.40303188708834498</v>
      </c>
      <c r="Q4972">
        <v>7.6319916361735601E-2</v>
      </c>
      <c r="R4972">
        <v>0.28018818609513702</v>
      </c>
      <c r="S4972">
        <v>0.36278097229482598</v>
      </c>
      <c r="T4972">
        <v>0.39257710402509299</v>
      </c>
    </row>
    <row r="4973" spans="1:20">
      <c r="A4973" t="s">
        <v>3016</v>
      </c>
      <c r="B4973" t="s">
        <v>13838</v>
      </c>
      <c r="C4973" t="s">
        <v>13839</v>
      </c>
      <c r="D4973" s="15">
        <v>4972</v>
      </c>
      <c r="E4973" t="s">
        <v>2121</v>
      </c>
      <c r="F4973" t="s">
        <v>2120</v>
      </c>
      <c r="G4973" t="s">
        <v>2120</v>
      </c>
      <c r="H4973" t="s">
        <v>2121</v>
      </c>
      <c r="I4973" t="s">
        <v>2121</v>
      </c>
      <c r="J4973" t="s">
        <v>2121</v>
      </c>
      <c r="K4973" t="s">
        <v>2121</v>
      </c>
      <c r="L4973" t="s">
        <v>2121</v>
      </c>
      <c r="M4973">
        <v>0.765812859383181</v>
      </c>
      <c r="N4973">
        <v>0.53946680606377995</v>
      </c>
      <c r="O4973">
        <v>0.45582854155776598</v>
      </c>
      <c r="P4973">
        <v>0.40303188708834498</v>
      </c>
      <c r="Q4973">
        <v>7.6319916361735601E-2</v>
      </c>
      <c r="R4973">
        <v>0.28018818609513702</v>
      </c>
      <c r="S4973">
        <v>0.36278097229482598</v>
      </c>
      <c r="T4973">
        <v>0.39257710402509299</v>
      </c>
    </row>
    <row r="4974" spans="1:20">
      <c r="A4974" t="s">
        <v>7984</v>
      </c>
      <c r="B4974" t="s">
        <v>13840</v>
      </c>
      <c r="C4974" t="s">
        <v>13841</v>
      </c>
      <c r="D4974" s="15">
        <v>4973</v>
      </c>
      <c r="E4974" t="s">
        <v>2121</v>
      </c>
      <c r="F4974" t="s">
        <v>2120</v>
      </c>
      <c r="G4974" t="s">
        <v>2120</v>
      </c>
      <c r="H4974" t="s">
        <v>2121</v>
      </c>
      <c r="I4974" t="s">
        <v>2121</v>
      </c>
      <c r="J4974" t="s">
        <v>2121</v>
      </c>
      <c r="K4974" t="s">
        <v>2121</v>
      </c>
      <c r="L4974" t="s">
        <v>2121</v>
      </c>
      <c r="M4974">
        <v>0.765812859383181</v>
      </c>
      <c r="N4974">
        <v>0.53998954521694298</v>
      </c>
      <c r="O4974">
        <v>0.45635128071092901</v>
      </c>
      <c r="P4974">
        <v>0.40303188708834498</v>
      </c>
      <c r="Q4974">
        <v>7.6319916361735601E-2</v>
      </c>
      <c r="R4974">
        <v>0.28018818609513702</v>
      </c>
      <c r="S4974">
        <v>0.36278097229482598</v>
      </c>
      <c r="T4974">
        <v>0.39257710402509299</v>
      </c>
    </row>
    <row r="4975" spans="1:20">
      <c r="A4975" t="s">
        <v>8004</v>
      </c>
      <c r="B4975" t="s">
        <v>13842</v>
      </c>
      <c r="C4975" t="s">
        <v>13843</v>
      </c>
      <c r="D4975" s="15">
        <v>4974</v>
      </c>
      <c r="E4975" t="s">
        <v>2121</v>
      </c>
      <c r="F4975" t="s">
        <v>2121</v>
      </c>
      <c r="G4975" t="s">
        <v>2121</v>
      </c>
      <c r="H4975" t="s">
        <v>2121</v>
      </c>
      <c r="I4975" t="s">
        <v>2121</v>
      </c>
      <c r="J4975" t="s">
        <v>2121</v>
      </c>
      <c r="K4975" t="s">
        <v>2120</v>
      </c>
      <c r="L4975" t="s">
        <v>2121</v>
      </c>
      <c r="M4975">
        <v>0.765812859383181</v>
      </c>
      <c r="N4975">
        <v>0.53998954521694298</v>
      </c>
      <c r="O4975">
        <v>0.45635128071092901</v>
      </c>
      <c r="P4975">
        <v>0.40303188708834498</v>
      </c>
      <c r="Q4975">
        <v>7.6319916361735601E-2</v>
      </c>
      <c r="R4975">
        <v>0.28018818609513702</v>
      </c>
      <c r="S4975">
        <v>0.36330371144798801</v>
      </c>
      <c r="T4975">
        <v>0.39257710402509299</v>
      </c>
    </row>
    <row r="4976" spans="1:20">
      <c r="A4976" t="s">
        <v>6684</v>
      </c>
      <c r="B4976" t="s">
        <v>13844</v>
      </c>
      <c r="C4976" t="s">
        <v>13845</v>
      </c>
      <c r="D4976" s="15">
        <v>4975</v>
      </c>
      <c r="E4976" t="s">
        <v>2121</v>
      </c>
      <c r="F4976" t="s">
        <v>2121</v>
      </c>
      <c r="G4976" t="s">
        <v>2121</v>
      </c>
      <c r="H4976" t="s">
        <v>2121</v>
      </c>
      <c r="I4976" t="s">
        <v>2121</v>
      </c>
      <c r="J4976" t="s">
        <v>2120</v>
      </c>
      <c r="K4976" t="s">
        <v>2120</v>
      </c>
      <c r="L4976" t="s">
        <v>2120</v>
      </c>
      <c r="M4976">
        <v>0.765812859383181</v>
      </c>
      <c r="N4976">
        <v>0.53998954521694298</v>
      </c>
      <c r="O4976">
        <v>0.45635128071092901</v>
      </c>
      <c r="P4976">
        <v>0.40303188708834498</v>
      </c>
      <c r="Q4976">
        <v>7.6319916361735601E-2</v>
      </c>
      <c r="R4976">
        <v>0.28071092524829899</v>
      </c>
      <c r="S4976">
        <v>0.36382645060115099</v>
      </c>
      <c r="T4976">
        <v>0.39309984317825603</v>
      </c>
    </row>
    <row r="4977" spans="1:20">
      <c r="A4977" t="s">
        <v>3022</v>
      </c>
      <c r="B4977" t="s">
        <v>13846</v>
      </c>
      <c r="C4977" t="s">
        <v>13847</v>
      </c>
      <c r="D4977" s="15">
        <v>4976</v>
      </c>
      <c r="E4977" t="s">
        <v>2121</v>
      </c>
      <c r="F4977" t="s">
        <v>2121</v>
      </c>
      <c r="G4977" t="s">
        <v>2121</v>
      </c>
      <c r="H4977" t="s">
        <v>2121</v>
      </c>
      <c r="I4977" t="s">
        <v>2121</v>
      </c>
      <c r="J4977" t="s">
        <v>2121</v>
      </c>
      <c r="K4977" t="s">
        <v>2121</v>
      </c>
      <c r="L4977" t="s">
        <v>2121</v>
      </c>
      <c r="M4977">
        <v>0.765812859383181</v>
      </c>
      <c r="N4977">
        <v>0.53998954521694298</v>
      </c>
      <c r="O4977">
        <v>0.45635128071092901</v>
      </c>
      <c r="P4977">
        <v>0.40303188708834498</v>
      </c>
      <c r="Q4977">
        <v>7.6319916361735601E-2</v>
      </c>
      <c r="R4977">
        <v>0.28071092524829899</v>
      </c>
      <c r="S4977">
        <v>0.36382645060115099</v>
      </c>
      <c r="T4977">
        <v>0.39309984317825603</v>
      </c>
    </row>
    <row r="4978" spans="1:20">
      <c r="A4978" t="s">
        <v>4887</v>
      </c>
      <c r="B4978" t="s">
        <v>13848</v>
      </c>
      <c r="C4978" t="s">
        <v>13849</v>
      </c>
      <c r="D4978" s="15">
        <v>4977</v>
      </c>
      <c r="E4978" t="s">
        <v>2121</v>
      </c>
      <c r="F4978" t="s">
        <v>2121</v>
      </c>
      <c r="G4978" t="s">
        <v>2121</v>
      </c>
      <c r="H4978" t="s">
        <v>2121</v>
      </c>
      <c r="I4978" t="s">
        <v>2121</v>
      </c>
      <c r="J4978" t="s">
        <v>2121</v>
      </c>
      <c r="K4978" t="s">
        <v>2121</v>
      </c>
      <c r="L4978" t="s">
        <v>2120</v>
      </c>
      <c r="M4978">
        <v>0.765812859383181</v>
      </c>
      <c r="N4978">
        <v>0.53998954521694298</v>
      </c>
      <c r="O4978">
        <v>0.45635128071092901</v>
      </c>
      <c r="P4978">
        <v>0.40303188708834498</v>
      </c>
      <c r="Q4978">
        <v>7.6319916361735601E-2</v>
      </c>
      <c r="R4978">
        <v>0.28071092524829899</v>
      </c>
      <c r="S4978">
        <v>0.36382645060115099</v>
      </c>
      <c r="T4978">
        <v>0.393622582331418</v>
      </c>
    </row>
    <row r="4979" spans="1:20">
      <c r="A4979" t="s">
        <v>4458</v>
      </c>
      <c r="B4979" t="s">
        <v>13850</v>
      </c>
      <c r="C4979" t="s">
        <v>13851</v>
      </c>
      <c r="D4979" s="15">
        <v>4978</v>
      </c>
      <c r="E4979" t="s">
        <v>2121</v>
      </c>
      <c r="F4979" t="s">
        <v>2121</v>
      </c>
      <c r="G4979" t="s">
        <v>2121</v>
      </c>
      <c r="H4979" t="s">
        <v>2121</v>
      </c>
      <c r="I4979" t="s">
        <v>2121</v>
      </c>
      <c r="J4979" t="s">
        <v>2120</v>
      </c>
      <c r="K4979" t="s">
        <v>2120</v>
      </c>
      <c r="L4979" t="s">
        <v>2121</v>
      </c>
      <c r="M4979">
        <v>0.765812859383181</v>
      </c>
      <c r="N4979">
        <v>0.53998954521694298</v>
      </c>
      <c r="O4979">
        <v>0.45635128071092901</v>
      </c>
      <c r="P4979">
        <v>0.40303188708834498</v>
      </c>
      <c r="Q4979">
        <v>7.6319916361735601E-2</v>
      </c>
      <c r="R4979">
        <v>0.28123366440146202</v>
      </c>
      <c r="S4979">
        <v>0.36434918975431302</v>
      </c>
      <c r="T4979">
        <v>0.393622582331418</v>
      </c>
    </row>
    <row r="4980" spans="1:20">
      <c r="A4980" t="s">
        <v>2140</v>
      </c>
      <c r="B4980" t="s">
        <v>13852</v>
      </c>
      <c r="C4980" t="s">
        <v>13853</v>
      </c>
      <c r="D4980" s="15">
        <v>4979</v>
      </c>
      <c r="E4980" t="s">
        <v>2121</v>
      </c>
      <c r="F4980" t="s">
        <v>2121</v>
      </c>
      <c r="G4980" t="s">
        <v>2121</v>
      </c>
      <c r="H4980" t="s">
        <v>2121</v>
      </c>
      <c r="I4980" t="s">
        <v>2121</v>
      </c>
      <c r="J4980" t="s">
        <v>2121</v>
      </c>
      <c r="K4980" t="s">
        <v>2121</v>
      </c>
      <c r="L4980" t="s">
        <v>2121</v>
      </c>
      <c r="M4980">
        <v>0.765812859383181</v>
      </c>
      <c r="N4980">
        <v>0.53998954521694298</v>
      </c>
      <c r="O4980">
        <v>0.45635128071092901</v>
      </c>
      <c r="P4980">
        <v>0.40303188708834498</v>
      </c>
      <c r="Q4980">
        <v>7.6319916361735601E-2</v>
      </c>
      <c r="R4980">
        <v>0.28123366440146202</v>
      </c>
      <c r="S4980">
        <v>0.36434918975431302</v>
      </c>
      <c r="T4980">
        <v>0.393622582331418</v>
      </c>
    </row>
    <row r="4981" spans="1:20">
      <c r="A4981" t="s">
        <v>9925</v>
      </c>
      <c r="B4981" t="s">
        <v>13854</v>
      </c>
      <c r="C4981" t="s">
        <v>13855</v>
      </c>
      <c r="D4981" s="15">
        <v>4980</v>
      </c>
      <c r="E4981" t="s">
        <v>2121</v>
      </c>
      <c r="F4981" t="s">
        <v>2121</v>
      </c>
      <c r="G4981" t="s">
        <v>2121</v>
      </c>
      <c r="H4981" t="s">
        <v>2121</v>
      </c>
      <c r="I4981" t="s">
        <v>2121</v>
      </c>
      <c r="J4981" t="s">
        <v>2121</v>
      </c>
      <c r="K4981" t="s">
        <v>2121</v>
      </c>
      <c r="L4981" t="s">
        <v>2121</v>
      </c>
      <c r="M4981">
        <v>0.765812859383181</v>
      </c>
      <c r="N4981">
        <v>0.53998954521694298</v>
      </c>
      <c r="O4981">
        <v>0.45635128071092901</v>
      </c>
      <c r="P4981">
        <v>0.40303188708834498</v>
      </c>
      <c r="Q4981">
        <v>7.6319916361735601E-2</v>
      </c>
      <c r="R4981">
        <v>0.28123366440146202</v>
      </c>
      <c r="S4981">
        <v>0.36434918975431302</v>
      </c>
      <c r="T4981">
        <v>0.393622582331418</v>
      </c>
    </row>
    <row r="4982" spans="1:20">
      <c r="A4982" t="s">
        <v>4267</v>
      </c>
      <c r="B4982" t="s">
        <v>13856</v>
      </c>
      <c r="C4982" t="s">
        <v>13857</v>
      </c>
      <c r="D4982" s="15">
        <v>4981</v>
      </c>
      <c r="E4982" t="s">
        <v>2121</v>
      </c>
      <c r="F4982" t="s">
        <v>2121</v>
      </c>
      <c r="G4982" t="s">
        <v>2121</v>
      </c>
      <c r="H4982" t="s">
        <v>2121</v>
      </c>
      <c r="I4982" t="s">
        <v>2121</v>
      </c>
      <c r="J4982" t="s">
        <v>2121</v>
      </c>
      <c r="K4982" t="s">
        <v>2121</v>
      </c>
      <c r="L4982" t="s">
        <v>2121</v>
      </c>
      <c r="M4982">
        <v>0.765812859383181</v>
      </c>
      <c r="N4982">
        <v>0.53998954521694298</v>
      </c>
      <c r="O4982">
        <v>0.45635128071092901</v>
      </c>
      <c r="P4982">
        <v>0.40303188708834498</v>
      </c>
      <c r="Q4982">
        <v>7.6319916361735601E-2</v>
      </c>
      <c r="R4982">
        <v>0.28123366440146202</v>
      </c>
      <c r="S4982">
        <v>0.36434918975431302</v>
      </c>
      <c r="T4982">
        <v>0.393622582331418</v>
      </c>
    </row>
    <row r="4983" spans="1:20">
      <c r="A4983" t="s">
        <v>2500</v>
      </c>
      <c r="B4983" t="s">
        <v>13858</v>
      </c>
      <c r="C4983" t="s">
        <v>13859</v>
      </c>
      <c r="D4983" s="15">
        <v>4982</v>
      </c>
      <c r="E4983" t="s">
        <v>2121</v>
      </c>
      <c r="F4983" t="s">
        <v>2121</v>
      </c>
      <c r="G4983" t="s">
        <v>2120</v>
      </c>
      <c r="H4983" t="s">
        <v>2121</v>
      </c>
      <c r="I4983" t="s">
        <v>2121</v>
      </c>
      <c r="J4983" t="s">
        <v>2121</v>
      </c>
      <c r="K4983" t="s">
        <v>2121</v>
      </c>
      <c r="L4983" t="s">
        <v>2121</v>
      </c>
      <c r="M4983">
        <v>0.765812859383181</v>
      </c>
      <c r="N4983">
        <v>0.53998954521694298</v>
      </c>
      <c r="O4983">
        <v>0.45687401986409099</v>
      </c>
      <c r="P4983">
        <v>0.40303188708834498</v>
      </c>
      <c r="Q4983">
        <v>7.6319916361735601E-2</v>
      </c>
      <c r="R4983">
        <v>0.28123366440146202</v>
      </c>
      <c r="S4983">
        <v>0.36434918975431302</v>
      </c>
      <c r="T4983">
        <v>0.393622582331418</v>
      </c>
    </row>
    <row r="4984" spans="1:20">
      <c r="A4984" t="s">
        <v>4255</v>
      </c>
      <c r="B4984" t="s">
        <v>13860</v>
      </c>
      <c r="C4984" t="s">
        <v>13861</v>
      </c>
      <c r="D4984" s="15">
        <v>4983</v>
      </c>
      <c r="E4984" t="s">
        <v>2121</v>
      </c>
      <c r="F4984" t="s">
        <v>2121</v>
      </c>
      <c r="G4984" t="s">
        <v>2121</v>
      </c>
      <c r="H4984" t="s">
        <v>2121</v>
      </c>
      <c r="I4984" t="s">
        <v>2121</v>
      </c>
      <c r="J4984" t="s">
        <v>2120</v>
      </c>
      <c r="K4984" t="s">
        <v>2121</v>
      </c>
      <c r="L4984" t="s">
        <v>2121</v>
      </c>
      <c r="M4984">
        <v>0.765812859383181</v>
      </c>
      <c r="N4984">
        <v>0.53998954521694298</v>
      </c>
      <c r="O4984">
        <v>0.45687401986409099</v>
      </c>
      <c r="P4984">
        <v>0.40303188708834498</v>
      </c>
      <c r="Q4984">
        <v>7.6319916361735601E-2</v>
      </c>
      <c r="R4984">
        <v>0.281756403554624</v>
      </c>
      <c r="S4984">
        <v>0.36434918975431302</v>
      </c>
      <c r="T4984">
        <v>0.393622582331418</v>
      </c>
    </row>
    <row r="4985" spans="1:20">
      <c r="A4985" t="s">
        <v>4334</v>
      </c>
      <c r="B4985" t="s">
        <v>13862</v>
      </c>
      <c r="C4985" t="s">
        <v>13863</v>
      </c>
      <c r="D4985" s="15">
        <v>4984</v>
      </c>
      <c r="E4985" t="s">
        <v>2121</v>
      </c>
      <c r="F4985" t="s">
        <v>2121</v>
      </c>
      <c r="G4985" t="s">
        <v>2121</v>
      </c>
      <c r="H4985" t="s">
        <v>2121</v>
      </c>
      <c r="I4985" t="s">
        <v>2121</v>
      </c>
      <c r="J4985" t="s">
        <v>2121</v>
      </c>
      <c r="K4985" t="s">
        <v>2121</v>
      </c>
      <c r="L4985" t="s">
        <v>2121</v>
      </c>
      <c r="M4985">
        <v>0.765812859383181</v>
      </c>
      <c r="N4985">
        <v>0.53998954521694298</v>
      </c>
      <c r="O4985">
        <v>0.45687401986409099</v>
      </c>
      <c r="P4985">
        <v>0.40303188708834498</v>
      </c>
      <c r="Q4985">
        <v>7.6319916361735601E-2</v>
      </c>
      <c r="R4985">
        <v>0.281756403554624</v>
      </c>
      <c r="S4985">
        <v>0.36434918975431302</v>
      </c>
      <c r="T4985">
        <v>0.393622582331418</v>
      </c>
    </row>
    <row r="4986" spans="1:20">
      <c r="A4986" t="s">
        <v>6924</v>
      </c>
      <c r="B4986" t="s">
        <v>13864</v>
      </c>
      <c r="C4986" t="s">
        <v>13865</v>
      </c>
      <c r="D4986" s="15">
        <v>4985</v>
      </c>
      <c r="E4986" t="s">
        <v>2121</v>
      </c>
      <c r="F4986" t="s">
        <v>2121</v>
      </c>
      <c r="G4986" t="s">
        <v>2121</v>
      </c>
      <c r="H4986" t="s">
        <v>2121</v>
      </c>
      <c r="I4986" t="s">
        <v>2121</v>
      </c>
      <c r="J4986" t="s">
        <v>2121</v>
      </c>
      <c r="K4986" t="s">
        <v>2121</v>
      </c>
      <c r="L4986" t="s">
        <v>2121</v>
      </c>
      <c r="M4986">
        <v>0.765812859383181</v>
      </c>
      <c r="N4986">
        <v>0.53998954521694298</v>
      </c>
      <c r="O4986">
        <v>0.45687401986409099</v>
      </c>
      <c r="P4986">
        <v>0.40303188708834498</v>
      </c>
      <c r="Q4986">
        <v>7.6319916361735601E-2</v>
      </c>
      <c r="R4986">
        <v>0.281756403554624</v>
      </c>
      <c r="S4986">
        <v>0.36434918975431302</v>
      </c>
      <c r="T4986">
        <v>0.393622582331418</v>
      </c>
    </row>
    <row r="4987" spans="1:20">
      <c r="A4987" t="s">
        <v>2457</v>
      </c>
      <c r="B4987" t="s">
        <v>13866</v>
      </c>
      <c r="C4987" t="s">
        <v>13867</v>
      </c>
      <c r="D4987" s="15">
        <v>4986</v>
      </c>
      <c r="E4987" t="s">
        <v>2121</v>
      </c>
      <c r="F4987" t="s">
        <v>2121</v>
      </c>
      <c r="G4987" t="s">
        <v>2121</v>
      </c>
      <c r="H4987" t="s">
        <v>2121</v>
      </c>
      <c r="I4987" t="s">
        <v>2121</v>
      </c>
      <c r="J4987" t="s">
        <v>2120</v>
      </c>
      <c r="K4987" t="s">
        <v>2121</v>
      </c>
      <c r="L4987" t="s">
        <v>2121</v>
      </c>
      <c r="M4987">
        <v>0.765812859383181</v>
      </c>
      <c r="N4987">
        <v>0.53998954521694298</v>
      </c>
      <c r="O4987">
        <v>0.45687401986409099</v>
      </c>
      <c r="P4987">
        <v>0.40303188708834498</v>
      </c>
      <c r="Q4987">
        <v>7.6319916361735601E-2</v>
      </c>
      <c r="R4987">
        <v>0.28227914270778698</v>
      </c>
      <c r="S4987">
        <v>0.36434918975431302</v>
      </c>
      <c r="T4987">
        <v>0.393622582331418</v>
      </c>
    </row>
    <row r="4988" spans="1:20">
      <c r="A4988" t="s">
        <v>10425</v>
      </c>
      <c r="B4988" t="s">
        <v>13868</v>
      </c>
      <c r="C4988" t="s">
        <v>13869</v>
      </c>
      <c r="D4988" s="15">
        <v>4987</v>
      </c>
      <c r="E4988" t="s">
        <v>2121</v>
      </c>
      <c r="F4988" t="s">
        <v>2121</v>
      </c>
      <c r="G4988" t="s">
        <v>2121</v>
      </c>
      <c r="H4988" t="s">
        <v>2121</v>
      </c>
      <c r="I4988" t="s">
        <v>2121</v>
      </c>
      <c r="J4988" t="s">
        <v>2121</v>
      </c>
      <c r="K4988" t="s">
        <v>2121</v>
      </c>
      <c r="L4988" t="s">
        <v>2121</v>
      </c>
      <c r="M4988">
        <v>0.765812859383181</v>
      </c>
      <c r="N4988">
        <v>0.53998954521694298</v>
      </c>
      <c r="O4988">
        <v>0.45687401986409099</v>
      </c>
      <c r="P4988">
        <v>0.40303188708834498</v>
      </c>
      <c r="Q4988">
        <v>7.6319916361735601E-2</v>
      </c>
      <c r="R4988">
        <v>0.28227914270778698</v>
      </c>
      <c r="S4988">
        <v>0.36434918975431302</v>
      </c>
      <c r="T4988">
        <v>0.393622582331418</v>
      </c>
    </row>
    <row r="4989" spans="1:20">
      <c r="A4989" t="s">
        <v>2534</v>
      </c>
      <c r="B4989" t="s">
        <v>13870</v>
      </c>
      <c r="C4989" t="s">
        <v>13871</v>
      </c>
      <c r="D4989" s="15">
        <v>4988</v>
      </c>
      <c r="E4989" t="s">
        <v>2121</v>
      </c>
      <c r="F4989" t="s">
        <v>2121</v>
      </c>
      <c r="G4989" t="s">
        <v>2121</v>
      </c>
      <c r="H4989" t="s">
        <v>2121</v>
      </c>
      <c r="I4989" t="s">
        <v>2121</v>
      </c>
      <c r="J4989" t="s">
        <v>2121</v>
      </c>
      <c r="K4989" t="s">
        <v>2120</v>
      </c>
      <c r="L4989" t="s">
        <v>2120</v>
      </c>
      <c r="M4989">
        <v>0.765812859383181</v>
      </c>
      <c r="N4989">
        <v>0.53998954521694298</v>
      </c>
      <c r="O4989">
        <v>0.45687401986409099</v>
      </c>
      <c r="P4989">
        <v>0.40303188708834498</v>
      </c>
      <c r="Q4989">
        <v>7.6319916361735601E-2</v>
      </c>
      <c r="R4989">
        <v>0.28227914270778698</v>
      </c>
      <c r="S4989">
        <v>0.364871928907476</v>
      </c>
      <c r="T4989">
        <v>0.39414532148458098</v>
      </c>
    </row>
    <row r="4990" spans="1:20">
      <c r="A4990" t="s">
        <v>11287</v>
      </c>
      <c r="B4990" t="s">
        <v>13875</v>
      </c>
      <c r="C4990" t="s">
        <v>13876</v>
      </c>
      <c r="D4990" s="15">
        <v>4989</v>
      </c>
      <c r="E4990" t="s">
        <v>2121</v>
      </c>
      <c r="F4990" t="s">
        <v>2121</v>
      </c>
      <c r="G4990" t="s">
        <v>2121</v>
      </c>
      <c r="H4990" t="s">
        <v>2120</v>
      </c>
      <c r="I4990" t="s">
        <v>2121</v>
      </c>
      <c r="J4990" t="s">
        <v>2121</v>
      </c>
      <c r="K4990" t="s">
        <v>2121</v>
      </c>
      <c r="L4990" t="s">
        <v>2121</v>
      </c>
      <c r="M4990">
        <v>0.765812859383181</v>
      </c>
      <c r="N4990">
        <v>0.53998954521694298</v>
      </c>
      <c r="O4990">
        <v>0.45687401986409099</v>
      </c>
      <c r="P4990">
        <v>0.40355462624150701</v>
      </c>
      <c r="Q4990">
        <v>7.6319916361735601E-2</v>
      </c>
      <c r="R4990">
        <v>0.28227914270778698</v>
      </c>
      <c r="S4990">
        <v>0.364871928907476</v>
      </c>
      <c r="T4990">
        <v>0.39414532148458098</v>
      </c>
    </row>
    <row r="4991" spans="1:20">
      <c r="A4991" t="s">
        <v>8865</v>
      </c>
      <c r="B4991" t="s">
        <v>13877</v>
      </c>
      <c r="C4991" t="s">
        <v>13878</v>
      </c>
      <c r="D4991" s="15">
        <v>4990</v>
      </c>
      <c r="E4991" t="s">
        <v>2121</v>
      </c>
      <c r="F4991" t="s">
        <v>2120</v>
      </c>
      <c r="G4991" t="s">
        <v>2121</v>
      </c>
      <c r="H4991" t="s">
        <v>2120</v>
      </c>
      <c r="I4991" t="s">
        <v>2121</v>
      </c>
      <c r="J4991" t="s">
        <v>2121</v>
      </c>
      <c r="K4991" t="s">
        <v>2120</v>
      </c>
      <c r="L4991" t="s">
        <v>2120</v>
      </c>
      <c r="M4991">
        <v>0.765812859383181</v>
      </c>
      <c r="N4991">
        <v>0.54051228437010501</v>
      </c>
      <c r="O4991">
        <v>0.45687401986409099</v>
      </c>
      <c r="P4991">
        <v>0.40407736539466999</v>
      </c>
      <c r="Q4991">
        <v>7.6319916361735601E-2</v>
      </c>
      <c r="R4991">
        <v>0.28227914270778698</v>
      </c>
      <c r="S4991">
        <v>0.36539466806063797</v>
      </c>
      <c r="T4991">
        <v>0.39466806063774301</v>
      </c>
    </row>
    <row r="4992" spans="1:20">
      <c r="A4992" t="s">
        <v>3775</v>
      </c>
      <c r="B4992" t="s">
        <v>13879</v>
      </c>
      <c r="C4992" t="s">
        <v>13880</v>
      </c>
      <c r="D4992" s="15">
        <v>4991</v>
      </c>
      <c r="E4992" t="s">
        <v>2121</v>
      </c>
      <c r="F4992" t="s">
        <v>2121</v>
      </c>
      <c r="G4992" t="s">
        <v>2121</v>
      </c>
      <c r="H4992" t="s">
        <v>2121</v>
      </c>
      <c r="I4992" t="s">
        <v>2121</v>
      </c>
      <c r="J4992" t="s">
        <v>2121</v>
      </c>
      <c r="K4992" t="s">
        <v>2121</v>
      </c>
      <c r="L4992" t="s">
        <v>2121</v>
      </c>
      <c r="M4992">
        <v>0.765812859383181</v>
      </c>
      <c r="N4992">
        <v>0.54051228437010501</v>
      </c>
      <c r="O4992">
        <v>0.45687401986409099</v>
      </c>
      <c r="P4992">
        <v>0.40407736539466999</v>
      </c>
      <c r="Q4992">
        <v>7.6319916361735601E-2</v>
      </c>
      <c r="R4992">
        <v>0.28227914270778698</v>
      </c>
      <c r="S4992">
        <v>0.36539466806063797</v>
      </c>
      <c r="T4992">
        <v>0.39466806063774301</v>
      </c>
    </row>
    <row r="4993" spans="1:20">
      <c r="A4993" t="s">
        <v>13881</v>
      </c>
      <c r="B4993" t="s">
        <v>13882</v>
      </c>
      <c r="C4993" t="s">
        <v>13883</v>
      </c>
      <c r="D4993" s="15">
        <v>4992</v>
      </c>
      <c r="E4993" t="s">
        <v>2120</v>
      </c>
      <c r="F4993" t="s">
        <v>2121</v>
      </c>
      <c r="G4993" t="s">
        <v>2121</v>
      </c>
      <c r="H4993" t="s">
        <v>2121</v>
      </c>
      <c r="I4993" t="s">
        <v>2121</v>
      </c>
      <c r="J4993" t="s">
        <v>2121</v>
      </c>
      <c r="K4993" t="s">
        <v>2121</v>
      </c>
      <c r="L4993" t="s">
        <v>2120</v>
      </c>
      <c r="M4993">
        <v>0.76633559853634303</v>
      </c>
      <c r="N4993">
        <v>0.54051228437010501</v>
      </c>
      <c r="O4993">
        <v>0.45687401986409099</v>
      </c>
      <c r="P4993">
        <v>0.40407736539466999</v>
      </c>
      <c r="Q4993">
        <v>7.6319916361735601E-2</v>
      </c>
      <c r="R4993">
        <v>0.28227914270778698</v>
      </c>
      <c r="S4993">
        <v>0.36539466806063797</v>
      </c>
      <c r="T4993">
        <v>0.39519079979090599</v>
      </c>
    </row>
    <row r="4994" spans="1:20">
      <c r="A4994" t="s">
        <v>10143</v>
      </c>
      <c r="B4994" t="s">
        <v>13884</v>
      </c>
      <c r="C4994" t="s">
        <v>13885</v>
      </c>
      <c r="D4994" s="15">
        <v>4993</v>
      </c>
      <c r="E4994" t="s">
        <v>2121</v>
      </c>
      <c r="F4994" t="s">
        <v>2121</v>
      </c>
      <c r="G4994" t="s">
        <v>2121</v>
      </c>
      <c r="H4994" t="s">
        <v>2121</v>
      </c>
      <c r="I4994" t="s">
        <v>2121</v>
      </c>
      <c r="J4994" t="s">
        <v>2121</v>
      </c>
      <c r="K4994" t="s">
        <v>2121</v>
      </c>
      <c r="L4994" t="s">
        <v>2120</v>
      </c>
      <c r="M4994">
        <v>0.76633559853634303</v>
      </c>
      <c r="N4994">
        <v>0.54051228437010501</v>
      </c>
      <c r="O4994">
        <v>0.45687401986409099</v>
      </c>
      <c r="P4994">
        <v>0.40407736539466999</v>
      </c>
      <c r="Q4994">
        <v>7.6319916361735601E-2</v>
      </c>
      <c r="R4994">
        <v>0.28227914270778698</v>
      </c>
      <c r="S4994">
        <v>0.36539466806063797</v>
      </c>
      <c r="T4994">
        <v>0.39571353894406902</v>
      </c>
    </row>
    <row r="4995" spans="1:20">
      <c r="A4995" t="s">
        <v>2359</v>
      </c>
      <c r="B4995" t="s">
        <v>13886</v>
      </c>
      <c r="C4995" t="s">
        <v>13887</v>
      </c>
      <c r="D4995" s="15">
        <v>4994</v>
      </c>
      <c r="E4995" t="s">
        <v>2121</v>
      </c>
      <c r="F4995" t="s">
        <v>2121</v>
      </c>
      <c r="G4995" t="s">
        <v>2121</v>
      </c>
      <c r="H4995" t="s">
        <v>2121</v>
      </c>
      <c r="I4995" t="s">
        <v>2121</v>
      </c>
      <c r="J4995" t="s">
        <v>2121</v>
      </c>
      <c r="K4995" t="s">
        <v>2121</v>
      </c>
      <c r="L4995" t="s">
        <v>2121</v>
      </c>
      <c r="M4995">
        <v>0.76633559853634303</v>
      </c>
      <c r="N4995">
        <v>0.54051228437010501</v>
      </c>
      <c r="O4995">
        <v>0.45687401986409099</v>
      </c>
      <c r="P4995">
        <v>0.40407736539466999</v>
      </c>
      <c r="Q4995">
        <v>7.6319916361735601E-2</v>
      </c>
      <c r="R4995">
        <v>0.28227914270778698</v>
      </c>
      <c r="S4995">
        <v>0.36539466806063797</v>
      </c>
      <c r="T4995">
        <v>0.39571353894406902</v>
      </c>
    </row>
    <row r="4996" spans="1:20">
      <c r="A4996" t="s">
        <v>13221</v>
      </c>
      <c r="B4996" t="s">
        <v>13888</v>
      </c>
      <c r="C4996" t="s">
        <v>13889</v>
      </c>
      <c r="D4996" s="15">
        <v>4995</v>
      </c>
      <c r="E4996" t="s">
        <v>2121</v>
      </c>
      <c r="F4996" t="s">
        <v>2121</v>
      </c>
      <c r="G4996" t="s">
        <v>2121</v>
      </c>
      <c r="H4996" t="s">
        <v>2121</v>
      </c>
      <c r="I4996" t="s">
        <v>2121</v>
      </c>
      <c r="J4996" t="s">
        <v>2121</v>
      </c>
      <c r="K4996" t="s">
        <v>2120</v>
      </c>
      <c r="L4996" t="s">
        <v>2121</v>
      </c>
      <c r="M4996">
        <v>0.76633559853634303</v>
      </c>
      <c r="N4996">
        <v>0.54051228437010501</v>
      </c>
      <c r="O4996">
        <v>0.45687401986409099</v>
      </c>
      <c r="P4996">
        <v>0.40407736539466999</v>
      </c>
      <c r="Q4996">
        <v>7.6319916361735601E-2</v>
      </c>
      <c r="R4996">
        <v>0.28227914270778698</v>
      </c>
      <c r="S4996">
        <v>0.365917407213801</v>
      </c>
      <c r="T4996">
        <v>0.39571353894406902</v>
      </c>
    </row>
    <row r="4997" spans="1:20">
      <c r="A4997" t="s">
        <v>4003</v>
      </c>
      <c r="B4997" t="s">
        <v>13890</v>
      </c>
      <c r="C4997" t="s">
        <v>13891</v>
      </c>
      <c r="D4997" s="15">
        <v>4996</v>
      </c>
      <c r="E4997" t="s">
        <v>2121</v>
      </c>
      <c r="F4997" t="s">
        <v>2121</v>
      </c>
      <c r="G4997" t="s">
        <v>2121</v>
      </c>
      <c r="H4997" t="s">
        <v>2121</v>
      </c>
      <c r="I4997" t="s">
        <v>2121</v>
      </c>
      <c r="J4997" t="s">
        <v>2121</v>
      </c>
      <c r="K4997" t="s">
        <v>2121</v>
      </c>
      <c r="L4997" t="s">
        <v>2120</v>
      </c>
      <c r="M4997">
        <v>0.76633559853634303</v>
      </c>
      <c r="N4997">
        <v>0.54051228437010501</v>
      </c>
      <c r="O4997">
        <v>0.45687401986409099</v>
      </c>
      <c r="P4997">
        <v>0.40407736539466999</v>
      </c>
      <c r="Q4997">
        <v>7.6319916361735601E-2</v>
      </c>
      <c r="R4997">
        <v>0.28227914270778698</v>
      </c>
      <c r="S4997">
        <v>0.365917407213801</v>
      </c>
      <c r="T4997">
        <v>0.396236278097231</v>
      </c>
    </row>
    <row r="4998" spans="1:20">
      <c r="A4998" t="s">
        <v>10050</v>
      </c>
      <c r="B4998" t="s">
        <v>13892</v>
      </c>
      <c r="C4998" t="s">
        <v>13893</v>
      </c>
      <c r="D4998" s="15">
        <v>4997</v>
      </c>
      <c r="E4998" t="s">
        <v>2121</v>
      </c>
      <c r="F4998" t="s">
        <v>2121</v>
      </c>
      <c r="G4998" t="s">
        <v>2121</v>
      </c>
      <c r="H4998" t="s">
        <v>2121</v>
      </c>
      <c r="I4998" t="s">
        <v>2121</v>
      </c>
      <c r="J4998" t="s">
        <v>2121</v>
      </c>
      <c r="K4998" t="s">
        <v>2121</v>
      </c>
      <c r="L4998" t="s">
        <v>2121</v>
      </c>
      <c r="M4998">
        <v>0.76633559853634303</v>
      </c>
      <c r="N4998">
        <v>0.54051228437010501</v>
      </c>
      <c r="O4998">
        <v>0.45687401986409099</v>
      </c>
      <c r="P4998">
        <v>0.40407736539466999</v>
      </c>
      <c r="Q4998">
        <v>7.6319916361735601E-2</v>
      </c>
      <c r="R4998">
        <v>0.28227914270778698</v>
      </c>
      <c r="S4998">
        <v>0.365917407213801</v>
      </c>
      <c r="T4998">
        <v>0.396236278097231</v>
      </c>
    </row>
    <row r="4999" spans="1:20">
      <c r="A4999" t="s">
        <v>3519</v>
      </c>
      <c r="B4999" t="s">
        <v>13894</v>
      </c>
      <c r="C4999" t="s">
        <v>13895</v>
      </c>
      <c r="D4999" s="15">
        <v>4998</v>
      </c>
      <c r="E4999" t="s">
        <v>2121</v>
      </c>
      <c r="F4999" t="s">
        <v>2121</v>
      </c>
      <c r="G4999" t="s">
        <v>2121</v>
      </c>
      <c r="H4999" t="s">
        <v>2121</v>
      </c>
      <c r="I4999" t="s">
        <v>2121</v>
      </c>
      <c r="J4999" t="s">
        <v>2121</v>
      </c>
      <c r="K4999" t="s">
        <v>2121</v>
      </c>
      <c r="L4999" t="s">
        <v>2121</v>
      </c>
      <c r="M4999">
        <v>0.76633559853634303</v>
      </c>
      <c r="N4999">
        <v>0.54051228437010501</v>
      </c>
      <c r="O4999">
        <v>0.45687401986409099</v>
      </c>
      <c r="P4999">
        <v>0.40407736539466999</v>
      </c>
      <c r="Q4999">
        <v>7.6319916361735601E-2</v>
      </c>
      <c r="R4999">
        <v>0.28227914270778698</v>
      </c>
      <c r="S4999">
        <v>0.365917407213801</v>
      </c>
      <c r="T4999">
        <v>0.396236278097231</v>
      </c>
    </row>
    <row r="5000" spans="1:20">
      <c r="A5000" t="s">
        <v>6332</v>
      </c>
      <c r="B5000" t="s">
        <v>13896</v>
      </c>
      <c r="C5000" t="s">
        <v>13897</v>
      </c>
      <c r="D5000" s="15">
        <v>4999</v>
      </c>
      <c r="E5000" t="s">
        <v>2121</v>
      </c>
      <c r="F5000" t="s">
        <v>2121</v>
      </c>
      <c r="G5000" t="s">
        <v>2121</v>
      </c>
      <c r="H5000" t="s">
        <v>2121</v>
      </c>
      <c r="I5000" t="s">
        <v>2120</v>
      </c>
      <c r="J5000" t="s">
        <v>2121</v>
      </c>
      <c r="K5000" t="s">
        <v>2120</v>
      </c>
      <c r="L5000" t="s">
        <v>2120</v>
      </c>
      <c r="M5000">
        <v>0.76633559853634303</v>
      </c>
      <c r="N5000">
        <v>0.54051228437010501</v>
      </c>
      <c r="O5000">
        <v>0.45687401986409099</v>
      </c>
      <c r="P5000">
        <v>0.40407736539466999</v>
      </c>
      <c r="Q5000">
        <v>7.6842655514898203E-2</v>
      </c>
      <c r="R5000">
        <v>0.28227914270778698</v>
      </c>
      <c r="S5000">
        <v>0.36644014636696398</v>
      </c>
      <c r="T5000">
        <v>0.39675901725039397</v>
      </c>
    </row>
    <row r="5001" spans="1:20">
      <c r="A5001" t="s">
        <v>3590</v>
      </c>
      <c r="B5001" t="s">
        <v>13898</v>
      </c>
      <c r="C5001" t="s">
        <v>13899</v>
      </c>
      <c r="D5001" s="15">
        <v>5000</v>
      </c>
      <c r="E5001" t="s">
        <v>2121</v>
      </c>
      <c r="F5001" t="s">
        <v>2121</v>
      </c>
      <c r="G5001" t="s">
        <v>2120</v>
      </c>
      <c r="H5001" t="s">
        <v>2121</v>
      </c>
      <c r="I5001" t="s">
        <v>2121</v>
      </c>
      <c r="J5001" t="s">
        <v>2121</v>
      </c>
      <c r="K5001" t="s">
        <v>2121</v>
      </c>
      <c r="L5001" t="s">
        <v>2121</v>
      </c>
      <c r="M5001">
        <v>0.76633559853634303</v>
      </c>
      <c r="N5001">
        <v>0.54051228437010501</v>
      </c>
      <c r="O5001">
        <v>0.45739675901725402</v>
      </c>
      <c r="P5001">
        <v>0.40407736539466999</v>
      </c>
      <c r="Q5001">
        <v>7.6842655514898203E-2</v>
      </c>
      <c r="R5001">
        <v>0.28227914270778698</v>
      </c>
      <c r="S5001">
        <v>0.36644014636696398</v>
      </c>
      <c r="T5001">
        <v>0.39675901725039397</v>
      </c>
    </row>
    <row r="5002" spans="1:20">
      <c r="A5002" t="s">
        <v>13900</v>
      </c>
      <c r="B5002" t="s">
        <v>13901</v>
      </c>
      <c r="C5002" t="s">
        <v>13902</v>
      </c>
      <c r="D5002" s="15">
        <v>5001</v>
      </c>
      <c r="E5002" t="s">
        <v>2120</v>
      </c>
      <c r="F5002" t="s">
        <v>2121</v>
      </c>
      <c r="G5002" t="s">
        <v>2120</v>
      </c>
      <c r="H5002" t="s">
        <v>2121</v>
      </c>
      <c r="I5002" t="s">
        <v>2121</v>
      </c>
      <c r="J5002" t="s">
        <v>2121</v>
      </c>
      <c r="K5002" t="s">
        <v>2121</v>
      </c>
      <c r="L5002" t="s">
        <v>2121</v>
      </c>
      <c r="M5002">
        <v>0.76685833768950595</v>
      </c>
      <c r="N5002">
        <v>0.54051228437010501</v>
      </c>
      <c r="O5002">
        <v>0.45791949817041699</v>
      </c>
      <c r="P5002">
        <v>0.40407736539466999</v>
      </c>
      <c r="Q5002">
        <v>7.6842655514898203E-2</v>
      </c>
      <c r="R5002">
        <v>0.28227914270778698</v>
      </c>
      <c r="S5002">
        <v>0.36644014636696398</v>
      </c>
      <c r="T5002">
        <v>0.39675901725039397</v>
      </c>
    </row>
    <row r="5003" spans="1:20">
      <c r="A5003" t="s">
        <v>13903</v>
      </c>
      <c r="B5003" t="s">
        <v>13904</v>
      </c>
      <c r="C5003" t="s">
        <v>13905</v>
      </c>
      <c r="D5003" s="15">
        <v>5002</v>
      </c>
      <c r="E5003" t="s">
        <v>2120</v>
      </c>
      <c r="F5003" t="s">
        <v>2121</v>
      </c>
      <c r="G5003" t="s">
        <v>2121</v>
      </c>
      <c r="H5003" t="s">
        <v>2121</v>
      </c>
      <c r="I5003" t="s">
        <v>2121</v>
      </c>
      <c r="J5003" t="s">
        <v>2121</v>
      </c>
      <c r="K5003" t="s">
        <v>2120</v>
      </c>
      <c r="L5003" t="s">
        <v>2120</v>
      </c>
      <c r="M5003">
        <v>0.76738107684266899</v>
      </c>
      <c r="N5003">
        <v>0.54051228437010501</v>
      </c>
      <c r="O5003">
        <v>0.45791949817041699</v>
      </c>
      <c r="P5003">
        <v>0.40407736539466999</v>
      </c>
      <c r="Q5003">
        <v>7.6842655514898203E-2</v>
      </c>
      <c r="R5003">
        <v>0.28227914270778698</v>
      </c>
      <c r="S5003">
        <v>0.36696288552012601</v>
      </c>
      <c r="T5003">
        <v>0.39728175640355601</v>
      </c>
    </row>
    <row r="5004" spans="1:20">
      <c r="A5004" t="s">
        <v>12867</v>
      </c>
      <c r="B5004" t="s">
        <v>13906</v>
      </c>
      <c r="C5004" t="s">
        <v>13907</v>
      </c>
      <c r="D5004" s="15">
        <v>5003</v>
      </c>
      <c r="E5004" t="s">
        <v>2121</v>
      </c>
      <c r="F5004" t="s">
        <v>2121</v>
      </c>
      <c r="G5004" t="s">
        <v>2121</v>
      </c>
      <c r="H5004" t="s">
        <v>2121</v>
      </c>
      <c r="I5004" t="s">
        <v>2121</v>
      </c>
      <c r="J5004" t="s">
        <v>2121</v>
      </c>
      <c r="K5004" t="s">
        <v>2121</v>
      </c>
      <c r="L5004" t="s">
        <v>2121</v>
      </c>
      <c r="M5004">
        <v>0.76738107684266899</v>
      </c>
      <c r="N5004">
        <v>0.54051228437010501</v>
      </c>
      <c r="O5004">
        <v>0.45791949817041699</v>
      </c>
      <c r="P5004">
        <v>0.40407736539466999</v>
      </c>
      <c r="Q5004">
        <v>7.6842655514898203E-2</v>
      </c>
      <c r="R5004">
        <v>0.28227914270778698</v>
      </c>
      <c r="S5004">
        <v>0.36696288552012601</v>
      </c>
      <c r="T5004">
        <v>0.39728175640355601</v>
      </c>
    </row>
    <row r="5005" spans="1:20">
      <c r="A5005" t="s">
        <v>3728</v>
      </c>
      <c r="B5005" t="s">
        <v>13908</v>
      </c>
      <c r="C5005" t="s">
        <v>13909</v>
      </c>
      <c r="D5005" s="15">
        <v>5004</v>
      </c>
      <c r="E5005" t="s">
        <v>2121</v>
      </c>
      <c r="F5005" t="s">
        <v>2121</v>
      </c>
      <c r="G5005" t="s">
        <v>2121</v>
      </c>
      <c r="H5005" t="s">
        <v>2121</v>
      </c>
      <c r="I5005" t="s">
        <v>2121</v>
      </c>
      <c r="J5005" t="s">
        <v>2121</v>
      </c>
      <c r="K5005" t="s">
        <v>2120</v>
      </c>
      <c r="L5005" t="s">
        <v>2121</v>
      </c>
      <c r="M5005">
        <v>0.76738107684266899</v>
      </c>
      <c r="N5005">
        <v>0.54051228437010501</v>
      </c>
      <c r="O5005">
        <v>0.45791949817041699</v>
      </c>
      <c r="P5005">
        <v>0.40407736539466999</v>
      </c>
      <c r="Q5005">
        <v>7.6842655514898203E-2</v>
      </c>
      <c r="R5005">
        <v>0.28227914270778698</v>
      </c>
      <c r="S5005">
        <v>0.36748562467328899</v>
      </c>
      <c r="T5005">
        <v>0.39728175640355601</v>
      </c>
    </row>
    <row r="5006" spans="1:20">
      <c r="A5006" t="s">
        <v>5769</v>
      </c>
      <c r="B5006" t="s">
        <v>13910</v>
      </c>
      <c r="C5006" t="s">
        <v>13911</v>
      </c>
      <c r="D5006" s="15">
        <v>5005</v>
      </c>
      <c r="E5006" t="s">
        <v>2121</v>
      </c>
      <c r="F5006" t="s">
        <v>2121</v>
      </c>
      <c r="G5006" t="s">
        <v>2121</v>
      </c>
      <c r="H5006" t="s">
        <v>2121</v>
      </c>
      <c r="I5006" t="s">
        <v>2121</v>
      </c>
      <c r="J5006" t="s">
        <v>2121</v>
      </c>
      <c r="K5006" t="s">
        <v>2121</v>
      </c>
      <c r="L5006" t="s">
        <v>2121</v>
      </c>
      <c r="M5006">
        <v>0.76738107684266899</v>
      </c>
      <c r="N5006">
        <v>0.54051228437010501</v>
      </c>
      <c r="O5006">
        <v>0.45791949817041699</v>
      </c>
      <c r="P5006">
        <v>0.40407736539466999</v>
      </c>
      <c r="Q5006">
        <v>7.6842655514898203E-2</v>
      </c>
      <c r="R5006">
        <v>0.28227914270778698</v>
      </c>
      <c r="S5006">
        <v>0.36748562467328899</v>
      </c>
      <c r="T5006">
        <v>0.39728175640355601</v>
      </c>
    </row>
    <row r="5007" spans="1:20">
      <c r="A5007" t="s">
        <v>3373</v>
      </c>
      <c r="B5007" t="s">
        <v>13912</v>
      </c>
      <c r="C5007" t="s">
        <v>13913</v>
      </c>
      <c r="D5007" s="15">
        <v>5006</v>
      </c>
      <c r="E5007" t="s">
        <v>2121</v>
      </c>
      <c r="F5007" t="s">
        <v>2121</v>
      </c>
      <c r="G5007" t="s">
        <v>2121</v>
      </c>
      <c r="H5007" t="s">
        <v>2120</v>
      </c>
      <c r="I5007" t="s">
        <v>2121</v>
      </c>
      <c r="J5007" t="s">
        <v>2120</v>
      </c>
      <c r="K5007" t="s">
        <v>2120</v>
      </c>
      <c r="L5007" t="s">
        <v>2121</v>
      </c>
      <c r="M5007">
        <v>0.76738107684266899</v>
      </c>
      <c r="N5007">
        <v>0.54051228437010501</v>
      </c>
      <c r="O5007">
        <v>0.45791949817041699</v>
      </c>
      <c r="P5007">
        <v>0.40460010454783302</v>
      </c>
      <c r="Q5007">
        <v>7.6842655514898203E-2</v>
      </c>
      <c r="R5007">
        <v>0.28280188186095001</v>
      </c>
      <c r="S5007">
        <v>0.36800836382645102</v>
      </c>
      <c r="T5007">
        <v>0.39728175640355601</v>
      </c>
    </row>
    <row r="5008" spans="1:20">
      <c r="A5008" t="s">
        <v>5602</v>
      </c>
      <c r="B5008" t="s">
        <v>13914</v>
      </c>
      <c r="C5008" t="s">
        <v>13915</v>
      </c>
      <c r="D5008" s="15">
        <v>5007</v>
      </c>
      <c r="E5008" t="s">
        <v>2121</v>
      </c>
      <c r="F5008" t="s">
        <v>2121</v>
      </c>
      <c r="G5008" t="s">
        <v>2121</v>
      </c>
      <c r="H5008" t="s">
        <v>2121</v>
      </c>
      <c r="I5008" t="s">
        <v>2121</v>
      </c>
      <c r="J5008" t="s">
        <v>2121</v>
      </c>
      <c r="K5008" t="s">
        <v>2121</v>
      </c>
      <c r="L5008" t="s">
        <v>2121</v>
      </c>
      <c r="M5008">
        <v>0.76738107684266899</v>
      </c>
      <c r="N5008">
        <v>0.54051228437010501</v>
      </c>
      <c r="O5008">
        <v>0.45791949817041699</v>
      </c>
      <c r="P5008">
        <v>0.40460010454783302</v>
      </c>
      <c r="Q5008">
        <v>7.6842655514898203E-2</v>
      </c>
      <c r="R5008">
        <v>0.28280188186095001</v>
      </c>
      <c r="S5008">
        <v>0.36800836382645102</v>
      </c>
      <c r="T5008">
        <v>0.39728175640355601</v>
      </c>
    </row>
    <row r="5009" spans="1:20">
      <c r="A5009" t="s">
        <v>3786</v>
      </c>
      <c r="B5009" t="s">
        <v>13916</v>
      </c>
      <c r="C5009" t="s">
        <v>13917</v>
      </c>
      <c r="D5009" s="15">
        <v>5008</v>
      </c>
      <c r="E5009" t="s">
        <v>2121</v>
      </c>
      <c r="F5009" t="s">
        <v>2120</v>
      </c>
      <c r="G5009" t="s">
        <v>2120</v>
      </c>
      <c r="H5009" t="s">
        <v>2121</v>
      </c>
      <c r="I5009" t="s">
        <v>2121</v>
      </c>
      <c r="J5009" t="s">
        <v>2121</v>
      </c>
      <c r="K5009" t="s">
        <v>2121</v>
      </c>
      <c r="L5009" t="s">
        <v>2121</v>
      </c>
      <c r="M5009">
        <v>0.76738107684266899</v>
      </c>
      <c r="N5009">
        <v>0.54103502352326804</v>
      </c>
      <c r="O5009">
        <v>0.45844223732357903</v>
      </c>
      <c r="P5009">
        <v>0.40460010454783302</v>
      </c>
      <c r="Q5009">
        <v>7.6842655514898203E-2</v>
      </c>
      <c r="R5009">
        <v>0.28280188186095001</v>
      </c>
      <c r="S5009">
        <v>0.36800836382645102</v>
      </c>
      <c r="T5009">
        <v>0.39728175640355601</v>
      </c>
    </row>
    <row r="5010" spans="1:20">
      <c r="A5010" t="s">
        <v>4274</v>
      </c>
      <c r="B5010" t="s">
        <v>13921</v>
      </c>
      <c r="C5010" t="s">
        <v>13922</v>
      </c>
      <c r="D5010" s="15">
        <v>5009</v>
      </c>
      <c r="E5010" t="s">
        <v>2121</v>
      </c>
      <c r="F5010" t="s">
        <v>2121</v>
      </c>
      <c r="G5010" t="s">
        <v>2121</v>
      </c>
      <c r="H5010" t="s">
        <v>2121</v>
      </c>
      <c r="I5010" t="s">
        <v>2121</v>
      </c>
      <c r="J5010" t="s">
        <v>2121</v>
      </c>
      <c r="K5010" t="s">
        <v>2121</v>
      </c>
      <c r="L5010" t="s">
        <v>2121</v>
      </c>
      <c r="M5010">
        <v>0.76738107684266899</v>
      </c>
      <c r="N5010">
        <v>0.54103502352326804</v>
      </c>
      <c r="O5010">
        <v>0.45844223732357903</v>
      </c>
      <c r="P5010">
        <v>0.40460010454783302</v>
      </c>
      <c r="Q5010">
        <v>7.6842655514898203E-2</v>
      </c>
      <c r="R5010">
        <v>0.28280188186095001</v>
      </c>
      <c r="S5010">
        <v>0.36800836382645102</v>
      </c>
      <c r="T5010">
        <v>0.39728175640355601</v>
      </c>
    </row>
    <row r="5011" spans="1:20">
      <c r="A5011" t="s">
        <v>3861</v>
      </c>
      <c r="B5011" t="s">
        <v>13923</v>
      </c>
      <c r="C5011" t="s">
        <v>13924</v>
      </c>
      <c r="D5011" s="15">
        <v>5010</v>
      </c>
      <c r="E5011" t="s">
        <v>2121</v>
      </c>
      <c r="F5011" t="s">
        <v>2121</v>
      </c>
      <c r="G5011" t="s">
        <v>2121</v>
      </c>
      <c r="H5011" t="s">
        <v>2121</v>
      </c>
      <c r="I5011" t="s">
        <v>2121</v>
      </c>
      <c r="J5011" t="s">
        <v>2121</v>
      </c>
      <c r="K5011" t="s">
        <v>2121</v>
      </c>
      <c r="L5011" t="s">
        <v>2121</v>
      </c>
      <c r="M5011">
        <v>0.76738107684266899</v>
      </c>
      <c r="N5011">
        <v>0.54103502352326804</v>
      </c>
      <c r="O5011">
        <v>0.45844223732357903</v>
      </c>
      <c r="P5011">
        <v>0.40460010454783302</v>
      </c>
      <c r="Q5011">
        <v>7.6842655514898203E-2</v>
      </c>
      <c r="R5011">
        <v>0.28280188186095001</v>
      </c>
      <c r="S5011">
        <v>0.36800836382645102</v>
      </c>
      <c r="T5011">
        <v>0.39728175640355601</v>
      </c>
    </row>
    <row r="5012" spans="1:20">
      <c r="A5012" t="s">
        <v>2828</v>
      </c>
      <c r="B5012" t="s">
        <v>13925</v>
      </c>
      <c r="C5012" t="s">
        <v>13926</v>
      </c>
      <c r="D5012" s="15">
        <v>5011</v>
      </c>
      <c r="E5012" t="s">
        <v>2121</v>
      </c>
      <c r="F5012" t="s">
        <v>2121</v>
      </c>
      <c r="G5012" t="s">
        <v>2121</v>
      </c>
      <c r="H5012" t="s">
        <v>2121</v>
      </c>
      <c r="I5012" t="s">
        <v>2121</v>
      </c>
      <c r="J5012" t="s">
        <v>2121</v>
      </c>
      <c r="K5012" t="s">
        <v>2121</v>
      </c>
      <c r="L5012" t="s">
        <v>2121</v>
      </c>
      <c r="M5012">
        <v>0.76738107684266899</v>
      </c>
      <c r="N5012">
        <v>0.54103502352326804</v>
      </c>
      <c r="O5012">
        <v>0.45844223732357903</v>
      </c>
      <c r="P5012">
        <v>0.40460010454783302</v>
      </c>
      <c r="Q5012">
        <v>7.6842655514898203E-2</v>
      </c>
      <c r="R5012">
        <v>0.28280188186095001</v>
      </c>
      <c r="S5012">
        <v>0.36800836382645102</v>
      </c>
      <c r="T5012">
        <v>0.39728175640355601</v>
      </c>
    </row>
    <row r="5013" spans="1:20">
      <c r="A5013" t="s">
        <v>8009</v>
      </c>
      <c r="B5013" t="s">
        <v>13927</v>
      </c>
      <c r="C5013" t="s">
        <v>13928</v>
      </c>
      <c r="D5013" s="15">
        <v>5012</v>
      </c>
      <c r="E5013" t="s">
        <v>2121</v>
      </c>
      <c r="F5013" t="s">
        <v>2121</v>
      </c>
      <c r="G5013" t="s">
        <v>2120</v>
      </c>
      <c r="H5013" t="s">
        <v>2121</v>
      </c>
      <c r="I5013" t="s">
        <v>2121</v>
      </c>
      <c r="J5013" t="s">
        <v>2121</v>
      </c>
      <c r="K5013" t="s">
        <v>2121</v>
      </c>
      <c r="L5013" t="s">
        <v>2121</v>
      </c>
      <c r="M5013">
        <v>0.76738107684266899</v>
      </c>
      <c r="N5013">
        <v>0.54103502352326804</v>
      </c>
      <c r="O5013">
        <v>0.458964976476742</v>
      </c>
      <c r="P5013">
        <v>0.40460010454783302</v>
      </c>
      <c r="Q5013">
        <v>7.6842655514898203E-2</v>
      </c>
      <c r="R5013">
        <v>0.28280188186095001</v>
      </c>
      <c r="S5013">
        <v>0.36800836382645102</v>
      </c>
      <c r="T5013">
        <v>0.39728175640355601</v>
      </c>
    </row>
    <row r="5014" spans="1:20">
      <c r="A5014" t="s">
        <v>13929</v>
      </c>
      <c r="B5014" t="s">
        <v>13930</v>
      </c>
      <c r="C5014" t="s">
        <v>13931</v>
      </c>
      <c r="D5014" s="15">
        <v>5013</v>
      </c>
      <c r="E5014" t="s">
        <v>2120</v>
      </c>
      <c r="F5014" t="s">
        <v>2121</v>
      </c>
      <c r="G5014" t="s">
        <v>2121</v>
      </c>
      <c r="H5014" t="s">
        <v>2121</v>
      </c>
      <c r="I5014" t="s">
        <v>2121</v>
      </c>
      <c r="J5014" t="s">
        <v>2121</v>
      </c>
      <c r="K5014" t="s">
        <v>2121</v>
      </c>
      <c r="L5014" t="s">
        <v>2121</v>
      </c>
      <c r="M5014">
        <v>0.76790381599583102</v>
      </c>
      <c r="N5014">
        <v>0.54103502352326804</v>
      </c>
      <c r="O5014">
        <v>0.458964976476742</v>
      </c>
      <c r="P5014">
        <v>0.40460010454783302</v>
      </c>
      <c r="Q5014">
        <v>7.6842655514898203E-2</v>
      </c>
      <c r="R5014">
        <v>0.28280188186095001</v>
      </c>
      <c r="S5014">
        <v>0.36800836382645102</v>
      </c>
      <c r="T5014">
        <v>0.39728175640355601</v>
      </c>
    </row>
    <row r="5015" spans="1:20">
      <c r="A5015" t="s">
        <v>11272</v>
      </c>
      <c r="B5015" t="s">
        <v>13932</v>
      </c>
      <c r="C5015" t="s">
        <v>13933</v>
      </c>
      <c r="D5015" s="15">
        <v>5014</v>
      </c>
      <c r="E5015" t="s">
        <v>2121</v>
      </c>
      <c r="F5015" t="s">
        <v>2121</v>
      </c>
      <c r="G5015" t="s">
        <v>2121</v>
      </c>
      <c r="H5015" t="s">
        <v>2121</v>
      </c>
      <c r="I5015" t="s">
        <v>2121</v>
      </c>
      <c r="J5015" t="s">
        <v>2121</v>
      </c>
      <c r="K5015" t="s">
        <v>2121</v>
      </c>
      <c r="L5015" t="s">
        <v>2121</v>
      </c>
      <c r="M5015">
        <v>0.76790381599583102</v>
      </c>
      <c r="N5015">
        <v>0.54103502352326804</v>
      </c>
      <c r="O5015">
        <v>0.458964976476742</v>
      </c>
      <c r="P5015">
        <v>0.40460010454783302</v>
      </c>
      <c r="Q5015">
        <v>7.6842655514898203E-2</v>
      </c>
      <c r="R5015">
        <v>0.28280188186095001</v>
      </c>
      <c r="S5015">
        <v>0.36800836382645102</v>
      </c>
      <c r="T5015">
        <v>0.39728175640355601</v>
      </c>
    </row>
    <row r="5016" spans="1:20">
      <c r="A5016" t="s">
        <v>10743</v>
      </c>
      <c r="B5016" t="s">
        <v>13934</v>
      </c>
      <c r="C5016" t="s">
        <v>13935</v>
      </c>
      <c r="D5016" s="15">
        <v>5015</v>
      </c>
      <c r="E5016" t="s">
        <v>2121</v>
      </c>
      <c r="F5016" t="s">
        <v>2121</v>
      </c>
      <c r="G5016" t="s">
        <v>2121</v>
      </c>
      <c r="H5016" t="s">
        <v>2120</v>
      </c>
      <c r="I5016" t="s">
        <v>2121</v>
      </c>
      <c r="J5016" t="s">
        <v>2121</v>
      </c>
      <c r="K5016" t="s">
        <v>2121</v>
      </c>
      <c r="L5016" t="s">
        <v>2121</v>
      </c>
      <c r="M5016">
        <v>0.76790381599583102</v>
      </c>
      <c r="N5016">
        <v>0.54103502352326804</v>
      </c>
      <c r="O5016">
        <v>0.458964976476742</v>
      </c>
      <c r="P5016">
        <v>0.40512284370099499</v>
      </c>
      <c r="Q5016">
        <v>7.6842655514898203E-2</v>
      </c>
      <c r="R5016">
        <v>0.28280188186095001</v>
      </c>
      <c r="S5016">
        <v>0.36800836382645102</v>
      </c>
      <c r="T5016">
        <v>0.39728175640355601</v>
      </c>
    </row>
    <row r="5017" spans="1:20">
      <c r="A5017" t="s">
        <v>2283</v>
      </c>
      <c r="B5017" t="s">
        <v>13936</v>
      </c>
      <c r="C5017" t="s">
        <v>13937</v>
      </c>
      <c r="D5017" s="15">
        <v>5016</v>
      </c>
      <c r="E5017" t="s">
        <v>2121</v>
      </c>
      <c r="F5017" t="s">
        <v>2121</v>
      </c>
      <c r="G5017" t="s">
        <v>2120</v>
      </c>
      <c r="H5017" t="s">
        <v>2121</v>
      </c>
      <c r="I5017" t="s">
        <v>2121</v>
      </c>
      <c r="J5017" t="s">
        <v>2121</v>
      </c>
      <c r="K5017" t="s">
        <v>2121</v>
      </c>
      <c r="L5017" t="s">
        <v>2121</v>
      </c>
      <c r="M5017">
        <v>0.76790381599583102</v>
      </c>
      <c r="N5017">
        <v>0.54103502352326804</v>
      </c>
      <c r="O5017">
        <v>0.45948771562990398</v>
      </c>
      <c r="P5017">
        <v>0.40512284370099499</v>
      </c>
      <c r="Q5017">
        <v>7.6842655514898203E-2</v>
      </c>
      <c r="R5017">
        <v>0.28280188186095001</v>
      </c>
      <c r="S5017">
        <v>0.36800836382645102</v>
      </c>
      <c r="T5017">
        <v>0.39728175640355601</v>
      </c>
    </row>
    <row r="5018" spans="1:20">
      <c r="A5018" t="s">
        <v>10664</v>
      </c>
      <c r="B5018" t="s">
        <v>13938</v>
      </c>
      <c r="C5018" t="s">
        <v>13939</v>
      </c>
      <c r="D5018" s="15">
        <v>5017</v>
      </c>
      <c r="E5018" t="s">
        <v>2121</v>
      </c>
      <c r="F5018" t="s">
        <v>2121</v>
      </c>
      <c r="G5018" t="s">
        <v>2121</v>
      </c>
      <c r="H5018" t="s">
        <v>2121</v>
      </c>
      <c r="I5018" t="s">
        <v>2121</v>
      </c>
      <c r="J5018" t="s">
        <v>2120</v>
      </c>
      <c r="K5018" t="s">
        <v>2121</v>
      </c>
      <c r="L5018" t="s">
        <v>2121</v>
      </c>
      <c r="M5018">
        <v>0.76790381599583102</v>
      </c>
      <c r="N5018">
        <v>0.54103502352326804</v>
      </c>
      <c r="O5018">
        <v>0.45948771562990398</v>
      </c>
      <c r="P5018">
        <v>0.40512284370099499</v>
      </c>
      <c r="Q5018">
        <v>7.6842655514898203E-2</v>
      </c>
      <c r="R5018">
        <v>0.28332462101411199</v>
      </c>
      <c r="S5018">
        <v>0.36800836382645102</v>
      </c>
      <c r="T5018">
        <v>0.39728175640355601</v>
      </c>
    </row>
    <row r="5019" spans="1:20">
      <c r="A5019" t="s">
        <v>8620</v>
      </c>
      <c r="B5019" t="s">
        <v>13940</v>
      </c>
      <c r="C5019" t="s">
        <v>13941</v>
      </c>
      <c r="D5019" s="15">
        <v>5018</v>
      </c>
      <c r="E5019" t="s">
        <v>2121</v>
      </c>
      <c r="F5019" t="s">
        <v>2121</v>
      </c>
      <c r="G5019" t="s">
        <v>2121</v>
      </c>
      <c r="H5019" t="s">
        <v>2121</v>
      </c>
      <c r="I5019" t="s">
        <v>2121</v>
      </c>
      <c r="J5019" t="s">
        <v>2121</v>
      </c>
      <c r="K5019" t="s">
        <v>2120</v>
      </c>
      <c r="L5019" t="s">
        <v>2121</v>
      </c>
      <c r="M5019">
        <v>0.76790381599583102</v>
      </c>
      <c r="N5019">
        <v>0.54103502352326804</v>
      </c>
      <c r="O5019">
        <v>0.45948771562990398</v>
      </c>
      <c r="P5019">
        <v>0.40512284370099499</v>
      </c>
      <c r="Q5019">
        <v>7.6842655514898203E-2</v>
      </c>
      <c r="R5019">
        <v>0.28332462101411199</v>
      </c>
      <c r="S5019">
        <v>0.368531102979614</v>
      </c>
      <c r="T5019">
        <v>0.39728175640355601</v>
      </c>
    </row>
    <row r="5020" spans="1:20">
      <c r="A5020" t="s">
        <v>11928</v>
      </c>
      <c r="B5020" t="s">
        <v>13942</v>
      </c>
      <c r="C5020" t="s">
        <v>13943</v>
      </c>
      <c r="D5020" s="15">
        <v>5019</v>
      </c>
      <c r="E5020" t="s">
        <v>2121</v>
      </c>
      <c r="F5020" t="s">
        <v>2121</v>
      </c>
      <c r="G5020" t="s">
        <v>2121</v>
      </c>
      <c r="H5020" t="s">
        <v>2120</v>
      </c>
      <c r="I5020" t="s">
        <v>2121</v>
      </c>
      <c r="J5020" t="s">
        <v>2121</v>
      </c>
      <c r="K5020" t="s">
        <v>2121</v>
      </c>
      <c r="L5020" t="s">
        <v>2121</v>
      </c>
      <c r="M5020">
        <v>0.76790381599583102</v>
      </c>
      <c r="N5020">
        <v>0.54103502352326804</v>
      </c>
      <c r="O5020">
        <v>0.45948771562990398</v>
      </c>
      <c r="P5020">
        <v>0.40564558285415803</v>
      </c>
      <c r="Q5020">
        <v>7.6842655514898203E-2</v>
      </c>
      <c r="R5020">
        <v>0.28332462101411199</v>
      </c>
      <c r="S5020">
        <v>0.368531102979614</v>
      </c>
      <c r="T5020">
        <v>0.39728175640355601</v>
      </c>
    </row>
    <row r="5021" spans="1:20">
      <c r="A5021" t="s">
        <v>13944</v>
      </c>
      <c r="B5021" t="s">
        <v>13945</v>
      </c>
      <c r="C5021" t="s">
        <v>13946</v>
      </c>
      <c r="D5021" s="15">
        <v>5020</v>
      </c>
      <c r="E5021" t="s">
        <v>2120</v>
      </c>
      <c r="F5021" t="s">
        <v>2121</v>
      </c>
      <c r="G5021" t="s">
        <v>2120</v>
      </c>
      <c r="H5021" t="s">
        <v>2121</v>
      </c>
      <c r="I5021" t="s">
        <v>2121</v>
      </c>
      <c r="J5021" t="s">
        <v>2121</v>
      </c>
      <c r="K5021" t="s">
        <v>2121</v>
      </c>
      <c r="L5021" t="s">
        <v>2121</v>
      </c>
      <c r="M5021">
        <v>0.76842655514899405</v>
      </c>
      <c r="N5021">
        <v>0.54103502352326804</v>
      </c>
      <c r="O5021">
        <v>0.46001045478306701</v>
      </c>
      <c r="P5021">
        <v>0.40564558285415803</v>
      </c>
      <c r="Q5021">
        <v>7.6842655514898203E-2</v>
      </c>
      <c r="R5021">
        <v>0.28332462101411199</v>
      </c>
      <c r="S5021">
        <v>0.368531102979614</v>
      </c>
      <c r="T5021">
        <v>0.39728175640355601</v>
      </c>
    </row>
    <row r="5022" spans="1:20">
      <c r="A5022" t="s">
        <v>8004</v>
      </c>
      <c r="B5022" t="s">
        <v>13947</v>
      </c>
      <c r="C5022" t="s">
        <v>13948</v>
      </c>
      <c r="D5022" s="15">
        <v>5021</v>
      </c>
      <c r="E5022" t="s">
        <v>2121</v>
      </c>
      <c r="F5022" t="s">
        <v>2121</v>
      </c>
      <c r="G5022" t="s">
        <v>2121</v>
      </c>
      <c r="H5022" t="s">
        <v>2121</v>
      </c>
      <c r="I5022" t="s">
        <v>2121</v>
      </c>
      <c r="J5022" t="s">
        <v>2121</v>
      </c>
      <c r="K5022" t="s">
        <v>2121</v>
      </c>
      <c r="L5022" t="s">
        <v>2121</v>
      </c>
      <c r="M5022">
        <v>0.76842655514899405</v>
      </c>
      <c r="N5022">
        <v>0.54103502352326804</v>
      </c>
      <c r="O5022">
        <v>0.46001045478306701</v>
      </c>
      <c r="P5022">
        <v>0.40564558285415803</v>
      </c>
      <c r="Q5022">
        <v>7.6842655514898203E-2</v>
      </c>
      <c r="R5022">
        <v>0.28332462101411199</v>
      </c>
      <c r="S5022">
        <v>0.368531102979614</v>
      </c>
      <c r="T5022">
        <v>0.39728175640355601</v>
      </c>
    </row>
    <row r="5023" spans="1:20">
      <c r="A5023" t="s">
        <v>13949</v>
      </c>
      <c r="B5023" t="s">
        <v>13950</v>
      </c>
      <c r="C5023" t="s">
        <v>13951</v>
      </c>
      <c r="D5023" s="15">
        <v>5022</v>
      </c>
      <c r="E5023" t="s">
        <v>2120</v>
      </c>
      <c r="F5023" t="s">
        <v>2121</v>
      </c>
      <c r="G5023" t="s">
        <v>2121</v>
      </c>
      <c r="H5023" t="s">
        <v>2121</v>
      </c>
      <c r="I5023" t="s">
        <v>2121</v>
      </c>
      <c r="J5023" t="s">
        <v>2121</v>
      </c>
      <c r="K5023" t="s">
        <v>2121</v>
      </c>
      <c r="L5023" t="s">
        <v>2121</v>
      </c>
      <c r="M5023">
        <v>0.76894929430215597</v>
      </c>
      <c r="N5023">
        <v>0.54103502352326804</v>
      </c>
      <c r="O5023">
        <v>0.46001045478306701</v>
      </c>
      <c r="P5023">
        <v>0.40564558285415803</v>
      </c>
      <c r="Q5023">
        <v>7.6842655514898203E-2</v>
      </c>
      <c r="R5023">
        <v>0.28332462101411199</v>
      </c>
      <c r="S5023">
        <v>0.368531102979614</v>
      </c>
      <c r="T5023">
        <v>0.39728175640355601</v>
      </c>
    </row>
    <row r="5024" spans="1:20">
      <c r="A5024" t="s">
        <v>13952</v>
      </c>
      <c r="B5024" t="s">
        <v>13953</v>
      </c>
      <c r="C5024" t="s">
        <v>13954</v>
      </c>
      <c r="D5024" s="15">
        <v>5023</v>
      </c>
      <c r="E5024" t="s">
        <v>2120</v>
      </c>
      <c r="F5024" t="s">
        <v>2121</v>
      </c>
      <c r="G5024" t="s">
        <v>2121</v>
      </c>
      <c r="H5024" t="s">
        <v>2121</v>
      </c>
      <c r="I5024" t="s">
        <v>2121</v>
      </c>
      <c r="J5024" t="s">
        <v>2120</v>
      </c>
      <c r="K5024" t="s">
        <v>2120</v>
      </c>
      <c r="L5024" t="s">
        <v>2121</v>
      </c>
      <c r="M5024">
        <v>0.769472033455319</v>
      </c>
      <c r="N5024">
        <v>0.54103502352326804</v>
      </c>
      <c r="O5024">
        <v>0.46001045478306701</v>
      </c>
      <c r="P5024">
        <v>0.40564558285415803</v>
      </c>
      <c r="Q5024">
        <v>7.6842655514898203E-2</v>
      </c>
      <c r="R5024">
        <v>0.28384736016727502</v>
      </c>
      <c r="S5024">
        <v>0.36905384213277698</v>
      </c>
      <c r="T5024">
        <v>0.39728175640355601</v>
      </c>
    </row>
    <row r="5025" spans="1:20">
      <c r="A5025" t="s">
        <v>11207</v>
      </c>
      <c r="B5025" t="s">
        <v>13955</v>
      </c>
      <c r="C5025" t="s">
        <v>13956</v>
      </c>
      <c r="D5025" s="15">
        <v>5024</v>
      </c>
      <c r="E5025" t="s">
        <v>2121</v>
      </c>
      <c r="F5025" t="s">
        <v>2120</v>
      </c>
      <c r="G5025" t="s">
        <v>2121</v>
      </c>
      <c r="H5025" t="s">
        <v>2121</v>
      </c>
      <c r="I5025" t="s">
        <v>2121</v>
      </c>
      <c r="J5025" t="s">
        <v>2121</v>
      </c>
      <c r="K5025" t="s">
        <v>2121</v>
      </c>
      <c r="L5025" t="s">
        <v>2121</v>
      </c>
      <c r="M5025">
        <v>0.769472033455319</v>
      </c>
      <c r="N5025">
        <v>0.54155776267643096</v>
      </c>
      <c r="O5025">
        <v>0.46001045478306701</v>
      </c>
      <c r="P5025">
        <v>0.40564558285415803</v>
      </c>
      <c r="Q5025">
        <v>7.6842655514898203E-2</v>
      </c>
      <c r="R5025">
        <v>0.28384736016727502</v>
      </c>
      <c r="S5025">
        <v>0.36905384213277698</v>
      </c>
      <c r="T5025">
        <v>0.39728175640355601</v>
      </c>
    </row>
    <row r="5026" spans="1:20">
      <c r="A5026" t="s">
        <v>10461</v>
      </c>
      <c r="B5026" t="s">
        <v>13957</v>
      </c>
      <c r="C5026" t="s">
        <v>13958</v>
      </c>
      <c r="D5026" s="15">
        <v>5025</v>
      </c>
      <c r="E5026" t="s">
        <v>2121</v>
      </c>
      <c r="F5026" t="s">
        <v>2121</v>
      </c>
      <c r="G5026" t="s">
        <v>2121</v>
      </c>
      <c r="H5026" t="s">
        <v>2121</v>
      </c>
      <c r="I5026" t="s">
        <v>2121</v>
      </c>
      <c r="J5026" t="s">
        <v>2121</v>
      </c>
      <c r="K5026" t="s">
        <v>2121</v>
      </c>
      <c r="L5026" t="s">
        <v>2121</v>
      </c>
      <c r="M5026">
        <v>0.769472033455319</v>
      </c>
      <c r="N5026">
        <v>0.54155776267643096</v>
      </c>
      <c r="O5026">
        <v>0.46001045478306701</v>
      </c>
      <c r="P5026">
        <v>0.40564558285415803</v>
      </c>
      <c r="Q5026">
        <v>7.6842655514898203E-2</v>
      </c>
      <c r="R5026">
        <v>0.28384736016727502</v>
      </c>
      <c r="S5026">
        <v>0.36905384213277698</v>
      </c>
      <c r="T5026">
        <v>0.39728175640355601</v>
      </c>
    </row>
    <row r="5027" spans="1:20">
      <c r="A5027" t="s">
        <v>10628</v>
      </c>
      <c r="B5027" t="s">
        <v>13959</v>
      </c>
      <c r="C5027" t="s">
        <v>13960</v>
      </c>
      <c r="D5027" s="15">
        <v>5026</v>
      </c>
      <c r="E5027" t="s">
        <v>2121</v>
      </c>
      <c r="F5027" t="s">
        <v>2121</v>
      </c>
      <c r="G5027" t="s">
        <v>2121</v>
      </c>
      <c r="H5027" t="s">
        <v>2120</v>
      </c>
      <c r="I5027" t="s">
        <v>2121</v>
      </c>
      <c r="J5027" t="s">
        <v>2121</v>
      </c>
      <c r="K5027" t="s">
        <v>2121</v>
      </c>
      <c r="L5027" t="s">
        <v>2121</v>
      </c>
      <c r="M5027">
        <v>0.769472033455319</v>
      </c>
      <c r="N5027">
        <v>0.54155776267643096</v>
      </c>
      <c r="O5027">
        <v>0.46001045478306701</v>
      </c>
      <c r="P5027">
        <v>0.40616832200732</v>
      </c>
      <c r="Q5027">
        <v>7.6842655514898203E-2</v>
      </c>
      <c r="R5027">
        <v>0.28384736016727502</v>
      </c>
      <c r="S5027">
        <v>0.36905384213277698</v>
      </c>
      <c r="T5027">
        <v>0.39728175640355601</v>
      </c>
    </row>
    <row r="5028" spans="1:20">
      <c r="A5028" t="s">
        <v>8126</v>
      </c>
      <c r="B5028" t="s">
        <v>13961</v>
      </c>
      <c r="C5028" t="s">
        <v>13962</v>
      </c>
      <c r="D5028" s="15">
        <v>5027</v>
      </c>
      <c r="E5028" t="s">
        <v>2121</v>
      </c>
      <c r="F5028" t="s">
        <v>2121</v>
      </c>
      <c r="G5028" t="s">
        <v>2121</v>
      </c>
      <c r="H5028" t="s">
        <v>2121</v>
      </c>
      <c r="I5028" t="s">
        <v>2121</v>
      </c>
      <c r="J5028" t="s">
        <v>2120</v>
      </c>
      <c r="K5028" t="s">
        <v>2121</v>
      </c>
      <c r="L5028" t="s">
        <v>2121</v>
      </c>
      <c r="M5028">
        <v>0.769472033455319</v>
      </c>
      <c r="N5028">
        <v>0.54155776267643096</v>
      </c>
      <c r="O5028">
        <v>0.46001045478306701</v>
      </c>
      <c r="P5028">
        <v>0.40616832200732</v>
      </c>
      <c r="Q5028">
        <v>7.6842655514898203E-2</v>
      </c>
      <c r="R5028">
        <v>0.284370099320437</v>
      </c>
      <c r="S5028">
        <v>0.36905384213277698</v>
      </c>
      <c r="T5028">
        <v>0.39728175640355601</v>
      </c>
    </row>
    <row r="5029" spans="1:20">
      <c r="A5029" t="s">
        <v>8705</v>
      </c>
      <c r="B5029" t="s">
        <v>13963</v>
      </c>
      <c r="C5029" t="s">
        <v>13964</v>
      </c>
      <c r="D5029" s="15">
        <v>5028</v>
      </c>
      <c r="E5029" t="s">
        <v>2121</v>
      </c>
      <c r="F5029" t="s">
        <v>2120</v>
      </c>
      <c r="G5029" t="s">
        <v>2120</v>
      </c>
      <c r="H5029" t="s">
        <v>2121</v>
      </c>
      <c r="I5029" t="s">
        <v>2121</v>
      </c>
      <c r="J5029" t="s">
        <v>2121</v>
      </c>
      <c r="K5029" t="s">
        <v>2121</v>
      </c>
      <c r="L5029" t="s">
        <v>2121</v>
      </c>
      <c r="M5029">
        <v>0.769472033455319</v>
      </c>
      <c r="N5029">
        <v>0.542080501829593</v>
      </c>
      <c r="O5029">
        <v>0.46053319393622899</v>
      </c>
      <c r="P5029">
        <v>0.40616832200732</v>
      </c>
      <c r="Q5029">
        <v>7.6842655514898203E-2</v>
      </c>
      <c r="R5029">
        <v>0.284370099320437</v>
      </c>
      <c r="S5029">
        <v>0.36905384213277698</v>
      </c>
      <c r="T5029">
        <v>0.39728175640355601</v>
      </c>
    </row>
    <row r="5030" spans="1:20">
      <c r="A5030" t="s">
        <v>2271</v>
      </c>
      <c r="B5030" t="s">
        <v>13965</v>
      </c>
      <c r="C5030" t="s">
        <v>13966</v>
      </c>
      <c r="D5030" s="15">
        <v>5029</v>
      </c>
      <c r="E5030" t="s">
        <v>2121</v>
      </c>
      <c r="F5030" t="s">
        <v>2121</v>
      </c>
      <c r="G5030" t="s">
        <v>2121</v>
      </c>
      <c r="H5030" t="s">
        <v>2121</v>
      </c>
      <c r="I5030" t="s">
        <v>2121</v>
      </c>
      <c r="J5030" t="s">
        <v>2121</v>
      </c>
      <c r="K5030" t="s">
        <v>2121</v>
      </c>
      <c r="L5030" t="s">
        <v>2121</v>
      </c>
      <c r="M5030">
        <v>0.769472033455319</v>
      </c>
      <c r="N5030">
        <v>0.542080501829593</v>
      </c>
      <c r="O5030">
        <v>0.46053319393622899</v>
      </c>
      <c r="P5030">
        <v>0.40616832200732</v>
      </c>
      <c r="Q5030">
        <v>7.6842655514898203E-2</v>
      </c>
      <c r="R5030">
        <v>0.284370099320437</v>
      </c>
      <c r="S5030">
        <v>0.36905384213277698</v>
      </c>
      <c r="T5030">
        <v>0.39728175640355601</v>
      </c>
    </row>
    <row r="5031" spans="1:20">
      <c r="A5031" t="s">
        <v>9666</v>
      </c>
      <c r="B5031" t="s">
        <v>13967</v>
      </c>
      <c r="C5031" t="s">
        <v>13968</v>
      </c>
      <c r="D5031" s="15">
        <v>5030</v>
      </c>
      <c r="E5031" t="s">
        <v>2121</v>
      </c>
      <c r="F5031" t="s">
        <v>2121</v>
      </c>
      <c r="G5031" t="s">
        <v>2121</v>
      </c>
      <c r="H5031" t="s">
        <v>2121</v>
      </c>
      <c r="I5031" t="s">
        <v>2121</v>
      </c>
      <c r="J5031" t="s">
        <v>2121</v>
      </c>
      <c r="K5031" t="s">
        <v>2121</v>
      </c>
      <c r="L5031" t="s">
        <v>2121</v>
      </c>
      <c r="M5031">
        <v>0.769472033455319</v>
      </c>
      <c r="N5031">
        <v>0.542080501829593</v>
      </c>
      <c r="O5031">
        <v>0.46053319393622899</v>
      </c>
      <c r="P5031">
        <v>0.40616832200732</v>
      </c>
      <c r="Q5031">
        <v>7.6842655514898203E-2</v>
      </c>
      <c r="R5031">
        <v>0.284370099320437</v>
      </c>
      <c r="S5031">
        <v>0.36905384213277698</v>
      </c>
      <c r="T5031">
        <v>0.39728175640355601</v>
      </c>
    </row>
    <row r="5032" spans="1:20">
      <c r="A5032" t="s">
        <v>9748</v>
      </c>
      <c r="B5032" t="s">
        <v>13969</v>
      </c>
      <c r="C5032" t="s">
        <v>13970</v>
      </c>
      <c r="D5032" s="15">
        <v>5031</v>
      </c>
      <c r="E5032" t="s">
        <v>2121</v>
      </c>
      <c r="F5032" t="s">
        <v>2121</v>
      </c>
      <c r="G5032" t="s">
        <v>2121</v>
      </c>
      <c r="H5032" t="s">
        <v>2121</v>
      </c>
      <c r="I5032" t="s">
        <v>2120</v>
      </c>
      <c r="J5032" t="s">
        <v>2121</v>
      </c>
      <c r="K5032" t="s">
        <v>2120</v>
      </c>
      <c r="L5032" t="s">
        <v>2121</v>
      </c>
      <c r="M5032">
        <v>0.769472033455319</v>
      </c>
      <c r="N5032">
        <v>0.542080501829593</v>
      </c>
      <c r="O5032">
        <v>0.46053319393622899</v>
      </c>
      <c r="P5032">
        <v>0.40616832200732</v>
      </c>
      <c r="Q5032">
        <v>7.7365394668060805E-2</v>
      </c>
      <c r="R5032">
        <v>0.284370099320437</v>
      </c>
      <c r="S5032">
        <v>0.36957658128593901</v>
      </c>
      <c r="T5032">
        <v>0.39728175640355601</v>
      </c>
    </row>
    <row r="5033" spans="1:20">
      <c r="A5033" t="s">
        <v>5602</v>
      </c>
      <c r="B5033" t="s">
        <v>13971</v>
      </c>
      <c r="C5033" t="s">
        <v>13972</v>
      </c>
      <c r="D5033" s="15">
        <v>5032</v>
      </c>
      <c r="E5033" t="s">
        <v>2121</v>
      </c>
      <c r="F5033" t="s">
        <v>2121</v>
      </c>
      <c r="G5033" t="s">
        <v>2121</v>
      </c>
      <c r="H5033" t="s">
        <v>2121</v>
      </c>
      <c r="I5033" t="s">
        <v>2121</v>
      </c>
      <c r="J5033" t="s">
        <v>2121</v>
      </c>
      <c r="K5033" t="s">
        <v>2121</v>
      </c>
      <c r="L5033" t="s">
        <v>2121</v>
      </c>
      <c r="M5033">
        <v>0.769472033455319</v>
      </c>
      <c r="N5033">
        <v>0.542080501829593</v>
      </c>
      <c r="O5033">
        <v>0.46053319393622899</v>
      </c>
      <c r="P5033">
        <v>0.40616832200732</v>
      </c>
      <c r="Q5033">
        <v>7.7365394668060805E-2</v>
      </c>
      <c r="R5033">
        <v>0.284370099320437</v>
      </c>
      <c r="S5033">
        <v>0.36957658128593901</v>
      </c>
      <c r="T5033">
        <v>0.39728175640355601</v>
      </c>
    </row>
    <row r="5034" spans="1:20">
      <c r="A5034" t="s">
        <v>13973</v>
      </c>
      <c r="B5034" t="s">
        <v>13974</v>
      </c>
      <c r="C5034" t="s">
        <v>13975</v>
      </c>
      <c r="D5034" s="15">
        <v>5033</v>
      </c>
      <c r="E5034" t="s">
        <v>2120</v>
      </c>
      <c r="F5034" t="s">
        <v>2120</v>
      </c>
      <c r="G5034" t="s">
        <v>2121</v>
      </c>
      <c r="H5034" t="s">
        <v>2121</v>
      </c>
      <c r="I5034" t="s">
        <v>2121</v>
      </c>
      <c r="J5034" t="s">
        <v>2121</v>
      </c>
      <c r="K5034" t="s">
        <v>2121</v>
      </c>
      <c r="L5034" t="s">
        <v>2120</v>
      </c>
      <c r="M5034">
        <v>0.76999477260848204</v>
      </c>
      <c r="N5034">
        <v>0.54260324098275603</v>
      </c>
      <c r="O5034">
        <v>0.46053319393622899</v>
      </c>
      <c r="P5034">
        <v>0.40616832200732</v>
      </c>
      <c r="Q5034">
        <v>7.7365394668060805E-2</v>
      </c>
      <c r="R5034">
        <v>0.284370099320437</v>
      </c>
      <c r="S5034">
        <v>0.36957658128593901</v>
      </c>
      <c r="T5034">
        <v>0.39780449555671898</v>
      </c>
    </row>
    <row r="5035" spans="1:20">
      <c r="A5035" t="s">
        <v>4280</v>
      </c>
      <c r="B5035" t="s">
        <v>13976</v>
      </c>
      <c r="C5035" t="s">
        <v>13977</v>
      </c>
      <c r="D5035" s="15">
        <v>5034</v>
      </c>
      <c r="E5035" t="s">
        <v>2121</v>
      </c>
      <c r="F5035" t="s">
        <v>2120</v>
      </c>
      <c r="G5035" t="s">
        <v>2120</v>
      </c>
      <c r="H5035" t="s">
        <v>2121</v>
      </c>
      <c r="I5035" t="s">
        <v>2120</v>
      </c>
      <c r="J5035" t="s">
        <v>2121</v>
      </c>
      <c r="K5035" t="s">
        <v>2121</v>
      </c>
      <c r="L5035" t="s">
        <v>2121</v>
      </c>
      <c r="M5035">
        <v>0.76999477260848204</v>
      </c>
      <c r="N5035">
        <v>0.54312598013591795</v>
      </c>
      <c r="O5035">
        <v>0.46105593308939202</v>
      </c>
      <c r="P5035">
        <v>0.40616832200732</v>
      </c>
      <c r="Q5035">
        <v>7.7888133821223296E-2</v>
      </c>
      <c r="R5035">
        <v>0.284370099320437</v>
      </c>
      <c r="S5035">
        <v>0.36957658128593901</v>
      </c>
      <c r="T5035">
        <v>0.39780449555671898</v>
      </c>
    </row>
    <row r="5036" spans="1:20">
      <c r="A5036" t="s">
        <v>5255</v>
      </c>
      <c r="B5036" t="s">
        <v>13978</v>
      </c>
      <c r="C5036" t="s">
        <v>13979</v>
      </c>
      <c r="D5036" s="15">
        <v>5035</v>
      </c>
      <c r="E5036" t="s">
        <v>2121</v>
      </c>
      <c r="F5036" t="s">
        <v>2121</v>
      </c>
      <c r="G5036" t="s">
        <v>2121</v>
      </c>
      <c r="H5036" t="s">
        <v>2121</v>
      </c>
      <c r="I5036" t="s">
        <v>2121</v>
      </c>
      <c r="J5036" t="s">
        <v>2121</v>
      </c>
      <c r="K5036" t="s">
        <v>2121</v>
      </c>
      <c r="L5036" t="s">
        <v>2121</v>
      </c>
      <c r="M5036">
        <v>0.76999477260848204</v>
      </c>
      <c r="N5036">
        <v>0.54312598013591795</v>
      </c>
      <c r="O5036">
        <v>0.46105593308939202</v>
      </c>
      <c r="P5036">
        <v>0.40616832200732</v>
      </c>
      <c r="Q5036">
        <v>7.7888133821223296E-2</v>
      </c>
      <c r="R5036">
        <v>0.284370099320437</v>
      </c>
      <c r="S5036">
        <v>0.36957658128593901</v>
      </c>
      <c r="T5036">
        <v>0.39780449555671898</v>
      </c>
    </row>
    <row r="5037" spans="1:20">
      <c r="A5037" t="s">
        <v>6261</v>
      </c>
      <c r="B5037" t="s">
        <v>13980</v>
      </c>
      <c r="C5037" t="s">
        <v>13981</v>
      </c>
      <c r="D5037" s="15">
        <v>5036</v>
      </c>
      <c r="E5037" t="s">
        <v>2121</v>
      </c>
      <c r="F5037" t="s">
        <v>2121</v>
      </c>
      <c r="G5037" t="s">
        <v>2121</v>
      </c>
      <c r="H5037" t="s">
        <v>2121</v>
      </c>
      <c r="I5037" t="s">
        <v>2120</v>
      </c>
      <c r="J5037" t="s">
        <v>2120</v>
      </c>
      <c r="K5037" t="s">
        <v>2120</v>
      </c>
      <c r="L5037" t="s">
        <v>2121</v>
      </c>
      <c r="M5037">
        <v>0.76999477260848204</v>
      </c>
      <c r="N5037">
        <v>0.54312598013591795</v>
      </c>
      <c r="O5037">
        <v>0.46105593308939202</v>
      </c>
      <c r="P5037">
        <v>0.40616832200732</v>
      </c>
      <c r="Q5037">
        <v>7.8410872974385898E-2</v>
      </c>
      <c r="R5037">
        <v>0.28489283847359997</v>
      </c>
      <c r="S5037">
        <v>0.37009932043910199</v>
      </c>
      <c r="T5037">
        <v>0.39780449555671898</v>
      </c>
    </row>
    <row r="5038" spans="1:20">
      <c r="A5038" t="s">
        <v>9816</v>
      </c>
      <c r="B5038" t="s">
        <v>13982</v>
      </c>
      <c r="C5038" t="s">
        <v>13983</v>
      </c>
      <c r="D5038" s="15">
        <v>5037</v>
      </c>
      <c r="E5038" t="s">
        <v>2121</v>
      </c>
      <c r="F5038" t="s">
        <v>2121</v>
      </c>
      <c r="G5038" t="s">
        <v>2121</v>
      </c>
      <c r="H5038" t="s">
        <v>2121</v>
      </c>
      <c r="I5038" t="s">
        <v>2121</v>
      </c>
      <c r="J5038" t="s">
        <v>2120</v>
      </c>
      <c r="K5038" t="s">
        <v>2121</v>
      </c>
      <c r="L5038" t="s">
        <v>2121</v>
      </c>
      <c r="M5038">
        <v>0.76999477260848204</v>
      </c>
      <c r="N5038">
        <v>0.54312598013591795</v>
      </c>
      <c r="O5038">
        <v>0.46105593308939202</v>
      </c>
      <c r="P5038">
        <v>0.40616832200732</v>
      </c>
      <c r="Q5038">
        <v>7.8410872974385898E-2</v>
      </c>
      <c r="R5038">
        <v>0.28541557762676201</v>
      </c>
      <c r="S5038">
        <v>0.37009932043910199</v>
      </c>
      <c r="T5038">
        <v>0.39780449555671898</v>
      </c>
    </row>
    <row r="5039" spans="1:20">
      <c r="A5039" t="s">
        <v>5965</v>
      </c>
      <c r="B5039" t="s">
        <v>13984</v>
      </c>
      <c r="C5039" t="s">
        <v>13985</v>
      </c>
      <c r="D5039" s="15">
        <v>5038</v>
      </c>
      <c r="E5039" t="s">
        <v>2121</v>
      </c>
      <c r="F5039" t="s">
        <v>2120</v>
      </c>
      <c r="G5039" t="s">
        <v>2121</v>
      </c>
      <c r="H5039" t="s">
        <v>2121</v>
      </c>
      <c r="I5039" t="s">
        <v>2121</v>
      </c>
      <c r="J5039" t="s">
        <v>2121</v>
      </c>
      <c r="K5039" t="s">
        <v>2121</v>
      </c>
      <c r="L5039" t="s">
        <v>2121</v>
      </c>
      <c r="M5039">
        <v>0.76999477260848204</v>
      </c>
      <c r="N5039">
        <v>0.54364871928908098</v>
      </c>
      <c r="O5039">
        <v>0.46105593308939202</v>
      </c>
      <c r="P5039">
        <v>0.40616832200732</v>
      </c>
      <c r="Q5039">
        <v>7.8410872974385898E-2</v>
      </c>
      <c r="R5039">
        <v>0.28541557762676201</v>
      </c>
      <c r="S5039">
        <v>0.37009932043910199</v>
      </c>
      <c r="T5039">
        <v>0.39780449555671898</v>
      </c>
    </row>
    <row r="5040" spans="1:20">
      <c r="A5040" t="s">
        <v>8639</v>
      </c>
      <c r="B5040" t="s">
        <v>13986</v>
      </c>
      <c r="C5040" t="s">
        <v>13987</v>
      </c>
      <c r="D5040" s="15">
        <v>5039</v>
      </c>
      <c r="E5040" t="s">
        <v>2121</v>
      </c>
      <c r="F5040" t="s">
        <v>2121</v>
      </c>
      <c r="G5040" t="s">
        <v>2121</v>
      </c>
      <c r="H5040" t="s">
        <v>2121</v>
      </c>
      <c r="I5040" t="s">
        <v>2121</v>
      </c>
      <c r="J5040" t="s">
        <v>2120</v>
      </c>
      <c r="K5040" t="s">
        <v>2121</v>
      </c>
      <c r="L5040" t="s">
        <v>2121</v>
      </c>
      <c r="M5040">
        <v>0.76999477260848204</v>
      </c>
      <c r="N5040">
        <v>0.54364871928908098</v>
      </c>
      <c r="O5040">
        <v>0.46105593308939202</v>
      </c>
      <c r="P5040">
        <v>0.40616832200732</v>
      </c>
      <c r="Q5040">
        <v>7.8410872974385898E-2</v>
      </c>
      <c r="R5040">
        <v>0.28593831677992498</v>
      </c>
      <c r="S5040">
        <v>0.37009932043910199</v>
      </c>
      <c r="T5040">
        <v>0.39780449555671898</v>
      </c>
    </row>
    <row r="5041" spans="1:20">
      <c r="A5041" t="s">
        <v>10702</v>
      </c>
      <c r="B5041" t="s">
        <v>13988</v>
      </c>
      <c r="C5041" t="s">
        <v>13989</v>
      </c>
      <c r="D5041" s="15">
        <v>5040</v>
      </c>
      <c r="E5041" t="s">
        <v>2121</v>
      </c>
      <c r="F5041" t="s">
        <v>2121</v>
      </c>
      <c r="G5041" t="s">
        <v>2121</v>
      </c>
      <c r="H5041" t="s">
        <v>2121</v>
      </c>
      <c r="I5041" t="s">
        <v>2121</v>
      </c>
      <c r="J5041" t="s">
        <v>2121</v>
      </c>
      <c r="K5041" t="s">
        <v>2120</v>
      </c>
      <c r="L5041" t="s">
        <v>2121</v>
      </c>
      <c r="M5041">
        <v>0.76999477260848204</v>
      </c>
      <c r="N5041">
        <v>0.54364871928908098</v>
      </c>
      <c r="O5041">
        <v>0.46105593308939202</v>
      </c>
      <c r="P5041">
        <v>0.40616832200732</v>
      </c>
      <c r="Q5041">
        <v>7.8410872974385898E-2</v>
      </c>
      <c r="R5041">
        <v>0.28593831677992498</v>
      </c>
      <c r="S5041">
        <v>0.37062205959226402</v>
      </c>
      <c r="T5041">
        <v>0.39780449555671898</v>
      </c>
    </row>
    <row r="5042" spans="1:20">
      <c r="A5042" t="s">
        <v>2337</v>
      </c>
      <c r="B5042" t="s">
        <v>13990</v>
      </c>
      <c r="C5042" t="s">
        <v>13991</v>
      </c>
      <c r="D5042" s="15">
        <v>5041</v>
      </c>
      <c r="E5042" t="s">
        <v>2121</v>
      </c>
      <c r="F5042" t="s">
        <v>2121</v>
      </c>
      <c r="G5042" t="s">
        <v>2121</v>
      </c>
      <c r="H5042" t="s">
        <v>2121</v>
      </c>
      <c r="I5042" t="s">
        <v>2121</v>
      </c>
      <c r="J5042" t="s">
        <v>2121</v>
      </c>
      <c r="K5042" t="s">
        <v>2120</v>
      </c>
      <c r="L5042" t="s">
        <v>2121</v>
      </c>
      <c r="M5042">
        <v>0.76999477260848204</v>
      </c>
      <c r="N5042">
        <v>0.54364871928908098</v>
      </c>
      <c r="O5042">
        <v>0.46105593308939202</v>
      </c>
      <c r="P5042">
        <v>0.40616832200732</v>
      </c>
      <c r="Q5042">
        <v>7.8410872974385898E-2</v>
      </c>
      <c r="R5042">
        <v>0.28593831677992498</v>
      </c>
      <c r="S5042">
        <v>0.371144798745427</v>
      </c>
      <c r="T5042">
        <v>0.39780449555671898</v>
      </c>
    </row>
    <row r="5043" spans="1:20">
      <c r="A5043" t="s">
        <v>5993</v>
      </c>
      <c r="B5043" t="s">
        <v>13992</v>
      </c>
      <c r="C5043" t="s">
        <v>13993</v>
      </c>
      <c r="D5043" s="15">
        <v>5042</v>
      </c>
      <c r="E5043" t="s">
        <v>2121</v>
      </c>
      <c r="F5043" t="s">
        <v>2121</v>
      </c>
      <c r="G5043" t="s">
        <v>2121</v>
      </c>
      <c r="H5043" t="s">
        <v>2120</v>
      </c>
      <c r="I5043" t="s">
        <v>2121</v>
      </c>
      <c r="J5043" t="s">
        <v>2121</v>
      </c>
      <c r="K5043" t="s">
        <v>2121</v>
      </c>
      <c r="L5043" t="s">
        <v>2121</v>
      </c>
      <c r="M5043">
        <v>0.76999477260848204</v>
      </c>
      <c r="N5043">
        <v>0.54364871928908098</v>
      </c>
      <c r="O5043">
        <v>0.46105593308939202</v>
      </c>
      <c r="P5043">
        <v>0.40669106116048298</v>
      </c>
      <c r="Q5043">
        <v>7.8410872974385898E-2</v>
      </c>
      <c r="R5043">
        <v>0.28593831677992498</v>
      </c>
      <c r="S5043">
        <v>0.371144798745427</v>
      </c>
      <c r="T5043">
        <v>0.39780449555671898</v>
      </c>
    </row>
    <row r="5044" spans="1:20">
      <c r="A5044" t="s">
        <v>5847</v>
      </c>
      <c r="B5044" t="s">
        <v>13994</v>
      </c>
      <c r="C5044" t="s">
        <v>13995</v>
      </c>
      <c r="D5044" s="15">
        <v>5043</v>
      </c>
      <c r="E5044" t="s">
        <v>2121</v>
      </c>
      <c r="F5044" t="s">
        <v>2120</v>
      </c>
      <c r="G5044" t="s">
        <v>2121</v>
      </c>
      <c r="H5044" t="s">
        <v>2120</v>
      </c>
      <c r="I5044" t="s">
        <v>2121</v>
      </c>
      <c r="J5044" t="s">
        <v>2121</v>
      </c>
      <c r="K5044" t="s">
        <v>2121</v>
      </c>
      <c r="L5044" t="s">
        <v>2121</v>
      </c>
      <c r="M5044">
        <v>0.76999477260848204</v>
      </c>
      <c r="N5044">
        <v>0.54417145844224402</v>
      </c>
      <c r="O5044">
        <v>0.46105593308939202</v>
      </c>
      <c r="P5044">
        <v>0.40721380031364501</v>
      </c>
      <c r="Q5044">
        <v>7.8410872974385898E-2</v>
      </c>
      <c r="R5044">
        <v>0.28593831677992498</v>
      </c>
      <c r="S5044">
        <v>0.371144798745427</v>
      </c>
      <c r="T5044">
        <v>0.39780449555671898</v>
      </c>
    </row>
    <row r="5045" spans="1:20">
      <c r="A5045" t="s">
        <v>11012</v>
      </c>
      <c r="B5045" t="s">
        <v>13996</v>
      </c>
      <c r="C5045" t="s">
        <v>13997</v>
      </c>
      <c r="D5045" s="15">
        <v>5044</v>
      </c>
      <c r="E5045" t="s">
        <v>2121</v>
      </c>
      <c r="F5045" t="s">
        <v>2121</v>
      </c>
      <c r="G5045" t="s">
        <v>2121</v>
      </c>
      <c r="H5045" t="s">
        <v>2120</v>
      </c>
      <c r="I5045" t="s">
        <v>2121</v>
      </c>
      <c r="J5045" t="s">
        <v>2121</v>
      </c>
      <c r="K5045" t="s">
        <v>2121</v>
      </c>
      <c r="L5045" t="s">
        <v>2121</v>
      </c>
      <c r="M5045">
        <v>0.76999477260848204</v>
      </c>
      <c r="N5045">
        <v>0.54417145844224402</v>
      </c>
      <c r="O5045">
        <v>0.46105593308939202</v>
      </c>
      <c r="P5045">
        <v>0.40773653946680799</v>
      </c>
      <c r="Q5045">
        <v>7.8410872974385898E-2</v>
      </c>
      <c r="R5045">
        <v>0.28593831677992498</v>
      </c>
      <c r="S5045">
        <v>0.371144798745427</v>
      </c>
      <c r="T5045">
        <v>0.39780449555671898</v>
      </c>
    </row>
    <row r="5046" spans="1:20">
      <c r="A5046" t="s">
        <v>8397</v>
      </c>
      <c r="B5046" t="s">
        <v>13998</v>
      </c>
      <c r="C5046" t="s">
        <v>13999</v>
      </c>
      <c r="D5046" s="15">
        <v>5045</v>
      </c>
      <c r="E5046" t="s">
        <v>2121</v>
      </c>
      <c r="F5046" t="s">
        <v>2121</v>
      </c>
      <c r="G5046" t="s">
        <v>2121</v>
      </c>
      <c r="H5046" t="s">
        <v>2121</v>
      </c>
      <c r="I5046" t="s">
        <v>2121</v>
      </c>
      <c r="J5046" t="s">
        <v>2121</v>
      </c>
      <c r="K5046" t="s">
        <v>2121</v>
      </c>
      <c r="L5046" t="s">
        <v>2121</v>
      </c>
      <c r="M5046">
        <v>0.76999477260848204</v>
      </c>
      <c r="N5046">
        <v>0.54417145844224402</v>
      </c>
      <c r="O5046">
        <v>0.46105593308939202</v>
      </c>
      <c r="P5046">
        <v>0.40773653946680799</v>
      </c>
      <c r="Q5046">
        <v>7.8410872974385898E-2</v>
      </c>
      <c r="R5046">
        <v>0.28593831677992498</v>
      </c>
      <c r="S5046">
        <v>0.371144798745427</v>
      </c>
      <c r="T5046">
        <v>0.39780449555671898</v>
      </c>
    </row>
    <row r="5047" spans="1:20">
      <c r="A5047" t="s">
        <v>2948</v>
      </c>
      <c r="B5047" t="s">
        <v>14000</v>
      </c>
      <c r="C5047" t="s">
        <v>14001</v>
      </c>
      <c r="D5047" s="15">
        <v>5046</v>
      </c>
      <c r="E5047" t="s">
        <v>2121</v>
      </c>
      <c r="F5047" t="s">
        <v>2121</v>
      </c>
      <c r="G5047" t="s">
        <v>2121</v>
      </c>
      <c r="H5047" t="s">
        <v>2121</v>
      </c>
      <c r="I5047" t="s">
        <v>2121</v>
      </c>
      <c r="J5047" t="s">
        <v>2121</v>
      </c>
      <c r="K5047" t="s">
        <v>2121</v>
      </c>
      <c r="L5047" t="s">
        <v>2121</v>
      </c>
      <c r="M5047">
        <v>0.76999477260848204</v>
      </c>
      <c r="N5047">
        <v>0.54417145844224402</v>
      </c>
      <c r="O5047">
        <v>0.46105593308939202</v>
      </c>
      <c r="P5047">
        <v>0.40773653946680799</v>
      </c>
      <c r="Q5047">
        <v>7.8410872974385898E-2</v>
      </c>
      <c r="R5047">
        <v>0.28593831677992498</v>
      </c>
      <c r="S5047">
        <v>0.371144798745427</v>
      </c>
      <c r="T5047">
        <v>0.39780449555671898</v>
      </c>
    </row>
    <row r="5048" spans="1:20">
      <c r="A5048" t="s">
        <v>7233</v>
      </c>
      <c r="B5048" t="s">
        <v>14002</v>
      </c>
      <c r="C5048" t="s">
        <v>14003</v>
      </c>
      <c r="D5048" s="15">
        <v>5047</v>
      </c>
      <c r="E5048" t="s">
        <v>2121</v>
      </c>
      <c r="F5048" t="s">
        <v>2121</v>
      </c>
      <c r="G5048" t="s">
        <v>2121</v>
      </c>
      <c r="H5048" t="s">
        <v>2121</v>
      </c>
      <c r="I5048" t="s">
        <v>2121</v>
      </c>
      <c r="J5048" t="s">
        <v>2121</v>
      </c>
      <c r="K5048" t="s">
        <v>2121</v>
      </c>
      <c r="L5048" t="s">
        <v>2121</v>
      </c>
      <c r="M5048">
        <v>0.76999477260848204</v>
      </c>
      <c r="N5048">
        <v>0.54417145844224402</v>
      </c>
      <c r="O5048">
        <v>0.46105593308939202</v>
      </c>
      <c r="P5048">
        <v>0.40773653946680799</v>
      </c>
      <c r="Q5048">
        <v>7.8410872974385898E-2</v>
      </c>
      <c r="R5048">
        <v>0.28593831677992498</v>
      </c>
      <c r="S5048">
        <v>0.371144798745427</v>
      </c>
      <c r="T5048">
        <v>0.39780449555671898</v>
      </c>
    </row>
    <row r="5049" spans="1:20">
      <c r="A5049" t="s">
        <v>11682</v>
      </c>
      <c r="B5049" t="s">
        <v>14004</v>
      </c>
      <c r="C5049" t="s">
        <v>14005</v>
      </c>
      <c r="D5049" s="15">
        <v>5048</v>
      </c>
      <c r="E5049" t="s">
        <v>2121</v>
      </c>
      <c r="F5049" t="s">
        <v>2121</v>
      </c>
      <c r="G5049" t="s">
        <v>2121</v>
      </c>
      <c r="H5049" t="s">
        <v>2121</v>
      </c>
      <c r="I5049" t="s">
        <v>2121</v>
      </c>
      <c r="J5049" t="s">
        <v>2120</v>
      </c>
      <c r="K5049" t="s">
        <v>2121</v>
      </c>
      <c r="L5049" t="s">
        <v>2120</v>
      </c>
      <c r="M5049">
        <v>0.76999477260848204</v>
      </c>
      <c r="N5049">
        <v>0.54417145844224402</v>
      </c>
      <c r="O5049">
        <v>0.46105593308939202</v>
      </c>
      <c r="P5049">
        <v>0.40773653946680799</v>
      </c>
      <c r="Q5049">
        <v>7.8410872974385898E-2</v>
      </c>
      <c r="R5049">
        <v>0.28646105593308802</v>
      </c>
      <c r="S5049">
        <v>0.371144798745427</v>
      </c>
      <c r="T5049">
        <v>0.39832723470988102</v>
      </c>
    </row>
    <row r="5050" spans="1:20">
      <c r="A5050" t="s">
        <v>4851</v>
      </c>
      <c r="B5050" t="s">
        <v>14006</v>
      </c>
      <c r="C5050" t="s">
        <v>14007</v>
      </c>
      <c r="D5050" s="15">
        <v>5049</v>
      </c>
      <c r="E5050" t="s">
        <v>2121</v>
      </c>
      <c r="F5050" t="s">
        <v>2121</v>
      </c>
      <c r="G5050" t="s">
        <v>2121</v>
      </c>
      <c r="H5050" t="s">
        <v>2121</v>
      </c>
      <c r="I5050" t="s">
        <v>2121</v>
      </c>
      <c r="J5050" t="s">
        <v>2120</v>
      </c>
      <c r="K5050" t="s">
        <v>2121</v>
      </c>
      <c r="L5050" t="s">
        <v>2121</v>
      </c>
      <c r="M5050">
        <v>0.76999477260848204</v>
      </c>
      <c r="N5050">
        <v>0.54417145844224402</v>
      </c>
      <c r="O5050">
        <v>0.46105593308939202</v>
      </c>
      <c r="P5050">
        <v>0.40773653946680799</v>
      </c>
      <c r="Q5050">
        <v>7.8410872974385898E-2</v>
      </c>
      <c r="R5050">
        <v>0.28698379508624999</v>
      </c>
      <c r="S5050">
        <v>0.371144798745427</v>
      </c>
      <c r="T5050">
        <v>0.39832723470988102</v>
      </c>
    </row>
    <row r="5051" spans="1:20">
      <c r="A5051" t="s">
        <v>3632</v>
      </c>
      <c r="B5051" t="s">
        <v>14008</v>
      </c>
      <c r="C5051" t="s">
        <v>14009</v>
      </c>
      <c r="D5051" s="15">
        <v>5050</v>
      </c>
      <c r="E5051" t="s">
        <v>2121</v>
      </c>
      <c r="F5051" t="s">
        <v>2121</v>
      </c>
      <c r="G5051" t="s">
        <v>2121</v>
      </c>
      <c r="H5051" t="s">
        <v>2121</v>
      </c>
      <c r="I5051" t="s">
        <v>2120</v>
      </c>
      <c r="J5051" t="s">
        <v>2121</v>
      </c>
      <c r="K5051" t="s">
        <v>2121</v>
      </c>
      <c r="L5051" t="s">
        <v>2120</v>
      </c>
      <c r="M5051">
        <v>0.76999477260848204</v>
      </c>
      <c r="N5051">
        <v>0.54417145844224402</v>
      </c>
      <c r="O5051">
        <v>0.46105593308939202</v>
      </c>
      <c r="P5051">
        <v>0.40773653946680799</v>
      </c>
      <c r="Q5051">
        <v>7.89336121275485E-2</v>
      </c>
      <c r="R5051">
        <v>0.28698379508624999</v>
      </c>
      <c r="S5051">
        <v>0.371144798745427</v>
      </c>
      <c r="T5051">
        <v>0.39884997386304399</v>
      </c>
    </row>
    <row r="5052" spans="1:20">
      <c r="A5052" t="s">
        <v>7953</v>
      </c>
      <c r="B5052" t="s">
        <v>14010</v>
      </c>
      <c r="C5052" t="s">
        <v>14011</v>
      </c>
      <c r="D5052" s="15">
        <v>5051</v>
      </c>
      <c r="E5052" t="s">
        <v>2121</v>
      </c>
      <c r="F5052" t="s">
        <v>2121</v>
      </c>
      <c r="G5052" t="s">
        <v>2121</v>
      </c>
      <c r="H5052" t="s">
        <v>2121</v>
      </c>
      <c r="I5052" t="s">
        <v>2121</v>
      </c>
      <c r="J5052" t="s">
        <v>2121</v>
      </c>
      <c r="K5052" t="s">
        <v>2121</v>
      </c>
      <c r="L5052" t="s">
        <v>2120</v>
      </c>
      <c r="M5052">
        <v>0.76999477260848204</v>
      </c>
      <c r="N5052">
        <v>0.54417145844224402</v>
      </c>
      <c r="O5052">
        <v>0.46105593308939202</v>
      </c>
      <c r="P5052">
        <v>0.40773653946680799</v>
      </c>
      <c r="Q5052">
        <v>7.89336121275485E-2</v>
      </c>
      <c r="R5052">
        <v>0.28698379508624999</v>
      </c>
      <c r="S5052">
        <v>0.371144798745427</v>
      </c>
      <c r="T5052">
        <v>0.39937271301620703</v>
      </c>
    </row>
    <row r="5053" spans="1:20">
      <c r="A5053" t="s">
        <v>5977</v>
      </c>
      <c r="B5053" t="s">
        <v>14012</v>
      </c>
      <c r="C5053" t="s">
        <v>14013</v>
      </c>
      <c r="D5053" s="15">
        <v>5052</v>
      </c>
      <c r="E5053" t="s">
        <v>2121</v>
      </c>
      <c r="F5053" t="s">
        <v>2121</v>
      </c>
      <c r="G5053" t="s">
        <v>2121</v>
      </c>
      <c r="H5053" t="s">
        <v>2121</v>
      </c>
      <c r="I5053" t="s">
        <v>2121</v>
      </c>
      <c r="J5053" t="s">
        <v>2121</v>
      </c>
      <c r="K5053" t="s">
        <v>2121</v>
      </c>
      <c r="L5053" t="s">
        <v>2121</v>
      </c>
      <c r="M5053">
        <v>0.76999477260848204</v>
      </c>
      <c r="N5053">
        <v>0.54417145844224402</v>
      </c>
      <c r="O5053">
        <v>0.46105593308939202</v>
      </c>
      <c r="P5053">
        <v>0.40773653946680799</v>
      </c>
      <c r="Q5053">
        <v>7.89336121275485E-2</v>
      </c>
      <c r="R5053">
        <v>0.28698379508624999</v>
      </c>
      <c r="S5053">
        <v>0.371144798745427</v>
      </c>
      <c r="T5053">
        <v>0.39937271301620703</v>
      </c>
    </row>
    <row r="5054" spans="1:20">
      <c r="A5054" t="s">
        <v>14014</v>
      </c>
      <c r="B5054" t="s">
        <v>14015</v>
      </c>
      <c r="C5054" t="s">
        <v>14016</v>
      </c>
      <c r="D5054" s="15">
        <v>5053</v>
      </c>
      <c r="E5054" t="s">
        <v>2120</v>
      </c>
      <c r="F5054" t="s">
        <v>2121</v>
      </c>
      <c r="G5054" t="s">
        <v>2121</v>
      </c>
      <c r="H5054" t="s">
        <v>2121</v>
      </c>
      <c r="I5054" t="s">
        <v>2121</v>
      </c>
      <c r="J5054" t="s">
        <v>2121</v>
      </c>
      <c r="K5054" t="s">
        <v>2121</v>
      </c>
      <c r="L5054" t="s">
        <v>2121</v>
      </c>
      <c r="M5054">
        <v>0.77051751176164396</v>
      </c>
      <c r="N5054">
        <v>0.54417145844224402</v>
      </c>
      <c r="O5054">
        <v>0.46105593308939202</v>
      </c>
      <c r="P5054">
        <v>0.40773653946680799</v>
      </c>
      <c r="Q5054">
        <v>7.89336121275485E-2</v>
      </c>
      <c r="R5054">
        <v>0.28698379508624999</v>
      </c>
      <c r="S5054">
        <v>0.371144798745427</v>
      </c>
      <c r="T5054">
        <v>0.39937271301620703</v>
      </c>
    </row>
    <row r="5055" spans="1:20">
      <c r="A5055" t="s">
        <v>3295</v>
      </c>
      <c r="B5055" t="s">
        <v>14017</v>
      </c>
      <c r="C5055" t="s">
        <v>14018</v>
      </c>
      <c r="D5055" s="15">
        <v>5054</v>
      </c>
      <c r="E5055" t="s">
        <v>2121</v>
      </c>
      <c r="F5055" t="s">
        <v>2121</v>
      </c>
      <c r="G5055" t="s">
        <v>2121</v>
      </c>
      <c r="H5055" t="s">
        <v>2120</v>
      </c>
      <c r="I5055" t="s">
        <v>2120</v>
      </c>
      <c r="J5055" t="s">
        <v>2120</v>
      </c>
      <c r="K5055" t="s">
        <v>2121</v>
      </c>
      <c r="L5055" t="s">
        <v>2121</v>
      </c>
      <c r="M5055">
        <v>0.77051751176164396</v>
      </c>
      <c r="N5055">
        <v>0.54417145844224402</v>
      </c>
      <c r="O5055">
        <v>0.46105593308939202</v>
      </c>
      <c r="P5055">
        <v>0.40825927861997102</v>
      </c>
      <c r="Q5055">
        <v>7.9456351280711102E-2</v>
      </c>
      <c r="R5055">
        <v>0.28750653423941303</v>
      </c>
      <c r="S5055">
        <v>0.371144798745427</v>
      </c>
      <c r="T5055">
        <v>0.39937271301620703</v>
      </c>
    </row>
    <row r="5056" spans="1:20">
      <c r="A5056" t="s">
        <v>2902</v>
      </c>
      <c r="B5056" t="s">
        <v>14019</v>
      </c>
      <c r="C5056" t="s">
        <v>14020</v>
      </c>
      <c r="D5056" s="15">
        <v>5055</v>
      </c>
      <c r="E5056" t="s">
        <v>2121</v>
      </c>
      <c r="F5056" t="s">
        <v>2121</v>
      </c>
      <c r="G5056" t="s">
        <v>2121</v>
      </c>
      <c r="H5056" t="s">
        <v>2121</v>
      </c>
      <c r="I5056" t="s">
        <v>2121</v>
      </c>
      <c r="J5056" t="s">
        <v>2120</v>
      </c>
      <c r="K5056" t="s">
        <v>2121</v>
      </c>
      <c r="L5056" t="s">
        <v>2121</v>
      </c>
      <c r="M5056">
        <v>0.77051751176164396</v>
      </c>
      <c r="N5056">
        <v>0.54417145844224402</v>
      </c>
      <c r="O5056">
        <v>0.46105593308939202</v>
      </c>
      <c r="P5056">
        <v>0.40825927861997102</v>
      </c>
      <c r="Q5056">
        <v>7.9456351280711102E-2</v>
      </c>
      <c r="R5056">
        <v>0.288029273392575</v>
      </c>
      <c r="S5056">
        <v>0.371144798745427</v>
      </c>
      <c r="T5056">
        <v>0.39937271301620703</v>
      </c>
    </row>
    <row r="5057" spans="1:20">
      <c r="A5057" t="s">
        <v>7240</v>
      </c>
      <c r="B5057" t="s">
        <v>14021</v>
      </c>
      <c r="C5057" t="s">
        <v>14022</v>
      </c>
      <c r="D5057" s="15">
        <v>5056</v>
      </c>
      <c r="E5057" t="s">
        <v>2121</v>
      </c>
      <c r="F5057" t="s">
        <v>2121</v>
      </c>
      <c r="G5057" t="s">
        <v>2120</v>
      </c>
      <c r="H5057" t="s">
        <v>2121</v>
      </c>
      <c r="I5057" t="s">
        <v>2121</v>
      </c>
      <c r="J5057" t="s">
        <v>2121</v>
      </c>
      <c r="K5057" t="s">
        <v>2121</v>
      </c>
      <c r="L5057" t="s">
        <v>2121</v>
      </c>
      <c r="M5057">
        <v>0.77051751176164396</v>
      </c>
      <c r="N5057">
        <v>0.54417145844224402</v>
      </c>
      <c r="O5057">
        <v>0.461578672242555</v>
      </c>
      <c r="P5057">
        <v>0.40825927861997102</v>
      </c>
      <c r="Q5057">
        <v>7.9456351280711102E-2</v>
      </c>
      <c r="R5057">
        <v>0.288029273392575</v>
      </c>
      <c r="S5057">
        <v>0.371144798745427</v>
      </c>
      <c r="T5057">
        <v>0.39937271301620703</v>
      </c>
    </row>
    <row r="5058" spans="1:20">
      <c r="A5058" t="s">
        <v>5698</v>
      </c>
      <c r="B5058" t="s">
        <v>14023</v>
      </c>
      <c r="C5058" t="s">
        <v>14024</v>
      </c>
      <c r="D5058" s="15">
        <v>5057</v>
      </c>
      <c r="E5058" t="s">
        <v>2121</v>
      </c>
      <c r="F5058" t="s">
        <v>2121</v>
      </c>
      <c r="G5058" t="s">
        <v>2121</v>
      </c>
      <c r="H5058" t="s">
        <v>2121</v>
      </c>
      <c r="I5058" t="s">
        <v>2121</v>
      </c>
      <c r="J5058" t="s">
        <v>2121</v>
      </c>
      <c r="K5058" t="s">
        <v>2121</v>
      </c>
      <c r="L5058" t="s">
        <v>2121</v>
      </c>
      <c r="M5058">
        <v>0.77051751176164396</v>
      </c>
      <c r="N5058">
        <v>0.54417145844224402</v>
      </c>
      <c r="O5058">
        <v>0.461578672242555</v>
      </c>
      <c r="P5058">
        <v>0.40825927861997102</v>
      </c>
      <c r="Q5058">
        <v>7.9456351280711102E-2</v>
      </c>
      <c r="R5058">
        <v>0.288029273392575</v>
      </c>
      <c r="S5058">
        <v>0.371144798745427</v>
      </c>
      <c r="T5058">
        <v>0.39937271301620703</v>
      </c>
    </row>
    <row r="5059" spans="1:20">
      <c r="A5059" t="s">
        <v>2577</v>
      </c>
      <c r="B5059" t="s">
        <v>14025</v>
      </c>
      <c r="C5059" t="s">
        <v>14026</v>
      </c>
      <c r="D5059" s="15">
        <v>5058</v>
      </c>
      <c r="E5059" t="s">
        <v>2121</v>
      </c>
      <c r="F5059" t="s">
        <v>2121</v>
      </c>
      <c r="G5059" t="s">
        <v>2121</v>
      </c>
      <c r="H5059" t="s">
        <v>2121</v>
      </c>
      <c r="I5059" t="s">
        <v>2121</v>
      </c>
      <c r="J5059" t="s">
        <v>2121</v>
      </c>
      <c r="K5059" t="s">
        <v>2121</v>
      </c>
      <c r="L5059" t="s">
        <v>2120</v>
      </c>
      <c r="M5059">
        <v>0.77051751176164396</v>
      </c>
      <c r="N5059">
        <v>0.54417145844224402</v>
      </c>
      <c r="O5059">
        <v>0.461578672242555</v>
      </c>
      <c r="P5059">
        <v>0.40825927861997102</v>
      </c>
      <c r="Q5059">
        <v>7.9456351280711102E-2</v>
      </c>
      <c r="R5059">
        <v>0.288029273392575</v>
      </c>
      <c r="S5059">
        <v>0.371144798745427</v>
      </c>
      <c r="T5059">
        <v>0.399895452169369</v>
      </c>
    </row>
    <row r="5060" spans="1:20">
      <c r="A5060" t="s">
        <v>11646</v>
      </c>
      <c r="B5060" t="s">
        <v>14027</v>
      </c>
      <c r="C5060" t="s">
        <v>14028</v>
      </c>
      <c r="D5060" s="15">
        <v>5059</v>
      </c>
      <c r="E5060" t="s">
        <v>2121</v>
      </c>
      <c r="F5060" t="s">
        <v>2121</v>
      </c>
      <c r="G5060" t="s">
        <v>2121</v>
      </c>
      <c r="H5060" t="s">
        <v>2121</v>
      </c>
      <c r="I5060" t="s">
        <v>2120</v>
      </c>
      <c r="J5060" t="s">
        <v>2120</v>
      </c>
      <c r="K5060" t="s">
        <v>2120</v>
      </c>
      <c r="L5060" t="s">
        <v>2121</v>
      </c>
      <c r="M5060">
        <v>0.77051751176164396</v>
      </c>
      <c r="N5060">
        <v>0.54417145844224402</v>
      </c>
      <c r="O5060">
        <v>0.461578672242555</v>
      </c>
      <c r="P5060">
        <v>0.40825927861997102</v>
      </c>
      <c r="Q5060">
        <v>7.9979090433873606E-2</v>
      </c>
      <c r="R5060">
        <v>0.28855201254573798</v>
      </c>
      <c r="S5060">
        <v>0.37166753789858997</v>
      </c>
      <c r="T5060">
        <v>0.399895452169369</v>
      </c>
    </row>
    <row r="5061" spans="1:20">
      <c r="A5061" t="s">
        <v>10511</v>
      </c>
      <c r="B5061" t="s">
        <v>14029</v>
      </c>
      <c r="C5061" t="s">
        <v>14030</v>
      </c>
      <c r="D5061" s="15">
        <v>5060</v>
      </c>
      <c r="E5061" t="s">
        <v>2121</v>
      </c>
      <c r="F5061" t="s">
        <v>2121</v>
      </c>
      <c r="G5061" t="s">
        <v>2120</v>
      </c>
      <c r="H5061" t="s">
        <v>2121</v>
      </c>
      <c r="I5061" t="s">
        <v>2121</v>
      </c>
      <c r="J5061" t="s">
        <v>2121</v>
      </c>
      <c r="K5061" t="s">
        <v>2121</v>
      </c>
      <c r="L5061" t="s">
        <v>2121</v>
      </c>
      <c r="M5061">
        <v>0.77051751176164396</v>
      </c>
      <c r="N5061">
        <v>0.54417145844224402</v>
      </c>
      <c r="O5061">
        <v>0.46210141139571698</v>
      </c>
      <c r="P5061">
        <v>0.40825927861997102</v>
      </c>
      <c r="Q5061">
        <v>7.9979090433873606E-2</v>
      </c>
      <c r="R5061">
        <v>0.28855201254573798</v>
      </c>
      <c r="S5061">
        <v>0.37166753789858997</v>
      </c>
      <c r="T5061">
        <v>0.399895452169369</v>
      </c>
    </row>
    <row r="5062" spans="1:20">
      <c r="A5062" t="s">
        <v>8032</v>
      </c>
      <c r="B5062" t="s">
        <v>14031</v>
      </c>
      <c r="C5062" t="s">
        <v>14032</v>
      </c>
      <c r="D5062" s="15">
        <v>5061</v>
      </c>
      <c r="E5062" t="s">
        <v>2121</v>
      </c>
      <c r="F5062" t="s">
        <v>2121</v>
      </c>
      <c r="G5062" t="s">
        <v>2121</v>
      </c>
      <c r="H5062" t="s">
        <v>2121</v>
      </c>
      <c r="I5062" t="s">
        <v>2121</v>
      </c>
      <c r="J5062" t="s">
        <v>2120</v>
      </c>
      <c r="K5062" t="s">
        <v>2120</v>
      </c>
      <c r="L5062" t="s">
        <v>2121</v>
      </c>
      <c r="M5062">
        <v>0.77051751176164396</v>
      </c>
      <c r="N5062">
        <v>0.54417145844224402</v>
      </c>
      <c r="O5062">
        <v>0.46210141139571698</v>
      </c>
      <c r="P5062">
        <v>0.40825927861997102</v>
      </c>
      <c r="Q5062">
        <v>7.9979090433873606E-2</v>
      </c>
      <c r="R5062">
        <v>0.28907475169890101</v>
      </c>
      <c r="S5062">
        <v>0.37219027705175201</v>
      </c>
      <c r="T5062">
        <v>0.399895452169369</v>
      </c>
    </row>
    <row r="5063" spans="1:20">
      <c r="A5063" t="s">
        <v>13881</v>
      </c>
      <c r="B5063" t="s">
        <v>14033</v>
      </c>
      <c r="C5063" t="s">
        <v>14034</v>
      </c>
      <c r="D5063" s="15">
        <v>5062</v>
      </c>
      <c r="E5063" t="s">
        <v>2121</v>
      </c>
      <c r="F5063" t="s">
        <v>2121</v>
      </c>
      <c r="G5063" t="s">
        <v>2121</v>
      </c>
      <c r="H5063" t="s">
        <v>2121</v>
      </c>
      <c r="I5063" t="s">
        <v>2121</v>
      </c>
      <c r="J5063" t="s">
        <v>2121</v>
      </c>
      <c r="K5063" t="s">
        <v>2121</v>
      </c>
      <c r="L5063" t="s">
        <v>2121</v>
      </c>
      <c r="M5063">
        <v>0.77051751176164396</v>
      </c>
      <c r="N5063">
        <v>0.54417145844224402</v>
      </c>
      <c r="O5063">
        <v>0.46210141139571698</v>
      </c>
      <c r="P5063">
        <v>0.40825927861997102</v>
      </c>
      <c r="Q5063">
        <v>7.9979090433873606E-2</v>
      </c>
      <c r="R5063">
        <v>0.28907475169890101</v>
      </c>
      <c r="S5063">
        <v>0.37219027705175201</v>
      </c>
      <c r="T5063">
        <v>0.399895452169369</v>
      </c>
    </row>
    <row r="5064" spans="1:20">
      <c r="A5064" t="s">
        <v>2831</v>
      </c>
      <c r="B5064" t="s">
        <v>14035</v>
      </c>
      <c r="C5064" t="s">
        <v>14036</v>
      </c>
      <c r="D5064" s="15">
        <v>5063</v>
      </c>
      <c r="E5064" t="s">
        <v>2121</v>
      </c>
      <c r="F5064" t="s">
        <v>2121</v>
      </c>
      <c r="G5064" t="s">
        <v>2121</v>
      </c>
      <c r="H5064" t="s">
        <v>2121</v>
      </c>
      <c r="I5064" t="s">
        <v>2121</v>
      </c>
      <c r="J5064" t="s">
        <v>2120</v>
      </c>
      <c r="K5064" t="s">
        <v>2121</v>
      </c>
      <c r="L5064" t="s">
        <v>2121</v>
      </c>
      <c r="M5064">
        <v>0.77051751176164396</v>
      </c>
      <c r="N5064">
        <v>0.54417145844224402</v>
      </c>
      <c r="O5064">
        <v>0.46210141139571698</v>
      </c>
      <c r="P5064">
        <v>0.40825927861997102</v>
      </c>
      <c r="Q5064">
        <v>7.9979090433873606E-2</v>
      </c>
      <c r="R5064">
        <v>0.28959749085206299</v>
      </c>
      <c r="S5064">
        <v>0.37219027705175201</v>
      </c>
      <c r="T5064">
        <v>0.399895452169369</v>
      </c>
    </row>
    <row r="5065" spans="1:20">
      <c r="A5065" t="s">
        <v>5023</v>
      </c>
      <c r="B5065" t="s">
        <v>14037</v>
      </c>
      <c r="C5065" t="s">
        <v>14038</v>
      </c>
      <c r="D5065" s="15">
        <v>5064</v>
      </c>
      <c r="E5065" t="s">
        <v>2121</v>
      </c>
      <c r="F5065" t="s">
        <v>2121</v>
      </c>
      <c r="G5065" t="s">
        <v>2121</v>
      </c>
      <c r="H5065" t="s">
        <v>2121</v>
      </c>
      <c r="I5065" t="s">
        <v>2121</v>
      </c>
      <c r="J5065" t="s">
        <v>2121</v>
      </c>
      <c r="K5065" t="s">
        <v>2121</v>
      </c>
      <c r="L5065" t="s">
        <v>2121</v>
      </c>
      <c r="M5065">
        <v>0.77051751176164396</v>
      </c>
      <c r="N5065">
        <v>0.54417145844224402</v>
      </c>
      <c r="O5065">
        <v>0.46210141139571698</v>
      </c>
      <c r="P5065">
        <v>0.40825927861997102</v>
      </c>
      <c r="Q5065">
        <v>7.9979090433873606E-2</v>
      </c>
      <c r="R5065">
        <v>0.28959749085206299</v>
      </c>
      <c r="S5065">
        <v>0.37219027705175201</v>
      </c>
      <c r="T5065">
        <v>0.399895452169369</v>
      </c>
    </row>
    <row r="5066" spans="1:20">
      <c r="A5066" t="s">
        <v>3198</v>
      </c>
      <c r="B5066" t="s">
        <v>14039</v>
      </c>
      <c r="C5066" t="s">
        <v>14040</v>
      </c>
      <c r="D5066" s="15">
        <v>5065</v>
      </c>
      <c r="E5066" t="s">
        <v>2121</v>
      </c>
      <c r="F5066" t="s">
        <v>2121</v>
      </c>
      <c r="G5066" t="s">
        <v>2120</v>
      </c>
      <c r="H5066" t="s">
        <v>2121</v>
      </c>
      <c r="I5066" t="s">
        <v>2121</v>
      </c>
      <c r="J5066" t="s">
        <v>2121</v>
      </c>
      <c r="K5066" t="s">
        <v>2121</v>
      </c>
      <c r="L5066" t="s">
        <v>2121</v>
      </c>
      <c r="M5066">
        <v>0.77051751176164396</v>
      </c>
      <c r="N5066">
        <v>0.54417145844224402</v>
      </c>
      <c r="O5066">
        <v>0.46262415054888001</v>
      </c>
      <c r="P5066">
        <v>0.40825927861997102</v>
      </c>
      <c r="Q5066">
        <v>7.9979090433873606E-2</v>
      </c>
      <c r="R5066">
        <v>0.28959749085206299</v>
      </c>
      <c r="S5066">
        <v>0.37219027705175201</v>
      </c>
      <c r="T5066">
        <v>0.399895452169369</v>
      </c>
    </row>
    <row r="5067" spans="1:20">
      <c r="A5067" t="s">
        <v>2669</v>
      </c>
      <c r="B5067" t="s">
        <v>14041</v>
      </c>
      <c r="C5067" t="s">
        <v>14042</v>
      </c>
      <c r="D5067" s="15">
        <v>5066</v>
      </c>
      <c r="E5067" t="s">
        <v>2121</v>
      </c>
      <c r="F5067" t="s">
        <v>2121</v>
      </c>
      <c r="G5067" t="s">
        <v>2121</v>
      </c>
      <c r="H5067" t="s">
        <v>2121</v>
      </c>
      <c r="I5067" t="s">
        <v>2121</v>
      </c>
      <c r="J5067" t="s">
        <v>2121</v>
      </c>
      <c r="K5067" t="s">
        <v>2121</v>
      </c>
      <c r="L5067" t="s">
        <v>2121</v>
      </c>
      <c r="M5067">
        <v>0.77051751176164396</v>
      </c>
      <c r="N5067">
        <v>0.54417145844224402</v>
      </c>
      <c r="O5067">
        <v>0.46262415054888001</v>
      </c>
      <c r="P5067">
        <v>0.40825927861997102</v>
      </c>
      <c r="Q5067">
        <v>7.9979090433873606E-2</v>
      </c>
      <c r="R5067">
        <v>0.28959749085206299</v>
      </c>
      <c r="S5067">
        <v>0.37219027705175201</v>
      </c>
      <c r="T5067">
        <v>0.399895452169369</v>
      </c>
    </row>
    <row r="5068" spans="1:20">
      <c r="A5068" t="s">
        <v>8021</v>
      </c>
      <c r="B5068" t="s">
        <v>14043</v>
      </c>
      <c r="C5068" t="s">
        <v>14044</v>
      </c>
      <c r="D5068" s="15">
        <v>5067</v>
      </c>
      <c r="E5068" t="s">
        <v>2121</v>
      </c>
      <c r="F5068" t="s">
        <v>2121</v>
      </c>
      <c r="G5068" t="s">
        <v>2121</v>
      </c>
      <c r="H5068" t="s">
        <v>2120</v>
      </c>
      <c r="I5068" t="s">
        <v>2121</v>
      </c>
      <c r="J5068" t="s">
        <v>2121</v>
      </c>
      <c r="K5068" t="s">
        <v>2121</v>
      </c>
      <c r="L5068" t="s">
        <v>2121</v>
      </c>
      <c r="M5068">
        <v>0.77051751176164396</v>
      </c>
      <c r="N5068">
        <v>0.54417145844224402</v>
      </c>
      <c r="O5068">
        <v>0.46262415054888001</v>
      </c>
      <c r="P5068">
        <v>0.408782017773133</v>
      </c>
      <c r="Q5068">
        <v>7.9979090433873606E-2</v>
      </c>
      <c r="R5068">
        <v>0.28959749085206299</v>
      </c>
      <c r="S5068">
        <v>0.37219027705175201</v>
      </c>
      <c r="T5068">
        <v>0.399895452169369</v>
      </c>
    </row>
    <row r="5069" spans="1:20">
      <c r="A5069" t="s">
        <v>5232</v>
      </c>
      <c r="B5069" t="s">
        <v>14045</v>
      </c>
      <c r="C5069" t="s">
        <v>14046</v>
      </c>
      <c r="D5069" s="15">
        <v>5068</v>
      </c>
      <c r="E5069" t="s">
        <v>2121</v>
      </c>
      <c r="F5069" t="s">
        <v>2121</v>
      </c>
      <c r="G5069" t="s">
        <v>2121</v>
      </c>
      <c r="H5069" t="s">
        <v>2120</v>
      </c>
      <c r="I5069" t="s">
        <v>2121</v>
      </c>
      <c r="J5069" t="s">
        <v>2121</v>
      </c>
      <c r="K5069" t="s">
        <v>2121</v>
      </c>
      <c r="L5069" t="s">
        <v>2121</v>
      </c>
      <c r="M5069">
        <v>0.77051751176164396</v>
      </c>
      <c r="N5069">
        <v>0.54417145844224402</v>
      </c>
      <c r="O5069">
        <v>0.46262415054888001</v>
      </c>
      <c r="P5069">
        <v>0.40930475692629598</v>
      </c>
      <c r="Q5069">
        <v>7.9979090433873606E-2</v>
      </c>
      <c r="R5069">
        <v>0.28959749085206299</v>
      </c>
      <c r="S5069">
        <v>0.37219027705175201</v>
      </c>
      <c r="T5069">
        <v>0.399895452169369</v>
      </c>
    </row>
    <row r="5070" spans="1:20">
      <c r="A5070" t="s">
        <v>4377</v>
      </c>
      <c r="B5070" t="s">
        <v>14047</v>
      </c>
      <c r="C5070" t="s">
        <v>14048</v>
      </c>
      <c r="D5070" s="15">
        <v>5069</v>
      </c>
      <c r="E5070" t="s">
        <v>2121</v>
      </c>
      <c r="F5070" t="s">
        <v>2121</v>
      </c>
      <c r="G5070" t="s">
        <v>2121</v>
      </c>
      <c r="H5070" t="s">
        <v>2121</v>
      </c>
      <c r="I5070" t="s">
        <v>2121</v>
      </c>
      <c r="J5070" t="s">
        <v>2121</v>
      </c>
      <c r="K5070" t="s">
        <v>2121</v>
      </c>
      <c r="L5070" t="s">
        <v>2121</v>
      </c>
      <c r="M5070">
        <v>0.77051751176164396</v>
      </c>
      <c r="N5070">
        <v>0.54417145844224402</v>
      </c>
      <c r="O5070">
        <v>0.46262415054888001</v>
      </c>
      <c r="P5070">
        <v>0.40930475692629598</v>
      </c>
      <c r="Q5070">
        <v>7.9979090433873606E-2</v>
      </c>
      <c r="R5070">
        <v>0.28959749085206299</v>
      </c>
      <c r="S5070">
        <v>0.37219027705175201</v>
      </c>
      <c r="T5070">
        <v>0.399895452169369</v>
      </c>
    </row>
    <row r="5071" spans="1:20">
      <c r="A5071" t="s">
        <v>4407</v>
      </c>
      <c r="B5071" t="s">
        <v>14049</v>
      </c>
      <c r="C5071" t="s">
        <v>14050</v>
      </c>
      <c r="D5071" s="15">
        <v>5070</v>
      </c>
      <c r="E5071" t="s">
        <v>2121</v>
      </c>
      <c r="F5071" t="s">
        <v>2121</v>
      </c>
      <c r="G5071" t="s">
        <v>2121</v>
      </c>
      <c r="H5071" t="s">
        <v>2121</v>
      </c>
      <c r="I5071" t="s">
        <v>2121</v>
      </c>
      <c r="J5071" t="s">
        <v>2121</v>
      </c>
      <c r="K5071" t="s">
        <v>2121</v>
      </c>
      <c r="L5071" t="s">
        <v>2121</v>
      </c>
      <c r="M5071">
        <v>0.77051751176164396</v>
      </c>
      <c r="N5071">
        <v>0.54417145844224402</v>
      </c>
      <c r="O5071">
        <v>0.46262415054888001</v>
      </c>
      <c r="P5071">
        <v>0.40930475692629598</v>
      </c>
      <c r="Q5071">
        <v>7.9979090433873606E-2</v>
      </c>
      <c r="R5071">
        <v>0.28959749085206299</v>
      </c>
      <c r="S5071">
        <v>0.37219027705175201</v>
      </c>
      <c r="T5071">
        <v>0.399895452169369</v>
      </c>
    </row>
    <row r="5072" spans="1:20">
      <c r="A5072" t="s">
        <v>14051</v>
      </c>
      <c r="B5072" t="s">
        <v>14052</v>
      </c>
      <c r="C5072" t="s">
        <v>14053</v>
      </c>
      <c r="D5072" s="15">
        <v>5071</v>
      </c>
      <c r="E5072" t="s">
        <v>2120</v>
      </c>
      <c r="F5072" t="s">
        <v>2121</v>
      </c>
      <c r="G5072" t="s">
        <v>2121</v>
      </c>
      <c r="H5072" t="s">
        <v>2121</v>
      </c>
      <c r="I5072" t="s">
        <v>2121</v>
      </c>
      <c r="J5072" t="s">
        <v>2121</v>
      </c>
      <c r="K5072" t="s">
        <v>2121</v>
      </c>
      <c r="L5072" t="s">
        <v>2121</v>
      </c>
      <c r="M5072">
        <v>0.77104025091480699</v>
      </c>
      <c r="N5072">
        <v>0.54417145844224402</v>
      </c>
      <c r="O5072">
        <v>0.46262415054888001</v>
      </c>
      <c r="P5072">
        <v>0.40930475692629598</v>
      </c>
      <c r="Q5072">
        <v>7.9979090433873606E-2</v>
      </c>
      <c r="R5072">
        <v>0.28959749085206299</v>
      </c>
      <c r="S5072">
        <v>0.37219027705175201</v>
      </c>
      <c r="T5072">
        <v>0.399895452169369</v>
      </c>
    </row>
    <row r="5073" spans="1:20">
      <c r="A5073" t="s">
        <v>11358</v>
      </c>
      <c r="B5073" t="s">
        <v>14054</v>
      </c>
      <c r="C5073" t="s">
        <v>14055</v>
      </c>
      <c r="D5073" s="15">
        <v>5072</v>
      </c>
      <c r="E5073" t="s">
        <v>2121</v>
      </c>
      <c r="F5073" t="s">
        <v>2121</v>
      </c>
      <c r="G5073" t="s">
        <v>2121</v>
      </c>
      <c r="H5073" t="s">
        <v>2121</v>
      </c>
      <c r="I5073" t="s">
        <v>2121</v>
      </c>
      <c r="J5073" t="s">
        <v>2120</v>
      </c>
      <c r="K5073" t="s">
        <v>2121</v>
      </c>
      <c r="L5073" t="s">
        <v>2121</v>
      </c>
      <c r="M5073">
        <v>0.77104025091480699</v>
      </c>
      <c r="N5073">
        <v>0.54417145844224402</v>
      </c>
      <c r="O5073">
        <v>0.46262415054888001</v>
      </c>
      <c r="P5073">
        <v>0.40930475692629598</v>
      </c>
      <c r="Q5073">
        <v>7.9979090433873606E-2</v>
      </c>
      <c r="R5073">
        <v>0.29012023000522602</v>
      </c>
      <c r="S5073">
        <v>0.37219027705175201</v>
      </c>
      <c r="T5073">
        <v>0.399895452169369</v>
      </c>
    </row>
    <row r="5074" spans="1:20">
      <c r="A5074" t="s">
        <v>13944</v>
      </c>
      <c r="B5074" t="s">
        <v>14056</v>
      </c>
      <c r="C5074" t="s">
        <v>14057</v>
      </c>
      <c r="D5074" s="15">
        <v>5073</v>
      </c>
      <c r="E5074" t="s">
        <v>2121</v>
      </c>
      <c r="F5074" t="s">
        <v>2121</v>
      </c>
      <c r="G5074" t="s">
        <v>2121</v>
      </c>
      <c r="H5074" t="s">
        <v>2120</v>
      </c>
      <c r="I5074" t="s">
        <v>2121</v>
      </c>
      <c r="J5074" t="s">
        <v>2121</v>
      </c>
      <c r="K5074" t="s">
        <v>2121</v>
      </c>
      <c r="L5074" t="s">
        <v>2121</v>
      </c>
      <c r="M5074">
        <v>0.77104025091480699</v>
      </c>
      <c r="N5074">
        <v>0.54417145844224402</v>
      </c>
      <c r="O5074">
        <v>0.46262415054888001</v>
      </c>
      <c r="P5074">
        <v>0.40982749607945801</v>
      </c>
      <c r="Q5074">
        <v>7.9979090433873606E-2</v>
      </c>
      <c r="R5074">
        <v>0.29012023000522602</v>
      </c>
      <c r="S5074">
        <v>0.37219027705175201</v>
      </c>
      <c r="T5074">
        <v>0.399895452169369</v>
      </c>
    </row>
    <row r="5075" spans="1:20">
      <c r="A5075" t="s">
        <v>14058</v>
      </c>
      <c r="B5075" t="s">
        <v>14059</v>
      </c>
      <c r="C5075" t="s">
        <v>14060</v>
      </c>
      <c r="D5075" s="15">
        <v>5074</v>
      </c>
      <c r="E5075" t="s">
        <v>2120</v>
      </c>
      <c r="F5075" t="s">
        <v>2121</v>
      </c>
      <c r="G5075" t="s">
        <v>2121</v>
      </c>
      <c r="H5075" t="s">
        <v>2121</v>
      </c>
      <c r="I5075" t="s">
        <v>2121</v>
      </c>
      <c r="J5075" t="s">
        <v>2121</v>
      </c>
      <c r="K5075" t="s">
        <v>2121</v>
      </c>
      <c r="L5075" t="s">
        <v>2121</v>
      </c>
      <c r="M5075">
        <v>0.77156299006796902</v>
      </c>
      <c r="N5075">
        <v>0.54417145844224402</v>
      </c>
      <c r="O5075">
        <v>0.46262415054888001</v>
      </c>
      <c r="P5075">
        <v>0.40982749607945801</v>
      </c>
      <c r="Q5075">
        <v>7.9979090433873606E-2</v>
      </c>
      <c r="R5075">
        <v>0.29012023000522602</v>
      </c>
      <c r="S5075">
        <v>0.37219027705175201</v>
      </c>
      <c r="T5075">
        <v>0.399895452169369</v>
      </c>
    </row>
    <row r="5076" spans="1:20">
      <c r="A5076" t="s">
        <v>6762</v>
      </c>
      <c r="B5076" t="s">
        <v>14061</v>
      </c>
      <c r="C5076" t="s">
        <v>14062</v>
      </c>
      <c r="D5076" s="15">
        <v>5075</v>
      </c>
      <c r="E5076" t="s">
        <v>2121</v>
      </c>
      <c r="F5076" t="s">
        <v>2121</v>
      </c>
      <c r="G5076" t="s">
        <v>2121</v>
      </c>
      <c r="H5076" t="s">
        <v>2120</v>
      </c>
      <c r="I5076" t="s">
        <v>2121</v>
      </c>
      <c r="J5076" t="s">
        <v>2120</v>
      </c>
      <c r="K5076" t="s">
        <v>2121</v>
      </c>
      <c r="L5076" t="s">
        <v>2120</v>
      </c>
      <c r="M5076">
        <v>0.77156299006796902</v>
      </c>
      <c r="N5076">
        <v>0.54417145844224402</v>
      </c>
      <c r="O5076">
        <v>0.46262415054888001</v>
      </c>
      <c r="P5076">
        <v>0.41035023523262099</v>
      </c>
      <c r="Q5076">
        <v>7.9979090433873606E-2</v>
      </c>
      <c r="R5076">
        <v>0.290642969158388</v>
      </c>
      <c r="S5076">
        <v>0.37219027705175201</v>
      </c>
      <c r="T5076">
        <v>0.40041819132253198</v>
      </c>
    </row>
    <row r="5077" spans="1:20">
      <c r="A5077" t="s">
        <v>3320</v>
      </c>
      <c r="B5077" t="s">
        <v>14063</v>
      </c>
      <c r="C5077" t="s">
        <v>14064</v>
      </c>
      <c r="D5077" s="15">
        <v>5076</v>
      </c>
      <c r="E5077" t="s">
        <v>2121</v>
      </c>
      <c r="F5077" t="s">
        <v>2121</v>
      </c>
      <c r="G5077" t="s">
        <v>2121</v>
      </c>
      <c r="H5077" t="s">
        <v>2120</v>
      </c>
      <c r="I5077" t="s">
        <v>2121</v>
      </c>
      <c r="J5077" t="s">
        <v>2121</v>
      </c>
      <c r="K5077" t="s">
        <v>2121</v>
      </c>
      <c r="L5077" t="s">
        <v>2121</v>
      </c>
      <c r="M5077">
        <v>0.77156299006796902</v>
      </c>
      <c r="N5077">
        <v>0.54417145844224402</v>
      </c>
      <c r="O5077">
        <v>0.46262415054888001</v>
      </c>
      <c r="P5077">
        <v>0.41087297438578402</v>
      </c>
      <c r="Q5077">
        <v>7.9979090433873606E-2</v>
      </c>
      <c r="R5077">
        <v>0.290642969158388</v>
      </c>
      <c r="S5077">
        <v>0.37219027705175201</v>
      </c>
      <c r="T5077">
        <v>0.40041819132253198</v>
      </c>
    </row>
    <row r="5078" spans="1:20">
      <c r="A5078" t="s">
        <v>3651</v>
      </c>
      <c r="B5078" t="s">
        <v>14065</v>
      </c>
      <c r="C5078" t="s">
        <v>14066</v>
      </c>
      <c r="D5078" s="15">
        <v>5077</v>
      </c>
      <c r="E5078" t="s">
        <v>2121</v>
      </c>
      <c r="F5078" t="s">
        <v>2120</v>
      </c>
      <c r="G5078" t="s">
        <v>2120</v>
      </c>
      <c r="H5078" t="s">
        <v>2121</v>
      </c>
      <c r="I5078" t="s">
        <v>2120</v>
      </c>
      <c r="J5078" t="s">
        <v>2121</v>
      </c>
      <c r="K5078" t="s">
        <v>2121</v>
      </c>
      <c r="L5078" t="s">
        <v>2121</v>
      </c>
      <c r="M5078">
        <v>0.77156299006796902</v>
      </c>
      <c r="N5078">
        <v>0.54469419759540605</v>
      </c>
      <c r="O5078">
        <v>0.46314688970204199</v>
      </c>
      <c r="P5078">
        <v>0.41087297438578402</v>
      </c>
      <c r="Q5078">
        <v>8.0501829587036194E-2</v>
      </c>
      <c r="R5078">
        <v>0.290642969158388</v>
      </c>
      <c r="S5078">
        <v>0.37219027705175201</v>
      </c>
      <c r="T5078">
        <v>0.40041819132253198</v>
      </c>
    </row>
    <row r="5079" spans="1:20">
      <c r="A5079" t="s">
        <v>7344</v>
      </c>
      <c r="B5079" t="s">
        <v>14067</v>
      </c>
      <c r="C5079" t="s">
        <v>14068</v>
      </c>
      <c r="D5079" s="15">
        <v>5078</v>
      </c>
      <c r="E5079" t="s">
        <v>2121</v>
      </c>
      <c r="F5079" t="s">
        <v>2121</v>
      </c>
      <c r="G5079" t="s">
        <v>2121</v>
      </c>
      <c r="H5079" t="s">
        <v>2121</v>
      </c>
      <c r="I5079" t="s">
        <v>2121</v>
      </c>
      <c r="J5079" t="s">
        <v>2121</v>
      </c>
      <c r="K5079" t="s">
        <v>2121</v>
      </c>
      <c r="L5079" t="s">
        <v>2121</v>
      </c>
      <c r="M5079">
        <v>0.77156299006796902</v>
      </c>
      <c r="N5079">
        <v>0.54469419759540605</v>
      </c>
      <c r="O5079">
        <v>0.46314688970204199</v>
      </c>
      <c r="P5079">
        <v>0.41087297438578402</v>
      </c>
      <c r="Q5079">
        <v>8.0501829587036194E-2</v>
      </c>
      <c r="R5079">
        <v>0.290642969158388</v>
      </c>
      <c r="S5079">
        <v>0.37219027705175201</v>
      </c>
      <c r="T5079">
        <v>0.40041819132253198</v>
      </c>
    </row>
    <row r="5080" spans="1:20">
      <c r="A5080" t="s">
        <v>12093</v>
      </c>
      <c r="B5080" t="s">
        <v>14069</v>
      </c>
      <c r="C5080" t="s">
        <v>14070</v>
      </c>
      <c r="D5080" s="15">
        <v>5079</v>
      </c>
      <c r="E5080" t="s">
        <v>2121</v>
      </c>
      <c r="F5080" t="s">
        <v>2121</v>
      </c>
      <c r="G5080" t="s">
        <v>2121</v>
      </c>
      <c r="H5080" t="s">
        <v>2121</v>
      </c>
      <c r="I5080" t="s">
        <v>2121</v>
      </c>
      <c r="J5080" t="s">
        <v>2121</v>
      </c>
      <c r="K5080" t="s">
        <v>2121</v>
      </c>
      <c r="L5080" t="s">
        <v>2121</v>
      </c>
      <c r="M5080">
        <v>0.77156299006796902</v>
      </c>
      <c r="N5080">
        <v>0.54469419759540605</v>
      </c>
      <c r="O5080">
        <v>0.46314688970204199</v>
      </c>
      <c r="P5080">
        <v>0.41087297438578402</v>
      </c>
      <c r="Q5080">
        <v>8.0501829587036194E-2</v>
      </c>
      <c r="R5080">
        <v>0.290642969158388</v>
      </c>
      <c r="S5080">
        <v>0.37219027705175201</v>
      </c>
      <c r="T5080">
        <v>0.40041819132253198</v>
      </c>
    </row>
    <row r="5081" spans="1:20">
      <c r="A5081" t="s">
        <v>14071</v>
      </c>
      <c r="B5081" t="s">
        <v>14072</v>
      </c>
      <c r="C5081" t="s">
        <v>14073</v>
      </c>
      <c r="D5081" s="15">
        <v>5080</v>
      </c>
      <c r="E5081" t="s">
        <v>2120</v>
      </c>
      <c r="F5081" t="s">
        <v>2121</v>
      </c>
      <c r="G5081" t="s">
        <v>2121</v>
      </c>
      <c r="H5081" t="s">
        <v>2121</v>
      </c>
      <c r="I5081" t="s">
        <v>2121</v>
      </c>
      <c r="J5081" t="s">
        <v>2121</v>
      </c>
      <c r="K5081" t="s">
        <v>2121</v>
      </c>
      <c r="L5081" t="s">
        <v>2121</v>
      </c>
      <c r="M5081">
        <v>0.77208572922113206</v>
      </c>
      <c r="N5081">
        <v>0.54469419759540605</v>
      </c>
      <c r="O5081">
        <v>0.46314688970204199</v>
      </c>
      <c r="P5081">
        <v>0.41087297438578402</v>
      </c>
      <c r="Q5081">
        <v>8.0501829587036194E-2</v>
      </c>
      <c r="R5081">
        <v>0.290642969158388</v>
      </c>
      <c r="S5081">
        <v>0.37219027705175201</v>
      </c>
      <c r="T5081">
        <v>0.40041819132253198</v>
      </c>
    </row>
    <row r="5082" spans="1:20">
      <c r="A5082" t="s">
        <v>2291</v>
      </c>
      <c r="B5082" t="s">
        <v>14074</v>
      </c>
      <c r="C5082" t="s">
        <v>14075</v>
      </c>
      <c r="D5082" s="15">
        <v>5081</v>
      </c>
      <c r="E5082" t="s">
        <v>2121</v>
      </c>
      <c r="F5082" t="s">
        <v>2121</v>
      </c>
      <c r="G5082" t="s">
        <v>2121</v>
      </c>
      <c r="H5082" t="s">
        <v>2121</v>
      </c>
      <c r="I5082" t="s">
        <v>2121</v>
      </c>
      <c r="J5082" t="s">
        <v>2121</v>
      </c>
      <c r="K5082" t="s">
        <v>2121</v>
      </c>
      <c r="L5082" t="s">
        <v>2121</v>
      </c>
      <c r="M5082">
        <v>0.77208572922113206</v>
      </c>
      <c r="N5082">
        <v>0.54469419759540605</v>
      </c>
      <c r="O5082">
        <v>0.46314688970204199</v>
      </c>
      <c r="P5082">
        <v>0.41087297438578402</v>
      </c>
      <c r="Q5082">
        <v>8.0501829587036194E-2</v>
      </c>
      <c r="R5082">
        <v>0.290642969158388</v>
      </c>
      <c r="S5082">
        <v>0.37219027705175201</v>
      </c>
      <c r="T5082">
        <v>0.40041819132253198</v>
      </c>
    </row>
    <row r="5083" spans="1:20">
      <c r="A5083" t="s">
        <v>2926</v>
      </c>
      <c r="B5083" t="s">
        <v>14076</v>
      </c>
      <c r="C5083" t="s">
        <v>14077</v>
      </c>
      <c r="D5083" s="15">
        <v>5082</v>
      </c>
      <c r="E5083" t="s">
        <v>2121</v>
      </c>
      <c r="F5083" t="s">
        <v>2121</v>
      </c>
      <c r="G5083" t="s">
        <v>2121</v>
      </c>
      <c r="H5083" t="s">
        <v>2121</v>
      </c>
      <c r="I5083" t="s">
        <v>2121</v>
      </c>
      <c r="J5083" t="s">
        <v>2121</v>
      </c>
      <c r="K5083" t="s">
        <v>2121</v>
      </c>
      <c r="L5083" t="s">
        <v>2121</v>
      </c>
      <c r="M5083">
        <v>0.77208572922113206</v>
      </c>
      <c r="N5083">
        <v>0.54469419759540605</v>
      </c>
      <c r="O5083">
        <v>0.46314688970204199</v>
      </c>
      <c r="P5083">
        <v>0.41087297438578402</v>
      </c>
      <c r="Q5083">
        <v>8.0501829587036194E-2</v>
      </c>
      <c r="R5083">
        <v>0.290642969158388</v>
      </c>
      <c r="S5083">
        <v>0.37219027705175201</v>
      </c>
      <c r="T5083">
        <v>0.40041819132253198</v>
      </c>
    </row>
    <row r="5084" spans="1:20">
      <c r="A5084" t="s">
        <v>3326</v>
      </c>
      <c r="B5084" t="s">
        <v>14078</v>
      </c>
      <c r="C5084" t="s">
        <v>14079</v>
      </c>
      <c r="D5084" s="15">
        <v>5083</v>
      </c>
      <c r="E5084" t="s">
        <v>2121</v>
      </c>
      <c r="F5084" t="s">
        <v>2121</v>
      </c>
      <c r="G5084" t="s">
        <v>2121</v>
      </c>
      <c r="H5084" t="s">
        <v>2121</v>
      </c>
      <c r="I5084" t="s">
        <v>2121</v>
      </c>
      <c r="J5084" t="s">
        <v>2120</v>
      </c>
      <c r="K5084" t="s">
        <v>2120</v>
      </c>
      <c r="L5084" t="s">
        <v>2121</v>
      </c>
      <c r="M5084">
        <v>0.77208572922113206</v>
      </c>
      <c r="N5084">
        <v>0.54469419759540605</v>
      </c>
      <c r="O5084">
        <v>0.46314688970204199</v>
      </c>
      <c r="P5084">
        <v>0.41087297438578402</v>
      </c>
      <c r="Q5084">
        <v>8.0501829587036194E-2</v>
      </c>
      <c r="R5084">
        <v>0.29116570831155097</v>
      </c>
      <c r="S5084">
        <v>0.37271301620491498</v>
      </c>
      <c r="T5084">
        <v>0.40041819132253198</v>
      </c>
    </row>
    <row r="5085" spans="1:20">
      <c r="A5085" t="s">
        <v>9937</v>
      </c>
      <c r="B5085" t="s">
        <v>14080</v>
      </c>
      <c r="C5085" t="s">
        <v>14081</v>
      </c>
      <c r="D5085" s="15">
        <v>5084</v>
      </c>
      <c r="E5085" t="s">
        <v>2121</v>
      </c>
      <c r="F5085" t="s">
        <v>2121</v>
      </c>
      <c r="G5085" t="s">
        <v>2121</v>
      </c>
      <c r="H5085" t="s">
        <v>2121</v>
      </c>
      <c r="I5085" t="s">
        <v>2121</v>
      </c>
      <c r="J5085" t="s">
        <v>2121</v>
      </c>
      <c r="K5085" t="s">
        <v>2121</v>
      </c>
      <c r="L5085" t="s">
        <v>2121</v>
      </c>
      <c r="M5085">
        <v>0.77208572922113206</v>
      </c>
      <c r="N5085">
        <v>0.54469419759540605</v>
      </c>
      <c r="O5085">
        <v>0.46314688970204199</v>
      </c>
      <c r="P5085">
        <v>0.41087297438578402</v>
      </c>
      <c r="Q5085">
        <v>8.0501829587036194E-2</v>
      </c>
      <c r="R5085">
        <v>0.29116570831155097</v>
      </c>
      <c r="S5085">
        <v>0.37271301620491498</v>
      </c>
      <c r="T5085">
        <v>0.40041819132253198</v>
      </c>
    </row>
    <row r="5086" spans="1:20">
      <c r="A5086" t="s">
        <v>13929</v>
      </c>
      <c r="B5086" t="s">
        <v>14082</v>
      </c>
      <c r="C5086" t="s">
        <v>14083</v>
      </c>
      <c r="D5086" s="15">
        <v>5085</v>
      </c>
      <c r="E5086" t="s">
        <v>2121</v>
      </c>
      <c r="F5086" t="s">
        <v>2121</v>
      </c>
      <c r="G5086" t="s">
        <v>2121</v>
      </c>
      <c r="H5086" t="s">
        <v>2120</v>
      </c>
      <c r="I5086" t="s">
        <v>2121</v>
      </c>
      <c r="J5086" t="s">
        <v>2121</v>
      </c>
      <c r="K5086" t="s">
        <v>2121</v>
      </c>
      <c r="L5086" t="s">
        <v>2121</v>
      </c>
      <c r="M5086">
        <v>0.77208572922113206</v>
      </c>
      <c r="N5086">
        <v>0.54469419759540605</v>
      </c>
      <c r="O5086">
        <v>0.46314688970204199</v>
      </c>
      <c r="P5086">
        <v>0.411395713538946</v>
      </c>
      <c r="Q5086">
        <v>8.0501829587036194E-2</v>
      </c>
      <c r="R5086">
        <v>0.29116570831155097</v>
      </c>
      <c r="S5086">
        <v>0.37271301620491498</v>
      </c>
      <c r="T5086">
        <v>0.40041819132253198</v>
      </c>
    </row>
    <row r="5087" spans="1:20">
      <c r="A5087" t="s">
        <v>4998</v>
      </c>
      <c r="B5087" t="s">
        <v>14084</v>
      </c>
      <c r="C5087" t="s">
        <v>14085</v>
      </c>
      <c r="D5087" s="15">
        <v>5086</v>
      </c>
      <c r="E5087" t="s">
        <v>2121</v>
      </c>
      <c r="F5087" t="s">
        <v>2121</v>
      </c>
      <c r="G5087" t="s">
        <v>2121</v>
      </c>
      <c r="H5087" t="s">
        <v>2121</v>
      </c>
      <c r="I5087" t="s">
        <v>2120</v>
      </c>
      <c r="J5087" t="s">
        <v>2121</v>
      </c>
      <c r="K5087" t="s">
        <v>2121</v>
      </c>
      <c r="L5087" t="s">
        <v>2121</v>
      </c>
      <c r="M5087">
        <v>0.77208572922113206</v>
      </c>
      <c r="N5087">
        <v>0.54469419759540605</v>
      </c>
      <c r="O5087">
        <v>0.46314688970204199</v>
      </c>
      <c r="P5087">
        <v>0.411395713538946</v>
      </c>
      <c r="Q5087">
        <v>8.1024568740198796E-2</v>
      </c>
      <c r="R5087">
        <v>0.29116570831155097</v>
      </c>
      <c r="S5087">
        <v>0.37271301620491498</v>
      </c>
      <c r="T5087">
        <v>0.40041819132253198</v>
      </c>
    </row>
    <row r="5088" spans="1:20">
      <c r="A5088" t="s">
        <v>2305</v>
      </c>
      <c r="B5088" t="s">
        <v>14086</v>
      </c>
      <c r="C5088" t="s">
        <v>14087</v>
      </c>
      <c r="D5088" s="15">
        <v>5087</v>
      </c>
      <c r="E5088" t="s">
        <v>2121</v>
      </c>
      <c r="F5088" t="s">
        <v>2121</v>
      </c>
      <c r="G5088" t="s">
        <v>2121</v>
      </c>
      <c r="H5088" t="s">
        <v>2121</v>
      </c>
      <c r="I5088" t="s">
        <v>2121</v>
      </c>
      <c r="J5088" t="s">
        <v>2121</v>
      </c>
      <c r="K5088" t="s">
        <v>2121</v>
      </c>
      <c r="L5088" t="s">
        <v>2120</v>
      </c>
      <c r="M5088">
        <v>0.77208572922113206</v>
      </c>
      <c r="N5088">
        <v>0.54469419759540605</v>
      </c>
      <c r="O5088">
        <v>0.46314688970204199</v>
      </c>
      <c r="P5088">
        <v>0.411395713538946</v>
      </c>
      <c r="Q5088">
        <v>8.1024568740198796E-2</v>
      </c>
      <c r="R5088">
        <v>0.29116570831155097</v>
      </c>
      <c r="S5088">
        <v>0.37271301620491498</v>
      </c>
      <c r="T5088">
        <v>0.40094093047569401</v>
      </c>
    </row>
    <row r="5089" spans="1:20">
      <c r="A5089" t="s">
        <v>6943</v>
      </c>
      <c r="B5089" t="s">
        <v>14088</v>
      </c>
      <c r="C5089" t="s">
        <v>14089</v>
      </c>
      <c r="D5089" s="15">
        <v>5088</v>
      </c>
      <c r="E5089" t="s">
        <v>2121</v>
      </c>
      <c r="F5089" t="s">
        <v>2121</v>
      </c>
      <c r="G5089" t="s">
        <v>2121</v>
      </c>
      <c r="H5089" t="s">
        <v>2121</v>
      </c>
      <c r="I5089" t="s">
        <v>2120</v>
      </c>
      <c r="J5089" t="s">
        <v>2121</v>
      </c>
      <c r="K5089" t="s">
        <v>2121</v>
      </c>
      <c r="L5089" t="s">
        <v>2121</v>
      </c>
      <c r="M5089">
        <v>0.77208572922113206</v>
      </c>
      <c r="N5089">
        <v>0.54469419759540605</v>
      </c>
      <c r="O5089">
        <v>0.46314688970204199</v>
      </c>
      <c r="P5089">
        <v>0.411395713538946</v>
      </c>
      <c r="Q5089">
        <v>8.1547307893361398E-2</v>
      </c>
      <c r="R5089">
        <v>0.29116570831155097</v>
      </c>
      <c r="S5089">
        <v>0.37271301620491498</v>
      </c>
      <c r="T5089">
        <v>0.40094093047569401</v>
      </c>
    </row>
    <row r="5090" spans="1:20">
      <c r="A5090" t="s">
        <v>6041</v>
      </c>
      <c r="B5090" t="s">
        <v>14090</v>
      </c>
      <c r="C5090" t="s">
        <v>14091</v>
      </c>
      <c r="D5090" s="15">
        <v>5089</v>
      </c>
      <c r="E5090" t="s">
        <v>2121</v>
      </c>
      <c r="F5090" t="s">
        <v>2121</v>
      </c>
      <c r="G5090" t="s">
        <v>2121</v>
      </c>
      <c r="H5090" t="s">
        <v>2121</v>
      </c>
      <c r="I5090" t="s">
        <v>2121</v>
      </c>
      <c r="J5090" t="s">
        <v>2121</v>
      </c>
      <c r="K5090" t="s">
        <v>2121</v>
      </c>
      <c r="L5090" t="s">
        <v>2120</v>
      </c>
      <c r="M5090">
        <v>0.77208572922113206</v>
      </c>
      <c r="N5090">
        <v>0.54469419759540605</v>
      </c>
      <c r="O5090">
        <v>0.46314688970204199</v>
      </c>
      <c r="P5090">
        <v>0.411395713538946</v>
      </c>
      <c r="Q5090">
        <v>8.1547307893361398E-2</v>
      </c>
      <c r="R5090">
        <v>0.29116570831155097</v>
      </c>
      <c r="S5090">
        <v>0.37271301620491498</v>
      </c>
      <c r="T5090">
        <v>0.40146366962885699</v>
      </c>
    </row>
    <row r="5091" spans="1:20">
      <c r="A5091" t="s">
        <v>5392</v>
      </c>
      <c r="B5091" t="s">
        <v>14092</v>
      </c>
      <c r="C5091" t="s">
        <v>14093</v>
      </c>
      <c r="D5091" s="15">
        <v>5090</v>
      </c>
      <c r="E5091" t="s">
        <v>2121</v>
      </c>
      <c r="F5091" t="s">
        <v>2121</v>
      </c>
      <c r="G5091" t="s">
        <v>2121</v>
      </c>
      <c r="H5091" t="s">
        <v>2121</v>
      </c>
      <c r="I5091" t="s">
        <v>2121</v>
      </c>
      <c r="J5091" t="s">
        <v>2121</v>
      </c>
      <c r="K5091" t="s">
        <v>2121</v>
      </c>
      <c r="L5091" t="s">
        <v>2121</v>
      </c>
      <c r="M5091">
        <v>0.77208572922113206</v>
      </c>
      <c r="N5091">
        <v>0.54469419759540605</v>
      </c>
      <c r="O5091">
        <v>0.46314688970204199</v>
      </c>
      <c r="P5091">
        <v>0.411395713538946</v>
      </c>
      <c r="Q5091">
        <v>8.1547307893361398E-2</v>
      </c>
      <c r="R5091">
        <v>0.29116570831155097</v>
      </c>
      <c r="S5091">
        <v>0.37271301620491498</v>
      </c>
      <c r="T5091">
        <v>0.40146366962885699</v>
      </c>
    </row>
    <row r="5092" spans="1:20">
      <c r="A5092" t="s">
        <v>3791</v>
      </c>
      <c r="B5092" t="s">
        <v>14094</v>
      </c>
      <c r="C5092" t="s">
        <v>14095</v>
      </c>
      <c r="D5092" s="15">
        <v>5091</v>
      </c>
      <c r="E5092" t="s">
        <v>2121</v>
      </c>
      <c r="F5092" t="s">
        <v>2121</v>
      </c>
      <c r="G5092" t="s">
        <v>2121</v>
      </c>
      <c r="H5092" t="s">
        <v>2121</v>
      </c>
      <c r="I5092" t="s">
        <v>2121</v>
      </c>
      <c r="J5092" t="s">
        <v>2121</v>
      </c>
      <c r="K5092" t="s">
        <v>2121</v>
      </c>
      <c r="L5092" t="s">
        <v>2121</v>
      </c>
      <c r="M5092">
        <v>0.77208572922113206</v>
      </c>
      <c r="N5092">
        <v>0.54469419759540605</v>
      </c>
      <c r="O5092">
        <v>0.46314688970204199</v>
      </c>
      <c r="P5092">
        <v>0.411395713538946</v>
      </c>
      <c r="Q5092">
        <v>8.1547307893361398E-2</v>
      </c>
      <c r="R5092">
        <v>0.29116570831155097</v>
      </c>
      <c r="S5092">
        <v>0.37271301620491498</v>
      </c>
      <c r="T5092">
        <v>0.40146366962885699</v>
      </c>
    </row>
    <row r="5093" spans="1:20">
      <c r="A5093" t="s">
        <v>5023</v>
      </c>
      <c r="B5093" t="s">
        <v>14096</v>
      </c>
      <c r="C5093" t="s">
        <v>14097</v>
      </c>
      <c r="D5093" s="15">
        <v>5092</v>
      </c>
      <c r="E5093" t="s">
        <v>2121</v>
      </c>
      <c r="F5093" t="s">
        <v>2121</v>
      </c>
      <c r="G5093" t="s">
        <v>2121</v>
      </c>
      <c r="H5093" t="s">
        <v>2121</v>
      </c>
      <c r="I5093" t="s">
        <v>2121</v>
      </c>
      <c r="J5093" t="s">
        <v>2121</v>
      </c>
      <c r="K5093" t="s">
        <v>2121</v>
      </c>
      <c r="L5093" t="s">
        <v>2121</v>
      </c>
      <c r="M5093">
        <v>0.77208572922113206</v>
      </c>
      <c r="N5093">
        <v>0.54469419759540605</v>
      </c>
      <c r="O5093">
        <v>0.46314688970204199</v>
      </c>
      <c r="P5093">
        <v>0.411395713538946</v>
      </c>
      <c r="Q5093">
        <v>8.1547307893361398E-2</v>
      </c>
      <c r="R5093">
        <v>0.29116570831155097</v>
      </c>
      <c r="S5093">
        <v>0.37271301620491498</v>
      </c>
      <c r="T5093">
        <v>0.40146366962885699</v>
      </c>
    </row>
    <row r="5094" spans="1:20">
      <c r="A5094" t="s">
        <v>10868</v>
      </c>
      <c r="B5094" t="s">
        <v>14098</v>
      </c>
      <c r="C5094" t="s">
        <v>14099</v>
      </c>
      <c r="D5094" s="15">
        <v>5093</v>
      </c>
      <c r="E5094" t="s">
        <v>2121</v>
      </c>
      <c r="F5094" t="s">
        <v>2121</v>
      </c>
      <c r="G5094" t="s">
        <v>2120</v>
      </c>
      <c r="H5094" t="s">
        <v>2121</v>
      </c>
      <c r="I5094" t="s">
        <v>2121</v>
      </c>
      <c r="J5094" t="s">
        <v>2121</v>
      </c>
      <c r="K5094" t="s">
        <v>2121</v>
      </c>
      <c r="L5094" t="s">
        <v>2120</v>
      </c>
      <c r="M5094">
        <v>0.77208572922113206</v>
      </c>
      <c r="N5094">
        <v>0.54469419759540605</v>
      </c>
      <c r="O5094">
        <v>0.46366962885520502</v>
      </c>
      <c r="P5094">
        <v>0.411395713538946</v>
      </c>
      <c r="Q5094">
        <v>8.1547307893361398E-2</v>
      </c>
      <c r="R5094">
        <v>0.29116570831155097</v>
      </c>
      <c r="S5094">
        <v>0.37271301620491498</v>
      </c>
      <c r="T5094">
        <v>0.40198640878202002</v>
      </c>
    </row>
    <row r="5095" spans="1:20">
      <c r="A5095" t="s">
        <v>14100</v>
      </c>
      <c r="B5095" t="s">
        <v>14101</v>
      </c>
      <c r="C5095" t="s">
        <v>14102</v>
      </c>
      <c r="D5095" s="15">
        <v>5094</v>
      </c>
      <c r="E5095" t="s">
        <v>2120</v>
      </c>
      <c r="F5095" t="s">
        <v>2121</v>
      </c>
      <c r="G5095" t="s">
        <v>2121</v>
      </c>
      <c r="H5095" t="s">
        <v>2121</v>
      </c>
      <c r="I5095" t="s">
        <v>2121</v>
      </c>
      <c r="J5095" t="s">
        <v>2121</v>
      </c>
      <c r="K5095" t="s">
        <v>2121</v>
      </c>
      <c r="L5095" t="s">
        <v>2121</v>
      </c>
      <c r="M5095">
        <v>0.77260846837429498</v>
      </c>
      <c r="N5095">
        <v>0.54469419759540605</v>
      </c>
      <c r="O5095">
        <v>0.46366962885520502</v>
      </c>
      <c r="P5095">
        <v>0.411395713538946</v>
      </c>
      <c r="Q5095">
        <v>8.1547307893361398E-2</v>
      </c>
      <c r="R5095">
        <v>0.29116570831155097</v>
      </c>
      <c r="S5095">
        <v>0.37271301620491498</v>
      </c>
      <c r="T5095">
        <v>0.40198640878202002</v>
      </c>
    </row>
    <row r="5096" spans="1:20">
      <c r="A5096" t="s">
        <v>3902</v>
      </c>
      <c r="B5096" t="s">
        <v>14103</v>
      </c>
      <c r="C5096" t="s">
        <v>14104</v>
      </c>
      <c r="D5096" s="15">
        <v>5095</v>
      </c>
      <c r="E5096" t="s">
        <v>2121</v>
      </c>
      <c r="F5096" t="s">
        <v>2121</v>
      </c>
      <c r="G5096" t="s">
        <v>2121</v>
      </c>
      <c r="H5096" t="s">
        <v>2121</v>
      </c>
      <c r="I5096" t="s">
        <v>2121</v>
      </c>
      <c r="J5096" t="s">
        <v>2120</v>
      </c>
      <c r="K5096" t="s">
        <v>2121</v>
      </c>
      <c r="L5096" t="s">
        <v>2120</v>
      </c>
      <c r="M5096">
        <v>0.77260846837429498</v>
      </c>
      <c r="N5096">
        <v>0.54469419759540605</v>
      </c>
      <c r="O5096">
        <v>0.46366962885520502</v>
      </c>
      <c r="P5096">
        <v>0.411395713538946</v>
      </c>
      <c r="Q5096">
        <v>8.1547307893361398E-2</v>
      </c>
      <c r="R5096">
        <v>0.29168844746471401</v>
      </c>
      <c r="S5096">
        <v>0.37271301620491498</v>
      </c>
      <c r="T5096">
        <v>0.402509147935182</v>
      </c>
    </row>
    <row r="5097" spans="1:20">
      <c r="A5097" t="s">
        <v>10560</v>
      </c>
      <c r="B5097" t="s">
        <v>14105</v>
      </c>
      <c r="C5097" t="s">
        <v>14106</v>
      </c>
      <c r="D5097" s="15">
        <v>5096</v>
      </c>
      <c r="E5097" t="s">
        <v>2121</v>
      </c>
      <c r="F5097" t="s">
        <v>2121</v>
      </c>
      <c r="G5097" t="s">
        <v>2121</v>
      </c>
      <c r="H5097" t="s">
        <v>2121</v>
      </c>
      <c r="I5097" t="s">
        <v>2121</v>
      </c>
      <c r="J5097" t="s">
        <v>2121</v>
      </c>
      <c r="K5097" t="s">
        <v>2121</v>
      </c>
      <c r="L5097" t="s">
        <v>2120</v>
      </c>
      <c r="M5097">
        <v>0.77260846837429498</v>
      </c>
      <c r="N5097">
        <v>0.54469419759540605</v>
      </c>
      <c r="O5097">
        <v>0.46366962885520502</v>
      </c>
      <c r="P5097">
        <v>0.411395713538946</v>
      </c>
      <c r="Q5097">
        <v>8.1547307893361398E-2</v>
      </c>
      <c r="R5097">
        <v>0.29168844746471401</v>
      </c>
      <c r="S5097">
        <v>0.37271301620491498</v>
      </c>
      <c r="T5097">
        <v>0.40303188708834498</v>
      </c>
    </row>
    <row r="5098" spans="1:20">
      <c r="A5098" t="s">
        <v>7984</v>
      </c>
      <c r="B5098" t="s">
        <v>14107</v>
      </c>
      <c r="C5098" t="s">
        <v>14108</v>
      </c>
      <c r="D5098" s="15">
        <v>5097</v>
      </c>
      <c r="E5098" t="s">
        <v>2121</v>
      </c>
      <c r="F5098" t="s">
        <v>2121</v>
      </c>
      <c r="G5098" t="s">
        <v>2121</v>
      </c>
      <c r="H5098" t="s">
        <v>2121</v>
      </c>
      <c r="I5098" t="s">
        <v>2121</v>
      </c>
      <c r="J5098" t="s">
        <v>2121</v>
      </c>
      <c r="K5098" t="s">
        <v>2121</v>
      </c>
      <c r="L5098" t="s">
        <v>2121</v>
      </c>
      <c r="M5098">
        <v>0.77260846837429498</v>
      </c>
      <c r="N5098">
        <v>0.54469419759540605</v>
      </c>
      <c r="O5098">
        <v>0.46366962885520502</v>
      </c>
      <c r="P5098">
        <v>0.411395713538946</v>
      </c>
      <c r="Q5098">
        <v>8.1547307893361398E-2</v>
      </c>
      <c r="R5098">
        <v>0.29168844746471401</v>
      </c>
      <c r="S5098">
        <v>0.37271301620491498</v>
      </c>
      <c r="T5098">
        <v>0.40303188708834498</v>
      </c>
    </row>
    <row r="5099" spans="1:20">
      <c r="A5099" t="s">
        <v>3140</v>
      </c>
      <c r="B5099" t="s">
        <v>14109</v>
      </c>
      <c r="C5099" t="s">
        <v>14110</v>
      </c>
      <c r="D5099" s="15">
        <v>5098</v>
      </c>
      <c r="E5099" t="s">
        <v>2121</v>
      </c>
      <c r="F5099" t="s">
        <v>2121</v>
      </c>
      <c r="G5099" t="s">
        <v>2121</v>
      </c>
      <c r="H5099" t="s">
        <v>2121</v>
      </c>
      <c r="I5099" t="s">
        <v>2120</v>
      </c>
      <c r="J5099" t="s">
        <v>2121</v>
      </c>
      <c r="K5099" t="s">
        <v>2121</v>
      </c>
      <c r="L5099" t="s">
        <v>2121</v>
      </c>
      <c r="M5099">
        <v>0.77260846837429498</v>
      </c>
      <c r="N5099">
        <v>0.54469419759540605</v>
      </c>
      <c r="O5099">
        <v>0.46366962885520502</v>
      </c>
      <c r="P5099">
        <v>0.411395713538946</v>
      </c>
      <c r="Q5099">
        <v>8.2070047046523903E-2</v>
      </c>
      <c r="R5099">
        <v>0.29168844746471401</v>
      </c>
      <c r="S5099">
        <v>0.37271301620491498</v>
      </c>
      <c r="T5099">
        <v>0.40303188708834498</v>
      </c>
    </row>
    <row r="5100" spans="1:20">
      <c r="A5100" t="s">
        <v>2649</v>
      </c>
      <c r="B5100" t="s">
        <v>14111</v>
      </c>
      <c r="C5100" t="s">
        <v>14112</v>
      </c>
      <c r="D5100" s="15">
        <v>5099</v>
      </c>
      <c r="E5100" t="s">
        <v>2121</v>
      </c>
      <c r="F5100" t="s">
        <v>2120</v>
      </c>
      <c r="G5100" t="s">
        <v>2120</v>
      </c>
      <c r="H5100" t="s">
        <v>2120</v>
      </c>
      <c r="I5100" t="s">
        <v>2120</v>
      </c>
      <c r="J5100" t="s">
        <v>2121</v>
      </c>
      <c r="K5100" t="s">
        <v>2121</v>
      </c>
      <c r="L5100" t="s">
        <v>2121</v>
      </c>
      <c r="M5100">
        <v>0.77260846837429498</v>
      </c>
      <c r="N5100">
        <v>0.54521693674856897</v>
      </c>
      <c r="O5100">
        <v>0.46419236800836799</v>
      </c>
      <c r="P5100">
        <v>0.41191845269210903</v>
      </c>
      <c r="Q5100">
        <v>8.2592786199686505E-2</v>
      </c>
      <c r="R5100">
        <v>0.29168844746471401</v>
      </c>
      <c r="S5100">
        <v>0.37271301620491498</v>
      </c>
      <c r="T5100">
        <v>0.40303188708834498</v>
      </c>
    </row>
    <row r="5101" spans="1:20">
      <c r="A5101" t="s">
        <v>3708</v>
      </c>
      <c r="B5101" t="s">
        <v>14113</v>
      </c>
      <c r="C5101" t="s">
        <v>14114</v>
      </c>
      <c r="D5101" s="15">
        <v>5100</v>
      </c>
      <c r="E5101" t="s">
        <v>2121</v>
      </c>
      <c r="F5101" t="s">
        <v>2120</v>
      </c>
      <c r="G5101" t="s">
        <v>2120</v>
      </c>
      <c r="H5101" t="s">
        <v>2121</v>
      </c>
      <c r="I5101" t="s">
        <v>2121</v>
      </c>
      <c r="J5101" t="s">
        <v>2121</v>
      </c>
      <c r="K5101" t="s">
        <v>2121</v>
      </c>
      <c r="L5101" t="s">
        <v>2121</v>
      </c>
      <c r="M5101">
        <v>0.77260846837429498</v>
      </c>
      <c r="N5101">
        <v>0.545739675901731</v>
      </c>
      <c r="O5101">
        <v>0.46471510716153003</v>
      </c>
      <c r="P5101">
        <v>0.41191845269210903</v>
      </c>
      <c r="Q5101">
        <v>8.2592786199686505E-2</v>
      </c>
      <c r="R5101">
        <v>0.29168844746471401</v>
      </c>
      <c r="S5101">
        <v>0.37271301620491498</v>
      </c>
      <c r="T5101">
        <v>0.40303188708834498</v>
      </c>
    </row>
    <row r="5102" spans="1:20">
      <c r="A5102" t="s">
        <v>3120</v>
      </c>
      <c r="B5102" t="s">
        <v>14115</v>
      </c>
      <c r="C5102" t="s">
        <v>14116</v>
      </c>
      <c r="D5102" s="15">
        <v>5101</v>
      </c>
      <c r="E5102" t="s">
        <v>2121</v>
      </c>
      <c r="F5102" t="s">
        <v>2121</v>
      </c>
      <c r="G5102" t="s">
        <v>2121</v>
      </c>
      <c r="H5102" t="s">
        <v>2120</v>
      </c>
      <c r="I5102" t="s">
        <v>2121</v>
      </c>
      <c r="J5102" t="s">
        <v>2121</v>
      </c>
      <c r="K5102" t="s">
        <v>2121</v>
      </c>
      <c r="L5102" t="s">
        <v>2121</v>
      </c>
      <c r="M5102">
        <v>0.77260846837429498</v>
      </c>
      <c r="N5102">
        <v>0.545739675901731</v>
      </c>
      <c r="O5102">
        <v>0.46471510716153003</v>
      </c>
      <c r="P5102">
        <v>0.412441191845271</v>
      </c>
      <c r="Q5102">
        <v>8.2592786199686505E-2</v>
      </c>
      <c r="R5102">
        <v>0.29168844746471401</v>
      </c>
      <c r="S5102">
        <v>0.37271301620491498</v>
      </c>
      <c r="T5102">
        <v>0.40303188708834498</v>
      </c>
    </row>
    <row r="5103" spans="1:20">
      <c r="A5103" t="s">
        <v>5469</v>
      </c>
      <c r="B5103" t="s">
        <v>14117</v>
      </c>
      <c r="C5103" t="s">
        <v>14118</v>
      </c>
      <c r="D5103" s="15">
        <v>5102</v>
      </c>
      <c r="E5103" t="s">
        <v>2121</v>
      </c>
      <c r="F5103" t="s">
        <v>2121</v>
      </c>
      <c r="G5103" t="s">
        <v>2121</v>
      </c>
      <c r="H5103" t="s">
        <v>2121</v>
      </c>
      <c r="I5103" t="s">
        <v>2121</v>
      </c>
      <c r="J5103" t="s">
        <v>2121</v>
      </c>
      <c r="K5103" t="s">
        <v>2121</v>
      </c>
      <c r="L5103" t="s">
        <v>2121</v>
      </c>
      <c r="M5103">
        <v>0.77260846837429498</v>
      </c>
      <c r="N5103">
        <v>0.545739675901731</v>
      </c>
      <c r="O5103">
        <v>0.46471510716153003</v>
      </c>
      <c r="P5103">
        <v>0.412441191845271</v>
      </c>
      <c r="Q5103">
        <v>8.2592786199686505E-2</v>
      </c>
      <c r="R5103">
        <v>0.29168844746471401</v>
      </c>
      <c r="S5103">
        <v>0.37271301620491498</v>
      </c>
      <c r="T5103">
        <v>0.40303188708834498</v>
      </c>
    </row>
    <row r="5104" spans="1:20">
      <c r="A5104" t="s">
        <v>13056</v>
      </c>
      <c r="B5104" t="s">
        <v>14119</v>
      </c>
      <c r="C5104" t="s">
        <v>14120</v>
      </c>
      <c r="D5104" s="15">
        <v>5103</v>
      </c>
      <c r="E5104" t="s">
        <v>2121</v>
      </c>
      <c r="F5104" t="s">
        <v>2121</v>
      </c>
      <c r="G5104" t="s">
        <v>2121</v>
      </c>
      <c r="H5104" t="s">
        <v>2121</v>
      </c>
      <c r="I5104" t="s">
        <v>2121</v>
      </c>
      <c r="J5104" t="s">
        <v>2121</v>
      </c>
      <c r="K5104" t="s">
        <v>2121</v>
      </c>
      <c r="L5104" t="s">
        <v>2121</v>
      </c>
      <c r="M5104">
        <v>0.77260846837429498</v>
      </c>
      <c r="N5104">
        <v>0.545739675901731</v>
      </c>
      <c r="O5104">
        <v>0.46471510716153003</v>
      </c>
      <c r="P5104">
        <v>0.412441191845271</v>
      </c>
      <c r="Q5104">
        <v>8.2592786199686505E-2</v>
      </c>
      <c r="R5104">
        <v>0.29168844746471401</v>
      </c>
      <c r="S5104">
        <v>0.37271301620491498</v>
      </c>
      <c r="T5104">
        <v>0.40303188708834498</v>
      </c>
    </row>
    <row r="5105" spans="1:20">
      <c r="A5105" t="s">
        <v>8090</v>
      </c>
      <c r="B5105" t="s">
        <v>14121</v>
      </c>
      <c r="C5105" t="s">
        <v>14122</v>
      </c>
      <c r="D5105" s="15">
        <v>5104</v>
      </c>
      <c r="E5105" t="s">
        <v>2121</v>
      </c>
      <c r="F5105" t="s">
        <v>2121</v>
      </c>
      <c r="G5105" t="s">
        <v>2120</v>
      </c>
      <c r="H5105" t="s">
        <v>2120</v>
      </c>
      <c r="I5105" t="s">
        <v>2121</v>
      </c>
      <c r="J5105" t="s">
        <v>2120</v>
      </c>
      <c r="K5105" t="s">
        <v>2121</v>
      </c>
      <c r="L5105" t="s">
        <v>2121</v>
      </c>
      <c r="M5105">
        <v>0.77260846837429498</v>
      </c>
      <c r="N5105">
        <v>0.545739675901731</v>
      </c>
      <c r="O5105">
        <v>0.465237846314693</v>
      </c>
      <c r="P5105">
        <v>0.41296393099843398</v>
      </c>
      <c r="Q5105">
        <v>8.2592786199686505E-2</v>
      </c>
      <c r="R5105">
        <v>0.29221118661787598</v>
      </c>
      <c r="S5105">
        <v>0.37271301620491498</v>
      </c>
      <c r="T5105">
        <v>0.40303188708834498</v>
      </c>
    </row>
    <row r="5106" spans="1:20">
      <c r="A5106" t="s">
        <v>2638</v>
      </c>
      <c r="B5106" t="s">
        <v>14123</v>
      </c>
      <c r="C5106" t="s">
        <v>14124</v>
      </c>
      <c r="D5106" s="15">
        <v>5105</v>
      </c>
      <c r="E5106" t="s">
        <v>2121</v>
      </c>
      <c r="F5106" t="s">
        <v>2121</v>
      </c>
      <c r="G5106" t="s">
        <v>2121</v>
      </c>
      <c r="H5106" t="s">
        <v>2121</v>
      </c>
      <c r="I5106" t="s">
        <v>2121</v>
      </c>
      <c r="J5106" t="s">
        <v>2121</v>
      </c>
      <c r="K5106" t="s">
        <v>2121</v>
      </c>
      <c r="L5106" t="s">
        <v>2121</v>
      </c>
      <c r="M5106">
        <v>0.77260846837429498</v>
      </c>
      <c r="N5106">
        <v>0.545739675901731</v>
      </c>
      <c r="O5106">
        <v>0.465237846314693</v>
      </c>
      <c r="P5106">
        <v>0.41296393099843398</v>
      </c>
      <c r="Q5106">
        <v>8.2592786199686505E-2</v>
      </c>
      <c r="R5106">
        <v>0.29221118661787598</v>
      </c>
      <c r="S5106">
        <v>0.37271301620491498</v>
      </c>
      <c r="T5106">
        <v>0.40303188708834498</v>
      </c>
    </row>
    <row r="5107" spans="1:20">
      <c r="A5107" t="s">
        <v>14125</v>
      </c>
      <c r="B5107" t="s">
        <v>14126</v>
      </c>
      <c r="C5107" t="s">
        <v>14127</v>
      </c>
      <c r="D5107" s="15">
        <v>5106</v>
      </c>
      <c r="E5107" t="s">
        <v>2120</v>
      </c>
      <c r="F5107" t="s">
        <v>2121</v>
      </c>
      <c r="G5107" t="s">
        <v>2121</v>
      </c>
      <c r="H5107" t="s">
        <v>2121</v>
      </c>
      <c r="I5107" t="s">
        <v>2121</v>
      </c>
      <c r="J5107" t="s">
        <v>2121</v>
      </c>
      <c r="K5107" t="s">
        <v>2121</v>
      </c>
      <c r="L5107" t="s">
        <v>2121</v>
      </c>
      <c r="M5107">
        <v>0.77313120752745701</v>
      </c>
      <c r="N5107">
        <v>0.545739675901731</v>
      </c>
      <c r="O5107">
        <v>0.465237846314693</v>
      </c>
      <c r="P5107">
        <v>0.41296393099843398</v>
      </c>
      <c r="Q5107">
        <v>8.2592786199686505E-2</v>
      </c>
      <c r="R5107">
        <v>0.29221118661787598</v>
      </c>
      <c r="S5107">
        <v>0.37271301620491498</v>
      </c>
      <c r="T5107">
        <v>0.40303188708834498</v>
      </c>
    </row>
    <row r="5108" spans="1:20">
      <c r="A5108" t="s">
        <v>7149</v>
      </c>
      <c r="B5108" t="s">
        <v>14128</v>
      </c>
      <c r="C5108" t="s">
        <v>14129</v>
      </c>
      <c r="D5108" s="15">
        <v>5107</v>
      </c>
      <c r="E5108" t="s">
        <v>2121</v>
      </c>
      <c r="F5108" t="s">
        <v>2121</v>
      </c>
      <c r="G5108" t="s">
        <v>2121</v>
      </c>
      <c r="H5108" t="s">
        <v>2121</v>
      </c>
      <c r="I5108" t="s">
        <v>2120</v>
      </c>
      <c r="J5108" t="s">
        <v>2120</v>
      </c>
      <c r="K5108" t="s">
        <v>2120</v>
      </c>
      <c r="L5108" t="s">
        <v>2120</v>
      </c>
      <c r="M5108">
        <v>0.77313120752745701</v>
      </c>
      <c r="N5108">
        <v>0.545739675901731</v>
      </c>
      <c r="O5108">
        <v>0.465237846314693</v>
      </c>
      <c r="P5108">
        <v>0.41296393099843398</v>
      </c>
      <c r="Q5108">
        <v>8.3115525352849107E-2</v>
      </c>
      <c r="R5108">
        <v>0.29273392577103902</v>
      </c>
      <c r="S5108">
        <v>0.37323575535807701</v>
      </c>
      <c r="T5108">
        <v>0.40355462624150701</v>
      </c>
    </row>
    <row r="5109" spans="1:20">
      <c r="A5109" t="s">
        <v>4449</v>
      </c>
      <c r="B5109" t="s">
        <v>14130</v>
      </c>
      <c r="C5109" t="s">
        <v>14131</v>
      </c>
      <c r="D5109" s="15">
        <v>5108</v>
      </c>
      <c r="E5109" t="s">
        <v>2121</v>
      </c>
      <c r="F5109" t="s">
        <v>2121</v>
      </c>
      <c r="G5109" t="s">
        <v>2121</v>
      </c>
      <c r="H5109" t="s">
        <v>2121</v>
      </c>
      <c r="I5109" t="s">
        <v>2121</v>
      </c>
      <c r="J5109" t="s">
        <v>2121</v>
      </c>
      <c r="K5109" t="s">
        <v>2121</v>
      </c>
      <c r="L5109" t="s">
        <v>2121</v>
      </c>
      <c r="M5109">
        <v>0.77313120752745701</v>
      </c>
      <c r="N5109">
        <v>0.545739675901731</v>
      </c>
      <c r="O5109">
        <v>0.465237846314693</v>
      </c>
      <c r="P5109">
        <v>0.41296393099843398</v>
      </c>
      <c r="Q5109">
        <v>8.3115525352849107E-2</v>
      </c>
      <c r="R5109">
        <v>0.29273392577103902</v>
      </c>
      <c r="S5109">
        <v>0.37323575535807701</v>
      </c>
      <c r="T5109">
        <v>0.40355462624150701</v>
      </c>
    </row>
    <row r="5110" spans="1:20">
      <c r="A5110" t="s">
        <v>14132</v>
      </c>
      <c r="B5110" t="s">
        <v>14133</v>
      </c>
      <c r="C5110" t="s">
        <v>14134</v>
      </c>
      <c r="D5110" s="15">
        <v>5109</v>
      </c>
      <c r="E5110" t="s">
        <v>2120</v>
      </c>
      <c r="F5110" t="s">
        <v>2121</v>
      </c>
      <c r="G5110" t="s">
        <v>2121</v>
      </c>
      <c r="H5110" t="s">
        <v>2121</v>
      </c>
      <c r="I5110" t="s">
        <v>2121</v>
      </c>
      <c r="J5110" t="s">
        <v>2120</v>
      </c>
      <c r="K5110" t="s">
        <v>2120</v>
      </c>
      <c r="L5110" t="s">
        <v>2121</v>
      </c>
      <c r="M5110">
        <v>0.77365394668062004</v>
      </c>
      <c r="N5110">
        <v>0.545739675901731</v>
      </c>
      <c r="O5110">
        <v>0.465237846314693</v>
      </c>
      <c r="P5110">
        <v>0.41296393099843398</v>
      </c>
      <c r="Q5110">
        <v>8.3115525352849107E-2</v>
      </c>
      <c r="R5110">
        <v>0.29325666492420099</v>
      </c>
      <c r="S5110">
        <v>0.37375849451123999</v>
      </c>
      <c r="T5110">
        <v>0.40355462624150701</v>
      </c>
    </row>
    <row r="5111" spans="1:20">
      <c r="A5111" t="s">
        <v>8859</v>
      </c>
      <c r="B5111" t="s">
        <v>14135</v>
      </c>
      <c r="C5111" t="s">
        <v>14136</v>
      </c>
      <c r="D5111" s="15">
        <v>5110</v>
      </c>
      <c r="E5111" t="s">
        <v>2121</v>
      </c>
      <c r="F5111" t="s">
        <v>2120</v>
      </c>
      <c r="G5111" t="s">
        <v>2120</v>
      </c>
      <c r="H5111" t="s">
        <v>2120</v>
      </c>
      <c r="I5111" t="s">
        <v>2121</v>
      </c>
      <c r="J5111" t="s">
        <v>2121</v>
      </c>
      <c r="K5111" t="s">
        <v>2121</v>
      </c>
      <c r="L5111" t="s">
        <v>2120</v>
      </c>
      <c r="M5111">
        <v>0.77365394668062004</v>
      </c>
      <c r="N5111">
        <v>0.54626241505489403</v>
      </c>
      <c r="O5111">
        <v>0.46576058546785498</v>
      </c>
      <c r="P5111">
        <v>0.41348667015159701</v>
      </c>
      <c r="Q5111">
        <v>8.3115525352849107E-2</v>
      </c>
      <c r="R5111">
        <v>0.29325666492420099</v>
      </c>
      <c r="S5111">
        <v>0.37375849451123999</v>
      </c>
      <c r="T5111">
        <v>0.40407736539466999</v>
      </c>
    </row>
    <row r="5112" spans="1:20">
      <c r="A5112" t="s">
        <v>13203</v>
      </c>
      <c r="B5112" t="s">
        <v>14137</v>
      </c>
      <c r="C5112" t="s">
        <v>14138</v>
      </c>
      <c r="D5112" s="15">
        <v>5111</v>
      </c>
      <c r="E5112" t="s">
        <v>2121</v>
      </c>
      <c r="F5112" t="s">
        <v>2121</v>
      </c>
      <c r="G5112" t="s">
        <v>2121</v>
      </c>
      <c r="H5112" t="s">
        <v>2121</v>
      </c>
      <c r="I5112" t="s">
        <v>2121</v>
      </c>
      <c r="J5112" t="s">
        <v>2120</v>
      </c>
      <c r="K5112" t="s">
        <v>2120</v>
      </c>
      <c r="L5112" t="s">
        <v>2121</v>
      </c>
      <c r="M5112">
        <v>0.77365394668062004</v>
      </c>
      <c r="N5112">
        <v>0.54626241505489403</v>
      </c>
      <c r="O5112">
        <v>0.46576058546785498</v>
      </c>
      <c r="P5112">
        <v>0.41348667015159701</v>
      </c>
      <c r="Q5112">
        <v>8.3115525352849107E-2</v>
      </c>
      <c r="R5112">
        <v>0.29377940407736403</v>
      </c>
      <c r="S5112">
        <v>0.37428123366440202</v>
      </c>
      <c r="T5112">
        <v>0.40407736539466999</v>
      </c>
    </row>
    <row r="5113" spans="1:20">
      <c r="A5113" t="s">
        <v>12707</v>
      </c>
      <c r="B5113" t="s">
        <v>14139</v>
      </c>
      <c r="C5113" t="s">
        <v>14140</v>
      </c>
      <c r="D5113" s="15">
        <v>5112</v>
      </c>
      <c r="E5113" t="s">
        <v>2121</v>
      </c>
      <c r="F5113" t="s">
        <v>2121</v>
      </c>
      <c r="G5113" t="s">
        <v>2121</v>
      </c>
      <c r="H5113" t="s">
        <v>2121</v>
      </c>
      <c r="I5113" t="s">
        <v>2121</v>
      </c>
      <c r="J5113" t="s">
        <v>2121</v>
      </c>
      <c r="K5113" t="s">
        <v>2120</v>
      </c>
      <c r="L5113" t="s">
        <v>2121</v>
      </c>
      <c r="M5113">
        <v>0.77365394668062004</v>
      </c>
      <c r="N5113">
        <v>0.54626241505489403</v>
      </c>
      <c r="O5113">
        <v>0.46576058546785498</v>
      </c>
      <c r="P5113">
        <v>0.41348667015159701</v>
      </c>
      <c r="Q5113">
        <v>8.3115525352849107E-2</v>
      </c>
      <c r="R5113">
        <v>0.29377940407736403</v>
      </c>
      <c r="S5113">
        <v>0.374803972817565</v>
      </c>
      <c r="T5113">
        <v>0.40407736539466999</v>
      </c>
    </row>
    <row r="5114" spans="1:20">
      <c r="A5114" t="s">
        <v>12830</v>
      </c>
      <c r="B5114" t="s">
        <v>14141</v>
      </c>
      <c r="C5114" t="s">
        <v>14142</v>
      </c>
      <c r="D5114" s="15">
        <v>5113</v>
      </c>
      <c r="E5114" t="s">
        <v>2121</v>
      </c>
      <c r="F5114" t="s">
        <v>2121</v>
      </c>
      <c r="G5114" t="s">
        <v>2121</v>
      </c>
      <c r="H5114" t="s">
        <v>2121</v>
      </c>
      <c r="I5114" t="s">
        <v>2121</v>
      </c>
      <c r="J5114" t="s">
        <v>2121</v>
      </c>
      <c r="K5114" t="s">
        <v>2121</v>
      </c>
      <c r="L5114" t="s">
        <v>2121</v>
      </c>
      <c r="M5114">
        <v>0.77365394668062004</v>
      </c>
      <c r="N5114">
        <v>0.54626241505489403</v>
      </c>
      <c r="O5114">
        <v>0.46576058546785498</v>
      </c>
      <c r="P5114">
        <v>0.41348667015159701</v>
      </c>
      <c r="Q5114">
        <v>8.3115525352849107E-2</v>
      </c>
      <c r="R5114">
        <v>0.29377940407736403</v>
      </c>
      <c r="S5114">
        <v>0.374803972817565</v>
      </c>
      <c r="T5114">
        <v>0.40407736539466999</v>
      </c>
    </row>
    <row r="5115" spans="1:20">
      <c r="A5115" t="s">
        <v>14143</v>
      </c>
      <c r="B5115" t="s">
        <v>14144</v>
      </c>
      <c r="C5115" t="s">
        <v>14145</v>
      </c>
      <c r="D5115" s="15">
        <v>5114</v>
      </c>
      <c r="E5115" t="s">
        <v>2120</v>
      </c>
      <c r="F5115" t="s">
        <v>2120</v>
      </c>
      <c r="G5115" t="s">
        <v>2121</v>
      </c>
      <c r="H5115" t="s">
        <v>2121</v>
      </c>
      <c r="I5115" t="s">
        <v>2121</v>
      </c>
      <c r="J5115" t="s">
        <v>2121</v>
      </c>
      <c r="K5115" t="s">
        <v>2121</v>
      </c>
      <c r="L5115" t="s">
        <v>2121</v>
      </c>
      <c r="M5115">
        <v>0.77417668583378196</v>
      </c>
      <c r="N5115">
        <v>0.54678515420805696</v>
      </c>
      <c r="O5115">
        <v>0.46576058546785498</v>
      </c>
      <c r="P5115">
        <v>0.41348667015159701</v>
      </c>
      <c r="Q5115">
        <v>8.3115525352849107E-2</v>
      </c>
      <c r="R5115">
        <v>0.29377940407736403</v>
      </c>
      <c r="S5115">
        <v>0.374803972817565</v>
      </c>
      <c r="T5115">
        <v>0.40407736539466999</v>
      </c>
    </row>
    <row r="5116" spans="1:20">
      <c r="A5116" t="s">
        <v>2937</v>
      </c>
      <c r="B5116" t="s">
        <v>14146</v>
      </c>
      <c r="C5116" t="s">
        <v>14147</v>
      </c>
      <c r="D5116" s="15">
        <v>5115</v>
      </c>
      <c r="E5116" t="s">
        <v>2121</v>
      </c>
      <c r="F5116" t="s">
        <v>2121</v>
      </c>
      <c r="G5116" t="s">
        <v>2121</v>
      </c>
      <c r="H5116" t="s">
        <v>2121</v>
      </c>
      <c r="I5116" t="s">
        <v>2120</v>
      </c>
      <c r="J5116" t="s">
        <v>2120</v>
      </c>
      <c r="K5116" t="s">
        <v>2120</v>
      </c>
      <c r="L5116" t="s">
        <v>2121</v>
      </c>
      <c r="M5116">
        <v>0.77417668583378196</v>
      </c>
      <c r="N5116">
        <v>0.54678515420805696</v>
      </c>
      <c r="O5116">
        <v>0.46576058546785498</v>
      </c>
      <c r="P5116">
        <v>0.41348667015159701</v>
      </c>
      <c r="Q5116">
        <v>8.3638264506011695E-2</v>
      </c>
      <c r="R5116">
        <v>0.294302143230526</v>
      </c>
      <c r="S5116">
        <v>0.37532671197072798</v>
      </c>
      <c r="T5116">
        <v>0.40407736539466999</v>
      </c>
    </row>
    <row r="5117" spans="1:20">
      <c r="A5117" t="s">
        <v>12460</v>
      </c>
      <c r="B5117" t="s">
        <v>14148</v>
      </c>
      <c r="C5117" t="s">
        <v>14149</v>
      </c>
      <c r="D5117" s="15">
        <v>5116</v>
      </c>
      <c r="E5117" t="s">
        <v>2121</v>
      </c>
      <c r="F5117" t="s">
        <v>2121</v>
      </c>
      <c r="G5117" t="s">
        <v>2121</v>
      </c>
      <c r="H5117" t="s">
        <v>2121</v>
      </c>
      <c r="I5117" t="s">
        <v>2121</v>
      </c>
      <c r="J5117" t="s">
        <v>2121</v>
      </c>
      <c r="K5117" t="s">
        <v>2121</v>
      </c>
      <c r="L5117" t="s">
        <v>2121</v>
      </c>
      <c r="M5117">
        <v>0.77417668583378196</v>
      </c>
      <c r="N5117">
        <v>0.54678515420805696</v>
      </c>
      <c r="O5117">
        <v>0.46576058546785498</v>
      </c>
      <c r="P5117">
        <v>0.41348667015159701</v>
      </c>
      <c r="Q5117">
        <v>8.3638264506011695E-2</v>
      </c>
      <c r="R5117">
        <v>0.294302143230526</v>
      </c>
      <c r="S5117">
        <v>0.37532671197072798</v>
      </c>
      <c r="T5117">
        <v>0.40407736539466999</v>
      </c>
    </row>
    <row r="5118" spans="1:20">
      <c r="A5118" t="s">
        <v>3019</v>
      </c>
      <c r="B5118" t="s">
        <v>14150</v>
      </c>
      <c r="C5118" t="s">
        <v>14151</v>
      </c>
      <c r="D5118" s="15">
        <v>5117</v>
      </c>
      <c r="E5118" t="s">
        <v>2121</v>
      </c>
      <c r="F5118" t="s">
        <v>2121</v>
      </c>
      <c r="G5118" t="s">
        <v>2121</v>
      </c>
      <c r="H5118" t="s">
        <v>2121</v>
      </c>
      <c r="I5118" t="s">
        <v>2121</v>
      </c>
      <c r="J5118" t="s">
        <v>2121</v>
      </c>
      <c r="K5118" t="s">
        <v>2121</v>
      </c>
      <c r="L5118" t="s">
        <v>2121</v>
      </c>
      <c r="M5118">
        <v>0.77417668583378196</v>
      </c>
      <c r="N5118">
        <v>0.54678515420805696</v>
      </c>
      <c r="O5118">
        <v>0.46576058546785498</v>
      </c>
      <c r="P5118">
        <v>0.41348667015159701</v>
      </c>
      <c r="Q5118">
        <v>8.3638264506011695E-2</v>
      </c>
      <c r="R5118">
        <v>0.294302143230526</v>
      </c>
      <c r="S5118">
        <v>0.37532671197072798</v>
      </c>
      <c r="T5118">
        <v>0.40407736539466999</v>
      </c>
    </row>
    <row r="5119" spans="1:20">
      <c r="A5119" t="s">
        <v>12947</v>
      </c>
      <c r="B5119" t="s">
        <v>14152</v>
      </c>
      <c r="C5119" t="s">
        <v>14153</v>
      </c>
      <c r="D5119" s="15">
        <v>5118</v>
      </c>
      <c r="E5119" t="s">
        <v>2121</v>
      </c>
      <c r="F5119" t="s">
        <v>2121</v>
      </c>
      <c r="G5119" t="s">
        <v>2121</v>
      </c>
      <c r="H5119" t="s">
        <v>2121</v>
      </c>
      <c r="I5119" t="s">
        <v>2121</v>
      </c>
      <c r="J5119" t="s">
        <v>2120</v>
      </c>
      <c r="K5119" t="s">
        <v>2121</v>
      </c>
      <c r="L5119" t="s">
        <v>2121</v>
      </c>
      <c r="M5119">
        <v>0.77417668583378196</v>
      </c>
      <c r="N5119">
        <v>0.54678515420805696</v>
      </c>
      <c r="O5119">
        <v>0.46576058546785498</v>
      </c>
      <c r="P5119">
        <v>0.41348667015159701</v>
      </c>
      <c r="Q5119">
        <v>8.3638264506011695E-2</v>
      </c>
      <c r="R5119">
        <v>0.29482488238368898</v>
      </c>
      <c r="S5119">
        <v>0.37532671197072798</v>
      </c>
      <c r="T5119">
        <v>0.40407736539466999</v>
      </c>
    </row>
    <row r="5120" spans="1:20">
      <c r="A5120" t="s">
        <v>14154</v>
      </c>
      <c r="B5120" t="s">
        <v>14155</v>
      </c>
      <c r="C5120" t="s">
        <v>14156</v>
      </c>
      <c r="D5120" s="15">
        <v>5119</v>
      </c>
      <c r="E5120" t="s">
        <v>2120</v>
      </c>
      <c r="F5120" t="s">
        <v>2120</v>
      </c>
      <c r="G5120" t="s">
        <v>2120</v>
      </c>
      <c r="H5120" t="s">
        <v>2121</v>
      </c>
      <c r="I5120" t="s">
        <v>2121</v>
      </c>
      <c r="J5120" t="s">
        <v>2121</v>
      </c>
      <c r="K5120" t="s">
        <v>2121</v>
      </c>
      <c r="L5120" t="s">
        <v>2121</v>
      </c>
      <c r="M5120">
        <v>0.774699424986945</v>
      </c>
      <c r="N5120">
        <v>0.54730789336121899</v>
      </c>
      <c r="O5120">
        <v>0.46628332462101801</v>
      </c>
      <c r="P5120">
        <v>0.41348667015159701</v>
      </c>
      <c r="Q5120">
        <v>8.3638264506011695E-2</v>
      </c>
      <c r="R5120">
        <v>0.29482488238368898</v>
      </c>
      <c r="S5120">
        <v>0.37532671197072798</v>
      </c>
      <c r="T5120">
        <v>0.40407736539466999</v>
      </c>
    </row>
    <row r="5121" spans="1:20">
      <c r="A5121" t="s">
        <v>12093</v>
      </c>
      <c r="B5121" t="s">
        <v>14160</v>
      </c>
      <c r="C5121" t="s">
        <v>14161</v>
      </c>
      <c r="D5121" s="15">
        <v>5120</v>
      </c>
      <c r="E5121" t="s">
        <v>2121</v>
      </c>
      <c r="F5121" t="s">
        <v>2121</v>
      </c>
      <c r="G5121" t="s">
        <v>2121</v>
      </c>
      <c r="H5121" t="s">
        <v>2120</v>
      </c>
      <c r="I5121" t="s">
        <v>2121</v>
      </c>
      <c r="J5121" t="s">
        <v>2121</v>
      </c>
      <c r="K5121" t="s">
        <v>2121</v>
      </c>
      <c r="L5121" t="s">
        <v>2121</v>
      </c>
      <c r="M5121">
        <v>0.774699424986945</v>
      </c>
      <c r="N5121">
        <v>0.54730789336121899</v>
      </c>
      <c r="O5121">
        <v>0.46628332462101801</v>
      </c>
      <c r="P5121">
        <v>0.41400940930475899</v>
      </c>
      <c r="Q5121">
        <v>8.3638264506011695E-2</v>
      </c>
      <c r="R5121">
        <v>0.29482488238368898</v>
      </c>
      <c r="S5121">
        <v>0.37532671197072798</v>
      </c>
      <c r="T5121">
        <v>0.40407736539466999</v>
      </c>
    </row>
    <row r="5122" spans="1:20">
      <c r="A5122" t="s">
        <v>10119</v>
      </c>
      <c r="B5122" t="s">
        <v>14162</v>
      </c>
      <c r="C5122" t="s">
        <v>14163</v>
      </c>
      <c r="D5122" s="15">
        <v>5121</v>
      </c>
      <c r="E5122" t="s">
        <v>2121</v>
      </c>
      <c r="F5122" t="s">
        <v>2121</v>
      </c>
      <c r="G5122" t="s">
        <v>2121</v>
      </c>
      <c r="H5122" t="s">
        <v>2121</v>
      </c>
      <c r="I5122" t="s">
        <v>2121</v>
      </c>
      <c r="J5122" t="s">
        <v>2120</v>
      </c>
      <c r="K5122" t="s">
        <v>2121</v>
      </c>
      <c r="L5122" t="s">
        <v>2121</v>
      </c>
      <c r="M5122">
        <v>0.774699424986945</v>
      </c>
      <c r="N5122">
        <v>0.54730789336121899</v>
      </c>
      <c r="O5122">
        <v>0.46628332462101801</v>
      </c>
      <c r="P5122">
        <v>0.41400940930475899</v>
      </c>
      <c r="Q5122">
        <v>8.3638264506011695E-2</v>
      </c>
      <c r="R5122">
        <v>0.29534762153685201</v>
      </c>
      <c r="S5122">
        <v>0.37532671197072798</v>
      </c>
      <c r="T5122">
        <v>0.40407736539466999</v>
      </c>
    </row>
    <row r="5123" spans="1:20">
      <c r="A5123" t="s">
        <v>14164</v>
      </c>
      <c r="B5123" t="s">
        <v>14165</v>
      </c>
      <c r="C5123" t="s">
        <v>14166</v>
      </c>
      <c r="D5123" s="15">
        <v>5122</v>
      </c>
      <c r="E5123" t="s">
        <v>2120</v>
      </c>
      <c r="F5123" t="s">
        <v>2121</v>
      </c>
      <c r="G5123" t="s">
        <v>2121</v>
      </c>
      <c r="H5123" t="s">
        <v>2120</v>
      </c>
      <c r="I5123" t="s">
        <v>2121</v>
      </c>
      <c r="J5123" t="s">
        <v>2121</v>
      </c>
      <c r="K5123" t="s">
        <v>2121</v>
      </c>
      <c r="L5123" t="s">
        <v>2121</v>
      </c>
      <c r="M5123">
        <v>0.77522216414010703</v>
      </c>
      <c r="N5123">
        <v>0.54730789336121899</v>
      </c>
      <c r="O5123">
        <v>0.46628332462101801</v>
      </c>
      <c r="P5123">
        <v>0.41453214845792202</v>
      </c>
      <c r="Q5123">
        <v>8.3638264506011695E-2</v>
      </c>
      <c r="R5123">
        <v>0.29534762153685201</v>
      </c>
      <c r="S5123">
        <v>0.37532671197072798</v>
      </c>
      <c r="T5123">
        <v>0.40407736539466999</v>
      </c>
    </row>
    <row r="5124" spans="1:20">
      <c r="A5124" t="s">
        <v>14167</v>
      </c>
      <c r="B5124" t="s">
        <v>14168</v>
      </c>
      <c r="C5124" t="s">
        <v>14169</v>
      </c>
      <c r="D5124" s="15">
        <v>5123</v>
      </c>
      <c r="E5124" t="s">
        <v>2120</v>
      </c>
      <c r="F5124" t="s">
        <v>2121</v>
      </c>
      <c r="G5124" t="s">
        <v>2121</v>
      </c>
      <c r="H5124" t="s">
        <v>2121</v>
      </c>
      <c r="I5124" t="s">
        <v>2121</v>
      </c>
      <c r="J5124" t="s">
        <v>2121</v>
      </c>
      <c r="K5124" t="s">
        <v>2121</v>
      </c>
      <c r="L5124" t="s">
        <v>2121</v>
      </c>
      <c r="M5124">
        <v>0.77574490329326995</v>
      </c>
      <c r="N5124">
        <v>0.54730789336121899</v>
      </c>
      <c r="O5124">
        <v>0.46628332462101801</v>
      </c>
      <c r="P5124">
        <v>0.41453214845792202</v>
      </c>
      <c r="Q5124">
        <v>8.3638264506011695E-2</v>
      </c>
      <c r="R5124">
        <v>0.29534762153685201</v>
      </c>
      <c r="S5124">
        <v>0.37532671197072798</v>
      </c>
      <c r="T5124">
        <v>0.40407736539466999</v>
      </c>
    </row>
    <row r="5125" spans="1:20">
      <c r="A5125" t="s">
        <v>4205</v>
      </c>
      <c r="B5125" t="s">
        <v>14170</v>
      </c>
      <c r="C5125" t="s">
        <v>14171</v>
      </c>
      <c r="D5125" s="15">
        <v>5124</v>
      </c>
      <c r="E5125" t="s">
        <v>2121</v>
      </c>
      <c r="F5125" t="s">
        <v>2121</v>
      </c>
      <c r="G5125" t="s">
        <v>2121</v>
      </c>
      <c r="H5125" t="s">
        <v>2121</v>
      </c>
      <c r="I5125" t="s">
        <v>2121</v>
      </c>
      <c r="J5125" t="s">
        <v>2121</v>
      </c>
      <c r="K5125" t="s">
        <v>2120</v>
      </c>
      <c r="L5125" t="s">
        <v>2121</v>
      </c>
      <c r="M5125">
        <v>0.77574490329326995</v>
      </c>
      <c r="N5125">
        <v>0.54730789336121899</v>
      </c>
      <c r="O5125">
        <v>0.46628332462101801</v>
      </c>
      <c r="P5125">
        <v>0.41453214845792202</v>
      </c>
      <c r="Q5125">
        <v>8.3638264506011695E-2</v>
      </c>
      <c r="R5125">
        <v>0.29534762153685201</v>
      </c>
      <c r="S5125">
        <v>0.37584945112389001</v>
      </c>
      <c r="T5125">
        <v>0.40407736539466999</v>
      </c>
    </row>
    <row r="5126" spans="1:20">
      <c r="A5126" t="s">
        <v>2843</v>
      </c>
      <c r="B5126" t="s">
        <v>14172</v>
      </c>
      <c r="C5126" t="s">
        <v>14173</v>
      </c>
      <c r="D5126" s="15">
        <v>5125</v>
      </c>
      <c r="E5126" t="s">
        <v>2121</v>
      </c>
      <c r="F5126" t="s">
        <v>2121</v>
      </c>
      <c r="G5126" t="s">
        <v>2121</v>
      </c>
      <c r="H5126" t="s">
        <v>2121</v>
      </c>
      <c r="I5126" t="s">
        <v>2121</v>
      </c>
      <c r="J5126" t="s">
        <v>2121</v>
      </c>
      <c r="K5126" t="s">
        <v>2121</v>
      </c>
      <c r="L5126" t="s">
        <v>2121</v>
      </c>
      <c r="M5126">
        <v>0.77574490329326995</v>
      </c>
      <c r="N5126">
        <v>0.54730789336121899</v>
      </c>
      <c r="O5126">
        <v>0.46628332462101801</v>
      </c>
      <c r="P5126">
        <v>0.41453214845792202</v>
      </c>
      <c r="Q5126">
        <v>8.3638264506011695E-2</v>
      </c>
      <c r="R5126">
        <v>0.29534762153685201</v>
      </c>
      <c r="S5126">
        <v>0.37584945112389001</v>
      </c>
      <c r="T5126">
        <v>0.40407736539466999</v>
      </c>
    </row>
    <row r="5127" spans="1:20">
      <c r="A5127" t="s">
        <v>4255</v>
      </c>
      <c r="B5127" t="s">
        <v>14174</v>
      </c>
      <c r="C5127" t="s">
        <v>14175</v>
      </c>
      <c r="D5127" s="15">
        <v>5126</v>
      </c>
      <c r="E5127" t="s">
        <v>2121</v>
      </c>
      <c r="F5127" t="s">
        <v>2121</v>
      </c>
      <c r="G5127" t="s">
        <v>2121</v>
      </c>
      <c r="H5127" t="s">
        <v>2121</v>
      </c>
      <c r="I5127" t="s">
        <v>2121</v>
      </c>
      <c r="J5127" t="s">
        <v>2121</v>
      </c>
      <c r="K5127" t="s">
        <v>2121</v>
      </c>
      <c r="L5127" t="s">
        <v>2120</v>
      </c>
      <c r="M5127">
        <v>0.77574490329326995</v>
      </c>
      <c r="N5127">
        <v>0.54730789336121899</v>
      </c>
      <c r="O5127">
        <v>0.46628332462101801</v>
      </c>
      <c r="P5127">
        <v>0.41453214845792202</v>
      </c>
      <c r="Q5127">
        <v>8.3638264506011695E-2</v>
      </c>
      <c r="R5127">
        <v>0.29534762153685201</v>
      </c>
      <c r="S5127">
        <v>0.37584945112389001</v>
      </c>
      <c r="T5127">
        <v>0.40460010454783302</v>
      </c>
    </row>
    <row r="5128" spans="1:20">
      <c r="A5128" t="s">
        <v>5100</v>
      </c>
      <c r="B5128" t="s">
        <v>14176</v>
      </c>
      <c r="C5128" t="s">
        <v>14177</v>
      </c>
      <c r="D5128" s="15">
        <v>5127</v>
      </c>
      <c r="E5128" t="s">
        <v>2121</v>
      </c>
      <c r="F5128" t="s">
        <v>2121</v>
      </c>
      <c r="G5128" t="s">
        <v>2121</v>
      </c>
      <c r="H5128" t="s">
        <v>2120</v>
      </c>
      <c r="I5128" t="s">
        <v>2121</v>
      </c>
      <c r="J5128" t="s">
        <v>2121</v>
      </c>
      <c r="K5128" t="s">
        <v>2120</v>
      </c>
      <c r="L5128" t="s">
        <v>2120</v>
      </c>
      <c r="M5128">
        <v>0.77574490329326995</v>
      </c>
      <c r="N5128">
        <v>0.54730789336121899</v>
      </c>
      <c r="O5128">
        <v>0.46628332462101801</v>
      </c>
      <c r="P5128">
        <v>0.415054887611084</v>
      </c>
      <c r="Q5128">
        <v>8.3638264506011695E-2</v>
      </c>
      <c r="R5128">
        <v>0.29534762153685201</v>
      </c>
      <c r="S5128">
        <v>0.37637219027705299</v>
      </c>
      <c r="T5128">
        <v>0.40512284370099499</v>
      </c>
    </row>
    <row r="5129" spans="1:20">
      <c r="A5129" t="s">
        <v>12350</v>
      </c>
      <c r="B5129" t="s">
        <v>14178</v>
      </c>
      <c r="C5129" t="s">
        <v>14179</v>
      </c>
      <c r="D5129" s="15">
        <v>5128</v>
      </c>
      <c r="E5129" t="s">
        <v>2121</v>
      </c>
      <c r="F5129" t="s">
        <v>2121</v>
      </c>
      <c r="G5129" t="s">
        <v>2121</v>
      </c>
      <c r="H5129" t="s">
        <v>2121</v>
      </c>
      <c r="I5129" t="s">
        <v>2121</v>
      </c>
      <c r="J5129" t="s">
        <v>2121</v>
      </c>
      <c r="K5129" t="s">
        <v>2121</v>
      </c>
      <c r="L5129" t="s">
        <v>2121</v>
      </c>
      <c r="M5129">
        <v>0.77574490329326995</v>
      </c>
      <c r="N5129">
        <v>0.54730789336121899</v>
      </c>
      <c r="O5129">
        <v>0.46628332462101801</v>
      </c>
      <c r="P5129">
        <v>0.415054887611084</v>
      </c>
      <c r="Q5129">
        <v>8.3638264506011695E-2</v>
      </c>
      <c r="R5129">
        <v>0.29534762153685201</v>
      </c>
      <c r="S5129">
        <v>0.37637219027705299</v>
      </c>
      <c r="T5129">
        <v>0.40512284370099499</v>
      </c>
    </row>
    <row r="5130" spans="1:20">
      <c r="A5130" t="s">
        <v>14180</v>
      </c>
      <c r="B5130" t="s">
        <v>14181</v>
      </c>
      <c r="C5130" t="s">
        <v>14182</v>
      </c>
      <c r="D5130" s="15">
        <v>5129</v>
      </c>
      <c r="E5130" t="s">
        <v>2120</v>
      </c>
      <c r="F5130" t="s">
        <v>2121</v>
      </c>
      <c r="G5130" t="s">
        <v>2121</v>
      </c>
      <c r="H5130" t="s">
        <v>2120</v>
      </c>
      <c r="I5130" t="s">
        <v>2121</v>
      </c>
      <c r="J5130" t="s">
        <v>2121</v>
      </c>
      <c r="K5130" t="s">
        <v>2121</v>
      </c>
      <c r="L5130" t="s">
        <v>2121</v>
      </c>
      <c r="M5130">
        <v>0.77626764244643298</v>
      </c>
      <c r="N5130">
        <v>0.54730789336121899</v>
      </c>
      <c r="O5130">
        <v>0.46628332462101801</v>
      </c>
      <c r="P5130">
        <v>0.41557762676424698</v>
      </c>
      <c r="Q5130">
        <v>8.3638264506011695E-2</v>
      </c>
      <c r="R5130">
        <v>0.29534762153685201</v>
      </c>
      <c r="S5130">
        <v>0.37637219027705299</v>
      </c>
      <c r="T5130">
        <v>0.40512284370099499</v>
      </c>
    </row>
    <row r="5131" spans="1:20">
      <c r="A5131" t="s">
        <v>6797</v>
      </c>
      <c r="B5131" t="s">
        <v>14183</v>
      </c>
      <c r="C5131" t="s">
        <v>14184</v>
      </c>
      <c r="D5131" s="15">
        <v>5130</v>
      </c>
      <c r="E5131" t="s">
        <v>2121</v>
      </c>
      <c r="F5131" t="s">
        <v>2120</v>
      </c>
      <c r="G5131" t="s">
        <v>2120</v>
      </c>
      <c r="H5131" t="s">
        <v>2121</v>
      </c>
      <c r="I5131" t="s">
        <v>2121</v>
      </c>
      <c r="J5131" t="s">
        <v>2121</v>
      </c>
      <c r="K5131" t="s">
        <v>2121</v>
      </c>
      <c r="L5131" t="s">
        <v>2121</v>
      </c>
      <c r="M5131">
        <v>0.77626764244643298</v>
      </c>
      <c r="N5131">
        <v>0.54783063251438202</v>
      </c>
      <c r="O5131">
        <v>0.46680606377418099</v>
      </c>
      <c r="P5131">
        <v>0.41557762676424698</v>
      </c>
      <c r="Q5131">
        <v>8.3638264506011695E-2</v>
      </c>
      <c r="R5131">
        <v>0.29534762153685201</v>
      </c>
      <c r="S5131">
        <v>0.37637219027705299</v>
      </c>
      <c r="T5131">
        <v>0.40512284370099499</v>
      </c>
    </row>
    <row r="5132" spans="1:20">
      <c r="A5132" t="s">
        <v>5304</v>
      </c>
      <c r="B5132" t="s">
        <v>14185</v>
      </c>
      <c r="C5132" t="s">
        <v>14186</v>
      </c>
      <c r="D5132" s="15">
        <v>5131</v>
      </c>
      <c r="E5132" t="s">
        <v>2121</v>
      </c>
      <c r="F5132" t="s">
        <v>2121</v>
      </c>
      <c r="G5132" t="s">
        <v>2121</v>
      </c>
      <c r="H5132" t="s">
        <v>2121</v>
      </c>
      <c r="I5132" t="s">
        <v>2121</v>
      </c>
      <c r="J5132" t="s">
        <v>2121</v>
      </c>
      <c r="K5132" t="s">
        <v>2121</v>
      </c>
      <c r="L5132" t="s">
        <v>2121</v>
      </c>
      <c r="M5132">
        <v>0.77626764244643298</v>
      </c>
      <c r="N5132">
        <v>0.54783063251438202</v>
      </c>
      <c r="O5132">
        <v>0.46680606377418099</v>
      </c>
      <c r="P5132">
        <v>0.41557762676424698</v>
      </c>
      <c r="Q5132">
        <v>8.3638264506011695E-2</v>
      </c>
      <c r="R5132">
        <v>0.29534762153685201</v>
      </c>
      <c r="S5132">
        <v>0.37637219027705299</v>
      </c>
      <c r="T5132">
        <v>0.40512284370099499</v>
      </c>
    </row>
    <row r="5133" spans="1:20">
      <c r="A5133" t="s">
        <v>12130</v>
      </c>
      <c r="B5133" t="s">
        <v>14187</v>
      </c>
      <c r="C5133" t="s">
        <v>14188</v>
      </c>
      <c r="D5133" s="15">
        <v>5132</v>
      </c>
      <c r="E5133" t="s">
        <v>2121</v>
      </c>
      <c r="F5133" t="s">
        <v>2120</v>
      </c>
      <c r="G5133" t="s">
        <v>2121</v>
      </c>
      <c r="H5133" t="s">
        <v>2121</v>
      </c>
      <c r="I5133" t="s">
        <v>2121</v>
      </c>
      <c r="J5133" t="s">
        <v>2121</v>
      </c>
      <c r="K5133" t="s">
        <v>2121</v>
      </c>
      <c r="L5133" t="s">
        <v>2121</v>
      </c>
      <c r="M5133">
        <v>0.77626764244643298</v>
      </c>
      <c r="N5133">
        <v>0.54835337166754405</v>
      </c>
      <c r="O5133">
        <v>0.46680606377418099</v>
      </c>
      <c r="P5133">
        <v>0.41557762676424698</v>
      </c>
      <c r="Q5133">
        <v>8.3638264506011695E-2</v>
      </c>
      <c r="R5133">
        <v>0.29534762153685201</v>
      </c>
      <c r="S5133">
        <v>0.37637219027705299</v>
      </c>
      <c r="T5133">
        <v>0.40512284370099499</v>
      </c>
    </row>
    <row r="5134" spans="1:20">
      <c r="A5134" t="s">
        <v>14189</v>
      </c>
      <c r="B5134" t="s">
        <v>14190</v>
      </c>
      <c r="C5134" t="s">
        <v>14191</v>
      </c>
      <c r="D5134" s="15">
        <v>5133</v>
      </c>
      <c r="E5134" t="s">
        <v>2120</v>
      </c>
      <c r="F5134" t="s">
        <v>2121</v>
      </c>
      <c r="G5134" t="s">
        <v>2120</v>
      </c>
      <c r="H5134" t="s">
        <v>2121</v>
      </c>
      <c r="I5134" t="s">
        <v>2121</v>
      </c>
      <c r="J5134" t="s">
        <v>2121</v>
      </c>
      <c r="K5134" t="s">
        <v>2121</v>
      </c>
      <c r="L5134" t="s">
        <v>2121</v>
      </c>
      <c r="M5134">
        <v>0.77679038159959501</v>
      </c>
      <c r="N5134">
        <v>0.54835337166754405</v>
      </c>
      <c r="O5134">
        <v>0.46732880292734302</v>
      </c>
      <c r="P5134">
        <v>0.41557762676424698</v>
      </c>
      <c r="Q5134">
        <v>8.3638264506011695E-2</v>
      </c>
      <c r="R5134">
        <v>0.29534762153685201</v>
      </c>
      <c r="S5134">
        <v>0.37637219027705299</v>
      </c>
      <c r="T5134">
        <v>0.40512284370099499</v>
      </c>
    </row>
    <row r="5135" spans="1:20">
      <c r="A5135" t="s">
        <v>2194</v>
      </c>
      <c r="B5135" t="s">
        <v>14192</v>
      </c>
      <c r="C5135" t="s">
        <v>14193</v>
      </c>
      <c r="D5135" s="15">
        <v>5134</v>
      </c>
      <c r="E5135" t="s">
        <v>2121</v>
      </c>
      <c r="F5135" t="s">
        <v>2121</v>
      </c>
      <c r="G5135" t="s">
        <v>2121</v>
      </c>
      <c r="H5135" t="s">
        <v>2121</v>
      </c>
      <c r="I5135" t="s">
        <v>2121</v>
      </c>
      <c r="J5135" t="s">
        <v>2121</v>
      </c>
      <c r="K5135" t="s">
        <v>2121</v>
      </c>
      <c r="L5135" t="s">
        <v>2121</v>
      </c>
      <c r="M5135">
        <v>0.77679038159959501</v>
      </c>
      <c r="N5135">
        <v>0.54835337166754405</v>
      </c>
      <c r="O5135">
        <v>0.46732880292734302</v>
      </c>
      <c r="P5135">
        <v>0.41557762676424698</v>
      </c>
      <c r="Q5135">
        <v>8.3638264506011695E-2</v>
      </c>
      <c r="R5135">
        <v>0.29534762153685201</v>
      </c>
      <c r="S5135">
        <v>0.37637219027705299</v>
      </c>
      <c r="T5135">
        <v>0.40512284370099499</v>
      </c>
    </row>
    <row r="5136" spans="1:20">
      <c r="A5136" t="s">
        <v>5749</v>
      </c>
      <c r="B5136" t="s">
        <v>14194</v>
      </c>
      <c r="C5136" t="s">
        <v>14195</v>
      </c>
      <c r="D5136" s="15">
        <v>5135</v>
      </c>
      <c r="E5136" t="s">
        <v>2121</v>
      </c>
      <c r="F5136" t="s">
        <v>2121</v>
      </c>
      <c r="G5136" t="s">
        <v>2121</v>
      </c>
      <c r="H5136" t="s">
        <v>2120</v>
      </c>
      <c r="I5136" t="s">
        <v>2121</v>
      </c>
      <c r="J5136" t="s">
        <v>2121</v>
      </c>
      <c r="K5136" t="s">
        <v>2121</v>
      </c>
      <c r="L5136" t="s">
        <v>2120</v>
      </c>
      <c r="M5136">
        <v>0.77679038159959501</v>
      </c>
      <c r="N5136">
        <v>0.54835337166754405</v>
      </c>
      <c r="O5136">
        <v>0.46732880292734302</v>
      </c>
      <c r="P5136">
        <v>0.41610036591740901</v>
      </c>
      <c r="Q5136">
        <v>8.3638264506011695E-2</v>
      </c>
      <c r="R5136">
        <v>0.29534762153685201</v>
      </c>
      <c r="S5136">
        <v>0.37637219027705299</v>
      </c>
      <c r="T5136">
        <v>0.40564558285415803</v>
      </c>
    </row>
    <row r="5137" spans="1:20">
      <c r="A5137" t="s">
        <v>2655</v>
      </c>
      <c r="B5137" t="s">
        <v>14196</v>
      </c>
      <c r="C5137" t="s">
        <v>14197</v>
      </c>
      <c r="D5137" s="15">
        <v>5136</v>
      </c>
      <c r="E5137" t="s">
        <v>2121</v>
      </c>
      <c r="F5137" t="s">
        <v>2121</v>
      </c>
      <c r="G5137" t="s">
        <v>2121</v>
      </c>
      <c r="H5137" t="s">
        <v>2121</v>
      </c>
      <c r="I5137" t="s">
        <v>2120</v>
      </c>
      <c r="J5137" t="s">
        <v>2120</v>
      </c>
      <c r="K5137" t="s">
        <v>2121</v>
      </c>
      <c r="L5137" t="s">
        <v>2121</v>
      </c>
      <c r="M5137">
        <v>0.77679038159959501</v>
      </c>
      <c r="N5137">
        <v>0.54835337166754405</v>
      </c>
      <c r="O5137">
        <v>0.46732880292734302</v>
      </c>
      <c r="P5137">
        <v>0.41610036591740901</v>
      </c>
      <c r="Q5137">
        <v>8.4161003659174199E-2</v>
      </c>
      <c r="R5137">
        <v>0.29587036069001399</v>
      </c>
      <c r="S5137">
        <v>0.37637219027705299</v>
      </c>
      <c r="T5137">
        <v>0.40564558285415803</v>
      </c>
    </row>
    <row r="5138" spans="1:20">
      <c r="A5138" t="s">
        <v>4480</v>
      </c>
      <c r="B5138" t="s">
        <v>14198</v>
      </c>
      <c r="C5138" t="s">
        <v>14199</v>
      </c>
      <c r="D5138" s="15">
        <v>5137</v>
      </c>
      <c r="E5138" t="s">
        <v>2121</v>
      </c>
      <c r="F5138" t="s">
        <v>2121</v>
      </c>
      <c r="G5138" t="s">
        <v>2121</v>
      </c>
      <c r="H5138" t="s">
        <v>2121</v>
      </c>
      <c r="I5138" t="s">
        <v>2121</v>
      </c>
      <c r="J5138" t="s">
        <v>2121</v>
      </c>
      <c r="K5138" t="s">
        <v>2121</v>
      </c>
      <c r="L5138" t="s">
        <v>2121</v>
      </c>
      <c r="M5138">
        <v>0.77679038159959501</v>
      </c>
      <c r="N5138">
        <v>0.54835337166754405</v>
      </c>
      <c r="O5138">
        <v>0.46732880292734302</v>
      </c>
      <c r="P5138">
        <v>0.41610036591740901</v>
      </c>
      <c r="Q5138">
        <v>8.4161003659174199E-2</v>
      </c>
      <c r="R5138">
        <v>0.29587036069001399</v>
      </c>
      <c r="S5138">
        <v>0.37637219027705299</v>
      </c>
      <c r="T5138">
        <v>0.40564558285415803</v>
      </c>
    </row>
    <row r="5139" spans="1:20">
      <c r="A5139" t="s">
        <v>4032</v>
      </c>
      <c r="B5139" t="s">
        <v>14200</v>
      </c>
      <c r="C5139" t="s">
        <v>14201</v>
      </c>
      <c r="D5139" s="15">
        <v>5138</v>
      </c>
      <c r="E5139" t="s">
        <v>2121</v>
      </c>
      <c r="F5139" t="s">
        <v>2121</v>
      </c>
      <c r="G5139" t="s">
        <v>2121</v>
      </c>
      <c r="H5139" t="s">
        <v>2120</v>
      </c>
      <c r="I5139" t="s">
        <v>2121</v>
      </c>
      <c r="J5139" t="s">
        <v>2121</v>
      </c>
      <c r="K5139" t="s">
        <v>2120</v>
      </c>
      <c r="L5139" t="s">
        <v>2121</v>
      </c>
      <c r="M5139">
        <v>0.77679038159959501</v>
      </c>
      <c r="N5139">
        <v>0.54835337166754405</v>
      </c>
      <c r="O5139">
        <v>0.46732880292734302</v>
      </c>
      <c r="P5139">
        <v>0.41662310507057199</v>
      </c>
      <c r="Q5139">
        <v>8.4161003659174199E-2</v>
      </c>
      <c r="R5139">
        <v>0.29587036069001399</v>
      </c>
      <c r="S5139">
        <v>0.37689492943021502</v>
      </c>
      <c r="T5139">
        <v>0.40564558285415803</v>
      </c>
    </row>
    <row r="5140" spans="1:20">
      <c r="A5140" t="s">
        <v>5100</v>
      </c>
      <c r="B5140" t="s">
        <v>14202</v>
      </c>
      <c r="C5140" t="s">
        <v>14203</v>
      </c>
      <c r="D5140" s="15">
        <v>5139</v>
      </c>
      <c r="E5140" t="s">
        <v>2121</v>
      </c>
      <c r="F5140" t="s">
        <v>2120</v>
      </c>
      <c r="G5140" t="s">
        <v>2120</v>
      </c>
      <c r="H5140" t="s">
        <v>2121</v>
      </c>
      <c r="I5140" t="s">
        <v>2121</v>
      </c>
      <c r="J5140" t="s">
        <v>2121</v>
      </c>
      <c r="K5140" t="s">
        <v>2121</v>
      </c>
      <c r="L5140" t="s">
        <v>2121</v>
      </c>
      <c r="M5140">
        <v>0.77679038159959501</v>
      </c>
      <c r="N5140">
        <v>0.54887611082070697</v>
      </c>
      <c r="O5140">
        <v>0.467851542080506</v>
      </c>
      <c r="P5140">
        <v>0.41662310507057199</v>
      </c>
      <c r="Q5140">
        <v>8.4161003659174199E-2</v>
      </c>
      <c r="R5140">
        <v>0.29587036069001399</v>
      </c>
      <c r="S5140">
        <v>0.37689492943021502</v>
      </c>
      <c r="T5140">
        <v>0.40564558285415803</v>
      </c>
    </row>
    <row r="5141" spans="1:20">
      <c r="A5141" t="s">
        <v>3541</v>
      </c>
      <c r="B5141" t="s">
        <v>14204</v>
      </c>
      <c r="C5141" t="s">
        <v>14205</v>
      </c>
      <c r="D5141" s="15">
        <v>5140</v>
      </c>
      <c r="E5141" t="s">
        <v>2121</v>
      </c>
      <c r="F5141" t="s">
        <v>2121</v>
      </c>
      <c r="G5141" t="s">
        <v>2121</v>
      </c>
      <c r="H5141" t="s">
        <v>2121</v>
      </c>
      <c r="I5141" t="s">
        <v>2121</v>
      </c>
      <c r="J5141" t="s">
        <v>2121</v>
      </c>
      <c r="K5141" t="s">
        <v>2121</v>
      </c>
      <c r="L5141" t="s">
        <v>2121</v>
      </c>
      <c r="M5141">
        <v>0.77679038159959501</v>
      </c>
      <c r="N5141">
        <v>0.54887611082070697</v>
      </c>
      <c r="O5141">
        <v>0.467851542080506</v>
      </c>
      <c r="P5141">
        <v>0.41662310507057199</v>
      </c>
      <c r="Q5141">
        <v>8.4161003659174199E-2</v>
      </c>
      <c r="R5141">
        <v>0.29587036069001399</v>
      </c>
      <c r="S5141">
        <v>0.37689492943021502</v>
      </c>
      <c r="T5141">
        <v>0.40564558285415803</v>
      </c>
    </row>
    <row r="5142" spans="1:20">
      <c r="A5142" t="s">
        <v>2926</v>
      </c>
      <c r="B5142" t="s">
        <v>14206</v>
      </c>
      <c r="C5142" t="s">
        <v>14207</v>
      </c>
      <c r="D5142" s="15">
        <v>5141</v>
      </c>
      <c r="E5142" t="s">
        <v>2121</v>
      </c>
      <c r="F5142" t="s">
        <v>2120</v>
      </c>
      <c r="G5142" t="s">
        <v>2121</v>
      </c>
      <c r="H5142" t="s">
        <v>2121</v>
      </c>
      <c r="I5142" t="s">
        <v>2121</v>
      </c>
      <c r="J5142" t="s">
        <v>2121</v>
      </c>
      <c r="K5142" t="s">
        <v>2121</v>
      </c>
      <c r="L5142" t="s">
        <v>2121</v>
      </c>
      <c r="M5142">
        <v>0.77679038159959501</v>
      </c>
      <c r="N5142">
        <v>0.54939884997386901</v>
      </c>
      <c r="O5142">
        <v>0.467851542080506</v>
      </c>
      <c r="P5142">
        <v>0.41662310507057199</v>
      </c>
      <c r="Q5142">
        <v>8.4161003659174199E-2</v>
      </c>
      <c r="R5142">
        <v>0.29587036069001399</v>
      </c>
      <c r="S5142">
        <v>0.37689492943021502</v>
      </c>
      <c r="T5142">
        <v>0.40564558285415803</v>
      </c>
    </row>
    <row r="5143" spans="1:20">
      <c r="A5143" t="s">
        <v>14208</v>
      </c>
      <c r="B5143" t="s">
        <v>14209</v>
      </c>
      <c r="C5143" t="s">
        <v>14210</v>
      </c>
      <c r="D5143" s="15">
        <v>5142</v>
      </c>
      <c r="E5143" t="s">
        <v>2120</v>
      </c>
      <c r="F5143" t="s">
        <v>2121</v>
      </c>
      <c r="G5143" t="s">
        <v>2121</v>
      </c>
      <c r="H5143" t="s">
        <v>2121</v>
      </c>
      <c r="I5143" t="s">
        <v>2121</v>
      </c>
      <c r="J5143" t="s">
        <v>2120</v>
      </c>
      <c r="K5143" t="s">
        <v>2120</v>
      </c>
      <c r="L5143" t="s">
        <v>2121</v>
      </c>
      <c r="M5143">
        <v>0.77731312075275805</v>
      </c>
      <c r="N5143">
        <v>0.54939884997386901</v>
      </c>
      <c r="O5143">
        <v>0.467851542080506</v>
      </c>
      <c r="P5143">
        <v>0.41662310507057199</v>
      </c>
      <c r="Q5143">
        <v>8.4161003659174199E-2</v>
      </c>
      <c r="R5143">
        <v>0.29639309984317702</v>
      </c>
      <c r="S5143">
        <v>0.377417668583378</v>
      </c>
      <c r="T5143">
        <v>0.40564558285415803</v>
      </c>
    </row>
    <row r="5144" spans="1:20">
      <c r="A5144" t="s">
        <v>10114</v>
      </c>
      <c r="B5144" t="s">
        <v>14211</v>
      </c>
      <c r="C5144" t="s">
        <v>14212</v>
      </c>
      <c r="D5144" s="15">
        <v>5143</v>
      </c>
      <c r="E5144" t="s">
        <v>2121</v>
      </c>
      <c r="F5144" t="s">
        <v>2121</v>
      </c>
      <c r="G5144" t="s">
        <v>2121</v>
      </c>
      <c r="H5144" t="s">
        <v>2121</v>
      </c>
      <c r="I5144" t="s">
        <v>2121</v>
      </c>
      <c r="J5144" t="s">
        <v>2121</v>
      </c>
      <c r="K5144" t="s">
        <v>2121</v>
      </c>
      <c r="L5144" t="s">
        <v>2121</v>
      </c>
      <c r="M5144">
        <v>0.77731312075275805</v>
      </c>
      <c r="N5144">
        <v>0.54939884997386901</v>
      </c>
      <c r="O5144">
        <v>0.467851542080506</v>
      </c>
      <c r="P5144">
        <v>0.41662310507057199</v>
      </c>
      <c r="Q5144">
        <v>8.4161003659174199E-2</v>
      </c>
      <c r="R5144">
        <v>0.29639309984317702</v>
      </c>
      <c r="S5144">
        <v>0.377417668583378</v>
      </c>
      <c r="T5144">
        <v>0.40564558285415803</v>
      </c>
    </row>
    <row r="5145" spans="1:20">
      <c r="A5145" t="s">
        <v>2577</v>
      </c>
      <c r="B5145" t="s">
        <v>14213</v>
      </c>
      <c r="C5145" t="s">
        <v>14214</v>
      </c>
      <c r="D5145" s="15">
        <v>5144</v>
      </c>
      <c r="E5145" t="s">
        <v>2121</v>
      </c>
      <c r="F5145" t="s">
        <v>2121</v>
      </c>
      <c r="G5145" t="s">
        <v>2120</v>
      </c>
      <c r="H5145" t="s">
        <v>2121</v>
      </c>
      <c r="I5145" t="s">
        <v>2121</v>
      </c>
      <c r="J5145" t="s">
        <v>2121</v>
      </c>
      <c r="K5145" t="s">
        <v>2121</v>
      </c>
      <c r="L5145" t="s">
        <v>2121</v>
      </c>
      <c r="M5145">
        <v>0.77731312075275805</v>
      </c>
      <c r="N5145">
        <v>0.54939884997386901</v>
      </c>
      <c r="O5145">
        <v>0.46837428123366798</v>
      </c>
      <c r="P5145">
        <v>0.41662310507057199</v>
      </c>
      <c r="Q5145">
        <v>8.4161003659174199E-2</v>
      </c>
      <c r="R5145">
        <v>0.29639309984317702</v>
      </c>
      <c r="S5145">
        <v>0.377417668583378</v>
      </c>
      <c r="T5145">
        <v>0.40564558285415803</v>
      </c>
    </row>
    <row r="5146" spans="1:20">
      <c r="A5146" t="s">
        <v>11928</v>
      </c>
      <c r="B5146" t="s">
        <v>14215</v>
      </c>
      <c r="C5146" t="s">
        <v>14216</v>
      </c>
      <c r="D5146" s="15">
        <v>5145</v>
      </c>
      <c r="E5146" t="s">
        <v>2121</v>
      </c>
      <c r="F5146" t="s">
        <v>2120</v>
      </c>
      <c r="G5146" t="s">
        <v>2121</v>
      </c>
      <c r="H5146" t="s">
        <v>2121</v>
      </c>
      <c r="I5146" t="s">
        <v>2121</v>
      </c>
      <c r="J5146" t="s">
        <v>2121</v>
      </c>
      <c r="K5146" t="s">
        <v>2121</v>
      </c>
      <c r="L5146" t="s">
        <v>2120</v>
      </c>
      <c r="M5146">
        <v>0.77731312075275805</v>
      </c>
      <c r="N5146">
        <v>0.54992158912703204</v>
      </c>
      <c r="O5146">
        <v>0.46837428123366798</v>
      </c>
      <c r="P5146">
        <v>0.41662310507057199</v>
      </c>
      <c r="Q5146">
        <v>8.4161003659174199E-2</v>
      </c>
      <c r="R5146">
        <v>0.29639309984317702</v>
      </c>
      <c r="S5146">
        <v>0.377417668583378</v>
      </c>
      <c r="T5146">
        <v>0.40616832200732</v>
      </c>
    </row>
    <row r="5147" spans="1:20">
      <c r="A5147" t="s">
        <v>11662</v>
      </c>
      <c r="B5147" t="s">
        <v>14217</v>
      </c>
      <c r="C5147" t="s">
        <v>14218</v>
      </c>
      <c r="D5147" s="15">
        <v>5146</v>
      </c>
      <c r="E5147" t="s">
        <v>2121</v>
      </c>
      <c r="F5147" t="s">
        <v>2121</v>
      </c>
      <c r="G5147" t="s">
        <v>2121</v>
      </c>
      <c r="H5147" t="s">
        <v>2120</v>
      </c>
      <c r="I5147" t="s">
        <v>2121</v>
      </c>
      <c r="J5147" t="s">
        <v>2121</v>
      </c>
      <c r="K5147" t="s">
        <v>2121</v>
      </c>
      <c r="L5147" t="s">
        <v>2121</v>
      </c>
      <c r="M5147">
        <v>0.77731312075275805</v>
      </c>
      <c r="N5147">
        <v>0.54992158912703204</v>
      </c>
      <c r="O5147">
        <v>0.46837428123366798</v>
      </c>
      <c r="P5147">
        <v>0.41714584422373502</v>
      </c>
      <c r="Q5147">
        <v>8.4161003659174199E-2</v>
      </c>
      <c r="R5147">
        <v>0.29639309984317702</v>
      </c>
      <c r="S5147">
        <v>0.377417668583378</v>
      </c>
      <c r="T5147">
        <v>0.40616832200732</v>
      </c>
    </row>
    <row r="5148" spans="1:20">
      <c r="A5148" t="s">
        <v>8068</v>
      </c>
      <c r="B5148" t="s">
        <v>14219</v>
      </c>
      <c r="C5148" t="s">
        <v>14220</v>
      </c>
      <c r="D5148" s="15">
        <v>5147</v>
      </c>
      <c r="E5148" t="s">
        <v>2121</v>
      </c>
      <c r="F5148" t="s">
        <v>2121</v>
      </c>
      <c r="G5148" t="s">
        <v>2120</v>
      </c>
      <c r="H5148" t="s">
        <v>2121</v>
      </c>
      <c r="I5148" t="s">
        <v>2120</v>
      </c>
      <c r="J5148" t="s">
        <v>2121</v>
      </c>
      <c r="K5148" t="s">
        <v>2121</v>
      </c>
      <c r="L5148" t="s">
        <v>2121</v>
      </c>
      <c r="M5148">
        <v>0.77731312075275805</v>
      </c>
      <c r="N5148">
        <v>0.54992158912703204</v>
      </c>
      <c r="O5148">
        <v>0.46889702038683101</v>
      </c>
      <c r="P5148">
        <v>0.41714584422373502</v>
      </c>
      <c r="Q5148">
        <v>8.4683742812336801E-2</v>
      </c>
      <c r="R5148">
        <v>0.29639309984317702</v>
      </c>
      <c r="S5148">
        <v>0.377417668583378</v>
      </c>
      <c r="T5148">
        <v>0.40616832200732</v>
      </c>
    </row>
    <row r="5149" spans="1:20">
      <c r="A5149" t="s">
        <v>7291</v>
      </c>
      <c r="B5149" t="s">
        <v>14221</v>
      </c>
      <c r="C5149" t="s">
        <v>14222</v>
      </c>
      <c r="D5149" s="15">
        <v>5148</v>
      </c>
      <c r="E5149" t="s">
        <v>2121</v>
      </c>
      <c r="F5149" t="s">
        <v>2121</v>
      </c>
      <c r="G5149" t="s">
        <v>2120</v>
      </c>
      <c r="H5149" t="s">
        <v>2120</v>
      </c>
      <c r="I5149" t="s">
        <v>2121</v>
      </c>
      <c r="J5149" t="s">
        <v>2121</v>
      </c>
      <c r="K5149" t="s">
        <v>2121</v>
      </c>
      <c r="L5149" t="s">
        <v>2120</v>
      </c>
      <c r="M5149">
        <v>0.77731312075275805</v>
      </c>
      <c r="N5149">
        <v>0.54992158912703204</v>
      </c>
      <c r="O5149">
        <v>0.46941975953999299</v>
      </c>
      <c r="P5149">
        <v>0.417668583376897</v>
      </c>
      <c r="Q5149">
        <v>8.4683742812336801E-2</v>
      </c>
      <c r="R5149">
        <v>0.29639309984317702</v>
      </c>
      <c r="S5149">
        <v>0.377417668583378</v>
      </c>
      <c r="T5149">
        <v>0.40669106116048298</v>
      </c>
    </row>
    <row r="5150" spans="1:20">
      <c r="A5150" t="s">
        <v>2555</v>
      </c>
      <c r="B5150" t="s">
        <v>14223</v>
      </c>
      <c r="C5150" t="s">
        <v>14224</v>
      </c>
      <c r="D5150" s="15">
        <v>5149</v>
      </c>
      <c r="E5150" t="s">
        <v>2121</v>
      </c>
      <c r="F5150" t="s">
        <v>2120</v>
      </c>
      <c r="G5150" t="s">
        <v>2120</v>
      </c>
      <c r="H5150" t="s">
        <v>2121</v>
      </c>
      <c r="I5150" t="s">
        <v>2121</v>
      </c>
      <c r="J5150" t="s">
        <v>2121</v>
      </c>
      <c r="K5150" t="s">
        <v>2121</v>
      </c>
      <c r="L5150" t="s">
        <v>2121</v>
      </c>
      <c r="M5150">
        <v>0.77731312075275805</v>
      </c>
      <c r="N5150">
        <v>0.55044432828019496</v>
      </c>
      <c r="O5150">
        <v>0.46994249869315602</v>
      </c>
      <c r="P5150">
        <v>0.417668583376897</v>
      </c>
      <c r="Q5150">
        <v>8.4683742812336801E-2</v>
      </c>
      <c r="R5150">
        <v>0.29639309984317702</v>
      </c>
      <c r="S5150">
        <v>0.377417668583378</v>
      </c>
      <c r="T5150">
        <v>0.40669106116048298</v>
      </c>
    </row>
    <row r="5151" spans="1:20">
      <c r="A5151" t="s">
        <v>9234</v>
      </c>
      <c r="B5151" t="s">
        <v>14225</v>
      </c>
      <c r="C5151" t="s">
        <v>14226</v>
      </c>
      <c r="D5151" s="15">
        <v>5150</v>
      </c>
      <c r="E5151" t="s">
        <v>2121</v>
      </c>
      <c r="F5151" t="s">
        <v>2121</v>
      </c>
      <c r="G5151" t="s">
        <v>2120</v>
      </c>
      <c r="H5151" t="s">
        <v>2121</v>
      </c>
      <c r="I5151" t="s">
        <v>2121</v>
      </c>
      <c r="J5151" t="s">
        <v>2121</v>
      </c>
      <c r="K5151" t="s">
        <v>2121</v>
      </c>
      <c r="L5151" t="s">
        <v>2121</v>
      </c>
      <c r="M5151">
        <v>0.77731312075275805</v>
      </c>
      <c r="N5151">
        <v>0.55044432828019496</v>
      </c>
      <c r="O5151">
        <v>0.470465237846319</v>
      </c>
      <c r="P5151">
        <v>0.417668583376897</v>
      </c>
      <c r="Q5151">
        <v>8.4683742812336801E-2</v>
      </c>
      <c r="R5151">
        <v>0.29639309984317702</v>
      </c>
      <c r="S5151">
        <v>0.377417668583378</v>
      </c>
      <c r="T5151">
        <v>0.40669106116048298</v>
      </c>
    </row>
    <row r="5152" spans="1:20">
      <c r="A5152" t="s">
        <v>2874</v>
      </c>
      <c r="B5152" t="s">
        <v>14227</v>
      </c>
      <c r="C5152" t="s">
        <v>14228</v>
      </c>
      <c r="D5152" s="15">
        <v>5151</v>
      </c>
      <c r="E5152" t="s">
        <v>2121</v>
      </c>
      <c r="F5152" t="s">
        <v>2121</v>
      </c>
      <c r="G5152" t="s">
        <v>2120</v>
      </c>
      <c r="H5152" t="s">
        <v>2121</v>
      </c>
      <c r="I5152" t="s">
        <v>2121</v>
      </c>
      <c r="J5152" t="s">
        <v>2121</v>
      </c>
      <c r="K5152" t="s">
        <v>2121</v>
      </c>
      <c r="L5152" t="s">
        <v>2121</v>
      </c>
      <c r="M5152">
        <v>0.77731312075275805</v>
      </c>
      <c r="N5152">
        <v>0.55044432828019496</v>
      </c>
      <c r="O5152">
        <v>0.47098797699948097</v>
      </c>
      <c r="P5152">
        <v>0.417668583376897</v>
      </c>
      <c r="Q5152">
        <v>8.4683742812336801E-2</v>
      </c>
      <c r="R5152">
        <v>0.29639309984317702</v>
      </c>
      <c r="S5152">
        <v>0.377417668583378</v>
      </c>
      <c r="T5152">
        <v>0.40669106116048298</v>
      </c>
    </row>
    <row r="5153" spans="1:20">
      <c r="A5153" t="s">
        <v>12931</v>
      </c>
      <c r="B5153" t="s">
        <v>14229</v>
      </c>
      <c r="C5153" t="s">
        <v>14230</v>
      </c>
      <c r="D5153" s="15">
        <v>5152</v>
      </c>
      <c r="E5153" t="s">
        <v>2121</v>
      </c>
      <c r="F5153" t="s">
        <v>2121</v>
      </c>
      <c r="G5153" t="s">
        <v>2121</v>
      </c>
      <c r="H5153" t="s">
        <v>2121</v>
      </c>
      <c r="I5153" t="s">
        <v>2121</v>
      </c>
      <c r="J5153" t="s">
        <v>2121</v>
      </c>
      <c r="K5153" t="s">
        <v>2121</v>
      </c>
      <c r="L5153" t="s">
        <v>2121</v>
      </c>
      <c r="M5153">
        <v>0.77731312075275805</v>
      </c>
      <c r="N5153">
        <v>0.55044432828019496</v>
      </c>
      <c r="O5153">
        <v>0.47098797699948097</v>
      </c>
      <c r="P5153">
        <v>0.417668583376897</v>
      </c>
      <c r="Q5153">
        <v>8.4683742812336801E-2</v>
      </c>
      <c r="R5153">
        <v>0.29639309984317702</v>
      </c>
      <c r="S5153">
        <v>0.377417668583378</v>
      </c>
      <c r="T5153">
        <v>0.40669106116048298</v>
      </c>
    </row>
    <row r="5154" spans="1:20">
      <c r="A5154" t="s">
        <v>3452</v>
      </c>
      <c r="B5154" t="s">
        <v>14234</v>
      </c>
      <c r="C5154" t="s">
        <v>14235</v>
      </c>
      <c r="D5154" s="15">
        <v>5153</v>
      </c>
      <c r="E5154" t="s">
        <v>2121</v>
      </c>
      <c r="F5154" t="s">
        <v>2121</v>
      </c>
      <c r="G5154" t="s">
        <v>2121</v>
      </c>
      <c r="H5154" t="s">
        <v>2121</v>
      </c>
      <c r="I5154" t="s">
        <v>2121</v>
      </c>
      <c r="J5154" t="s">
        <v>2121</v>
      </c>
      <c r="K5154" t="s">
        <v>2121</v>
      </c>
      <c r="L5154" t="s">
        <v>2121</v>
      </c>
      <c r="M5154">
        <v>0.77731312075275805</v>
      </c>
      <c r="N5154">
        <v>0.55044432828019496</v>
      </c>
      <c r="O5154">
        <v>0.47098797699948097</v>
      </c>
      <c r="P5154">
        <v>0.417668583376897</v>
      </c>
      <c r="Q5154">
        <v>8.4683742812336801E-2</v>
      </c>
      <c r="R5154">
        <v>0.29639309984317702</v>
      </c>
      <c r="S5154">
        <v>0.377417668583378</v>
      </c>
      <c r="T5154">
        <v>0.40669106116048298</v>
      </c>
    </row>
    <row r="5155" spans="1:20">
      <c r="A5155" t="s">
        <v>5774</v>
      </c>
      <c r="B5155" t="s">
        <v>14239</v>
      </c>
      <c r="C5155" t="s">
        <v>14240</v>
      </c>
      <c r="D5155" s="15">
        <v>5154</v>
      </c>
      <c r="E5155" t="s">
        <v>2121</v>
      </c>
      <c r="F5155" t="s">
        <v>2121</v>
      </c>
      <c r="G5155" t="s">
        <v>2121</v>
      </c>
      <c r="H5155" t="s">
        <v>2121</v>
      </c>
      <c r="I5155" t="s">
        <v>2121</v>
      </c>
      <c r="J5155" t="s">
        <v>2121</v>
      </c>
      <c r="K5155" t="s">
        <v>2121</v>
      </c>
      <c r="L5155" t="s">
        <v>2121</v>
      </c>
      <c r="M5155">
        <v>0.77731312075275805</v>
      </c>
      <c r="N5155">
        <v>0.55044432828019496</v>
      </c>
      <c r="O5155">
        <v>0.47098797699948097</v>
      </c>
      <c r="P5155">
        <v>0.417668583376897</v>
      </c>
      <c r="Q5155">
        <v>8.4683742812336801E-2</v>
      </c>
      <c r="R5155">
        <v>0.29639309984317702</v>
      </c>
      <c r="S5155">
        <v>0.377417668583378</v>
      </c>
      <c r="T5155">
        <v>0.40669106116048298</v>
      </c>
    </row>
    <row r="5156" spans="1:20">
      <c r="A5156" t="s">
        <v>2232</v>
      </c>
      <c r="B5156" t="s">
        <v>14241</v>
      </c>
      <c r="C5156" t="s">
        <v>14242</v>
      </c>
      <c r="D5156" s="15">
        <v>5155</v>
      </c>
      <c r="E5156" t="s">
        <v>2121</v>
      </c>
      <c r="F5156" t="s">
        <v>2121</v>
      </c>
      <c r="G5156" t="s">
        <v>2121</v>
      </c>
      <c r="H5156" t="s">
        <v>2120</v>
      </c>
      <c r="I5156" t="s">
        <v>2121</v>
      </c>
      <c r="J5156" t="s">
        <v>2121</v>
      </c>
      <c r="K5156" t="s">
        <v>2121</v>
      </c>
      <c r="L5156" t="s">
        <v>2121</v>
      </c>
      <c r="M5156">
        <v>0.77731312075275805</v>
      </c>
      <c r="N5156">
        <v>0.55044432828019496</v>
      </c>
      <c r="O5156">
        <v>0.47098797699948097</v>
      </c>
      <c r="P5156">
        <v>0.41819132253005997</v>
      </c>
      <c r="Q5156">
        <v>8.4683742812336801E-2</v>
      </c>
      <c r="R5156">
        <v>0.29639309984317702</v>
      </c>
      <c r="S5156">
        <v>0.377417668583378</v>
      </c>
      <c r="T5156">
        <v>0.40669106116048298</v>
      </c>
    </row>
    <row r="5157" spans="1:20">
      <c r="A5157" t="s">
        <v>7873</v>
      </c>
      <c r="B5157" t="s">
        <v>14243</v>
      </c>
      <c r="C5157" t="s">
        <v>14244</v>
      </c>
      <c r="D5157" s="15">
        <v>5156</v>
      </c>
      <c r="E5157" t="s">
        <v>2121</v>
      </c>
      <c r="F5157" t="s">
        <v>2121</v>
      </c>
      <c r="G5157" t="s">
        <v>2121</v>
      </c>
      <c r="H5157" t="s">
        <v>2120</v>
      </c>
      <c r="I5157" t="s">
        <v>2121</v>
      </c>
      <c r="J5157" t="s">
        <v>2121</v>
      </c>
      <c r="K5157" t="s">
        <v>2121</v>
      </c>
      <c r="L5157" t="s">
        <v>2121</v>
      </c>
      <c r="M5157">
        <v>0.77731312075275805</v>
      </c>
      <c r="N5157">
        <v>0.55044432828019496</v>
      </c>
      <c r="O5157">
        <v>0.47098797699948097</v>
      </c>
      <c r="P5157">
        <v>0.41871406168322201</v>
      </c>
      <c r="Q5157">
        <v>8.4683742812336801E-2</v>
      </c>
      <c r="R5157">
        <v>0.29639309984317702</v>
      </c>
      <c r="S5157">
        <v>0.377417668583378</v>
      </c>
      <c r="T5157">
        <v>0.40669106116048298</v>
      </c>
    </row>
    <row r="5158" spans="1:20">
      <c r="A5158" t="s">
        <v>3160</v>
      </c>
      <c r="B5158" t="s">
        <v>14248</v>
      </c>
      <c r="C5158" t="s">
        <v>14249</v>
      </c>
      <c r="D5158" s="15">
        <v>5157</v>
      </c>
      <c r="E5158" t="s">
        <v>2121</v>
      </c>
      <c r="F5158" t="s">
        <v>2121</v>
      </c>
      <c r="G5158" t="s">
        <v>2121</v>
      </c>
      <c r="H5158" t="s">
        <v>2121</v>
      </c>
      <c r="I5158" t="s">
        <v>2121</v>
      </c>
      <c r="J5158" t="s">
        <v>2121</v>
      </c>
      <c r="K5158" t="s">
        <v>2121</v>
      </c>
      <c r="L5158" t="s">
        <v>2121</v>
      </c>
      <c r="M5158">
        <v>0.77731312075275805</v>
      </c>
      <c r="N5158">
        <v>0.55044432828019496</v>
      </c>
      <c r="O5158">
        <v>0.47098797699948097</v>
      </c>
      <c r="P5158">
        <v>0.41871406168322201</v>
      </c>
      <c r="Q5158">
        <v>8.4683742812336801E-2</v>
      </c>
      <c r="R5158">
        <v>0.29639309984317702</v>
      </c>
      <c r="S5158">
        <v>0.377417668583378</v>
      </c>
      <c r="T5158">
        <v>0.40669106116048298</v>
      </c>
    </row>
    <row r="5159" spans="1:20">
      <c r="A5159" t="s">
        <v>3073</v>
      </c>
      <c r="B5159" t="s">
        <v>14250</v>
      </c>
      <c r="C5159" t="s">
        <v>14251</v>
      </c>
      <c r="D5159" s="15">
        <v>5158</v>
      </c>
      <c r="E5159" t="s">
        <v>2121</v>
      </c>
      <c r="F5159" t="s">
        <v>2121</v>
      </c>
      <c r="G5159" t="s">
        <v>2121</v>
      </c>
      <c r="H5159" t="s">
        <v>2121</v>
      </c>
      <c r="I5159" t="s">
        <v>2120</v>
      </c>
      <c r="J5159" t="s">
        <v>2120</v>
      </c>
      <c r="K5159" t="s">
        <v>2120</v>
      </c>
      <c r="L5159" t="s">
        <v>2121</v>
      </c>
      <c r="M5159">
        <v>0.77731312075275805</v>
      </c>
      <c r="N5159">
        <v>0.55044432828019496</v>
      </c>
      <c r="O5159">
        <v>0.47098797699948097</v>
      </c>
      <c r="P5159">
        <v>0.41871406168322201</v>
      </c>
      <c r="Q5159">
        <v>8.5206481965499403E-2</v>
      </c>
      <c r="R5159">
        <v>0.296915838996339</v>
      </c>
      <c r="S5159">
        <v>0.37794040773654097</v>
      </c>
      <c r="T5159">
        <v>0.40669106116048298</v>
      </c>
    </row>
    <row r="5160" spans="1:20">
      <c r="A5160" t="s">
        <v>9059</v>
      </c>
      <c r="B5160" t="s">
        <v>14252</v>
      </c>
      <c r="C5160" t="s">
        <v>14253</v>
      </c>
      <c r="D5160" s="15">
        <v>5159</v>
      </c>
      <c r="E5160" t="s">
        <v>2121</v>
      </c>
      <c r="F5160" t="s">
        <v>2120</v>
      </c>
      <c r="G5160" t="s">
        <v>2121</v>
      </c>
      <c r="H5160" t="s">
        <v>2121</v>
      </c>
      <c r="I5160" t="s">
        <v>2121</v>
      </c>
      <c r="J5160" t="s">
        <v>2121</v>
      </c>
      <c r="K5160" t="s">
        <v>2121</v>
      </c>
      <c r="L5160" t="s">
        <v>2121</v>
      </c>
      <c r="M5160">
        <v>0.77731312075275805</v>
      </c>
      <c r="N5160">
        <v>0.55096706743335699</v>
      </c>
      <c r="O5160">
        <v>0.47098797699948097</v>
      </c>
      <c r="P5160">
        <v>0.41871406168322201</v>
      </c>
      <c r="Q5160">
        <v>8.5206481965499403E-2</v>
      </c>
      <c r="R5160">
        <v>0.296915838996339</v>
      </c>
      <c r="S5160">
        <v>0.37794040773654097</v>
      </c>
      <c r="T5160">
        <v>0.40669106116048298</v>
      </c>
    </row>
    <row r="5161" spans="1:20">
      <c r="A5161" t="s">
        <v>3281</v>
      </c>
      <c r="B5161" t="s">
        <v>14254</v>
      </c>
      <c r="C5161" t="s">
        <v>14255</v>
      </c>
      <c r="D5161" s="15">
        <v>5160</v>
      </c>
      <c r="E5161" t="s">
        <v>2121</v>
      </c>
      <c r="F5161" t="s">
        <v>2121</v>
      </c>
      <c r="G5161" t="s">
        <v>2120</v>
      </c>
      <c r="H5161" t="s">
        <v>2120</v>
      </c>
      <c r="I5161" t="s">
        <v>2121</v>
      </c>
      <c r="J5161" t="s">
        <v>2121</v>
      </c>
      <c r="K5161" t="s">
        <v>2121</v>
      </c>
      <c r="L5161" t="s">
        <v>2121</v>
      </c>
      <c r="M5161">
        <v>0.77731312075275805</v>
      </c>
      <c r="N5161">
        <v>0.55096706743335699</v>
      </c>
      <c r="O5161">
        <v>0.471510716152644</v>
      </c>
      <c r="P5161">
        <v>0.41923680083638498</v>
      </c>
      <c r="Q5161">
        <v>8.5206481965499403E-2</v>
      </c>
      <c r="R5161">
        <v>0.296915838996339</v>
      </c>
      <c r="S5161">
        <v>0.37794040773654097</v>
      </c>
      <c r="T5161">
        <v>0.40669106116048298</v>
      </c>
    </row>
    <row r="5162" spans="1:20">
      <c r="A5162" t="s">
        <v>12707</v>
      </c>
      <c r="B5162" t="s">
        <v>14256</v>
      </c>
      <c r="C5162" t="s">
        <v>14257</v>
      </c>
      <c r="D5162" s="15">
        <v>5161</v>
      </c>
      <c r="E5162" t="s">
        <v>2121</v>
      </c>
      <c r="F5162" t="s">
        <v>2121</v>
      </c>
      <c r="G5162" t="s">
        <v>2121</v>
      </c>
      <c r="H5162" t="s">
        <v>2121</v>
      </c>
      <c r="I5162" t="s">
        <v>2121</v>
      </c>
      <c r="J5162" t="s">
        <v>2121</v>
      </c>
      <c r="K5162" t="s">
        <v>2121</v>
      </c>
      <c r="L5162" t="s">
        <v>2121</v>
      </c>
      <c r="M5162">
        <v>0.77731312075275805</v>
      </c>
      <c r="N5162">
        <v>0.55096706743335699</v>
      </c>
      <c r="O5162">
        <v>0.471510716152644</v>
      </c>
      <c r="P5162">
        <v>0.41923680083638498</v>
      </c>
      <c r="Q5162">
        <v>8.5206481965499403E-2</v>
      </c>
      <c r="R5162">
        <v>0.296915838996339</v>
      </c>
      <c r="S5162">
        <v>0.37794040773654097</v>
      </c>
      <c r="T5162">
        <v>0.40669106116048298</v>
      </c>
    </row>
    <row r="5163" spans="1:20">
      <c r="A5163" t="s">
        <v>10670</v>
      </c>
      <c r="B5163" t="s">
        <v>14258</v>
      </c>
      <c r="C5163" t="s">
        <v>14259</v>
      </c>
      <c r="D5163" s="15">
        <v>5162</v>
      </c>
      <c r="E5163" t="s">
        <v>2121</v>
      </c>
      <c r="F5163" t="s">
        <v>2121</v>
      </c>
      <c r="G5163" t="s">
        <v>2121</v>
      </c>
      <c r="H5163" t="s">
        <v>2121</v>
      </c>
      <c r="I5163" t="s">
        <v>2121</v>
      </c>
      <c r="J5163" t="s">
        <v>2121</v>
      </c>
      <c r="K5163" t="s">
        <v>2121</v>
      </c>
      <c r="L5163" t="s">
        <v>2121</v>
      </c>
      <c r="M5163">
        <v>0.77731312075275805</v>
      </c>
      <c r="N5163">
        <v>0.55096706743335699</v>
      </c>
      <c r="O5163">
        <v>0.471510716152644</v>
      </c>
      <c r="P5163">
        <v>0.41923680083638498</v>
      </c>
      <c r="Q5163">
        <v>8.5206481965499403E-2</v>
      </c>
      <c r="R5163">
        <v>0.296915838996339</v>
      </c>
      <c r="S5163">
        <v>0.37794040773654097</v>
      </c>
      <c r="T5163">
        <v>0.40669106116048298</v>
      </c>
    </row>
    <row r="5164" spans="1:20">
      <c r="A5164" t="s">
        <v>12183</v>
      </c>
      <c r="B5164" t="s">
        <v>14260</v>
      </c>
      <c r="C5164" t="s">
        <v>14261</v>
      </c>
      <c r="D5164" s="15">
        <v>5163</v>
      </c>
      <c r="E5164" t="s">
        <v>2121</v>
      </c>
      <c r="F5164" t="s">
        <v>2120</v>
      </c>
      <c r="G5164" t="s">
        <v>2120</v>
      </c>
      <c r="H5164" t="s">
        <v>2120</v>
      </c>
      <c r="I5164" t="s">
        <v>2121</v>
      </c>
      <c r="J5164" t="s">
        <v>2121</v>
      </c>
      <c r="K5164" t="s">
        <v>2121</v>
      </c>
      <c r="L5164" t="s">
        <v>2121</v>
      </c>
      <c r="M5164">
        <v>0.77731312075275805</v>
      </c>
      <c r="N5164">
        <v>0.55148980658652003</v>
      </c>
      <c r="O5164">
        <v>0.47203345530580598</v>
      </c>
      <c r="P5164">
        <v>0.41975953998954801</v>
      </c>
      <c r="Q5164">
        <v>8.5206481965499403E-2</v>
      </c>
      <c r="R5164">
        <v>0.296915838996339</v>
      </c>
      <c r="S5164">
        <v>0.37794040773654097</v>
      </c>
      <c r="T5164">
        <v>0.40669106116048298</v>
      </c>
    </row>
    <row r="5165" spans="1:20">
      <c r="A5165" t="s">
        <v>11440</v>
      </c>
      <c r="B5165" t="s">
        <v>14262</v>
      </c>
      <c r="C5165" t="s">
        <v>14263</v>
      </c>
      <c r="D5165" s="15">
        <v>5164</v>
      </c>
      <c r="E5165" t="s">
        <v>2121</v>
      </c>
      <c r="F5165" t="s">
        <v>2121</v>
      </c>
      <c r="G5165" t="s">
        <v>2121</v>
      </c>
      <c r="H5165" t="s">
        <v>2120</v>
      </c>
      <c r="I5165" t="s">
        <v>2121</v>
      </c>
      <c r="J5165" t="s">
        <v>2120</v>
      </c>
      <c r="K5165" t="s">
        <v>2121</v>
      </c>
      <c r="L5165" t="s">
        <v>2121</v>
      </c>
      <c r="M5165">
        <v>0.77731312075275805</v>
      </c>
      <c r="N5165">
        <v>0.55148980658652003</v>
      </c>
      <c r="O5165">
        <v>0.47203345530580598</v>
      </c>
      <c r="P5165">
        <v>0.42028227914270999</v>
      </c>
      <c r="Q5165">
        <v>8.5206481965499403E-2</v>
      </c>
      <c r="R5165">
        <v>0.29743857814950198</v>
      </c>
      <c r="S5165">
        <v>0.37794040773654097</v>
      </c>
      <c r="T5165">
        <v>0.40669106116048298</v>
      </c>
    </row>
    <row r="5166" spans="1:20">
      <c r="A5166" t="s">
        <v>4838</v>
      </c>
      <c r="B5166" t="s">
        <v>14264</v>
      </c>
      <c r="C5166" t="s">
        <v>14265</v>
      </c>
      <c r="D5166" s="15">
        <v>5165</v>
      </c>
      <c r="E5166" t="s">
        <v>2121</v>
      </c>
      <c r="F5166" t="s">
        <v>2121</v>
      </c>
      <c r="G5166" t="s">
        <v>2121</v>
      </c>
      <c r="H5166" t="s">
        <v>2120</v>
      </c>
      <c r="I5166" t="s">
        <v>2121</v>
      </c>
      <c r="J5166" t="s">
        <v>2121</v>
      </c>
      <c r="K5166" t="s">
        <v>2121</v>
      </c>
      <c r="L5166" t="s">
        <v>2121</v>
      </c>
      <c r="M5166">
        <v>0.77731312075275805</v>
      </c>
      <c r="N5166">
        <v>0.55148980658652003</v>
      </c>
      <c r="O5166">
        <v>0.47203345530580598</v>
      </c>
      <c r="P5166">
        <v>0.42080501829587302</v>
      </c>
      <c r="Q5166">
        <v>8.5206481965499403E-2</v>
      </c>
      <c r="R5166">
        <v>0.29743857814950198</v>
      </c>
      <c r="S5166">
        <v>0.37794040773654097</v>
      </c>
      <c r="T5166">
        <v>0.40669106116048298</v>
      </c>
    </row>
    <row r="5167" spans="1:20">
      <c r="A5167" t="s">
        <v>6969</v>
      </c>
      <c r="B5167" t="s">
        <v>14266</v>
      </c>
      <c r="C5167" t="s">
        <v>14267</v>
      </c>
      <c r="D5167" s="15">
        <v>5166</v>
      </c>
      <c r="E5167" t="s">
        <v>2121</v>
      </c>
      <c r="F5167" t="s">
        <v>2121</v>
      </c>
      <c r="G5167" t="s">
        <v>2121</v>
      </c>
      <c r="H5167" t="s">
        <v>2121</v>
      </c>
      <c r="I5167" t="s">
        <v>2121</v>
      </c>
      <c r="J5167" t="s">
        <v>2121</v>
      </c>
      <c r="K5167" t="s">
        <v>2120</v>
      </c>
      <c r="L5167" t="s">
        <v>2121</v>
      </c>
      <c r="M5167">
        <v>0.77731312075275805</v>
      </c>
      <c r="N5167">
        <v>0.55148980658652003</v>
      </c>
      <c r="O5167">
        <v>0.47203345530580598</v>
      </c>
      <c r="P5167">
        <v>0.42080501829587302</v>
      </c>
      <c r="Q5167">
        <v>8.5206481965499403E-2</v>
      </c>
      <c r="R5167">
        <v>0.29743857814950198</v>
      </c>
      <c r="S5167">
        <v>0.37846314688970301</v>
      </c>
      <c r="T5167">
        <v>0.40669106116048298</v>
      </c>
    </row>
    <row r="5168" spans="1:20">
      <c r="A5168" t="s">
        <v>7528</v>
      </c>
      <c r="B5168" t="s">
        <v>14268</v>
      </c>
      <c r="C5168" t="s">
        <v>14269</v>
      </c>
      <c r="D5168" s="15">
        <v>5167</v>
      </c>
      <c r="E5168" t="s">
        <v>2121</v>
      </c>
      <c r="F5168" t="s">
        <v>2121</v>
      </c>
      <c r="G5168" t="s">
        <v>2121</v>
      </c>
      <c r="H5168" t="s">
        <v>2121</v>
      </c>
      <c r="I5168" t="s">
        <v>2121</v>
      </c>
      <c r="J5168" t="s">
        <v>2121</v>
      </c>
      <c r="K5168" t="s">
        <v>2121</v>
      </c>
      <c r="L5168" t="s">
        <v>2121</v>
      </c>
      <c r="M5168">
        <v>0.77731312075275805</v>
      </c>
      <c r="N5168">
        <v>0.55148980658652003</v>
      </c>
      <c r="O5168">
        <v>0.47203345530580598</v>
      </c>
      <c r="P5168">
        <v>0.42080501829587302</v>
      </c>
      <c r="Q5168">
        <v>8.5206481965499403E-2</v>
      </c>
      <c r="R5168">
        <v>0.29743857814950198</v>
      </c>
      <c r="S5168">
        <v>0.37846314688970301</v>
      </c>
      <c r="T5168">
        <v>0.40669106116048298</v>
      </c>
    </row>
    <row r="5169" spans="1:20">
      <c r="A5169" t="s">
        <v>13059</v>
      </c>
      <c r="B5169" t="s">
        <v>14270</v>
      </c>
      <c r="C5169" t="s">
        <v>14271</v>
      </c>
      <c r="D5169" s="15">
        <v>5168</v>
      </c>
      <c r="E5169" t="s">
        <v>2121</v>
      </c>
      <c r="F5169" t="s">
        <v>2121</v>
      </c>
      <c r="G5169" t="s">
        <v>2121</v>
      </c>
      <c r="H5169" t="s">
        <v>2121</v>
      </c>
      <c r="I5169" t="s">
        <v>2121</v>
      </c>
      <c r="J5169" t="s">
        <v>2121</v>
      </c>
      <c r="K5169" t="s">
        <v>2121</v>
      </c>
      <c r="L5169" t="s">
        <v>2121</v>
      </c>
      <c r="M5169">
        <v>0.77731312075275805</v>
      </c>
      <c r="N5169">
        <v>0.55148980658652003</v>
      </c>
      <c r="O5169">
        <v>0.47203345530580598</v>
      </c>
      <c r="P5169">
        <v>0.42080501829587302</v>
      </c>
      <c r="Q5169">
        <v>8.5206481965499403E-2</v>
      </c>
      <c r="R5169">
        <v>0.29743857814950198</v>
      </c>
      <c r="S5169">
        <v>0.37846314688970301</v>
      </c>
      <c r="T5169">
        <v>0.40669106116048298</v>
      </c>
    </row>
    <row r="5170" spans="1:20">
      <c r="A5170" t="s">
        <v>2546</v>
      </c>
      <c r="B5170" t="s">
        <v>14272</v>
      </c>
      <c r="C5170" t="s">
        <v>14273</v>
      </c>
      <c r="D5170" s="15">
        <v>5169</v>
      </c>
      <c r="E5170" t="s">
        <v>2121</v>
      </c>
      <c r="F5170" t="s">
        <v>2121</v>
      </c>
      <c r="G5170" t="s">
        <v>2121</v>
      </c>
      <c r="H5170" t="s">
        <v>2121</v>
      </c>
      <c r="I5170" t="s">
        <v>2121</v>
      </c>
      <c r="J5170" t="s">
        <v>2121</v>
      </c>
      <c r="K5170" t="s">
        <v>2121</v>
      </c>
      <c r="L5170" t="s">
        <v>2120</v>
      </c>
      <c r="M5170">
        <v>0.77731312075275805</v>
      </c>
      <c r="N5170">
        <v>0.55148980658652003</v>
      </c>
      <c r="O5170">
        <v>0.47203345530580598</v>
      </c>
      <c r="P5170">
        <v>0.42080501829587302</v>
      </c>
      <c r="Q5170">
        <v>8.5206481965499403E-2</v>
      </c>
      <c r="R5170">
        <v>0.29743857814950198</v>
      </c>
      <c r="S5170">
        <v>0.37846314688970301</v>
      </c>
      <c r="T5170">
        <v>0.40721380031364501</v>
      </c>
    </row>
    <row r="5171" spans="1:20">
      <c r="A5171" t="s">
        <v>9252</v>
      </c>
      <c r="B5171" t="s">
        <v>14274</v>
      </c>
      <c r="C5171" t="s">
        <v>14275</v>
      </c>
      <c r="D5171" s="15">
        <v>5170</v>
      </c>
      <c r="E5171" t="s">
        <v>2121</v>
      </c>
      <c r="F5171" t="s">
        <v>2121</v>
      </c>
      <c r="G5171" t="s">
        <v>2121</v>
      </c>
      <c r="H5171" t="s">
        <v>2121</v>
      </c>
      <c r="I5171" t="s">
        <v>2121</v>
      </c>
      <c r="J5171" t="s">
        <v>2121</v>
      </c>
      <c r="K5171" t="s">
        <v>2121</v>
      </c>
      <c r="L5171" t="s">
        <v>2121</v>
      </c>
      <c r="M5171">
        <v>0.77731312075275805</v>
      </c>
      <c r="N5171">
        <v>0.55148980658652003</v>
      </c>
      <c r="O5171">
        <v>0.47203345530580598</v>
      </c>
      <c r="P5171">
        <v>0.42080501829587302</v>
      </c>
      <c r="Q5171">
        <v>8.5206481965499403E-2</v>
      </c>
      <c r="R5171">
        <v>0.29743857814950198</v>
      </c>
      <c r="S5171">
        <v>0.37846314688970301</v>
      </c>
      <c r="T5171">
        <v>0.40721380031364501</v>
      </c>
    </row>
    <row r="5172" spans="1:20">
      <c r="A5172" t="s">
        <v>4189</v>
      </c>
      <c r="B5172" t="s">
        <v>14279</v>
      </c>
      <c r="C5172" t="s">
        <v>14280</v>
      </c>
      <c r="D5172" s="15">
        <v>5171</v>
      </c>
      <c r="E5172" t="s">
        <v>2121</v>
      </c>
      <c r="F5172" t="s">
        <v>2121</v>
      </c>
      <c r="G5172" t="s">
        <v>2121</v>
      </c>
      <c r="H5172" t="s">
        <v>2121</v>
      </c>
      <c r="I5172" t="s">
        <v>2121</v>
      </c>
      <c r="J5172" t="s">
        <v>2121</v>
      </c>
      <c r="K5172" t="s">
        <v>2121</v>
      </c>
      <c r="L5172" t="s">
        <v>2121</v>
      </c>
      <c r="M5172">
        <v>0.77731312075275805</v>
      </c>
      <c r="N5172">
        <v>0.55148980658652003</v>
      </c>
      <c r="O5172">
        <v>0.47203345530580598</v>
      </c>
      <c r="P5172">
        <v>0.42080501829587302</v>
      </c>
      <c r="Q5172">
        <v>8.5206481965499403E-2</v>
      </c>
      <c r="R5172">
        <v>0.29743857814950198</v>
      </c>
      <c r="S5172">
        <v>0.37846314688970301</v>
      </c>
      <c r="T5172">
        <v>0.40721380031364501</v>
      </c>
    </row>
    <row r="5173" spans="1:20">
      <c r="A5173" t="s">
        <v>14281</v>
      </c>
      <c r="B5173" t="s">
        <v>14282</v>
      </c>
      <c r="C5173" t="s">
        <v>14283</v>
      </c>
      <c r="D5173" s="15">
        <v>5172</v>
      </c>
      <c r="E5173" t="s">
        <v>2120</v>
      </c>
      <c r="F5173" t="s">
        <v>2120</v>
      </c>
      <c r="G5173" t="s">
        <v>2120</v>
      </c>
      <c r="H5173" t="s">
        <v>2121</v>
      </c>
      <c r="I5173" t="s">
        <v>2121</v>
      </c>
      <c r="J5173" t="s">
        <v>2121</v>
      </c>
      <c r="K5173" t="s">
        <v>2121</v>
      </c>
      <c r="L5173" t="s">
        <v>2121</v>
      </c>
      <c r="M5173">
        <v>0.77783585990591997</v>
      </c>
      <c r="N5173">
        <v>0.55201254573968195</v>
      </c>
      <c r="O5173">
        <v>0.47255619445896901</v>
      </c>
      <c r="P5173">
        <v>0.42080501829587302</v>
      </c>
      <c r="Q5173">
        <v>8.5206481965499403E-2</v>
      </c>
      <c r="R5173">
        <v>0.29743857814950198</v>
      </c>
      <c r="S5173">
        <v>0.37846314688970301</v>
      </c>
      <c r="T5173">
        <v>0.40721380031364501</v>
      </c>
    </row>
    <row r="5174" spans="1:20">
      <c r="A5174" t="s">
        <v>3960</v>
      </c>
      <c r="B5174" t="s">
        <v>14284</v>
      </c>
      <c r="C5174" t="s">
        <v>14285</v>
      </c>
      <c r="D5174" s="15">
        <v>5173</v>
      </c>
      <c r="E5174" t="s">
        <v>2121</v>
      </c>
      <c r="F5174" t="s">
        <v>2121</v>
      </c>
      <c r="G5174" t="s">
        <v>2121</v>
      </c>
      <c r="H5174" t="s">
        <v>2121</v>
      </c>
      <c r="I5174" t="s">
        <v>2121</v>
      </c>
      <c r="J5174" t="s">
        <v>2121</v>
      </c>
      <c r="K5174" t="s">
        <v>2121</v>
      </c>
      <c r="L5174" t="s">
        <v>2120</v>
      </c>
      <c r="M5174">
        <v>0.77783585990591997</v>
      </c>
      <c r="N5174">
        <v>0.55201254573968195</v>
      </c>
      <c r="O5174">
        <v>0.47255619445896901</v>
      </c>
      <c r="P5174">
        <v>0.42080501829587302</v>
      </c>
      <c r="Q5174">
        <v>8.5206481965499403E-2</v>
      </c>
      <c r="R5174">
        <v>0.29743857814950198</v>
      </c>
      <c r="S5174">
        <v>0.37846314688970301</v>
      </c>
      <c r="T5174">
        <v>0.40773653946680799</v>
      </c>
    </row>
    <row r="5175" spans="1:20">
      <c r="A5175" t="s">
        <v>8912</v>
      </c>
      <c r="B5175" t="s">
        <v>14286</v>
      </c>
      <c r="C5175" t="s">
        <v>14287</v>
      </c>
      <c r="D5175" s="15">
        <v>5174</v>
      </c>
      <c r="E5175" t="s">
        <v>2121</v>
      </c>
      <c r="F5175" t="s">
        <v>2121</v>
      </c>
      <c r="G5175" t="s">
        <v>2121</v>
      </c>
      <c r="H5175" t="s">
        <v>2120</v>
      </c>
      <c r="I5175" t="s">
        <v>2121</v>
      </c>
      <c r="J5175" t="s">
        <v>2121</v>
      </c>
      <c r="K5175" t="s">
        <v>2121</v>
      </c>
      <c r="L5175" t="s">
        <v>2121</v>
      </c>
      <c r="M5175">
        <v>0.77783585990591997</v>
      </c>
      <c r="N5175">
        <v>0.55201254573968195</v>
      </c>
      <c r="O5175">
        <v>0.47255619445896901</v>
      </c>
      <c r="P5175">
        <v>0.421327757449035</v>
      </c>
      <c r="Q5175">
        <v>8.5206481965499403E-2</v>
      </c>
      <c r="R5175">
        <v>0.29743857814950198</v>
      </c>
      <c r="S5175">
        <v>0.37846314688970301</v>
      </c>
      <c r="T5175">
        <v>0.40773653946680799</v>
      </c>
    </row>
    <row r="5176" spans="1:20">
      <c r="A5176" t="s">
        <v>2714</v>
      </c>
      <c r="B5176" t="s">
        <v>14288</v>
      </c>
      <c r="C5176" t="s">
        <v>14289</v>
      </c>
      <c r="D5176" s="15">
        <v>5175</v>
      </c>
      <c r="E5176" t="s">
        <v>2121</v>
      </c>
      <c r="F5176" t="s">
        <v>2120</v>
      </c>
      <c r="G5176" t="s">
        <v>2121</v>
      </c>
      <c r="H5176" t="s">
        <v>2121</v>
      </c>
      <c r="I5176" t="s">
        <v>2120</v>
      </c>
      <c r="J5176" t="s">
        <v>2121</v>
      </c>
      <c r="K5176" t="s">
        <v>2121</v>
      </c>
      <c r="L5176" t="s">
        <v>2121</v>
      </c>
      <c r="M5176">
        <v>0.77783585990591997</v>
      </c>
      <c r="N5176">
        <v>0.55253528489284498</v>
      </c>
      <c r="O5176">
        <v>0.47255619445896901</v>
      </c>
      <c r="P5176">
        <v>0.421327757449035</v>
      </c>
      <c r="Q5176">
        <v>8.5729221118661894E-2</v>
      </c>
      <c r="R5176">
        <v>0.29743857814950198</v>
      </c>
      <c r="S5176">
        <v>0.37846314688970301</v>
      </c>
      <c r="T5176">
        <v>0.40773653946680799</v>
      </c>
    </row>
    <row r="5177" spans="1:20">
      <c r="A5177" t="s">
        <v>6934</v>
      </c>
      <c r="B5177" t="s">
        <v>14290</v>
      </c>
      <c r="C5177" t="s">
        <v>14291</v>
      </c>
      <c r="D5177" s="15">
        <v>5176</v>
      </c>
      <c r="E5177" t="s">
        <v>2121</v>
      </c>
      <c r="F5177" t="s">
        <v>2121</v>
      </c>
      <c r="G5177" t="s">
        <v>2121</v>
      </c>
      <c r="H5177" t="s">
        <v>2121</v>
      </c>
      <c r="I5177" t="s">
        <v>2121</v>
      </c>
      <c r="J5177" t="s">
        <v>2121</v>
      </c>
      <c r="K5177" t="s">
        <v>2120</v>
      </c>
      <c r="L5177" t="s">
        <v>2121</v>
      </c>
      <c r="M5177">
        <v>0.77783585990591997</v>
      </c>
      <c r="N5177">
        <v>0.55253528489284498</v>
      </c>
      <c r="O5177">
        <v>0.47255619445896901</v>
      </c>
      <c r="P5177">
        <v>0.421327757449035</v>
      </c>
      <c r="Q5177">
        <v>8.5729221118661894E-2</v>
      </c>
      <c r="R5177">
        <v>0.29743857814950198</v>
      </c>
      <c r="S5177">
        <v>0.37898588604286598</v>
      </c>
      <c r="T5177">
        <v>0.40773653946680799</v>
      </c>
    </row>
    <row r="5178" spans="1:20">
      <c r="A5178" t="s">
        <v>14292</v>
      </c>
      <c r="B5178" t="s">
        <v>14293</v>
      </c>
      <c r="C5178" t="s">
        <v>14294</v>
      </c>
      <c r="D5178" s="15">
        <v>5177</v>
      </c>
      <c r="E5178" t="s">
        <v>2120</v>
      </c>
      <c r="F5178" t="s">
        <v>2120</v>
      </c>
      <c r="G5178" t="s">
        <v>2120</v>
      </c>
      <c r="H5178" t="s">
        <v>2120</v>
      </c>
      <c r="I5178" t="s">
        <v>2121</v>
      </c>
      <c r="J5178" t="s">
        <v>2121</v>
      </c>
      <c r="K5178" t="s">
        <v>2121</v>
      </c>
      <c r="L5178" t="s">
        <v>2121</v>
      </c>
      <c r="M5178">
        <v>0.778358599059083</v>
      </c>
      <c r="N5178">
        <v>0.55305802404600801</v>
      </c>
      <c r="O5178">
        <v>0.47307893361213199</v>
      </c>
      <c r="P5178">
        <v>0.42185049660219798</v>
      </c>
      <c r="Q5178">
        <v>8.5729221118661894E-2</v>
      </c>
      <c r="R5178">
        <v>0.29743857814950198</v>
      </c>
      <c r="S5178">
        <v>0.37898588604286598</v>
      </c>
      <c r="T5178">
        <v>0.40773653946680799</v>
      </c>
    </row>
    <row r="5179" spans="1:20">
      <c r="A5179" t="s">
        <v>10873</v>
      </c>
      <c r="B5179" t="s">
        <v>14295</v>
      </c>
      <c r="C5179" t="s">
        <v>14296</v>
      </c>
      <c r="D5179" s="15">
        <v>5178</v>
      </c>
      <c r="E5179" t="s">
        <v>2121</v>
      </c>
      <c r="F5179" t="s">
        <v>2121</v>
      </c>
      <c r="G5179" t="s">
        <v>2121</v>
      </c>
      <c r="H5179" t="s">
        <v>2121</v>
      </c>
      <c r="I5179" t="s">
        <v>2121</v>
      </c>
      <c r="J5179" t="s">
        <v>2121</v>
      </c>
      <c r="K5179" t="s">
        <v>2121</v>
      </c>
      <c r="L5179" t="s">
        <v>2121</v>
      </c>
      <c r="M5179">
        <v>0.778358599059083</v>
      </c>
      <c r="N5179">
        <v>0.55305802404600801</v>
      </c>
      <c r="O5179">
        <v>0.47307893361213199</v>
      </c>
      <c r="P5179">
        <v>0.42185049660219798</v>
      </c>
      <c r="Q5179">
        <v>8.5729221118661894E-2</v>
      </c>
      <c r="R5179">
        <v>0.29743857814950198</v>
      </c>
      <c r="S5179">
        <v>0.37898588604286598</v>
      </c>
      <c r="T5179">
        <v>0.40773653946680799</v>
      </c>
    </row>
    <row r="5180" spans="1:20">
      <c r="A5180" t="s">
        <v>6575</v>
      </c>
      <c r="B5180" t="s">
        <v>14297</v>
      </c>
      <c r="C5180" t="s">
        <v>14298</v>
      </c>
      <c r="D5180" s="15">
        <v>5179</v>
      </c>
      <c r="E5180" t="s">
        <v>2121</v>
      </c>
      <c r="F5180" t="s">
        <v>2121</v>
      </c>
      <c r="G5180" t="s">
        <v>2121</v>
      </c>
      <c r="H5180" t="s">
        <v>2121</v>
      </c>
      <c r="I5180" t="s">
        <v>2121</v>
      </c>
      <c r="J5180" t="s">
        <v>2121</v>
      </c>
      <c r="K5180" t="s">
        <v>2121</v>
      </c>
      <c r="L5180" t="s">
        <v>2121</v>
      </c>
      <c r="M5180">
        <v>0.778358599059083</v>
      </c>
      <c r="N5180">
        <v>0.55305802404600801</v>
      </c>
      <c r="O5180">
        <v>0.47307893361213199</v>
      </c>
      <c r="P5180">
        <v>0.42185049660219798</v>
      </c>
      <c r="Q5180">
        <v>8.5729221118661894E-2</v>
      </c>
      <c r="R5180">
        <v>0.29743857814950198</v>
      </c>
      <c r="S5180">
        <v>0.37898588604286598</v>
      </c>
      <c r="T5180">
        <v>0.40773653946680799</v>
      </c>
    </row>
    <row r="5181" spans="1:20">
      <c r="A5181" t="s">
        <v>8370</v>
      </c>
      <c r="B5181" t="s">
        <v>14299</v>
      </c>
      <c r="C5181" t="s">
        <v>14300</v>
      </c>
      <c r="D5181" s="15">
        <v>5180</v>
      </c>
      <c r="E5181" t="s">
        <v>2121</v>
      </c>
      <c r="F5181" t="s">
        <v>2121</v>
      </c>
      <c r="G5181" t="s">
        <v>2121</v>
      </c>
      <c r="H5181" t="s">
        <v>2121</v>
      </c>
      <c r="I5181" t="s">
        <v>2121</v>
      </c>
      <c r="J5181" t="s">
        <v>2121</v>
      </c>
      <c r="K5181" t="s">
        <v>2121</v>
      </c>
      <c r="L5181" t="s">
        <v>2121</v>
      </c>
      <c r="M5181">
        <v>0.778358599059083</v>
      </c>
      <c r="N5181">
        <v>0.55305802404600801</v>
      </c>
      <c r="O5181">
        <v>0.47307893361213199</v>
      </c>
      <c r="P5181">
        <v>0.42185049660219798</v>
      </c>
      <c r="Q5181">
        <v>8.5729221118661894E-2</v>
      </c>
      <c r="R5181">
        <v>0.29743857814950198</v>
      </c>
      <c r="S5181">
        <v>0.37898588604286598</v>
      </c>
      <c r="T5181">
        <v>0.40773653946680799</v>
      </c>
    </row>
    <row r="5182" spans="1:20">
      <c r="A5182" t="s">
        <v>6223</v>
      </c>
      <c r="B5182" t="s">
        <v>14301</v>
      </c>
      <c r="C5182" t="s">
        <v>14302</v>
      </c>
      <c r="D5182" s="15">
        <v>5181</v>
      </c>
      <c r="E5182" t="s">
        <v>2121</v>
      </c>
      <c r="F5182" t="s">
        <v>2121</v>
      </c>
      <c r="G5182" t="s">
        <v>2121</v>
      </c>
      <c r="H5182" t="s">
        <v>2121</v>
      </c>
      <c r="I5182" t="s">
        <v>2121</v>
      </c>
      <c r="J5182" t="s">
        <v>2121</v>
      </c>
      <c r="K5182" t="s">
        <v>2121</v>
      </c>
      <c r="L5182" t="s">
        <v>2121</v>
      </c>
      <c r="M5182">
        <v>0.778358599059083</v>
      </c>
      <c r="N5182">
        <v>0.55305802404600801</v>
      </c>
      <c r="O5182">
        <v>0.47307893361213199</v>
      </c>
      <c r="P5182">
        <v>0.42185049660219798</v>
      </c>
      <c r="Q5182">
        <v>8.5729221118661894E-2</v>
      </c>
      <c r="R5182">
        <v>0.29743857814950198</v>
      </c>
      <c r="S5182">
        <v>0.37898588604286598</v>
      </c>
      <c r="T5182">
        <v>0.40773653946680799</v>
      </c>
    </row>
    <row r="5183" spans="1:20">
      <c r="A5183" t="s">
        <v>7777</v>
      </c>
      <c r="B5183" t="s">
        <v>14303</v>
      </c>
      <c r="C5183" t="s">
        <v>14304</v>
      </c>
      <c r="D5183" s="15">
        <v>5182</v>
      </c>
      <c r="E5183" t="s">
        <v>2121</v>
      </c>
      <c r="F5183" t="s">
        <v>2120</v>
      </c>
      <c r="G5183" t="s">
        <v>2121</v>
      </c>
      <c r="H5183" t="s">
        <v>2121</v>
      </c>
      <c r="I5183" t="s">
        <v>2121</v>
      </c>
      <c r="J5183" t="s">
        <v>2121</v>
      </c>
      <c r="K5183" t="s">
        <v>2121</v>
      </c>
      <c r="L5183" t="s">
        <v>2121</v>
      </c>
      <c r="M5183">
        <v>0.778358599059083</v>
      </c>
      <c r="N5183">
        <v>0.55358076319917005</v>
      </c>
      <c r="O5183">
        <v>0.47307893361213199</v>
      </c>
      <c r="P5183">
        <v>0.42185049660219798</v>
      </c>
      <c r="Q5183">
        <v>8.5729221118661894E-2</v>
      </c>
      <c r="R5183">
        <v>0.29743857814950198</v>
      </c>
      <c r="S5183">
        <v>0.37898588604286598</v>
      </c>
      <c r="T5183">
        <v>0.40773653946680799</v>
      </c>
    </row>
    <row r="5184" spans="1:20">
      <c r="A5184" t="s">
        <v>4506</v>
      </c>
      <c r="B5184" t="s">
        <v>14305</v>
      </c>
      <c r="C5184" t="s">
        <v>14306</v>
      </c>
      <c r="D5184" s="15">
        <v>5183</v>
      </c>
      <c r="E5184" t="s">
        <v>2121</v>
      </c>
      <c r="F5184" t="s">
        <v>2121</v>
      </c>
      <c r="G5184" t="s">
        <v>2121</v>
      </c>
      <c r="H5184" t="s">
        <v>2121</v>
      </c>
      <c r="I5184" t="s">
        <v>2121</v>
      </c>
      <c r="J5184" t="s">
        <v>2121</v>
      </c>
      <c r="K5184" t="s">
        <v>2120</v>
      </c>
      <c r="L5184" t="s">
        <v>2121</v>
      </c>
      <c r="M5184">
        <v>0.778358599059083</v>
      </c>
      <c r="N5184">
        <v>0.55358076319917005</v>
      </c>
      <c r="O5184">
        <v>0.47307893361213199</v>
      </c>
      <c r="P5184">
        <v>0.42185049660219798</v>
      </c>
      <c r="Q5184">
        <v>8.5729221118661894E-2</v>
      </c>
      <c r="R5184">
        <v>0.29743857814950198</v>
      </c>
      <c r="S5184">
        <v>0.37950862519602802</v>
      </c>
      <c r="T5184">
        <v>0.40773653946680799</v>
      </c>
    </row>
    <row r="5185" spans="1:20">
      <c r="A5185" t="s">
        <v>8355</v>
      </c>
      <c r="B5185" t="s">
        <v>14307</v>
      </c>
      <c r="C5185" t="s">
        <v>14308</v>
      </c>
      <c r="D5185" s="15">
        <v>5184</v>
      </c>
      <c r="E5185" t="s">
        <v>2121</v>
      </c>
      <c r="F5185" t="s">
        <v>2121</v>
      </c>
      <c r="G5185" t="s">
        <v>2121</v>
      </c>
      <c r="H5185" t="s">
        <v>2121</v>
      </c>
      <c r="I5185" t="s">
        <v>2121</v>
      </c>
      <c r="J5185" t="s">
        <v>2121</v>
      </c>
      <c r="K5185" t="s">
        <v>2121</v>
      </c>
      <c r="L5185" t="s">
        <v>2121</v>
      </c>
      <c r="M5185">
        <v>0.778358599059083</v>
      </c>
      <c r="N5185">
        <v>0.55358076319917005</v>
      </c>
      <c r="O5185">
        <v>0.47307893361213199</v>
      </c>
      <c r="P5185">
        <v>0.42185049660219798</v>
      </c>
      <c r="Q5185">
        <v>8.5729221118661894E-2</v>
      </c>
      <c r="R5185">
        <v>0.29743857814950198</v>
      </c>
      <c r="S5185">
        <v>0.37950862519602802</v>
      </c>
      <c r="T5185">
        <v>0.40773653946680799</v>
      </c>
    </row>
    <row r="5186" spans="1:20">
      <c r="A5186" t="s">
        <v>11625</v>
      </c>
      <c r="B5186" t="s">
        <v>14311</v>
      </c>
      <c r="C5186" t="s">
        <v>14312</v>
      </c>
      <c r="D5186" s="15">
        <v>5185</v>
      </c>
      <c r="E5186" t="s">
        <v>2121</v>
      </c>
      <c r="F5186" t="s">
        <v>2121</v>
      </c>
      <c r="G5186" t="s">
        <v>2120</v>
      </c>
      <c r="H5186" t="s">
        <v>2121</v>
      </c>
      <c r="I5186" t="s">
        <v>2121</v>
      </c>
      <c r="J5186" t="s">
        <v>2121</v>
      </c>
      <c r="K5186" t="s">
        <v>2121</v>
      </c>
      <c r="L5186" t="s">
        <v>2121</v>
      </c>
      <c r="M5186">
        <v>0.778358599059083</v>
      </c>
      <c r="N5186">
        <v>0.55358076319917005</v>
      </c>
      <c r="O5186">
        <v>0.47360167276529402</v>
      </c>
      <c r="P5186">
        <v>0.42185049660219798</v>
      </c>
      <c r="Q5186">
        <v>8.5729221118661894E-2</v>
      </c>
      <c r="R5186">
        <v>0.29743857814950198</v>
      </c>
      <c r="S5186">
        <v>0.37950862519602802</v>
      </c>
      <c r="T5186">
        <v>0.40773653946680799</v>
      </c>
    </row>
    <row r="5187" spans="1:20">
      <c r="A5187" t="s">
        <v>2185</v>
      </c>
      <c r="B5187" t="s">
        <v>14313</v>
      </c>
      <c r="C5187" t="s">
        <v>14314</v>
      </c>
      <c r="D5187" s="15">
        <v>5186</v>
      </c>
      <c r="E5187" t="s">
        <v>2121</v>
      </c>
      <c r="F5187" t="s">
        <v>2121</v>
      </c>
      <c r="G5187" t="s">
        <v>2121</v>
      </c>
      <c r="H5187" t="s">
        <v>2121</v>
      </c>
      <c r="I5187" t="s">
        <v>2121</v>
      </c>
      <c r="J5187" t="s">
        <v>2120</v>
      </c>
      <c r="K5187" t="s">
        <v>2121</v>
      </c>
      <c r="L5187" t="s">
        <v>2121</v>
      </c>
      <c r="M5187">
        <v>0.778358599059083</v>
      </c>
      <c r="N5187">
        <v>0.55358076319917005</v>
      </c>
      <c r="O5187">
        <v>0.47360167276529402</v>
      </c>
      <c r="P5187">
        <v>0.42185049660219798</v>
      </c>
      <c r="Q5187">
        <v>8.5729221118661894E-2</v>
      </c>
      <c r="R5187">
        <v>0.29796131730266501</v>
      </c>
      <c r="S5187">
        <v>0.37950862519602802</v>
      </c>
      <c r="T5187">
        <v>0.40773653946680799</v>
      </c>
    </row>
    <row r="5188" spans="1:20">
      <c r="A5188" t="s">
        <v>14315</v>
      </c>
      <c r="B5188" t="s">
        <v>14316</v>
      </c>
      <c r="C5188" t="s">
        <v>14317</v>
      </c>
      <c r="D5188" s="15">
        <v>5187</v>
      </c>
      <c r="E5188" t="s">
        <v>2120</v>
      </c>
      <c r="F5188" t="s">
        <v>2121</v>
      </c>
      <c r="G5188" t="s">
        <v>2121</v>
      </c>
      <c r="H5188" t="s">
        <v>2121</v>
      </c>
      <c r="I5188" t="s">
        <v>2121</v>
      </c>
      <c r="J5188" t="s">
        <v>2120</v>
      </c>
      <c r="K5188" t="s">
        <v>2120</v>
      </c>
      <c r="L5188" t="s">
        <v>2121</v>
      </c>
      <c r="M5188">
        <v>0.77888133821224603</v>
      </c>
      <c r="N5188">
        <v>0.55358076319917005</v>
      </c>
      <c r="O5188">
        <v>0.47360167276529402</v>
      </c>
      <c r="P5188">
        <v>0.42185049660219798</v>
      </c>
      <c r="Q5188">
        <v>8.5729221118661894E-2</v>
      </c>
      <c r="R5188">
        <v>0.29848405645582698</v>
      </c>
      <c r="S5188">
        <v>0.38003136434919099</v>
      </c>
      <c r="T5188">
        <v>0.40773653946680799</v>
      </c>
    </row>
    <row r="5189" spans="1:20">
      <c r="A5189" t="s">
        <v>2694</v>
      </c>
      <c r="B5189" t="s">
        <v>14318</v>
      </c>
      <c r="C5189" t="s">
        <v>14319</v>
      </c>
      <c r="D5189" s="15">
        <v>5188</v>
      </c>
      <c r="E5189" t="s">
        <v>2121</v>
      </c>
      <c r="F5189" t="s">
        <v>2121</v>
      </c>
      <c r="G5189" t="s">
        <v>2121</v>
      </c>
      <c r="H5189" t="s">
        <v>2121</v>
      </c>
      <c r="I5189" t="s">
        <v>2121</v>
      </c>
      <c r="J5189" t="s">
        <v>2121</v>
      </c>
      <c r="K5189" t="s">
        <v>2121</v>
      </c>
      <c r="L5189" t="s">
        <v>2121</v>
      </c>
      <c r="M5189">
        <v>0.77888133821224603</v>
      </c>
      <c r="N5189">
        <v>0.55358076319917005</v>
      </c>
      <c r="O5189">
        <v>0.47360167276529402</v>
      </c>
      <c r="P5189">
        <v>0.42185049660219798</v>
      </c>
      <c r="Q5189">
        <v>8.5729221118661894E-2</v>
      </c>
      <c r="R5189">
        <v>0.29848405645582698</v>
      </c>
      <c r="S5189">
        <v>0.38003136434919099</v>
      </c>
      <c r="T5189">
        <v>0.40773653946680799</v>
      </c>
    </row>
    <row r="5190" spans="1:20">
      <c r="A5190" t="s">
        <v>13025</v>
      </c>
      <c r="B5190" t="s">
        <v>14320</v>
      </c>
      <c r="C5190" t="s">
        <v>14321</v>
      </c>
      <c r="D5190" s="15">
        <v>5189</v>
      </c>
      <c r="E5190" t="s">
        <v>2121</v>
      </c>
      <c r="F5190" t="s">
        <v>2121</v>
      </c>
      <c r="G5190" t="s">
        <v>2121</v>
      </c>
      <c r="H5190" t="s">
        <v>2121</v>
      </c>
      <c r="I5190" t="s">
        <v>2121</v>
      </c>
      <c r="J5190" t="s">
        <v>2120</v>
      </c>
      <c r="K5190" t="s">
        <v>2120</v>
      </c>
      <c r="L5190" t="s">
        <v>2121</v>
      </c>
      <c r="M5190">
        <v>0.77888133821224603</v>
      </c>
      <c r="N5190">
        <v>0.55358076319917005</v>
      </c>
      <c r="O5190">
        <v>0.47360167276529402</v>
      </c>
      <c r="P5190">
        <v>0.42185049660219798</v>
      </c>
      <c r="Q5190">
        <v>8.5729221118661894E-2</v>
      </c>
      <c r="R5190">
        <v>0.29900679560899002</v>
      </c>
      <c r="S5190">
        <v>0.38055410350235302</v>
      </c>
      <c r="T5190">
        <v>0.40773653946680799</v>
      </c>
    </row>
    <row r="5191" spans="1:20">
      <c r="A5191" t="s">
        <v>3278</v>
      </c>
      <c r="B5191" t="s">
        <v>14322</v>
      </c>
      <c r="C5191" t="s">
        <v>14323</v>
      </c>
      <c r="D5191" s="15">
        <v>5190</v>
      </c>
      <c r="E5191" t="s">
        <v>2121</v>
      </c>
      <c r="F5191" t="s">
        <v>2121</v>
      </c>
      <c r="G5191" t="s">
        <v>2120</v>
      </c>
      <c r="H5191" t="s">
        <v>2121</v>
      </c>
      <c r="I5191" t="s">
        <v>2121</v>
      </c>
      <c r="J5191" t="s">
        <v>2121</v>
      </c>
      <c r="K5191" t="s">
        <v>2121</v>
      </c>
      <c r="L5191" t="s">
        <v>2121</v>
      </c>
      <c r="M5191">
        <v>0.77888133821224603</v>
      </c>
      <c r="N5191">
        <v>0.55358076319917005</v>
      </c>
      <c r="O5191">
        <v>0.474124411918457</v>
      </c>
      <c r="P5191">
        <v>0.42185049660219798</v>
      </c>
      <c r="Q5191">
        <v>8.5729221118661894E-2</v>
      </c>
      <c r="R5191">
        <v>0.29900679560899002</v>
      </c>
      <c r="S5191">
        <v>0.38055410350235302</v>
      </c>
      <c r="T5191">
        <v>0.40773653946680799</v>
      </c>
    </row>
    <row r="5192" spans="1:20">
      <c r="A5192" t="s">
        <v>7873</v>
      </c>
      <c r="B5192" t="s">
        <v>14324</v>
      </c>
      <c r="C5192" t="s">
        <v>14325</v>
      </c>
      <c r="D5192" s="15">
        <v>5191</v>
      </c>
      <c r="E5192" t="s">
        <v>2121</v>
      </c>
      <c r="F5192" t="s">
        <v>2121</v>
      </c>
      <c r="G5192" t="s">
        <v>2121</v>
      </c>
      <c r="H5192" t="s">
        <v>2121</v>
      </c>
      <c r="I5192" t="s">
        <v>2121</v>
      </c>
      <c r="J5192" t="s">
        <v>2121</v>
      </c>
      <c r="K5192" t="s">
        <v>2121</v>
      </c>
      <c r="L5192" t="s">
        <v>2121</v>
      </c>
      <c r="M5192">
        <v>0.77888133821224603</v>
      </c>
      <c r="N5192">
        <v>0.55358076319917005</v>
      </c>
      <c r="O5192">
        <v>0.474124411918457</v>
      </c>
      <c r="P5192">
        <v>0.42185049660219798</v>
      </c>
      <c r="Q5192">
        <v>8.5729221118661894E-2</v>
      </c>
      <c r="R5192">
        <v>0.29900679560899002</v>
      </c>
      <c r="S5192">
        <v>0.38055410350235302</v>
      </c>
      <c r="T5192">
        <v>0.40773653946680799</v>
      </c>
    </row>
    <row r="5193" spans="1:20">
      <c r="A5193" t="s">
        <v>11449</v>
      </c>
      <c r="B5193" t="s">
        <v>14326</v>
      </c>
      <c r="C5193" t="s">
        <v>14327</v>
      </c>
      <c r="D5193" s="15">
        <v>5192</v>
      </c>
      <c r="E5193" t="s">
        <v>2121</v>
      </c>
      <c r="F5193" t="s">
        <v>2121</v>
      </c>
      <c r="G5193" t="s">
        <v>2121</v>
      </c>
      <c r="H5193" t="s">
        <v>2121</v>
      </c>
      <c r="I5193" t="s">
        <v>2121</v>
      </c>
      <c r="J5193" t="s">
        <v>2121</v>
      </c>
      <c r="K5193" t="s">
        <v>2121</v>
      </c>
      <c r="L5193" t="s">
        <v>2121</v>
      </c>
      <c r="M5193">
        <v>0.77888133821224603</v>
      </c>
      <c r="N5193">
        <v>0.55358076319917005</v>
      </c>
      <c r="O5193">
        <v>0.474124411918457</v>
      </c>
      <c r="P5193">
        <v>0.42185049660219798</v>
      </c>
      <c r="Q5193">
        <v>8.5729221118661894E-2</v>
      </c>
      <c r="R5193">
        <v>0.29900679560899002</v>
      </c>
      <c r="S5193">
        <v>0.38055410350235302</v>
      </c>
      <c r="T5193">
        <v>0.40773653946680799</v>
      </c>
    </row>
    <row r="5194" spans="1:20">
      <c r="A5194" t="s">
        <v>10999</v>
      </c>
      <c r="B5194" t="s">
        <v>14328</v>
      </c>
      <c r="C5194" t="s">
        <v>14329</v>
      </c>
      <c r="D5194" s="15">
        <v>5193</v>
      </c>
      <c r="E5194" t="s">
        <v>2121</v>
      </c>
      <c r="F5194" t="s">
        <v>2121</v>
      </c>
      <c r="G5194" t="s">
        <v>2121</v>
      </c>
      <c r="H5194" t="s">
        <v>2120</v>
      </c>
      <c r="I5194" t="s">
        <v>2121</v>
      </c>
      <c r="J5194" t="s">
        <v>2121</v>
      </c>
      <c r="K5194" t="s">
        <v>2121</v>
      </c>
      <c r="L5194" t="s">
        <v>2121</v>
      </c>
      <c r="M5194">
        <v>0.77888133821224603</v>
      </c>
      <c r="N5194">
        <v>0.55358076319917005</v>
      </c>
      <c r="O5194">
        <v>0.474124411918457</v>
      </c>
      <c r="P5194">
        <v>0.42237323575536101</v>
      </c>
      <c r="Q5194">
        <v>8.5729221118661894E-2</v>
      </c>
      <c r="R5194">
        <v>0.29900679560899002</v>
      </c>
      <c r="S5194">
        <v>0.38055410350235302</v>
      </c>
      <c r="T5194">
        <v>0.40773653946680799</v>
      </c>
    </row>
    <row r="5195" spans="1:20">
      <c r="A5195" t="s">
        <v>6931</v>
      </c>
      <c r="B5195" t="s">
        <v>14330</v>
      </c>
      <c r="C5195" t="s">
        <v>14331</v>
      </c>
      <c r="D5195" s="15">
        <v>5194</v>
      </c>
      <c r="E5195" t="s">
        <v>2121</v>
      </c>
      <c r="F5195" t="s">
        <v>2121</v>
      </c>
      <c r="G5195" t="s">
        <v>2121</v>
      </c>
      <c r="H5195" t="s">
        <v>2121</v>
      </c>
      <c r="I5195" t="s">
        <v>2121</v>
      </c>
      <c r="J5195" t="s">
        <v>2121</v>
      </c>
      <c r="K5195" t="s">
        <v>2121</v>
      </c>
      <c r="L5195" t="s">
        <v>2121</v>
      </c>
      <c r="M5195">
        <v>0.77888133821224603</v>
      </c>
      <c r="N5195">
        <v>0.55358076319917005</v>
      </c>
      <c r="O5195">
        <v>0.474124411918457</v>
      </c>
      <c r="P5195">
        <v>0.42237323575536101</v>
      </c>
      <c r="Q5195">
        <v>8.5729221118661894E-2</v>
      </c>
      <c r="R5195">
        <v>0.29900679560899002</v>
      </c>
      <c r="S5195">
        <v>0.38055410350235302</v>
      </c>
      <c r="T5195">
        <v>0.40773653946680799</v>
      </c>
    </row>
    <row r="5196" spans="1:20">
      <c r="A5196" t="s">
        <v>10873</v>
      </c>
      <c r="B5196" t="s">
        <v>14332</v>
      </c>
      <c r="C5196" t="s">
        <v>14333</v>
      </c>
      <c r="D5196" s="15">
        <v>5195</v>
      </c>
      <c r="E5196" t="s">
        <v>2121</v>
      </c>
      <c r="F5196" t="s">
        <v>2121</v>
      </c>
      <c r="G5196" t="s">
        <v>2121</v>
      </c>
      <c r="H5196" t="s">
        <v>2121</v>
      </c>
      <c r="I5196" t="s">
        <v>2121</v>
      </c>
      <c r="J5196" t="s">
        <v>2121</v>
      </c>
      <c r="K5196" t="s">
        <v>2121</v>
      </c>
      <c r="L5196" t="s">
        <v>2121</v>
      </c>
      <c r="M5196">
        <v>0.77888133821224603</v>
      </c>
      <c r="N5196">
        <v>0.55358076319917005</v>
      </c>
      <c r="O5196">
        <v>0.474124411918457</v>
      </c>
      <c r="P5196">
        <v>0.42237323575536101</v>
      </c>
      <c r="Q5196">
        <v>8.5729221118661894E-2</v>
      </c>
      <c r="R5196">
        <v>0.29900679560899002</v>
      </c>
      <c r="S5196">
        <v>0.38055410350235302</v>
      </c>
      <c r="T5196">
        <v>0.40773653946680799</v>
      </c>
    </row>
    <row r="5197" spans="1:20">
      <c r="A5197" t="s">
        <v>2317</v>
      </c>
      <c r="B5197" t="s">
        <v>14334</v>
      </c>
      <c r="C5197" t="s">
        <v>14335</v>
      </c>
      <c r="D5197" s="15">
        <v>5196</v>
      </c>
      <c r="E5197" t="s">
        <v>2121</v>
      </c>
      <c r="F5197" t="s">
        <v>2121</v>
      </c>
      <c r="G5197" t="s">
        <v>2121</v>
      </c>
      <c r="H5197" t="s">
        <v>2121</v>
      </c>
      <c r="I5197" t="s">
        <v>2121</v>
      </c>
      <c r="J5197" t="s">
        <v>2121</v>
      </c>
      <c r="K5197" t="s">
        <v>2121</v>
      </c>
      <c r="L5197" t="s">
        <v>2121</v>
      </c>
      <c r="M5197">
        <v>0.77888133821224603</v>
      </c>
      <c r="N5197">
        <v>0.55358076319917005</v>
      </c>
      <c r="O5197">
        <v>0.474124411918457</v>
      </c>
      <c r="P5197">
        <v>0.42237323575536101</v>
      </c>
      <c r="Q5197">
        <v>8.5729221118661894E-2</v>
      </c>
      <c r="R5197">
        <v>0.29900679560899002</v>
      </c>
      <c r="S5197">
        <v>0.38055410350235302</v>
      </c>
      <c r="T5197">
        <v>0.40773653946680799</v>
      </c>
    </row>
    <row r="5198" spans="1:20">
      <c r="A5198" t="s">
        <v>14336</v>
      </c>
      <c r="B5198" t="s">
        <v>14337</v>
      </c>
      <c r="C5198" t="s">
        <v>14338</v>
      </c>
      <c r="D5198" s="15">
        <v>5197</v>
      </c>
      <c r="E5198" t="s">
        <v>2120</v>
      </c>
      <c r="F5198" t="s">
        <v>2121</v>
      </c>
      <c r="G5198" t="s">
        <v>2121</v>
      </c>
      <c r="H5198" t="s">
        <v>2121</v>
      </c>
      <c r="I5198" t="s">
        <v>2121</v>
      </c>
      <c r="J5198" t="s">
        <v>2121</v>
      </c>
      <c r="K5198" t="s">
        <v>2121</v>
      </c>
      <c r="L5198" t="s">
        <v>2121</v>
      </c>
      <c r="M5198">
        <v>0.77940407736540795</v>
      </c>
      <c r="N5198">
        <v>0.55358076319917005</v>
      </c>
      <c r="O5198">
        <v>0.474124411918457</v>
      </c>
      <c r="P5198">
        <v>0.42237323575536101</v>
      </c>
      <c r="Q5198">
        <v>8.5729221118661894E-2</v>
      </c>
      <c r="R5198">
        <v>0.29900679560899002</v>
      </c>
      <c r="S5198">
        <v>0.38055410350235302</v>
      </c>
      <c r="T5198">
        <v>0.40773653946680799</v>
      </c>
    </row>
    <row r="5199" spans="1:20">
      <c r="A5199" t="s">
        <v>14339</v>
      </c>
      <c r="B5199" t="s">
        <v>14340</v>
      </c>
      <c r="C5199" t="s">
        <v>14341</v>
      </c>
      <c r="D5199" s="15">
        <v>5198</v>
      </c>
      <c r="E5199" t="s">
        <v>2120</v>
      </c>
      <c r="F5199" t="s">
        <v>2121</v>
      </c>
      <c r="G5199" t="s">
        <v>2121</v>
      </c>
      <c r="H5199" t="s">
        <v>2121</v>
      </c>
      <c r="I5199" t="s">
        <v>2121</v>
      </c>
      <c r="J5199" t="s">
        <v>2121</v>
      </c>
      <c r="K5199" t="s">
        <v>2121</v>
      </c>
      <c r="L5199" t="s">
        <v>2121</v>
      </c>
      <c r="M5199">
        <v>0.77992681651857099</v>
      </c>
      <c r="N5199">
        <v>0.55358076319917005</v>
      </c>
      <c r="O5199">
        <v>0.474124411918457</v>
      </c>
      <c r="P5199">
        <v>0.42237323575536101</v>
      </c>
      <c r="Q5199">
        <v>8.5729221118661894E-2</v>
      </c>
      <c r="R5199">
        <v>0.29900679560899002</v>
      </c>
      <c r="S5199">
        <v>0.38055410350235302</v>
      </c>
      <c r="T5199">
        <v>0.40773653946680799</v>
      </c>
    </row>
    <row r="5200" spans="1:20">
      <c r="A5200" t="s">
        <v>7815</v>
      </c>
      <c r="B5200" t="s">
        <v>14342</v>
      </c>
      <c r="C5200" t="s">
        <v>14343</v>
      </c>
      <c r="D5200" s="15">
        <v>5199</v>
      </c>
      <c r="E5200" t="s">
        <v>2121</v>
      </c>
      <c r="F5200" t="s">
        <v>2121</v>
      </c>
      <c r="G5200" t="s">
        <v>2121</v>
      </c>
      <c r="H5200" t="s">
        <v>2121</v>
      </c>
      <c r="I5200" t="s">
        <v>2121</v>
      </c>
      <c r="J5200" t="s">
        <v>2120</v>
      </c>
      <c r="K5200" t="s">
        <v>2120</v>
      </c>
      <c r="L5200" t="s">
        <v>2121</v>
      </c>
      <c r="M5200">
        <v>0.77992681651857099</v>
      </c>
      <c r="N5200">
        <v>0.55358076319917005</v>
      </c>
      <c r="O5200">
        <v>0.474124411918457</v>
      </c>
      <c r="P5200">
        <v>0.42237323575536101</v>
      </c>
      <c r="Q5200">
        <v>8.5729221118661894E-2</v>
      </c>
      <c r="R5200">
        <v>0.29952953476215199</v>
      </c>
      <c r="S5200">
        <v>0.381076842655516</v>
      </c>
      <c r="T5200">
        <v>0.40773653946680799</v>
      </c>
    </row>
    <row r="5201" spans="1:20">
      <c r="A5201" t="s">
        <v>3213</v>
      </c>
      <c r="B5201" t="s">
        <v>14344</v>
      </c>
      <c r="C5201" t="s">
        <v>14345</v>
      </c>
      <c r="D5201" s="15">
        <v>5200</v>
      </c>
      <c r="E5201" t="s">
        <v>2121</v>
      </c>
      <c r="F5201" t="s">
        <v>2121</v>
      </c>
      <c r="G5201" t="s">
        <v>2121</v>
      </c>
      <c r="H5201" t="s">
        <v>2121</v>
      </c>
      <c r="I5201" t="s">
        <v>2121</v>
      </c>
      <c r="J5201" t="s">
        <v>2120</v>
      </c>
      <c r="K5201" t="s">
        <v>2121</v>
      </c>
      <c r="L5201" t="s">
        <v>2120</v>
      </c>
      <c r="M5201">
        <v>0.77992681651857099</v>
      </c>
      <c r="N5201">
        <v>0.55358076319917005</v>
      </c>
      <c r="O5201">
        <v>0.474124411918457</v>
      </c>
      <c r="P5201">
        <v>0.42237323575536101</v>
      </c>
      <c r="Q5201">
        <v>8.5729221118661894E-2</v>
      </c>
      <c r="R5201">
        <v>0.30005227391531503</v>
      </c>
      <c r="S5201">
        <v>0.381076842655516</v>
      </c>
      <c r="T5201">
        <v>0.40825927861997102</v>
      </c>
    </row>
    <row r="5202" spans="1:20">
      <c r="A5202" t="s">
        <v>2334</v>
      </c>
      <c r="B5202" t="s">
        <v>14346</v>
      </c>
      <c r="C5202" t="s">
        <v>14347</v>
      </c>
      <c r="D5202" s="15">
        <v>5201</v>
      </c>
      <c r="E5202" t="s">
        <v>2121</v>
      </c>
      <c r="F5202" t="s">
        <v>2121</v>
      </c>
      <c r="G5202" t="s">
        <v>2121</v>
      </c>
      <c r="H5202" t="s">
        <v>2121</v>
      </c>
      <c r="I5202" t="s">
        <v>2121</v>
      </c>
      <c r="J5202" t="s">
        <v>2121</v>
      </c>
      <c r="K5202" t="s">
        <v>2121</v>
      </c>
      <c r="L5202" t="s">
        <v>2121</v>
      </c>
      <c r="M5202">
        <v>0.77992681651857099</v>
      </c>
      <c r="N5202">
        <v>0.55358076319917005</v>
      </c>
      <c r="O5202">
        <v>0.474124411918457</v>
      </c>
      <c r="P5202">
        <v>0.42237323575536101</v>
      </c>
      <c r="Q5202">
        <v>8.5729221118661894E-2</v>
      </c>
      <c r="R5202">
        <v>0.30005227391531503</v>
      </c>
      <c r="S5202">
        <v>0.381076842655516</v>
      </c>
      <c r="T5202">
        <v>0.40825927861997102</v>
      </c>
    </row>
    <row r="5203" spans="1:20">
      <c r="A5203" t="s">
        <v>4995</v>
      </c>
      <c r="B5203" t="s">
        <v>14348</v>
      </c>
      <c r="C5203" t="s">
        <v>14349</v>
      </c>
      <c r="D5203" s="15">
        <v>5202</v>
      </c>
      <c r="E5203" t="s">
        <v>2121</v>
      </c>
      <c r="F5203" t="s">
        <v>2121</v>
      </c>
      <c r="G5203" t="s">
        <v>2121</v>
      </c>
      <c r="H5203" t="s">
        <v>2120</v>
      </c>
      <c r="I5203" t="s">
        <v>2121</v>
      </c>
      <c r="J5203" t="s">
        <v>2121</v>
      </c>
      <c r="K5203" t="s">
        <v>2121</v>
      </c>
      <c r="L5203" t="s">
        <v>2121</v>
      </c>
      <c r="M5203">
        <v>0.77992681651857099</v>
      </c>
      <c r="N5203">
        <v>0.55358076319917005</v>
      </c>
      <c r="O5203">
        <v>0.474124411918457</v>
      </c>
      <c r="P5203">
        <v>0.42289597490852299</v>
      </c>
      <c r="Q5203">
        <v>8.5729221118661894E-2</v>
      </c>
      <c r="R5203">
        <v>0.30005227391531503</v>
      </c>
      <c r="S5203">
        <v>0.381076842655516</v>
      </c>
      <c r="T5203">
        <v>0.40825927861997102</v>
      </c>
    </row>
    <row r="5204" spans="1:20">
      <c r="A5204" t="s">
        <v>6956</v>
      </c>
      <c r="B5204" t="s">
        <v>14350</v>
      </c>
      <c r="C5204" t="s">
        <v>14351</v>
      </c>
      <c r="D5204" s="15">
        <v>5203</v>
      </c>
      <c r="E5204" t="s">
        <v>2121</v>
      </c>
      <c r="F5204" t="s">
        <v>2120</v>
      </c>
      <c r="G5204" t="s">
        <v>2120</v>
      </c>
      <c r="H5204" t="s">
        <v>2121</v>
      </c>
      <c r="I5204" t="s">
        <v>2121</v>
      </c>
      <c r="J5204" t="s">
        <v>2121</v>
      </c>
      <c r="K5204" t="s">
        <v>2121</v>
      </c>
      <c r="L5204" t="s">
        <v>2121</v>
      </c>
      <c r="M5204">
        <v>0.77992681651857099</v>
      </c>
      <c r="N5204">
        <v>0.55410350235233297</v>
      </c>
      <c r="O5204">
        <v>0.47464715107161898</v>
      </c>
      <c r="P5204">
        <v>0.42289597490852299</v>
      </c>
      <c r="Q5204">
        <v>8.5729221118661894E-2</v>
      </c>
      <c r="R5204">
        <v>0.30005227391531503</v>
      </c>
      <c r="S5204">
        <v>0.381076842655516</v>
      </c>
      <c r="T5204">
        <v>0.40825927861997102</v>
      </c>
    </row>
    <row r="5205" spans="1:20">
      <c r="A5205" t="s">
        <v>14352</v>
      </c>
      <c r="B5205" t="s">
        <v>14353</v>
      </c>
      <c r="C5205" t="s">
        <v>14354</v>
      </c>
      <c r="D5205" s="15">
        <v>5204</v>
      </c>
      <c r="E5205" t="s">
        <v>2120</v>
      </c>
      <c r="F5205" t="s">
        <v>2121</v>
      </c>
      <c r="G5205" t="s">
        <v>2121</v>
      </c>
      <c r="H5205" t="s">
        <v>2121</v>
      </c>
      <c r="I5205" t="s">
        <v>2121</v>
      </c>
      <c r="J5205" t="s">
        <v>2121</v>
      </c>
      <c r="K5205" t="s">
        <v>2121</v>
      </c>
      <c r="L5205" t="s">
        <v>2121</v>
      </c>
      <c r="M5205">
        <v>0.78044955567173302</v>
      </c>
      <c r="N5205">
        <v>0.55410350235233297</v>
      </c>
      <c r="O5205">
        <v>0.47464715107161898</v>
      </c>
      <c r="P5205">
        <v>0.42289597490852299</v>
      </c>
      <c r="Q5205">
        <v>8.5729221118661894E-2</v>
      </c>
      <c r="R5205">
        <v>0.30005227391531503</v>
      </c>
      <c r="S5205">
        <v>0.381076842655516</v>
      </c>
      <c r="T5205">
        <v>0.40825927861997102</v>
      </c>
    </row>
    <row r="5206" spans="1:20">
      <c r="A5206" t="s">
        <v>12707</v>
      </c>
      <c r="B5206" t="s">
        <v>14355</v>
      </c>
      <c r="C5206" t="s">
        <v>14356</v>
      </c>
      <c r="D5206" s="15">
        <v>5205</v>
      </c>
      <c r="E5206" t="s">
        <v>2121</v>
      </c>
      <c r="F5206" t="s">
        <v>2121</v>
      </c>
      <c r="G5206" t="s">
        <v>2121</v>
      </c>
      <c r="H5206" t="s">
        <v>2121</v>
      </c>
      <c r="I5206" t="s">
        <v>2121</v>
      </c>
      <c r="J5206" t="s">
        <v>2121</v>
      </c>
      <c r="K5206" t="s">
        <v>2121</v>
      </c>
      <c r="L5206" t="s">
        <v>2120</v>
      </c>
      <c r="M5206">
        <v>0.78044955567173302</v>
      </c>
      <c r="N5206">
        <v>0.55410350235233297</v>
      </c>
      <c r="O5206">
        <v>0.47464715107161898</v>
      </c>
      <c r="P5206">
        <v>0.42289597490852299</v>
      </c>
      <c r="Q5206">
        <v>8.5729221118661894E-2</v>
      </c>
      <c r="R5206">
        <v>0.30005227391531503</v>
      </c>
      <c r="S5206">
        <v>0.381076842655516</v>
      </c>
      <c r="T5206">
        <v>0.408782017773133</v>
      </c>
    </row>
    <row r="5207" spans="1:20">
      <c r="A5207" t="s">
        <v>3966</v>
      </c>
      <c r="B5207" t="s">
        <v>14357</v>
      </c>
      <c r="C5207" t="s">
        <v>14358</v>
      </c>
      <c r="D5207" s="15">
        <v>5206</v>
      </c>
      <c r="E5207" t="s">
        <v>2121</v>
      </c>
      <c r="F5207" t="s">
        <v>2121</v>
      </c>
      <c r="G5207" t="s">
        <v>2121</v>
      </c>
      <c r="H5207" t="s">
        <v>2121</v>
      </c>
      <c r="I5207" t="s">
        <v>2121</v>
      </c>
      <c r="J5207" t="s">
        <v>2121</v>
      </c>
      <c r="K5207" t="s">
        <v>2120</v>
      </c>
      <c r="L5207" t="s">
        <v>2121</v>
      </c>
      <c r="M5207">
        <v>0.78044955567173302</v>
      </c>
      <c r="N5207">
        <v>0.55410350235233297</v>
      </c>
      <c r="O5207">
        <v>0.47464715107161898</v>
      </c>
      <c r="P5207">
        <v>0.42289597490852299</v>
      </c>
      <c r="Q5207">
        <v>8.5729221118661894E-2</v>
      </c>
      <c r="R5207">
        <v>0.30005227391531503</v>
      </c>
      <c r="S5207">
        <v>0.38159958180867898</v>
      </c>
      <c r="T5207">
        <v>0.408782017773133</v>
      </c>
    </row>
    <row r="5208" spans="1:20">
      <c r="A5208" t="s">
        <v>2457</v>
      </c>
      <c r="B5208" t="s">
        <v>14359</v>
      </c>
      <c r="C5208" t="s">
        <v>14360</v>
      </c>
      <c r="D5208" s="15">
        <v>5207</v>
      </c>
      <c r="E5208" t="s">
        <v>2121</v>
      </c>
      <c r="F5208" t="s">
        <v>2121</v>
      </c>
      <c r="G5208" t="s">
        <v>2121</v>
      </c>
      <c r="H5208" t="s">
        <v>2121</v>
      </c>
      <c r="I5208" t="s">
        <v>2121</v>
      </c>
      <c r="J5208" t="s">
        <v>2121</v>
      </c>
      <c r="K5208" t="s">
        <v>2121</v>
      </c>
      <c r="L5208" t="s">
        <v>2121</v>
      </c>
      <c r="M5208">
        <v>0.78044955567173302</v>
      </c>
      <c r="N5208">
        <v>0.55410350235233297</v>
      </c>
      <c r="O5208">
        <v>0.47464715107161898</v>
      </c>
      <c r="P5208">
        <v>0.42289597490852299</v>
      </c>
      <c r="Q5208">
        <v>8.5729221118661894E-2</v>
      </c>
      <c r="R5208">
        <v>0.30005227391531503</v>
      </c>
      <c r="S5208">
        <v>0.38159958180867898</v>
      </c>
      <c r="T5208">
        <v>0.408782017773133</v>
      </c>
    </row>
    <row r="5209" spans="1:20">
      <c r="A5209" t="s">
        <v>4192</v>
      </c>
      <c r="B5209" t="s">
        <v>14361</v>
      </c>
      <c r="C5209" t="s">
        <v>14362</v>
      </c>
      <c r="D5209" s="15">
        <v>5208</v>
      </c>
      <c r="E5209" t="s">
        <v>2121</v>
      </c>
      <c r="F5209" t="s">
        <v>2120</v>
      </c>
      <c r="G5209" t="s">
        <v>2121</v>
      </c>
      <c r="H5209" t="s">
        <v>2121</v>
      </c>
      <c r="I5209" t="s">
        <v>2121</v>
      </c>
      <c r="J5209" t="s">
        <v>2121</v>
      </c>
      <c r="K5209" t="s">
        <v>2121</v>
      </c>
      <c r="L5209" t="s">
        <v>2120</v>
      </c>
      <c r="M5209">
        <v>0.78044955567173302</v>
      </c>
      <c r="N5209">
        <v>0.554626241505495</v>
      </c>
      <c r="O5209">
        <v>0.47464715107161898</v>
      </c>
      <c r="P5209">
        <v>0.42289597490852299</v>
      </c>
      <c r="Q5209">
        <v>8.5729221118661894E-2</v>
      </c>
      <c r="R5209">
        <v>0.30005227391531503</v>
      </c>
      <c r="S5209">
        <v>0.38159958180867898</v>
      </c>
      <c r="T5209">
        <v>0.40930475692629598</v>
      </c>
    </row>
    <row r="5210" spans="1:20">
      <c r="A5210" t="s">
        <v>14363</v>
      </c>
      <c r="B5210" t="s">
        <v>14364</v>
      </c>
      <c r="C5210" t="s">
        <v>14365</v>
      </c>
      <c r="D5210" s="15">
        <v>5209</v>
      </c>
      <c r="E5210" t="s">
        <v>2120</v>
      </c>
      <c r="F5210" t="s">
        <v>2121</v>
      </c>
      <c r="G5210" t="s">
        <v>2121</v>
      </c>
      <c r="H5210" t="s">
        <v>2120</v>
      </c>
      <c r="I5210" t="s">
        <v>2121</v>
      </c>
      <c r="J5210" t="s">
        <v>2121</v>
      </c>
      <c r="K5210" t="s">
        <v>2121</v>
      </c>
      <c r="L5210" t="s">
        <v>2121</v>
      </c>
      <c r="M5210">
        <v>0.78097229482489605</v>
      </c>
      <c r="N5210">
        <v>0.554626241505495</v>
      </c>
      <c r="O5210">
        <v>0.47464715107161898</v>
      </c>
      <c r="P5210">
        <v>0.42341871406168602</v>
      </c>
      <c r="Q5210">
        <v>8.5729221118661894E-2</v>
      </c>
      <c r="R5210">
        <v>0.30005227391531503</v>
      </c>
      <c r="S5210">
        <v>0.38159958180867898</v>
      </c>
      <c r="T5210">
        <v>0.40930475692629598</v>
      </c>
    </row>
    <row r="5211" spans="1:20">
      <c r="A5211" t="s">
        <v>4334</v>
      </c>
      <c r="B5211" t="s">
        <v>14366</v>
      </c>
      <c r="C5211" t="s">
        <v>14367</v>
      </c>
      <c r="D5211" s="15">
        <v>5210</v>
      </c>
      <c r="E5211" t="s">
        <v>2121</v>
      </c>
      <c r="F5211" t="s">
        <v>2121</v>
      </c>
      <c r="G5211" t="s">
        <v>2121</v>
      </c>
      <c r="H5211" t="s">
        <v>2120</v>
      </c>
      <c r="I5211" t="s">
        <v>2121</v>
      </c>
      <c r="J5211" t="s">
        <v>2121</v>
      </c>
      <c r="K5211" t="s">
        <v>2121</v>
      </c>
      <c r="L5211" t="s">
        <v>2121</v>
      </c>
      <c r="M5211">
        <v>0.78097229482489605</v>
      </c>
      <c r="N5211">
        <v>0.554626241505495</v>
      </c>
      <c r="O5211">
        <v>0.47464715107161898</v>
      </c>
      <c r="P5211">
        <v>0.423941453214848</v>
      </c>
      <c r="Q5211">
        <v>8.5729221118661894E-2</v>
      </c>
      <c r="R5211">
        <v>0.30005227391531503</v>
      </c>
      <c r="S5211">
        <v>0.38159958180867898</v>
      </c>
      <c r="T5211">
        <v>0.40930475692629598</v>
      </c>
    </row>
    <row r="5212" spans="1:20">
      <c r="A5212" t="s">
        <v>12722</v>
      </c>
      <c r="B5212" t="s">
        <v>14368</v>
      </c>
      <c r="C5212" t="s">
        <v>14369</v>
      </c>
      <c r="D5212" s="15">
        <v>5211</v>
      </c>
      <c r="E5212" t="s">
        <v>2121</v>
      </c>
      <c r="F5212" t="s">
        <v>2121</v>
      </c>
      <c r="G5212" t="s">
        <v>2121</v>
      </c>
      <c r="H5212" t="s">
        <v>2121</v>
      </c>
      <c r="I5212" t="s">
        <v>2121</v>
      </c>
      <c r="J5212" t="s">
        <v>2121</v>
      </c>
      <c r="K5212" t="s">
        <v>2121</v>
      </c>
      <c r="L5212" t="s">
        <v>2121</v>
      </c>
      <c r="M5212">
        <v>0.78097229482489605</v>
      </c>
      <c r="N5212">
        <v>0.554626241505495</v>
      </c>
      <c r="O5212">
        <v>0.47464715107161898</v>
      </c>
      <c r="P5212">
        <v>0.423941453214848</v>
      </c>
      <c r="Q5212">
        <v>8.5729221118661894E-2</v>
      </c>
      <c r="R5212">
        <v>0.30005227391531503</v>
      </c>
      <c r="S5212">
        <v>0.38159958180867898</v>
      </c>
      <c r="T5212">
        <v>0.40930475692629598</v>
      </c>
    </row>
    <row r="5213" spans="1:20">
      <c r="A5213" t="s">
        <v>2754</v>
      </c>
      <c r="B5213" t="s">
        <v>14370</v>
      </c>
      <c r="C5213" t="s">
        <v>14371</v>
      </c>
      <c r="D5213" s="15">
        <v>5212</v>
      </c>
      <c r="E5213" t="s">
        <v>2121</v>
      </c>
      <c r="F5213" t="s">
        <v>2121</v>
      </c>
      <c r="G5213" t="s">
        <v>2121</v>
      </c>
      <c r="H5213" t="s">
        <v>2121</v>
      </c>
      <c r="I5213" t="s">
        <v>2121</v>
      </c>
      <c r="J5213" t="s">
        <v>2120</v>
      </c>
      <c r="K5213" t="s">
        <v>2121</v>
      </c>
      <c r="L5213" t="s">
        <v>2121</v>
      </c>
      <c r="M5213">
        <v>0.78097229482489605</v>
      </c>
      <c r="N5213">
        <v>0.554626241505495</v>
      </c>
      <c r="O5213">
        <v>0.47464715107161898</v>
      </c>
      <c r="P5213">
        <v>0.423941453214848</v>
      </c>
      <c r="Q5213">
        <v>8.5729221118661894E-2</v>
      </c>
      <c r="R5213">
        <v>0.300575013068478</v>
      </c>
      <c r="S5213">
        <v>0.38159958180867898</v>
      </c>
      <c r="T5213">
        <v>0.40930475692629598</v>
      </c>
    </row>
    <row r="5214" spans="1:20">
      <c r="A5214" t="s">
        <v>2380</v>
      </c>
      <c r="B5214" t="s">
        <v>14372</v>
      </c>
      <c r="C5214" t="s">
        <v>14373</v>
      </c>
      <c r="D5214" s="15">
        <v>5213</v>
      </c>
      <c r="E5214" t="s">
        <v>2121</v>
      </c>
      <c r="F5214" t="s">
        <v>2121</v>
      </c>
      <c r="G5214" t="s">
        <v>2120</v>
      </c>
      <c r="H5214" t="s">
        <v>2120</v>
      </c>
      <c r="I5214" t="s">
        <v>2120</v>
      </c>
      <c r="J5214" t="s">
        <v>2121</v>
      </c>
      <c r="K5214" t="s">
        <v>2121</v>
      </c>
      <c r="L5214" t="s">
        <v>2121</v>
      </c>
      <c r="M5214">
        <v>0.78097229482489605</v>
      </c>
      <c r="N5214">
        <v>0.554626241505495</v>
      </c>
      <c r="O5214">
        <v>0.47516989022478201</v>
      </c>
      <c r="P5214">
        <v>0.42446419236801097</v>
      </c>
      <c r="Q5214">
        <v>8.6251960271824496E-2</v>
      </c>
      <c r="R5214">
        <v>0.300575013068478</v>
      </c>
      <c r="S5214">
        <v>0.38159958180867898</v>
      </c>
      <c r="T5214">
        <v>0.40930475692629598</v>
      </c>
    </row>
    <row r="5215" spans="1:20">
      <c r="A5215" t="s">
        <v>10999</v>
      </c>
      <c r="B5215" t="s">
        <v>14374</v>
      </c>
      <c r="C5215" t="s">
        <v>14375</v>
      </c>
      <c r="D5215" s="15">
        <v>5214</v>
      </c>
      <c r="E5215" t="s">
        <v>2121</v>
      </c>
      <c r="F5215" t="s">
        <v>2121</v>
      </c>
      <c r="G5215" t="s">
        <v>2121</v>
      </c>
      <c r="H5215" t="s">
        <v>2121</v>
      </c>
      <c r="I5215" t="s">
        <v>2121</v>
      </c>
      <c r="J5215" t="s">
        <v>2121</v>
      </c>
      <c r="K5215" t="s">
        <v>2120</v>
      </c>
      <c r="L5215" t="s">
        <v>2121</v>
      </c>
      <c r="M5215">
        <v>0.78097229482489605</v>
      </c>
      <c r="N5215">
        <v>0.554626241505495</v>
      </c>
      <c r="O5215">
        <v>0.47516989022478201</v>
      </c>
      <c r="P5215">
        <v>0.42446419236801097</v>
      </c>
      <c r="Q5215">
        <v>8.6251960271824496E-2</v>
      </c>
      <c r="R5215">
        <v>0.300575013068478</v>
      </c>
      <c r="S5215">
        <v>0.38212232096184101</v>
      </c>
      <c r="T5215">
        <v>0.40930475692629598</v>
      </c>
    </row>
    <row r="5216" spans="1:20">
      <c r="A5216" t="s">
        <v>7770</v>
      </c>
      <c r="B5216" t="s">
        <v>14376</v>
      </c>
      <c r="C5216" t="s">
        <v>14377</v>
      </c>
      <c r="D5216" s="15">
        <v>5215</v>
      </c>
      <c r="E5216" t="s">
        <v>2121</v>
      </c>
      <c r="F5216" t="s">
        <v>2120</v>
      </c>
      <c r="G5216" t="s">
        <v>2120</v>
      </c>
      <c r="H5216" t="s">
        <v>2121</v>
      </c>
      <c r="I5216" t="s">
        <v>2121</v>
      </c>
      <c r="J5216" t="s">
        <v>2121</v>
      </c>
      <c r="K5216" t="s">
        <v>2121</v>
      </c>
      <c r="L5216" t="s">
        <v>2121</v>
      </c>
      <c r="M5216">
        <v>0.78097229482489605</v>
      </c>
      <c r="N5216">
        <v>0.55514898065865803</v>
      </c>
      <c r="O5216">
        <v>0.47569262937794499</v>
      </c>
      <c r="P5216">
        <v>0.42446419236801097</v>
      </c>
      <c r="Q5216">
        <v>8.6251960271824496E-2</v>
      </c>
      <c r="R5216">
        <v>0.300575013068478</v>
      </c>
      <c r="S5216">
        <v>0.38212232096184101</v>
      </c>
      <c r="T5216">
        <v>0.40930475692629598</v>
      </c>
    </row>
    <row r="5217" spans="1:20">
      <c r="A5217" t="s">
        <v>2709</v>
      </c>
      <c r="B5217" t="s">
        <v>14378</v>
      </c>
      <c r="C5217" t="s">
        <v>14379</v>
      </c>
      <c r="D5217" s="15">
        <v>5216</v>
      </c>
      <c r="E5217" t="s">
        <v>2121</v>
      </c>
      <c r="F5217" t="s">
        <v>2121</v>
      </c>
      <c r="G5217" t="s">
        <v>2121</v>
      </c>
      <c r="H5217" t="s">
        <v>2121</v>
      </c>
      <c r="I5217" t="s">
        <v>2121</v>
      </c>
      <c r="J5217" t="s">
        <v>2121</v>
      </c>
      <c r="K5217" t="s">
        <v>2121</v>
      </c>
      <c r="L5217" t="s">
        <v>2120</v>
      </c>
      <c r="M5217">
        <v>0.78097229482489605</v>
      </c>
      <c r="N5217">
        <v>0.55514898065865803</v>
      </c>
      <c r="O5217">
        <v>0.47569262937794499</v>
      </c>
      <c r="P5217">
        <v>0.42446419236801097</v>
      </c>
      <c r="Q5217">
        <v>8.6251960271824496E-2</v>
      </c>
      <c r="R5217">
        <v>0.300575013068478</v>
      </c>
      <c r="S5217">
        <v>0.38212232096184101</v>
      </c>
      <c r="T5217">
        <v>0.40982749607945801</v>
      </c>
    </row>
    <row r="5218" spans="1:20">
      <c r="A5218" t="s">
        <v>12895</v>
      </c>
      <c r="B5218" t="s">
        <v>14380</v>
      </c>
      <c r="C5218" t="s">
        <v>14381</v>
      </c>
      <c r="D5218" s="15">
        <v>5217</v>
      </c>
      <c r="E5218" t="s">
        <v>2121</v>
      </c>
      <c r="F5218" t="s">
        <v>2121</v>
      </c>
      <c r="G5218" t="s">
        <v>2121</v>
      </c>
      <c r="H5218" t="s">
        <v>2120</v>
      </c>
      <c r="I5218" t="s">
        <v>2121</v>
      </c>
      <c r="J5218" t="s">
        <v>2120</v>
      </c>
      <c r="K5218" t="s">
        <v>2120</v>
      </c>
      <c r="L5218" t="s">
        <v>2121</v>
      </c>
      <c r="M5218">
        <v>0.78097229482489605</v>
      </c>
      <c r="N5218">
        <v>0.55514898065865803</v>
      </c>
      <c r="O5218">
        <v>0.47569262937794499</v>
      </c>
      <c r="P5218">
        <v>0.42498693152117301</v>
      </c>
      <c r="Q5218">
        <v>8.6251960271824496E-2</v>
      </c>
      <c r="R5218">
        <v>0.30109775222163998</v>
      </c>
      <c r="S5218">
        <v>0.38264506011500399</v>
      </c>
      <c r="T5218">
        <v>0.40982749607945801</v>
      </c>
    </row>
    <row r="5219" spans="1:20">
      <c r="A5219" t="s">
        <v>14382</v>
      </c>
      <c r="B5219" t="s">
        <v>14383</v>
      </c>
      <c r="C5219" t="s">
        <v>14384</v>
      </c>
      <c r="D5219" s="15">
        <v>5218</v>
      </c>
      <c r="E5219" t="s">
        <v>2120</v>
      </c>
      <c r="F5219" t="s">
        <v>2120</v>
      </c>
      <c r="G5219" t="s">
        <v>2120</v>
      </c>
      <c r="H5219" t="s">
        <v>2120</v>
      </c>
      <c r="I5219" t="s">
        <v>2121</v>
      </c>
      <c r="J5219" t="s">
        <v>2121</v>
      </c>
      <c r="K5219" t="s">
        <v>2121</v>
      </c>
      <c r="L5219" t="s">
        <v>2121</v>
      </c>
      <c r="M5219">
        <v>0.78149503397805897</v>
      </c>
      <c r="N5219">
        <v>0.55567171981182095</v>
      </c>
      <c r="O5219">
        <v>0.47621536853110702</v>
      </c>
      <c r="P5219">
        <v>0.42550967067433598</v>
      </c>
      <c r="Q5219">
        <v>8.6251960271824496E-2</v>
      </c>
      <c r="R5219">
        <v>0.30109775222163998</v>
      </c>
      <c r="S5219">
        <v>0.38264506011500399</v>
      </c>
      <c r="T5219">
        <v>0.40982749607945801</v>
      </c>
    </row>
    <row r="5220" spans="1:20">
      <c r="A5220" t="s">
        <v>14385</v>
      </c>
      <c r="B5220" t="s">
        <v>14386</v>
      </c>
      <c r="C5220" t="s">
        <v>14387</v>
      </c>
      <c r="D5220" s="15">
        <v>5219</v>
      </c>
      <c r="E5220" t="s">
        <v>2120</v>
      </c>
      <c r="F5220" t="s">
        <v>2121</v>
      </c>
      <c r="G5220" t="s">
        <v>2121</v>
      </c>
      <c r="H5220" t="s">
        <v>2121</v>
      </c>
      <c r="I5220" t="s">
        <v>2121</v>
      </c>
      <c r="J5220" t="s">
        <v>2121</v>
      </c>
      <c r="K5220" t="s">
        <v>2120</v>
      </c>
      <c r="L5220" t="s">
        <v>2121</v>
      </c>
      <c r="M5220">
        <v>0.78201777313122101</v>
      </c>
      <c r="N5220">
        <v>0.55567171981182095</v>
      </c>
      <c r="O5220">
        <v>0.47621536853110702</v>
      </c>
      <c r="P5220">
        <v>0.42550967067433598</v>
      </c>
      <c r="Q5220">
        <v>8.6251960271824496E-2</v>
      </c>
      <c r="R5220">
        <v>0.30109775222163998</v>
      </c>
      <c r="S5220">
        <v>0.38316779926816602</v>
      </c>
      <c r="T5220">
        <v>0.40982749607945801</v>
      </c>
    </row>
    <row r="5221" spans="1:20">
      <c r="A5221" t="s">
        <v>10339</v>
      </c>
      <c r="B5221" t="s">
        <v>14388</v>
      </c>
      <c r="C5221" t="s">
        <v>14389</v>
      </c>
      <c r="D5221" s="15">
        <v>5220</v>
      </c>
      <c r="E5221" t="s">
        <v>2121</v>
      </c>
      <c r="F5221" t="s">
        <v>2121</v>
      </c>
      <c r="G5221" t="s">
        <v>2120</v>
      </c>
      <c r="H5221" t="s">
        <v>2121</v>
      </c>
      <c r="I5221" t="s">
        <v>2121</v>
      </c>
      <c r="J5221" t="s">
        <v>2121</v>
      </c>
      <c r="K5221" t="s">
        <v>2121</v>
      </c>
      <c r="L5221" t="s">
        <v>2120</v>
      </c>
      <c r="M5221">
        <v>0.78201777313122101</v>
      </c>
      <c r="N5221">
        <v>0.55567171981182095</v>
      </c>
      <c r="O5221">
        <v>0.47673810768427</v>
      </c>
      <c r="P5221">
        <v>0.42550967067433598</v>
      </c>
      <c r="Q5221">
        <v>8.6251960271824496E-2</v>
      </c>
      <c r="R5221">
        <v>0.30109775222163998</v>
      </c>
      <c r="S5221">
        <v>0.38316779926816602</v>
      </c>
      <c r="T5221">
        <v>0.41035023523262099</v>
      </c>
    </row>
    <row r="5222" spans="1:20">
      <c r="A5222" t="s">
        <v>10403</v>
      </c>
      <c r="B5222" t="s">
        <v>14390</v>
      </c>
      <c r="C5222" t="s">
        <v>14391</v>
      </c>
      <c r="D5222" s="15">
        <v>5221</v>
      </c>
      <c r="E5222" t="s">
        <v>2121</v>
      </c>
      <c r="F5222" t="s">
        <v>2121</v>
      </c>
      <c r="G5222" t="s">
        <v>2121</v>
      </c>
      <c r="H5222" t="s">
        <v>2120</v>
      </c>
      <c r="I5222" t="s">
        <v>2121</v>
      </c>
      <c r="J5222" t="s">
        <v>2121</v>
      </c>
      <c r="K5222" t="s">
        <v>2121</v>
      </c>
      <c r="L5222" t="s">
        <v>2121</v>
      </c>
      <c r="M5222">
        <v>0.78201777313122101</v>
      </c>
      <c r="N5222">
        <v>0.55567171981182095</v>
      </c>
      <c r="O5222">
        <v>0.47673810768427</v>
      </c>
      <c r="P5222">
        <v>0.42603240982749901</v>
      </c>
      <c r="Q5222">
        <v>8.6251960271824496E-2</v>
      </c>
      <c r="R5222">
        <v>0.30109775222163998</v>
      </c>
      <c r="S5222">
        <v>0.38316779926816602</v>
      </c>
      <c r="T5222">
        <v>0.41035023523262099</v>
      </c>
    </row>
    <row r="5223" spans="1:20">
      <c r="A5223" t="s">
        <v>8581</v>
      </c>
      <c r="B5223" t="s">
        <v>14395</v>
      </c>
      <c r="C5223" t="s">
        <v>14396</v>
      </c>
      <c r="D5223" s="15">
        <v>5222</v>
      </c>
      <c r="E5223" t="s">
        <v>2121</v>
      </c>
      <c r="F5223" t="s">
        <v>2121</v>
      </c>
      <c r="G5223" t="s">
        <v>2121</v>
      </c>
      <c r="H5223" t="s">
        <v>2121</v>
      </c>
      <c r="I5223" t="s">
        <v>2121</v>
      </c>
      <c r="J5223" t="s">
        <v>2121</v>
      </c>
      <c r="K5223" t="s">
        <v>2121</v>
      </c>
      <c r="L5223" t="s">
        <v>2120</v>
      </c>
      <c r="M5223">
        <v>0.78201777313122101</v>
      </c>
      <c r="N5223">
        <v>0.55567171981182095</v>
      </c>
      <c r="O5223">
        <v>0.47673810768427</v>
      </c>
      <c r="P5223">
        <v>0.42603240982749901</v>
      </c>
      <c r="Q5223">
        <v>8.6251960271824496E-2</v>
      </c>
      <c r="R5223">
        <v>0.30109775222163998</v>
      </c>
      <c r="S5223">
        <v>0.38316779926816602</v>
      </c>
      <c r="T5223">
        <v>0.41087297438578402</v>
      </c>
    </row>
    <row r="5224" spans="1:20">
      <c r="A5224" t="s">
        <v>8535</v>
      </c>
      <c r="B5224" t="s">
        <v>14397</v>
      </c>
      <c r="C5224" t="s">
        <v>14398</v>
      </c>
      <c r="D5224" s="15">
        <v>5223</v>
      </c>
      <c r="E5224" t="s">
        <v>2121</v>
      </c>
      <c r="F5224" t="s">
        <v>2121</v>
      </c>
      <c r="G5224" t="s">
        <v>2121</v>
      </c>
      <c r="H5224" t="s">
        <v>2121</v>
      </c>
      <c r="I5224" t="s">
        <v>2121</v>
      </c>
      <c r="J5224" t="s">
        <v>2121</v>
      </c>
      <c r="K5224" t="s">
        <v>2120</v>
      </c>
      <c r="L5224" t="s">
        <v>2121</v>
      </c>
      <c r="M5224">
        <v>0.78201777313122101</v>
      </c>
      <c r="N5224">
        <v>0.55567171981182095</v>
      </c>
      <c r="O5224">
        <v>0.47673810768427</v>
      </c>
      <c r="P5224">
        <v>0.42603240982749901</v>
      </c>
      <c r="Q5224">
        <v>8.6251960271824496E-2</v>
      </c>
      <c r="R5224">
        <v>0.30109775222163998</v>
      </c>
      <c r="S5224">
        <v>0.383690538421329</v>
      </c>
      <c r="T5224">
        <v>0.41087297438578402</v>
      </c>
    </row>
    <row r="5225" spans="1:20">
      <c r="A5225" t="s">
        <v>11905</v>
      </c>
      <c r="B5225" t="s">
        <v>14399</v>
      </c>
      <c r="C5225" t="s">
        <v>14400</v>
      </c>
      <c r="D5225" s="15">
        <v>5224</v>
      </c>
      <c r="E5225" t="s">
        <v>2121</v>
      </c>
      <c r="F5225" t="s">
        <v>2121</v>
      </c>
      <c r="G5225" t="s">
        <v>2121</v>
      </c>
      <c r="H5225" t="s">
        <v>2121</v>
      </c>
      <c r="I5225" t="s">
        <v>2121</v>
      </c>
      <c r="J5225" t="s">
        <v>2121</v>
      </c>
      <c r="K5225" t="s">
        <v>2120</v>
      </c>
      <c r="L5225" t="s">
        <v>2120</v>
      </c>
      <c r="M5225">
        <v>0.78201777313122101</v>
      </c>
      <c r="N5225">
        <v>0.55567171981182095</v>
      </c>
      <c r="O5225">
        <v>0.47673810768427</v>
      </c>
      <c r="P5225">
        <v>0.42603240982749901</v>
      </c>
      <c r="Q5225">
        <v>8.6251960271824496E-2</v>
      </c>
      <c r="R5225">
        <v>0.30109775222163998</v>
      </c>
      <c r="S5225">
        <v>0.38421327757449197</v>
      </c>
      <c r="T5225">
        <v>0.411395713538946</v>
      </c>
    </row>
    <row r="5226" spans="1:20">
      <c r="A5226" t="s">
        <v>6666</v>
      </c>
      <c r="B5226" t="s">
        <v>14401</v>
      </c>
      <c r="C5226" t="s">
        <v>14402</v>
      </c>
      <c r="D5226" s="15">
        <v>5225</v>
      </c>
      <c r="E5226" t="s">
        <v>2121</v>
      </c>
      <c r="F5226" t="s">
        <v>2121</v>
      </c>
      <c r="G5226" t="s">
        <v>2121</v>
      </c>
      <c r="H5226" t="s">
        <v>2121</v>
      </c>
      <c r="I5226" t="s">
        <v>2121</v>
      </c>
      <c r="J5226" t="s">
        <v>2120</v>
      </c>
      <c r="K5226" t="s">
        <v>2120</v>
      </c>
      <c r="L5226" t="s">
        <v>2120</v>
      </c>
      <c r="M5226">
        <v>0.78201777313122101</v>
      </c>
      <c r="N5226">
        <v>0.55567171981182095</v>
      </c>
      <c r="O5226">
        <v>0.47673810768427</v>
      </c>
      <c r="P5226">
        <v>0.42603240982749901</v>
      </c>
      <c r="Q5226">
        <v>8.6251960271824496E-2</v>
      </c>
      <c r="R5226">
        <v>0.30162049137480301</v>
      </c>
      <c r="S5226">
        <v>0.38473601672765401</v>
      </c>
      <c r="T5226">
        <v>0.41191845269210903</v>
      </c>
    </row>
    <row r="5227" spans="1:20">
      <c r="A5227" t="s">
        <v>11017</v>
      </c>
      <c r="B5227" t="s">
        <v>14403</v>
      </c>
      <c r="C5227" t="s">
        <v>14404</v>
      </c>
      <c r="D5227" s="15">
        <v>5226</v>
      </c>
      <c r="E5227" t="s">
        <v>2121</v>
      </c>
      <c r="F5227" t="s">
        <v>2121</v>
      </c>
      <c r="G5227" t="s">
        <v>2121</v>
      </c>
      <c r="H5227" t="s">
        <v>2121</v>
      </c>
      <c r="I5227" t="s">
        <v>2121</v>
      </c>
      <c r="J5227" t="s">
        <v>2121</v>
      </c>
      <c r="K5227" t="s">
        <v>2120</v>
      </c>
      <c r="L5227" t="s">
        <v>2121</v>
      </c>
      <c r="M5227">
        <v>0.78201777313122101</v>
      </c>
      <c r="N5227">
        <v>0.55567171981182095</v>
      </c>
      <c r="O5227">
        <v>0.47673810768427</v>
      </c>
      <c r="P5227">
        <v>0.42603240982749901</v>
      </c>
      <c r="Q5227">
        <v>8.6251960271824496E-2</v>
      </c>
      <c r="R5227">
        <v>0.30162049137480301</v>
      </c>
      <c r="S5227">
        <v>0.38525875588081698</v>
      </c>
      <c r="T5227">
        <v>0.41191845269210903</v>
      </c>
    </row>
    <row r="5228" spans="1:20">
      <c r="A5228" t="s">
        <v>13973</v>
      </c>
      <c r="B5228" t="s">
        <v>14405</v>
      </c>
      <c r="C5228" t="s">
        <v>14406</v>
      </c>
      <c r="D5228" s="15">
        <v>5227</v>
      </c>
      <c r="E5228" t="s">
        <v>2121</v>
      </c>
      <c r="F5228" t="s">
        <v>2121</v>
      </c>
      <c r="G5228" t="s">
        <v>2121</v>
      </c>
      <c r="H5228" t="s">
        <v>2121</v>
      </c>
      <c r="I5228" t="s">
        <v>2121</v>
      </c>
      <c r="J5228" t="s">
        <v>2120</v>
      </c>
      <c r="K5228" t="s">
        <v>2120</v>
      </c>
      <c r="L5228" t="s">
        <v>2121</v>
      </c>
      <c r="M5228">
        <v>0.78201777313122101</v>
      </c>
      <c r="N5228">
        <v>0.55567171981182095</v>
      </c>
      <c r="O5228">
        <v>0.47673810768427</v>
      </c>
      <c r="P5228">
        <v>0.42603240982749901</v>
      </c>
      <c r="Q5228">
        <v>8.6251960271824496E-2</v>
      </c>
      <c r="R5228">
        <v>0.30214323052796499</v>
      </c>
      <c r="S5228">
        <v>0.38578149503397902</v>
      </c>
      <c r="T5228">
        <v>0.41191845269210903</v>
      </c>
    </row>
    <row r="5229" spans="1:20">
      <c r="A5229" t="s">
        <v>13374</v>
      </c>
      <c r="B5229" t="s">
        <v>14407</v>
      </c>
      <c r="C5229" t="s">
        <v>14408</v>
      </c>
      <c r="D5229" s="15">
        <v>5228</v>
      </c>
      <c r="E5229" t="s">
        <v>2121</v>
      </c>
      <c r="F5229" t="s">
        <v>2120</v>
      </c>
      <c r="G5229" t="s">
        <v>2120</v>
      </c>
      <c r="H5229" t="s">
        <v>2121</v>
      </c>
      <c r="I5229" t="s">
        <v>2121</v>
      </c>
      <c r="J5229" t="s">
        <v>2121</v>
      </c>
      <c r="K5229" t="s">
        <v>2121</v>
      </c>
      <c r="L5229" t="s">
        <v>2121</v>
      </c>
      <c r="M5229">
        <v>0.78201777313122101</v>
      </c>
      <c r="N5229">
        <v>0.55619445896498299</v>
      </c>
      <c r="O5229">
        <v>0.47726084683743197</v>
      </c>
      <c r="P5229">
        <v>0.42603240982749901</v>
      </c>
      <c r="Q5229">
        <v>8.6251960271824496E-2</v>
      </c>
      <c r="R5229">
        <v>0.30214323052796499</v>
      </c>
      <c r="S5229">
        <v>0.38578149503397902</v>
      </c>
      <c r="T5229">
        <v>0.41191845269210903</v>
      </c>
    </row>
    <row r="5230" spans="1:20">
      <c r="A5230" t="s">
        <v>4823</v>
      </c>
      <c r="B5230" t="s">
        <v>14409</v>
      </c>
      <c r="C5230" t="s">
        <v>14410</v>
      </c>
      <c r="D5230" s="15">
        <v>5229</v>
      </c>
      <c r="E5230" t="s">
        <v>2121</v>
      </c>
      <c r="F5230" t="s">
        <v>2121</v>
      </c>
      <c r="G5230" t="s">
        <v>2121</v>
      </c>
      <c r="H5230" t="s">
        <v>2121</v>
      </c>
      <c r="I5230" t="s">
        <v>2121</v>
      </c>
      <c r="J5230" t="s">
        <v>2121</v>
      </c>
      <c r="K5230" t="s">
        <v>2121</v>
      </c>
      <c r="L5230" t="s">
        <v>2121</v>
      </c>
      <c r="M5230">
        <v>0.78201777313122101</v>
      </c>
      <c r="N5230">
        <v>0.55619445896498299</v>
      </c>
      <c r="O5230">
        <v>0.47726084683743197</v>
      </c>
      <c r="P5230">
        <v>0.42603240982749901</v>
      </c>
      <c r="Q5230">
        <v>8.6251960271824496E-2</v>
      </c>
      <c r="R5230">
        <v>0.30214323052796499</v>
      </c>
      <c r="S5230">
        <v>0.38578149503397902</v>
      </c>
      <c r="T5230">
        <v>0.41191845269210903</v>
      </c>
    </row>
    <row r="5231" spans="1:20">
      <c r="A5231" t="s">
        <v>4189</v>
      </c>
      <c r="B5231" t="s">
        <v>14411</v>
      </c>
      <c r="C5231" t="s">
        <v>14412</v>
      </c>
      <c r="D5231" s="15">
        <v>5230</v>
      </c>
      <c r="E5231" t="s">
        <v>2121</v>
      </c>
      <c r="F5231" t="s">
        <v>2121</v>
      </c>
      <c r="G5231" t="s">
        <v>2121</v>
      </c>
      <c r="H5231" t="s">
        <v>2121</v>
      </c>
      <c r="I5231" t="s">
        <v>2120</v>
      </c>
      <c r="J5231" t="s">
        <v>2121</v>
      </c>
      <c r="K5231" t="s">
        <v>2121</v>
      </c>
      <c r="L5231" t="s">
        <v>2121</v>
      </c>
      <c r="M5231">
        <v>0.78201777313122101</v>
      </c>
      <c r="N5231">
        <v>0.55619445896498299</v>
      </c>
      <c r="O5231">
        <v>0.47726084683743197</v>
      </c>
      <c r="P5231">
        <v>0.42603240982749901</v>
      </c>
      <c r="Q5231">
        <v>8.6774699424987098E-2</v>
      </c>
      <c r="R5231">
        <v>0.30214323052796499</v>
      </c>
      <c r="S5231">
        <v>0.38578149503397902</v>
      </c>
      <c r="T5231">
        <v>0.41191845269210903</v>
      </c>
    </row>
    <row r="5232" spans="1:20">
      <c r="A5232" t="s">
        <v>14164</v>
      </c>
      <c r="B5232" t="s">
        <v>14413</v>
      </c>
      <c r="C5232" t="s">
        <v>14414</v>
      </c>
      <c r="D5232" s="15">
        <v>5231</v>
      </c>
      <c r="E5232" t="s">
        <v>2121</v>
      </c>
      <c r="F5232" t="s">
        <v>2121</v>
      </c>
      <c r="G5232" t="s">
        <v>2121</v>
      </c>
      <c r="H5232" t="s">
        <v>2121</v>
      </c>
      <c r="I5232" t="s">
        <v>2121</v>
      </c>
      <c r="J5232" t="s">
        <v>2121</v>
      </c>
      <c r="K5232" t="s">
        <v>2121</v>
      </c>
      <c r="L5232" t="s">
        <v>2121</v>
      </c>
      <c r="M5232">
        <v>0.78201777313122101</v>
      </c>
      <c r="N5232">
        <v>0.55619445896498299</v>
      </c>
      <c r="O5232">
        <v>0.47726084683743197</v>
      </c>
      <c r="P5232">
        <v>0.42603240982749901</v>
      </c>
      <c r="Q5232">
        <v>8.6774699424987098E-2</v>
      </c>
      <c r="R5232">
        <v>0.30214323052796499</v>
      </c>
      <c r="S5232">
        <v>0.38578149503397902</v>
      </c>
      <c r="T5232">
        <v>0.41191845269210903</v>
      </c>
    </row>
    <row r="5233" spans="1:20">
      <c r="A5233" t="s">
        <v>3174</v>
      </c>
      <c r="B5233" t="s">
        <v>14415</v>
      </c>
      <c r="C5233" t="s">
        <v>14416</v>
      </c>
      <c r="D5233" s="15">
        <v>5232</v>
      </c>
      <c r="E5233" t="s">
        <v>2121</v>
      </c>
      <c r="F5233" t="s">
        <v>2121</v>
      </c>
      <c r="G5233" t="s">
        <v>2121</v>
      </c>
      <c r="H5233" t="s">
        <v>2121</v>
      </c>
      <c r="I5233" t="s">
        <v>2120</v>
      </c>
      <c r="J5233" t="s">
        <v>2120</v>
      </c>
      <c r="K5233" t="s">
        <v>2120</v>
      </c>
      <c r="L5233" t="s">
        <v>2121</v>
      </c>
      <c r="M5233">
        <v>0.78201777313122101</v>
      </c>
      <c r="N5233">
        <v>0.55619445896498299</v>
      </c>
      <c r="O5233">
        <v>0.47726084683743197</v>
      </c>
      <c r="P5233">
        <v>0.42603240982749901</v>
      </c>
      <c r="Q5233">
        <v>8.72974385781497E-2</v>
      </c>
      <c r="R5233">
        <v>0.30266596968112802</v>
      </c>
      <c r="S5233">
        <v>0.38630423418714199</v>
      </c>
      <c r="T5233">
        <v>0.41191845269210903</v>
      </c>
    </row>
    <row r="5234" spans="1:20">
      <c r="A5234" t="s">
        <v>5013</v>
      </c>
      <c r="B5234" t="s">
        <v>14417</v>
      </c>
      <c r="C5234" t="s">
        <v>14418</v>
      </c>
      <c r="D5234" s="15">
        <v>5233</v>
      </c>
      <c r="E5234" t="s">
        <v>2121</v>
      </c>
      <c r="F5234" t="s">
        <v>2121</v>
      </c>
      <c r="G5234" t="s">
        <v>2121</v>
      </c>
      <c r="H5234" t="s">
        <v>2120</v>
      </c>
      <c r="I5234" t="s">
        <v>2121</v>
      </c>
      <c r="J5234" t="s">
        <v>2121</v>
      </c>
      <c r="K5234" t="s">
        <v>2121</v>
      </c>
      <c r="L5234" t="s">
        <v>2121</v>
      </c>
      <c r="M5234">
        <v>0.78201777313122101</v>
      </c>
      <c r="N5234">
        <v>0.55619445896498299</v>
      </c>
      <c r="O5234">
        <v>0.47726084683743197</v>
      </c>
      <c r="P5234">
        <v>0.42655514898066099</v>
      </c>
      <c r="Q5234">
        <v>8.72974385781497E-2</v>
      </c>
      <c r="R5234">
        <v>0.30266596968112802</v>
      </c>
      <c r="S5234">
        <v>0.38630423418714199</v>
      </c>
      <c r="T5234">
        <v>0.41191845269210903</v>
      </c>
    </row>
    <row r="5235" spans="1:20">
      <c r="A5235" t="s">
        <v>5602</v>
      </c>
      <c r="B5235" t="s">
        <v>14419</v>
      </c>
      <c r="C5235" t="s">
        <v>14420</v>
      </c>
      <c r="D5235" s="15">
        <v>5234</v>
      </c>
      <c r="E5235" t="s">
        <v>2121</v>
      </c>
      <c r="F5235" t="s">
        <v>2120</v>
      </c>
      <c r="G5235" t="s">
        <v>2120</v>
      </c>
      <c r="H5235" t="s">
        <v>2121</v>
      </c>
      <c r="I5235" t="s">
        <v>2121</v>
      </c>
      <c r="J5235" t="s">
        <v>2121</v>
      </c>
      <c r="K5235" t="s">
        <v>2121</v>
      </c>
      <c r="L5235" t="s">
        <v>2121</v>
      </c>
      <c r="M5235">
        <v>0.78201777313122101</v>
      </c>
      <c r="N5235">
        <v>0.55671719811814602</v>
      </c>
      <c r="O5235">
        <v>0.47778358599059501</v>
      </c>
      <c r="P5235">
        <v>0.42655514898066099</v>
      </c>
      <c r="Q5235">
        <v>8.72974385781497E-2</v>
      </c>
      <c r="R5235">
        <v>0.30266596968112802</v>
      </c>
      <c r="S5235">
        <v>0.38630423418714199</v>
      </c>
      <c r="T5235">
        <v>0.41191845269210903</v>
      </c>
    </row>
    <row r="5236" spans="1:20">
      <c r="A5236" t="s">
        <v>14421</v>
      </c>
      <c r="B5236" t="s">
        <v>14422</v>
      </c>
      <c r="C5236" t="s">
        <v>14423</v>
      </c>
      <c r="D5236" s="15">
        <v>5235</v>
      </c>
      <c r="E5236" t="s">
        <v>2120</v>
      </c>
      <c r="F5236" t="s">
        <v>2121</v>
      </c>
      <c r="G5236" t="s">
        <v>2121</v>
      </c>
      <c r="H5236" t="s">
        <v>2121</v>
      </c>
      <c r="I5236" t="s">
        <v>2121</v>
      </c>
      <c r="J5236" t="s">
        <v>2120</v>
      </c>
      <c r="K5236" t="s">
        <v>2121</v>
      </c>
      <c r="L5236" t="s">
        <v>2120</v>
      </c>
      <c r="M5236">
        <v>0.78254051228438404</v>
      </c>
      <c r="N5236">
        <v>0.55671719811814602</v>
      </c>
      <c r="O5236">
        <v>0.47778358599059501</v>
      </c>
      <c r="P5236">
        <v>0.42655514898066099</v>
      </c>
      <c r="Q5236">
        <v>8.72974385781497E-2</v>
      </c>
      <c r="R5236">
        <v>0.30318870883429</v>
      </c>
      <c r="S5236">
        <v>0.38630423418714199</v>
      </c>
      <c r="T5236">
        <v>0.412441191845271</v>
      </c>
    </row>
    <row r="5237" spans="1:20">
      <c r="A5237" t="s">
        <v>14424</v>
      </c>
      <c r="B5237" t="s">
        <v>14425</v>
      </c>
      <c r="C5237" t="s">
        <v>14426</v>
      </c>
      <c r="D5237" s="15">
        <v>5236</v>
      </c>
      <c r="E5237" t="s">
        <v>2120</v>
      </c>
      <c r="F5237" t="s">
        <v>2121</v>
      </c>
      <c r="G5237" t="s">
        <v>2121</v>
      </c>
      <c r="H5237" t="s">
        <v>2121</v>
      </c>
      <c r="I5237" t="s">
        <v>2121</v>
      </c>
      <c r="J5237" t="s">
        <v>2121</v>
      </c>
      <c r="K5237" t="s">
        <v>2121</v>
      </c>
      <c r="L5237" t="s">
        <v>2121</v>
      </c>
      <c r="M5237">
        <v>0.78306325143754596</v>
      </c>
      <c r="N5237">
        <v>0.55671719811814602</v>
      </c>
      <c r="O5237">
        <v>0.47778358599059501</v>
      </c>
      <c r="P5237">
        <v>0.42655514898066099</v>
      </c>
      <c r="Q5237">
        <v>8.72974385781497E-2</v>
      </c>
      <c r="R5237">
        <v>0.30318870883429</v>
      </c>
      <c r="S5237">
        <v>0.38630423418714199</v>
      </c>
      <c r="T5237">
        <v>0.412441191845271</v>
      </c>
    </row>
    <row r="5238" spans="1:20">
      <c r="A5238" t="s">
        <v>4384</v>
      </c>
      <c r="B5238" t="s">
        <v>14427</v>
      </c>
      <c r="C5238" t="s">
        <v>14428</v>
      </c>
      <c r="D5238" s="15">
        <v>5237</v>
      </c>
      <c r="E5238" t="s">
        <v>2121</v>
      </c>
      <c r="F5238" t="s">
        <v>2121</v>
      </c>
      <c r="G5238" t="s">
        <v>2121</v>
      </c>
      <c r="H5238" t="s">
        <v>2120</v>
      </c>
      <c r="I5238" t="s">
        <v>2121</v>
      </c>
      <c r="J5238" t="s">
        <v>2121</v>
      </c>
      <c r="K5238" t="s">
        <v>2121</v>
      </c>
      <c r="L5238" t="s">
        <v>2121</v>
      </c>
      <c r="M5238">
        <v>0.78306325143754596</v>
      </c>
      <c r="N5238">
        <v>0.55671719811814602</v>
      </c>
      <c r="O5238">
        <v>0.47778358599059501</v>
      </c>
      <c r="P5238">
        <v>0.42707788813382402</v>
      </c>
      <c r="Q5238">
        <v>8.72974385781497E-2</v>
      </c>
      <c r="R5238">
        <v>0.30318870883429</v>
      </c>
      <c r="S5238">
        <v>0.38630423418714199</v>
      </c>
      <c r="T5238">
        <v>0.412441191845271</v>
      </c>
    </row>
    <row r="5239" spans="1:20">
      <c r="A5239" t="s">
        <v>5561</v>
      </c>
      <c r="B5239" t="s">
        <v>14429</v>
      </c>
      <c r="C5239" t="s">
        <v>14430</v>
      </c>
      <c r="D5239" s="15">
        <v>5238</v>
      </c>
      <c r="E5239" t="s">
        <v>2121</v>
      </c>
      <c r="F5239" t="s">
        <v>2121</v>
      </c>
      <c r="G5239" t="s">
        <v>2121</v>
      </c>
      <c r="H5239" t="s">
        <v>2121</v>
      </c>
      <c r="I5239" t="s">
        <v>2121</v>
      </c>
      <c r="J5239" t="s">
        <v>2120</v>
      </c>
      <c r="K5239" t="s">
        <v>2121</v>
      </c>
      <c r="L5239" t="s">
        <v>2121</v>
      </c>
      <c r="M5239">
        <v>0.78306325143754596</v>
      </c>
      <c r="N5239">
        <v>0.55671719811814602</v>
      </c>
      <c r="O5239">
        <v>0.47778358599059501</v>
      </c>
      <c r="P5239">
        <v>0.42707788813382402</v>
      </c>
      <c r="Q5239">
        <v>8.72974385781497E-2</v>
      </c>
      <c r="R5239">
        <v>0.30371144798745298</v>
      </c>
      <c r="S5239">
        <v>0.38630423418714199</v>
      </c>
      <c r="T5239">
        <v>0.412441191845271</v>
      </c>
    </row>
    <row r="5240" spans="1:20">
      <c r="A5240" t="s">
        <v>8615</v>
      </c>
      <c r="B5240" t="s">
        <v>14431</v>
      </c>
      <c r="C5240" t="s">
        <v>14432</v>
      </c>
      <c r="D5240" s="15">
        <v>5239</v>
      </c>
      <c r="E5240" t="s">
        <v>2121</v>
      </c>
      <c r="F5240" t="s">
        <v>2121</v>
      </c>
      <c r="G5240" t="s">
        <v>2121</v>
      </c>
      <c r="H5240" t="s">
        <v>2121</v>
      </c>
      <c r="I5240" t="s">
        <v>2121</v>
      </c>
      <c r="J5240" t="s">
        <v>2121</v>
      </c>
      <c r="K5240" t="s">
        <v>2121</v>
      </c>
      <c r="L5240" t="s">
        <v>2121</v>
      </c>
      <c r="M5240">
        <v>0.78306325143754596</v>
      </c>
      <c r="N5240">
        <v>0.55671719811814602</v>
      </c>
      <c r="O5240">
        <v>0.47778358599059501</v>
      </c>
      <c r="P5240">
        <v>0.42707788813382402</v>
      </c>
      <c r="Q5240">
        <v>8.72974385781497E-2</v>
      </c>
      <c r="R5240">
        <v>0.30371144798745298</v>
      </c>
      <c r="S5240">
        <v>0.38630423418714199</v>
      </c>
      <c r="T5240">
        <v>0.412441191845271</v>
      </c>
    </row>
    <row r="5241" spans="1:20">
      <c r="A5241" t="s">
        <v>2902</v>
      </c>
      <c r="B5241" t="s">
        <v>14433</v>
      </c>
      <c r="C5241" t="s">
        <v>14434</v>
      </c>
      <c r="D5241" s="15">
        <v>5240</v>
      </c>
      <c r="E5241" t="s">
        <v>2121</v>
      </c>
      <c r="F5241" t="s">
        <v>2121</v>
      </c>
      <c r="G5241" t="s">
        <v>2120</v>
      </c>
      <c r="H5241" t="s">
        <v>2121</v>
      </c>
      <c r="I5241" t="s">
        <v>2121</v>
      </c>
      <c r="J5241" t="s">
        <v>2121</v>
      </c>
      <c r="K5241" t="s">
        <v>2121</v>
      </c>
      <c r="L5241" t="s">
        <v>2121</v>
      </c>
      <c r="M5241">
        <v>0.78306325143754596</v>
      </c>
      <c r="N5241">
        <v>0.55671719811814602</v>
      </c>
      <c r="O5241">
        <v>0.47830632514375698</v>
      </c>
      <c r="P5241">
        <v>0.42707788813382402</v>
      </c>
      <c r="Q5241">
        <v>8.72974385781497E-2</v>
      </c>
      <c r="R5241">
        <v>0.30371144798745298</v>
      </c>
      <c r="S5241">
        <v>0.38630423418714199</v>
      </c>
      <c r="T5241">
        <v>0.412441191845271</v>
      </c>
    </row>
    <row r="5242" spans="1:20">
      <c r="A5242" t="s">
        <v>2831</v>
      </c>
      <c r="B5242" t="s">
        <v>14435</v>
      </c>
      <c r="C5242" t="s">
        <v>14436</v>
      </c>
      <c r="D5242" s="15">
        <v>5241</v>
      </c>
      <c r="E5242" t="s">
        <v>2121</v>
      </c>
      <c r="F5242" t="s">
        <v>2121</v>
      </c>
      <c r="G5242" t="s">
        <v>2121</v>
      </c>
      <c r="H5242" t="s">
        <v>2120</v>
      </c>
      <c r="I5242" t="s">
        <v>2121</v>
      </c>
      <c r="J5242" t="s">
        <v>2121</v>
      </c>
      <c r="K5242" t="s">
        <v>2121</v>
      </c>
      <c r="L5242" t="s">
        <v>2121</v>
      </c>
      <c r="M5242">
        <v>0.78306325143754596</v>
      </c>
      <c r="N5242">
        <v>0.55671719811814602</v>
      </c>
      <c r="O5242">
        <v>0.47830632514375698</v>
      </c>
      <c r="P5242">
        <v>0.427600627286986</v>
      </c>
      <c r="Q5242">
        <v>8.72974385781497E-2</v>
      </c>
      <c r="R5242">
        <v>0.30371144798745298</v>
      </c>
      <c r="S5242">
        <v>0.38630423418714199</v>
      </c>
      <c r="T5242">
        <v>0.412441191845271</v>
      </c>
    </row>
    <row r="5243" spans="1:20">
      <c r="A5243" t="s">
        <v>13203</v>
      </c>
      <c r="B5243" t="s">
        <v>14437</v>
      </c>
      <c r="C5243" t="s">
        <v>14438</v>
      </c>
      <c r="D5243" s="15">
        <v>5242</v>
      </c>
      <c r="E5243" t="s">
        <v>2121</v>
      </c>
      <c r="F5243" t="s">
        <v>2120</v>
      </c>
      <c r="G5243" t="s">
        <v>2120</v>
      </c>
      <c r="H5243" t="s">
        <v>2121</v>
      </c>
      <c r="I5243" t="s">
        <v>2121</v>
      </c>
      <c r="J5243" t="s">
        <v>2121</v>
      </c>
      <c r="K5243" t="s">
        <v>2121</v>
      </c>
      <c r="L5243" t="s">
        <v>2120</v>
      </c>
      <c r="M5243">
        <v>0.78306325143754596</v>
      </c>
      <c r="N5243">
        <v>0.55723993727130805</v>
      </c>
      <c r="O5243">
        <v>0.47882906429692002</v>
      </c>
      <c r="P5243">
        <v>0.427600627286986</v>
      </c>
      <c r="Q5243">
        <v>8.72974385781497E-2</v>
      </c>
      <c r="R5243">
        <v>0.30371144798745298</v>
      </c>
      <c r="S5243">
        <v>0.38630423418714199</v>
      </c>
      <c r="T5243">
        <v>0.41296393099843398</v>
      </c>
    </row>
    <row r="5244" spans="1:20">
      <c r="A5244" t="s">
        <v>3861</v>
      </c>
      <c r="B5244" t="s">
        <v>14439</v>
      </c>
      <c r="C5244" t="s">
        <v>14440</v>
      </c>
      <c r="D5244" s="15">
        <v>5243</v>
      </c>
      <c r="E5244" t="s">
        <v>2121</v>
      </c>
      <c r="F5244" t="s">
        <v>2121</v>
      </c>
      <c r="G5244" t="s">
        <v>2121</v>
      </c>
      <c r="H5244" t="s">
        <v>2121</v>
      </c>
      <c r="I5244" t="s">
        <v>2121</v>
      </c>
      <c r="J5244" t="s">
        <v>2121</v>
      </c>
      <c r="K5244" t="s">
        <v>2120</v>
      </c>
      <c r="L5244" t="s">
        <v>2121</v>
      </c>
      <c r="M5244">
        <v>0.78306325143754596</v>
      </c>
      <c r="N5244">
        <v>0.55723993727130805</v>
      </c>
      <c r="O5244">
        <v>0.47882906429692002</v>
      </c>
      <c r="P5244">
        <v>0.427600627286986</v>
      </c>
      <c r="Q5244">
        <v>8.72974385781497E-2</v>
      </c>
      <c r="R5244">
        <v>0.30371144798745298</v>
      </c>
      <c r="S5244">
        <v>0.38682697334030502</v>
      </c>
      <c r="T5244">
        <v>0.41296393099843398</v>
      </c>
    </row>
    <row r="5245" spans="1:20">
      <c r="A5245" t="s">
        <v>8425</v>
      </c>
      <c r="B5245" t="s">
        <v>14441</v>
      </c>
      <c r="C5245" t="s">
        <v>14442</v>
      </c>
      <c r="D5245" s="15">
        <v>5244</v>
      </c>
      <c r="E5245" t="s">
        <v>2121</v>
      </c>
      <c r="F5245" t="s">
        <v>2120</v>
      </c>
      <c r="G5245" t="s">
        <v>2121</v>
      </c>
      <c r="H5245" t="s">
        <v>2121</v>
      </c>
      <c r="I5245" t="s">
        <v>2121</v>
      </c>
      <c r="J5245" t="s">
        <v>2121</v>
      </c>
      <c r="K5245" t="s">
        <v>2121</v>
      </c>
      <c r="L5245" t="s">
        <v>2121</v>
      </c>
      <c r="M5245">
        <v>0.78306325143754596</v>
      </c>
      <c r="N5245">
        <v>0.55776267642447097</v>
      </c>
      <c r="O5245">
        <v>0.47882906429692002</v>
      </c>
      <c r="P5245">
        <v>0.427600627286986</v>
      </c>
      <c r="Q5245">
        <v>8.72974385781497E-2</v>
      </c>
      <c r="R5245">
        <v>0.30371144798745298</v>
      </c>
      <c r="S5245">
        <v>0.38682697334030502</v>
      </c>
      <c r="T5245">
        <v>0.41296393099843398</v>
      </c>
    </row>
    <row r="5246" spans="1:20">
      <c r="A5246" t="s">
        <v>7770</v>
      </c>
      <c r="B5246" t="s">
        <v>14443</v>
      </c>
      <c r="C5246" t="s">
        <v>14444</v>
      </c>
      <c r="D5246" s="15">
        <v>5245</v>
      </c>
      <c r="E5246" t="s">
        <v>2121</v>
      </c>
      <c r="F5246" t="s">
        <v>2121</v>
      </c>
      <c r="G5246" t="s">
        <v>2121</v>
      </c>
      <c r="H5246" t="s">
        <v>2121</v>
      </c>
      <c r="I5246" t="s">
        <v>2121</v>
      </c>
      <c r="J5246" t="s">
        <v>2121</v>
      </c>
      <c r="K5246" t="s">
        <v>2121</v>
      </c>
      <c r="L5246" t="s">
        <v>2121</v>
      </c>
      <c r="M5246">
        <v>0.78306325143754596</v>
      </c>
      <c r="N5246">
        <v>0.55776267642447097</v>
      </c>
      <c r="O5246">
        <v>0.47882906429692002</v>
      </c>
      <c r="P5246">
        <v>0.427600627286986</v>
      </c>
      <c r="Q5246">
        <v>8.72974385781497E-2</v>
      </c>
      <c r="R5246">
        <v>0.30371144798745298</v>
      </c>
      <c r="S5246">
        <v>0.38682697334030502</v>
      </c>
      <c r="T5246">
        <v>0.41296393099843398</v>
      </c>
    </row>
    <row r="5247" spans="1:20">
      <c r="A5247" t="s">
        <v>7777</v>
      </c>
      <c r="B5247" t="s">
        <v>14445</v>
      </c>
      <c r="C5247" t="s">
        <v>14446</v>
      </c>
      <c r="D5247" s="15">
        <v>5246</v>
      </c>
      <c r="E5247" t="s">
        <v>2121</v>
      </c>
      <c r="F5247" t="s">
        <v>2121</v>
      </c>
      <c r="G5247" t="s">
        <v>2121</v>
      </c>
      <c r="H5247" t="s">
        <v>2120</v>
      </c>
      <c r="I5247" t="s">
        <v>2121</v>
      </c>
      <c r="J5247" t="s">
        <v>2120</v>
      </c>
      <c r="K5247" t="s">
        <v>2121</v>
      </c>
      <c r="L5247" t="s">
        <v>2121</v>
      </c>
      <c r="M5247">
        <v>0.78306325143754596</v>
      </c>
      <c r="N5247">
        <v>0.55776267642447097</v>
      </c>
      <c r="O5247">
        <v>0.47882906429692002</v>
      </c>
      <c r="P5247">
        <v>0.42812336644014898</v>
      </c>
      <c r="Q5247">
        <v>8.72974385781497E-2</v>
      </c>
      <c r="R5247">
        <v>0.30423418714061601</v>
      </c>
      <c r="S5247">
        <v>0.38682697334030502</v>
      </c>
      <c r="T5247">
        <v>0.41296393099843398</v>
      </c>
    </row>
    <row r="5248" spans="1:20">
      <c r="A5248" t="s">
        <v>5572</v>
      </c>
      <c r="B5248" t="s">
        <v>14447</v>
      </c>
      <c r="C5248" t="s">
        <v>14448</v>
      </c>
      <c r="D5248" s="15">
        <v>5247</v>
      </c>
      <c r="E5248" t="s">
        <v>2121</v>
      </c>
      <c r="F5248" t="s">
        <v>2121</v>
      </c>
      <c r="G5248" t="s">
        <v>2121</v>
      </c>
      <c r="H5248" t="s">
        <v>2121</v>
      </c>
      <c r="I5248" t="s">
        <v>2121</v>
      </c>
      <c r="J5248" t="s">
        <v>2121</v>
      </c>
      <c r="K5248" t="s">
        <v>2120</v>
      </c>
      <c r="L5248" t="s">
        <v>2121</v>
      </c>
      <c r="M5248">
        <v>0.78306325143754596</v>
      </c>
      <c r="N5248">
        <v>0.55776267642447097</v>
      </c>
      <c r="O5248">
        <v>0.47882906429692002</v>
      </c>
      <c r="P5248">
        <v>0.42812336644014898</v>
      </c>
      <c r="Q5248">
        <v>8.72974385781497E-2</v>
      </c>
      <c r="R5248">
        <v>0.30423418714061601</v>
      </c>
      <c r="S5248">
        <v>0.387349712493467</v>
      </c>
      <c r="T5248">
        <v>0.41296393099843398</v>
      </c>
    </row>
    <row r="5249" spans="1:20">
      <c r="A5249" t="s">
        <v>7440</v>
      </c>
      <c r="B5249" t="s">
        <v>14449</v>
      </c>
      <c r="C5249" t="s">
        <v>14450</v>
      </c>
      <c r="D5249" s="15">
        <v>5248</v>
      </c>
      <c r="E5249" t="s">
        <v>2121</v>
      </c>
      <c r="F5249" t="s">
        <v>2121</v>
      </c>
      <c r="G5249" t="s">
        <v>2121</v>
      </c>
      <c r="H5249" t="s">
        <v>2121</v>
      </c>
      <c r="I5249" t="s">
        <v>2121</v>
      </c>
      <c r="J5249" t="s">
        <v>2121</v>
      </c>
      <c r="K5249" t="s">
        <v>2121</v>
      </c>
      <c r="L5249" t="s">
        <v>2120</v>
      </c>
      <c r="M5249">
        <v>0.78306325143754596</v>
      </c>
      <c r="N5249">
        <v>0.55776267642447097</v>
      </c>
      <c r="O5249">
        <v>0.47882906429692002</v>
      </c>
      <c r="P5249">
        <v>0.42812336644014898</v>
      </c>
      <c r="Q5249">
        <v>8.72974385781497E-2</v>
      </c>
      <c r="R5249">
        <v>0.30423418714061601</v>
      </c>
      <c r="S5249">
        <v>0.387349712493467</v>
      </c>
      <c r="T5249">
        <v>0.41348667015159701</v>
      </c>
    </row>
    <row r="5250" spans="1:20">
      <c r="A5250" t="s">
        <v>14451</v>
      </c>
      <c r="B5250" t="s">
        <v>14452</v>
      </c>
      <c r="C5250" t="s">
        <v>14453</v>
      </c>
      <c r="D5250" s="15">
        <v>5249</v>
      </c>
      <c r="E5250" t="s">
        <v>2120</v>
      </c>
      <c r="F5250" t="s">
        <v>2120</v>
      </c>
      <c r="G5250" t="s">
        <v>2121</v>
      </c>
      <c r="H5250" t="s">
        <v>2121</v>
      </c>
      <c r="I5250" t="s">
        <v>2121</v>
      </c>
      <c r="J5250" t="s">
        <v>2121</v>
      </c>
      <c r="K5250" t="s">
        <v>2120</v>
      </c>
      <c r="L5250" t="s">
        <v>2121</v>
      </c>
      <c r="M5250">
        <v>0.78358599059070899</v>
      </c>
      <c r="N5250">
        <v>0.558285415577633</v>
      </c>
      <c r="O5250">
        <v>0.47882906429692002</v>
      </c>
      <c r="P5250">
        <v>0.42812336644014898</v>
      </c>
      <c r="Q5250">
        <v>8.72974385781497E-2</v>
      </c>
      <c r="R5250">
        <v>0.30423418714061601</v>
      </c>
      <c r="S5250">
        <v>0.38787245164662998</v>
      </c>
      <c r="T5250">
        <v>0.41348667015159701</v>
      </c>
    </row>
    <row r="5251" spans="1:20">
      <c r="A5251" t="s">
        <v>8146</v>
      </c>
      <c r="B5251" t="s">
        <v>14454</v>
      </c>
      <c r="C5251" t="s">
        <v>14455</v>
      </c>
      <c r="D5251" s="15">
        <v>5250</v>
      </c>
      <c r="E5251" t="s">
        <v>2121</v>
      </c>
      <c r="F5251" t="s">
        <v>2121</v>
      </c>
      <c r="G5251" t="s">
        <v>2121</v>
      </c>
      <c r="H5251" t="s">
        <v>2121</v>
      </c>
      <c r="I5251" t="s">
        <v>2121</v>
      </c>
      <c r="J5251" t="s">
        <v>2121</v>
      </c>
      <c r="K5251" t="s">
        <v>2120</v>
      </c>
      <c r="L5251" t="s">
        <v>2121</v>
      </c>
      <c r="M5251">
        <v>0.78358599059070899</v>
      </c>
      <c r="N5251">
        <v>0.558285415577633</v>
      </c>
      <c r="O5251">
        <v>0.47882906429692002</v>
      </c>
      <c r="P5251">
        <v>0.42812336644014898</v>
      </c>
      <c r="Q5251">
        <v>8.72974385781497E-2</v>
      </c>
      <c r="R5251">
        <v>0.30423418714061601</v>
      </c>
      <c r="S5251">
        <v>0.38839519079979201</v>
      </c>
      <c r="T5251">
        <v>0.41348667015159701</v>
      </c>
    </row>
    <row r="5252" spans="1:20">
      <c r="A5252" t="s">
        <v>14456</v>
      </c>
      <c r="B5252" t="s">
        <v>14457</v>
      </c>
      <c r="C5252" t="s">
        <v>14458</v>
      </c>
      <c r="D5252" s="15">
        <v>5251</v>
      </c>
      <c r="E5252" t="s">
        <v>2120</v>
      </c>
      <c r="F5252" t="s">
        <v>2121</v>
      </c>
      <c r="G5252" t="s">
        <v>2120</v>
      </c>
      <c r="H5252" t="s">
        <v>2120</v>
      </c>
      <c r="I5252" t="s">
        <v>2121</v>
      </c>
      <c r="J5252" t="s">
        <v>2121</v>
      </c>
      <c r="K5252" t="s">
        <v>2121</v>
      </c>
      <c r="L5252" t="s">
        <v>2121</v>
      </c>
      <c r="M5252">
        <v>0.78410872974387102</v>
      </c>
      <c r="N5252">
        <v>0.558285415577633</v>
      </c>
      <c r="O5252">
        <v>0.47935180345008299</v>
      </c>
      <c r="P5252">
        <v>0.42864610559331201</v>
      </c>
      <c r="Q5252">
        <v>8.72974385781497E-2</v>
      </c>
      <c r="R5252">
        <v>0.30423418714061601</v>
      </c>
      <c r="S5252">
        <v>0.38839519079979201</v>
      </c>
      <c r="T5252">
        <v>0.41348667015159701</v>
      </c>
    </row>
    <row r="5253" spans="1:20">
      <c r="A5253" t="s">
        <v>4599</v>
      </c>
      <c r="B5253" t="s">
        <v>14459</v>
      </c>
      <c r="C5253" t="s">
        <v>14460</v>
      </c>
      <c r="D5253" s="15">
        <v>5252</v>
      </c>
      <c r="E5253" t="s">
        <v>2121</v>
      </c>
      <c r="F5253" t="s">
        <v>2121</v>
      </c>
      <c r="G5253" t="s">
        <v>2121</v>
      </c>
      <c r="H5253" t="s">
        <v>2121</v>
      </c>
      <c r="I5253" t="s">
        <v>2121</v>
      </c>
      <c r="J5253" t="s">
        <v>2121</v>
      </c>
      <c r="K5253" t="s">
        <v>2121</v>
      </c>
      <c r="L5253" t="s">
        <v>2121</v>
      </c>
      <c r="M5253">
        <v>0.78410872974387102</v>
      </c>
      <c r="N5253">
        <v>0.558285415577633</v>
      </c>
      <c r="O5253">
        <v>0.47935180345008299</v>
      </c>
      <c r="P5253">
        <v>0.42864610559331201</v>
      </c>
      <c r="Q5253">
        <v>8.72974385781497E-2</v>
      </c>
      <c r="R5253">
        <v>0.30423418714061601</v>
      </c>
      <c r="S5253">
        <v>0.38839519079979201</v>
      </c>
      <c r="T5253">
        <v>0.41348667015159701</v>
      </c>
    </row>
    <row r="5254" spans="1:20">
      <c r="A5254" t="s">
        <v>3820</v>
      </c>
      <c r="B5254" t="s">
        <v>14461</v>
      </c>
      <c r="C5254" t="s">
        <v>14462</v>
      </c>
      <c r="D5254" s="15">
        <v>5253</v>
      </c>
      <c r="E5254" t="s">
        <v>2121</v>
      </c>
      <c r="F5254" t="s">
        <v>2121</v>
      </c>
      <c r="G5254" t="s">
        <v>2121</v>
      </c>
      <c r="H5254" t="s">
        <v>2121</v>
      </c>
      <c r="I5254" t="s">
        <v>2121</v>
      </c>
      <c r="J5254" t="s">
        <v>2121</v>
      </c>
      <c r="K5254" t="s">
        <v>2121</v>
      </c>
      <c r="L5254" t="s">
        <v>2121</v>
      </c>
      <c r="M5254">
        <v>0.78410872974387102</v>
      </c>
      <c r="N5254">
        <v>0.558285415577633</v>
      </c>
      <c r="O5254">
        <v>0.47935180345008299</v>
      </c>
      <c r="P5254">
        <v>0.42864610559331201</v>
      </c>
      <c r="Q5254">
        <v>8.72974385781497E-2</v>
      </c>
      <c r="R5254">
        <v>0.30423418714061601</v>
      </c>
      <c r="S5254">
        <v>0.38839519079979201</v>
      </c>
      <c r="T5254">
        <v>0.41348667015159701</v>
      </c>
    </row>
    <row r="5255" spans="1:20">
      <c r="A5255" t="s">
        <v>8581</v>
      </c>
      <c r="B5255" t="s">
        <v>14463</v>
      </c>
      <c r="C5255" t="s">
        <v>14464</v>
      </c>
      <c r="D5255" s="15">
        <v>5254</v>
      </c>
      <c r="E5255" t="s">
        <v>2121</v>
      </c>
      <c r="F5255" t="s">
        <v>2121</v>
      </c>
      <c r="G5255" t="s">
        <v>2121</v>
      </c>
      <c r="H5255" t="s">
        <v>2121</v>
      </c>
      <c r="I5255" t="s">
        <v>2121</v>
      </c>
      <c r="J5255" t="s">
        <v>2121</v>
      </c>
      <c r="K5255" t="s">
        <v>2120</v>
      </c>
      <c r="L5255" t="s">
        <v>2121</v>
      </c>
      <c r="M5255">
        <v>0.78410872974387102</v>
      </c>
      <c r="N5255">
        <v>0.558285415577633</v>
      </c>
      <c r="O5255">
        <v>0.47935180345008299</v>
      </c>
      <c r="P5255">
        <v>0.42864610559331201</v>
      </c>
      <c r="Q5255">
        <v>8.72974385781497E-2</v>
      </c>
      <c r="R5255">
        <v>0.30423418714061601</v>
      </c>
      <c r="S5255">
        <v>0.38891792995295499</v>
      </c>
      <c r="T5255">
        <v>0.41348667015159701</v>
      </c>
    </row>
    <row r="5256" spans="1:20">
      <c r="A5256" t="s">
        <v>13430</v>
      </c>
      <c r="B5256" t="s">
        <v>14465</v>
      </c>
      <c r="C5256" t="s">
        <v>14466</v>
      </c>
      <c r="D5256" s="15">
        <v>5255</v>
      </c>
      <c r="E5256" t="s">
        <v>2121</v>
      </c>
      <c r="F5256" t="s">
        <v>2121</v>
      </c>
      <c r="G5256" t="s">
        <v>2121</v>
      </c>
      <c r="H5256" t="s">
        <v>2121</v>
      </c>
      <c r="I5256" t="s">
        <v>2121</v>
      </c>
      <c r="J5256" t="s">
        <v>2121</v>
      </c>
      <c r="K5256" t="s">
        <v>2120</v>
      </c>
      <c r="L5256" t="s">
        <v>2121</v>
      </c>
      <c r="M5256">
        <v>0.78410872974387102</v>
      </c>
      <c r="N5256">
        <v>0.558285415577633</v>
      </c>
      <c r="O5256">
        <v>0.47935180345008299</v>
      </c>
      <c r="P5256">
        <v>0.42864610559331201</v>
      </c>
      <c r="Q5256">
        <v>8.72974385781497E-2</v>
      </c>
      <c r="R5256">
        <v>0.30423418714061601</v>
      </c>
      <c r="S5256">
        <v>0.38944066910611702</v>
      </c>
      <c r="T5256">
        <v>0.41348667015159701</v>
      </c>
    </row>
    <row r="5257" spans="1:20">
      <c r="A5257" t="s">
        <v>4059</v>
      </c>
      <c r="B5257" t="s">
        <v>14467</v>
      </c>
      <c r="C5257" t="s">
        <v>14468</v>
      </c>
      <c r="D5257" s="15">
        <v>5256</v>
      </c>
      <c r="E5257" t="s">
        <v>2121</v>
      </c>
      <c r="F5257" t="s">
        <v>2121</v>
      </c>
      <c r="G5257" t="s">
        <v>2121</v>
      </c>
      <c r="H5257" t="s">
        <v>2121</v>
      </c>
      <c r="I5257" t="s">
        <v>2121</v>
      </c>
      <c r="J5257" t="s">
        <v>2121</v>
      </c>
      <c r="K5257" t="s">
        <v>2121</v>
      </c>
      <c r="L5257" t="s">
        <v>2120</v>
      </c>
      <c r="M5257">
        <v>0.78410872974387102</v>
      </c>
      <c r="N5257">
        <v>0.558285415577633</v>
      </c>
      <c r="O5257">
        <v>0.47935180345008299</v>
      </c>
      <c r="P5257">
        <v>0.42864610559331201</v>
      </c>
      <c r="Q5257">
        <v>8.72974385781497E-2</v>
      </c>
      <c r="R5257">
        <v>0.30423418714061601</v>
      </c>
      <c r="S5257">
        <v>0.38944066910611702</v>
      </c>
      <c r="T5257">
        <v>0.41400940930475899</v>
      </c>
    </row>
    <row r="5258" spans="1:20">
      <c r="A5258" t="s">
        <v>7706</v>
      </c>
      <c r="B5258" t="s">
        <v>14472</v>
      </c>
      <c r="C5258" t="s">
        <v>14473</v>
      </c>
      <c r="D5258" s="15">
        <v>5257</v>
      </c>
      <c r="E5258" t="s">
        <v>2121</v>
      </c>
      <c r="F5258" t="s">
        <v>2121</v>
      </c>
      <c r="G5258" t="s">
        <v>2121</v>
      </c>
      <c r="H5258" t="s">
        <v>2121</v>
      </c>
      <c r="I5258" t="s">
        <v>2121</v>
      </c>
      <c r="J5258" t="s">
        <v>2121</v>
      </c>
      <c r="K5258" t="s">
        <v>2121</v>
      </c>
      <c r="L5258" t="s">
        <v>2121</v>
      </c>
      <c r="M5258">
        <v>0.78410872974387102</v>
      </c>
      <c r="N5258">
        <v>0.558285415577633</v>
      </c>
      <c r="O5258">
        <v>0.47935180345008299</v>
      </c>
      <c r="P5258">
        <v>0.42864610559331201</v>
      </c>
      <c r="Q5258">
        <v>8.72974385781497E-2</v>
      </c>
      <c r="R5258">
        <v>0.30423418714061601</v>
      </c>
      <c r="S5258">
        <v>0.38944066910611702</v>
      </c>
      <c r="T5258">
        <v>0.41400940930475899</v>
      </c>
    </row>
    <row r="5259" spans="1:20">
      <c r="A5259" t="s">
        <v>14474</v>
      </c>
      <c r="B5259" t="s">
        <v>14475</v>
      </c>
      <c r="C5259" t="s">
        <v>14476</v>
      </c>
      <c r="D5259" s="15">
        <v>5258</v>
      </c>
      <c r="E5259" t="s">
        <v>2120</v>
      </c>
      <c r="F5259" t="s">
        <v>2121</v>
      </c>
      <c r="G5259" t="s">
        <v>2121</v>
      </c>
      <c r="H5259" t="s">
        <v>2121</v>
      </c>
      <c r="I5259" t="s">
        <v>2121</v>
      </c>
      <c r="J5259" t="s">
        <v>2121</v>
      </c>
      <c r="K5259" t="s">
        <v>2120</v>
      </c>
      <c r="L5259" t="s">
        <v>2121</v>
      </c>
      <c r="M5259">
        <v>0.78463146889703395</v>
      </c>
      <c r="N5259">
        <v>0.558285415577633</v>
      </c>
      <c r="O5259">
        <v>0.47935180345008299</v>
      </c>
      <c r="P5259">
        <v>0.42864610559331201</v>
      </c>
      <c r="Q5259">
        <v>8.72974385781497E-2</v>
      </c>
      <c r="R5259">
        <v>0.30423418714061601</v>
      </c>
      <c r="S5259">
        <v>0.38996340825928</v>
      </c>
      <c r="T5259">
        <v>0.41400940930475899</v>
      </c>
    </row>
    <row r="5260" spans="1:20">
      <c r="A5260" t="s">
        <v>4734</v>
      </c>
      <c r="B5260" t="s">
        <v>14477</v>
      </c>
      <c r="C5260" t="s">
        <v>14478</v>
      </c>
      <c r="D5260" s="15">
        <v>5259</v>
      </c>
      <c r="E5260" t="s">
        <v>2121</v>
      </c>
      <c r="F5260" t="s">
        <v>2121</v>
      </c>
      <c r="G5260" t="s">
        <v>2120</v>
      </c>
      <c r="H5260" t="s">
        <v>2121</v>
      </c>
      <c r="I5260" t="s">
        <v>2120</v>
      </c>
      <c r="J5260" t="s">
        <v>2120</v>
      </c>
      <c r="K5260" t="s">
        <v>2121</v>
      </c>
      <c r="L5260" t="s">
        <v>2121</v>
      </c>
      <c r="M5260">
        <v>0.78463146889703395</v>
      </c>
      <c r="N5260">
        <v>0.558285415577633</v>
      </c>
      <c r="O5260">
        <v>0.47987454260324502</v>
      </c>
      <c r="P5260">
        <v>0.42864610559331201</v>
      </c>
      <c r="Q5260">
        <v>8.7820177731312205E-2</v>
      </c>
      <c r="R5260">
        <v>0.30475692629377799</v>
      </c>
      <c r="S5260">
        <v>0.38996340825928</v>
      </c>
      <c r="T5260">
        <v>0.41400940930475899</v>
      </c>
    </row>
    <row r="5261" spans="1:20">
      <c r="A5261" t="s">
        <v>13625</v>
      </c>
      <c r="B5261" t="s">
        <v>14479</v>
      </c>
      <c r="C5261" t="s">
        <v>14480</v>
      </c>
      <c r="D5261" s="15">
        <v>5260</v>
      </c>
      <c r="E5261" t="s">
        <v>2121</v>
      </c>
      <c r="F5261" t="s">
        <v>2121</v>
      </c>
      <c r="G5261" t="s">
        <v>2121</v>
      </c>
      <c r="H5261" t="s">
        <v>2120</v>
      </c>
      <c r="I5261" t="s">
        <v>2121</v>
      </c>
      <c r="J5261" t="s">
        <v>2121</v>
      </c>
      <c r="K5261" t="s">
        <v>2121</v>
      </c>
      <c r="L5261" t="s">
        <v>2121</v>
      </c>
      <c r="M5261">
        <v>0.78463146889703395</v>
      </c>
      <c r="N5261">
        <v>0.558285415577633</v>
      </c>
      <c r="O5261">
        <v>0.47987454260324502</v>
      </c>
      <c r="P5261">
        <v>0.42916884474647399</v>
      </c>
      <c r="Q5261">
        <v>8.7820177731312205E-2</v>
      </c>
      <c r="R5261">
        <v>0.30475692629377799</v>
      </c>
      <c r="S5261">
        <v>0.38996340825928</v>
      </c>
      <c r="T5261">
        <v>0.41400940930475899</v>
      </c>
    </row>
    <row r="5262" spans="1:20">
      <c r="A5262" t="s">
        <v>4848</v>
      </c>
      <c r="B5262" t="s">
        <v>14481</v>
      </c>
      <c r="C5262" t="s">
        <v>14482</v>
      </c>
      <c r="D5262" s="15">
        <v>5261</v>
      </c>
      <c r="E5262" t="s">
        <v>2121</v>
      </c>
      <c r="F5262" t="s">
        <v>2121</v>
      </c>
      <c r="G5262" t="s">
        <v>2121</v>
      </c>
      <c r="H5262" t="s">
        <v>2121</v>
      </c>
      <c r="I5262" t="s">
        <v>2121</v>
      </c>
      <c r="J5262" t="s">
        <v>2121</v>
      </c>
      <c r="K5262" t="s">
        <v>2121</v>
      </c>
      <c r="L5262" t="s">
        <v>2121</v>
      </c>
      <c r="M5262">
        <v>0.78463146889703395</v>
      </c>
      <c r="N5262">
        <v>0.558285415577633</v>
      </c>
      <c r="O5262">
        <v>0.47987454260324502</v>
      </c>
      <c r="P5262">
        <v>0.42916884474647399</v>
      </c>
      <c r="Q5262">
        <v>8.7820177731312205E-2</v>
      </c>
      <c r="R5262">
        <v>0.30475692629377799</v>
      </c>
      <c r="S5262">
        <v>0.38996340825928</v>
      </c>
      <c r="T5262">
        <v>0.41400940930475899</v>
      </c>
    </row>
    <row r="5263" spans="1:20">
      <c r="A5263" t="s">
        <v>9712</v>
      </c>
      <c r="B5263" t="s">
        <v>14483</v>
      </c>
      <c r="C5263" t="s">
        <v>14484</v>
      </c>
      <c r="D5263" s="15">
        <v>5262</v>
      </c>
      <c r="E5263" t="s">
        <v>2121</v>
      </c>
      <c r="F5263" t="s">
        <v>2121</v>
      </c>
      <c r="G5263" t="s">
        <v>2121</v>
      </c>
      <c r="H5263" t="s">
        <v>2121</v>
      </c>
      <c r="I5263" t="s">
        <v>2121</v>
      </c>
      <c r="J5263" t="s">
        <v>2121</v>
      </c>
      <c r="K5263" t="s">
        <v>2121</v>
      </c>
      <c r="L5263" t="s">
        <v>2121</v>
      </c>
      <c r="M5263">
        <v>0.78463146889703395</v>
      </c>
      <c r="N5263">
        <v>0.558285415577633</v>
      </c>
      <c r="O5263">
        <v>0.47987454260324502</v>
      </c>
      <c r="P5263">
        <v>0.42916884474647399</v>
      </c>
      <c r="Q5263">
        <v>8.7820177731312205E-2</v>
      </c>
      <c r="R5263">
        <v>0.30475692629377799</v>
      </c>
      <c r="S5263">
        <v>0.38996340825928</v>
      </c>
      <c r="T5263">
        <v>0.41400940930475899</v>
      </c>
    </row>
    <row r="5264" spans="1:20">
      <c r="A5264" t="s">
        <v>8076</v>
      </c>
      <c r="B5264" t="s">
        <v>14485</v>
      </c>
      <c r="C5264" t="s">
        <v>14486</v>
      </c>
      <c r="D5264" s="15">
        <v>5263</v>
      </c>
      <c r="E5264" t="s">
        <v>2121</v>
      </c>
      <c r="F5264" t="s">
        <v>2121</v>
      </c>
      <c r="G5264" t="s">
        <v>2121</v>
      </c>
      <c r="H5264" t="s">
        <v>2121</v>
      </c>
      <c r="I5264" t="s">
        <v>2121</v>
      </c>
      <c r="J5264" t="s">
        <v>2121</v>
      </c>
      <c r="K5264" t="s">
        <v>2121</v>
      </c>
      <c r="L5264" t="s">
        <v>2121</v>
      </c>
      <c r="M5264">
        <v>0.78463146889703395</v>
      </c>
      <c r="N5264">
        <v>0.558285415577633</v>
      </c>
      <c r="O5264">
        <v>0.47987454260324502</v>
      </c>
      <c r="P5264">
        <v>0.42916884474647399</v>
      </c>
      <c r="Q5264">
        <v>8.7820177731312205E-2</v>
      </c>
      <c r="R5264">
        <v>0.30475692629377799</v>
      </c>
      <c r="S5264">
        <v>0.38996340825928</v>
      </c>
      <c r="T5264">
        <v>0.41400940930475899</v>
      </c>
    </row>
    <row r="5265" spans="1:20">
      <c r="A5265" t="s">
        <v>3416</v>
      </c>
      <c r="B5265" t="s">
        <v>14487</v>
      </c>
      <c r="C5265" t="s">
        <v>14488</v>
      </c>
      <c r="D5265" s="15">
        <v>5264</v>
      </c>
      <c r="E5265" t="s">
        <v>2121</v>
      </c>
      <c r="F5265" t="s">
        <v>2121</v>
      </c>
      <c r="G5265" t="s">
        <v>2121</v>
      </c>
      <c r="H5265" t="s">
        <v>2121</v>
      </c>
      <c r="I5265" t="s">
        <v>2120</v>
      </c>
      <c r="J5265" t="s">
        <v>2121</v>
      </c>
      <c r="K5265" t="s">
        <v>2121</v>
      </c>
      <c r="L5265" t="s">
        <v>2121</v>
      </c>
      <c r="M5265">
        <v>0.78463146889703395</v>
      </c>
      <c r="N5265">
        <v>0.558285415577633</v>
      </c>
      <c r="O5265">
        <v>0.47987454260324502</v>
      </c>
      <c r="P5265">
        <v>0.42916884474647399</v>
      </c>
      <c r="Q5265">
        <v>8.8342916884474806E-2</v>
      </c>
      <c r="R5265">
        <v>0.30475692629377799</v>
      </c>
      <c r="S5265">
        <v>0.38996340825928</v>
      </c>
      <c r="T5265">
        <v>0.41400940930475899</v>
      </c>
    </row>
    <row r="5266" spans="1:20">
      <c r="A5266" t="s">
        <v>4087</v>
      </c>
      <c r="B5266" t="s">
        <v>14489</v>
      </c>
      <c r="C5266" t="s">
        <v>14490</v>
      </c>
      <c r="D5266" s="15">
        <v>5265</v>
      </c>
      <c r="E5266" t="s">
        <v>2121</v>
      </c>
      <c r="F5266" t="s">
        <v>2121</v>
      </c>
      <c r="G5266" t="s">
        <v>2121</v>
      </c>
      <c r="H5266" t="s">
        <v>2121</v>
      </c>
      <c r="I5266" t="s">
        <v>2121</v>
      </c>
      <c r="J5266" t="s">
        <v>2121</v>
      </c>
      <c r="K5266" t="s">
        <v>2121</v>
      </c>
      <c r="L5266" t="s">
        <v>2120</v>
      </c>
      <c r="M5266">
        <v>0.78463146889703395</v>
      </c>
      <c r="N5266">
        <v>0.558285415577633</v>
      </c>
      <c r="O5266">
        <v>0.47987454260324502</v>
      </c>
      <c r="P5266">
        <v>0.42916884474647399</v>
      </c>
      <c r="Q5266">
        <v>8.8342916884474806E-2</v>
      </c>
      <c r="R5266">
        <v>0.30475692629377799</v>
      </c>
      <c r="S5266">
        <v>0.38996340825928</v>
      </c>
      <c r="T5266">
        <v>0.41453214845792202</v>
      </c>
    </row>
    <row r="5267" spans="1:20">
      <c r="A5267" t="s">
        <v>3395</v>
      </c>
      <c r="B5267" t="s">
        <v>14491</v>
      </c>
      <c r="C5267" t="s">
        <v>14492</v>
      </c>
      <c r="D5267" s="15">
        <v>5266</v>
      </c>
      <c r="E5267" t="s">
        <v>2121</v>
      </c>
      <c r="F5267" t="s">
        <v>2121</v>
      </c>
      <c r="G5267" t="s">
        <v>2121</v>
      </c>
      <c r="H5267" t="s">
        <v>2121</v>
      </c>
      <c r="I5267" t="s">
        <v>2121</v>
      </c>
      <c r="J5267" t="s">
        <v>2121</v>
      </c>
      <c r="K5267" t="s">
        <v>2121</v>
      </c>
      <c r="L5267" t="s">
        <v>2121</v>
      </c>
      <c r="M5267">
        <v>0.78463146889703395</v>
      </c>
      <c r="N5267">
        <v>0.558285415577633</v>
      </c>
      <c r="O5267">
        <v>0.47987454260324502</v>
      </c>
      <c r="P5267">
        <v>0.42916884474647399</v>
      </c>
      <c r="Q5267">
        <v>8.8342916884474806E-2</v>
      </c>
      <c r="R5267">
        <v>0.30475692629377799</v>
      </c>
      <c r="S5267">
        <v>0.38996340825928</v>
      </c>
      <c r="T5267">
        <v>0.41453214845792202</v>
      </c>
    </row>
    <row r="5268" spans="1:20">
      <c r="A5268" t="s">
        <v>4158</v>
      </c>
      <c r="B5268" t="s">
        <v>14493</v>
      </c>
      <c r="C5268" t="s">
        <v>14494</v>
      </c>
      <c r="D5268" s="15">
        <v>5267</v>
      </c>
      <c r="E5268" t="s">
        <v>2121</v>
      </c>
      <c r="F5268" t="s">
        <v>2120</v>
      </c>
      <c r="G5268" t="s">
        <v>2121</v>
      </c>
      <c r="H5268" t="s">
        <v>2120</v>
      </c>
      <c r="I5268" t="s">
        <v>2121</v>
      </c>
      <c r="J5268" t="s">
        <v>2121</v>
      </c>
      <c r="K5268" t="s">
        <v>2121</v>
      </c>
      <c r="L5268" t="s">
        <v>2121</v>
      </c>
      <c r="M5268">
        <v>0.78463146889703395</v>
      </c>
      <c r="N5268">
        <v>0.55880815473079604</v>
      </c>
      <c r="O5268">
        <v>0.47987454260324502</v>
      </c>
      <c r="P5268">
        <v>0.42969158389963702</v>
      </c>
      <c r="Q5268">
        <v>8.8342916884474806E-2</v>
      </c>
      <c r="R5268">
        <v>0.30475692629377799</v>
      </c>
      <c r="S5268">
        <v>0.38996340825928</v>
      </c>
      <c r="T5268">
        <v>0.41453214845792202</v>
      </c>
    </row>
    <row r="5269" spans="1:20">
      <c r="A5269" t="s">
        <v>3123</v>
      </c>
      <c r="B5269" t="s">
        <v>14495</v>
      </c>
      <c r="C5269" t="s">
        <v>14496</v>
      </c>
      <c r="D5269" s="15">
        <v>5268</v>
      </c>
      <c r="E5269" t="s">
        <v>2121</v>
      </c>
      <c r="F5269" t="s">
        <v>2121</v>
      </c>
      <c r="G5269" t="s">
        <v>2121</v>
      </c>
      <c r="H5269" t="s">
        <v>2120</v>
      </c>
      <c r="I5269" t="s">
        <v>2121</v>
      </c>
      <c r="J5269" t="s">
        <v>2120</v>
      </c>
      <c r="K5269" t="s">
        <v>2121</v>
      </c>
      <c r="L5269" t="s">
        <v>2121</v>
      </c>
      <c r="M5269">
        <v>0.78463146889703395</v>
      </c>
      <c r="N5269">
        <v>0.55880815473079604</v>
      </c>
      <c r="O5269">
        <v>0.47987454260324502</v>
      </c>
      <c r="P5269">
        <v>0.430214323052799</v>
      </c>
      <c r="Q5269">
        <v>8.8342916884474806E-2</v>
      </c>
      <c r="R5269">
        <v>0.30527966544694102</v>
      </c>
      <c r="S5269">
        <v>0.38996340825928</v>
      </c>
      <c r="T5269">
        <v>0.41453214845792202</v>
      </c>
    </row>
    <row r="5270" spans="1:20">
      <c r="A5270" t="s">
        <v>3954</v>
      </c>
      <c r="B5270" t="s">
        <v>14497</v>
      </c>
      <c r="C5270" t="s">
        <v>14498</v>
      </c>
      <c r="D5270" s="15">
        <v>5269</v>
      </c>
      <c r="E5270" t="s">
        <v>2121</v>
      </c>
      <c r="F5270" t="s">
        <v>2121</v>
      </c>
      <c r="G5270" t="s">
        <v>2121</v>
      </c>
      <c r="H5270" t="s">
        <v>2121</v>
      </c>
      <c r="I5270" t="s">
        <v>2120</v>
      </c>
      <c r="J5270" t="s">
        <v>2121</v>
      </c>
      <c r="K5270" t="s">
        <v>2120</v>
      </c>
      <c r="L5270" t="s">
        <v>2120</v>
      </c>
      <c r="M5270">
        <v>0.78463146889703395</v>
      </c>
      <c r="N5270">
        <v>0.55880815473079604</v>
      </c>
      <c r="O5270">
        <v>0.47987454260324502</v>
      </c>
      <c r="P5270">
        <v>0.430214323052799</v>
      </c>
      <c r="Q5270">
        <v>8.8865656037637394E-2</v>
      </c>
      <c r="R5270">
        <v>0.30527966544694102</v>
      </c>
      <c r="S5270">
        <v>0.39048614741244297</v>
      </c>
      <c r="T5270">
        <v>0.415054887611084</v>
      </c>
    </row>
    <row r="5271" spans="1:20">
      <c r="A5271" t="s">
        <v>3262</v>
      </c>
      <c r="B5271" t="s">
        <v>14499</v>
      </c>
      <c r="C5271" t="s">
        <v>14500</v>
      </c>
      <c r="D5271" s="15">
        <v>5270</v>
      </c>
      <c r="E5271" t="s">
        <v>2121</v>
      </c>
      <c r="F5271" t="s">
        <v>2121</v>
      </c>
      <c r="G5271" t="s">
        <v>2121</v>
      </c>
      <c r="H5271" t="s">
        <v>2121</v>
      </c>
      <c r="I5271" t="s">
        <v>2121</v>
      </c>
      <c r="J5271" t="s">
        <v>2121</v>
      </c>
      <c r="K5271" t="s">
        <v>2120</v>
      </c>
      <c r="L5271" t="s">
        <v>2121</v>
      </c>
      <c r="M5271">
        <v>0.78463146889703395</v>
      </c>
      <c r="N5271">
        <v>0.55880815473079604</v>
      </c>
      <c r="O5271">
        <v>0.47987454260324502</v>
      </c>
      <c r="P5271">
        <v>0.430214323052799</v>
      </c>
      <c r="Q5271">
        <v>8.8865656037637394E-2</v>
      </c>
      <c r="R5271">
        <v>0.30527966544694102</v>
      </c>
      <c r="S5271">
        <v>0.39100888656560501</v>
      </c>
      <c r="T5271">
        <v>0.415054887611084</v>
      </c>
    </row>
    <row r="5272" spans="1:20">
      <c r="A5272" t="s">
        <v>2337</v>
      </c>
      <c r="B5272" t="s">
        <v>14501</v>
      </c>
      <c r="C5272" t="s">
        <v>14502</v>
      </c>
      <c r="D5272" s="15">
        <v>5271</v>
      </c>
      <c r="E5272" t="s">
        <v>2121</v>
      </c>
      <c r="F5272" t="s">
        <v>2121</v>
      </c>
      <c r="G5272" t="s">
        <v>2121</v>
      </c>
      <c r="H5272" t="s">
        <v>2121</v>
      </c>
      <c r="I5272" t="s">
        <v>2121</v>
      </c>
      <c r="J5272" t="s">
        <v>2121</v>
      </c>
      <c r="K5272" t="s">
        <v>2121</v>
      </c>
      <c r="L5272" t="s">
        <v>2121</v>
      </c>
      <c r="M5272">
        <v>0.78463146889703395</v>
      </c>
      <c r="N5272">
        <v>0.55880815473079604</v>
      </c>
      <c r="O5272">
        <v>0.47987454260324502</v>
      </c>
      <c r="P5272">
        <v>0.430214323052799</v>
      </c>
      <c r="Q5272">
        <v>8.8865656037637394E-2</v>
      </c>
      <c r="R5272">
        <v>0.30527966544694102</v>
      </c>
      <c r="S5272">
        <v>0.39100888656560501</v>
      </c>
      <c r="T5272">
        <v>0.415054887611084</v>
      </c>
    </row>
    <row r="5273" spans="1:20">
      <c r="A5273" t="s">
        <v>11770</v>
      </c>
      <c r="B5273" t="s">
        <v>14503</v>
      </c>
      <c r="C5273" t="s">
        <v>14504</v>
      </c>
      <c r="D5273" s="15">
        <v>5272</v>
      </c>
      <c r="E5273" t="s">
        <v>2121</v>
      </c>
      <c r="F5273" t="s">
        <v>2121</v>
      </c>
      <c r="G5273" t="s">
        <v>2121</v>
      </c>
      <c r="H5273" t="s">
        <v>2121</v>
      </c>
      <c r="I5273" t="s">
        <v>2121</v>
      </c>
      <c r="J5273" t="s">
        <v>2121</v>
      </c>
      <c r="K5273" t="s">
        <v>2121</v>
      </c>
      <c r="L5273" t="s">
        <v>2121</v>
      </c>
      <c r="M5273">
        <v>0.78463146889703395</v>
      </c>
      <c r="N5273">
        <v>0.55880815473079604</v>
      </c>
      <c r="O5273">
        <v>0.47987454260324502</v>
      </c>
      <c r="P5273">
        <v>0.430214323052799</v>
      </c>
      <c r="Q5273">
        <v>8.8865656037637394E-2</v>
      </c>
      <c r="R5273">
        <v>0.30527966544694102</v>
      </c>
      <c r="S5273">
        <v>0.39100888656560501</v>
      </c>
      <c r="T5273">
        <v>0.415054887611084</v>
      </c>
    </row>
    <row r="5274" spans="1:20">
      <c r="A5274" t="s">
        <v>2786</v>
      </c>
      <c r="B5274" t="s">
        <v>14505</v>
      </c>
      <c r="C5274" t="s">
        <v>14506</v>
      </c>
      <c r="D5274" s="15">
        <v>5273</v>
      </c>
      <c r="E5274" t="s">
        <v>2121</v>
      </c>
      <c r="F5274" t="s">
        <v>2121</v>
      </c>
      <c r="G5274" t="s">
        <v>2121</v>
      </c>
      <c r="H5274" t="s">
        <v>2121</v>
      </c>
      <c r="I5274" t="s">
        <v>2121</v>
      </c>
      <c r="J5274" t="s">
        <v>2121</v>
      </c>
      <c r="K5274" t="s">
        <v>2121</v>
      </c>
      <c r="L5274" t="s">
        <v>2121</v>
      </c>
      <c r="M5274">
        <v>0.78463146889703395</v>
      </c>
      <c r="N5274">
        <v>0.55880815473079604</v>
      </c>
      <c r="O5274">
        <v>0.47987454260324502</v>
      </c>
      <c r="P5274">
        <v>0.430214323052799</v>
      </c>
      <c r="Q5274">
        <v>8.8865656037637394E-2</v>
      </c>
      <c r="R5274">
        <v>0.30527966544694102</v>
      </c>
      <c r="S5274">
        <v>0.39100888656560501</v>
      </c>
      <c r="T5274">
        <v>0.415054887611084</v>
      </c>
    </row>
    <row r="5275" spans="1:20">
      <c r="A5275" t="s">
        <v>9856</v>
      </c>
      <c r="B5275" t="s">
        <v>14507</v>
      </c>
      <c r="C5275" t="s">
        <v>14508</v>
      </c>
      <c r="D5275" s="15">
        <v>5274</v>
      </c>
      <c r="E5275" t="s">
        <v>2121</v>
      </c>
      <c r="F5275" t="s">
        <v>2121</v>
      </c>
      <c r="G5275" t="s">
        <v>2121</v>
      </c>
      <c r="H5275" t="s">
        <v>2121</v>
      </c>
      <c r="I5275" t="s">
        <v>2121</v>
      </c>
      <c r="J5275" t="s">
        <v>2120</v>
      </c>
      <c r="K5275" t="s">
        <v>2120</v>
      </c>
      <c r="L5275" t="s">
        <v>2121</v>
      </c>
      <c r="M5275">
        <v>0.78463146889703395</v>
      </c>
      <c r="N5275">
        <v>0.55880815473079604</v>
      </c>
      <c r="O5275">
        <v>0.47987454260324502</v>
      </c>
      <c r="P5275">
        <v>0.430214323052799</v>
      </c>
      <c r="Q5275">
        <v>8.8865656037637394E-2</v>
      </c>
      <c r="R5275">
        <v>0.30580240460010299</v>
      </c>
      <c r="S5275">
        <v>0.39153162571876798</v>
      </c>
      <c r="T5275">
        <v>0.415054887611084</v>
      </c>
    </row>
    <row r="5276" spans="1:20">
      <c r="A5276" t="s">
        <v>6762</v>
      </c>
      <c r="B5276" t="s">
        <v>14509</v>
      </c>
      <c r="C5276" t="s">
        <v>14510</v>
      </c>
      <c r="D5276" s="15">
        <v>5275</v>
      </c>
      <c r="E5276" t="s">
        <v>2121</v>
      </c>
      <c r="F5276" t="s">
        <v>2121</v>
      </c>
      <c r="G5276" t="s">
        <v>2121</v>
      </c>
      <c r="H5276" t="s">
        <v>2121</v>
      </c>
      <c r="I5276" t="s">
        <v>2120</v>
      </c>
      <c r="J5276" t="s">
        <v>2121</v>
      </c>
      <c r="K5276" t="s">
        <v>2121</v>
      </c>
      <c r="L5276" t="s">
        <v>2121</v>
      </c>
      <c r="M5276">
        <v>0.78463146889703395</v>
      </c>
      <c r="N5276">
        <v>0.55880815473079604</v>
      </c>
      <c r="O5276">
        <v>0.47987454260324502</v>
      </c>
      <c r="P5276">
        <v>0.430214323052799</v>
      </c>
      <c r="Q5276">
        <v>8.9388395190799996E-2</v>
      </c>
      <c r="R5276">
        <v>0.30580240460010299</v>
      </c>
      <c r="S5276">
        <v>0.39153162571876798</v>
      </c>
      <c r="T5276">
        <v>0.415054887611084</v>
      </c>
    </row>
    <row r="5277" spans="1:20">
      <c r="A5277" t="s">
        <v>11237</v>
      </c>
      <c r="B5277" t="s">
        <v>14511</v>
      </c>
      <c r="C5277" t="s">
        <v>14512</v>
      </c>
      <c r="D5277" s="15">
        <v>5276</v>
      </c>
      <c r="E5277" t="s">
        <v>2121</v>
      </c>
      <c r="F5277" t="s">
        <v>2121</v>
      </c>
      <c r="G5277" t="s">
        <v>2121</v>
      </c>
      <c r="H5277" t="s">
        <v>2121</v>
      </c>
      <c r="I5277" t="s">
        <v>2121</v>
      </c>
      <c r="J5277" t="s">
        <v>2120</v>
      </c>
      <c r="K5277" t="s">
        <v>2120</v>
      </c>
      <c r="L5277" t="s">
        <v>2121</v>
      </c>
      <c r="M5277">
        <v>0.78463146889703395</v>
      </c>
      <c r="N5277">
        <v>0.55880815473079604</v>
      </c>
      <c r="O5277">
        <v>0.47987454260324502</v>
      </c>
      <c r="P5277">
        <v>0.430214323052799</v>
      </c>
      <c r="Q5277">
        <v>8.9388395190799996E-2</v>
      </c>
      <c r="R5277">
        <v>0.30632514375326603</v>
      </c>
      <c r="S5277">
        <v>0.39205436487193002</v>
      </c>
      <c r="T5277">
        <v>0.415054887611084</v>
      </c>
    </row>
    <row r="5278" spans="1:20">
      <c r="A5278" t="s">
        <v>14513</v>
      </c>
      <c r="B5278" t="s">
        <v>14514</v>
      </c>
      <c r="C5278" t="s">
        <v>14515</v>
      </c>
      <c r="D5278" s="15">
        <v>5277</v>
      </c>
      <c r="E5278" t="s">
        <v>2120</v>
      </c>
      <c r="F5278" t="s">
        <v>2121</v>
      </c>
      <c r="G5278" t="s">
        <v>2120</v>
      </c>
      <c r="H5278" t="s">
        <v>2121</v>
      </c>
      <c r="I5278" t="s">
        <v>2121</v>
      </c>
      <c r="J5278" t="s">
        <v>2121</v>
      </c>
      <c r="K5278" t="s">
        <v>2121</v>
      </c>
      <c r="L5278" t="s">
        <v>2121</v>
      </c>
      <c r="M5278">
        <v>0.78515420805019698</v>
      </c>
      <c r="N5278">
        <v>0.55880815473079604</v>
      </c>
      <c r="O5278">
        <v>0.480397281756408</v>
      </c>
      <c r="P5278">
        <v>0.430214323052799</v>
      </c>
      <c r="Q5278">
        <v>8.9388395190799996E-2</v>
      </c>
      <c r="R5278">
        <v>0.30632514375326603</v>
      </c>
      <c r="S5278">
        <v>0.39205436487193002</v>
      </c>
      <c r="T5278">
        <v>0.415054887611084</v>
      </c>
    </row>
    <row r="5279" spans="1:20">
      <c r="A5279" t="s">
        <v>8754</v>
      </c>
      <c r="B5279" t="s">
        <v>14516</v>
      </c>
      <c r="C5279" t="s">
        <v>14517</v>
      </c>
      <c r="D5279" s="15">
        <v>5278</v>
      </c>
      <c r="E5279" t="s">
        <v>2121</v>
      </c>
      <c r="F5279" t="s">
        <v>2121</v>
      </c>
      <c r="G5279" t="s">
        <v>2121</v>
      </c>
      <c r="H5279" t="s">
        <v>2121</v>
      </c>
      <c r="I5279" t="s">
        <v>2121</v>
      </c>
      <c r="J5279" t="s">
        <v>2120</v>
      </c>
      <c r="K5279" t="s">
        <v>2121</v>
      </c>
      <c r="L5279" t="s">
        <v>2121</v>
      </c>
      <c r="M5279">
        <v>0.78515420805019698</v>
      </c>
      <c r="N5279">
        <v>0.55880815473079604</v>
      </c>
      <c r="O5279">
        <v>0.480397281756408</v>
      </c>
      <c r="P5279">
        <v>0.430214323052799</v>
      </c>
      <c r="Q5279">
        <v>8.9388395190799996E-2</v>
      </c>
      <c r="R5279">
        <v>0.306847882906429</v>
      </c>
      <c r="S5279">
        <v>0.39205436487193002</v>
      </c>
      <c r="T5279">
        <v>0.415054887611084</v>
      </c>
    </row>
    <row r="5280" spans="1:20">
      <c r="A5280" t="s">
        <v>7394</v>
      </c>
      <c r="B5280" t="s">
        <v>14518</v>
      </c>
      <c r="C5280" t="s">
        <v>14519</v>
      </c>
      <c r="D5280" s="15">
        <v>5279</v>
      </c>
      <c r="E5280" t="s">
        <v>2121</v>
      </c>
      <c r="F5280" t="s">
        <v>2121</v>
      </c>
      <c r="G5280" t="s">
        <v>2121</v>
      </c>
      <c r="H5280" t="s">
        <v>2120</v>
      </c>
      <c r="I5280" t="s">
        <v>2121</v>
      </c>
      <c r="J5280" t="s">
        <v>2121</v>
      </c>
      <c r="K5280" t="s">
        <v>2121</v>
      </c>
      <c r="L5280" t="s">
        <v>2121</v>
      </c>
      <c r="M5280">
        <v>0.78515420805019698</v>
      </c>
      <c r="N5280">
        <v>0.55880815473079604</v>
      </c>
      <c r="O5280">
        <v>0.480397281756408</v>
      </c>
      <c r="P5280">
        <v>0.43073706220596197</v>
      </c>
      <c r="Q5280">
        <v>8.9388395190799996E-2</v>
      </c>
      <c r="R5280">
        <v>0.306847882906429</v>
      </c>
      <c r="S5280">
        <v>0.39205436487193002</v>
      </c>
      <c r="T5280">
        <v>0.415054887611084</v>
      </c>
    </row>
    <row r="5281" spans="1:20">
      <c r="A5281" t="s">
        <v>4446</v>
      </c>
      <c r="B5281" t="s">
        <v>14520</v>
      </c>
      <c r="C5281" t="s">
        <v>14521</v>
      </c>
      <c r="D5281" s="15">
        <v>5280</v>
      </c>
      <c r="E5281" t="s">
        <v>2121</v>
      </c>
      <c r="F5281" t="s">
        <v>2121</v>
      </c>
      <c r="G5281" t="s">
        <v>2121</v>
      </c>
      <c r="H5281" t="s">
        <v>2121</v>
      </c>
      <c r="I5281" t="s">
        <v>2121</v>
      </c>
      <c r="J5281" t="s">
        <v>2121</v>
      </c>
      <c r="K5281" t="s">
        <v>2120</v>
      </c>
      <c r="L5281" t="s">
        <v>2121</v>
      </c>
      <c r="M5281">
        <v>0.78515420805019698</v>
      </c>
      <c r="N5281">
        <v>0.55880815473079604</v>
      </c>
      <c r="O5281">
        <v>0.480397281756408</v>
      </c>
      <c r="P5281">
        <v>0.43073706220596197</v>
      </c>
      <c r="Q5281">
        <v>8.9388395190799996E-2</v>
      </c>
      <c r="R5281">
        <v>0.306847882906429</v>
      </c>
      <c r="S5281">
        <v>0.39257710402509299</v>
      </c>
      <c r="T5281">
        <v>0.415054887611084</v>
      </c>
    </row>
    <row r="5282" spans="1:20">
      <c r="A5282" t="s">
        <v>2806</v>
      </c>
      <c r="B5282" t="s">
        <v>14522</v>
      </c>
      <c r="C5282" t="s">
        <v>14523</v>
      </c>
      <c r="D5282" s="15">
        <v>5281</v>
      </c>
      <c r="E5282" t="s">
        <v>2121</v>
      </c>
      <c r="F5282" t="s">
        <v>2121</v>
      </c>
      <c r="G5282" t="s">
        <v>2121</v>
      </c>
      <c r="H5282" t="s">
        <v>2121</v>
      </c>
      <c r="I5282" t="s">
        <v>2120</v>
      </c>
      <c r="J5282" t="s">
        <v>2121</v>
      </c>
      <c r="K5282" t="s">
        <v>2121</v>
      </c>
      <c r="L5282" t="s">
        <v>2121</v>
      </c>
      <c r="M5282">
        <v>0.78515420805019698</v>
      </c>
      <c r="N5282">
        <v>0.55880815473079604</v>
      </c>
      <c r="O5282">
        <v>0.480397281756408</v>
      </c>
      <c r="P5282">
        <v>0.43073706220596197</v>
      </c>
      <c r="Q5282">
        <v>8.9911134343962501E-2</v>
      </c>
      <c r="R5282">
        <v>0.306847882906429</v>
      </c>
      <c r="S5282">
        <v>0.39257710402509299</v>
      </c>
      <c r="T5282">
        <v>0.415054887611084</v>
      </c>
    </row>
    <row r="5283" spans="1:20">
      <c r="A5283" t="s">
        <v>14524</v>
      </c>
      <c r="B5283" t="s">
        <v>14525</v>
      </c>
      <c r="C5283" t="s">
        <v>14526</v>
      </c>
      <c r="D5283" s="15">
        <v>5282</v>
      </c>
      <c r="E5283" t="s">
        <v>2120</v>
      </c>
      <c r="F5283" t="s">
        <v>2120</v>
      </c>
      <c r="G5283" t="s">
        <v>2121</v>
      </c>
      <c r="H5283" t="s">
        <v>2121</v>
      </c>
      <c r="I5283" t="s">
        <v>2121</v>
      </c>
      <c r="J5283" t="s">
        <v>2121</v>
      </c>
      <c r="K5283" t="s">
        <v>2120</v>
      </c>
      <c r="L5283" t="s">
        <v>2121</v>
      </c>
      <c r="M5283">
        <v>0.78567694720335901</v>
      </c>
      <c r="N5283">
        <v>0.55933089388395896</v>
      </c>
      <c r="O5283">
        <v>0.480397281756408</v>
      </c>
      <c r="P5283">
        <v>0.43073706220596197</v>
      </c>
      <c r="Q5283">
        <v>8.9911134343962501E-2</v>
      </c>
      <c r="R5283">
        <v>0.306847882906429</v>
      </c>
      <c r="S5283">
        <v>0.39309984317825603</v>
      </c>
      <c r="T5283">
        <v>0.415054887611084</v>
      </c>
    </row>
    <row r="5284" spans="1:20">
      <c r="A5284" t="s">
        <v>4577</v>
      </c>
      <c r="B5284" t="s">
        <v>14527</v>
      </c>
      <c r="C5284" t="s">
        <v>14528</v>
      </c>
      <c r="D5284" s="15">
        <v>5283</v>
      </c>
      <c r="E5284" t="s">
        <v>2121</v>
      </c>
      <c r="F5284" t="s">
        <v>2121</v>
      </c>
      <c r="G5284" t="s">
        <v>2121</v>
      </c>
      <c r="H5284" t="s">
        <v>2121</v>
      </c>
      <c r="I5284" t="s">
        <v>2121</v>
      </c>
      <c r="J5284" t="s">
        <v>2121</v>
      </c>
      <c r="K5284" t="s">
        <v>2121</v>
      </c>
      <c r="L5284" t="s">
        <v>2121</v>
      </c>
      <c r="M5284">
        <v>0.78567694720335901</v>
      </c>
      <c r="N5284">
        <v>0.55933089388395896</v>
      </c>
      <c r="O5284">
        <v>0.480397281756408</v>
      </c>
      <c r="P5284">
        <v>0.43073706220596197</v>
      </c>
      <c r="Q5284">
        <v>8.9911134343962501E-2</v>
      </c>
      <c r="R5284">
        <v>0.306847882906429</v>
      </c>
      <c r="S5284">
        <v>0.39309984317825603</v>
      </c>
      <c r="T5284">
        <v>0.415054887611084</v>
      </c>
    </row>
    <row r="5285" spans="1:20">
      <c r="A5285" t="s">
        <v>7421</v>
      </c>
      <c r="B5285" t="s">
        <v>14529</v>
      </c>
      <c r="C5285" t="s">
        <v>14530</v>
      </c>
      <c r="D5285" s="15">
        <v>5284</v>
      </c>
      <c r="E5285" t="s">
        <v>2121</v>
      </c>
      <c r="F5285" t="s">
        <v>2121</v>
      </c>
      <c r="G5285" t="s">
        <v>2121</v>
      </c>
      <c r="H5285" t="s">
        <v>2121</v>
      </c>
      <c r="I5285" t="s">
        <v>2121</v>
      </c>
      <c r="J5285" t="s">
        <v>2121</v>
      </c>
      <c r="K5285" t="s">
        <v>2121</v>
      </c>
      <c r="L5285" t="s">
        <v>2121</v>
      </c>
      <c r="M5285">
        <v>0.78567694720335901</v>
      </c>
      <c r="N5285">
        <v>0.55933089388395896</v>
      </c>
      <c r="O5285">
        <v>0.480397281756408</v>
      </c>
      <c r="P5285">
        <v>0.43073706220596197</v>
      </c>
      <c r="Q5285">
        <v>8.9911134343962501E-2</v>
      </c>
      <c r="R5285">
        <v>0.306847882906429</v>
      </c>
      <c r="S5285">
        <v>0.39309984317825603</v>
      </c>
      <c r="T5285">
        <v>0.415054887611084</v>
      </c>
    </row>
    <row r="5286" spans="1:20">
      <c r="A5286" t="s">
        <v>5304</v>
      </c>
      <c r="B5286" t="s">
        <v>14531</v>
      </c>
      <c r="C5286" t="s">
        <v>14532</v>
      </c>
      <c r="D5286" s="15">
        <v>5285</v>
      </c>
      <c r="E5286" t="s">
        <v>2121</v>
      </c>
      <c r="F5286" t="s">
        <v>2121</v>
      </c>
      <c r="G5286" t="s">
        <v>2121</v>
      </c>
      <c r="H5286" t="s">
        <v>2121</v>
      </c>
      <c r="I5286" t="s">
        <v>2121</v>
      </c>
      <c r="J5286" t="s">
        <v>2121</v>
      </c>
      <c r="K5286" t="s">
        <v>2121</v>
      </c>
      <c r="L5286" t="s">
        <v>2120</v>
      </c>
      <c r="M5286">
        <v>0.78567694720335901</v>
      </c>
      <c r="N5286">
        <v>0.55933089388395896</v>
      </c>
      <c r="O5286">
        <v>0.480397281756408</v>
      </c>
      <c r="P5286">
        <v>0.43073706220596197</v>
      </c>
      <c r="Q5286">
        <v>8.9911134343962501E-2</v>
      </c>
      <c r="R5286">
        <v>0.306847882906429</v>
      </c>
      <c r="S5286">
        <v>0.39309984317825603</v>
      </c>
      <c r="T5286">
        <v>0.41557762676424698</v>
      </c>
    </row>
    <row r="5287" spans="1:20">
      <c r="A5287" t="s">
        <v>3113</v>
      </c>
      <c r="B5287" t="s">
        <v>14533</v>
      </c>
      <c r="C5287" t="s">
        <v>14534</v>
      </c>
      <c r="D5287" s="15">
        <v>5286</v>
      </c>
      <c r="E5287" t="s">
        <v>2121</v>
      </c>
      <c r="F5287" t="s">
        <v>2120</v>
      </c>
      <c r="G5287" t="s">
        <v>2120</v>
      </c>
      <c r="H5287" t="s">
        <v>2121</v>
      </c>
      <c r="I5287" t="s">
        <v>2121</v>
      </c>
      <c r="J5287" t="s">
        <v>2121</v>
      </c>
      <c r="K5287" t="s">
        <v>2121</v>
      </c>
      <c r="L5287" t="s">
        <v>2121</v>
      </c>
      <c r="M5287">
        <v>0.78567694720335901</v>
      </c>
      <c r="N5287">
        <v>0.55985363303712099</v>
      </c>
      <c r="O5287">
        <v>0.48092002090956998</v>
      </c>
      <c r="P5287">
        <v>0.43073706220596197</v>
      </c>
      <c r="Q5287">
        <v>8.9911134343962501E-2</v>
      </c>
      <c r="R5287">
        <v>0.306847882906429</v>
      </c>
      <c r="S5287">
        <v>0.39309984317825603</v>
      </c>
      <c r="T5287">
        <v>0.41557762676424698</v>
      </c>
    </row>
    <row r="5288" spans="1:20">
      <c r="A5288" t="s">
        <v>7409</v>
      </c>
      <c r="B5288" t="s">
        <v>14535</v>
      </c>
      <c r="C5288" t="s">
        <v>14536</v>
      </c>
      <c r="D5288" s="15">
        <v>5287</v>
      </c>
      <c r="E5288" t="s">
        <v>2121</v>
      </c>
      <c r="F5288" t="s">
        <v>2120</v>
      </c>
      <c r="G5288" t="s">
        <v>2121</v>
      </c>
      <c r="H5288" t="s">
        <v>2121</v>
      </c>
      <c r="I5288" t="s">
        <v>2121</v>
      </c>
      <c r="J5288" t="s">
        <v>2121</v>
      </c>
      <c r="K5288" t="s">
        <v>2121</v>
      </c>
      <c r="L5288" t="s">
        <v>2121</v>
      </c>
      <c r="M5288">
        <v>0.78567694720335901</v>
      </c>
      <c r="N5288">
        <v>0.56037637219028402</v>
      </c>
      <c r="O5288">
        <v>0.48092002090956998</v>
      </c>
      <c r="P5288">
        <v>0.43073706220596197</v>
      </c>
      <c r="Q5288">
        <v>8.9911134343962501E-2</v>
      </c>
      <c r="R5288">
        <v>0.306847882906429</v>
      </c>
      <c r="S5288">
        <v>0.39309984317825603</v>
      </c>
      <c r="T5288">
        <v>0.41557762676424698</v>
      </c>
    </row>
    <row r="5289" spans="1:20">
      <c r="A5289" t="s">
        <v>7736</v>
      </c>
      <c r="B5289" t="s">
        <v>14537</v>
      </c>
      <c r="C5289" t="s">
        <v>14538</v>
      </c>
      <c r="D5289" s="15">
        <v>5288</v>
      </c>
      <c r="E5289" t="s">
        <v>2121</v>
      </c>
      <c r="F5289" t="s">
        <v>2121</v>
      </c>
      <c r="G5289" t="s">
        <v>2121</v>
      </c>
      <c r="H5289" t="s">
        <v>2121</v>
      </c>
      <c r="I5289" t="s">
        <v>2121</v>
      </c>
      <c r="J5289" t="s">
        <v>2120</v>
      </c>
      <c r="K5289" t="s">
        <v>2121</v>
      </c>
      <c r="L5289" t="s">
        <v>2121</v>
      </c>
      <c r="M5289">
        <v>0.78567694720335901</v>
      </c>
      <c r="N5289">
        <v>0.56037637219028402</v>
      </c>
      <c r="O5289">
        <v>0.48092002090956998</v>
      </c>
      <c r="P5289">
        <v>0.43073706220596197</v>
      </c>
      <c r="Q5289">
        <v>8.9911134343962501E-2</v>
      </c>
      <c r="R5289">
        <v>0.30737062205959098</v>
      </c>
      <c r="S5289">
        <v>0.39309984317825603</v>
      </c>
      <c r="T5289">
        <v>0.41557762676424698</v>
      </c>
    </row>
    <row r="5290" spans="1:20">
      <c r="A5290" t="s">
        <v>14539</v>
      </c>
      <c r="B5290" t="s">
        <v>14540</v>
      </c>
      <c r="C5290" t="s">
        <v>14541</v>
      </c>
      <c r="D5290" s="15">
        <v>5289</v>
      </c>
      <c r="E5290" t="s">
        <v>2120</v>
      </c>
      <c r="F5290" t="s">
        <v>2121</v>
      </c>
      <c r="G5290" t="s">
        <v>2121</v>
      </c>
      <c r="H5290" t="s">
        <v>2121</v>
      </c>
      <c r="I5290" t="s">
        <v>2121</v>
      </c>
      <c r="J5290" t="s">
        <v>2121</v>
      </c>
      <c r="K5290" t="s">
        <v>2121</v>
      </c>
      <c r="L5290" t="s">
        <v>2120</v>
      </c>
      <c r="M5290">
        <v>0.78619968635652204</v>
      </c>
      <c r="N5290">
        <v>0.56037637219028402</v>
      </c>
      <c r="O5290">
        <v>0.48092002090956998</v>
      </c>
      <c r="P5290">
        <v>0.43073706220596197</v>
      </c>
      <c r="Q5290">
        <v>8.9911134343962501E-2</v>
      </c>
      <c r="R5290">
        <v>0.30737062205959098</v>
      </c>
      <c r="S5290">
        <v>0.39309984317825603</v>
      </c>
      <c r="T5290">
        <v>0.41610036591740901</v>
      </c>
    </row>
    <row r="5291" spans="1:20">
      <c r="A5291" t="s">
        <v>4854</v>
      </c>
      <c r="B5291" t="s">
        <v>14542</v>
      </c>
      <c r="C5291" t="s">
        <v>14543</v>
      </c>
      <c r="D5291" s="15">
        <v>5290</v>
      </c>
      <c r="E5291" t="s">
        <v>2121</v>
      </c>
      <c r="F5291" t="s">
        <v>2121</v>
      </c>
      <c r="G5291" t="s">
        <v>2121</v>
      </c>
      <c r="H5291" t="s">
        <v>2121</v>
      </c>
      <c r="I5291" t="s">
        <v>2120</v>
      </c>
      <c r="J5291" t="s">
        <v>2121</v>
      </c>
      <c r="K5291" t="s">
        <v>2121</v>
      </c>
      <c r="L5291" t="s">
        <v>2121</v>
      </c>
      <c r="M5291">
        <v>0.78619968635652204</v>
      </c>
      <c r="N5291">
        <v>0.56037637219028402</v>
      </c>
      <c r="O5291">
        <v>0.48092002090956998</v>
      </c>
      <c r="P5291">
        <v>0.43073706220596197</v>
      </c>
      <c r="Q5291">
        <v>9.0433873497125103E-2</v>
      </c>
      <c r="R5291">
        <v>0.30737062205959098</v>
      </c>
      <c r="S5291">
        <v>0.39309984317825603</v>
      </c>
      <c r="T5291">
        <v>0.41610036591740901</v>
      </c>
    </row>
    <row r="5292" spans="1:20">
      <c r="A5292" t="s">
        <v>4529</v>
      </c>
      <c r="B5292" t="s">
        <v>14544</v>
      </c>
      <c r="C5292" t="s">
        <v>14545</v>
      </c>
      <c r="D5292" s="15">
        <v>5291</v>
      </c>
      <c r="E5292" t="s">
        <v>2121</v>
      </c>
      <c r="F5292" t="s">
        <v>2121</v>
      </c>
      <c r="G5292" t="s">
        <v>2121</v>
      </c>
      <c r="H5292" t="s">
        <v>2121</v>
      </c>
      <c r="I5292" t="s">
        <v>2121</v>
      </c>
      <c r="J5292" t="s">
        <v>2120</v>
      </c>
      <c r="K5292" t="s">
        <v>2121</v>
      </c>
      <c r="L5292" t="s">
        <v>2121</v>
      </c>
      <c r="M5292">
        <v>0.78619968635652204</v>
      </c>
      <c r="N5292">
        <v>0.56037637219028402</v>
      </c>
      <c r="O5292">
        <v>0.48092002090956998</v>
      </c>
      <c r="P5292">
        <v>0.43073706220596197</v>
      </c>
      <c r="Q5292">
        <v>9.0433873497125103E-2</v>
      </c>
      <c r="R5292">
        <v>0.30789336121275401</v>
      </c>
      <c r="S5292">
        <v>0.39309984317825603</v>
      </c>
      <c r="T5292">
        <v>0.41610036591740901</v>
      </c>
    </row>
    <row r="5293" spans="1:20">
      <c r="A5293" t="s">
        <v>6986</v>
      </c>
      <c r="B5293" t="s">
        <v>14546</v>
      </c>
      <c r="C5293" t="s">
        <v>14547</v>
      </c>
      <c r="D5293" s="15">
        <v>5292</v>
      </c>
      <c r="E5293" t="s">
        <v>2121</v>
      </c>
      <c r="F5293" t="s">
        <v>2121</v>
      </c>
      <c r="G5293" t="s">
        <v>2120</v>
      </c>
      <c r="H5293" t="s">
        <v>2121</v>
      </c>
      <c r="I5293" t="s">
        <v>2121</v>
      </c>
      <c r="J5293" t="s">
        <v>2121</v>
      </c>
      <c r="K5293" t="s">
        <v>2121</v>
      </c>
      <c r="L5293" t="s">
        <v>2121</v>
      </c>
      <c r="M5293">
        <v>0.78619968635652204</v>
      </c>
      <c r="N5293">
        <v>0.56037637219028402</v>
      </c>
      <c r="O5293">
        <v>0.48144276006273301</v>
      </c>
      <c r="P5293">
        <v>0.43073706220596197</v>
      </c>
      <c r="Q5293">
        <v>9.0433873497125103E-2</v>
      </c>
      <c r="R5293">
        <v>0.30789336121275401</v>
      </c>
      <c r="S5293">
        <v>0.39309984317825603</v>
      </c>
      <c r="T5293">
        <v>0.41610036591740901</v>
      </c>
    </row>
    <row r="5294" spans="1:20">
      <c r="A5294" t="s">
        <v>8012</v>
      </c>
      <c r="B5294" t="s">
        <v>14548</v>
      </c>
      <c r="C5294" t="s">
        <v>14549</v>
      </c>
      <c r="D5294" s="15">
        <v>5293</v>
      </c>
      <c r="E5294" t="s">
        <v>2121</v>
      </c>
      <c r="F5294" t="s">
        <v>2121</v>
      </c>
      <c r="G5294" t="s">
        <v>2121</v>
      </c>
      <c r="H5294" t="s">
        <v>2121</v>
      </c>
      <c r="I5294" t="s">
        <v>2121</v>
      </c>
      <c r="J5294" t="s">
        <v>2121</v>
      </c>
      <c r="K5294" t="s">
        <v>2120</v>
      </c>
      <c r="L5294" t="s">
        <v>2121</v>
      </c>
      <c r="M5294">
        <v>0.78619968635652204</v>
      </c>
      <c r="N5294">
        <v>0.56037637219028402</v>
      </c>
      <c r="O5294">
        <v>0.48144276006273301</v>
      </c>
      <c r="P5294">
        <v>0.43073706220596197</v>
      </c>
      <c r="Q5294">
        <v>9.0433873497125103E-2</v>
      </c>
      <c r="R5294">
        <v>0.30789336121275401</v>
      </c>
      <c r="S5294">
        <v>0.393622582331418</v>
      </c>
      <c r="T5294">
        <v>0.41610036591740901</v>
      </c>
    </row>
    <row r="5295" spans="1:20">
      <c r="A5295" t="s">
        <v>4331</v>
      </c>
      <c r="B5295" t="s">
        <v>14550</v>
      </c>
      <c r="C5295" t="s">
        <v>14551</v>
      </c>
      <c r="D5295" s="15">
        <v>5294</v>
      </c>
      <c r="E5295" t="s">
        <v>2121</v>
      </c>
      <c r="F5295" t="s">
        <v>2121</v>
      </c>
      <c r="G5295" t="s">
        <v>2121</v>
      </c>
      <c r="H5295" t="s">
        <v>2121</v>
      </c>
      <c r="I5295" t="s">
        <v>2121</v>
      </c>
      <c r="J5295" t="s">
        <v>2121</v>
      </c>
      <c r="K5295" t="s">
        <v>2121</v>
      </c>
      <c r="L5295" t="s">
        <v>2121</v>
      </c>
      <c r="M5295">
        <v>0.78619968635652204</v>
      </c>
      <c r="N5295">
        <v>0.56037637219028402</v>
      </c>
      <c r="O5295">
        <v>0.48144276006273301</v>
      </c>
      <c r="P5295">
        <v>0.43073706220596197</v>
      </c>
      <c r="Q5295">
        <v>9.0433873497125103E-2</v>
      </c>
      <c r="R5295">
        <v>0.30789336121275401</v>
      </c>
      <c r="S5295">
        <v>0.393622582331418</v>
      </c>
      <c r="T5295">
        <v>0.41610036591740901</v>
      </c>
    </row>
    <row r="5296" spans="1:20">
      <c r="A5296" t="s">
        <v>9882</v>
      </c>
      <c r="B5296" t="s">
        <v>14552</v>
      </c>
      <c r="C5296" t="s">
        <v>14553</v>
      </c>
      <c r="D5296" s="15">
        <v>5295</v>
      </c>
      <c r="E5296" t="s">
        <v>2121</v>
      </c>
      <c r="F5296" t="s">
        <v>2121</v>
      </c>
      <c r="G5296" t="s">
        <v>2121</v>
      </c>
      <c r="H5296" t="s">
        <v>2121</v>
      </c>
      <c r="I5296" t="s">
        <v>2121</v>
      </c>
      <c r="J5296" t="s">
        <v>2120</v>
      </c>
      <c r="K5296" t="s">
        <v>2121</v>
      </c>
      <c r="L5296" t="s">
        <v>2121</v>
      </c>
      <c r="M5296">
        <v>0.78619968635652204</v>
      </c>
      <c r="N5296">
        <v>0.56037637219028402</v>
      </c>
      <c r="O5296">
        <v>0.48144276006273301</v>
      </c>
      <c r="P5296">
        <v>0.43073706220596197</v>
      </c>
      <c r="Q5296">
        <v>9.0433873497125103E-2</v>
      </c>
      <c r="R5296">
        <v>0.30841610036591599</v>
      </c>
      <c r="S5296">
        <v>0.393622582331418</v>
      </c>
      <c r="T5296">
        <v>0.41610036591740901</v>
      </c>
    </row>
    <row r="5297" spans="1:20">
      <c r="A5297" t="s">
        <v>12619</v>
      </c>
      <c r="B5297" t="s">
        <v>14554</v>
      </c>
      <c r="C5297" t="s">
        <v>14555</v>
      </c>
      <c r="D5297" s="15">
        <v>5296</v>
      </c>
      <c r="E5297" t="s">
        <v>2121</v>
      </c>
      <c r="F5297" t="s">
        <v>2121</v>
      </c>
      <c r="G5297" t="s">
        <v>2121</v>
      </c>
      <c r="H5297" t="s">
        <v>2120</v>
      </c>
      <c r="I5297" t="s">
        <v>2121</v>
      </c>
      <c r="J5297" t="s">
        <v>2120</v>
      </c>
      <c r="K5297" t="s">
        <v>2120</v>
      </c>
      <c r="L5297" t="s">
        <v>2121</v>
      </c>
      <c r="M5297">
        <v>0.78619968635652204</v>
      </c>
      <c r="N5297">
        <v>0.56037637219028402</v>
      </c>
      <c r="O5297">
        <v>0.48144276006273301</v>
      </c>
      <c r="P5297">
        <v>0.43125980135912501</v>
      </c>
      <c r="Q5297">
        <v>9.0433873497125103E-2</v>
      </c>
      <c r="R5297">
        <v>0.30893883951907902</v>
      </c>
      <c r="S5297">
        <v>0.39414532148458098</v>
      </c>
      <c r="T5297">
        <v>0.41610036591740901</v>
      </c>
    </row>
    <row r="5298" spans="1:20">
      <c r="A5298" t="s">
        <v>14556</v>
      </c>
      <c r="B5298" t="s">
        <v>14557</v>
      </c>
      <c r="C5298" t="s">
        <v>14558</v>
      </c>
      <c r="D5298" s="15">
        <v>5297</v>
      </c>
      <c r="E5298" t="s">
        <v>2120</v>
      </c>
      <c r="F5298" t="s">
        <v>2121</v>
      </c>
      <c r="G5298" t="s">
        <v>2121</v>
      </c>
      <c r="H5298" t="s">
        <v>2121</v>
      </c>
      <c r="I5298" t="s">
        <v>2121</v>
      </c>
      <c r="J5298" t="s">
        <v>2121</v>
      </c>
      <c r="K5298" t="s">
        <v>2121</v>
      </c>
      <c r="L5298" t="s">
        <v>2121</v>
      </c>
      <c r="M5298">
        <v>0.78672242550968396</v>
      </c>
      <c r="N5298">
        <v>0.56037637219028402</v>
      </c>
      <c r="O5298">
        <v>0.48144276006273301</v>
      </c>
      <c r="P5298">
        <v>0.43125980135912501</v>
      </c>
      <c r="Q5298">
        <v>9.0433873497125103E-2</v>
      </c>
      <c r="R5298">
        <v>0.30893883951907902</v>
      </c>
      <c r="S5298">
        <v>0.39414532148458098</v>
      </c>
      <c r="T5298">
        <v>0.41610036591740901</v>
      </c>
    </row>
    <row r="5299" spans="1:20">
      <c r="A5299" t="s">
        <v>13172</v>
      </c>
      <c r="B5299" t="s">
        <v>14559</v>
      </c>
      <c r="C5299" t="s">
        <v>14560</v>
      </c>
      <c r="D5299" s="15">
        <v>5298</v>
      </c>
      <c r="E5299" t="s">
        <v>2121</v>
      </c>
      <c r="F5299" t="s">
        <v>2121</v>
      </c>
      <c r="G5299" t="s">
        <v>2121</v>
      </c>
      <c r="H5299" t="s">
        <v>2121</v>
      </c>
      <c r="I5299" t="s">
        <v>2121</v>
      </c>
      <c r="J5299" t="s">
        <v>2121</v>
      </c>
      <c r="K5299" t="s">
        <v>2121</v>
      </c>
      <c r="L5299" t="s">
        <v>2121</v>
      </c>
      <c r="M5299">
        <v>0.78672242550968396</v>
      </c>
      <c r="N5299">
        <v>0.56037637219028402</v>
      </c>
      <c r="O5299">
        <v>0.48144276006273301</v>
      </c>
      <c r="P5299">
        <v>0.43125980135912501</v>
      </c>
      <c r="Q5299">
        <v>9.0433873497125103E-2</v>
      </c>
      <c r="R5299">
        <v>0.30893883951907902</v>
      </c>
      <c r="S5299">
        <v>0.39414532148458098</v>
      </c>
      <c r="T5299">
        <v>0.41610036591740901</v>
      </c>
    </row>
    <row r="5300" spans="1:20">
      <c r="A5300" t="s">
        <v>12733</v>
      </c>
      <c r="B5300" t="s">
        <v>14561</v>
      </c>
      <c r="C5300" t="s">
        <v>14562</v>
      </c>
      <c r="D5300" s="15">
        <v>5299</v>
      </c>
      <c r="E5300" t="s">
        <v>2121</v>
      </c>
      <c r="F5300" t="s">
        <v>2121</v>
      </c>
      <c r="G5300" t="s">
        <v>2121</v>
      </c>
      <c r="H5300" t="s">
        <v>2121</v>
      </c>
      <c r="I5300" t="s">
        <v>2121</v>
      </c>
      <c r="J5300" t="s">
        <v>2121</v>
      </c>
      <c r="K5300" t="s">
        <v>2121</v>
      </c>
      <c r="L5300" t="s">
        <v>2121</v>
      </c>
      <c r="M5300">
        <v>0.78672242550968396</v>
      </c>
      <c r="N5300">
        <v>0.56037637219028402</v>
      </c>
      <c r="O5300">
        <v>0.48144276006273301</v>
      </c>
      <c r="P5300">
        <v>0.43125980135912501</v>
      </c>
      <c r="Q5300">
        <v>9.0433873497125103E-2</v>
      </c>
      <c r="R5300">
        <v>0.30893883951907902</v>
      </c>
      <c r="S5300">
        <v>0.39414532148458098</v>
      </c>
      <c r="T5300">
        <v>0.41610036591740901</v>
      </c>
    </row>
    <row r="5301" spans="1:20">
      <c r="A5301" t="s">
        <v>4164</v>
      </c>
      <c r="B5301" t="s">
        <v>14563</v>
      </c>
      <c r="C5301" t="s">
        <v>14564</v>
      </c>
      <c r="D5301" s="15">
        <v>5300</v>
      </c>
      <c r="E5301" t="s">
        <v>2121</v>
      </c>
      <c r="F5301" t="s">
        <v>2121</v>
      </c>
      <c r="G5301" t="s">
        <v>2120</v>
      </c>
      <c r="H5301" t="s">
        <v>2121</v>
      </c>
      <c r="I5301" t="s">
        <v>2121</v>
      </c>
      <c r="J5301" t="s">
        <v>2121</v>
      </c>
      <c r="K5301" t="s">
        <v>2121</v>
      </c>
      <c r="L5301" t="s">
        <v>2121</v>
      </c>
      <c r="M5301">
        <v>0.78672242550968396</v>
      </c>
      <c r="N5301">
        <v>0.56037637219028402</v>
      </c>
      <c r="O5301">
        <v>0.48196549921589599</v>
      </c>
      <c r="P5301">
        <v>0.43125980135912501</v>
      </c>
      <c r="Q5301">
        <v>9.0433873497125103E-2</v>
      </c>
      <c r="R5301">
        <v>0.30893883951907902</v>
      </c>
      <c r="S5301">
        <v>0.39414532148458098</v>
      </c>
      <c r="T5301">
        <v>0.41610036591740901</v>
      </c>
    </row>
    <row r="5302" spans="1:20">
      <c r="A5302" t="s">
        <v>3659</v>
      </c>
      <c r="B5302" t="s">
        <v>14565</v>
      </c>
      <c r="C5302" t="s">
        <v>14566</v>
      </c>
      <c r="D5302" s="15">
        <v>5301</v>
      </c>
      <c r="E5302" t="s">
        <v>2121</v>
      </c>
      <c r="F5302" t="s">
        <v>2121</v>
      </c>
      <c r="G5302" t="s">
        <v>2121</v>
      </c>
      <c r="H5302" t="s">
        <v>2121</v>
      </c>
      <c r="I5302" t="s">
        <v>2121</v>
      </c>
      <c r="J5302" t="s">
        <v>2121</v>
      </c>
      <c r="K5302" t="s">
        <v>2120</v>
      </c>
      <c r="L5302" t="s">
        <v>2120</v>
      </c>
      <c r="M5302">
        <v>0.78672242550968396</v>
      </c>
      <c r="N5302">
        <v>0.56037637219028402</v>
      </c>
      <c r="O5302">
        <v>0.48196549921589599</v>
      </c>
      <c r="P5302">
        <v>0.43125980135912501</v>
      </c>
      <c r="Q5302">
        <v>9.0433873497125103E-2</v>
      </c>
      <c r="R5302">
        <v>0.30893883951907902</v>
      </c>
      <c r="S5302">
        <v>0.39466806063774301</v>
      </c>
      <c r="T5302">
        <v>0.41662310507057199</v>
      </c>
    </row>
    <row r="5303" spans="1:20">
      <c r="A5303" t="s">
        <v>2886</v>
      </c>
      <c r="B5303" t="s">
        <v>14567</v>
      </c>
      <c r="C5303" t="s">
        <v>14568</v>
      </c>
      <c r="D5303" s="15">
        <v>5302</v>
      </c>
      <c r="E5303" t="s">
        <v>2121</v>
      </c>
      <c r="F5303" t="s">
        <v>2120</v>
      </c>
      <c r="G5303" t="s">
        <v>2121</v>
      </c>
      <c r="H5303" t="s">
        <v>2120</v>
      </c>
      <c r="I5303" t="s">
        <v>2121</v>
      </c>
      <c r="J5303" t="s">
        <v>2121</v>
      </c>
      <c r="K5303" t="s">
        <v>2121</v>
      </c>
      <c r="L5303" t="s">
        <v>2120</v>
      </c>
      <c r="M5303">
        <v>0.78672242550968396</v>
      </c>
      <c r="N5303">
        <v>0.56089911134344606</v>
      </c>
      <c r="O5303">
        <v>0.48196549921589599</v>
      </c>
      <c r="P5303">
        <v>0.43178254051228698</v>
      </c>
      <c r="Q5303">
        <v>9.0433873497125103E-2</v>
      </c>
      <c r="R5303">
        <v>0.30893883951907902</v>
      </c>
      <c r="S5303">
        <v>0.39466806063774301</v>
      </c>
      <c r="T5303">
        <v>0.41714584422373502</v>
      </c>
    </row>
    <row r="5304" spans="1:20">
      <c r="A5304" t="s">
        <v>14569</v>
      </c>
      <c r="B5304" t="s">
        <v>14570</v>
      </c>
      <c r="C5304" t="s">
        <v>14571</v>
      </c>
      <c r="D5304" s="15">
        <v>5303</v>
      </c>
      <c r="E5304" t="s">
        <v>2120</v>
      </c>
      <c r="F5304" t="s">
        <v>2120</v>
      </c>
      <c r="G5304" t="s">
        <v>2121</v>
      </c>
      <c r="H5304" t="s">
        <v>2121</v>
      </c>
      <c r="I5304" t="s">
        <v>2121</v>
      </c>
      <c r="J5304" t="s">
        <v>2121</v>
      </c>
      <c r="K5304" t="s">
        <v>2121</v>
      </c>
      <c r="L5304" t="s">
        <v>2121</v>
      </c>
      <c r="M5304">
        <v>0.787245164662847</v>
      </c>
      <c r="N5304">
        <v>0.56142185049660898</v>
      </c>
      <c r="O5304">
        <v>0.48196549921589599</v>
      </c>
      <c r="P5304">
        <v>0.43178254051228698</v>
      </c>
      <c r="Q5304">
        <v>9.0433873497125103E-2</v>
      </c>
      <c r="R5304">
        <v>0.30893883951907902</v>
      </c>
      <c r="S5304">
        <v>0.39466806063774301</v>
      </c>
      <c r="T5304">
        <v>0.41714584422373502</v>
      </c>
    </row>
    <row r="5305" spans="1:20">
      <c r="A5305" t="s">
        <v>3993</v>
      </c>
      <c r="B5305" t="s">
        <v>14572</v>
      </c>
      <c r="C5305" t="s">
        <v>14573</v>
      </c>
      <c r="D5305" s="15">
        <v>5304</v>
      </c>
      <c r="E5305" t="s">
        <v>2121</v>
      </c>
      <c r="F5305" t="s">
        <v>2121</v>
      </c>
      <c r="G5305" t="s">
        <v>2121</v>
      </c>
      <c r="H5305" t="s">
        <v>2121</v>
      </c>
      <c r="I5305" t="s">
        <v>2121</v>
      </c>
      <c r="J5305" t="s">
        <v>2120</v>
      </c>
      <c r="K5305" t="s">
        <v>2121</v>
      </c>
      <c r="L5305" t="s">
        <v>2121</v>
      </c>
      <c r="M5305">
        <v>0.787245164662847</v>
      </c>
      <c r="N5305">
        <v>0.56142185049660898</v>
      </c>
      <c r="O5305">
        <v>0.48196549921589599</v>
      </c>
      <c r="P5305">
        <v>0.43178254051228698</v>
      </c>
      <c r="Q5305">
        <v>9.0433873497125103E-2</v>
      </c>
      <c r="R5305">
        <v>0.309461578672242</v>
      </c>
      <c r="S5305">
        <v>0.39466806063774301</v>
      </c>
      <c r="T5305">
        <v>0.41714584422373502</v>
      </c>
    </row>
    <row r="5306" spans="1:20">
      <c r="A5306" t="s">
        <v>6636</v>
      </c>
      <c r="B5306" t="s">
        <v>14574</v>
      </c>
      <c r="C5306" t="s">
        <v>14575</v>
      </c>
      <c r="D5306" s="15">
        <v>5305</v>
      </c>
      <c r="E5306" t="s">
        <v>2121</v>
      </c>
      <c r="F5306" t="s">
        <v>2121</v>
      </c>
      <c r="G5306" t="s">
        <v>2121</v>
      </c>
      <c r="H5306" t="s">
        <v>2120</v>
      </c>
      <c r="I5306" t="s">
        <v>2121</v>
      </c>
      <c r="J5306" t="s">
        <v>2121</v>
      </c>
      <c r="K5306" t="s">
        <v>2121</v>
      </c>
      <c r="L5306" t="s">
        <v>2121</v>
      </c>
      <c r="M5306">
        <v>0.787245164662847</v>
      </c>
      <c r="N5306">
        <v>0.56142185049660898</v>
      </c>
      <c r="O5306">
        <v>0.48196549921589599</v>
      </c>
      <c r="P5306">
        <v>0.43230527966545002</v>
      </c>
      <c r="Q5306">
        <v>9.0433873497125103E-2</v>
      </c>
      <c r="R5306">
        <v>0.309461578672242</v>
      </c>
      <c r="S5306">
        <v>0.39466806063774301</v>
      </c>
      <c r="T5306">
        <v>0.41714584422373502</v>
      </c>
    </row>
    <row r="5307" spans="1:20">
      <c r="A5307" t="s">
        <v>2140</v>
      </c>
      <c r="B5307" t="s">
        <v>14576</v>
      </c>
      <c r="C5307" t="s">
        <v>14577</v>
      </c>
      <c r="D5307" s="15">
        <v>5306</v>
      </c>
      <c r="E5307" t="s">
        <v>2121</v>
      </c>
      <c r="F5307" t="s">
        <v>2121</v>
      </c>
      <c r="G5307" t="s">
        <v>2121</v>
      </c>
      <c r="H5307" t="s">
        <v>2121</v>
      </c>
      <c r="I5307" t="s">
        <v>2120</v>
      </c>
      <c r="J5307" t="s">
        <v>2120</v>
      </c>
      <c r="K5307" t="s">
        <v>2121</v>
      </c>
      <c r="L5307" t="s">
        <v>2121</v>
      </c>
      <c r="M5307">
        <v>0.787245164662847</v>
      </c>
      <c r="N5307">
        <v>0.56142185049660898</v>
      </c>
      <c r="O5307">
        <v>0.48196549921589599</v>
      </c>
      <c r="P5307">
        <v>0.43230527966545002</v>
      </c>
      <c r="Q5307">
        <v>9.0956612650287705E-2</v>
      </c>
      <c r="R5307">
        <v>0.30998431782540398</v>
      </c>
      <c r="S5307">
        <v>0.39466806063774301</v>
      </c>
      <c r="T5307">
        <v>0.41714584422373502</v>
      </c>
    </row>
    <row r="5308" spans="1:20">
      <c r="A5308" t="s">
        <v>8438</v>
      </c>
      <c r="B5308" t="s">
        <v>14578</v>
      </c>
      <c r="C5308" t="s">
        <v>14579</v>
      </c>
      <c r="D5308" s="15">
        <v>5307</v>
      </c>
      <c r="E5308" t="s">
        <v>2121</v>
      </c>
      <c r="F5308" t="s">
        <v>2121</v>
      </c>
      <c r="G5308" t="s">
        <v>2121</v>
      </c>
      <c r="H5308" t="s">
        <v>2121</v>
      </c>
      <c r="I5308" t="s">
        <v>2121</v>
      </c>
      <c r="J5308" t="s">
        <v>2121</v>
      </c>
      <c r="K5308" t="s">
        <v>2121</v>
      </c>
      <c r="L5308" t="s">
        <v>2121</v>
      </c>
      <c r="M5308">
        <v>0.787245164662847</v>
      </c>
      <c r="N5308">
        <v>0.56142185049660898</v>
      </c>
      <c r="O5308">
        <v>0.48196549921589599</v>
      </c>
      <c r="P5308">
        <v>0.43230527966545002</v>
      </c>
      <c r="Q5308">
        <v>9.0956612650287705E-2</v>
      </c>
      <c r="R5308">
        <v>0.30998431782540398</v>
      </c>
      <c r="S5308">
        <v>0.39466806063774301</v>
      </c>
      <c r="T5308">
        <v>0.41714584422373502</v>
      </c>
    </row>
    <row r="5309" spans="1:20">
      <c r="A5309" t="s">
        <v>9887</v>
      </c>
      <c r="B5309" t="s">
        <v>14580</v>
      </c>
      <c r="C5309" t="s">
        <v>14581</v>
      </c>
      <c r="D5309" s="15">
        <v>5308</v>
      </c>
      <c r="E5309" t="s">
        <v>2121</v>
      </c>
      <c r="F5309" t="s">
        <v>2121</v>
      </c>
      <c r="G5309" t="s">
        <v>2121</v>
      </c>
      <c r="H5309" t="s">
        <v>2121</v>
      </c>
      <c r="I5309" t="s">
        <v>2121</v>
      </c>
      <c r="J5309" t="s">
        <v>2121</v>
      </c>
      <c r="K5309" t="s">
        <v>2121</v>
      </c>
      <c r="L5309" t="s">
        <v>2121</v>
      </c>
      <c r="M5309">
        <v>0.787245164662847</v>
      </c>
      <c r="N5309">
        <v>0.56142185049660898</v>
      </c>
      <c r="O5309">
        <v>0.48196549921589599</v>
      </c>
      <c r="P5309">
        <v>0.43230527966545002</v>
      </c>
      <c r="Q5309">
        <v>9.0956612650287705E-2</v>
      </c>
      <c r="R5309">
        <v>0.30998431782540398</v>
      </c>
      <c r="S5309">
        <v>0.39466806063774301</v>
      </c>
      <c r="T5309">
        <v>0.41714584422373502</v>
      </c>
    </row>
    <row r="5310" spans="1:20">
      <c r="A5310" t="s">
        <v>9252</v>
      </c>
      <c r="B5310" t="s">
        <v>14582</v>
      </c>
      <c r="C5310" t="s">
        <v>14583</v>
      </c>
      <c r="D5310" s="15">
        <v>5309</v>
      </c>
      <c r="E5310" t="s">
        <v>2121</v>
      </c>
      <c r="F5310" t="s">
        <v>2120</v>
      </c>
      <c r="G5310" t="s">
        <v>2121</v>
      </c>
      <c r="H5310" t="s">
        <v>2121</v>
      </c>
      <c r="I5310" t="s">
        <v>2121</v>
      </c>
      <c r="J5310" t="s">
        <v>2121</v>
      </c>
      <c r="K5310" t="s">
        <v>2121</v>
      </c>
      <c r="L5310" t="s">
        <v>2121</v>
      </c>
      <c r="M5310">
        <v>0.787245164662847</v>
      </c>
      <c r="N5310">
        <v>0.56194458964977201</v>
      </c>
      <c r="O5310">
        <v>0.48196549921589599</v>
      </c>
      <c r="P5310">
        <v>0.43230527966545002</v>
      </c>
      <c r="Q5310">
        <v>9.0956612650287705E-2</v>
      </c>
      <c r="R5310">
        <v>0.30998431782540398</v>
      </c>
      <c r="S5310">
        <v>0.39466806063774301</v>
      </c>
      <c r="T5310">
        <v>0.41714584422373502</v>
      </c>
    </row>
    <row r="5311" spans="1:20">
      <c r="A5311" t="s">
        <v>5729</v>
      </c>
      <c r="B5311" t="s">
        <v>14584</v>
      </c>
      <c r="C5311" t="s">
        <v>14585</v>
      </c>
      <c r="D5311" s="15">
        <v>5310</v>
      </c>
      <c r="E5311" t="s">
        <v>2121</v>
      </c>
      <c r="F5311" t="s">
        <v>2121</v>
      </c>
      <c r="G5311" t="s">
        <v>2121</v>
      </c>
      <c r="H5311" t="s">
        <v>2121</v>
      </c>
      <c r="I5311" t="s">
        <v>2121</v>
      </c>
      <c r="J5311" t="s">
        <v>2121</v>
      </c>
      <c r="K5311" t="s">
        <v>2121</v>
      </c>
      <c r="L5311" t="s">
        <v>2121</v>
      </c>
      <c r="M5311">
        <v>0.787245164662847</v>
      </c>
      <c r="N5311">
        <v>0.56194458964977201</v>
      </c>
      <c r="O5311">
        <v>0.48196549921589599</v>
      </c>
      <c r="P5311">
        <v>0.43230527966545002</v>
      </c>
      <c r="Q5311">
        <v>9.0956612650287705E-2</v>
      </c>
      <c r="R5311">
        <v>0.30998431782540398</v>
      </c>
      <c r="S5311">
        <v>0.39466806063774301</v>
      </c>
      <c r="T5311">
        <v>0.41714584422373502</v>
      </c>
    </row>
    <row r="5312" spans="1:20">
      <c r="A5312" t="s">
        <v>7017</v>
      </c>
      <c r="B5312" t="s">
        <v>14586</v>
      </c>
      <c r="C5312" t="s">
        <v>14587</v>
      </c>
      <c r="D5312" s="15">
        <v>5311</v>
      </c>
      <c r="E5312" t="s">
        <v>2121</v>
      </c>
      <c r="F5312" t="s">
        <v>2121</v>
      </c>
      <c r="G5312" t="s">
        <v>2121</v>
      </c>
      <c r="H5312" t="s">
        <v>2121</v>
      </c>
      <c r="I5312" t="s">
        <v>2121</v>
      </c>
      <c r="J5312" t="s">
        <v>2121</v>
      </c>
      <c r="K5312" t="s">
        <v>2121</v>
      </c>
      <c r="L5312" t="s">
        <v>2121</v>
      </c>
      <c r="M5312">
        <v>0.787245164662847</v>
      </c>
      <c r="N5312">
        <v>0.56194458964977201</v>
      </c>
      <c r="O5312">
        <v>0.48196549921589599</v>
      </c>
      <c r="P5312">
        <v>0.43230527966545002</v>
      </c>
      <c r="Q5312">
        <v>9.0956612650287705E-2</v>
      </c>
      <c r="R5312">
        <v>0.30998431782540398</v>
      </c>
      <c r="S5312">
        <v>0.39466806063774301</v>
      </c>
      <c r="T5312">
        <v>0.41714584422373502</v>
      </c>
    </row>
    <row r="5313" spans="1:20">
      <c r="A5313" t="s">
        <v>5729</v>
      </c>
      <c r="B5313" t="s">
        <v>14588</v>
      </c>
      <c r="C5313" t="s">
        <v>14589</v>
      </c>
      <c r="D5313" s="15">
        <v>5312</v>
      </c>
      <c r="E5313" t="s">
        <v>2121</v>
      </c>
      <c r="F5313" t="s">
        <v>2121</v>
      </c>
      <c r="G5313" t="s">
        <v>2121</v>
      </c>
      <c r="H5313" t="s">
        <v>2121</v>
      </c>
      <c r="I5313" t="s">
        <v>2121</v>
      </c>
      <c r="J5313" t="s">
        <v>2121</v>
      </c>
      <c r="K5313" t="s">
        <v>2121</v>
      </c>
      <c r="L5313" t="s">
        <v>2120</v>
      </c>
      <c r="M5313">
        <v>0.787245164662847</v>
      </c>
      <c r="N5313">
        <v>0.56194458964977201</v>
      </c>
      <c r="O5313">
        <v>0.48196549921589599</v>
      </c>
      <c r="P5313">
        <v>0.43230527966545002</v>
      </c>
      <c r="Q5313">
        <v>9.0956612650287705E-2</v>
      </c>
      <c r="R5313">
        <v>0.30998431782540398</v>
      </c>
      <c r="S5313">
        <v>0.39466806063774301</v>
      </c>
      <c r="T5313">
        <v>0.417668583376897</v>
      </c>
    </row>
    <row r="5314" spans="1:20">
      <c r="A5314" t="s">
        <v>14590</v>
      </c>
      <c r="B5314" t="s">
        <v>14591</v>
      </c>
      <c r="C5314" t="s">
        <v>14592</v>
      </c>
      <c r="D5314" s="15">
        <v>5313</v>
      </c>
      <c r="E5314" t="s">
        <v>2120</v>
      </c>
      <c r="F5314" t="s">
        <v>2121</v>
      </c>
      <c r="G5314" t="s">
        <v>2121</v>
      </c>
      <c r="H5314" t="s">
        <v>2121</v>
      </c>
      <c r="I5314" t="s">
        <v>2121</v>
      </c>
      <c r="J5314" t="s">
        <v>2121</v>
      </c>
      <c r="K5314" t="s">
        <v>2120</v>
      </c>
      <c r="L5314" t="s">
        <v>2121</v>
      </c>
      <c r="M5314">
        <v>0.78776790381601003</v>
      </c>
      <c r="N5314">
        <v>0.56194458964977201</v>
      </c>
      <c r="O5314">
        <v>0.48196549921589599</v>
      </c>
      <c r="P5314">
        <v>0.43230527966545002</v>
      </c>
      <c r="Q5314">
        <v>9.0956612650287705E-2</v>
      </c>
      <c r="R5314">
        <v>0.30998431782540398</v>
      </c>
      <c r="S5314">
        <v>0.39519079979090599</v>
      </c>
      <c r="T5314">
        <v>0.417668583376897</v>
      </c>
    </row>
    <row r="5315" spans="1:20">
      <c r="A5315" t="s">
        <v>3188</v>
      </c>
      <c r="B5315" t="s">
        <v>14593</v>
      </c>
      <c r="C5315" t="s">
        <v>14594</v>
      </c>
      <c r="D5315" s="15">
        <v>5314</v>
      </c>
      <c r="E5315" t="s">
        <v>2121</v>
      </c>
      <c r="F5315" t="s">
        <v>2121</v>
      </c>
      <c r="G5315" t="s">
        <v>2121</v>
      </c>
      <c r="H5315" t="s">
        <v>2121</v>
      </c>
      <c r="I5315" t="s">
        <v>2121</v>
      </c>
      <c r="J5315" t="s">
        <v>2121</v>
      </c>
      <c r="K5315" t="s">
        <v>2121</v>
      </c>
      <c r="L5315" t="s">
        <v>2121</v>
      </c>
      <c r="M5315">
        <v>0.78776790381601003</v>
      </c>
      <c r="N5315">
        <v>0.56194458964977201</v>
      </c>
      <c r="O5315">
        <v>0.48196549921589599</v>
      </c>
      <c r="P5315">
        <v>0.43230527966545002</v>
      </c>
      <c r="Q5315">
        <v>9.0956612650287705E-2</v>
      </c>
      <c r="R5315">
        <v>0.30998431782540398</v>
      </c>
      <c r="S5315">
        <v>0.39519079979090599</v>
      </c>
      <c r="T5315">
        <v>0.417668583376897</v>
      </c>
    </row>
    <row r="5316" spans="1:20">
      <c r="A5316" t="s">
        <v>13952</v>
      </c>
      <c r="B5316" t="s">
        <v>14595</v>
      </c>
      <c r="C5316" t="s">
        <v>14596</v>
      </c>
      <c r="D5316" s="15">
        <v>5315</v>
      </c>
      <c r="E5316" t="s">
        <v>2121</v>
      </c>
      <c r="F5316" t="s">
        <v>2121</v>
      </c>
      <c r="G5316" t="s">
        <v>2120</v>
      </c>
      <c r="H5316" t="s">
        <v>2120</v>
      </c>
      <c r="I5316" t="s">
        <v>2121</v>
      </c>
      <c r="J5316" t="s">
        <v>2121</v>
      </c>
      <c r="K5316" t="s">
        <v>2121</v>
      </c>
      <c r="L5316" t="s">
        <v>2120</v>
      </c>
      <c r="M5316">
        <v>0.78776790381601003</v>
      </c>
      <c r="N5316">
        <v>0.56194458964977201</v>
      </c>
      <c r="O5316">
        <v>0.48248823836905802</v>
      </c>
      <c r="P5316">
        <v>0.43282801881861199</v>
      </c>
      <c r="Q5316">
        <v>9.0956612650287705E-2</v>
      </c>
      <c r="R5316">
        <v>0.30998431782540398</v>
      </c>
      <c r="S5316">
        <v>0.39519079979090599</v>
      </c>
      <c r="T5316">
        <v>0.41819132253005997</v>
      </c>
    </row>
    <row r="5317" spans="1:20">
      <c r="A5317" t="s">
        <v>13148</v>
      </c>
      <c r="B5317" t="s">
        <v>14597</v>
      </c>
      <c r="C5317" t="s">
        <v>14598</v>
      </c>
      <c r="D5317" s="15">
        <v>5316</v>
      </c>
      <c r="E5317" t="s">
        <v>2121</v>
      </c>
      <c r="F5317" t="s">
        <v>2121</v>
      </c>
      <c r="G5317" t="s">
        <v>2121</v>
      </c>
      <c r="H5317" t="s">
        <v>2121</v>
      </c>
      <c r="I5317" t="s">
        <v>2121</v>
      </c>
      <c r="J5317" t="s">
        <v>2121</v>
      </c>
      <c r="K5317" t="s">
        <v>2121</v>
      </c>
      <c r="L5317" t="s">
        <v>2121</v>
      </c>
      <c r="M5317">
        <v>0.78776790381601003</v>
      </c>
      <c r="N5317">
        <v>0.56194458964977201</v>
      </c>
      <c r="O5317">
        <v>0.48248823836905802</v>
      </c>
      <c r="P5317">
        <v>0.43282801881861199</v>
      </c>
      <c r="Q5317">
        <v>9.0956612650287705E-2</v>
      </c>
      <c r="R5317">
        <v>0.30998431782540398</v>
      </c>
      <c r="S5317">
        <v>0.39519079979090599</v>
      </c>
      <c r="T5317">
        <v>0.41819132253005997</v>
      </c>
    </row>
    <row r="5318" spans="1:20">
      <c r="A5318" t="s">
        <v>2340</v>
      </c>
      <c r="B5318" t="s">
        <v>14599</v>
      </c>
      <c r="C5318" t="s">
        <v>14600</v>
      </c>
      <c r="D5318" s="15">
        <v>5317</v>
      </c>
      <c r="E5318" t="s">
        <v>2121</v>
      </c>
      <c r="F5318" t="s">
        <v>2121</v>
      </c>
      <c r="G5318" t="s">
        <v>2121</v>
      </c>
      <c r="H5318" t="s">
        <v>2121</v>
      </c>
      <c r="I5318" t="s">
        <v>2121</v>
      </c>
      <c r="J5318" t="s">
        <v>2121</v>
      </c>
      <c r="K5318" t="s">
        <v>2121</v>
      </c>
      <c r="L5318" t="s">
        <v>2121</v>
      </c>
      <c r="M5318">
        <v>0.78776790381601003</v>
      </c>
      <c r="N5318">
        <v>0.56194458964977201</v>
      </c>
      <c r="O5318">
        <v>0.48248823836905802</v>
      </c>
      <c r="P5318">
        <v>0.43282801881861199</v>
      </c>
      <c r="Q5318">
        <v>9.0956612650287705E-2</v>
      </c>
      <c r="R5318">
        <v>0.30998431782540398</v>
      </c>
      <c r="S5318">
        <v>0.39519079979090599</v>
      </c>
      <c r="T5318">
        <v>0.41819132253005997</v>
      </c>
    </row>
    <row r="5319" spans="1:20">
      <c r="A5319" t="s">
        <v>8295</v>
      </c>
      <c r="B5319" t="s">
        <v>14601</v>
      </c>
      <c r="C5319" t="s">
        <v>14602</v>
      </c>
      <c r="D5319" s="15">
        <v>5318</v>
      </c>
      <c r="E5319" t="s">
        <v>2121</v>
      </c>
      <c r="F5319" t="s">
        <v>2121</v>
      </c>
      <c r="G5319" t="s">
        <v>2121</v>
      </c>
      <c r="H5319" t="s">
        <v>2121</v>
      </c>
      <c r="I5319" t="s">
        <v>2121</v>
      </c>
      <c r="J5319" t="s">
        <v>2120</v>
      </c>
      <c r="K5319" t="s">
        <v>2121</v>
      </c>
      <c r="L5319" t="s">
        <v>2121</v>
      </c>
      <c r="M5319">
        <v>0.78776790381601003</v>
      </c>
      <c r="N5319">
        <v>0.56194458964977201</v>
      </c>
      <c r="O5319">
        <v>0.48248823836905802</v>
      </c>
      <c r="P5319">
        <v>0.43282801881861199</v>
      </c>
      <c r="Q5319">
        <v>9.0956612650287705E-2</v>
      </c>
      <c r="R5319">
        <v>0.31050705697856701</v>
      </c>
      <c r="S5319">
        <v>0.39519079979090599</v>
      </c>
      <c r="T5319">
        <v>0.41819132253005997</v>
      </c>
    </row>
    <row r="5320" spans="1:20">
      <c r="A5320" t="s">
        <v>6794</v>
      </c>
      <c r="B5320" t="s">
        <v>14603</v>
      </c>
      <c r="C5320" t="s">
        <v>14604</v>
      </c>
      <c r="D5320" s="15">
        <v>5319</v>
      </c>
      <c r="E5320" t="s">
        <v>2121</v>
      </c>
      <c r="F5320" t="s">
        <v>2121</v>
      </c>
      <c r="G5320" t="s">
        <v>2121</v>
      </c>
      <c r="H5320" t="s">
        <v>2121</v>
      </c>
      <c r="I5320" t="s">
        <v>2121</v>
      </c>
      <c r="J5320" t="s">
        <v>2121</v>
      </c>
      <c r="K5320" t="s">
        <v>2121</v>
      </c>
      <c r="L5320" t="s">
        <v>2121</v>
      </c>
      <c r="M5320">
        <v>0.78776790381601003</v>
      </c>
      <c r="N5320">
        <v>0.56194458964977201</v>
      </c>
      <c r="O5320">
        <v>0.48248823836905802</v>
      </c>
      <c r="P5320">
        <v>0.43282801881861199</v>
      </c>
      <c r="Q5320">
        <v>9.0956612650287705E-2</v>
      </c>
      <c r="R5320">
        <v>0.31050705697856701</v>
      </c>
      <c r="S5320">
        <v>0.39519079979090599</v>
      </c>
      <c r="T5320">
        <v>0.41819132253005997</v>
      </c>
    </row>
    <row r="5321" spans="1:20">
      <c r="A5321" t="s">
        <v>2540</v>
      </c>
      <c r="B5321" t="s">
        <v>14605</v>
      </c>
      <c r="C5321" t="s">
        <v>14606</v>
      </c>
      <c r="D5321" s="15">
        <v>5320</v>
      </c>
      <c r="E5321" t="s">
        <v>2121</v>
      </c>
      <c r="F5321" t="s">
        <v>2121</v>
      </c>
      <c r="G5321" t="s">
        <v>2121</v>
      </c>
      <c r="H5321" t="s">
        <v>2121</v>
      </c>
      <c r="I5321" t="s">
        <v>2121</v>
      </c>
      <c r="J5321" t="s">
        <v>2121</v>
      </c>
      <c r="K5321" t="s">
        <v>2121</v>
      </c>
      <c r="L5321" t="s">
        <v>2121</v>
      </c>
      <c r="M5321">
        <v>0.78776790381601003</v>
      </c>
      <c r="N5321">
        <v>0.56194458964977201</v>
      </c>
      <c r="O5321">
        <v>0.48248823836905802</v>
      </c>
      <c r="P5321">
        <v>0.43282801881861199</v>
      </c>
      <c r="Q5321">
        <v>9.0956612650287705E-2</v>
      </c>
      <c r="R5321">
        <v>0.31050705697856701</v>
      </c>
      <c r="S5321">
        <v>0.39519079979090599</v>
      </c>
      <c r="T5321">
        <v>0.41819132253005997</v>
      </c>
    </row>
    <row r="5322" spans="1:20">
      <c r="A5322" t="s">
        <v>12944</v>
      </c>
      <c r="B5322" t="s">
        <v>14607</v>
      </c>
      <c r="C5322" t="s">
        <v>14608</v>
      </c>
      <c r="D5322" s="15">
        <v>5321</v>
      </c>
      <c r="E5322" t="s">
        <v>2121</v>
      </c>
      <c r="F5322" t="s">
        <v>2121</v>
      </c>
      <c r="G5322" t="s">
        <v>2121</v>
      </c>
      <c r="H5322" t="s">
        <v>2121</v>
      </c>
      <c r="I5322" t="s">
        <v>2121</v>
      </c>
      <c r="J5322" t="s">
        <v>2120</v>
      </c>
      <c r="K5322" t="s">
        <v>2120</v>
      </c>
      <c r="L5322" t="s">
        <v>2120</v>
      </c>
      <c r="M5322">
        <v>0.78776790381601003</v>
      </c>
      <c r="N5322">
        <v>0.56194458964977201</v>
      </c>
      <c r="O5322">
        <v>0.48248823836905802</v>
      </c>
      <c r="P5322">
        <v>0.43282801881861199</v>
      </c>
      <c r="Q5322">
        <v>9.0956612650287705E-2</v>
      </c>
      <c r="R5322">
        <v>0.31102979613172899</v>
      </c>
      <c r="S5322">
        <v>0.39571353894406902</v>
      </c>
      <c r="T5322">
        <v>0.41871406168322201</v>
      </c>
    </row>
    <row r="5323" spans="1:20">
      <c r="A5323" t="s">
        <v>2206</v>
      </c>
      <c r="B5323" t="s">
        <v>14609</v>
      </c>
      <c r="C5323" t="s">
        <v>14610</v>
      </c>
      <c r="D5323" s="15">
        <v>5322</v>
      </c>
      <c r="E5323" t="s">
        <v>2121</v>
      </c>
      <c r="F5323" t="s">
        <v>2121</v>
      </c>
      <c r="G5323" t="s">
        <v>2121</v>
      </c>
      <c r="H5323" t="s">
        <v>2121</v>
      </c>
      <c r="I5323" t="s">
        <v>2120</v>
      </c>
      <c r="J5323" t="s">
        <v>2121</v>
      </c>
      <c r="K5323" t="s">
        <v>2121</v>
      </c>
      <c r="L5323" t="s">
        <v>2121</v>
      </c>
      <c r="M5323">
        <v>0.78776790381601003</v>
      </c>
      <c r="N5323">
        <v>0.56194458964977201</v>
      </c>
      <c r="O5323">
        <v>0.48248823836905802</v>
      </c>
      <c r="P5323">
        <v>0.43282801881861199</v>
      </c>
      <c r="Q5323">
        <v>9.1479351803450307E-2</v>
      </c>
      <c r="R5323">
        <v>0.31102979613172899</v>
      </c>
      <c r="S5323">
        <v>0.39571353894406902</v>
      </c>
      <c r="T5323">
        <v>0.41871406168322201</v>
      </c>
    </row>
    <row r="5324" spans="1:20">
      <c r="A5324" t="s">
        <v>5426</v>
      </c>
      <c r="B5324" t="s">
        <v>14611</v>
      </c>
      <c r="C5324" t="s">
        <v>14612</v>
      </c>
      <c r="D5324" s="15">
        <v>5323</v>
      </c>
      <c r="E5324" t="s">
        <v>2121</v>
      </c>
      <c r="F5324" t="s">
        <v>2121</v>
      </c>
      <c r="G5324" t="s">
        <v>2121</v>
      </c>
      <c r="H5324" t="s">
        <v>2121</v>
      </c>
      <c r="I5324" t="s">
        <v>2121</v>
      </c>
      <c r="J5324" t="s">
        <v>2120</v>
      </c>
      <c r="K5324" t="s">
        <v>2120</v>
      </c>
      <c r="L5324" t="s">
        <v>2121</v>
      </c>
      <c r="M5324">
        <v>0.78776790381601003</v>
      </c>
      <c r="N5324">
        <v>0.56194458964977201</v>
      </c>
      <c r="O5324">
        <v>0.48248823836905802</v>
      </c>
      <c r="P5324">
        <v>0.43282801881861199</v>
      </c>
      <c r="Q5324">
        <v>9.1479351803450307E-2</v>
      </c>
      <c r="R5324">
        <v>0.31155253528489202</v>
      </c>
      <c r="S5324">
        <v>0.396236278097231</v>
      </c>
      <c r="T5324">
        <v>0.41871406168322201</v>
      </c>
    </row>
    <row r="5325" spans="1:20">
      <c r="A5325" t="s">
        <v>2880</v>
      </c>
      <c r="B5325" t="s">
        <v>14613</v>
      </c>
      <c r="C5325" t="s">
        <v>14614</v>
      </c>
      <c r="D5325" s="15">
        <v>5324</v>
      </c>
      <c r="E5325" t="s">
        <v>2121</v>
      </c>
      <c r="F5325" t="s">
        <v>2120</v>
      </c>
      <c r="G5325" t="s">
        <v>2121</v>
      </c>
      <c r="H5325" t="s">
        <v>2121</v>
      </c>
      <c r="I5325" t="s">
        <v>2121</v>
      </c>
      <c r="J5325" t="s">
        <v>2121</v>
      </c>
      <c r="K5325" t="s">
        <v>2121</v>
      </c>
      <c r="L5325" t="s">
        <v>2121</v>
      </c>
      <c r="M5325">
        <v>0.78776790381601003</v>
      </c>
      <c r="N5325">
        <v>0.56246732880293404</v>
      </c>
      <c r="O5325">
        <v>0.48248823836905802</v>
      </c>
      <c r="P5325">
        <v>0.43282801881861199</v>
      </c>
      <c r="Q5325">
        <v>9.1479351803450307E-2</v>
      </c>
      <c r="R5325">
        <v>0.31155253528489202</v>
      </c>
      <c r="S5325">
        <v>0.396236278097231</v>
      </c>
      <c r="T5325">
        <v>0.41871406168322201</v>
      </c>
    </row>
    <row r="5326" spans="1:20">
      <c r="A5326" t="s">
        <v>10056</v>
      </c>
      <c r="B5326" t="s">
        <v>14615</v>
      </c>
      <c r="C5326" t="s">
        <v>14616</v>
      </c>
      <c r="D5326" s="15">
        <v>5325</v>
      </c>
      <c r="E5326" t="s">
        <v>2121</v>
      </c>
      <c r="F5326" t="s">
        <v>2121</v>
      </c>
      <c r="G5326" t="s">
        <v>2121</v>
      </c>
      <c r="H5326" t="s">
        <v>2121</v>
      </c>
      <c r="I5326" t="s">
        <v>2121</v>
      </c>
      <c r="J5326" t="s">
        <v>2120</v>
      </c>
      <c r="K5326" t="s">
        <v>2120</v>
      </c>
      <c r="L5326" t="s">
        <v>2121</v>
      </c>
      <c r="M5326">
        <v>0.78776790381601003</v>
      </c>
      <c r="N5326">
        <v>0.56246732880293404</v>
      </c>
      <c r="O5326">
        <v>0.48248823836905802</v>
      </c>
      <c r="P5326">
        <v>0.43282801881861199</v>
      </c>
      <c r="Q5326">
        <v>9.1479351803450307E-2</v>
      </c>
      <c r="R5326">
        <v>0.312075274438054</v>
      </c>
      <c r="S5326">
        <v>0.39675901725039397</v>
      </c>
      <c r="T5326">
        <v>0.41871406168322201</v>
      </c>
    </row>
    <row r="5327" spans="1:20">
      <c r="A5327" t="s">
        <v>8304</v>
      </c>
      <c r="B5327" t="s">
        <v>14617</v>
      </c>
      <c r="C5327" t="s">
        <v>14618</v>
      </c>
      <c r="D5327" s="15">
        <v>5326</v>
      </c>
      <c r="E5327" t="s">
        <v>2121</v>
      </c>
      <c r="F5327" t="s">
        <v>2121</v>
      </c>
      <c r="G5327" t="s">
        <v>2121</v>
      </c>
      <c r="H5327" t="s">
        <v>2121</v>
      </c>
      <c r="I5327" t="s">
        <v>2121</v>
      </c>
      <c r="J5327" t="s">
        <v>2120</v>
      </c>
      <c r="K5327" t="s">
        <v>2121</v>
      </c>
      <c r="L5327" t="s">
        <v>2121</v>
      </c>
      <c r="M5327">
        <v>0.78776790381601003</v>
      </c>
      <c r="N5327">
        <v>0.56246732880293404</v>
      </c>
      <c r="O5327">
        <v>0.48248823836905802</v>
      </c>
      <c r="P5327">
        <v>0.43282801881861199</v>
      </c>
      <c r="Q5327">
        <v>9.1479351803450307E-2</v>
      </c>
      <c r="R5327">
        <v>0.31259801359121703</v>
      </c>
      <c r="S5327">
        <v>0.39675901725039397</v>
      </c>
      <c r="T5327">
        <v>0.41871406168322201</v>
      </c>
    </row>
    <row r="5328" spans="1:20">
      <c r="A5328" t="s">
        <v>5403</v>
      </c>
      <c r="B5328" t="s">
        <v>14619</v>
      </c>
      <c r="C5328" t="s">
        <v>14620</v>
      </c>
      <c r="D5328" s="15">
        <v>5327</v>
      </c>
      <c r="E5328" t="s">
        <v>2121</v>
      </c>
      <c r="F5328" t="s">
        <v>2121</v>
      </c>
      <c r="G5328" t="s">
        <v>2121</v>
      </c>
      <c r="H5328" t="s">
        <v>2121</v>
      </c>
      <c r="I5328" t="s">
        <v>2121</v>
      </c>
      <c r="J5328" t="s">
        <v>2121</v>
      </c>
      <c r="K5328" t="s">
        <v>2121</v>
      </c>
      <c r="L5328" t="s">
        <v>2121</v>
      </c>
      <c r="M5328">
        <v>0.78776790381601003</v>
      </c>
      <c r="N5328">
        <v>0.56246732880293404</v>
      </c>
      <c r="O5328">
        <v>0.48248823836905802</v>
      </c>
      <c r="P5328">
        <v>0.43282801881861199</v>
      </c>
      <c r="Q5328">
        <v>9.1479351803450307E-2</v>
      </c>
      <c r="R5328">
        <v>0.31259801359121703</v>
      </c>
      <c r="S5328">
        <v>0.39675901725039397</v>
      </c>
      <c r="T5328">
        <v>0.41871406168322201</v>
      </c>
    </row>
    <row r="5329" spans="1:20">
      <c r="A5329" t="s">
        <v>9460</v>
      </c>
      <c r="B5329" t="s">
        <v>14621</v>
      </c>
      <c r="C5329" t="s">
        <v>14622</v>
      </c>
      <c r="D5329" s="15">
        <v>5328</v>
      </c>
      <c r="E5329" t="s">
        <v>2121</v>
      </c>
      <c r="F5329" t="s">
        <v>2121</v>
      </c>
      <c r="G5329" t="s">
        <v>2121</v>
      </c>
      <c r="H5329" t="s">
        <v>2121</v>
      </c>
      <c r="I5329" t="s">
        <v>2121</v>
      </c>
      <c r="J5329" t="s">
        <v>2121</v>
      </c>
      <c r="K5329" t="s">
        <v>2121</v>
      </c>
      <c r="L5329" t="s">
        <v>2121</v>
      </c>
      <c r="M5329">
        <v>0.78776790381601003</v>
      </c>
      <c r="N5329">
        <v>0.56246732880293404</v>
      </c>
      <c r="O5329">
        <v>0.48248823836905802</v>
      </c>
      <c r="P5329">
        <v>0.43282801881861199</v>
      </c>
      <c r="Q5329">
        <v>9.1479351803450307E-2</v>
      </c>
      <c r="R5329">
        <v>0.31259801359121703</v>
      </c>
      <c r="S5329">
        <v>0.39675901725039397</v>
      </c>
      <c r="T5329">
        <v>0.41871406168322201</v>
      </c>
    </row>
    <row r="5330" spans="1:20">
      <c r="A5330" t="s">
        <v>2706</v>
      </c>
      <c r="B5330" t="s">
        <v>14623</v>
      </c>
      <c r="C5330" t="s">
        <v>14624</v>
      </c>
      <c r="D5330" s="15">
        <v>5329</v>
      </c>
      <c r="E5330" t="s">
        <v>2121</v>
      </c>
      <c r="F5330" t="s">
        <v>2121</v>
      </c>
      <c r="G5330" t="s">
        <v>2121</v>
      </c>
      <c r="H5330" t="s">
        <v>2121</v>
      </c>
      <c r="I5330" t="s">
        <v>2121</v>
      </c>
      <c r="J5330" t="s">
        <v>2121</v>
      </c>
      <c r="K5330" t="s">
        <v>2121</v>
      </c>
      <c r="L5330" t="s">
        <v>2121</v>
      </c>
      <c r="M5330">
        <v>0.78776790381601003</v>
      </c>
      <c r="N5330">
        <v>0.56246732880293404</v>
      </c>
      <c r="O5330">
        <v>0.48248823836905802</v>
      </c>
      <c r="P5330">
        <v>0.43282801881861199</v>
      </c>
      <c r="Q5330">
        <v>9.1479351803450307E-2</v>
      </c>
      <c r="R5330">
        <v>0.31259801359121703</v>
      </c>
      <c r="S5330">
        <v>0.39675901725039397</v>
      </c>
      <c r="T5330">
        <v>0.41871406168322201</v>
      </c>
    </row>
    <row r="5331" spans="1:20">
      <c r="A5331" t="s">
        <v>3058</v>
      </c>
      <c r="B5331" t="s">
        <v>14625</v>
      </c>
      <c r="C5331" t="s">
        <v>14626</v>
      </c>
      <c r="D5331" s="15">
        <v>5330</v>
      </c>
      <c r="E5331" t="s">
        <v>2121</v>
      </c>
      <c r="F5331" t="s">
        <v>2121</v>
      </c>
      <c r="G5331" t="s">
        <v>2121</v>
      </c>
      <c r="H5331" t="s">
        <v>2121</v>
      </c>
      <c r="I5331" t="s">
        <v>2120</v>
      </c>
      <c r="J5331" t="s">
        <v>2120</v>
      </c>
      <c r="K5331" t="s">
        <v>2121</v>
      </c>
      <c r="L5331" t="s">
        <v>2120</v>
      </c>
      <c r="M5331">
        <v>0.78776790381601003</v>
      </c>
      <c r="N5331">
        <v>0.56246732880293404</v>
      </c>
      <c r="O5331">
        <v>0.48248823836905802</v>
      </c>
      <c r="P5331">
        <v>0.43282801881861199</v>
      </c>
      <c r="Q5331">
        <v>9.2002090956612798E-2</v>
      </c>
      <c r="R5331">
        <v>0.31312075274438</v>
      </c>
      <c r="S5331">
        <v>0.39675901725039397</v>
      </c>
      <c r="T5331">
        <v>0.41923680083638498</v>
      </c>
    </row>
    <row r="5332" spans="1:20">
      <c r="A5332" t="s">
        <v>14627</v>
      </c>
      <c r="B5332" t="s">
        <v>14628</v>
      </c>
      <c r="C5332" t="s">
        <v>14629</v>
      </c>
      <c r="D5332" s="15">
        <v>5331</v>
      </c>
      <c r="E5332" t="s">
        <v>2120</v>
      </c>
      <c r="F5332" t="s">
        <v>2121</v>
      </c>
      <c r="G5332" t="s">
        <v>2121</v>
      </c>
      <c r="H5332" t="s">
        <v>2121</v>
      </c>
      <c r="I5332" t="s">
        <v>2121</v>
      </c>
      <c r="J5332" t="s">
        <v>2121</v>
      </c>
      <c r="K5332" t="s">
        <v>2121</v>
      </c>
      <c r="L5332" t="s">
        <v>2120</v>
      </c>
      <c r="M5332">
        <v>0.78829064296917195</v>
      </c>
      <c r="N5332">
        <v>0.56246732880293404</v>
      </c>
      <c r="O5332">
        <v>0.48248823836905802</v>
      </c>
      <c r="P5332">
        <v>0.43282801881861199</v>
      </c>
      <c r="Q5332">
        <v>9.2002090956612798E-2</v>
      </c>
      <c r="R5332">
        <v>0.31312075274438</v>
      </c>
      <c r="S5332">
        <v>0.39675901725039397</v>
      </c>
      <c r="T5332">
        <v>0.41975953998954801</v>
      </c>
    </row>
    <row r="5333" spans="1:20">
      <c r="A5333" t="s">
        <v>5712</v>
      </c>
      <c r="B5333" t="s">
        <v>14630</v>
      </c>
      <c r="C5333" t="s">
        <v>14631</v>
      </c>
      <c r="D5333" s="15">
        <v>5332</v>
      </c>
      <c r="E5333" t="s">
        <v>2121</v>
      </c>
      <c r="F5333" t="s">
        <v>2121</v>
      </c>
      <c r="G5333" t="s">
        <v>2121</v>
      </c>
      <c r="H5333" t="s">
        <v>2121</v>
      </c>
      <c r="I5333" t="s">
        <v>2121</v>
      </c>
      <c r="J5333" t="s">
        <v>2121</v>
      </c>
      <c r="K5333" t="s">
        <v>2121</v>
      </c>
      <c r="L5333" t="s">
        <v>2121</v>
      </c>
      <c r="M5333">
        <v>0.78829064296917195</v>
      </c>
      <c r="N5333">
        <v>0.56246732880293404</v>
      </c>
      <c r="O5333">
        <v>0.48248823836905802</v>
      </c>
      <c r="P5333">
        <v>0.43282801881861199</v>
      </c>
      <c r="Q5333">
        <v>9.2002090956612798E-2</v>
      </c>
      <c r="R5333">
        <v>0.31312075274438</v>
      </c>
      <c r="S5333">
        <v>0.39675901725039397</v>
      </c>
      <c r="T5333">
        <v>0.41975953998954801</v>
      </c>
    </row>
    <row r="5334" spans="1:20">
      <c r="A5334" t="s">
        <v>5834</v>
      </c>
      <c r="B5334" t="s">
        <v>14632</v>
      </c>
      <c r="C5334" t="s">
        <v>14633</v>
      </c>
      <c r="D5334" s="15">
        <v>5333</v>
      </c>
      <c r="E5334" t="s">
        <v>2121</v>
      </c>
      <c r="F5334" t="s">
        <v>2121</v>
      </c>
      <c r="G5334" t="s">
        <v>2121</v>
      </c>
      <c r="H5334" t="s">
        <v>2121</v>
      </c>
      <c r="I5334" t="s">
        <v>2121</v>
      </c>
      <c r="J5334" t="s">
        <v>2121</v>
      </c>
      <c r="K5334" t="s">
        <v>2121</v>
      </c>
      <c r="L5334" t="s">
        <v>2120</v>
      </c>
      <c r="M5334">
        <v>0.78829064296917195</v>
      </c>
      <c r="N5334">
        <v>0.56246732880293404</v>
      </c>
      <c r="O5334">
        <v>0.48248823836905802</v>
      </c>
      <c r="P5334">
        <v>0.43282801881861199</v>
      </c>
      <c r="Q5334">
        <v>9.2002090956612798E-2</v>
      </c>
      <c r="R5334">
        <v>0.31312075274438</v>
      </c>
      <c r="S5334">
        <v>0.39675901725039397</v>
      </c>
      <c r="T5334">
        <v>0.42028227914270999</v>
      </c>
    </row>
    <row r="5335" spans="1:20">
      <c r="A5335" t="s">
        <v>8191</v>
      </c>
      <c r="B5335" t="s">
        <v>14634</v>
      </c>
      <c r="C5335" t="s">
        <v>14635</v>
      </c>
      <c r="D5335" s="15">
        <v>5334</v>
      </c>
      <c r="E5335" t="s">
        <v>2121</v>
      </c>
      <c r="F5335" t="s">
        <v>2120</v>
      </c>
      <c r="G5335" t="s">
        <v>2121</v>
      </c>
      <c r="H5335" t="s">
        <v>2121</v>
      </c>
      <c r="I5335" t="s">
        <v>2121</v>
      </c>
      <c r="J5335" t="s">
        <v>2121</v>
      </c>
      <c r="K5335" t="s">
        <v>2121</v>
      </c>
      <c r="L5335" t="s">
        <v>2121</v>
      </c>
      <c r="M5335">
        <v>0.78829064296917195</v>
      </c>
      <c r="N5335">
        <v>0.56299006795609696</v>
      </c>
      <c r="O5335">
        <v>0.48248823836905802</v>
      </c>
      <c r="P5335">
        <v>0.43282801881861199</v>
      </c>
      <c r="Q5335">
        <v>9.2002090956612798E-2</v>
      </c>
      <c r="R5335">
        <v>0.31312075274438</v>
      </c>
      <c r="S5335">
        <v>0.39675901725039397</v>
      </c>
      <c r="T5335">
        <v>0.42028227914270999</v>
      </c>
    </row>
    <row r="5336" spans="1:20">
      <c r="A5336" t="s">
        <v>14636</v>
      </c>
      <c r="B5336" t="s">
        <v>14637</v>
      </c>
      <c r="C5336" t="s">
        <v>14638</v>
      </c>
      <c r="D5336" s="15">
        <v>5335</v>
      </c>
      <c r="E5336" t="s">
        <v>2120</v>
      </c>
      <c r="F5336" t="s">
        <v>2121</v>
      </c>
      <c r="G5336" t="s">
        <v>2120</v>
      </c>
      <c r="H5336" t="s">
        <v>2120</v>
      </c>
      <c r="I5336" t="s">
        <v>2121</v>
      </c>
      <c r="J5336" t="s">
        <v>2121</v>
      </c>
      <c r="K5336" t="s">
        <v>2121</v>
      </c>
      <c r="L5336" t="s">
        <v>2120</v>
      </c>
      <c r="M5336">
        <v>0.78881338212233498</v>
      </c>
      <c r="N5336">
        <v>0.56299006795609696</v>
      </c>
      <c r="O5336">
        <v>0.483010977522221</v>
      </c>
      <c r="P5336">
        <v>0.43335075797177502</v>
      </c>
      <c r="Q5336">
        <v>9.2002090956612798E-2</v>
      </c>
      <c r="R5336">
        <v>0.31312075274438</v>
      </c>
      <c r="S5336">
        <v>0.39675901725039397</v>
      </c>
      <c r="T5336">
        <v>0.42080501829587302</v>
      </c>
    </row>
    <row r="5337" spans="1:20">
      <c r="A5337" t="s">
        <v>8480</v>
      </c>
      <c r="B5337" t="s">
        <v>14639</v>
      </c>
      <c r="C5337" t="s">
        <v>14640</v>
      </c>
      <c r="D5337" s="15">
        <v>5336</v>
      </c>
      <c r="E5337" t="s">
        <v>2121</v>
      </c>
      <c r="F5337" t="s">
        <v>2121</v>
      </c>
      <c r="G5337" t="s">
        <v>2121</v>
      </c>
      <c r="H5337" t="s">
        <v>2121</v>
      </c>
      <c r="I5337" t="s">
        <v>2121</v>
      </c>
      <c r="J5337" t="s">
        <v>2121</v>
      </c>
      <c r="K5337" t="s">
        <v>2120</v>
      </c>
      <c r="L5337" t="s">
        <v>2121</v>
      </c>
      <c r="M5337">
        <v>0.78881338212233498</v>
      </c>
      <c r="N5337">
        <v>0.56299006795609696</v>
      </c>
      <c r="O5337">
        <v>0.483010977522221</v>
      </c>
      <c r="P5337">
        <v>0.43335075797177502</v>
      </c>
      <c r="Q5337">
        <v>9.2002090956612798E-2</v>
      </c>
      <c r="R5337">
        <v>0.31312075274438</v>
      </c>
      <c r="S5337">
        <v>0.39728175640355601</v>
      </c>
      <c r="T5337">
        <v>0.42080501829587302</v>
      </c>
    </row>
    <row r="5338" spans="1:20">
      <c r="A5338" t="s">
        <v>14456</v>
      </c>
      <c r="B5338" t="s">
        <v>14641</v>
      </c>
      <c r="C5338" t="s">
        <v>14642</v>
      </c>
      <c r="D5338" s="15">
        <v>5337</v>
      </c>
      <c r="E5338" t="s">
        <v>2121</v>
      </c>
      <c r="F5338" t="s">
        <v>2120</v>
      </c>
      <c r="G5338" t="s">
        <v>2121</v>
      </c>
      <c r="H5338" t="s">
        <v>2121</v>
      </c>
      <c r="I5338" t="s">
        <v>2121</v>
      </c>
      <c r="J5338" t="s">
        <v>2121</v>
      </c>
      <c r="K5338" t="s">
        <v>2121</v>
      </c>
      <c r="L5338" t="s">
        <v>2120</v>
      </c>
      <c r="M5338">
        <v>0.78881338212233498</v>
      </c>
      <c r="N5338">
        <v>0.563512807109259</v>
      </c>
      <c r="O5338">
        <v>0.483010977522221</v>
      </c>
      <c r="P5338">
        <v>0.43335075797177502</v>
      </c>
      <c r="Q5338">
        <v>9.2002090956612798E-2</v>
      </c>
      <c r="R5338">
        <v>0.31312075274438</v>
      </c>
      <c r="S5338">
        <v>0.39728175640355601</v>
      </c>
      <c r="T5338">
        <v>0.421327757449035</v>
      </c>
    </row>
    <row r="5339" spans="1:20">
      <c r="A5339" t="s">
        <v>9530</v>
      </c>
      <c r="B5339" t="s">
        <v>14643</v>
      </c>
      <c r="C5339" t="s">
        <v>14644</v>
      </c>
      <c r="D5339" s="15">
        <v>5338</v>
      </c>
      <c r="E5339" t="s">
        <v>2121</v>
      </c>
      <c r="F5339" t="s">
        <v>2121</v>
      </c>
      <c r="G5339" t="s">
        <v>2120</v>
      </c>
      <c r="H5339" t="s">
        <v>2120</v>
      </c>
      <c r="I5339" t="s">
        <v>2121</v>
      </c>
      <c r="J5339" t="s">
        <v>2121</v>
      </c>
      <c r="K5339" t="s">
        <v>2121</v>
      </c>
      <c r="L5339" t="s">
        <v>2121</v>
      </c>
      <c r="M5339">
        <v>0.78881338212233498</v>
      </c>
      <c r="N5339">
        <v>0.563512807109259</v>
      </c>
      <c r="O5339">
        <v>0.48353371667538297</v>
      </c>
      <c r="P5339">
        <v>0.433873497124937</v>
      </c>
      <c r="Q5339">
        <v>9.2002090956612798E-2</v>
      </c>
      <c r="R5339">
        <v>0.31312075274438</v>
      </c>
      <c r="S5339">
        <v>0.39728175640355601</v>
      </c>
      <c r="T5339">
        <v>0.421327757449035</v>
      </c>
    </row>
    <row r="5340" spans="1:20">
      <c r="A5340" t="s">
        <v>7805</v>
      </c>
      <c r="B5340" t="s">
        <v>14645</v>
      </c>
      <c r="C5340" t="s">
        <v>14646</v>
      </c>
      <c r="D5340" s="15">
        <v>5339</v>
      </c>
      <c r="E5340" t="s">
        <v>2121</v>
      </c>
      <c r="F5340" t="s">
        <v>2121</v>
      </c>
      <c r="G5340" t="s">
        <v>2121</v>
      </c>
      <c r="H5340" t="s">
        <v>2121</v>
      </c>
      <c r="I5340" t="s">
        <v>2121</v>
      </c>
      <c r="J5340" t="s">
        <v>2121</v>
      </c>
      <c r="K5340" t="s">
        <v>2121</v>
      </c>
      <c r="L5340" t="s">
        <v>2121</v>
      </c>
      <c r="M5340">
        <v>0.78881338212233498</v>
      </c>
      <c r="N5340">
        <v>0.563512807109259</v>
      </c>
      <c r="O5340">
        <v>0.48353371667538297</v>
      </c>
      <c r="P5340">
        <v>0.433873497124937</v>
      </c>
      <c r="Q5340">
        <v>9.2002090956612798E-2</v>
      </c>
      <c r="R5340">
        <v>0.31312075274438</v>
      </c>
      <c r="S5340">
        <v>0.39728175640355601</v>
      </c>
      <c r="T5340">
        <v>0.421327757449035</v>
      </c>
    </row>
    <row r="5341" spans="1:20">
      <c r="A5341" t="s">
        <v>5314</v>
      </c>
      <c r="B5341" t="s">
        <v>14647</v>
      </c>
      <c r="C5341" t="s">
        <v>14648</v>
      </c>
      <c r="D5341" s="15">
        <v>5340</v>
      </c>
      <c r="E5341" t="s">
        <v>2121</v>
      </c>
      <c r="F5341" t="s">
        <v>2121</v>
      </c>
      <c r="G5341" t="s">
        <v>2120</v>
      </c>
      <c r="H5341" t="s">
        <v>2121</v>
      </c>
      <c r="I5341" t="s">
        <v>2121</v>
      </c>
      <c r="J5341" t="s">
        <v>2121</v>
      </c>
      <c r="K5341" t="s">
        <v>2121</v>
      </c>
      <c r="L5341" t="s">
        <v>2121</v>
      </c>
      <c r="M5341">
        <v>0.78881338212233498</v>
      </c>
      <c r="N5341">
        <v>0.563512807109259</v>
      </c>
      <c r="O5341">
        <v>0.48405645582854601</v>
      </c>
      <c r="P5341">
        <v>0.433873497124937</v>
      </c>
      <c r="Q5341">
        <v>9.2002090956612798E-2</v>
      </c>
      <c r="R5341">
        <v>0.31312075274438</v>
      </c>
      <c r="S5341">
        <v>0.39728175640355601</v>
      </c>
      <c r="T5341">
        <v>0.421327757449035</v>
      </c>
    </row>
    <row r="5342" spans="1:20">
      <c r="A5342" t="s">
        <v>9856</v>
      </c>
      <c r="B5342" t="s">
        <v>14649</v>
      </c>
      <c r="C5342" t="s">
        <v>14650</v>
      </c>
      <c r="D5342" s="15">
        <v>5341</v>
      </c>
      <c r="E5342" t="s">
        <v>2121</v>
      </c>
      <c r="F5342" t="s">
        <v>2120</v>
      </c>
      <c r="G5342" t="s">
        <v>2121</v>
      </c>
      <c r="H5342" t="s">
        <v>2121</v>
      </c>
      <c r="I5342" t="s">
        <v>2121</v>
      </c>
      <c r="J5342" t="s">
        <v>2121</v>
      </c>
      <c r="K5342" t="s">
        <v>2121</v>
      </c>
      <c r="L5342" t="s">
        <v>2121</v>
      </c>
      <c r="M5342">
        <v>0.78881338212233498</v>
      </c>
      <c r="N5342">
        <v>0.56403554626242203</v>
      </c>
      <c r="O5342">
        <v>0.48405645582854601</v>
      </c>
      <c r="P5342">
        <v>0.433873497124937</v>
      </c>
      <c r="Q5342">
        <v>9.2002090956612798E-2</v>
      </c>
      <c r="R5342">
        <v>0.31312075274438</v>
      </c>
      <c r="S5342">
        <v>0.39728175640355601</v>
      </c>
      <c r="T5342">
        <v>0.421327757449035</v>
      </c>
    </row>
    <row r="5343" spans="1:20">
      <c r="A5343" t="s">
        <v>3922</v>
      </c>
      <c r="B5343" t="s">
        <v>14651</v>
      </c>
      <c r="C5343" t="s">
        <v>14652</v>
      </c>
      <c r="D5343" s="15">
        <v>5342</v>
      </c>
      <c r="E5343" t="s">
        <v>2121</v>
      </c>
      <c r="F5343" t="s">
        <v>2121</v>
      </c>
      <c r="G5343" t="s">
        <v>2121</v>
      </c>
      <c r="H5343" t="s">
        <v>2121</v>
      </c>
      <c r="I5343" t="s">
        <v>2121</v>
      </c>
      <c r="J5343" t="s">
        <v>2121</v>
      </c>
      <c r="K5343" t="s">
        <v>2121</v>
      </c>
      <c r="L5343" t="s">
        <v>2121</v>
      </c>
      <c r="M5343">
        <v>0.78881338212233498</v>
      </c>
      <c r="N5343">
        <v>0.56403554626242203</v>
      </c>
      <c r="O5343">
        <v>0.48405645582854601</v>
      </c>
      <c r="P5343">
        <v>0.433873497124937</v>
      </c>
      <c r="Q5343">
        <v>9.2002090956612798E-2</v>
      </c>
      <c r="R5343">
        <v>0.31312075274438</v>
      </c>
      <c r="S5343">
        <v>0.39728175640355601</v>
      </c>
      <c r="T5343">
        <v>0.421327757449035</v>
      </c>
    </row>
    <row r="5344" spans="1:20">
      <c r="A5344" t="s">
        <v>10143</v>
      </c>
      <c r="B5344" t="s">
        <v>14653</v>
      </c>
      <c r="C5344" t="s">
        <v>14654</v>
      </c>
      <c r="D5344" s="15">
        <v>5343</v>
      </c>
      <c r="E5344" t="s">
        <v>2121</v>
      </c>
      <c r="F5344" t="s">
        <v>2121</v>
      </c>
      <c r="G5344" t="s">
        <v>2121</v>
      </c>
      <c r="H5344" t="s">
        <v>2121</v>
      </c>
      <c r="I5344" t="s">
        <v>2121</v>
      </c>
      <c r="J5344" t="s">
        <v>2121</v>
      </c>
      <c r="K5344" t="s">
        <v>2121</v>
      </c>
      <c r="L5344" t="s">
        <v>2121</v>
      </c>
      <c r="M5344">
        <v>0.78881338212233498</v>
      </c>
      <c r="N5344">
        <v>0.56403554626242203</v>
      </c>
      <c r="O5344">
        <v>0.48405645582854601</v>
      </c>
      <c r="P5344">
        <v>0.433873497124937</v>
      </c>
      <c r="Q5344">
        <v>9.2002090956612798E-2</v>
      </c>
      <c r="R5344">
        <v>0.31312075274438</v>
      </c>
      <c r="S5344">
        <v>0.39728175640355601</v>
      </c>
      <c r="T5344">
        <v>0.421327757449035</v>
      </c>
    </row>
    <row r="5345" spans="1:20">
      <c r="A5345" t="s">
        <v>2426</v>
      </c>
      <c r="B5345" t="s">
        <v>14658</v>
      </c>
      <c r="C5345" t="s">
        <v>14659</v>
      </c>
      <c r="D5345" s="15">
        <v>5344</v>
      </c>
      <c r="E5345" t="s">
        <v>2121</v>
      </c>
      <c r="F5345" t="s">
        <v>2121</v>
      </c>
      <c r="G5345" t="s">
        <v>2121</v>
      </c>
      <c r="H5345" t="s">
        <v>2121</v>
      </c>
      <c r="I5345" t="s">
        <v>2121</v>
      </c>
      <c r="J5345" t="s">
        <v>2121</v>
      </c>
      <c r="K5345" t="s">
        <v>2121</v>
      </c>
      <c r="L5345" t="s">
        <v>2121</v>
      </c>
      <c r="M5345">
        <v>0.78881338212233498</v>
      </c>
      <c r="N5345">
        <v>0.56403554626242203</v>
      </c>
      <c r="O5345">
        <v>0.48405645582854601</v>
      </c>
      <c r="P5345">
        <v>0.433873497124937</v>
      </c>
      <c r="Q5345">
        <v>9.2002090956612798E-2</v>
      </c>
      <c r="R5345">
        <v>0.31312075274438</v>
      </c>
      <c r="S5345">
        <v>0.39728175640355601</v>
      </c>
      <c r="T5345">
        <v>0.421327757449035</v>
      </c>
    </row>
    <row r="5346" spans="1:20">
      <c r="A5346" t="s">
        <v>2476</v>
      </c>
      <c r="B5346" t="s">
        <v>14660</v>
      </c>
      <c r="C5346" t="s">
        <v>14661</v>
      </c>
      <c r="D5346" s="15">
        <v>5345</v>
      </c>
      <c r="E5346" t="s">
        <v>2121</v>
      </c>
      <c r="F5346" t="s">
        <v>2121</v>
      </c>
      <c r="G5346" t="s">
        <v>2121</v>
      </c>
      <c r="H5346" t="s">
        <v>2121</v>
      </c>
      <c r="I5346" t="s">
        <v>2121</v>
      </c>
      <c r="J5346" t="s">
        <v>2121</v>
      </c>
      <c r="K5346" t="s">
        <v>2121</v>
      </c>
      <c r="L5346" t="s">
        <v>2121</v>
      </c>
      <c r="M5346">
        <v>0.78881338212233498</v>
      </c>
      <c r="N5346">
        <v>0.56403554626242203</v>
      </c>
      <c r="O5346">
        <v>0.48405645582854601</v>
      </c>
      <c r="P5346">
        <v>0.433873497124937</v>
      </c>
      <c r="Q5346">
        <v>9.2002090956612798E-2</v>
      </c>
      <c r="R5346">
        <v>0.31312075274438</v>
      </c>
      <c r="S5346">
        <v>0.39728175640355601</v>
      </c>
      <c r="T5346">
        <v>0.421327757449035</v>
      </c>
    </row>
    <row r="5347" spans="1:20">
      <c r="A5347" t="s">
        <v>2902</v>
      </c>
      <c r="B5347" t="s">
        <v>14662</v>
      </c>
      <c r="C5347" t="s">
        <v>14663</v>
      </c>
      <c r="D5347" s="15">
        <v>5346</v>
      </c>
      <c r="E5347" t="s">
        <v>2121</v>
      </c>
      <c r="F5347" t="s">
        <v>2121</v>
      </c>
      <c r="G5347" t="s">
        <v>2121</v>
      </c>
      <c r="H5347" t="s">
        <v>2121</v>
      </c>
      <c r="I5347" t="s">
        <v>2120</v>
      </c>
      <c r="J5347" t="s">
        <v>2121</v>
      </c>
      <c r="K5347" t="s">
        <v>2121</v>
      </c>
      <c r="L5347" t="s">
        <v>2121</v>
      </c>
      <c r="M5347">
        <v>0.78881338212233498</v>
      </c>
      <c r="N5347">
        <v>0.56403554626242203</v>
      </c>
      <c r="O5347">
        <v>0.48405645582854601</v>
      </c>
      <c r="P5347">
        <v>0.433873497124937</v>
      </c>
      <c r="Q5347">
        <v>9.2524830109775399E-2</v>
      </c>
      <c r="R5347">
        <v>0.31312075274438</v>
      </c>
      <c r="S5347">
        <v>0.39728175640355601</v>
      </c>
      <c r="T5347">
        <v>0.421327757449035</v>
      </c>
    </row>
    <row r="5348" spans="1:20">
      <c r="A5348" t="s">
        <v>7706</v>
      </c>
      <c r="B5348" t="s">
        <v>14664</v>
      </c>
      <c r="C5348" t="s">
        <v>14665</v>
      </c>
      <c r="D5348" s="15">
        <v>5347</v>
      </c>
      <c r="E5348" t="s">
        <v>2121</v>
      </c>
      <c r="F5348" t="s">
        <v>2121</v>
      </c>
      <c r="G5348" t="s">
        <v>2121</v>
      </c>
      <c r="H5348" t="s">
        <v>2121</v>
      </c>
      <c r="I5348" t="s">
        <v>2121</v>
      </c>
      <c r="J5348" t="s">
        <v>2121</v>
      </c>
      <c r="K5348" t="s">
        <v>2121</v>
      </c>
      <c r="L5348" t="s">
        <v>2121</v>
      </c>
      <c r="M5348">
        <v>0.78881338212233498</v>
      </c>
      <c r="N5348">
        <v>0.56403554626242203</v>
      </c>
      <c r="O5348">
        <v>0.48405645582854601</v>
      </c>
      <c r="P5348">
        <v>0.433873497124937</v>
      </c>
      <c r="Q5348">
        <v>9.2524830109775399E-2</v>
      </c>
      <c r="R5348">
        <v>0.31312075274438</v>
      </c>
      <c r="S5348">
        <v>0.39728175640355601</v>
      </c>
      <c r="T5348">
        <v>0.421327757449035</v>
      </c>
    </row>
    <row r="5349" spans="1:20">
      <c r="A5349" t="s">
        <v>2200</v>
      </c>
      <c r="B5349" t="s">
        <v>14666</v>
      </c>
      <c r="C5349" t="s">
        <v>14667</v>
      </c>
      <c r="D5349" s="15">
        <v>5348</v>
      </c>
      <c r="E5349" t="s">
        <v>2121</v>
      </c>
      <c r="F5349" t="s">
        <v>2121</v>
      </c>
      <c r="G5349" t="s">
        <v>2121</v>
      </c>
      <c r="H5349" t="s">
        <v>2121</v>
      </c>
      <c r="I5349" t="s">
        <v>2121</v>
      </c>
      <c r="J5349" t="s">
        <v>2121</v>
      </c>
      <c r="K5349" t="s">
        <v>2121</v>
      </c>
      <c r="L5349" t="s">
        <v>2121</v>
      </c>
      <c r="M5349">
        <v>0.78881338212233498</v>
      </c>
      <c r="N5349">
        <v>0.56403554626242203</v>
      </c>
      <c r="O5349">
        <v>0.48405645582854601</v>
      </c>
      <c r="P5349">
        <v>0.433873497124937</v>
      </c>
      <c r="Q5349">
        <v>9.2524830109775399E-2</v>
      </c>
      <c r="R5349">
        <v>0.31312075274438</v>
      </c>
      <c r="S5349">
        <v>0.39728175640355601</v>
      </c>
      <c r="T5349">
        <v>0.421327757449035</v>
      </c>
    </row>
    <row r="5350" spans="1:20">
      <c r="A5350" t="s">
        <v>4995</v>
      </c>
      <c r="B5350" t="s">
        <v>14668</v>
      </c>
      <c r="C5350" t="s">
        <v>14669</v>
      </c>
      <c r="D5350" s="15">
        <v>5349</v>
      </c>
      <c r="E5350" t="s">
        <v>2121</v>
      </c>
      <c r="F5350" t="s">
        <v>2121</v>
      </c>
      <c r="G5350" t="s">
        <v>2121</v>
      </c>
      <c r="H5350" t="s">
        <v>2121</v>
      </c>
      <c r="I5350" t="s">
        <v>2120</v>
      </c>
      <c r="J5350" t="s">
        <v>2121</v>
      </c>
      <c r="K5350" t="s">
        <v>2121</v>
      </c>
      <c r="L5350" t="s">
        <v>2121</v>
      </c>
      <c r="M5350">
        <v>0.78881338212233498</v>
      </c>
      <c r="N5350">
        <v>0.56403554626242203</v>
      </c>
      <c r="O5350">
        <v>0.48405645582854601</v>
      </c>
      <c r="P5350">
        <v>0.433873497124937</v>
      </c>
      <c r="Q5350">
        <v>9.3047569262938001E-2</v>
      </c>
      <c r="R5350">
        <v>0.31312075274438</v>
      </c>
      <c r="S5350">
        <v>0.39728175640355601</v>
      </c>
      <c r="T5350">
        <v>0.421327757449035</v>
      </c>
    </row>
    <row r="5351" spans="1:20">
      <c r="A5351" t="s">
        <v>4803</v>
      </c>
      <c r="B5351" t="s">
        <v>14670</v>
      </c>
      <c r="C5351" t="s">
        <v>14671</v>
      </c>
      <c r="D5351" s="15">
        <v>5350</v>
      </c>
      <c r="E5351" t="s">
        <v>2121</v>
      </c>
      <c r="F5351" t="s">
        <v>2121</v>
      </c>
      <c r="G5351" t="s">
        <v>2121</v>
      </c>
      <c r="H5351" t="s">
        <v>2121</v>
      </c>
      <c r="I5351" t="s">
        <v>2121</v>
      </c>
      <c r="J5351" t="s">
        <v>2120</v>
      </c>
      <c r="K5351" t="s">
        <v>2121</v>
      </c>
      <c r="L5351" t="s">
        <v>2121</v>
      </c>
      <c r="M5351">
        <v>0.78881338212233498</v>
      </c>
      <c r="N5351">
        <v>0.56403554626242203</v>
      </c>
      <c r="O5351">
        <v>0.48405645582854601</v>
      </c>
      <c r="P5351">
        <v>0.433873497124937</v>
      </c>
      <c r="Q5351">
        <v>9.3047569262938001E-2</v>
      </c>
      <c r="R5351">
        <v>0.31364349189754198</v>
      </c>
      <c r="S5351">
        <v>0.39728175640355601</v>
      </c>
      <c r="T5351">
        <v>0.421327757449035</v>
      </c>
    </row>
    <row r="5352" spans="1:20">
      <c r="A5352" t="s">
        <v>14675</v>
      </c>
      <c r="B5352" t="s">
        <v>14676</v>
      </c>
      <c r="C5352" t="s">
        <v>14677</v>
      </c>
      <c r="D5352" s="15">
        <v>5351</v>
      </c>
      <c r="E5352" t="s">
        <v>2120</v>
      </c>
      <c r="F5352" t="s">
        <v>2121</v>
      </c>
      <c r="G5352" t="s">
        <v>2121</v>
      </c>
      <c r="H5352" t="s">
        <v>2120</v>
      </c>
      <c r="I5352" t="s">
        <v>2121</v>
      </c>
      <c r="J5352" t="s">
        <v>2121</v>
      </c>
      <c r="K5352" t="s">
        <v>2121</v>
      </c>
      <c r="L5352" t="s">
        <v>2120</v>
      </c>
      <c r="M5352">
        <v>0.78933612127549702</v>
      </c>
      <c r="N5352">
        <v>0.56403554626242203</v>
      </c>
      <c r="O5352">
        <v>0.48405645582854601</v>
      </c>
      <c r="P5352">
        <v>0.43439623627809998</v>
      </c>
      <c r="Q5352">
        <v>9.3047569262938001E-2</v>
      </c>
      <c r="R5352">
        <v>0.31364349189754198</v>
      </c>
      <c r="S5352">
        <v>0.39728175640355601</v>
      </c>
      <c r="T5352">
        <v>0.42185049660219798</v>
      </c>
    </row>
    <row r="5353" spans="1:20">
      <c r="A5353" t="s">
        <v>14678</v>
      </c>
      <c r="B5353" t="s">
        <v>14679</v>
      </c>
      <c r="C5353" t="s">
        <v>14680</v>
      </c>
      <c r="D5353" s="15">
        <v>5352</v>
      </c>
      <c r="E5353" t="s">
        <v>2120</v>
      </c>
      <c r="F5353" t="s">
        <v>2120</v>
      </c>
      <c r="G5353" t="s">
        <v>2120</v>
      </c>
      <c r="H5353" t="s">
        <v>2121</v>
      </c>
      <c r="I5353" t="s">
        <v>2121</v>
      </c>
      <c r="J5353" t="s">
        <v>2121</v>
      </c>
      <c r="K5353" t="s">
        <v>2121</v>
      </c>
      <c r="L5353" t="s">
        <v>2120</v>
      </c>
      <c r="M5353">
        <v>0.78985886042866005</v>
      </c>
      <c r="N5353">
        <v>0.56455828541558495</v>
      </c>
      <c r="O5353">
        <v>0.48457919498170898</v>
      </c>
      <c r="P5353">
        <v>0.43439623627809998</v>
      </c>
      <c r="Q5353">
        <v>9.3047569262938001E-2</v>
      </c>
      <c r="R5353">
        <v>0.31364349189754198</v>
      </c>
      <c r="S5353">
        <v>0.39728175640355601</v>
      </c>
      <c r="T5353">
        <v>0.42237323575536101</v>
      </c>
    </row>
    <row r="5354" spans="1:20">
      <c r="A5354" t="s">
        <v>2997</v>
      </c>
      <c r="B5354" t="s">
        <v>14681</v>
      </c>
      <c r="C5354" t="s">
        <v>14682</v>
      </c>
      <c r="D5354" s="15">
        <v>5353</v>
      </c>
      <c r="E5354" t="s">
        <v>2121</v>
      </c>
      <c r="F5354" t="s">
        <v>2121</v>
      </c>
      <c r="G5354" t="s">
        <v>2121</v>
      </c>
      <c r="H5354" t="s">
        <v>2121</v>
      </c>
      <c r="I5354" t="s">
        <v>2121</v>
      </c>
      <c r="J5354" t="s">
        <v>2121</v>
      </c>
      <c r="K5354" t="s">
        <v>2121</v>
      </c>
      <c r="L5354" t="s">
        <v>2121</v>
      </c>
      <c r="M5354">
        <v>0.78985886042866005</v>
      </c>
      <c r="N5354">
        <v>0.56455828541558495</v>
      </c>
      <c r="O5354">
        <v>0.48457919498170898</v>
      </c>
      <c r="P5354">
        <v>0.43439623627809998</v>
      </c>
      <c r="Q5354">
        <v>9.3047569262938001E-2</v>
      </c>
      <c r="R5354">
        <v>0.31364349189754198</v>
      </c>
      <c r="S5354">
        <v>0.39728175640355601</v>
      </c>
      <c r="T5354">
        <v>0.42237323575536101</v>
      </c>
    </row>
    <row r="5355" spans="1:20">
      <c r="A5355" t="s">
        <v>2537</v>
      </c>
      <c r="B5355" t="s">
        <v>14683</v>
      </c>
      <c r="C5355" t="s">
        <v>14684</v>
      </c>
      <c r="D5355" s="15">
        <v>5354</v>
      </c>
      <c r="E5355" t="s">
        <v>2121</v>
      </c>
      <c r="F5355" t="s">
        <v>2121</v>
      </c>
      <c r="G5355" t="s">
        <v>2121</v>
      </c>
      <c r="H5355" t="s">
        <v>2121</v>
      </c>
      <c r="I5355" t="s">
        <v>2121</v>
      </c>
      <c r="J5355" t="s">
        <v>2121</v>
      </c>
      <c r="K5355" t="s">
        <v>2121</v>
      </c>
      <c r="L5355" t="s">
        <v>2121</v>
      </c>
      <c r="M5355">
        <v>0.78985886042866005</v>
      </c>
      <c r="N5355">
        <v>0.56455828541558495</v>
      </c>
      <c r="O5355">
        <v>0.48457919498170898</v>
      </c>
      <c r="P5355">
        <v>0.43439623627809998</v>
      </c>
      <c r="Q5355">
        <v>9.3047569262938001E-2</v>
      </c>
      <c r="R5355">
        <v>0.31364349189754198</v>
      </c>
      <c r="S5355">
        <v>0.39728175640355601</v>
      </c>
      <c r="T5355">
        <v>0.42237323575536101</v>
      </c>
    </row>
    <row r="5356" spans="1:20">
      <c r="A5356" t="s">
        <v>7233</v>
      </c>
      <c r="B5356" t="s">
        <v>14685</v>
      </c>
      <c r="C5356" t="s">
        <v>14686</v>
      </c>
      <c r="D5356" s="15">
        <v>5355</v>
      </c>
      <c r="E5356" t="s">
        <v>2121</v>
      </c>
      <c r="F5356" t="s">
        <v>2121</v>
      </c>
      <c r="G5356" t="s">
        <v>2121</v>
      </c>
      <c r="H5356" t="s">
        <v>2120</v>
      </c>
      <c r="I5356" t="s">
        <v>2121</v>
      </c>
      <c r="J5356" t="s">
        <v>2121</v>
      </c>
      <c r="K5356" t="s">
        <v>2121</v>
      </c>
      <c r="L5356" t="s">
        <v>2121</v>
      </c>
      <c r="M5356">
        <v>0.78985886042866005</v>
      </c>
      <c r="N5356">
        <v>0.56455828541558495</v>
      </c>
      <c r="O5356">
        <v>0.48457919498170898</v>
      </c>
      <c r="P5356">
        <v>0.43491897543126301</v>
      </c>
      <c r="Q5356">
        <v>9.3047569262938001E-2</v>
      </c>
      <c r="R5356">
        <v>0.31364349189754198</v>
      </c>
      <c r="S5356">
        <v>0.39728175640355601</v>
      </c>
      <c r="T5356">
        <v>0.42237323575536101</v>
      </c>
    </row>
    <row r="5357" spans="1:20">
      <c r="A5357" t="s">
        <v>14687</v>
      </c>
      <c r="B5357" t="s">
        <v>14688</v>
      </c>
      <c r="C5357" t="s">
        <v>14689</v>
      </c>
      <c r="D5357" s="15">
        <v>5356</v>
      </c>
      <c r="E5357" t="s">
        <v>2120</v>
      </c>
      <c r="F5357" t="s">
        <v>2121</v>
      </c>
      <c r="G5357" t="s">
        <v>2121</v>
      </c>
      <c r="H5357" t="s">
        <v>2121</v>
      </c>
      <c r="I5357" t="s">
        <v>2121</v>
      </c>
      <c r="J5357" t="s">
        <v>2121</v>
      </c>
      <c r="K5357" t="s">
        <v>2121</v>
      </c>
      <c r="L5357" t="s">
        <v>2121</v>
      </c>
      <c r="M5357">
        <v>0.79038159958182297</v>
      </c>
      <c r="N5357">
        <v>0.56455828541558495</v>
      </c>
      <c r="O5357">
        <v>0.48457919498170898</v>
      </c>
      <c r="P5357">
        <v>0.43491897543126301</v>
      </c>
      <c r="Q5357">
        <v>9.3047569262938001E-2</v>
      </c>
      <c r="R5357">
        <v>0.31364349189754198</v>
      </c>
      <c r="S5357">
        <v>0.39728175640355601</v>
      </c>
      <c r="T5357">
        <v>0.42237323575536101</v>
      </c>
    </row>
    <row r="5358" spans="1:20">
      <c r="A5358" t="s">
        <v>3238</v>
      </c>
      <c r="B5358" t="s">
        <v>14690</v>
      </c>
      <c r="C5358" t="s">
        <v>14691</v>
      </c>
      <c r="D5358" s="15">
        <v>5357</v>
      </c>
      <c r="E5358" t="s">
        <v>2121</v>
      </c>
      <c r="F5358" t="s">
        <v>2121</v>
      </c>
      <c r="G5358" t="s">
        <v>2121</v>
      </c>
      <c r="H5358" t="s">
        <v>2121</v>
      </c>
      <c r="I5358" t="s">
        <v>2120</v>
      </c>
      <c r="J5358" t="s">
        <v>2121</v>
      </c>
      <c r="K5358" t="s">
        <v>2121</v>
      </c>
      <c r="L5358" t="s">
        <v>2121</v>
      </c>
      <c r="M5358">
        <v>0.79038159958182297</v>
      </c>
      <c r="N5358">
        <v>0.56455828541558495</v>
      </c>
      <c r="O5358">
        <v>0.48457919498170898</v>
      </c>
      <c r="P5358">
        <v>0.43491897543126301</v>
      </c>
      <c r="Q5358">
        <v>9.3570308416100603E-2</v>
      </c>
      <c r="R5358">
        <v>0.31364349189754198</v>
      </c>
      <c r="S5358">
        <v>0.39728175640355601</v>
      </c>
      <c r="T5358">
        <v>0.42237323575536101</v>
      </c>
    </row>
    <row r="5359" spans="1:20">
      <c r="A5359" t="s">
        <v>2473</v>
      </c>
      <c r="B5359" t="s">
        <v>14692</v>
      </c>
      <c r="C5359" t="s">
        <v>14693</v>
      </c>
      <c r="D5359" s="15">
        <v>5358</v>
      </c>
      <c r="E5359" t="s">
        <v>2121</v>
      </c>
      <c r="F5359" t="s">
        <v>2121</v>
      </c>
      <c r="G5359" t="s">
        <v>2121</v>
      </c>
      <c r="H5359" t="s">
        <v>2121</v>
      </c>
      <c r="I5359" t="s">
        <v>2121</v>
      </c>
      <c r="J5359" t="s">
        <v>2121</v>
      </c>
      <c r="K5359" t="s">
        <v>2121</v>
      </c>
      <c r="L5359" t="s">
        <v>2121</v>
      </c>
      <c r="M5359">
        <v>0.79038159958182297</v>
      </c>
      <c r="N5359">
        <v>0.56455828541558495</v>
      </c>
      <c r="O5359">
        <v>0.48457919498170898</v>
      </c>
      <c r="P5359">
        <v>0.43491897543126301</v>
      </c>
      <c r="Q5359">
        <v>9.3570308416100603E-2</v>
      </c>
      <c r="R5359">
        <v>0.31364349189754198</v>
      </c>
      <c r="S5359">
        <v>0.39728175640355601</v>
      </c>
      <c r="T5359">
        <v>0.42237323575536101</v>
      </c>
    </row>
    <row r="5360" spans="1:20">
      <c r="A5360" t="s">
        <v>3775</v>
      </c>
      <c r="B5360" t="s">
        <v>14694</v>
      </c>
      <c r="C5360" t="s">
        <v>14695</v>
      </c>
      <c r="D5360" s="15">
        <v>5359</v>
      </c>
      <c r="E5360" t="s">
        <v>2121</v>
      </c>
      <c r="F5360" t="s">
        <v>2120</v>
      </c>
      <c r="G5360" t="s">
        <v>2120</v>
      </c>
      <c r="H5360" t="s">
        <v>2120</v>
      </c>
      <c r="I5360" t="s">
        <v>2121</v>
      </c>
      <c r="J5360" t="s">
        <v>2121</v>
      </c>
      <c r="K5360" t="s">
        <v>2121</v>
      </c>
      <c r="L5360" t="s">
        <v>2121</v>
      </c>
      <c r="M5360">
        <v>0.79038159958182297</v>
      </c>
      <c r="N5360">
        <v>0.56508102456874698</v>
      </c>
      <c r="O5360">
        <v>0.48510193413487102</v>
      </c>
      <c r="P5360">
        <v>0.43544171458442499</v>
      </c>
      <c r="Q5360">
        <v>9.3570308416100603E-2</v>
      </c>
      <c r="R5360">
        <v>0.31364349189754198</v>
      </c>
      <c r="S5360">
        <v>0.39728175640355601</v>
      </c>
      <c r="T5360">
        <v>0.42237323575536101</v>
      </c>
    </row>
    <row r="5361" spans="1:20">
      <c r="A5361" t="s">
        <v>8232</v>
      </c>
      <c r="B5361" t="s">
        <v>14696</v>
      </c>
      <c r="C5361" t="s">
        <v>14697</v>
      </c>
      <c r="D5361" s="15">
        <v>5360</v>
      </c>
      <c r="E5361" t="s">
        <v>2121</v>
      </c>
      <c r="F5361" t="s">
        <v>2121</v>
      </c>
      <c r="G5361" t="s">
        <v>2121</v>
      </c>
      <c r="H5361" t="s">
        <v>2121</v>
      </c>
      <c r="I5361" t="s">
        <v>2121</v>
      </c>
      <c r="J5361" t="s">
        <v>2121</v>
      </c>
      <c r="K5361" t="s">
        <v>2121</v>
      </c>
      <c r="L5361" t="s">
        <v>2121</v>
      </c>
      <c r="M5361">
        <v>0.79038159958182297</v>
      </c>
      <c r="N5361">
        <v>0.56508102456874698</v>
      </c>
      <c r="O5361">
        <v>0.48510193413487102</v>
      </c>
      <c r="P5361">
        <v>0.43544171458442499</v>
      </c>
      <c r="Q5361">
        <v>9.3570308416100603E-2</v>
      </c>
      <c r="R5361">
        <v>0.31364349189754198</v>
      </c>
      <c r="S5361">
        <v>0.39728175640355601</v>
      </c>
      <c r="T5361">
        <v>0.42237323575536101</v>
      </c>
    </row>
    <row r="5362" spans="1:20">
      <c r="A5362" t="s">
        <v>5779</v>
      </c>
      <c r="B5362" t="s">
        <v>14698</v>
      </c>
      <c r="C5362" t="s">
        <v>14699</v>
      </c>
      <c r="D5362" s="15">
        <v>5361</v>
      </c>
      <c r="E5362" t="s">
        <v>2121</v>
      </c>
      <c r="F5362" t="s">
        <v>2121</v>
      </c>
      <c r="G5362" t="s">
        <v>2121</v>
      </c>
      <c r="H5362" t="s">
        <v>2120</v>
      </c>
      <c r="I5362" t="s">
        <v>2121</v>
      </c>
      <c r="J5362" t="s">
        <v>2121</v>
      </c>
      <c r="K5362" t="s">
        <v>2120</v>
      </c>
      <c r="L5362" t="s">
        <v>2121</v>
      </c>
      <c r="M5362">
        <v>0.79038159958182297</v>
      </c>
      <c r="N5362">
        <v>0.56508102456874698</v>
      </c>
      <c r="O5362">
        <v>0.48510193413487102</v>
      </c>
      <c r="P5362">
        <v>0.43596445373758802</v>
      </c>
      <c r="Q5362">
        <v>9.3570308416100603E-2</v>
      </c>
      <c r="R5362">
        <v>0.31364349189754198</v>
      </c>
      <c r="S5362">
        <v>0.39780449555671898</v>
      </c>
      <c r="T5362">
        <v>0.42237323575536101</v>
      </c>
    </row>
    <row r="5363" spans="1:20">
      <c r="A5363" t="s">
        <v>12093</v>
      </c>
      <c r="B5363" t="s">
        <v>14700</v>
      </c>
      <c r="C5363" t="s">
        <v>14701</v>
      </c>
      <c r="D5363" s="15">
        <v>5362</v>
      </c>
      <c r="E5363" t="s">
        <v>2121</v>
      </c>
      <c r="F5363" t="s">
        <v>2121</v>
      </c>
      <c r="G5363" t="s">
        <v>2121</v>
      </c>
      <c r="H5363" t="s">
        <v>2121</v>
      </c>
      <c r="I5363" t="s">
        <v>2121</v>
      </c>
      <c r="J5363" t="s">
        <v>2121</v>
      </c>
      <c r="K5363" t="s">
        <v>2121</v>
      </c>
      <c r="L5363" t="s">
        <v>2121</v>
      </c>
      <c r="M5363">
        <v>0.79038159958182297</v>
      </c>
      <c r="N5363">
        <v>0.56508102456874698</v>
      </c>
      <c r="O5363">
        <v>0.48510193413487102</v>
      </c>
      <c r="P5363">
        <v>0.43596445373758802</v>
      </c>
      <c r="Q5363">
        <v>9.3570308416100603E-2</v>
      </c>
      <c r="R5363">
        <v>0.31364349189754198</v>
      </c>
      <c r="S5363">
        <v>0.39780449555671898</v>
      </c>
      <c r="T5363">
        <v>0.42237323575536101</v>
      </c>
    </row>
    <row r="5364" spans="1:20">
      <c r="A5364" t="s">
        <v>12776</v>
      </c>
      <c r="B5364" t="s">
        <v>14702</v>
      </c>
      <c r="C5364" t="s">
        <v>14703</v>
      </c>
      <c r="D5364" s="15">
        <v>5363</v>
      </c>
      <c r="E5364" t="s">
        <v>2121</v>
      </c>
      <c r="F5364" t="s">
        <v>2121</v>
      </c>
      <c r="G5364" t="s">
        <v>2120</v>
      </c>
      <c r="H5364" t="s">
        <v>2121</v>
      </c>
      <c r="I5364" t="s">
        <v>2121</v>
      </c>
      <c r="J5364" t="s">
        <v>2121</v>
      </c>
      <c r="K5364" t="s">
        <v>2121</v>
      </c>
      <c r="L5364" t="s">
        <v>2121</v>
      </c>
      <c r="M5364">
        <v>0.79038159958182297</v>
      </c>
      <c r="N5364">
        <v>0.56508102456874698</v>
      </c>
      <c r="O5364">
        <v>0.48562467328803399</v>
      </c>
      <c r="P5364">
        <v>0.43596445373758802</v>
      </c>
      <c r="Q5364">
        <v>9.3570308416100603E-2</v>
      </c>
      <c r="R5364">
        <v>0.31364349189754198</v>
      </c>
      <c r="S5364">
        <v>0.39780449555671898</v>
      </c>
      <c r="T5364">
        <v>0.42237323575536101</v>
      </c>
    </row>
    <row r="5365" spans="1:20">
      <c r="A5365" t="s">
        <v>3354</v>
      </c>
      <c r="B5365" t="s">
        <v>14704</v>
      </c>
      <c r="C5365" t="s">
        <v>14705</v>
      </c>
      <c r="D5365" s="15">
        <v>5364</v>
      </c>
      <c r="E5365" t="s">
        <v>2121</v>
      </c>
      <c r="F5365" t="s">
        <v>2121</v>
      </c>
      <c r="G5365" t="s">
        <v>2121</v>
      </c>
      <c r="H5365" t="s">
        <v>2121</v>
      </c>
      <c r="I5365" t="s">
        <v>2121</v>
      </c>
      <c r="J5365" t="s">
        <v>2121</v>
      </c>
      <c r="K5365" t="s">
        <v>2121</v>
      </c>
      <c r="L5365" t="s">
        <v>2121</v>
      </c>
      <c r="M5365">
        <v>0.79038159958182297</v>
      </c>
      <c r="N5365">
        <v>0.56508102456874698</v>
      </c>
      <c r="O5365">
        <v>0.48562467328803399</v>
      </c>
      <c r="P5365">
        <v>0.43596445373758802</v>
      </c>
      <c r="Q5365">
        <v>9.3570308416100603E-2</v>
      </c>
      <c r="R5365">
        <v>0.31364349189754198</v>
      </c>
      <c r="S5365">
        <v>0.39780449555671898</v>
      </c>
      <c r="T5365">
        <v>0.42237323575536101</v>
      </c>
    </row>
    <row r="5366" spans="1:20">
      <c r="A5366" t="s">
        <v>13835</v>
      </c>
      <c r="B5366" t="s">
        <v>14706</v>
      </c>
      <c r="C5366" t="s">
        <v>14707</v>
      </c>
      <c r="D5366" s="15">
        <v>5365</v>
      </c>
      <c r="E5366" t="s">
        <v>2121</v>
      </c>
      <c r="F5366" t="s">
        <v>2121</v>
      </c>
      <c r="G5366" t="s">
        <v>2121</v>
      </c>
      <c r="H5366" t="s">
        <v>2121</v>
      </c>
      <c r="I5366" t="s">
        <v>2121</v>
      </c>
      <c r="J5366" t="s">
        <v>2121</v>
      </c>
      <c r="K5366" t="s">
        <v>2121</v>
      </c>
      <c r="L5366" t="s">
        <v>2121</v>
      </c>
      <c r="M5366">
        <v>0.79038159958182297</v>
      </c>
      <c r="N5366">
        <v>0.56508102456874698</v>
      </c>
      <c r="O5366">
        <v>0.48562467328803399</v>
      </c>
      <c r="P5366">
        <v>0.43596445373758802</v>
      </c>
      <c r="Q5366">
        <v>9.3570308416100603E-2</v>
      </c>
      <c r="R5366">
        <v>0.31364349189754198</v>
      </c>
      <c r="S5366">
        <v>0.39780449555671898</v>
      </c>
      <c r="T5366">
        <v>0.42237323575536101</v>
      </c>
    </row>
    <row r="5367" spans="1:20">
      <c r="A5367" t="s">
        <v>14708</v>
      </c>
      <c r="B5367" t="s">
        <v>14709</v>
      </c>
      <c r="C5367" t="s">
        <v>14710</v>
      </c>
      <c r="D5367" s="15">
        <v>5366</v>
      </c>
      <c r="E5367" t="s">
        <v>2120</v>
      </c>
      <c r="F5367" t="s">
        <v>2121</v>
      </c>
      <c r="G5367" t="s">
        <v>2121</v>
      </c>
      <c r="H5367" t="s">
        <v>2121</v>
      </c>
      <c r="I5367" t="s">
        <v>2121</v>
      </c>
      <c r="J5367" t="s">
        <v>2121</v>
      </c>
      <c r="K5367" t="s">
        <v>2121</v>
      </c>
      <c r="L5367" t="s">
        <v>2121</v>
      </c>
      <c r="M5367">
        <v>0.790904338734985</v>
      </c>
      <c r="N5367">
        <v>0.56508102456874698</v>
      </c>
      <c r="O5367">
        <v>0.48562467328803399</v>
      </c>
      <c r="P5367">
        <v>0.43596445373758802</v>
      </c>
      <c r="Q5367">
        <v>9.3570308416100603E-2</v>
      </c>
      <c r="R5367">
        <v>0.31364349189754198</v>
      </c>
      <c r="S5367">
        <v>0.39780449555671898</v>
      </c>
      <c r="T5367">
        <v>0.42237323575536101</v>
      </c>
    </row>
    <row r="5368" spans="1:20">
      <c r="A5368" t="s">
        <v>6450</v>
      </c>
      <c r="B5368" t="s">
        <v>14711</v>
      </c>
      <c r="C5368" t="s">
        <v>14712</v>
      </c>
      <c r="D5368" s="15">
        <v>5367</v>
      </c>
      <c r="E5368" t="s">
        <v>2121</v>
      </c>
      <c r="F5368" t="s">
        <v>2120</v>
      </c>
      <c r="G5368" t="s">
        <v>2120</v>
      </c>
      <c r="H5368" t="s">
        <v>2121</v>
      </c>
      <c r="I5368" t="s">
        <v>2121</v>
      </c>
      <c r="J5368" t="s">
        <v>2121</v>
      </c>
      <c r="K5368" t="s">
        <v>2121</v>
      </c>
      <c r="L5368" t="s">
        <v>2121</v>
      </c>
      <c r="M5368">
        <v>0.790904338734985</v>
      </c>
      <c r="N5368">
        <v>0.56560376372191001</v>
      </c>
      <c r="O5368">
        <v>0.48614741244119603</v>
      </c>
      <c r="P5368">
        <v>0.43596445373758802</v>
      </c>
      <c r="Q5368">
        <v>9.3570308416100603E-2</v>
      </c>
      <c r="R5368">
        <v>0.31364349189754198</v>
      </c>
      <c r="S5368">
        <v>0.39780449555671898</v>
      </c>
      <c r="T5368">
        <v>0.42237323575536101</v>
      </c>
    </row>
    <row r="5369" spans="1:20">
      <c r="A5369" t="s">
        <v>2849</v>
      </c>
      <c r="B5369" t="s">
        <v>14713</v>
      </c>
      <c r="C5369" t="s">
        <v>14714</v>
      </c>
      <c r="D5369" s="15">
        <v>5368</v>
      </c>
      <c r="E5369" t="s">
        <v>2121</v>
      </c>
      <c r="F5369" t="s">
        <v>2121</v>
      </c>
      <c r="G5369" t="s">
        <v>2120</v>
      </c>
      <c r="H5369" t="s">
        <v>2121</v>
      </c>
      <c r="I5369" t="s">
        <v>2121</v>
      </c>
      <c r="J5369" t="s">
        <v>2121</v>
      </c>
      <c r="K5369" t="s">
        <v>2121</v>
      </c>
      <c r="L5369" t="s">
        <v>2120</v>
      </c>
      <c r="M5369">
        <v>0.790904338734985</v>
      </c>
      <c r="N5369">
        <v>0.56560376372191001</v>
      </c>
      <c r="O5369">
        <v>0.486670151594359</v>
      </c>
      <c r="P5369">
        <v>0.43596445373758802</v>
      </c>
      <c r="Q5369">
        <v>9.3570308416100603E-2</v>
      </c>
      <c r="R5369">
        <v>0.31364349189754198</v>
      </c>
      <c r="S5369">
        <v>0.39780449555671898</v>
      </c>
      <c r="T5369">
        <v>0.42289597490852299</v>
      </c>
    </row>
    <row r="5370" spans="1:20">
      <c r="A5370" t="s">
        <v>5023</v>
      </c>
      <c r="B5370" t="s">
        <v>14715</v>
      </c>
      <c r="C5370" t="s">
        <v>14716</v>
      </c>
      <c r="D5370" s="15">
        <v>5369</v>
      </c>
      <c r="E5370" t="s">
        <v>2121</v>
      </c>
      <c r="F5370" t="s">
        <v>2121</v>
      </c>
      <c r="G5370" t="s">
        <v>2121</v>
      </c>
      <c r="H5370" t="s">
        <v>2121</v>
      </c>
      <c r="I5370" t="s">
        <v>2121</v>
      </c>
      <c r="J5370" t="s">
        <v>2121</v>
      </c>
      <c r="K5370" t="s">
        <v>2121</v>
      </c>
      <c r="L5370" t="s">
        <v>2121</v>
      </c>
      <c r="M5370">
        <v>0.790904338734985</v>
      </c>
      <c r="N5370">
        <v>0.56560376372191001</v>
      </c>
      <c r="O5370">
        <v>0.486670151594359</v>
      </c>
      <c r="P5370">
        <v>0.43596445373758802</v>
      </c>
      <c r="Q5370">
        <v>9.3570308416100603E-2</v>
      </c>
      <c r="R5370">
        <v>0.31364349189754198</v>
      </c>
      <c r="S5370">
        <v>0.39780449555671898</v>
      </c>
      <c r="T5370">
        <v>0.42289597490852299</v>
      </c>
    </row>
    <row r="5371" spans="1:20">
      <c r="A5371" t="s">
        <v>10491</v>
      </c>
      <c r="B5371" t="s">
        <v>14717</v>
      </c>
      <c r="C5371" t="s">
        <v>14718</v>
      </c>
      <c r="D5371" s="15">
        <v>5370</v>
      </c>
      <c r="E5371" t="s">
        <v>2121</v>
      </c>
      <c r="F5371" t="s">
        <v>2121</v>
      </c>
      <c r="G5371" t="s">
        <v>2120</v>
      </c>
      <c r="H5371" t="s">
        <v>2121</v>
      </c>
      <c r="I5371" t="s">
        <v>2121</v>
      </c>
      <c r="J5371" t="s">
        <v>2121</v>
      </c>
      <c r="K5371" t="s">
        <v>2121</v>
      </c>
      <c r="L5371" t="s">
        <v>2121</v>
      </c>
      <c r="M5371">
        <v>0.790904338734985</v>
      </c>
      <c r="N5371">
        <v>0.56560376372191001</v>
      </c>
      <c r="O5371">
        <v>0.48719289074752098</v>
      </c>
      <c r="P5371">
        <v>0.43596445373758802</v>
      </c>
      <c r="Q5371">
        <v>9.3570308416100603E-2</v>
      </c>
      <c r="R5371">
        <v>0.31364349189754198</v>
      </c>
      <c r="S5371">
        <v>0.39780449555671898</v>
      </c>
      <c r="T5371">
        <v>0.42289597490852299</v>
      </c>
    </row>
    <row r="5372" spans="1:20">
      <c r="A5372" t="s">
        <v>7233</v>
      </c>
      <c r="B5372" t="s">
        <v>14719</v>
      </c>
      <c r="C5372" t="s">
        <v>14720</v>
      </c>
      <c r="D5372" s="15">
        <v>5371</v>
      </c>
      <c r="E5372" t="s">
        <v>2121</v>
      </c>
      <c r="F5372" t="s">
        <v>2121</v>
      </c>
      <c r="G5372" t="s">
        <v>2121</v>
      </c>
      <c r="H5372" t="s">
        <v>2121</v>
      </c>
      <c r="I5372" t="s">
        <v>2121</v>
      </c>
      <c r="J5372" t="s">
        <v>2121</v>
      </c>
      <c r="K5372" t="s">
        <v>2121</v>
      </c>
      <c r="L5372" t="s">
        <v>2121</v>
      </c>
      <c r="M5372">
        <v>0.790904338734985</v>
      </c>
      <c r="N5372">
        <v>0.56560376372191001</v>
      </c>
      <c r="O5372">
        <v>0.48719289074752098</v>
      </c>
      <c r="P5372">
        <v>0.43596445373758802</v>
      </c>
      <c r="Q5372">
        <v>9.3570308416100603E-2</v>
      </c>
      <c r="R5372">
        <v>0.31364349189754198</v>
      </c>
      <c r="S5372">
        <v>0.39780449555671898</v>
      </c>
      <c r="T5372">
        <v>0.42289597490852299</v>
      </c>
    </row>
    <row r="5373" spans="1:20">
      <c r="A5373" t="s">
        <v>5749</v>
      </c>
      <c r="B5373" t="s">
        <v>14721</v>
      </c>
      <c r="C5373" t="s">
        <v>14722</v>
      </c>
      <c r="D5373" s="15">
        <v>5372</v>
      </c>
      <c r="E5373" t="s">
        <v>2121</v>
      </c>
      <c r="F5373" t="s">
        <v>2120</v>
      </c>
      <c r="G5373" t="s">
        <v>2121</v>
      </c>
      <c r="H5373" t="s">
        <v>2121</v>
      </c>
      <c r="I5373" t="s">
        <v>2121</v>
      </c>
      <c r="J5373" t="s">
        <v>2121</v>
      </c>
      <c r="K5373" t="s">
        <v>2121</v>
      </c>
      <c r="L5373" t="s">
        <v>2121</v>
      </c>
      <c r="M5373">
        <v>0.790904338734985</v>
      </c>
      <c r="N5373">
        <v>0.56612650287507205</v>
      </c>
      <c r="O5373">
        <v>0.48719289074752098</v>
      </c>
      <c r="P5373">
        <v>0.43596445373758802</v>
      </c>
      <c r="Q5373">
        <v>9.3570308416100603E-2</v>
      </c>
      <c r="R5373">
        <v>0.31364349189754198</v>
      </c>
      <c r="S5373">
        <v>0.39780449555671898</v>
      </c>
      <c r="T5373">
        <v>0.42289597490852299</v>
      </c>
    </row>
    <row r="5374" spans="1:20">
      <c r="A5374" t="s">
        <v>8133</v>
      </c>
      <c r="B5374" t="s">
        <v>14723</v>
      </c>
      <c r="C5374" t="s">
        <v>14724</v>
      </c>
      <c r="D5374" s="15">
        <v>5373</v>
      </c>
      <c r="E5374" t="s">
        <v>2121</v>
      </c>
      <c r="F5374" t="s">
        <v>2121</v>
      </c>
      <c r="G5374" t="s">
        <v>2121</v>
      </c>
      <c r="H5374" t="s">
        <v>2121</v>
      </c>
      <c r="I5374" t="s">
        <v>2121</v>
      </c>
      <c r="J5374" t="s">
        <v>2121</v>
      </c>
      <c r="K5374" t="s">
        <v>2121</v>
      </c>
      <c r="L5374" t="s">
        <v>2120</v>
      </c>
      <c r="M5374">
        <v>0.790904338734985</v>
      </c>
      <c r="N5374">
        <v>0.56612650287507205</v>
      </c>
      <c r="O5374">
        <v>0.48719289074752098</v>
      </c>
      <c r="P5374">
        <v>0.43596445373758802</v>
      </c>
      <c r="Q5374">
        <v>9.3570308416100603E-2</v>
      </c>
      <c r="R5374">
        <v>0.31364349189754198</v>
      </c>
      <c r="S5374">
        <v>0.39780449555671898</v>
      </c>
      <c r="T5374">
        <v>0.42341871406168602</v>
      </c>
    </row>
    <row r="5375" spans="1:20">
      <c r="A5375" t="s">
        <v>4208</v>
      </c>
      <c r="B5375" t="s">
        <v>14725</v>
      </c>
      <c r="C5375" t="s">
        <v>14726</v>
      </c>
      <c r="D5375" s="15">
        <v>5374</v>
      </c>
      <c r="E5375" t="s">
        <v>2121</v>
      </c>
      <c r="F5375" t="s">
        <v>2121</v>
      </c>
      <c r="G5375" t="s">
        <v>2121</v>
      </c>
      <c r="H5375" t="s">
        <v>2121</v>
      </c>
      <c r="I5375" t="s">
        <v>2121</v>
      </c>
      <c r="J5375" t="s">
        <v>2121</v>
      </c>
      <c r="K5375" t="s">
        <v>2120</v>
      </c>
      <c r="L5375" t="s">
        <v>2121</v>
      </c>
      <c r="M5375">
        <v>0.790904338734985</v>
      </c>
      <c r="N5375">
        <v>0.56612650287507205</v>
      </c>
      <c r="O5375">
        <v>0.48719289074752098</v>
      </c>
      <c r="P5375">
        <v>0.43596445373758802</v>
      </c>
      <c r="Q5375">
        <v>9.3570308416100603E-2</v>
      </c>
      <c r="R5375">
        <v>0.31364349189754198</v>
      </c>
      <c r="S5375">
        <v>0.39832723470988102</v>
      </c>
      <c r="T5375">
        <v>0.42341871406168602</v>
      </c>
    </row>
    <row r="5376" spans="1:20">
      <c r="A5376" t="s">
        <v>14385</v>
      </c>
      <c r="B5376" t="s">
        <v>14727</v>
      </c>
      <c r="C5376" t="s">
        <v>14728</v>
      </c>
      <c r="D5376" s="15">
        <v>5375</v>
      </c>
      <c r="E5376" t="s">
        <v>2121</v>
      </c>
      <c r="F5376" t="s">
        <v>2121</v>
      </c>
      <c r="G5376" t="s">
        <v>2120</v>
      </c>
      <c r="H5376" t="s">
        <v>2121</v>
      </c>
      <c r="I5376" t="s">
        <v>2121</v>
      </c>
      <c r="J5376" t="s">
        <v>2121</v>
      </c>
      <c r="K5376" t="s">
        <v>2121</v>
      </c>
      <c r="L5376" t="s">
        <v>2121</v>
      </c>
      <c r="M5376">
        <v>0.790904338734985</v>
      </c>
      <c r="N5376">
        <v>0.56612650287507205</v>
      </c>
      <c r="O5376">
        <v>0.48771562990068401</v>
      </c>
      <c r="P5376">
        <v>0.43596445373758802</v>
      </c>
      <c r="Q5376">
        <v>9.3570308416100603E-2</v>
      </c>
      <c r="R5376">
        <v>0.31364349189754198</v>
      </c>
      <c r="S5376">
        <v>0.39832723470988102</v>
      </c>
      <c r="T5376">
        <v>0.42341871406168602</v>
      </c>
    </row>
    <row r="5377" spans="1:20">
      <c r="A5377" t="s">
        <v>12257</v>
      </c>
      <c r="B5377" t="s">
        <v>14729</v>
      </c>
      <c r="C5377" t="s">
        <v>14730</v>
      </c>
      <c r="D5377" s="15">
        <v>5376</v>
      </c>
      <c r="E5377" t="s">
        <v>2121</v>
      </c>
      <c r="F5377" t="s">
        <v>2121</v>
      </c>
      <c r="G5377" t="s">
        <v>2121</v>
      </c>
      <c r="H5377" t="s">
        <v>2121</v>
      </c>
      <c r="I5377" t="s">
        <v>2121</v>
      </c>
      <c r="J5377" t="s">
        <v>2120</v>
      </c>
      <c r="K5377" t="s">
        <v>2121</v>
      </c>
      <c r="L5377" t="s">
        <v>2121</v>
      </c>
      <c r="M5377">
        <v>0.790904338734985</v>
      </c>
      <c r="N5377">
        <v>0.56612650287507205</v>
      </c>
      <c r="O5377">
        <v>0.48771562990068401</v>
      </c>
      <c r="P5377">
        <v>0.43596445373758802</v>
      </c>
      <c r="Q5377">
        <v>9.3570308416100603E-2</v>
      </c>
      <c r="R5377">
        <v>0.31416623105070501</v>
      </c>
      <c r="S5377">
        <v>0.39832723470988102</v>
      </c>
      <c r="T5377">
        <v>0.42341871406168602</v>
      </c>
    </row>
    <row r="5378" spans="1:20">
      <c r="A5378" t="s">
        <v>9081</v>
      </c>
      <c r="B5378" t="s">
        <v>14731</v>
      </c>
      <c r="C5378" t="s">
        <v>14732</v>
      </c>
      <c r="D5378" s="15">
        <v>5377</v>
      </c>
      <c r="E5378" t="s">
        <v>2121</v>
      </c>
      <c r="F5378" t="s">
        <v>2121</v>
      </c>
      <c r="G5378" t="s">
        <v>2121</v>
      </c>
      <c r="H5378" t="s">
        <v>2121</v>
      </c>
      <c r="I5378" t="s">
        <v>2121</v>
      </c>
      <c r="J5378" t="s">
        <v>2121</v>
      </c>
      <c r="K5378" t="s">
        <v>2121</v>
      </c>
      <c r="L5378" t="s">
        <v>2121</v>
      </c>
      <c r="M5378">
        <v>0.790904338734985</v>
      </c>
      <c r="N5378">
        <v>0.56612650287507205</v>
      </c>
      <c r="O5378">
        <v>0.48771562990068401</v>
      </c>
      <c r="P5378">
        <v>0.43596445373758802</v>
      </c>
      <c r="Q5378">
        <v>9.3570308416100603E-2</v>
      </c>
      <c r="R5378">
        <v>0.31416623105070501</v>
      </c>
      <c r="S5378">
        <v>0.39832723470988102</v>
      </c>
      <c r="T5378">
        <v>0.42341871406168602</v>
      </c>
    </row>
    <row r="5379" spans="1:20">
      <c r="A5379" t="s">
        <v>7805</v>
      </c>
      <c r="B5379" t="s">
        <v>14733</v>
      </c>
      <c r="C5379" t="s">
        <v>14734</v>
      </c>
      <c r="D5379" s="15">
        <v>5378</v>
      </c>
      <c r="E5379" t="s">
        <v>2121</v>
      </c>
      <c r="F5379" t="s">
        <v>2121</v>
      </c>
      <c r="G5379" t="s">
        <v>2121</v>
      </c>
      <c r="H5379" t="s">
        <v>2121</v>
      </c>
      <c r="I5379" t="s">
        <v>2121</v>
      </c>
      <c r="J5379" t="s">
        <v>2120</v>
      </c>
      <c r="K5379" t="s">
        <v>2120</v>
      </c>
      <c r="L5379" t="s">
        <v>2121</v>
      </c>
      <c r="M5379">
        <v>0.790904338734985</v>
      </c>
      <c r="N5379">
        <v>0.56612650287507205</v>
      </c>
      <c r="O5379">
        <v>0.48771562990068401</v>
      </c>
      <c r="P5379">
        <v>0.43596445373758802</v>
      </c>
      <c r="Q5379">
        <v>9.3570308416100603E-2</v>
      </c>
      <c r="R5379">
        <v>0.31468897020386699</v>
      </c>
      <c r="S5379">
        <v>0.39884997386304399</v>
      </c>
      <c r="T5379">
        <v>0.42341871406168602</v>
      </c>
    </row>
    <row r="5380" spans="1:20">
      <c r="A5380" t="s">
        <v>2176</v>
      </c>
      <c r="B5380" t="s">
        <v>14735</v>
      </c>
      <c r="C5380" t="s">
        <v>14736</v>
      </c>
      <c r="D5380" s="15">
        <v>5379</v>
      </c>
      <c r="E5380" t="s">
        <v>2121</v>
      </c>
      <c r="F5380" t="s">
        <v>2121</v>
      </c>
      <c r="G5380" t="s">
        <v>2121</v>
      </c>
      <c r="H5380" t="s">
        <v>2121</v>
      </c>
      <c r="I5380" t="s">
        <v>2121</v>
      </c>
      <c r="J5380" t="s">
        <v>2121</v>
      </c>
      <c r="K5380" t="s">
        <v>2121</v>
      </c>
      <c r="L5380" t="s">
        <v>2121</v>
      </c>
      <c r="M5380">
        <v>0.790904338734985</v>
      </c>
      <c r="N5380">
        <v>0.56612650287507205</v>
      </c>
      <c r="O5380">
        <v>0.48771562990068401</v>
      </c>
      <c r="P5380">
        <v>0.43596445373758802</v>
      </c>
      <c r="Q5380">
        <v>9.3570308416100603E-2</v>
      </c>
      <c r="R5380">
        <v>0.31468897020386699</v>
      </c>
      <c r="S5380">
        <v>0.39884997386304399</v>
      </c>
      <c r="T5380">
        <v>0.42341871406168602</v>
      </c>
    </row>
    <row r="5381" spans="1:20">
      <c r="A5381" t="s">
        <v>12093</v>
      </c>
      <c r="B5381" t="s">
        <v>14737</v>
      </c>
      <c r="C5381" t="s">
        <v>14738</v>
      </c>
      <c r="D5381" s="15">
        <v>5380</v>
      </c>
      <c r="E5381" t="s">
        <v>2121</v>
      </c>
      <c r="F5381" t="s">
        <v>2121</v>
      </c>
      <c r="G5381" t="s">
        <v>2121</v>
      </c>
      <c r="H5381" t="s">
        <v>2121</v>
      </c>
      <c r="I5381" t="s">
        <v>2121</v>
      </c>
      <c r="J5381" t="s">
        <v>2121</v>
      </c>
      <c r="K5381" t="s">
        <v>2121</v>
      </c>
      <c r="L5381" t="s">
        <v>2121</v>
      </c>
      <c r="M5381">
        <v>0.790904338734985</v>
      </c>
      <c r="N5381">
        <v>0.56612650287507205</v>
      </c>
      <c r="O5381">
        <v>0.48771562990068401</v>
      </c>
      <c r="P5381">
        <v>0.43596445373758802</v>
      </c>
      <c r="Q5381">
        <v>9.3570308416100603E-2</v>
      </c>
      <c r="R5381">
        <v>0.31468897020386699</v>
      </c>
      <c r="S5381">
        <v>0.39884997386304399</v>
      </c>
      <c r="T5381">
        <v>0.42341871406168602</v>
      </c>
    </row>
    <row r="5382" spans="1:20">
      <c r="A5382" t="s">
        <v>14739</v>
      </c>
      <c r="B5382" t="s">
        <v>14740</v>
      </c>
      <c r="C5382" t="s">
        <v>14741</v>
      </c>
      <c r="D5382" s="15">
        <v>5381</v>
      </c>
      <c r="E5382" t="s">
        <v>2120</v>
      </c>
      <c r="F5382" t="s">
        <v>2120</v>
      </c>
      <c r="G5382" t="s">
        <v>2120</v>
      </c>
      <c r="H5382" t="s">
        <v>2121</v>
      </c>
      <c r="I5382" t="s">
        <v>2121</v>
      </c>
      <c r="J5382" t="s">
        <v>2121</v>
      </c>
      <c r="K5382" t="s">
        <v>2121</v>
      </c>
      <c r="L5382" t="s">
        <v>2121</v>
      </c>
      <c r="M5382">
        <v>0.79142707788814803</v>
      </c>
      <c r="N5382">
        <v>0.56664924202823497</v>
      </c>
      <c r="O5382">
        <v>0.48823836905384699</v>
      </c>
      <c r="P5382">
        <v>0.43596445373758802</v>
      </c>
      <c r="Q5382">
        <v>9.3570308416100603E-2</v>
      </c>
      <c r="R5382">
        <v>0.31468897020386699</v>
      </c>
      <c r="S5382">
        <v>0.39884997386304399</v>
      </c>
      <c r="T5382">
        <v>0.42341871406168602</v>
      </c>
    </row>
    <row r="5383" spans="1:20">
      <c r="A5383" t="s">
        <v>2244</v>
      </c>
      <c r="B5383" t="s">
        <v>14742</v>
      </c>
      <c r="C5383" t="s">
        <v>14743</v>
      </c>
      <c r="D5383" s="15">
        <v>5382</v>
      </c>
      <c r="E5383" t="s">
        <v>2121</v>
      </c>
      <c r="F5383" t="s">
        <v>2121</v>
      </c>
      <c r="G5383" t="s">
        <v>2121</v>
      </c>
      <c r="H5383" t="s">
        <v>2121</v>
      </c>
      <c r="I5383" t="s">
        <v>2121</v>
      </c>
      <c r="J5383" t="s">
        <v>2121</v>
      </c>
      <c r="K5383" t="s">
        <v>2121</v>
      </c>
      <c r="L5383" t="s">
        <v>2120</v>
      </c>
      <c r="M5383">
        <v>0.79142707788814803</v>
      </c>
      <c r="N5383">
        <v>0.56664924202823497</v>
      </c>
      <c r="O5383">
        <v>0.48823836905384699</v>
      </c>
      <c r="P5383">
        <v>0.43596445373758802</v>
      </c>
      <c r="Q5383">
        <v>9.3570308416100603E-2</v>
      </c>
      <c r="R5383">
        <v>0.31468897020386699</v>
      </c>
      <c r="S5383">
        <v>0.39884997386304399</v>
      </c>
      <c r="T5383">
        <v>0.423941453214848</v>
      </c>
    </row>
    <row r="5384" spans="1:20">
      <c r="A5384" t="s">
        <v>2438</v>
      </c>
      <c r="B5384" t="s">
        <v>14744</v>
      </c>
      <c r="C5384" t="s">
        <v>14745</v>
      </c>
      <c r="D5384" s="15">
        <v>5383</v>
      </c>
      <c r="E5384" t="s">
        <v>2121</v>
      </c>
      <c r="F5384" t="s">
        <v>2121</v>
      </c>
      <c r="G5384" t="s">
        <v>2121</v>
      </c>
      <c r="H5384" t="s">
        <v>2121</v>
      </c>
      <c r="I5384" t="s">
        <v>2121</v>
      </c>
      <c r="J5384" t="s">
        <v>2121</v>
      </c>
      <c r="K5384" t="s">
        <v>2121</v>
      </c>
      <c r="L5384" t="s">
        <v>2121</v>
      </c>
      <c r="M5384">
        <v>0.79142707788814803</v>
      </c>
      <c r="N5384">
        <v>0.56664924202823497</v>
      </c>
      <c r="O5384">
        <v>0.48823836905384699</v>
      </c>
      <c r="P5384">
        <v>0.43596445373758802</v>
      </c>
      <c r="Q5384">
        <v>9.3570308416100603E-2</v>
      </c>
      <c r="R5384">
        <v>0.31468897020386699</v>
      </c>
      <c r="S5384">
        <v>0.39884997386304399</v>
      </c>
      <c r="T5384">
        <v>0.423941453214848</v>
      </c>
    </row>
    <row r="5385" spans="1:20">
      <c r="A5385" t="s">
        <v>3751</v>
      </c>
      <c r="B5385" t="s">
        <v>14746</v>
      </c>
      <c r="C5385" t="s">
        <v>14747</v>
      </c>
      <c r="D5385" s="15">
        <v>5384</v>
      </c>
      <c r="E5385" t="s">
        <v>2121</v>
      </c>
      <c r="F5385" t="s">
        <v>2121</v>
      </c>
      <c r="G5385" t="s">
        <v>2121</v>
      </c>
      <c r="H5385" t="s">
        <v>2121</v>
      </c>
      <c r="I5385" t="s">
        <v>2121</v>
      </c>
      <c r="J5385" t="s">
        <v>2120</v>
      </c>
      <c r="K5385" t="s">
        <v>2121</v>
      </c>
      <c r="L5385" t="s">
        <v>2121</v>
      </c>
      <c r="M5385">
        <v>0.79142707788814803</v>
      </c>
      <c r="N5385">
        <v>0.56664924202823497</v>
      </c>
      <c r="O5385">
        <v>0.48823836905384699</v>
      </c>
      <c r="P5385">
        <v>0.43596445373758802</v>
      </c>
      <c r="Q5385">
        <v>9.3570308416100603E-2</v>
      </c>
      <c r="R5385">
        <v>0.31521170935703002</v>
      </c>
      <c r="S5385">
        <v>0.39884997386304399</v>
      </c>
      <c r="T5385">
        <v>0.423941453214848</v>
      </c>
    </row>
    <row r="5386" spans="1:20">
      <c r="A5386" t="s">
        <v>3607</v>
      </c>
      <c r="B5386" t="s">
        <v>14748</v>
      </c>
      <c r="C5386" t="s">
        <v>14749</v>
      </c>
      <c r="D5386" s="15">
        <v>5385</v>
      </c>
      <c r="E5386" t="s">
        <v>2121</v>
      </c>
      <c r="F5386" t="s">
        <v>2121</v>
      </c>
      <c r="G5386" t="s">
        <v>2121</v>
      </c>
      <c r="H5386" t="s">
        <v>2121</v>
      </c>
      <c r="I5386" t="s">
        <v>2120</v>
      </c>
      <c r="J5386" t="s">
        <v>2121</v>
      </c>
      <c r="K5386" t="s">
        <v>2121</v>
      </c>
      <c r="L5386" t="s">
        <v>2121</v>
      </c>
      <c r="M5386">
        <v>0.79142707788814803</v>
      </c>
      <c r="N5386">
        <v>0.56664924202823497</v>
      </c>
      <c r="O5386">
        <v>0.48823836905384699</v>
      </c>
      <c r="P5386">
        <v>0.43596445373758802</v>
      </c>
      <c r="Q5386">
        <v>9.4093047569263094E-2</v>
      </c>
      <c r="R5386">
        <v>0.31521170935703002</v>
      </c>
      <c r="S5386">
        <v>0.39884997386304399</v>
      </c>
      <c r="T5386">
        <v>0.423941453214848</v>
      </c>
    </row>
    <row r="5387" spans="1:20">
      <c r="A5387" t="s">
        <v>6220</v>
      </c>
      <c r="B5387" t="s">
        <v>14750</v>
      </c>
      <c r="C5387" t="s">
        <v>14751</v>
      </c>
      <c r="D5387" s="15">
        <v>5386</v>
      </c>
      <c r="E5387" t="s">
        <v>2121</v>
      </c>
      <c r="F5387" t="s">
        <v>2121</v>
      </c>
      <c r="G5387" t="s">
        <v>2121</v>
      </c>
      <c r="H5387" t="s">
        <v>2121</v>
      </c>
      <c r="I5387" t="s">
        <v>2121</v>
      </c>
      <c r="J5387" t="s">
        <v>2121</v>
      </c>
      <c r="K5387" t="s">
        <v>2121</v>
      </c>
      <c r="L5387" t="s">
        <v>2121</v>
      </c>
      <c r="M5387">
        <v>0.79142707788814803</v>
      </c>
      <c r="N5387">
        <v>0.56664924202823497</v>
      </c>
      <c r="O5387">
        <v>0.48823836905384699</v>
      </c>
      <c r="P5387">
        <v>0.43596445373758802</v>
      </c>
      <c r="Q5387">
        <v>9.4093047569263094E-2</v>
      </c>
      <c r="R5387">
        <v>0.31521170935703002</v>
      </c>
      <c r="S5387">
        <v>0.39884997386304399</v>
      </c>
      <c r="T5387">
        <v>0.423941453214848</v>
      </c>
    </row>
    <row r="5388" spans="1:20">
      <c r="A5388" t="s">
        <v>5450</v>
      </c>
      <c r="B5388" t="s">
        <v>14752</v>
      </c>
      <c r="C5388" t="s">
        <v>14753</v>
      </c>
      <c r="D5388" s="15">
        <v>5387</v>
      </c>
      <c r="E5388" t="s">
        <v>2121</v>
      </c>
      <c r="F5388" t="s">
        <v>2120</v>
      </c>
      <c r="G5388" t="s">
        <v>2121</v>
      </c>
      <c r="H5388" t="s">
        <v>2120</v>
      </c>
      <c r="I5388" t="s">
        <v>2121</v>
      </c>
      <c r="J5388" t="s">
        <v>2121</v>
      </c>
      <c r="K5388" t="s">
        <v>2121</v>
      </c>
      <c r="L5388" t="s">
        <v>2121</v>
      </c>
      <c r="M5388">
        <v>0.79142707788814803</v>
      </c>
      <c r="N5388">
        <v>0.567171981181397</v>
      </c>
      <c r="O5388">
        <v>0.48823836905384699</v>
      </c>
      <c r="P5388">
        <v>0.43648719289075</v>
      </c>
      <c r="Q5388">
        <v>9.4093047569263094E-2</v>
      </c>
      <c r="R5388">
        <v>0.31521170935703002</v>
      </c>
      <c r="S5388">
        <v>0.39884997386304399</v>
      </c>
      <c r="T5388">
        <v>0.423941453214848</v>
      </c>
    </row>
    <row r="5389" spans="1:20">
      <c r="A5389" t="s">
        <v>4452</v>
      </c>
      <c r="B5389" t="s">
        <v>14754</v>
      </c>
      <c r="C5389" t="s">
        <v>14755</v>
      </c>
      <c r="D5389" s="15">
        <v>5388</v>
      </c>
      <c r="E5389" t="s">
        <v>2121</v>
      </c>
      <c r="F5389" t="s">
        <v>2121</v>
      </c>
      <c r="G5389" t="s">
        <v>2121</v>
      </c>
      <c r="H5389" t="s">
        <v>2121</v>
      </c>
      <c r="I5389" t="s">
        <v>2121</v>
      </c>
      <c r="J5389" t="s">
        <v>2121</v>
      </c>
      <c r="K5389" t="s">
        <v>2121</v>
      </c>
      <c r="L5389" t="s">
        <v>2121</v>
      </c>
      <c r="M5389">
        <v>0.79142707788814803</v>
      </c>
      <c r="N5389">
        <v>0.567171981181397</v>
      </c>
      <c r="O5389">
        <v>0.48823836905384699</v>
      </c>
      <c r="P5389">
        <v>0.43648719289075</v>
      </c>
      <c r="Q5389">
        <v>9.4093047569263094E-2</v>
      </c>
      <c r="R5389">
        <v>0.31521170935703002</v>
      </c>
      <c r="S5389">
        <v>0.39884997386304399</v>
      </c>
      <c r="T5389">
        <v>0.423941453214848</v>
      </c>
    </row>
    <row r="5390" spans="1:20">
      <c r="A5390" t="s">
        <v>3334</v>
      </c>
      <c r="B5390" t="s">
        <v>14756</v>
      </c>
      <c r="C5390" t="s">
        <v>14757</v>
      </c>
      <c r="D5390" s="15">
        <v>5389</v>
      </c>
      <c r="E5390" t="s">
        <v>2121</v>
      </c>
      <c r="F5390" t="s">
        <v>2121</v>
      </c>
      <c r="G5390" t="s">
        <v>2121</v>
      </c>
      <c r="H5390" t="s">
        <v>2121</v>
      </c>
      <c r="I5390" t="s">
        <v>2121</v>
      </c>
      <c r="J5390" t="s">
        <v>2121</v>
      </c>
      <c r="K5390" t="s">
        <v>2121</v>
      </c>
      <c r="L5390" t="s">
        <v>2121</v>
      </c>
      <c r="M5390">
        <v>0.79142707788814803</v>
      </c>
      <c r="N5390">
        <v>0.567171981181397</v>
      </c>
      <c r="O5390">
        <v>0.48823836905384699</v>
      </c>
      <c r="P5390">
        <v>0.43648719289075</v>
      </c>
      <c r="Q5390">
        <v>9.4093047569263094E-2</v>
      </c>
      <c r="R5390">
        <v>0.31521170935703002</v>
      </c>
      <c r="S5390">
        <v>0.39884997386304399</v>
      </c>
      <c r="T5390">
        <v>0.423941453214848</v>
      </c>
    </row>
    <row r="5391" spans="1:20">
      <c r="A5391" t="s">
        <v>13221</v>
      </c>
      <c r="B5391" t="s">
        <v>14758</v>
      </c>
      <c r="C5391" t="s">
        <v>14759</v>
      </c>
      <c r="D5391" s="15">
        <v>5390</v>
      </c>
      <c r="E5391" t="s">
        <v>2121</v>
      </c>
      <c r="F5391" t="s">
        <v>2121</v>
      </c>
      <c r="G5391" t="s">
        <v>2121</v>
      </c>
      <c r="H5391" t="s">
        <v>2121</v>
      </c>
      <c r="I5391" t="s">
        <v>2121</v>
      </c>
      <c r="J5391" t="s">
        <v>2121</v>
      </c>
      <c r="K5391" t="s">
        <v>2121</v>
      </c>
      <c r="L5391" t="s">
        <v>2121</v>
      </c>
      <c r="M5391">
        <v>0.79142707788814803</v>
      </c>
      <c r="N5391">
        <v>0.567171981181397</v>
      </c>
      <c r="O5391">
        <v>0.48823836905384699</v>
      </c>
      <c r="P5391">
        <v>0.43648719289075</v>
      </c>
      <c r="Q5391">
        <v>9.4093047569263094E-2</v>
      </c>
      <c r="R5391">
        <v>0.31521170935703002</v>
      </c>
      <c r="S5391">
        <v>0.39884997386304399</v>
      </c>
      <c r="T5391">
        <v>0.423941453214848</v>
      </c>
    </row>
    <row r="5392" spans="1:20">
      <c r="A5392" t="s">
        <v>14760</v>
      </c>
      <c r="B5392" t="s">
        <v>14761</v>
      </c>
      <c r="C5392" t="s">
        <v>14762</v>
      </c>
      <c r="D5392" s="15">
        <v>5391</v>
      </c>
      <c r="E5392" t="s">
        <v>2120</v>
      </c>
      <c r="F5392" t="s">
        <v>2121</v>
      </c>
      <c r="G5392" t="s">
        <v>2121</v>
      </c>
      <c r="H5392" t="s">
        <v>2121</v>
      </c>
      <c r="I5392" t="s">
        <v>2121</v>
      </c>
      <c r="J5392" t="s">
        <v>2121</v>
      </c>
      <c r="K5392" t="s">
        <v>2121</v>
      </c>
      <c r="L5392" t="s">
        <v>2121</v>
      </c>
      <c r="M5392">
        <v>0.79194981704130996</v>
      </c>
      <c r="N5392">
        <v>0.567171981181397</v>
      </c>
      <c r="O5392">
        <v>0.48823836905384699</v>
      </c>
      <c r="P5392">
        <v>0.43648719289075</v>
      </c>
      <c r="Q5392">
        <v>9.4093047569263094E-2</v>
      </c>
      <c r="R5392">
        <v>0.31521170935703002</v>
      </c>
      <c r="S5392">
        <v>0.39884997386304399</v>
      </c>
      <c r="T5392">
        <v>0.423941453214848</v>
      </c>
    </row>
    <row r="5393" spans="1:20">
      <c r="A5393" t="s">
        <v>14687</v>
      </c>
      <c r="B5393" t="s">
        <v>14763</v>
      </c>
      <c r="C5393" t="s">
        <v>14764</v>
      </c>
      <c r="D5393" s="15">
        <v>5392</v>
      </c>
      <c r="E5393" t="s">
        <v>2121</v>
      </c>
      <c r="F5393" t="s">
        <v>2120</v>
      </c>
      <c r="G5393" t="s">
        <v>2121</v>
      </c>
      <c r="H5393" t="s">
        <v>2121</v>
      </c>
      <c r="I5393" t="s">
        <v>2121</v>
      </c>
      <c r="J5393" t="s">
        <v>2121</v>
      </c>
      <c r="K5393" t="s">
        <v>2121</v>
      </c>
      <c r="L5393" t="s">
        <v>2121</v>
      </c>
      <c r="M5393">
        <v>0.79194981704130996</v>
      </c>
      <c r="N5393">
        <v>0.56769472033456003</v>
      </c>
      <c r="O5393">
        <v>0.48823836905384699</v>
      </c>
      <c r="P5393">
        <v>0.43648719289075</v>
      </c>
      <c r="Q5393">
        <v>9.4093047569263094E-2</v>
      </c>
      <c r="R5393">
        <v>0.31521170935703002</v>
      </c>
      <c r="S5393">
        <v>0.39884997386304399</v>
      </c>
      <c r="T5393">
        <v>0.423941453214848</v>
      </c>
    </row>
    <row r="5394" spans="1:20">
      <c r="A5394" t="s">
        <v>3064</v>
      </c>
      <c r="B5394" t="s">
        <v>14768</v>
      </c>
      <c r="C5394" t="s">
        <v>14769</v>
      </c>
      <c r="D5394" s="15">
        <v>5393</v>
      </c>
      <c r="E5394" t="s">
        <v>2121</v>
      </c>
      <c r="F5394" t="s">
        <v>2120</v>
      </c>
      <c r="G5394" t="s">
        <v>2121</v>
      </c>
      <c r="H5394" t="s">
        <v>2121</v>
      </c>
      <c r="I5394" t="s">
        <v>2121</v>
      </c>
      <c r="J5394" t="s">
        <v>2121</v>
      </c>
      <c r="K5394" t="s">
        <v>2121</v>
      </c>
      <c r="L5394" t="s">
        <v>2121</v>
      </c>
      <c r="M5394">
        <v>0.79194981704130996</v>
      </c>
      <c r="N5394">
        <v>0.56821745948772295</v>
      </c>
      <c r="O5394">
        <v>0.48823836905384699</v>
      </c>
      <c r="P5394">
        <v>0.43648719289075</v>
      </c>
      <c r="Q5394">
        <v>9.4093047569263094E-2</v>
      </c>
      <c r="R5394">
        <v>0.31521170935703002</v>
      </c>
      <c r="S5394">
        <v>0.39884997386304399</v>
      </c>
      <c r="T5394">
        <v>0.423941453214848</v>
      </c>
    </row>
    <row r="5395" spans="1:20">
      <c r="A5395" t="s">
        <v>5879</v>
      </c>
      <c r="B5395" t="s">
        <v>14770</v>
      </c>
      <c r="C5395" t="s">
        <v>14771</v>
      </c>
      <c r="D5395" s="15">
        <v>5394</v>
      </c>
      <c r="E5395" t="s">
        <v>2121</v>
      </c>
      <c r="F5395" t="s">
        <v>2121</v>
      </c>
      <c r="G5395" t="s">
        <v>2121</v>
      </c>
      <c r="H5395" t="s">
        <v>2120</v>
      </c>
      <c r="I5395" t="s">
        <v>2121</v>
      </c>
      <c r="J5395" t="s">
        <v>2121</v>
      </c>
      <c r="K5395" t="s">
        <v>2121</v>
      </c>
      <c r="L5395" t="s">
        <v>2121</v>
      </c>
      <c r="M5395">
        <v>0.79194981704130996</v>
      </c>
      <c r="N5395">
        <v>0.56821745948772295</v>
      </c>
      <c r="O5395">
        <v>0.48823836905384699</v>
      </c>
      <c r="P5395">
        <v>0.43700993204391297</v>
      </c>
      <c r="Q5395">
        <v>9.4093047569263094E-2</v>
      </c>
      <c r="R5395">
        <v>0.31521170935703002</v>
      </c>
      <c r="S5395">
        <v>0.39884997386304399</v>
      </c>
      <c r="T5395">
        <v>0.423941453214848</v>
      </c>
    </row>
    <row r="5396" spans="1:20">
      <c r="A5396" t="s">
        <v>5337</v>
      </c>
      <c r="B5396" t="s">
        <v>14772</v>
      </c>
      <c r="C5396" t="s">
        <v>14773</v>
      </c>
      <c r="D5396" s="15">
        <v>5395</v>
      </c>
      <c r="E5396" t="s">
        <v>2121</v>
      </c>
      <c r="F5396" t="s">
        <v>2121</v>
      </c>
      <c r="G5396" t="s">
        <v>2121</v>
      </c>
      <c r="H5396" t="s">
        <v>2121</v>
      </c>
      <c r="I5396" t="s">
        <v>2121</v>
      </c>
      <c r="J5396" t="s">
        <v>2121</v>
      </c>
      <c r="K5396" t="s">
        <v>2121</v>
      </c>
      <c r="L5396" t="s">
        <v>2121</v>
      </c>
      <c r="M5396">
        <v>0.79194981704130996</v>
      </c>
      <c r="N5396">
        <v>0.56821745948772295</v>
      </c>
      <c r="O5396">
        <v>0.48823836905384699</v>
      </c>
      <c r="P5396">
        <v>0.43700993204391297</v>
      </c>
      <c r="Q5396">
        <v>9.4093047569263094E-2</v>
      </c>
      <c r="R5396">
        <v>0.31521170935703002</v>
      </c>
      <c r="S5396">
        <v>0.39884997386304399</v>
      </c>
      <c r="T5396">
        <v>0.423941453214848</v>
      </c>
    </row>
    <row r="5397" spans="1:20">
      <c r="A5397" t="s">
        <v>7066</v>
      </c>
      <c r="B5397" t="s">
        <v>14774</v>
      </c>
      <c r="C5397" t="s">
        <v>14775</v>
      </c>
      <c r="D5397" s="15">
        <v>5396</v>
      </c>
      <c r="E5397" t="s">
        <v>2121</v>
      </c>
      <c r="F5397" t="s">
        <v>2121</v>
      </c>
      <c r="G5397" t="s">
        <v>2121</v>
      </c>
      <c r="H5397" t="s">
        <v>2121</v>
      </c>
      <c r="I5397" t="s">
        <v>2121</v>
      </c>
      <c r="J5397" t="s">
        <v>2121</v>
      </c>
      <c r="K5397" t="s">
        <v>2121</v>
      </c>
      <c r="L5397" t="s">
        <v>2121</v>
      </c>
      <c r="M5397">
        <v>0.79194981704130996</v>
      </c>
      <c r="N5397">
        <v>0.56821745948772295</v>
      </c>
      <c r="O5397">
        <v>0.48823836905384699</v>
      </c>
      <c r="P5397">
        <v>0.43700993204391297</v>
      </c>
      <c r="Q5397">
        <v>9.4093047569263094E-2</v>
      </c>
      <c r="R5397">
        <v>0.31521170935703002</v>
      </c>
      <c r="S5397">
        <v>0.39884997386304399</v>
      </c>
      <c r="T5397">
        <v>0.423941453214848</v>
      </c>
    </row>
    <row r="5398" spans="1:20">
      <c r="A5398" t="s">
        <v>3519</v>
      </c>
      <c r="B5398" t="s">
        <v>14776</v>
      </c>
      <c r="C5398" t="s">
        <v>14777</v>
      </c>
      <c r="D5398" s="15">
        <v>5397</v>
      </c>
      <c r="E5398" t="s">
        <v>2121</v>
      </c>
      <c r="F5398" t="s">
        <v>2121</v>
      </c>
      <c r="G5398" t="s">
        <v>2121</v>
      </c>
      <c r="H5398" t="s">
        <v>2121</v>
      </c>
      <c r="I5398" t="s">
        <v>2121</v>
      </c>
      <c r="J5398" t="s">
        <v>2121</v>
      </c>
      <c r="K5398" t="s">
        <v>2120</v>
      </c>
      <c r="L5398" t="s">
        <v>2121</v>
      </c>
      <c r="M5398">
        <v>0.79194981704130996</v>
      </c>
      <c r="N5398">
        <v>0.56821745948772295</v>
      </c>
      <c r="O5398">
        <v>0.48823836905384699</v>
      </c>
      <c r="P5398">
        <v>0.43700993204391297</v>
      </c>
      <c r="Q5398">
        <v>9.4093047569263094E-2</v>
      </c>
      <c r="R5398">
        <v>0.31521170935703002</v>
      </c>
      <c r="S5398">
        <v>0.39937271301620703</v>
      </c>
      <c r="T5398">
        <v>0.423941453214848</v>
      </c>
    </row>
    <row r="5399" spans="1:20">
      <c r="A5399" t="s">
        <v>6903</v>
      </c>
      <c r="B5399" t="s">
        <v>14778</v>
      </c>
      <c r="C5399" t="s">
        <v>14779</v>
      </c>
      <c r="D5399" s="15">
        <v>5398</v>
      </c>
      <c r="E5399" t="s">
        <v>2121</v>
      </c>
      <c r="F5399" t="s">
        <v>2121</v>
      </c>
      <c r="G5399" t="s">
        <v>2121</v>
      </c>
      <c r="H5399" t="s">
        <v>2121</v>
      </c>
      <c r="I5399" t="s">
        <v>2121</v>
      </c>
      <c r="J5399" t="s">
        <v>2121</v>
      </c>
      <c r="K5399" t="s">
        <v>2121</v>
      </c>
      <c r="L5399" t="s">
        <v>2121</v>
      </c>
      <c r="M5399">
        <v>0.79194981704130996</v>
      </c>
      <c r="N5399">
        <v>0.56821745948772295</v>
      </c>
      <c r="O5399">
        <v>0.48823836905384699</v>
      </c>
      <c r="P5399">
        <v>0.43700993204391297</v>
      </c>
      <c r="Q5399">
        <v>9.4093047569263094E-2</v>
      </c>
      <c r="R5399">
        <v>0.31521170935703002</v>
      </c>
      <c r="S5399">
        <v>0.39937271301620703</v>
      </c>
      <c r="T5399">
        <v>0.423941453214848</v>
      </c>
    </row>
    <row r="5400" spans="1:20">
      <c r="A5400" t="s">
        <v>5752</v>
      </c>
      <c r="B5400" t="s">
        <v>14780</v>
      </c>
      <c r="C5400" t="s">
        <v>14781</v>
      </c>
      <c r="D5400" s="15">
        <v>5399</v>
      </c>
      <c r="E5400" t="s">
        <v>2121</v>
      </c>
      <c r="F5400" t="s">
        <v>2120</v>
      </c>
      <c r="G5400" t="s">
        <v>2121</v>
      </c>
      <c r="H5400" t="s">
        <v>2120</v>
      </c>
      <c r="I5400" t="s">
        <v>2121</v>
      </c>
      <c r="J5400" t="s">
        <v>2121</v>
      </c>
      <c r="K5400" t="s">
        <v>2121</v>
      </c>
      <c r="L5400" t="s">
        <v>2121</v>
      </c>
      <c r="M5400">
        <v>0.79194981704130996</v>
      </c>
      <c r="N5400">
        <v>0.56874019864088499</v>
      </c>
      <c r="O5400">
        <v>0.48823836905384699</v>
      </c>
      <c r="P5400">
        <v>0.43753267119707601</v>
      </c>
      <c r="Q5400">
        <v>9.4093047569263094E-2</v>
      </c>
      <c r="R5400">
        <v>0.31521170935703002</v>
      </c>
      <c r="S5400">
        <v>0.39937271301620703</v>
      </c>
      <c r="T5400">
        <v>0.423941453214848</v>
      </c>
    </row>
    <row r="5401" spans="1:20">
      <c r="A5401" t="s">
        <v>14785</v>
      </c>
      <c r="B5401" t="s">
        <v>14786</v>
      </c>
      <c r="C5401" t="s">
        <v>14787</v>
      </c>
      <c r="D5401" s="15">
        <v>5400</v>
      </c>
      <c r="E5401" t="s">
        <v>2120</v>
      </c>
      <c r="F5401" t="s">
        <v>2120</v>
      </c>
      <c r="G5401" t="s">
        <v>2121</v>
      </c>
      <c r="H5401" t="s">
        <v>2121</v>
      </c>
      <c r="I5401" t="s">
        <v>2121</v>
      </c>
      <c r="J5401" t="s">
        <v>2121</v>
      </c>
      <c r="K5401" t="s">
        <v>2121</v>
      </c>
      <c r="L5401" t="s">
        <v>2121</v>
      </c>
      <c r="M5401">
        <v>0.79247255619447299</v>
      </c>
      <c r="N5401">
        <v>0.56926293779404802</v>
      </c>
      <c r="O5401">
        <v>0.48823836905384699</v>
      </c>
      <c r="P5401">
        <v>0.43753267119707601</v>
      </c>
      <c r="Q5401">
        <v>9.4093047569263094E-2</v>
      </c>
      <c r="R5401">
        <v>0.31521170935703002</v>
      </c>
      <c r="S5401">
        <v>0.39937271301620703</v>
      </c>
      <c r="T5401">
        <v>0.423941453214848</v>
      </c>
    </row>
    <row r="5402" spans="1:20">
      <c r="A5402" t="s">
        <v>5774</v>
      </c>
      <c r="B5402" t="s">
        <v>14788</v>
      </c>
      <c r="C5402" t="s">
        <v>14789</v>
      </c>
      <c r="D5402" s="15">
        <v>5401</v>
      </c>
      <c r="E5402" t="s">
        <v>2121</v>
      </c>
      <c r="F5402" t="s">
        <v>2121</v>
      </c>
      <c r="G5402" t="s">
        <v>2121</v>
      </c>
      <c r="H5402" t="s">
        <v>2121</v>
      </c>
      <c r="I5402" t="s">
        <v>2121</v>
      </c>
      <c r="J5402" t="s">
        <v>2120</v>
      </c>
      <c r="K5402" t="s">
        <v>2121</v>
      </c>
      <c r="L5402" t="s">
        <v>2121</v>
      </c>
      <c r="M5402">
        <v>0.79247255619447299</v>
      </c>
      <c r="N5402">
        <v>0.56926293779404802</v>
      </c>
      <c r="O5402">
        <v>0.48823836905384699</v>
      </c>
      <c r="P5402">
        <v>0.43753267119707601</v>
      </c>
      <c r="Q5402">
        <v>9.4093047569263094E-2</v>
      </c>
      <c r="R5402">
        <v>0.315734448510193</v>
      </c>
      <c r="S5402">
        <v>0.39937271301620703</v>
      </c>
      <c r="T5402">
        <v>0.423941453214848</v>
      </c>
    </row>
    <row r="5403" spans="1:20">
      <c r="A5403" t="s">
        <v>13551</v>
      </c>
      <c r="B5403" t="s">
        <v>14790</v>
      </c>
      <c r="C5403" t="s">
        <v>14791</v>
      </c>
      <c r="D5403" s="15">
        <v>5402</v>
      </c>
      <c r="E5403" t="s">
        <v>2121</v>
      </c>
      <c r="F5403" t="s">
        <v>2121</v>
      </c>
      <c r="G5403" t="s">
        <v>2121</v>
      </c>
      <c r="H5403" t="s">
        <v>2121</v>
      </c>
      <c r="I5403" t="s">
        <v>2121</v>
      </c>
      <c r="J5403" t="s">
        <v>2121</v>
      </c>
      <c r="K5403" t="s">
        <v>2120</v>
      </c>
      <c r="L5403" t="s">
        <v>2121</v>
      </c>
      <c r="M5403">
        <v>0.79247255619447299</v>
      </c>
      <c r="N5403">
        <v>0.56926293779404802</v>
      </c>
      <c r="O5403">
        <v>0.48823836905384699</v>
      </c>
      <c r="P5403">
        <v>0.43753267119707601</v>
      </c>
      <c r="Q5403">
        <v>9.4093047569263094E-2</v>
      </c>
      <c r="R5403">
        <v>0.315734448510193</v>
      </c>
      <c r="S5403">
        <v>0.399895452169369</v>
      </c>
      <c r="T5403">
        <v>0.423941453214848</v>
      </c>
    </row>
    <row r="5404" spans="1:20">
      <c r="A5404" t="s">
        <v>3573</v>
      </c>
      <c r="B5404" t="s">
        <v>14792</v>
      </c>
      <c r="C5404" t="s">
        <v>14793</v>
      </c>
      <c r="D5404" s="15">
        <v>5403</v>
      </c>
      <c r="E5404" t="s">
        <v>2121</v>
      </c>
      <c r="F5404" t="s">
        <v>2121</v>
      </c>
      <c r="G5404" t="s">
        <v>2121</v>
      </c>
      <c r="H5404" t="s">
        <v>2121</v>
      </c>
      <c r="I5404" t="s">
        <v>2121</v>
      </c>
      <c r="J5404" t="s">
        <v>2121</v>
      </c>
      <c r="K5404" t="s">
        <v>2121</v>
      </c>
      <c r="L5404" t="s">
        <v>2121</v>
      </c>
      <c r="M5404">
        <v>0.79247255619447299</v>
      </c>
      <c r="N5404">
        <v>0.56926293779404802</v>
      </c>
      <c r="O5404">
        <v>0.48823836905384699</v>
      </c>
      <c r="P5404">
        <v>0.43753267119707601</v>
      </c>
      <c r="Q5404">
        <v>9.4093047569263094E-2</v>
      </c>
      <c r="R5404">
        <v>0.315734448510193</v>
      </c>
      <c r="S5404">
        <v>0.399895452169369</v>
      </c>
      <c r="T5404">
        <v>0.423941453214848</v>
      </c>
    </row>
    <row r="5405" spans="1:20">
      <c r="A5405" t="s">
        <v>4623</v>
      </c>
      <c r="B5405" t="s">
        <v>14794</v>
      </c>
      <c r="C5405" t="s">
        <v>14795</v>
      </c>
      <c r="D5405" s="15">
        <v>5404</v>
      </c>
      <c r="E5405" t="s">
        <v>2121</v>
      </c>
      <c r="F5405" t="s">
        <v>2121</v>
      </c>
      <c r="G5405" t="s">
        <v>2121</v>
      </c>
      <c r="H5405" t="s">
        <v>2121</v>
      </c>
      <c r="I5405" t="s">
        <v>2121</v>
      </c>
      <c r="J5405" t="s">
        <v>2121</v>
      </c>
      <c r="K5405" t="s">
        <v>2120</v>
      </c>
      <c r="L5405" t="s">
        <v>2121</v>
      </c>
      <c r="M5405">
        <v>0.79247255619447299</v>
      </c>
      <c r="N5405">
        <v>0.56926293779404802</v>
      </c>
      <c r="O5405">
        <v>0.48823836905384699</v>
      </c>
      <c r="P5405">
        <v>0.43753267119707601</v>
      </c>
      <c r="Q5405">
        <v>9.4093047569263094E-2</v>
      </c>
      <c r="R5405">
        <v>0.315734448510193</v>
      </c>
      <c r="S5405">
        <v>0.40041819132253198</v>
      </c>
      <c r="T5405">
        <v>0.423941453214848</v>
      </c>
    </row>
    <row r="5406" spans="1:20">
      <c r="A5406" t="s">
        <v>10628</v>
      </c>
      <c r="B5406" t="s">
        <v>14796</v>
      </c>
      <c r="C5406" t="s">
        <v>14797</v>
      </c>
      <c r="D5406" s="15">
        <v>5405</v>
      </c>
      <c r="E5406" t="s">
        <v>2121</v>
      </c>
      <c r="F5406" t="s">
        <v>2121</v>
      </c>
      <c r="G5406" t="s">
        <v>2121</v>
      </c>
      <c r="H5406" t="s">
        <v>2121</v>
      </c>
      <c r="I5406" t="s">
        <v>2121</v>
      </c>
      <c r="J5406" t="s">
        <v>2121</v>
      </c>
      <c r="K5406" t="s">
        <v>2121</v>
      </c>
      <c r="L5406" t="s">
        <v>2121</v>
      </c>
      <c r="M5406">
        <v>0.79247255619447299</v>
      </c>
      <c r="N5406">
        <v>0.56926293779404802</v>
      </c>
      <c r="O5406">
        <v>0.48823836905384699</v>
      </c>
      <c r="P5406">
        <v>0.43753267119707601</v>
      </c>
      <c r="Q5406">
        <v>9.4093047569263094E-2</v>
      </c>
      <c r="R5406">
        <v>0.315734448510193</v>
      </c>
      <c r="S5406">
        <v>0.40041819132253198</v>
      </c>
      <c r="T5406">
        <v>0.423941453214848</v>
      </c>
    </row>
    <row r="5407" spans="1:20">
      <c r="A5407" t="s">
        <v>7440</v>
      </c>
      <c r="B5407" t="s">
        <v>14798</v>
      </c>
      <c r="C5407" t="s">
        <v>14799</v>
      </c>
      <c r="D5407" s="15">
        <v>5406</v>
      </c>
      <c r="E5407" t="s">
        <v>2121</v>
      </c>
      <c r="F5407" t="s">
        <v>2121</v>
      </c>
      <c r="G5407" t="s">
        <v>2121</v>
      </c>
      <c r="H5407" t="s">
        <v>2121</v>
      </c>
      <c r="I5407" t="s">
        <v>2121</v>
      </c>
      <c r="J5407" t="s">
        <v>2121</v>
      </c>
      <c r="K5407" t="s">
        <v>2121</v>
      </c>
      <c r="L5407" t="s">
        <v>2121</v>
      </c>
      <c r="M5407">
        <v>0.79247255619447299</v>
      </c>
      <c r="N5407">
        <v>0.56926293779404802</v>
      </c>
      <c r="O5407">
        <v>0.48823836905384699</v>
      </c>
      <c r="P5407">
        <v>0.43753267119707601</v>
      </c>
      <c r="Q5407">
        <v>9.4093047569263094E-2</v>
      </c>
      <c r="R5407">
        <v>0.315734448510193</v>
      </c>
      <c r="S5407">
        <v>0.40041819132253198</v>
      </c>
      <c r="T5407">
        <v>0.423941453214848</v>
      </c>
    </row>
    <row r="5408" spans="1:20">
      <c r="A5408" t="s">
        <v>9455</v>
      </c>
      <c r="B5408" t="s">
        <v>14800</v>
      </c>
      <c r="C5408" t="s">
        <v>14801</v>
      </c>
      <c r="D5408" s="15">
        <v>5407</v>
      </c>
      <c r="E5408" t="s">
        <v>2121</v>
      </c>
      <c r="F5408" t="s">
        <v>2121</v>
      </c>
      <c r="G5408" t="s">
        <v>2121</v>
      </c>
      <c r="H5408" t="s">
        <v>2121</v>
      </c>
      <c r="I5408" t="s">
        <v>2121</v>
      </c>
      <c r="J5408" t="s">
        <v>2120</v>
      </c>
      <c r="K5408" t="s">
        <v>2120</v>
      </c>
      <c r="L5408" t="s">
        <v>2121</v>
      </c>
      <c r="M5408">
        <v>0.79247255619447299</v>
      </c>
      <c r="N5408">
        <v>0.56926293779404802</v>
      </c>
      <c r="O5408">
        <v>0.48823836905384699</v>
      </c>
      <c r="P5408">
        <v>0.43753267119707601</v>
      </c>
      <c r="Q5408">
        <v>9.4093047569263094E-2</v>
      </c>
      <c r="R5408">
        <v>0.31625718766335498</v>
      </c>
      <c r="S5408">
        <v>0.40094093047569401</v>
      </c>
      <c r="T5408">
        <v>0.423941453214848</v>
      </c>
    </row>
    <row r="5409" spans="1:20">
      <c r="A5409" t="s">
        <v>5561</v>
      </c>
      <c r="B5409" t="s">
        <v>14802</v>
      </c>
      <c r="C5409" t="s">
        <v>14803</v>
      </c>
      <c r="D5409" s="15">
        <v>5408</v>
      </c>
      <c r="E5409" t="s">
        <v>2121</v>
      </c>
      <c r="F5409" t="s">
        <v>2120</v>
      </c>
      <c r="G5409" t="s">
        <v>2120</v>
      </c>
      <c r="H5409" t="s">
        <v>2120</v>
      </c>
      <c r="I5409" t="s">
        <v>2121</v>
      </c>
      <c r="J5409" t="s">
        <v>2121</v>
      </c>
      <c r="K5409" t="s">
        <v>2121</v>
      </c>
      <c r="L5409" t="s">
        <v>2121</v>
      </c>
      <c r="M5409">
        <v>0.79247255619447299</v>
      </c>
      <c r="N5409">
        <v>0.56978567694721005</v>
      </c>
      <c r="O5409">
        <v>0.48876110820700902</v>
      </c>
      <c r="P5409">
        <v>0.43805541035023798</v>
      </c>
      <c r="Q5409">
        <v>9.4093047569263094E-2</v>
      </c>
      <c r="R5409">
        <v>0.31625718766335498</v>
      </c>
      <c r="S5409">
        <v>0.40094093047569401</v>
      </c>
      <c r="T5409">
        <v>0.423941453214848</v>
      </c>
    </row>
    <row r="5410" spans="1:20">
      <c r="A5410" t="s">
        <v>11957</v>
      </c>
      <c r="B5410" t="s">
        <v>14804</v>
      </c>
      <c r="C5410" t="s">
        <v>14805</v>
      </c>
      <c r="D5410" s="15">
        <v>5409</v>
      </c>
      <c r="E5410" t="s">
        <v>2121</v>
      </c>
      <c r="F5410" t="s">
        <v>2121</v>
      </c>
      <c r="G5410" t="s">
        <v>2121</v>
      </c>
      <c r="H5410" t="s">
        <v>2121</v>
      </c>
      <c r="I5410" t="s">
        <v>2121</v>
      </c>
      <c r="J5410" t="s">
        <v>2121</v>
      </c>
      <c r="K5410" t="s">
        <v>2121</v>
      </c>
      <c r="L5410" t="s">
        <v>2121</v>
      </c>
      <c r="M5410">
        <v>0.79247255619447299</v>
      </c>
      <c r="N5410">
        <v>0.56978567694721005</v>
      </c>
      <c r="O5410">
        <v>0.48876110820700902</v>
      </c>
      <c r="P5410">
        <v>0.43805541035023798</v>
      </c>
      <c r="Q5410">
        <v>9.4093047569263094E-2</v>
      </c>
      <c r="R5410">
        <v>0.31625718766335498</v>
      </c>
      <c r="S5410">
        <v>0.40094093047569401</v>
      </c>
      <c r="T5410">
        <v>0.423941453214848</v>
      </c>
    </row>
    <row r="5411" spans="1:20">
      <c r="A5411" t="s">
        <v>14806</v>
      </c>
      <c r="B5411" t="s">
        <v>14807</v>
      </c>
      <c r="C5411" t="s">
        <v>14808</v>
      </c>
      <c r="D5411" s="15">
        <v>5410</v>
      </c>
      <c r="E5411" t="s">
        <v>2120</v>
      </c>
      <c r="F5411" t="s">
        <v>2121</v>
      </c>
      <c r="G5411" t="s">
        <v>2120</v>
      </c>
      <c r="H5411" t="s">
        <v>2121</v>
      </c>
      <c r="I5411" t="s">
        <v>2121</v>
      </c>
      <c r="J5411" t="s">
        <v>2121</v>
      </c>
      <c r="K5411" t="s">
        <v>2121</v>
      </c>
      <c r="L5411" t="s">
        <v>2121</v>
      </c>
      <c r="M5411">
        <v>0.79299529534763502</v>
      </c>
      <c r="N5411">
        <v>0.56978567694721005</v>
      </c>
      <c r="O5411">
        <v>0.489283847360172</v>
      </c>
      <c r="P5411">
        <v>0.43805541035023798</v>
      </c>
      <c r="Q5411">
        <v>9.4093047569263094E-2</v>
      </c>
      <c r="R5411">
        <v>0.31625718766335498</v>
      </c>
      <c r="S5411">
        <v>0.40094093047569401</v>
      </c>
      <c r="T5411">
        <v>0.423941453214848</v>
      </c>
    </row>
    <row r="5412" spans="1:20">
      <c r="A5412" t="s">
        <v>4093</v>
      </c>
      <c r="B5412" t="s">
        <v>14809</v>
      </c>
      <c r="C5412" t="s">
        <v>14810</v>
      </c>
      <c r="D5412" s="15">
        <v>5411</v>
      </c>
      <c r="E5412" t="s">
        <v>2121</v>
      </c>
      <c r="F5412" t="s">
        <v>2121</v>
      </c>
      <c r="G5412" t="s">
        <v>2121</v>
      </c>
      <c r="H5412" t="s">
        <v>2121</v>
      </c>
      <c r="I5412" t="s">
        <v>2121</v>
      </c>
      <c r="J5412" t="s">
        <v>2121</v>
      </c>
      <c r="K5412" t="s">
        <v>2121</v>
      </c>
      <c r="L5412" t="s">
        <v>2121</v>
      </c>
      <c r="M5412">
        <v>0.79299529534763502</v>
      </c>
      <c r="N5412">
        <v>0.56978567694721005</v>
      </c>
      <c r="O5412">
        <v>0.489283847360172</v>
      </c>
      <c r="P5412">
        <v>0.43805541035023798</v>
      </c>
      <c r="Q5412">
        <v>9.4093047569263094E-2</v>
      </c>
      <c r="R5412">
        <v>0.31625718766335498</v>
      </c>
      <c r="S5412">
        <v>0.40094093047569401</v>
      </c>
      <c r="T5412">
        <v>0.423941453214848</v>
      </c>
    </row>
    <row r="5413" spans="1:20">
      <c r="A5413" t="s">
        <v>13127</v>
      </c>
      <c r="B5413" t="s">
        <v>14811</v>
      </c>
      <c r="C5413" t="s">
        <v>14812</v>
      </c>
      <c r="D5413" s="15">
        <v>5412</v>
      </c>
      <c r="E5413" t="s">
        <v>2121</v>
      </c>
      <c r="F5413" t="s">
        <v>2121</v>
      </c>
      <c r="G5413" t="s">
        <v>2121</v>
      </c>
      <c r="H5413" t="s">
        <v>2121</v>
      </c>
      <c r="I5413" t="s">
        <v>2121</v>
      </c>
      <c r="J5413" t="s">
        <v>2121</v>
      </c>
      <c r="K5413" t="s">
        <v>2121</v>
      </c>
      <c r="L5413" t="s">
        <v>2121</v>
      </c>
      <c r="M5413">
        <v>0.79299529534763502</v>
      </c>
      <c r="N5413">
        <v>0.56978567694721005</v>
      </c>
      <c r="O5413">
        <v>0.489283847360172</v>
      </c>
      <c r="P5413">
        <v>0.43805541035023798</v>
      </c>
      <c r="Q5413">
        <v>9.4093047569263094E-2</v>
      </c>
      <c r="R5413">
        <v>0.31625718766335498</v>
      </c>
      <c r="S5413">
        <v>0.40094093047569401</v>
      </c>
      <c r="T5413">
        <v>0.423941453214848</v>
      </c>
    </row>
    <row r="5414" spans="1:20">
      <c r="A5414" t="s">
        <v>13148</v>
      </c>
      <c r="B5414" t="s">
        <v>14813</v>
      </c>
      <c r="C5414" t="s">
        <v>14814</v>
      </c>
      <c r="D5414" s="15">
        <v>5413</v>
      </c>
      <c r="E5414" t="s">
        <v>2121</v>
      </c>
      <c r="F5414" t="s">
        <v>2121</v>
      </c>
      <c r="G5414" t="s">
        <v>2121</v>
      </c>
      <c r="H5414" t="s">
        <v>2121</v>
      </c>
      <c r="I5414" t="s">
        <v>2121</v>
      </c>
      <c r="J5414" t="s">
        <v>2121</v>
      </c>
      <c r="K5414" t="s">
        <v>2121</v>
      </c>
      <c r="L5414" t="s">
        <v>2120</v>
      </c>
      <c r="M5414">
        <v>0.79299529534763502</v>
      </c>
      <c r="N5414">
        <v>0.56978567694721005</v>
      </c>
      <c r="O5414">
        <v>0.489283847360172</v>
      </c>
      <c r="P5414">
        <v>0.43805541035023798</v>
      </c>
      <c r="Q5414">
        <v>9.4093047569263094E-2</v>
      </c>
      <c r="R5414">
        <v>0.31625718766335498</v>
      </c>
      <c r="S5414">
        <v>0.40094093047569401</v>
      </c>
      <c r="T5414">
        <v>0.42446419236801097</v>
      </c>
    </row>
    <row r="5415" spans="1:20">
      <c r="A5415" t="s">
        <v>11736</v>
      </c>
      <c r="B5415" t="s">
        <v>14815</v>
      </c>
      <c r="C5415" t="s">
        <v>14816</v>
      </c>
      <c r="D5415" s="15">
        <v>5414</v>
      </c>
      <c r="E5415" t="s">
        <v>2121</v>
      </c>
      <c r="F5415" t="s">
        <v>2121</v>
      </c>
      <c r="G5415" t="s">
        <v>2120</v>
      </c>
      <c r="H5415" t="s">
        <v>2121</v>
      </c>
      <c r="I5415" t="s">
        <v>2121</v>
      </c>
      <c r="J5415" t="s">
        <v>2121</v>
      </c>
      <c r="K5415" t="s">
        <v>2121</v>
      </c>
      <c r="L5415" t="s">
        <v>2120</v>
      </c>
      <c r="M5415">
        <v>0.79299529534763502</v>
      </c>
      <c r="N5415">
        <v>0.56978567694721005</v>
      </c>
      <c r="O5415">
        <v>0.48980658651333397</v>
      </c>
      <c r="P5415">
        <v>0.43805541035023798</v>
      </c>
      <c r="Q5415">
        <v>9.4093047569263094E-2</v>
      </c>
      <c r="R5415">
        <v>0.31625718766335498</v>
      </c>
      <c r="S5415">
        <v>0.40094093047569401</v>
      </c>
      <c r="T5415">
        <v>0.42498693152117301</v>
      </c>
    </row>
    <row r="5416" spans="1:20">
      <c r="A5416" t="s">
        <v>14456</v>
      </c>
      <c r="B5416" t="s">
        <v>14817</v>
      </c>
      <c r="C5416" t="s">
        <v>14818</v>
      </c>
      <c r="D5416" s="15">
        <v>5415</v>
      </c>
      <c r="E5416" t="s">
        <v>2121</v>
      </c>
      <c r="F5416" t="s">
        <v>2121</v>
      </c>
      <c r="G5416" t="s">
        <v>2121</v>
      </c>
      <c r="H5416" t="s">
        <v>2121</v>
      </c>
      <c r="I5416" t="s">
        <v>2121</v>
      </c>
      <c r="J5416" t="s">
        <v>2120</v>
      </c>
      <c r="K5416" t="s">
        <v>2121</v>
      </c>
      <c r="L5416" t="s">
        <v>2121</v>
      </c>
      <c r="M5416">
        <v>0.79299529534763502</v>
      </c>
      <c r="N5416">
        <v>0.56978567694721005</v>
      </c>
      <c r="O5416">
        <v>0.48980658651333397</v>
      </c>
      <c r="P5416">
        <v>0.43805541035023798</v>
      </c>
      <c r="Q5416">
        <v>9.4093047569263094E-2</v>
      </c>
      <c r="R5416">
        <v>0.31677992681651801</v>
      </c>
      <c r="S5416">
        <v>0.40094093047569401</v>
      </c>
      <c r="T5416">
        <v>0.42498693152117301</v>
      </c>
    </row>
    <row r="5417" spans="1:20">
      <c r="A5417" t="s">
        <v>9021</v>
      </c>
      <c r="B5417" t="s">
        <v>14819</v>
      </c>
      <c r="C5417" t="s">
        <v>14820</v>
      </c>
      <c r="D5417" s="15">
        <v>5416</v>
      </c>
      <c r="E5417" t="s">
        <v>2121</v>
      </c>
      <c r="F5417" t="s">
        <v>2121</v>
      </c>
      <c r="G5417" t="s">
        <v>2120</v>
      </c>
      <c r="H5417" t="s">
        <v>2121</v>
      </c>
      <c r="I5417" t="s">
        <v>2121</v>
      </c>
      <c r="J5417" t="s">
        <v>2121</v>
      </c>
      <c r="K5417" t="s">
        <v>2121</v>
      </c>
      <c r="L5417" t="s">
        <v>2121</v>
      </c>
      <c r="M5417">
        <v>0.79299529534763502</v>
      </c>
      <c r="N5417">
        <v>0.56978567694721005</v>
      </c>
      <c r="O5417">
        <v>0.49032932566649701</v>
      </c>
      <c r="P5417">
        <v>0.43805541035023798</v>
      </c>
      <c r="Q5417">
        <v>9.4093047569263094E-2</v>
      </c>
      <c r="R5417">
        <v>0.31677992681651801</v>
      </c>
      <c r="S5417">
        <v>0.40094093047569401</v>
      </c>
      <c r="T5417">
        <v>0.42498693152117301</v>
      </c>
    </row>
    <row r="5418" spans="1:20">
      <c r="A5418" t="s">
        <v>4900</v>
      </c>
      <c r="B5418" t="s">
        <v>14821</v>
      </c>
      <c r="C5418" t="s">
        <v>14822</v>
      </c>
      <c r="D5418" s="15">
        <v>5417</v>
      </c>
      <c r="E5418" t="s">
        <v>2121</v>
      </c>
      <c r="F5418" t="s">
        <v>2121</v>
      </c>
      <c r="G5418" t="s">
        <v>2121</v>
      </c>
      <c r="H5418" t="s">
        <v>2121</v>
      </c>
      <c r="I5418" t="s">
        <v>2121</v>
      </c>
      <c r="J5418" t="s">
        <v>2120</v>
      </c>
      <c r="K5418" t="s">
        <v>2121</v>
      </c>
      <c r="L5418" t="s">
        <v>2121</v>
      </c>
      <c r="M5418">
        <v>0.79299529534763502</v>
      </c>
      <c r="N5418">
        <v>0.56978567694721005</v>
      </c>
      <c r="O5418">
        <v>0.49032932566649701</v>
      </c>
      <c r="P5418">
        <v>0.43805541035023798</v>
      </c>
      <c r="Q5418">
        <v>9.4093047569263094E-2</v>
      </c>
      <c r="R5418">
        <v>0.31730266596967999</v>
      </c>
      <c r="S5418">
        <v>0.40094093047569401</v>
      </c>
      <c r="T5418">
        <v>0.42498693152117301</v>
      </c>
    </row>
    <row r="5419" spans="1:20">
      <c r="A5419" t="s">
        <v>14823</v>
      </c>
      <c r="B5419" t="s">
        <v>14824</v>
      </c>
      <c r="C5419" t="s">
        <v>14825</v>
      </c>
      <c r="D5419" s="15">
        <v>5418</v>
      </c>
      <c r="E5419" t="s">
        <v>2120</v>
      </c>
      <c r="F5419" t="s">
        <v>2121</v>
      </c>
      <c r="G5419" t="s">
        <v>2121</v>
      </c>
      <c r="H5419" t="s">
        <v>2121</v>
      </c>
      <c r="I5419" t="s">
        <v>2121</v>
      </c>
      <c r="J5419" t="s">
        <v>2121</v>
      </c>
      <c r="K5419" t="s">
        <v>2121</v>
      </c>
      <c r="L5419" t="s">
        <v>2121</v>
      </c>
      <c r="M5419">
        <v>0.79351803450079805</v>
      </c>
      <c r="N5419">
        <v>0.56978567694721005</v>
      </c>
      <c r="O5419">
        <v>0.49032932566649701</v>
      </c>
      <c r="P5419">
        <v>0.43805541035023798</v>
      </c>
      <c r="Q5419">
        <v>9.4093047569263094E-2</v>
      </c>
      <c r="R5419">
        <v>0.31730266596967999</v>
      </c>
      <c r="S5419">
        <v>0.40094093047569401</v>
      </c>
      <c r="T5419">
        <v>0.42498693152117301</v>
      </c>
    </row>
    <row r="5420" spans="1:20">
      <c r="A5420" t="s">
        <v>6397</v>
      </c>
      <c r="B5420" t="s">
        <v>14826</v>
      </c>
      <c r="C5420" t="s">
        <v>14827</v>
      </c>
      <c r="D5420" s="15">
        <v>5419</v>
      </c>
      <c r="E5420" t="s">
        <v>2121</v>
      </c>
      <c r="F5420" t="s">
        <v>2121</v>
      </c>
      <c r="G5420" t="s">
        <v>2121</v>
      </c>
      <c r="H5420" t="s">
        <v>2121</v>
      </c>
      <c r="I5420" t="s">
        <v>2121</v>
      </c>
      <c r="J5420" t="s">
        <v>2121</v>
      </c>
      <c r="K5420" t="s">
        <v>2121</v>
      </c>
      <c r="L5420" t="s">
        <v>2121</v>
      </c>
      <c r="M5420">
        <v>0.79351803450079805</v>
      </c>
      <c r="N5420">
        <v>0.56978567694721005</v>
      </c>
      <c r="O5420">
        <v>0.49032932566649701</v>
      </c>
      <c r="P5420">
        <v>0.43805541035023798</v>
      </c>
      <c r="Q5420">
        <v>9.4093047569263094E-2</v>
      </c>
      <c r="R5420">
        <v>0.31730266596967999</v>
      </c>
      <c r="S5420">
        <v>0.40094093047569401</v>
      </c>
      <c r="T5420">
        <v>0.42498693152117301</v>
      </c>
    </row>
    <row r="5421" spans="1:20">
      <c r="A5421" t="s">
        <v>5924</v>
      </c>
      <c r="B5421" t="s">
        <v>14828</v>
      </c>
      <c r="C5421" t="s">
        <v>14829</v>
      </c>
      <c r="D5421" s="15">
        <v>5420</v>
      </c>
      <c r="E5421" t="s">
        <v>2121</v>
      </c>
      <c r="F5421" t="s">
        <v>2121</v>
      </c>
      <c r="G5421" t="s">
        <v>2121</v>
      </c>
      <c r="H5421" t="s">
        <v>2121</v>
      </c>
      <c r="I5421" t="s">
        <v>2121</v>
      </c>
      <c r="J5421" t="s">
        <v>2121</v>
      </c>
      <c r="K5421" t="s">
        <v>2121</v>
      </c>
      <c r="L5421" t="s">
        <v>2120</v>
      </c>
      <c r="M5421">
        <v>0.79351803450079805</v>
      </c>
      <c r="N5421">
        <v>0.56978567694721005</v>
      </c>
      <c r="O5421">
        <v>0.49032932566649701</v>
      </c>
      <c r="P5421">
        <v>0.43805541035023798</v>
      </c>
      <c r="Q5421">
        <v>9.4093047569263094E-2</v>
      </c>
      <c r="R5421">
        <v>0.31730266596967999</v>
      </c>
      <c r="S5421">
        <v>0.40094093047569401</v>
      </c>
      <c r="T5421">
        <v>0.42550967067433598</v>
      </c>
    </row>
    <row r="5422" spans="1:20">
      <c r="A5422" t="s">
        <v>7010</v>
      </c>
      <c r="B5422" t="s">
        <v>14830</v>
      </c>
      <c r="C5422" t="s">
        <v>14831</v>
      </c>
      <c r="D5422" s="15">
        <v>5421</v>
      </c>
      <c r="E5422" t="s">
        <v>2121</v>
      </c>
      <c r="F5422" t="s">
        <v>2121</v>
      </c>
      <c r="G5422" t="s">
        <v>2121</v>
      </c>
      <c r="H5422" t="s">
        <v>2121</v>
      </c>
      <c r="I5422" t="s">
        <v>2121</v>
      </c>
      <c r="J5422" t="s">
        <v>2121</v>
      </c>
      <c r="K5422" t="s">
        <v>2121</v>
      </c>
      <c r="L5422" t="s">
        <v>2121</v>
      </c>
      <c r="M5422">
        <v>0.79351803450079805</v>
      </c>
      <c r="N5422">
        <v>0.56978567694721005</v>
      </c>
      <c r="O5422">
        <v>0.49032932566649701</v>
      </c>
      <c r="P5422">
        <v>0.43805541035023798</v>
      </c>
      <c r="Q5422">
        <v>9.4093047569263094E-2</v>
      </c>
      <c r="R5422">
        <v>0.31730266596967999</v>
      </c>
      <c r="S5422">
        <v>0.40094093047569401</v>
      </c>
      <c r="T5422">
        <v>0.42550967067433598</v>
      </c>
    </row>
    <row r="5423" spans="1:20">
      <c r="A5423" t="s">
        <v>10931</v>
      </c>
      <c r="B5423" t="s">
        <v>14832</v>
      </c>
      <c r="C5423" t="s">
        <v>14833</v>
      </c>
      <c r="D5423" s="15">
        <v>5422</v>
      </c>
      <c r="E5423" t="s">
        <v>2121</v>
      </c>
      <c r="F5423" t="s">
        <v>2121</v>
      </c>
      <c r="G5423" t="s">
        <v>2121</v>
      </c>
      <c r="H5423" t="s">
        <v>2121</v>
      </c>
      <c r="I5423" t="s">
        <v>2121</v>
      </c>
      <c r="J5423" t="s">
        <v>2121</v>
      </c>
      <c r="K5423" t="s">
        <v>2121</v>
      </c>
      <c r="L5423" t="s">
        <v>2121</v>
      </c>
      <c r="M5423">
        <v>0.79351803450079805</v>
      </c>
      <c r="N5423">
        <v>0.56978567694721005</v>
      </c>
      <c r="O5423">
        <v>0.49032932566649701</v>
      </c>
      <c r="P5423">
        <v>0.43805541035023798</v>
      </c>
      <c r="Q5423">
        <v>9.4093047569263094E-2</v>
      </c>
      <c r="R5423">
        <v>0.31730266596967999</v>
      </c>
      <c r="S5423">
        <v>0.40094093047569401</v>
      </c>
      <c r="T5423">
        <v>0.42550967067433598</v>
      </c>
    </row>
    <row r="5424" spans="1:20">
      <c r="A5424" t="s">
        <v>5097</v>
      </c>
      <c r="B5424" t="s">
        <v>14834</v>
      </c>
      <c r="C5424" t="s">
        <v>14835</v>
      </c>
      <c r="D5424" s="15">
        <v>5423</v>
      </c>
      <c r="E5424" t="s">
        <v>2121</v>
      </c>
      <c r="F5424" t="s">
        <v>2121</v>
      </c>
      <c r="G5424" t="s">
        <v>2121</v>
      </c>
      <c r="H5424" t="s">
        <v>2121</v>
      </c>
      <c r="I5424" t="s">
        <v>2120</v>
      </c>
      <c r="J5424" t="s">
        <v>2121</v>
      </c>
      <c r="K5424" t="s">
        <v>2121</v>
      </c>
      <c r="L5424" t="s">
        <v>2121</v>
      </c>
      <c r="M5424">
        <v>0.79351803450079805</v>
      </c>
      <c r="N5424">
        <v>0.56978567694721005</v>
      </c>
      <c r="O5424">
        <v>0.49032932566649701</v>
      </c>
      <c r="P5424">
        <v>0.43805541035023798</v>
      </c>
      <c r="Q5424">
        <v>9.4615786722425696E-2</v>
      </c>
      <c r="R5424">
        <v>0.31730266596967999</v>
      </c>
      <c r="S5424">
        <v>0.40094093047569401</v>
      </c>
      <c r="T5424">
        <v>0.42550967067433598</v>
      </c>
    </row>
    <row r="5425" spans="1:20">
      <c r="A5425" t="s">
        <v>14836</v>
      </c>
      <c r="B5425" t="s">
        <v>14837</v>
      </c>
      <c r="C5425" t="s">
        <v>14838</v>
      </c>
      <c r="D5425" s="15">
        <v>5424</v>
      </c>
      <c r="E5425" t="s">
        <v>2120</v>
      </c>
      <c r="F5425" t="s">
        <v>2121</v>
      </c>
      <c r="G5425" t="s">
        <v>2121</v>
      </c>
      <c r="H5425" t="s">
        <v>2121</v>
      </c>
      <c r="I5425" t="s">
        <v>2121</v>
      </c>
      <c r="J5425" t="s">
        <v>2121</v>
      </c>
      <c r="K5425" t="s">
        <v>2121</v>
      </c>
      <c r="L5425" t="s">
        <v>2121</v>
      </c>
      <c r="M5425">
        <v>0.79404077365396097</v>
      </c>
      <c r="N5425">
        <v>0.56978567694721005</v>
      </c>
      <c r="O5425">
        <v>0.49032932566649701</v>
      </c>
      <c r="P5425">
        <v>0.43805541035023798</v>
      </c>
      <c r="Q5425">
        <v>9.4615786722425696E-2</v>
      </c>
      <c r="R5425">
        <v>0.31730266596967999</v>
      </c>
      <c r="S5425">
        <v>0.40094093047569401</v>
      </c>
      <c r="T5425">
        <v>0.42550967067433598</v>
      </c>
    </row>
    <row r="5426" spans="1:20">
      <c r="A5426" t="s">
        <v>5475</v>
      </c>
      <c r="B5426" t="s">
        <v>14839</v>
      </c>
      <c r="C5426" t="s">
        <v>14840</v>
      </c>
      <c r="D5426" s="15">
        <v>5425</v>
      </c>
      <c r="E5426" t="s">
        <v>2121</v>
      </c>
      <c r="F5426" t="s">
        <v>2121</v>
      </c>
      <c r="G5426" t="s">
        <v>2121</v>
      </c>
      <c r="H5426" t="s">
        <v>2121</v>
      </c>
      <c r="I5426" t="s">
        <v>2121</v>
      </c>
      <c r="J5426" t="s">
        <v>2121</v>
      </c>
      <c r="K5426" t="s">
        <v>2120</v>
      </c>
      <c r="L5426" t="s">
        <v>2121</v>
      </c>
      <c r="M5426">
        <v>0.79404077365396097</v>
      </c>
      <c r="N5426">
        <v>0.56978567694721005</v>
      </c>
      <c r="O5426">
        <v>0.49032932566649701</v>
      </c>
      <c r="P5426">
        <v>0.43805541035023798</v>
      </c>
      <c r="Q5426">
        <v>9.4615786722425696E-2</v>
      </c>
      <c r="R5426">
        <v>0.31730266596967999</v>
      </c>
      <c r="S5426">
        <v>0.40146366962885699</v>
      </c>
      <c r="T5426">
        <v>0.42550967067433598</v>
      </c>
    </row>
    <row r="5427" spans="1:20">
      <c r="A5427" t="s">
        <v>7458</v>
      </c>
      <c r="B5427" t="s">
        <v>14841</v>
      </c>
      <c r="C5427" t="s">
        <v>14842</v>
      </c>
      <c r="D5427" s="15">
        <v>5426</v>
      </c>
      <c r="E5427" t="s">
        <v>2121</v>
      </c>
      <c r="F5427" t="s">
        <v>2121</v>
      </c>
      <c r="G5427" t="s">
        <v>2121</v>
      </c>
      <c r="H5427" t="s">
        <v>2121</v>
      </c>
      <c r="I5427" t="s">
        <v>2121</v>
      </c>
      <c r="J5427" t="s">
        <v>2120</v>
      </c>
      <c r="K5427" t="s">
        <v>2121</v>
      </c>
      <c r="L5427" t="s">
        <v>2121</v>
      </c>
      <c r="M5427">
        <v>0.79404077365396097</v>
      </c>
      <c r="N5427">
        <v>0.56978567694721005</v>
      </c>
      <c r="O5427">
        <v>0.49032932566649701</v>
      </c>
      <c r="P5427">
        <v>0.43805541035023798</v>
      </c>
      <c r="Q5427">
        <v>9.4615786722425696E-2</v>
      </c>
      <c r="R5427">
        <v>0.31782540512284302</v>
      </c>
      <c r="S5427">
        <v>0.40146366962885699</v>
      </c>
      <c r="T5427">
        <v>0.42550967067433598</v>
      </c>
    </row>
    <row r="5428" spans="1:20">
      <c r="A5428" t="s">
        <v>11796</v>
      </c>
      <c r="B5428" t="s">
        <v>14843</v>
      </c>
      <c r="C5428" t="s">
        <v>14844</v>
      </c>
      <c r="D5428" s="15">
        <v>5427</v>
      </c>
      <c r="E5428" t="s">
        <v>2121</v>
      </c>
      <c r="F5428" t="s">
        <v>2121</v>
      </c>
      <c r="G5428" t="s">
        <v>2121</v>
      </c>
      <c r="H5428" t="s">
        <v>2121</v>
      </c>
      <c r="I5428" t="s">
        <v>2121</v>
      </c>
      <c r="J5428" t="s">
        <v>2121</v>
      </c>
      <c r="K5428" t="s">
        <v>2121</v>
      </c>
      <c r="L5428" t="s">
        <v>2121</v>
      </c>
      <c r="M5428">
        <v>0.79404077365396097</v>
      </c>
      <c r="N5428">
        <v>0.56978567694721005</v>
      </c>
      <c r="O5428">
        <v>0.49032932566649701</v>
      </c>
      <c r="P5428">
        <v>0.43805541035023798</v>
      </c>
      <c r="Q5428">
        <v>9.4615786722425696E-2</v>
      </c>
      <c r="R5428">
        <v>0.31782540512284302</v>
      </c>
      <c r="S5428">
        <v>0.40146366962885699</v>
      </c>
      <c r="T5428">
        <v>0.42550967067433598</v>
      </c>
    </row>
    <row r="5429" spans="1:20">
      <c r="A5429" t="s">
        <v>2182</v>
      </c>
      <c r="B5429" t="s">
        <v>14845</v>
      </c>
      <c r="C5429" t="s">
        <v>14846</v>
      </c>
      <c r="D5429" s="15">
        <v>5428</v>
      </c>
      <c r="E5429" t="s">
        <v>2121</v>
      </c>
      <c r="F5429" t="s">
        <v>2121</v>
      </c>
      <c r="G5429" t="s">
        <v>2121</v>
      </c>
      <c r="H5429" t="s">
        <v>2121</v>
      </c>
      <c r="I5429" t="s">
        <v>2121</v>
      </c>
      <c r="J5429" t="s">
        <v>2120</v>
      </c>
      <c r="K5429" t="s">
        <v>2121</v>
      </c>
      <c r="L5429" t="s">
        <v>2121</v>
      </c>
      <c r="M5429">
        <v>0.79404077365396097</v>
      </c>
      <c r="N5429">
        <v>0.56978567694721005</v>
      </c>
      <c r="O5429">
        <v>0.49032932566649701</v>
      </c>
      <c r="P5429">
        <v>0.43805541035023798</v>
      </c>
      <c r="Q5429">
        <v>9.4615786722425696E-2</v>
      </c>
      <c r="R5429">
        <v>0.318348144276006</v>
      </c>
      <c r="S5429">
        <v>0.40146366962885699</v>
      </c>
      <c r="T5429">
        <v>0.42550967067433598</v>
      </c>
    </row>
    <row r="5430" spans="1:20">
      <c r="A5430" t="s">
        <v>11425</v>
      </c>
      <c r="B5430" t="s">
        <v>14847</v>
      </c>
      <c r="C5430" t="s">
        <v>14848</v>
      </c>
      <c r="D5430" s="15">
        <v>5429</v>
      </c>
      <c r="E5430" t="s">
        <v>2121</v>
      </c>
      <c r="F5430" t="s">
        <v>2121</v>
      </c>
      <c r="G5430" t="s">
        <v>2121</v>
      </c>
      <c r="H5430" t="s">
        <v>2121</v>
      </c>
      <c r="I5430" t="s">
        <v>2121</v>
      </c>
      <c r="J5430" t="s">
        <v>2121</v>
      </c>
      <c r="K5430" t="s">
        <v>2121</v>
      </c>
      <c r="L5430" t="s">
        <v>2121</v>
      </c>
      <c r="M5430">
        <v>0.79404077365396097</v>
      </c>
      <c r="N5430">
        <v>0.56978567694721005</v>
      </c>
      <c r="O5430">
        <v>0.49032932566649701</v>
      </c>
      <c r="P5430">
        <v>0.43805541035023798</v>
      </c>
      <c r="Q5430">
        <v>9.4615786722425696E-2</v>
      </c>
      <c r="R5430">
        <v>0.318348144276006</v>
      </c>
      <c r="S5430">
        <v>0.40146366962885699</v>
      </c>
      <c r="T5430">
        <v>0.42550967067433598</v>
      </c>
    </row>
    <row r="5431" spans="1:20">
      <c r="A5431" t="s">
        <v>4174</v>
      </c>
      <c r="B5431" t="s">
        <v>14849</v>
      </c>
      <c r="C5431" t="s">
        <v>14850</v>
      </c>
      <c r="D5431" s="15">
        <v>5430</v>
      </c>
      <c r="E5431" t="s">
        <v>2121</v>
      </c>
      <c r="F5431" t="s">
        <v>2121</v>
      </c>
      <c r="G5431" t="s">
        <v>2121</v>
      </c>
      <c r="H5431" t="s">
        <v>2121</v>
      </c>
      <c r="I5431" t="s">
        <v>2121</v>
      </c>
      <c r="J5431" t="s">
        <v>2121</v>
      </c>
      <c r="K5431" t="s">
        <v>2121</v>
      </c>
      <c r="L5431" t="s">
        <v>2121</v>
      </c>
      <c r="M5431">
        <v>0.79404077365396097</v>
      </c>
      <c r="N5431">
        <v>0.56978567694721005</v>
      </c>
      <c r="O5431">
        <v>0.49032932566649701</v>
      </c>
      <c r="P5431">
        <v>0.43805541035023798</v>
      </c>
      <c r="Q5431">
        <v>9.4615786722425696E-2</v>
      </c>
      <c r="R5431">
        <v>0.318348144276006</v>
      </c>
      <c r="S5431">
        <v>0.40146366962885699</v>
      </c>
      <c r="T5431">
        <v>0.42550967067433598</v>
      </c>
    </row>
    <row r="5432" spans="1:20">
      <c r="A5432" t="s">
        <v>2476</v>
      </c>
      <c r="B5432" t="s">
        <v>14851</v>
      </c>
      <c r="C5432" t="s">
        <v>14852</v>
      </c>
      <c r="D5432" s="15">
        <v>5431</v>
      </c>
      <c r="E5432" t="s">
        <v>2121</v>
      </c>
      <c r="F5432" t="s">
        <v>2121</v>
      </c>
      <c r="G5432" t="s">
        <v>2121</v>
      </c>
      <c r="H5432" t="s">
        <v>2121</v>
      </c>
      <c r="I5432" t="s">
        <v>2120</v>
      </c>
      <c r="J5432" t="s">
        <v>2121</v>
      </c>
      <c r="K5432" t="s">
        <v>2121</v>
      </c>
      <c r="L5432" t="s">
        <v>2121</v>
      </c>
      <c r="M5432">
        <v>0.79404077365396097</v>
      </c>
      <c r="N5432">
        <v>0.56978567694721005</v>
      </c>
      <c r="O5432">
        <v>0.49032932566649701</v>
      </c>
      <c r="P5432">
        <v>0.43805541035023798</v>
      </c>
      <c r="Q5432">
        <v>9.5138525875588298E-2</v>
      </c>
      <c r="R5432">
        <v>0.318348144276006</v>
      </c>
      <c r="S5432">
        <v>0.40146366962885699</v>
      </c>
      <c r="T5432">
        <v>0.42550967067433598</v>
      </c>
    </row>
    <row r="5433" spans="1:20">
      <c r="A5433" t="s">
        <v>5457</v>
      </c>
      <c r="B5433" t="s">
        <v>14853</v>
      </c>
      <c r="C5433" t="s">
        <v>14854</v>
      </c>
      <c r="D5433" s="15">
        <v>5432</v>
      </c>
      <c r="E5433" t="s">
        <v>2121</v>
      </c>
      <c r="F5433" t="s">
        <v>2121</v>
      </c>
      <c r="G5433" t="s">
        <v>2121</v>
      </c>
      <c r="H5433" t="s">
        <v>2121</v>
      </c>
      <c r="I5433" t="s">
        <v>2121</v>
      </c>
      <c r="J5433" t="s">
        <v>2120</v>
      </c>
      <c r="K5433" t="s">
        <v>2120</v>
      </c>
      <c r="L5433" t="s">
        <v>2121</v>
      </c>
      <c r="M5433">
        <v>0.79404077365396097</v>
      </c>
      <c r="N5433">
        <v>0.56978567694721005</v>
      </c>
      <c r="O5433">
        <v>0.49032932566649701</v>
      </c>
      <c r="P5433">
        <v>0.43805541035023798</v>
      </c>
      <c r="Q5433">
        <v>9.5138525875588298E-2</v>
      </c>
      <c r="R5433">
        <v>0.31887088342916797</v>
      </c>
      <c r="S5433">
        <v>0.40198640878202002</v>
      </c>
      <c r="T5433">
        <v>0.42550967067433598</v>
      </c>
    </row>
    <row r="5434" spans="1:20">
      <c r="A5434" t="s">
        <v>3794</v>
      </c>
      <c r="B5434" t="s">
        <v>14855</v>
      </c>
      <c r="C5434" t="s">
        <v>14856</v>
      </c>
      <c r="D5434" s="15">
        <v>5433</v>
      </c>
      <c r="E5434" t="s">
        <v>2121</v>
      </c>
      <c r="F5434" t="s">
        <v>2120</v>
      </c>
      <c r="G5434" t="s">
        <v>2121</v>
      </c>
      <c r="H5434" t="s">
        <v>2121</v>
      </c>
      <c r="I5434" t="s">
        <v>2121</v>
      </c>
      <c r="J5434" t="s">
        <v>2121</v>
      </c>
      <c r="K5434" t="s">
        <v>2121</v>
      </c>
      <c r="L5434" t="s">
        <v>2121</v>
      </c>
      <c r="M5434">
        <v>0.79404077365396097</v>
      </c>
      <c r="N5434">
        <v>0.57030841610037297</v>
      </c>
      <c r="O5434">
        <v>0.49032932566649701</v>
      </c>
      <c r="P5434">
        <v>0.43805541035023798</v>
      </c>
      <c r="Q5434">
        <v>9.5138525875588298E-2</v>
      </c>
      <c r="R5434">
        <v>0.31887088342916797</v>
      </c>
      <c r="S5434">
        <v>0.40198640878202002</v>
      </c>
      <c r="T5434">
        <v>0.42550967067433598</v>
      </c>
    </row>
    <row r="5435" spans="1:20">
      <c r="A5435" t="s">
        <v>6235</v>
      </c>
      <c r="B5435" t="s">
        <v>14857</v>
      </c>
      <c r="C5435" t="s">
        <v>14858</v>
      </c>
      <c r="D5435" s="15">
        <v>5434</v>
      </c>
      <c r="E5435" t="s">
        <v>2121</v>
      </c>
      <c r="F5435" t="s">
        <v>2121</v>
      </c>
      <c r="G5435" t="s">
        <v>2121</v>
      </c>
      <c r="H5435" t="s">
        <v>2121</v>
      </c>
      <c r="I5435" t="s">
        <v>2121</v>
      </c>
      <c r="J5435" t="s">
        <v>2121</v>
      </c>
      <c r="K5435" t="s">
        <v>2121</v>
      </c>
      <c r="L5435" t="s">
        <v>2121</v>
      </c>
      <c r="M5435">
        <v>0.79404077365396097</v>
      </c>
      <c r="N5435">
        <v>0.57030841610037297</v>
      </c>
      <c r="O5435">
        <v>0.49032932566649701</v>
      </c>
      <c r="P5435">
        <v>0.43805541035023798</v>
      </c>
      <c r="Q5435">
        <v>9.5138525875588298E-2</v>
      </c>
      <c r="R5435">
        <v>0.31887088342916797</v>
      </c>
      <c r="S5435">
        <v>0.40198640878202002</v>
      </c>
      <c r="T5435">
        <v>0.42550967067433598</v>
      </c>
    </row>
    <row r="5436" spans="1:20">
      <c r="A5436" t="s">
        <v>7468</v>
      </c>
      <c r="B5436" t="s">
        <v>14859</v>
      </c>
      <c r="C5436" t="s">
        <v>14860</v>
      </c>
      <c r="D5436" s="15">
        <v>5435</v>
      </c>
      <c r="E5436" t="s">
        <v>2121</v>
      </c>
      <c r="F5436" t="s">
        <v>2121</v>
      </c>
      <c r="G5436" t="s">
        <v>2121</v>
      </c>
      <c r="H5436" t="s">
        <v>2121</v>
      </c>
      <c r="I5436" t="s">
        <v>2121</v>
      </c>
      <c r="J5436" t="s">
        <v>2121</v>
      </c>
      <c r="K5436" t="s">
        <v>2121</v>
      </c>
      <c r="L5436" t="s">
        <v>2120</v>
      </c>
      <c r="M5436">
        <v>0.79404077365396097</v>
      </c>
      <c r="N5436">
        <v>0.57030841610037297</v>
      </c>
      <c r="O5436">
        <v>0.49032932566649701</v>
      </c>
      <c r="P5436">
        <v>0.43805541035023798</v>
      </c>
      <c r="Q5436">
        <v>9.5138525875588298E-2</v>
      </c>
      <c r="R5436">
        <v>0.31887088342916797</v>
      </c>
      <c r="S5436">
        <v>0.40198640878202002</v>
      </c>
      <c r="T5436">
        <v>0.42603240982749901</v>
      </c>
    </row>
    <row r="5437" spans="1:20">
      <c r="A5437" t="s">
        <v>12040</v>
      </c>
      <c r="B5437" t="s">
        <v>14861</v>
      </c>
      <c r="C5437" t="s">
        <v>14862</v>
      </c>
      <c r="D5437" s="15">
        <v>5436</v>
      </c>
      <c r="E5437" t="s">
        <v>2121</v>
      </c>
      <c r="F5437" t="s">
        <v>2121</v>
      </c>
      <c r="G5437" t="s">
        <v>2121</v>
      </c>
      <c r="H5437" t="s">
        <v>2120</v>
      </c>
      <c r="I5437" t="s">
        <v>2121</v>
      </c>
      <c r="J5437" t="s">
        <v>2121</v>
      </c>
      <c r="K5437" t="s">
        <v>2121</v>
      </c>
      <c r="L5437" t="s">
        <v>2121</v>
      </c>
      <c r="M5437">
        <v>0.79404077365396097</v>
      </c>
      <c r="N5437">
        <v>0.57030841610037297</v>
      </c>
      <c r="O5437">
        <v>0.49032932566649701</v>
      </c>
      <c r="P5437">
        <v>0.43857814950340102</v>
      </c>
      <c r="Q5437">
        <v>9.5138525875588298E-2</v>
      </c>
      <c r="R5437">
        <v>0.31887088342916797</v>
      </c>
      <c r="S5437">
        <v>0.40198640878202002</v>
      </c>
      <c r="T5437">
        <v>0.42603240982749901</v>
      </c>
    </row>
    <row r="5438" spans="1:20">
      <c r="A5438" t="s">
        <v>11097</v>
      </c>
      <c r="B5438" t="s">
        <v>14863</v>
      </c>
      <c r="C5438" t="s">
        <v>14864</v>
      </c>
      <c r="D5438" s="15">
        <v>5437</v>
      </c>
      <c r="E5438" t="s">
        <v>2121</v>
      </c>
      <c r="F5438" t="s">
        <v>2120</v>
      </c>
      <c r="G5438" t="s">
        <v>2121</v>
      </c>
      <c r="H5438" t="s">
        <v>2120</v>
      </c>
      <c r="I5438" t="s">
        <v>2121</v>
      </c>
      <c r="J5438" t="s">
        <v>2121</v>
      </c>
      <c r="K5438" t="s">
        <v>2121</v>
      </c>
      <c r="L5438" t="s">
        <v>2120</v>
      </c>
      <c r="M5438">
        <v>0.79404077365396097</v>
      </c>
      <c r="N5438">
        <v>0.570831155253536</v>
      </c>
      <c r="O5438">
        <v>0.49032932566649701</v>
      </c>
      <c r="P5438">
        <v>0.43910088865656299</v>
      </c>
      <c r="Q5438">
        <v>9.5138525875588298E-2</v>
      </c>
      <c r="R5438">
        <v>0.31887088342916797</v>
      </c>
      <c r="S5438">
        <v>0.40198640878202002</v>
      </c>
      <c r="T5438">
        <v>0.42655514898066099</v>
      </c>
    </row>
    <row r="5439" spans="1:20">
      <c r="A5439" t="s">
        <v>5403</v>
      </c>
      <c r="B5439" t="s">
        <v>14865</v>
      </c>
      <c r="C5439" t="s">
        <v>14866</v>
      </c>
      <c r="D5439" s="15">
        <v>5438</v>
      </c>
      <c r="E5439" t="s">
        <v>2121</v>
      </c>
      <c r="F5439" t="s">
        <v>2121</v>
      </c>
      <c r="G5439" t="s">
        <v>2121</v>
      </c>
      <c r="H5439" t="s">
        <v>2121</v>
      </c>
      <c r="I5439" t="s">
        <v>2121</v>
      </c>
      <c r="J5439" t="s">
        <v>2121</v>
      </c>
      <c r="K5439" t="s">
        <v>2121</v>
      </c>
      <c r="L5439" t="s">
        <v>2121</v>
      </c>
      <c r="M5439">
        <v>0.79404077365396097</v>
      </c>
      <c r="N5439">
        <v>0.570831155253536</v>
      </c>
      <c r="O5439">
        <v>0.49032932566649701</v>
      </c>
      <c r="P5439">
        <v>0.43910088865656299</v>
      </c>
      <c r="Q5439">
        <v>9.5138525875588298E-2</v>
      </c>
      <c r="R5439">
        <v>0.31887088342916797</v>
      </c>
      <c r="S5439">
        <v>0.40198640878202002</v>
      </c>
      <c r="T5439">
        <v>0.42655514898066099</v>
      </c>
    </row>
    <row r="5440" spans="1:20">
      <c r="A5440" t="s">
        <v>2117</v>
      </c>
      <c r="B5440" t="s">
        <v>14867</v>
      </c>
      <c r="C5440" t="s">
        <v>14868</v>
      </c>
      <c r="D5440" s="15">
        <v>5439</v>
      </c>
      <c r="E5440" t="s">
        <v>2121</v>
      </c>
      <c r="F5440" t="s">
        <v>2121</v>
      </c>
      <c r="G5440" t="s">
        <v>2121</v>
      </c>
      <c r="H5440" t="s">
        <v>2121</v>
      </c>
      <c r="I5440" t="s">
        <v>2121</v>
      </c>
      <c r="J5440" t="s">
        <v>2121</v>
      </c>
      <c r="K5440" t="s">
        <v>2121</v>
      </c>
      <c r="L5440" t="s">
        <v>2121</v>
      </c>
      <c r="M5440">
        <v>0.79404077365396097</v>
      </c>
      <c r="N5440">
        <v>0.570831155253536</v>
      </c>
      <c r="O5440">
        <v>0.49032932566649701</v>
      </c>
      <c r="P5440">
        <v>0.43910088865656299</v>
      </c>
      <c r="Q5440">
        <v>9.5138525875588298E-2</v>
      </c>
      <c r="R5440">
        <v>0.31887088342916797</v>
      </c>
      <c r="S5440">
        <v>0.40198640878202002</v>
      </c>
      <c r="T5440">
        <v>0.42655514898066099</v>
      </c>
    </row>
    <row r="5441" spans="1:20">
      <c r="A5441" t="s">
        <v>8883</v>
      </c>
      <c r="B5441" t="s">
        <v>14869</v>
      </c>
      <c r="C5441" t="s">
        <v>14870</v>
      </c>
      <c r="D5441" s="15">
        <v>5440</v>
      </c>
      <c r="E5441" t="s">
        <v>2121</v>
      </c>
      <c r="F5441" t="s">
        <v>2121</v>
      </c>
      <c r="G5441" t="s">
        <v>2120</v>
      </c>
      <c r="H5441" t="s">
        <v>2121</v>
      </c>
      <c r="I5441" t="s">
        <v>2121</v>
      </c>
      <c r="J5441" t="s">
        <v>2121</v>
      </c>
      <c r="K5441" t="s">
        <v>2121</v>
      </c>
      <c r="L5441" t="s">
        <v>2121</v>
      </c>
      <c r="M5441">
        <v>0.79404077365396097</v>
      </c>
      <c r="N5441">
        <v>0.570831155253536</v>
      </c>
      <c r="O5441">
        <v>0.49085206481965998</v>
      </c>
      <c r="P5441">
        <v>0.43910088865656299</v>
      </c>
      <c r="Q5441">
        <v>9.5138525875588298E-2</v>
      </c>
      <c r="R5441">
        <v>0.31887088342916797</v>
      </c>
      <c r="S5441">
        <v>0.40198640878202002</v>
      </c>
      <c r="T5441">
        <v>0.42655514898066099</v>
      </c>
    </row>
    <row r="5442" spans="1:20">
      <c r="A5442" t="s">
        <v>5602</v>
      </c>
      <c r="B5442" t="s">
        <v>14871</v>
      </c>
      <c r="C5442" t="s">
        <v>14872</v>
      </c>
      <c r="D5442" s="15">
        <v>5441</v>
      </c>
      <c r="E5442" t="s">
        <v>2121</v>
      </c>
      <c r="F5442" t="s">
        <v>2121</v>
      </c>
      <c r="G5442" t="s">
        <v>2121</v>
      </c>
      <c r="H5442" t="s">
        <v>2120</v>
      </c>
      <c r="I5442" t="s">
        <v>2121</v>
      </c>
      <c r="J5442" t="s">
        <v>2121</v>
      </c>
      <c r="K5442" t="s">
        <v>2121</v>
      </c>
      <c r="L5442" t="s">
        <v>2121</v>
      </c>
      <c r="M5442">
        <v>0.79404077365396097</v>
      </c>
      <c r="N5442">
        <v>0.570831155253536</v>
      </c>
      <c r="O5442">
        <v>0.49085206481965998</v>
      </c>
      <c r="P5442">
        <v>0.43962362780972603</v>
      </c>
      <c r="Q5442">
        <v>9.5138525875588298E-2</v>
      </c>
      <c r="R5442">
        <v>0.31887088342916797</v>
      </c>
      <c r="S5442">
        <v>0.40198640878202002</v>
      </c>
      <c r="T5442">
        <v>0.42655514898066099</v>
      </c>
    </row>
    <row r="5443" spans="1:20">
      <c r="A5443" t="s">
        <v>7045</v>
      </c>
      <c r="B5443" t="s">
        <v>14873</v>
      </c>
      <c r="C5443" t="s">
        <v>14874</v>
      </c>
      <c r="D5443" s="15">
        <v>5442</v>
      </c>
      <c r="E5443" t="s">
        <v>2121</v>
      </c>
      <c r="F5443" t="s">
        <v>2121</v>
      </c>
      <c r="G5443" t="s">
        <v>2121</v>
      </c>
      <c r="H5443" t="s">
        <v>2121</v>
      </c>
      <c r="I5443" t="s">
        <v>2121</v>
      </c>
      <c r="J5443" t="s">
        <v>2121</v>
      </c>
      <c r="K5443" t="s">
        <v>2121</v>
      </c>
      <c r="L5443" t="s">
        <v>2121</v>
      </c>
      <c r="M5443">
        <v>0.79404077365396097</v>
      </c>
      <c r="N5443">
        <v>0.570831155253536</v>
      </c>
      <c r="O5443">
        <v>0.49085206481965998</v>
      </c>
      <c r="P5443">
        <v>0.43962362780972603</v>
      </c>
      <c r="Q5443">
        <v>9.5138525875588298E-2</v>
      </c>
      <c r="R5443">
        <v>0.31887088342916797</v>
      </c>
      <c r="S5443">
        <v>0.40198640878202002</v>
      </c>
      <c r="T5443">
        <v>0.42655514898066099</v>
      </c>
    </row>
    <row r="5444" spans="1:20">
      <c r="A5444" t="s">
        <v>4446</v>
      </c>
      <c r="B5444" t="s">
        <v>14875</v>
      </c>
      <c r="C5444" t="s">
        <v>14876</v>
      </c>
      <c r="D5444" s="15">
        <v>5443</v>
      </c>
      <c r="E5444" t="s">
        <v>2121</v>
      </c>
      <c r="F5444" t="s">
        <v>2121</v>
      </c>
      <c r="G5444" t="s">
        <v>2121</v>
      </c>
      <c r="H5444" t="s">
        <v>2121</v>
      </c>
      <c r="I5444" t="s">
        <v>2121</v>
      </c>
      <c r="J5444" t="s">
        <v>2121</v>
      </c>
      <c r="K5444" t="s">
        <v>2121</v>
      </c>
      <c r="L5444" t="s">
        <v>2121</v>
      </c>
      <c r="M5444">
        <v>0.79404077365396097</v>
      </c>
      <c r="N5444">
        <v>0.570831155253536</v>
      </c>
      <c r="O5444">
        <v>0.49085206481965998</v>
      </c>
      <c r="P5444">
        <v>0.43962362780972603</v>
      </c>
      <c r="Q5444">
        <v>9.5138525875588298E-2</v>
      </c>
      <c r="R5444">
        <v>0.31887088342916797</v>
      </c>
      <c r="S5444">
        <v>0.40198640878202002</v>
      </c>
      <c r="T5444">
        <v>0.42655514898066099</v>
      </c>
    </row>
    <row r="5445" spans="1:20">
      <c r="A5445" t="s">
        <v>8883</v>
      </c>
      <c r="B5445" t="s">
        <v>14877</v>
      </c>
      <c r="C5445" t="s">
        <v>14878</v>
      </c>
      <c r="D5445" s="15">
        <v>5444</v>
      </c>
      <c r="E5445" t="s">
        <v>2121</v>
      </c>
      <c r="F5445" t="s">
        <v>2121</v>
      </c>
      <c r="G5445" t="s">
        <v>2121</v>
      </c>
      <c r="H5445" t="s">
        <v>2121</v>
      </c>
      <c r="I5445" t="s">
        <v>2121</v>
      </c>
      <c r="J5445" t="s">
        <v>2121</v>
      </c>
      <c r="K5445" t="s">
        <v>2121</v>
      </c>
      <c r="L5445" t="s">
        <v>2121</v>
      </c>
      <c r="M5445">
        <v>0.79404077365396097</v>
      </c>
      <c r="N5445">
        <v>0.570831155253536</v>
      </c>
      <c r="O5445">
        <v>0.49085206481965998</v>
      </c>
      <c r="P5445">
        <v>0.43962362780972603</v>
      </c>
      <c r="Q5445">
        <v>9.5138525875588298E-2</v>
      </c>
      <c r="R5445">
        <v>0.31887088342916797</v>
      </c>
      <c r="S5445">
        <v>0.40198640878202002</v>
      </c>
      <c r="T5445">
        <v>0.42655514898066099</v>
      </c>
    </row>
    <row r="5446" spans="1:20">
      <c r="A5446" t="s">
        <v>14569</v>
      </c>
      <c r="B5446" t="s">
        <v>14879</v>
      </c>
      <c r="C5446" t="s">
        <v>14880</v>
      </c>
      <c r="D5446" s="15">
        <v>5445</v>
      </c>
      <c r="E5446" t="s">
        <v>2121</v>
      </c>
      <c r="F5446" t="s">
        <v>2121</v>
      </c>
      <c r="G5446" t="s">
        <v>2121</v>
      </c>
      <c r="H5446" t="s">
        <v>2121</v>
      </c>
      <c r="I5446" t="s">
        <v>2121</v>
      </c>
      <c r="J5446" t="s">
        <v>2121</v>
      </c>
      <c r="K5446" t="s">
        <v>2121</v>
      </c>
      <c r="L5446" t="s">
        <v>2121</v>
      </c>
      <c r="M5446">
        <v>0.79404077365396097</v>
      </c>
      <c r="N5446">
        <v>0.570831155253536</v>
      </c>
      <c r="O5446">
        <v>0.49085206481965998</v>
      </c>
      <c r="P5446">
        <v>0.43962362780972603</v>
      </c>
      <c r="Q5446">
        <v>9.5138525875588298E-2</v>
      </c>
      <c r="R5446">
        <v>0.31887088342916797</v>
      </c>
      <c r="S5446">
        <v>0.40198640878202002</v>
      </c>
      <c r="T5446">
        <v>0.42655514898066099</v>
      </c>
    </row>
    <row r="5447" spans="1:20">
      <c r="A5447" t="s">
        <v>7140</v>
      </c>
      <c r="B5447" t="s">
        <v>14881</v>
      </c>
      <c r="C5447" t="s">
        <v>14882</v>
      </c>
      <c r="D5447" s="15">
        <v>5446</v>
      </c>
      <c r="E5447" t="s">
        <v>2121</v>
      </c>
      <c r="F5447" t="s">
        <v>2121</v>
      </c>
      <c r="G5447" t="s">
        <v>2121</v>
      </c>
      <c r="H5447" t="s">
        <v>2121</v>
      </c>
      <c r="I5447" t="s">
        <v>2121</v>
      </c>
      <c r="J5447" t="s">
        <v>2121</v>
      </c>
      <c r="K5447" t="s">
        <v>2121</v>
      </c>
      <c r="L5447" t="s">
        <v>2121</v>
      </c>
      <c r="M5447">
        <v>0.79404077365396097</v>
      </c>
      <c r="N5447">
        <v>0.570831155253536</v>
      </c>
      <c r="O5447">
        <v>0.49085206481965998</v>
      </c>
      <c r="P5447">
        <v>0.43962362780972603</v>
      </c>
      <c r="Q5447">
        <v>9.5138525875588298E-2</v>
      </c>
      <c r="R5447">
        <v>0.31887088342916797</v>
      </c>
      <c r="S5447">
        <v>0.40198640878202002</v>
      </c>
      <c r="T5447">
        <v>0.42655514898066099</v>
      </c>
    </row>
    <row r="5448" spans="1:20">
      <c r="A5448" t="s">
        <v>13573</v>
      </c>
      <c r="B5448" t="s">
        <v>14883</v>
      </c>
      <c r="C5448" t="s">
        <v>14884</v>
      </c>
      <c r="D5448" s="15">
        <v>5447</v>
      </c>
      <c r="E5448" t="s">
        <v>2121</v>
      </c>
      <c r="F5448" t="s">
        <v>2121</v>
      </c>
      <c r="G5448" t="s">
        <v>2121</v>
      </c>
      <c r="H5448" t="s">
        <v>2121</v>
      </c>
      <c r="I5448" t="s">
        <v>2121</v>
      </c>
      <c r="J5448" t="s">
        <v>2121</v>
      </c>
      <c r="K5448" t="s">
        <v>2120</v>
      </c>
      <c r="L5448" t="s">
        <v>2121</v>
      </c>
      <c r="M5448">
        <v>0.79404077365396097</v>
      </c>
      <c r="N5448">
        <v>0.570831155253536</v>
      </c>
      <c r="O5448">
        <v>0.49085206481965998</v>
      </c>
      <c r="P5448">
        <v>0.43962362780972603</v>
      </c>
      <c r="Q5448">
        <v>9.5138525875588298E-2</v>
      </c>
      <c r="R5448">
        <v>0.31887088342916797</v>
      </c>
      <c r="S5448">
        <v>0.402509147935182</v>
      </c>
      <c r="T5448">
        <v>0.42655514898066099</v>
      </c>
    </row>
    <row r="5449" spans="1:20">
      <c r="A5449" t="s">
        <v>14885</v>
      </c>
      <c r="B5449" t="s">
        <v>14886</v>
      </c>
      <c r="C5449" t="s">
        <v>14887</v>
      </c>
      <c r="D5449" s="15">
        <v>5448</v>
      </c>
      <c r="E5449" t="s">
        <v>2120</v>
      </c>
      <c r="F5449" t="s">
        <v>2120</v>
      </c>
      <c r="G5449" t="s">
        <v>2121</v>
      </c>
      <c r="H5449" t="s">
        <v>2120</v>
      </c>
      <c r="I5449" t="s">
        <v>2121</v>
      </c>
      <c r="J5449" t="s">
        <v>2121</v>
      </c>
      <c r="K5449" t="s">
        <v>2120</v>
      </c>
      <c r="L5449" t="s">
        <v>2120</v>
      </c>
      <c r="M5449">
        <v>0.79456351280712301</v>
      </c>
      <c r="N5449">
        <v>0.57135389440669804</v>
      </c>
      <c r="O5449">
        <v>0.49085206481965998</v>
      </c>
      <c r="P5449">
        <v>0.440146366962889</v>
      </c>
      <c r="Q5449">
        <v>9.5138525875588298E-2</v>
      </c>
      <c r="R5449">
        <v>0.31887088342916797</v>
      </c>
      <c r="S5449">
        <v>0.40303188708834498</v>
      </c>
      <c r="T5449">
        <v>0.42707788813382402</v>
      </c>
    </row>
    <row r="5450" spans="1:20">
      <c r="A5450" t="s">
        <v>2868</v>
      </c>
      <c r="B5450" t="s">
        <v>14888</v>
      </c>
      <c r="C5450" t="s">
        <v>14889</v>
      </c>
      <c r="D5450" s="15">
        <v>5449</v>
      </c>
      <c r="E5450" t="s">
        <v>2121</v>
      </c>
      <c r="F5450" t="s">
        <v>2121</v>
      </c>
      <c r="G5450" t="s">
        <v>2121</v>
      </c>
      <c r="H5450" t="s">
        <v>2121</v>
      </c>
      <c r="I5450" t="s">
        <v>2121</v>
      </c>
      <c r="J5450" t="s">
        <v>2121</v>
      </c>
      <c r="K5450" t="s">
        <v>2121</v>
      </c>
      <c r="L5450" t="s">
        <v>2121</v>
      </c>
      <c r="M5450">
        <v>0.79456351280712301</v>
      </c>
      <c r="N5450">
        <v>0.57135389440669804</v>
      </c>
      <c r="O5450">
        <v>0.49085206481965998</v>
      </c>
      <c r="P5450">
        <v>0.440146366962889</v>
      </c>
      <c r="Q5450">
        <v>9.5138525875588298E-2</v>
      </c>
      <c r="R5450">
        <v>0.31887088342916797</v>
      </c>
      <c r="S5450">
        <v>0.40303188708834498</v>
      </c>
      <c r="T5450">
        <v>0.42707788813382402</v>
      </c>
    </row>
    <row r="5451" spans="1:20">
      <c r="A5451" t="s">
        <v>14890</v>
      </c>
      <c r="B5451" t="s">
        <v>14891</v>
      </c>
      <c r="C5451" t="s">
        <v>14892</v>
      </c>
      <c r="D5451" s="15">
        <v>5450</v>
      </c>
      <c r="E5451" t="s">
        <v>2120</v>
      </c>
      <c r="F5451" t="s">
        <v>2121</v>
      </c>
      <c r="G5451" t="s">
        <v>2121</v>
      </c>
      <c r="H5451" t="s">
        <v>2121</v>
      </c>
      <c r="I5451" t="s">
        <v>2121</v>
      </c>
      <c r="J5451" t="s">
        <v>2121</v>
      </c>
      <c r="K5451" t="s">
        <v>2121</v>
      </c>
      <c r="L5451" t="s">
        <v>2121</v>
      </c>
      <c r="M5451">
        <v>0.79508625196028604</v>
      </c>
      <c r="N5451">
        <v>0.57135389440669804</v>
      </c>
      <c r="O5451">
        <v>0.49085206481965998</v>
      </c>
      <c r="P5451">
        <v>0.440146366962889</v>
      </c>
      <c r="Q5451">
        <v>9.5138525875588298E-2</v>
      </c>
      <c r="R5451">
        <v>0.31887088342916797</v>
      </c>
      <c r="S5451">
        <v>0.40303188708834498</v>
      </c>
      <c r="T5451">
        <v>0.42707788813382402</v>
      </c>
    </row>
    <row r="5452" spans="1:20">
      <c r="A5452" t="s">
        <v>9577</v>
      </c>
      <c r="B5452" t="s">
        <v>14893</v>
      </c>
      <c r="C5452" t="s">
        <v>14894</v>
      </c>
      <c r="D5452" s="15">
        <v>5451</v>
      </c>
      <c r="E5452" t="s">
        <v>2121</v>
      </c>
      <c r="F5452" t="s">
        <v>2121</v>
      </c>
      <c r="G5452" t="s">
        <v>2121</v>
      </c>
      <c r="H5452" t="s">
        <v>2121</v>
      </c>
      <c r="I5452" t="s">
        <v>2121</v>
      </c>
      <c r="J5452" t="s">
        <v>2121</v>
      </c>
      <c r="K5452" t="s">
        <v>2121</v>
      </c>
      <c r="L5452" t="s">
        <v>2121</v>
      </c>
      <c r="M5452">
        <v>0.79508625196028604</v>
      </c>
      <c r="N5452">
        <v>0.57135389440669804</v>
      </c>
      <c r="O5452">
        <v>0.49085206481965998</v>
      </c>
      <c r="P5452">
        <v>0.440146366962889</v>
      </c>
      <c r="Q5452">
        <v>9.5138525875588298E-2</v>
      </c>
      <c r="R5452">
        <v>0.31887088342916797</v>
      </c>
      <c r="S5452">
        <v>0.40303188708834498</v>
      </c>
      <c r="T5452">
        <v>0.42707788813382402</v>
      </c>
    </row>
    <row r="5453" spans="1:20">
      <c r="A5453" t="s">
        <v>10910</v>
      </c>
      <c r="B5453" t="s">
        <v>14895</v>
      </c>
      <c r="C5453" t="s">
        <v>14896</v>
      </c>
      <c r="D5453" s="15">
        <v>5452</v>
      </c>
      <c r="E5453" t="s">
        <v>2121</v>
      </c>
      <c r="F5453" t="s">
        <v>2121</v>
      </c>
      <c r="G5453" t="s">
        <v>2121</v>
      </c>
      <c r="H5453" t="s">
        <v>2121</v>
      </c>
      <c r="I5453" t="s">
        <v>2121</v>
      </c>
      <c r="J5453" t="s">
        <v>2121</v>
      </c>
      <c r="K5453" t="s">
        <v>2121</v>
      </c>
      <c r="L5453" t="s">
        <v>2121</v>
      </c>
      <c r="M5453">
        <v>0.79508625196028604</v>
      </c>
      <c r="N5453">
        <v>0.57135389440669804</v>
      </c>
      <c r="O5453">
        <v>0.49085206481965998</v>
      </c>
      <c r="P5453">
        <v>0.440146366962889</v>
      </c>
      <c r="Q5453">
        <v>9.5138525875588298E-2</v>
      </c>
      <c r="R5453">
        <v>0.31887088342916797</v>
      </c>
      <c r="S5453">
        <v>0.40303188708834498</v>
      </c>
      <c r="T5453">
        <v>0.42707788813382402</v>
      </c>
    </row>
    <row r="5454" spans="1:20">
      <c r="A5454" t="s">
        <v>13374</v>
      </c>
      <c r="B5454" t="s">
        <v>14897</v>
      </c>
      <c r="C5454" t="s">
        <v>14898</v>
      </c>
      <c r="D5454" s="15">
        <v>5453</v>
      </c>
      <c r="E5454" t="s">
        <v>2121</v>
      </c>
      <c r="F5454" t="s">
        <v>2121</v>
      </c>
      <c r="G5454" t="s">
        <v>2121</v>
      </c>
      <c r="H5454" t="s">
        <v>2121</v>
      </c>
      <c r="I5454" t="s">
        <v>2121</v>
      </c>
      <c r="J5454" t="s">
        <v>2121</v>
      </c>
      <c r="K5454" t="s">
        <v>2121</v>
      </c>
      <c r="L5454" t="s">
        <v>2121</v>
      </c>
      <c r="M5454">
        <v>0.79508625196028604</v>
      </c>
      <c r="N5454">
        <v>0.57135389440669804</v>
      </c>
      <c r="O5454">
        <v>0.49085206481965998</v>
      </c>
      <c r="P5454">
        <v>0.440146366962889</v>
      </c>
      <c r="Q5454">
        <v>9.5138525875588298E-2</v>
      </c>
      <c r="R5454">
        <v>0.31887088342916797</v>
      </c>
      <c r="S5454">
        <v>0.40303188708834498</v>
      </c>
      <c r="T5454">
        <v>0.42707788813382402</v>
      </c>
    </row>
    <row r="5455" spans="1:20">
      <c r="A5455" t="s">
        <v>7463</v>
      </c>
      <c r="B5455" t="s">
        <v>14899</v>
      </c>
      <c r="C5455" t="s">
        <v>14900</v>
      </c>
      <c r="D5455" s="15">
        <v>5454</v>
      </c>
      <c r="E5455" t="s">
        <v>2121</v>
      </c>
      <c r="F5455" t="s">
        <v>2121</v>
      </c>
      <c r="G5455" t="s">
        <v>2121</v>
      </c>
      <c r="H5455" t="s">
        <v>2121</v>
      </c>
      <c r="I5455" t="s">
        <v>2121</v>
      </c>
      <c r="J5455" t="s">
        <v>2121</v>
      </c>
      <c r="K5455" t="s">
        <v>2121</v>
      </c>
      <c r="L5455" t="s">
        <v>2121</v>
      </c>
      <c r="M5455">
        <v>0.79508625196028604</v>
      </c>
      <c r="N5455">
        <v>0.57135389440669804</v>
      </c>
      <c r="O5455">
        <v>0.49085206481965998</v>
      </c>
      <c r="P5455">
        <v>0.440146366962889</v>
      </c>
      <c r="Q5455">
        <v>9.5138525875588298E-2</v>
      </c>
      <c r="R5455">
        <v>0.31887088342916797</v>
      </c>
      <c r="S5455">
        <v>0.40303188708834498</v>
      </c>
      <c r="T5455">
        <v>0.42707788813382402</v>
      </c>
    </row>
    <row r="5456" spans="1:20">
      <c r="A5456" t="s">
        <v>4485</v>
      </c>
      <c r="B5456" t="s">
        <v>14901</v>
      </c>
      <c r="C5456" t="s">
        <v>14902</v>
      </c>
      <c r="D5456" s="15">
        <v>5455</v>
      </c>
      <c r="E5456" t="s">
        <v>2121</v>
      </c>
      <c r="F5456" t="s">
        <v>2121</v>
      </c>
      <c r="G5456" t="s">
        <v>2121</v>
      </c>
      <c r="H5456" t="s">
        <v>2121</v>
      </c>
      <c r="I5456" t="s">
        <v>2121</v>
      </c>
      <c r="J5456" t="s">
        <v>2120</v>
      </c>
      <c r="K5456" t="s">
        <v>2121</v>
      </c>
      <c r="L5456" t="s">
        <v>2121</v>
      </c>
      <c r="M5456">
        <v>0.79508625196028604</v>
      </c>
      <c r="N5456">
        <v>0.57135389440669804</v>
      </c>
      <c r="O5456">
        <v>0.49085206481965998</v>
      </c>
      <c r="P5456">
        <v>0.440146366962889</v>
      </c>
      <c r="Q5456">
        <v>9.5138525875588298E-2</v>
      </c>
      <c r="R5456">
        <v>0.319393622582331</v>
      </c>
      <c r="S5456">
        <v>0.40303188708834498</v>
      </c>
      <c r="T5456">
        <v>0.42707788813382402</v>
      </c>
    </row>
    <row r="5457" spans="1:20">
      <c r="A5457" t="s">
        <v>6466</v>
      </c>
      <c r="B5457" t="s">
        <v>14903</v>
      </c>
      <c r="C5457" t="s">
        <v>14904</v>
      </c>
      <c r="D5457" s="15">
        <v>5456</v>
      </c>
      <c r="E5457" t="s">
        <v>2121</v>
      </c>
      <c r="F5457" t="s">
        <v>2121</v>
      </c>
      <c r="G5457" t="s">
        <v>2121</v>
      </c>
      <c r="H5457" t="s">
        <v>2121</v>
      </c>
      <c r="I5457" t="s">
        <v>2121</v>
      </c>
      <c r="J5457" t="s">
        <v>2121</v>
      </c>
      <c r="K5457" t="s">
        <v>2121</v>
      </c>
      <c r="L5457" t="s">
        <v>2121</v>
      </c>
      <c r="M5457">
        <v>0.79508625196028604</v>
      </c>
      <c r="N5457">
        <v>0.57135389440669804</v>
      </c>
      <c r="O5457">
        <v>0.49085206481965998</v>
      </c>
      <c r="P5457">
        <v>0.440146366962889</v>
      </c>
      <c r="Q5457">
        <v>9.5138525875588298E-2</v>
      </c>
      <c r="R5457">
        <v>0.319393622582331</v>
      </c>
      <c r="S5457">
        <v>0.40303188708834498</v>
      </c>
      <c r="T5457">
        <v>0.42707788813382402</v>
      </c>
    </row>
    <row r="5458" spans="1:20">
      <c r="A5458" t="s">
        <v>13489</v>
      </c>
      <c r="B5458" t="s">
        <v>14905</v>
      </c>
      <c r="C5458" t="s">
        <v>14906</v>
      </c>
      <c r="D5458" s="15">
        <v>5457</v>
      </c>
      <c r="E5458" t="s">
        <v>2121</v>
      </c>
      <c r="F5458" t="s">
        <v>2120</v>
      </c>
      <c r="G5458" t="s">
        <v>2120</v>
      </c>
      <c r="H5458" t="s">
        <v>2121</v>
      </c>
      <c r="I5458" t="s">
        <v>2121</v>
      </c>
      <c r="J5458" t="s">
        <v>2121</v>
      </c>
      <c r="K5458" t="s">
        <v>2121</v>
      </c>
      <c r="L5458" t="s">
        <v>2121</v>
      </c>
      <c r="M5458">
        <v>0.79508625196028604</v>
      </c>
      <c r="N5458">
        <v>0.57187663355986096</v>
      </c>
      <c r="O5458">
        <v>0.49137480397282202</v>
      </c>
      <c r="P5458">
        <v>0.440146366962889</v>
      </c>
      <c r="Q5458">
        <v>9.5138525875588298E-2</v>
      </c>
      <c r="R5458">
        <v>0.319393622582331</v>
      </c>
      <c r="S5458">
        <v>0.40303188708834498</v>
      </c>
      <c r="T5458">
        <v>0.42707788813382402</v>
      </c>
    </row>
    <row r="5459" spans="1:20">
      <c r="A5459" t="s">
        <v>3854</v>
      </c>
      <c r="B5459" t="s">
        <v>14907</v>
      </c>
      <c r="C5459" t="s">
        <v>14908</v>
      </c>
      <c r="D5459" s="15">
        <v>5458</v>
      </c>
      <c r="E5459" t="s">
        <v>2121</v>
      </c>
      <c r="F5459" t="s">
        <v>2121</v>
      </c>
      <c r="G5459" t="s">
        <v>2121</v>
      </c>
      <c r="H5459" t="s">
        <v>2121</v>
      </c>
      <c r="I5459" t="s">
        <v>2121</v>
      </c>
      <c r="J5459" t="s">
        <v>2121</v>
      </c>
      <c r="K5459" t="s">
        <v>2121</v>
      </c>
      <c r="L5459" t="s">
        <v>2121</v>
      </c>
      <c r="M5459">
        <v>0.79508625196028604</v>
      </c>
      <c r="N5459">
        <v>0.57187663355986096</v>
      </c>
      <c r="O5459">
        <v>0.49137480397282202</v>
      </c>
      <c r="P5459">
        <v>0.440146366962889</v>
      </c>
      <c r="Q5459">
        <v>9.5138525875588298E-2</v>
      </c>
      <c r="R5459">
        <v>0.319393622582331</v>
      </c>
      <c r="S5459">
        <v>0.40303188708834498</v>
      </c>
      <c r="T5459">
        <v>0.42707788813382402</v>
      </c>
    </row>
    <row r="5460" spans="1:20">
      <c r="A5460" t="s">
        <v>12283</v>
      </c>
      <c r="B5460" t="s">
        <v>14909</v>
      </c>
      <c r="C5460" t="s">
        <v>14910</v>
      </c>
      <c r="D5460" s="15">
        <v>5459</v>
      </c>
      <c r="E5460" t="s">
        <v>2121</v>
      </c>
      <c r="F5460" t="s">
        <v>2121</v>
      </c>
      <c r="G5460" t="s">
        <v>2121</v>
      </c>
      <c r="H5460" t="s">
        <v>2121</v>
      </c>
      <c r="I5460" t="s">
        <v>2121</v>
      </c>
      <c r="J5460" t="s">
        <v>2121</v>
      </c>
      <c r="K5460" t="s">
        <v>2121</v>
      </c>
      <c r="L5460" t="s">
        <v>2121</v>
      </c>
      <c r="M5460">
        <v>0.79508625196028604</v>
      </c>
      <c r="N5460">
        <v>0.57187663355986096</v>
      </c>
      <c r="O5460">
        <v>0.49137480397282202</v>
      </c>
      <c r="P5460">
        <v>0.440146366962889</v>
      </c>
      <c r="Q5460">
        <v>9.5138525875588298E-2</v>
      </c>
      <c r="R5460">
        <v>0.319393622582331</v>
      </c>
      <c r="S5460">
        <v>0.40303188708834498</v>
      </c>
      <c r="T5460">
        <v>0.42707788813382402</v>
      </c>
    </row>
    <row r="5461" spans="1:20">
      <c r="A5461" t="s">
        <v>7463</v>
      </c>
      <c r="B5461" t="s">
        <v>14911</v>
      </c>
      <c r="C5461" t="s">
        <v>14912</v>
      </c>
      <c r="D5461" s="15">
        <v>5460</v>
      </c>
      <c r="E5461" t="s">
        <v>2121</v>
      </c>
      <c r="F5461" t="s">
        <v>2121</v>
      </c>
      <c r="G5461" t="s">
        <v>2121</v>
      </c>
      <c r="H5461" t="s">
        <v>2121</v>
      </c>
      <c r="I5461" t="s">
        <v>2121</v>
      </c>
      <c r="J5461" t="s">
        <v>2121</v>
      </c>
      <c r="K5461" t="s">
        <v>2121</v>
      </c>
      <c r="L5461" t="s">
        <v>2120</v>
      </c>
      <c r="M5461">
        <v>0.79508625196028604</v>
      </c>
      <c r="N5461">
        <v>0.57187663355986096</v>
      </c>
      <c r="O5461">
        <v>0.49137480397282202</v>
      </c>
      <c r="P5461">
        <v>0.440146366962889</v>
      </c>
      <c r="Q5461">
        <v>9.5138525875588298E-2</v>
      </c>
      <c r="R5461">
        <v>0.319393622582331</v>
      </c>
      <c r="S5461">
        <v>0.40303188708834498</v>
      </c>
      <c r="T5461">
        <v>0.427600627286986</v>
      </c>
    </row>
    <row r="5462" spans="1:20">
      <c r="A5462" t="s">
        <v>2179</v>
      </c>
      <c r="B5462" t="s">
        <v>14913</v>
      </c>
      <c r="C5462" t="s">
        <v>14914</v>
      </c>
      <c r="D5462" s="15">
        <v>5461</v>
      </c>
      <c r="E5462" t="s">
        <v>2121</v>
      </c>
      <c r="F5462" t="s">
        <v>2121</v>
      </c>
      <c r="G5462" t="s">
        <v>2121</v>
      </c>
      <c r="H5462" t="s">
        <v>2121</v>
      </c>
      <c r="I5462" t="s">
        <v>2121</v>
      </c>
      <c r="J5462" t="s">
        <v>2121</v>
      </c>
      <c r="K5462" t="s">
        <v>2121</v>
      </c>
      <c r="L5462" t="s">
        <v>2121</v>
      </c>
      <c r="M5462">
        <v>0.79508625196028604</v>
      </c>
      <c r="N5462">
        <v>0.57187663355986096</v>
      </c>
      <c r="O5462">
        <v>0.49137480397282202</v>
      </c>
      <c r="P5462">
        <v>0.440146366962889</v>
      </c>
      <c r="Q5462">
        <v>9.5138525875588298E-2</v>
      </c>
      <c r="R5462">
        <v>0.319393622582331</v>
      </c>
      <c r="S5462">
        <v>0.40303188708834498</v>
      </c>
      <c r="T5462">
        <v>0.427600627286986</v>
      </c>
    </row>
    <row r="5463" spans="1:20">
      <c r="A5463" t="s">
        <v>5457</v>
      </c>
      <c r="B5463" t="s">
        <v>14915</v>
      </c>
      <c r="C5463" t="s">
        <v>14916</v>
      </c>
      <c r="D5463" s="15">
        <v>5462</v>
      </c>
      <c r="E5463" t="s">
        <v>2121</v>
      </c>
      <c r="F5463" t="s">
        <v>2121</v>
      </c>
      <c r="G5463" t="s">
        <v>2121</v>
      </c>
      <c r="H5463" t="s">
        <v>2121</v>
      </c>
      <c r="I5463" t="s">
        <v>2121</v>
      </c>
      <c r="J5463" t="s">
        <v>2121</v>
      </c>
      <c r="K5463" t="s">
        <v>2121</v>
      </c>
      <c r="L5463" t="s">
        <v>2121</v>
      </c>
      <c r="M5463">
        <v>0.79508625196028604</v>
      </c>
      <c r="N5463">
        <v>0.57187663355986096</v>
      </c>
      <c r="O5463">
        <v>0.49137480397282202</v>
      </c>
      <c r="P5463">
        <v>0.440146366962889</v>
      </c>
      <c r="Q5463">
        <v>9.5138525875588298E-2</v>
      </c>
      <c r="R5463">
        <v>0.319393622582331</v>
      </c>
      <c r="S5463">
        <v>0.40303188708834498</v>
      </c>
      <c r="T5463">
        <v>0.427600627286986</v>
      </c>
    </row>
    <row r="5464" spans="1:20">
      <c r="A5464" t="s">
        <v>3218</v>
      </c>
      <c r="B5464" t="s">
        <v>14917</v>
      </c>
      <c r="C5464" t="s">
        <v>14918</v>
      </c>
      <c r="D5464" s="15">
        <v>5463</v>
      </c>
      <c r="E5464" t="s">
        <v>2121</v>
      </c>
      <c r="F5464" t="s">
        <v>2121</v>
      </c>
      <c r="G5464" t="s">
        <v>2121</v>
      </c>
      <c r="H5464" t="s">
        <v>2121</v>
      </c>
      <c r="I5464" t="s">
        <v>2121</v>
      </c>
      <c r="J5464" t="s">
        <v>2121</v>
      </c>
      <c r="K5464" t="s">
        <v>2121</v>
      </c>
      <c r="L5464" t="s">
        <v>2121</v>
      </c>
      <c r="M5464">
        <v>0.79508625196028604</v>
      </c>
      <c r="N5464">
        <v>0.57187663355986096</v>
      </c>
      <c r="O5464">
        <v>0.49137480397282202</v>
      </c>
      <c r="P5464">
        <v>0.440146366962889</v>
      </c>
      <c r="Q5464">
        <v>9.5138525875588298E-2</v>
      </c>
      <c r="R5464">
        <v>0.319393622582331</v>
      </c>
      <c r="S5464">
        <v>0.40303188708834498</v>
      </c>
      <c r="T5464">
        <v>0.427600627286986</v>
      </c>
    </row>
    <row r="5465" spans="1:20">
      <c r="A5465" t="s">
        <v>14919</v>
      </c>
      <c r="B5465" t="s">
        <v>14920</v>
      </c>
      <c r="C5465" t="s">
        <v>14921</v>
      </c>
      <c r="D5465" s="15">
        <v>5464</v>
      </c>
      <c r="E5465" t="s">
        <v>2120</v>
      </c>
      <c r="F5465" t="s">
        <v>2120</v>
      </c>
      <c r="G5465" t="s">
        <v>2120</v>
      </c>
      <c r="H5465" t="s">
        <v>2120</v>
      </c>
      <c r="I5465" t="s">
        <v>2121</v>
      </c>
      <c r="J5465" t="s">
        <v>2121</v>
      </c>
      <c r="K5465" t="s">
        <v>2121</v>
      </c>
      <c r="L5465" t="s">
        <v>2120</v>
      </c>
      <c r="M5465">
        <v>0.79560899111344796</v>
      </c>
      <c r="N5465">
        <v>0.57239937271302299</v>
      </c>
      <c r="O5465">
        <v>0.49189754312598499</v>
      </c>
      <c r="P5465">
        <v>0.44066910611605098</v>
      </c>
      <c r="Q5465">
        <v>9.5138525875588298E-2</v>
      </c>
      <c r="R5465">
        <v>0.319393622582331</v>
      </c>
      <c r="S5465">
        <v>0.40303188708834498</v>
      </c>
      <c r="T5465">
        <v>0.42812336644014898</v>
      </c>
    </row>
    <row r="5466" spans="1:20">
      <c r="A5466" t="s">
        <v>2894</v>
      </c>
      <c r="B5466" t="s">
        <v>14922</v>
      </c>
      <c r="C5466" t="s">
        <v>14923</v>
      </c>
      <c r="D5466" s="15">
        <v>5465</v>
      </c>
      <c r="E5466" t="s">
        <v>2121</v>
      </c>
      <c r="F5466" t="s">
        <v>2121</v>
      </c>
      <c r="G5466" t="s">
        <v>2120</v>
      </c>
      <c r="H5466" t="s">
        <v>2120</v>
      </c>
      <c r="I5466" t="s">
        <v>2121</v>
      </c>
      <c r="J5466" t="s">
        <v>2121</v>
      </c>
      <c r="K5466" t="s">
        <v>2121</v>
      </c>
      <c r="L5466" t="s">
        <v>2121</v>
      </c>
      <c r="M5466">
        <v>0.79560899111344796</v>
      </c>
      <c r="N5466">
        <v>0.57239937271302299</v>
      </c>
      <c r="O5466">
        <v>0.49242028227914703</v>
      </c>
      <c r="P5466">
        <v>0.44119184526921401</v>
      </c>
      <c r="Q5466">
        <v>9.5138525875588298E-2</v>
      </c>
      <c r="R5466">
        <v>0.319393622582331</v>
      </c>
      <c r="S5466">
        <v>0.40303188708834498</v>
      </c>
      <c r="T5466">
        <v>0.42812336644014898</v>
      </c>
    </row>
    <row r="5467" spans="1:20">
      <c r="A5467" t="s">
        <v>7085</v>
      </c>
      <c r="B5467" t="s">
        <v>14924</v>
      </c>
      <c r="C5467" t="s">
        <v>14925</v>
      </c>
      <c r="D5467" s="15">
        <v>5466</v>
      </c>
      <c r="E5467" t="s">
        <v>2121</v>
      </c>
      <c r="F5467" t="s">
        <v>2120</v>
      </c>
      <c r="G5467" t="s">
        <v>2120</v>
      </c>
      <c r="H5467" t="s">
        <v>2121</v>
      </c>
      <c r="I5467" t="s">
        <v>2121</v>
      </c>
      <c r="J5467" t="s">
        <v>2121</v>
      </c>
      <c r="K5467" t="s">
        <v>2121</v>
      </c>
      <c r="L5467" t="s">
        <v>2121</v>
      </c>
      <c r="M5467">
        <v>0.79560899111344796</v>
      </c>
      <c r="N5467">
        <v>0.57292211186618602</v>
      </c>
      <c r="O5467">
        <v>0.49294302143231</v>
      </c>
      <c r="P5467">
        <v>0.44119184526921401</v>
      </c>
      <c r="Q5467">
        <v>9.5138525875588298E-2</v>
      </c>
      <c r="R5467">
        <v>0.319393622582331</v>
      </c>
      <c r="S5467">
        <v>0.40303188708834498</v>
      </c>
      <c r="T5467">
        <v>0.42812336644014898</v>
      </c>
    </row>
    <row r="5468" spans="1:20">
      <c r="A5468" t="s">
        <v>9150</v>
      </c>
      <c r="B5468" t="s">
        <v>14926</v>
      </c>
      <c r="C5468" t="s">
        <v>14927</v>
      </c>
      <c r="D5468" s="15">
        <v>5467</v>
      </c>
      <c r="E5468" t="s">
        <v>2121</v>
      </c>
      <c r="F5468" t="s">
        <v>2121</v>
      </c>
      <c r="G5468" t="s">
        <v>2121</v>
      </c>
      <c r="H5468" t="s">
        <v>2121</v>
      </c>
      <c r="I5468" t="s">
        <v>2121</v>
      </c>
      <c r="J5468" t="s">
        <v>2121</v>
      </c>
      <c r="K5468" t="s">
        <v>2121</v>
      </c>
      <c r="L5468" t="s">
        <v>2121</v>
      </c>
      <c r="M5468">
        <v>0.79560899111344796</v>
      </c>
      <c r="N5468">
        <v>0.57292211186618602</v>
      </c>
      <c r="O5468">
        <v>0.49294302143231</v>
      </c>
      <c r="P5468">
        <v>0.44119184526921401</v>
      </c>
      <c r="Q5468">
        <v>9.5138525875588298E-2</v>
      </c>
      <c r="R5468">
        <v>0.319393622582331</v>
      </c>
      <c r="S5468">
        <v>0.40303188708834498</v>
      </c>
      <c r="T5468">
        <v>0.42812336644014898</v>
      </c>
    </row>
    <row r="5469" spans="1:20">
      <c r="A5469" t="s">
        <v>3268</v>
      </c>
      <c r="B5469" t="s">
        <v>14928</v>
      </c>
      <c r="C5469" t="s">
        <v>14929</v>
      </c>
      <c r="D5469" s="15">
        <v>5468</v>
      </c>
      <c r="E5469" t="s">
        <v>2121</v>
      </c>
      <c r="F5469" t="s">
        <v>2120</v>
      </c>
      <c r="G5469" t="s">
        <v>2121</v>
      </c>
      <c r="H5469" t="s">
        <v>2121</v>
      </c>
      <c r="I5469" t="s">
        <v>2121</v>
      </c>
      <c r="J5469" t="s">
        <v>2121</v>
      </c>
      <c r="K5469" t="s">
        <v>2121</v>
      </c>
      <c r="L5469" t="s">
        <v>2121</v>
      </c>
      <c r="M5469">
        <v>0.79560899111344796</v>
      </c>
      <c r="N5469">
        <v>0.57344485101934894</v>
      </c>
      <c r="O5469">
        <v>0.49294302143231</v>
      </c>
      <c r="P5469">
        <v>0.44119184526921401</v>
      </c>
      <c r="Q5469">
        <v>9.5138525875588298E-2</v>
      </c>
      <c r="R5469">
        <v>0.319393622582331</v>
      </c>
      <c r="S5469">
        <v>0.40303188708834498</v>
      </c>
      <c r="T5469">
        <v>0.42812336644014898</v>
      </c>
    </row>
    <row r="5470" spans="1:20">
      <c r="A5470" t="s">
        <v>9150</v>
      </c>
      <c r="B5470" t="s">
        <v>14930</v>
      </c>
      <c r="C5470" t="s">
        <v>14931</v>
      </c>
      <c r="D5470" s="15">
        <v>5469</v>
      </c>
      <c r="E5470" t="s">
        <v>2121</v>
      </c>
      <c r="F5470" t="s">
        <v>2121</v>
      </c>
      <c r="G5470" t="s">
        <v>2121</v>
      </c>
      <c r="H5470" t="s">
        <v>2121</v>
      </c>
      <c r="I5470" t="s">
        <v>2121</v>
      </c>
      <c r="J5470" t="s">
        <v>2120</v>
      </c>
      <c r="K5470" t="s">
        <v>2120</v>
      </c>
      <c r="L5470" t="s">
        <v>2121</v>
      </c>
      <c r="M5470">
        <v>0.79560899111344796</v>
      </c>
      <c r="N5470">
        <v>0.57344485101934894</v>
      </c>
      <c r="O5470">
        <v>0.49294302143231</v>
      </c>
      <c r="P5470">
        <v>0.44119184526921401</v>
      </c>
      <c r="Q5470">
        <v>9.5138525875588298E-2</v>
      </c>
      <c r="R5470">
        <v>0.31991636173549298</v>
      </c>
      <c r="S5470">
        <v>0.40355462624150701</v>
      </c>
      <c r="T5470">
        <v>0.42812336644014898</v>
      </c>
    </row>
    <row r="5471" spans="1:20">
      <c r="A5471" t="s">
        <v>7953</v>
      </c>
      <c r="B5471" t="s">
        <v>14932</v>
      </c>
      <c r="C5471" t="s">
        <v>14933</v>
      </c>
      <c r="D5471" s="15">
        <v>5470</v>
      </c>
      <c r="E5471" t="s">
        <v>2121</v>
      </c>
      <c r="F5471" t="s">
        <v>2121</v>
      </c>
      <c r="G5471" t="s">
        <v>2121</v>
      </c>
      <c r="H5471" t="s">
        <v>2121</v>
      </c>
      <c r="I5471" t="s">
        <v>2121</v>
      </c>
      <c r="J5471" t="s">
        <v>2121</v>
      </c>
      <c r="K5471" t="s">
        <v>2121</v>
      </c>
      <c r="L5471" t="s">
        <v>2121</v>
      </c>
      <c r="M5471">
        <v>0.79560899111344796</v>
      </c>
      <c r="N5471">
        <v>0.57344485101934894</v>
      </c>
      <c r="O5471">
        <v>0.49294302143231</v>
      </c>
      <c r="P5471">
        <v>0.44119184526921401</v>
      </c>
      <c r="Q5471">
        <v>9.5138525875588298E-2</v>
      </c>
      <c r="R5471">
        <v>0.31991636173549298</v>
      </c>
      <c r="S5471">
        <v>0.40355462624150701</v>
      </c>
      <c r="T5471">
        <v>0.42812336644014898</v>
      </c>
    </row>
    <row r="5472" spans="1:20">
      <c r="A5472" t="s">
        <v>3171</v>
      </c>
      <c r="B5472" t="s">
        <v>14934</v>
      </c>
      <c r="C5472" t="s">
        <v>14935</v>
      </c>
      <c r="D5472" s="15">
        <v>5471</v>
      </c>
      <c r="E5472" t="s">
        <v>2121</v>
      </c>
      <c r="F5472" t="s">
        <v>2121</v>
      </c>
      <c r="G5472" t="s">
        <v>2121</v>
      </c>
      <c r="H5472" t="s">
        <v>2121</v>
      </c>
      <c r="I5472" t="s">
        <v>2121</v>
      </c>
      <c r="J5472" t="s">
        <v>2120</v>
      </c>
      <c r="K5472" t="s">
        <v>2120</v>
      </c>
      <c r="L5472" t="s">
        <v>2120</v>
      </c>
      <c r="M5472">
        <v>0.79560899111344796</v>
      </c>
      <c r="N5472">
        <v>0.57344485101934894</v>
      </c>
      <c r="O5472">
        <v>0.49294302143231</v>
      </c>
      <c r="P5472">
        <v>0.44119184526921401</v>
      </c>
      <c r="Q5472">
        <v>9.5138525875588298E-2</v>
      </c>
      <c r="R5472">
        <v>0.32043910088865601</v>
      </c>
      <c r="S5472">
        <v>0.40407736539466999</v>
      </c>
      <c r="T5472">
        <v>0.42864610559331201</v>
      </c>
    </row>
    <row r="5473" spans="1:20">
      <c r="A5473" t="s">
        <v>10143</v>
      </c>
      <c r="B5473" t="s">
        <v>14936</v>
      </c>
      <c r="C5473" t="s">
        <v>14937</v>
      </c>
      <c r="D5473" s="15">
        <v>5472</v>
      </c>
      <c r="E5473" t="s">
        <v>2121</v>
      </c>
      <c r="F5473" t="s">
        <v>2121</v>
      </c>
      <c r="G5473" t="s">
        <v>2120</v>
      </c>
      <c r="H5473" t="s">
        <v>2121</v>
      </c>
      <c r="I5473" t="s">
        <v>2121</v>
      </c>
      <c r="J5473" t="s">
        <v>2121</v>
      </c>
      <c r="K5473" t="s">
        <v>2121</v>
      </c>
      <c r="L5473" t="s">
        <v>2121</v>
      </c>
      <c r="M5473">
        <v>0.79560899111344796</v>
      </c>
      <c r="N5473">
        <v>0.57344485101934894</v>
      </c>
      <c r="O5473">
        <v>0.49346576058547298</v>
      </c>
      <c r="P5473">
        <v>0.44119184526921401</v>
      </c>
      <c r="Q5473">
        <v>9.5138525875588298E-2</v>
      </c>
      <c r="R5473">
        <v>0.32043910088865601</v>
      </c>
      <c r="S5473">
        <v>0.40407736539466999</v>
      </c>
      <c r="T5473">
        <v>0.42864610559331201</v>
      </c>
    </row>
    <row r="5474" spans="1:20">
      <c r="A5474" t="s">
        <v>3492</v>
      </c>
      <c r="B5474" t="s">
        <v>14938</v>
      </c>
      <c r="C5474" t="s">
        <v>14939</v>
      </c>
      <c r="D5474" s="15">
        <v>5473</v>
      </c>
      <c r="E5474" t="s">
        <v>2121</v>
      </c>
      <c r="F5474" t="s">
        <v>2121</v>
      </c>
      <c r="G5474" t="s">
        <v>2121</v>
      </c>
      <c r="H5474" t="s">
        <v>2121</v>
      </c>
      <c r="I5474" t="s">
        <v>2120</v>
      </c>
      <c r="J5474" t="s">
        <v>2121</v>
      </c>
      <c r="K5474" t="s">
        <v>2121</v>
      </c>
      <c r="L5474" t="s">
        <v>2121</v>
      </c>
      <c r="M5474">
        <v>0.79560899111344796</v>
      </c>
      <c r="N5474">
        <v>0.57344485101934894</v>
      </c>
      <c r="O5474">
        <v>0.49346576058547298</v>
      </c>
      <c r="P5474">
        <v>0.44119184526921401</v>
      </c>
      <c r="Q5474">
        <v>9.56612650287509E-2</v>
      </c>
      <c r="R5474">
        <v>0.32043910088865601</v>
      </c>
      <c r="S5474">
        <v>0.40407736539466999</v>
      </c>
      <c r="T5474">
        <v>0.42864610559331201</v>
      </c>
    </row>
    <row r="5475" spans="1:20">
      <c r="A5475" t="s">
        <v>9728</v>
      </c>
      <c r="B5475" t="s">
        <v>14940</v>
      </c>
      <c r="C5475" t="s">
        <v>14941</v>
      </c>
      <c r="D5475" s="15">
        <v>5474</v>
      </c>
      <c r="E5475" t="s">
        <v>2121</v>
      </c>
      <c r="F5475" t="s">
        <v>2121</v>
      </c>
      <c r="G5475" t="s">
        <v>2121</v>
      </c>
      <c r="H5475" t="s">
        <v>2121</v>
      </c>
      <c r="I5475" t="s">
        <v>2121</v>
      </c>
      <c r="J5475" t="s">
        <v>2121</v>
      </c>
      <c r="K5475" t="s">
        <v>2121</v>
      </c>
      <c r="L5475" t="s">
        <v>2121</v>
      </c>
      <c r="M5475">
        <v>0.79560899111344796</v>
      </c>
      <c r="N5475">
        <v>0.57344485101934894</v>
      </c>
      <c r="O5475">
        <v>0.49346576058547298</v>
      </c>
      <c r="P5475">
        <v>0.44119184526921401</v>
      </c>
      <c r="Q5475">
        <v>9.56612650287509E-2</v>
      </c>
      <c r="R5475">
        <v>0.32043910088865601</v>
      </c>
      <c r="S5475">
        <v>0.40407736539466999</v>
      </c>
      <c r="T5475">
        <v>0.42864610559331201</v>
      </c>
    </row>
    <row r="5476" spans="1:20">
      <c r="A5476" t="s">
        <v>9184</v>
      </c>
      <c r="B5476" t="s">
        <v>14942</v>
      </c>
      <c r="C5476" t="s">
        <v>14943</v>
      </c>
      <c r="D5476" s="15">
        <v>5475</v>
      </c>
      <c r="E5476" t="s">
        <v>2121</v>
      </c>
      <c r="F5476" t="s">
        <v>2121</v>
      </c>
      <c r="G5476" t="s">
        <v>2121</v>
      </c>
      <c r="H5476" t="s">
        <v>2120</v>
      </c>
      <c r="I5476" t="s">
        <v>2121</v>
      </c>
      <c r="J5476" t="s">
        <v>2121</v>
      </c>
      <c r="K5476" t="s">
        <v>2121</v>
      </c>
      <c r="L5476" t="s">
        <v>2121</v>
      </c>
      <c r="M5476">
        <v>0.79560899111344796</v>
      </c>
      <c r="N5476">
        <v>0.57344485101934894</v>
      </c>
      <c r="O5476">
        <v>0.49346576058547298</v>
      </c>
      <c r="P5476">
        <v>0.44171458442237599</v>
      </c>
      <c r="Q5476">
        <v>9.56612650287509E-2</v>
      </c>
      <c r="R5476">
        <v>0.32043910088865601</v>
      </c>
      <c r="S5476">
        <v>0.40407736539466999</v>
      </c>
      <c r="T5476">
        <v>0.42864610559331201</v>
      </c>
    </row>
    <row r="5477" spans="1:20">
      <c r="A5477" t="s">
        <v>14944</v>
      </c>
      <c r="B5477" t="s">
        <v>14945</v>
      </c>
      <c r="C5477" t="s">
        <v>14946</v>
      </c>
      <c r="D5477" s="15">
        <v>5476</v>
      </c>
      <c r="E5477" t="s">
        <v>2120</v>
      </c>
      <c r="F5477" t="s">
        <v>2121</v>
      </c>
      <c r="G5477" t="s">
        <v>2121</v>
      </c>
      <c r="H5477" t="s">
        <v>2120</v>
      </c>
      <c r="I5477" t="s">
        <v>2121</v>
      </c>
      <c r="J5477" t="s">
        <v>2121</v>
      </c>
      <c r="K5477" t="s">
        <v>2121</v>
      </c>
      <c r="L5477" t="s">
        <v>2120</v>
      </c>
      <c r="M5477">
        <v>0.79613173026661099</v>
      </c>
      <c r="N5477">
        <v>0.57344485101934894</v>
      </c>
      <c r="O5477">
        <v>0.49346576058547298</v>
      </c>
      <c r="P5477">
        <v>0.44223732357553902</v>
      </c>
      <c r="Q5477">
        <v>9.56612650287509E-2</v>
      </c>
      <c r="R5477">
        <v>0.32043910088865601</v>
      </c>
      <c r="S5477">
        <v>0.40407736539466999</v>
      </c>
      <c r="T5477">
        <v>0.42916884474647399</v>
      </c>
    </row>
    <row r="5478" spans="1:20">
      <c r="A5478" t="s">
        <v>13249</v>
      </c>
      <c r="B5478" t="s">
        <v>14947</v>
      </c>
      <c r="C5478" t="s">
        <v>14948</v>
      </c>
      <c r="D5478" s="15">
        <v>5477</v>
      </c>
      <c r="E5478" t="s">
        <v>2121</v>
      </c>
      <c r="F5478" t="s">
        <v>2121</v>
      </c>
      <c r="G5478" t="s">
        <v>2120</v>
      </c>
      <c r="H5478" t="s">
        <v>2121</v>
      </c>
      <c r="I5478" t="s">
        <v>2121</v>
      </c>
      <c r="J5478" t="s">
        <v>2121</v>
      </c>
      <c r="K5478" t="s">
        <v>2121</v>
      </c>
      <c r="L5478" t="s">
        <v>2121</v>
      </c>
      <c r="M5478">
        <v>0.79613173026661099</v>
      </c>
      <c r="N5478">
        <v>0.57344485101934894</v>
      </c>
      <c r="O5478">
        <v>0.49398849973863501</v>
      </c>
      <c r="P5478">
        <v>0.44223732357553902</v>
      </c>
      <c r="Q5478">
        <v>9.56612650287509E-2</v>
      </c>
      <c r="R5478">
        <v>0.32043910088865601</v>
      </c>
      <c r="S5478">
        <v>0.40407736539466999</v>
      </c>
      <c r="T5478">
        <v>0.42916884474647399</v>
      </c>
    </row>
    <row r="5479" spans="1:20">
      <c r="A5479" t="s">
        <v>6802</v>
      </c>
      <c r="B5479" t="s">
        <v>14949</v>
      </c>
      <c r="C5479" t="s">
        <v>14950</v>
      </c>
      <c r="D5479" s="15">
        <v>5478</v>
      </c>
      <c r="E5479" t="s">
        <v>2121</v>
      </c>
      <c r="F5479" t="s">
        <v>2121</v>
      </c>
      <c r="G5479" t="s">
        <v>2121</v>
      </c>
      <c r="H5479" t="s">
        <v>2121</v>
      </c>
      <c r="I5479" t="s">
        <v>2121</v>
      </c>
      <c r="J5479" t="s">
        <v>2121</v>
      </c>
      <c r="K5479" t="s">
        <v>2121</v>
      </c>
      <c r="L5479" t="s">
        <v>2121</v>
      </c>
      <c r="M5479">
        <v>0.79613173026661099</v>
      </c>
      <c r="N5479">
        <v>0.57344485101934894</v>
      </c>
      <c r="O5479">
        <v>0.49398849973863501</v>
      </c>
      <c r="P5479">
        <v>0.44223732357553902</v>
      </c>
      <c r="Q5479">
        <v>9.56612650287509E-2</v>
      </c>
      <c r="R5479">
        <v>0.32043910088865601</v>
      </c>
      <c r="S5479">
        <v>0.40407736539466999</v>
      </c>
      <c r="T5479">
        <v>0.42916884474647399</v>
      </c>
    </row>
    <row r="5480" spans="1:20">
      <c r="A5480" t="s">
        <v>2920</v>
      </c>
      <c r="B5480" t="s">
        <v>14951</v>
      </c>
      <c r="C5480" t="s">
        <v>14952</v>
      </c>
      <c r="D5480" s="15">
        <v>5479</v>
      </c>
      <c r="E5480" t="s">
        <v>2121</v>
      </c>
      <c r="F5480" t="s">
        <v>2121</v>
      </c>
      <c r="G5480" t="s">
        <v>2121</v>
      </c>
      <c r="H5480" t="s">
        <v>2121</v>
      </c>
      <c r="I5480" t="s">
        <v>2121</v>
      </c>
      <c r="J5480" t="s">
        <v>2120</v>
      </c>
      <c r="K5480" t="s">
        <v>2120</v>
      </c>
      <c r="L5480" t="s">
        <v>2121</v>
      </c>
      <c r="M5480">
        <v>0.79613173026661099</v>
      </c>
      <c r="N5480">
        <v>0.57344485101934894</v>
      </c>
      <c r="O5480">
        <v>0.49398849973863501</v>
      </c>
      <c r="P5480">
        <v>0.44223732357553902</v>
      </c>
      <c r="Q5480">
        <v>9.56612650287509E-2</v>
      </c>
      <c r="R5480">
        <v>0.32096184004181799</v>
      </c>
      <c r="S5480">
        <v>0.40460010454783302</v>
      </c>
      <c r="T5480">
        <v>0.42916884474647399</v>
      </c>
    </row>
    <row r="5481" spans="1:20">
      <c r="A5481" t="s">
        <v>4334</v>
      </c>
      <c r="B5481" t="s">
        <v>14953</v>
      </c>
      <c r="C5481" t="s">
        <v>14954</v>
      </c>
      <c r="D5481" s="15">
        <v>5480</v>
      </c>
      <c r="E5481" t="s">
        <v>2121</v>
      </c>
      <c r="F5481" t="s">
        <v>2121</v>
      </c>
      <c r="G5481" t="s">
        <v>2121</v>
      </c>
      <c r="H5481" t="s">
        <v>2121</v>
      </c>
      <c r="I5481" t="s">
        <v>2121</v>
      </c>
      <c r="J5481" t="s">
        <v>2121</v>
      </c>
      <c r="K5481" t="s">
        <v>2121</v>
      </c>
      <c r="L5481" t="s">
        <v>2121</v>
      </c>
      <c r="M5481">
        <v>0.79613173026661099</v>
      </c>
      <c r="N5481">
        <v>0.57344485101934894</v>
      </c>
      <c r="O5481">
        <v>0.49398849973863501</v>
      </c>
      <c r="P5481">
        <v>0.44223732357553902</v>
      </c>
      <c r="Q5481">
        <v>9.56612650287509E-2</v>
      </c>
      <c r="R5481">
        <v>0.32096184004181799</v>
      </c>
      <c r="S5481">
        <v>0.40460010454783302</v>
      </c>
      <c r="T5481">
        <v>0.42916884474647399</v>
      </c>
    </row>
    <row r="5482" spans="1:20">
      <c r="A5482" t="s">
        <v>4104</v>
      </c>
      <c r="B5482" t="s">
        <v>14955</v>
      </c>
      <c r="C5482" t="s">
        <v>14956</v>
      </c>
      <c r="D5482" s="15">
        <v>5481</v>
      </c>
      <c r="E5482" t="s">
        <v>2121</v>
      </c>
      <c r="F5482" t="s">
        <v>2121</v>
      </c>
      <c r="G5482" t="s">
        <v>2121</v>
      </c>
      <c r="H5482" t="s">
        <v>2121</v>
      </c>
      <c r="I5482" t="s">
        <v>2121</v>
      </c>
      <c r="J5482" t="s">
        <v>2121</v>
      </c>
      <c r="K5482" t="s">
        <v>2120</v>
      </c>
      <c r="L5482" t="s">
        <v>2121</v>
      </c>
      <c r="M5482">
        <v>0.79613173026661099</v>
      </c>
      <c r="N5482">
        <v>0.57344485101934894</v>
      </c>
      <c r="O5482">
        <v>0.49398849973863501</v>
      </c>
      <c r="P5482">
        <v>0.44223732357553902</v>
      </c>
      <c r="Q5482">
        <v>9.56612650287509E-2</v>
      </c>
      <c r="R5482">
        <v>0.32096184004181799</v>
      </c>
      <c r="S5482">
        <v>0.40512284370099499</v>
      </c>
      <c r="T5482">
        <v>0.42916884474647399</v>
      </c>
    </row>
    <row r="5483" spans="1:20">
      <c r="A5483" t="s">
        <v>10258</v>
      </c>
      <c r="B5483" t="s">
        <v>14957</v>
      </c>
      <c r="C5483" t="s">
        <v>14958</v>
      </c>
      <c r="D5483" s="15">
        <v>5482</v>
      </c>
      <c r="E5483" t="s">
        <v>2121</v>
      </c>
      <c r="F5483" t="s">
        <v>2121</v>
      </c>
      <c r="G5483" t="s">
        <v>2121</v>
      </c>
      <c r="H5483" t="s">
        <v>2121</v>
      </c>
      <c r="I5483" t="s">
        <v>2121</v>
      </c>
      <c r="J5483" t="s">
        <v>2121</v>
      </c>
      <c r="K5483" t="s">
        <v>2121</v>
      </c>
      <c r="L5483" t="s">
        <v>2121</v>
      </c>
      <c r="M5483">
        <v>0.79613173026661099</v>
      </c>
      <c r="N5483">
        <v>0.57344485101934894</v>
      </c>
      <c r="O5483">
        <v>0.49398849973863501</v>
      </c>
      <c r="P5483">
        <v>0.44223732357553902</v>
      </c>
      <c r="Q5483">
        <v>9.56612650287509E-2</v>
      </c>
      <c r="R5483">
        <v>0.32096184004181799</v>
      </c>
      <c r="S5483">
        <v>0.40512284370099499</v>
      </c>
      <c r="T5483">
        <v>0.42916884474647399</v>
      </c>
    </row>
    <row r="5484" spans="1:20">
      <c r="A5484" t="s">
        <v>12878</v>
      </c>
      <c r="B5484" t="s">
        <v>14959</v>
      </c>
      <c r="C5484" t="s">
        <v>14960</v>
      </c>
      <c r="D5484" s="15">
        <v>5483</v>
      </c>
      <c r="E5484" t="s">
        <v>2121</v>
      </c>
      <c r="F5484" t="s">
        <v>2120</v>
      </c>
      <c r="G5484" t="s">
        <v>2120</v>
      </c>
      <c r="H5484" t="s">
        <v>2121</v>
      </c>
      <c r="I5484" t="s">
        <v>2121</v>
      </c>
      <c r="J5484" t="s">
        <v>2121</v>
      </c>
      <c r="K5484" t="s">
        <v>2121</v>
      </c>
      <c r="L5484" t="s">
        <v>2121</v>
      </c>
      <c r="M5484">
        <v>0.79613173026661099</v>
      </c>
      <c r="N5484">
        <v>0.57396759017251098</v>
      </c>
      <c r="O5484">
        <v>0.49451123889179799</v>
      </c>
      <c r="P5484">
        <v>0.44223732357553902</v>
      </c>
      <c r="Q5484">
        <v>9.56612650287509E-2</v>
      </c>
      <c r="R5484">
        <v>0.32096184004181799</v>
      </c>
      <c r="S5484">
        <v>0.40512284370099499</v>
      </c>
      <c r="T5484">
        <v>0.42916884474647399</v>
      </c>
    </row>
    <row r="5485" spans="1:20">
      <c r="A5485" t="s">
        <v>4093</v>
      </c>
      <c r="B5485" t="s">
        <v>14961</v>
      </c>
      <c r="C5485" t="s">
        <v>14962</v>
      </c>
      <c r="D5485" s="15">
        <v>5484</v>
      </c>
      <c r="E5485" t="s">
        <v>2121</v>
      </c>
      <c r="F5485" t="s">
        <v>2121</v>
      </c>
      <c r="G5485" t="s">
        <v>2121</v>
      </c>
      <c r="H5485" t="s">
        <v>2121</v>
      </c>
      <c r="I5485" t="s">
        <v>2121</v>
      </c>
      <c r="J5485" t="s">
        <v>2121</v>
      </c>
      <c r="K5485" t="s">
        <v>2121</v>
      </c>
      <c r="L5485" t="s">
        <v>2121</v>
      </c>
      <c r="M5485">
        <v>0.79613173026661099</v>
      </c>
      <c r="N5485">
        <v>0.57396759017251098</v>
      </c>
      <c r="O5485">
        <v>0.49451123889179799</v>
      </c>
      <c r="P5485">
        <v>0.44223732357553902</v>
      </c>
      <c r="Q5485">
        <v>9.56612650287509E-2</v>
      </c>
      <c r="R5485">
        <v>0.32096184004181799</v>
      </c>
      <c r="S5485">
        <v>0.40512284370099499</v>
      </c>
      <c r="T5485">
        <v>0.42916884474647399</v>
      </c>
    </row>
    <row r="5486" spans="1:20">
      <c r="A5486" t="s">
        <v>2244</v>
      </c>
      <c r="B5486" t="s">
        <v>14963</v>
      </c>
      <c r="C5486" t="s">
        <v>14964</v>
      </c>
      <c r="D5486" s="15">
        <v>5485</v>
      </c>
      <c r="E5486" t="s">
        <v>2121</v>
      </c>
      <c r="F5486" t="s">
        <v>2121</v>
      </c>
      <c r="G5486" t="s">
        <v>2121</v>
      </c>
      <c r="H5486" t="s">
        <v>2121</v>
      </c>
      <c r="I5486" t="s">
        <v>2121</v>
      </c>
      <c r="J5486" t="s">
        <v>2121</v>
      </c>
      <c r="K5486" t="s">
        <v>2121</v>
      </c>
      <c r="L5486" t="s">
        <v>2121</v>
      </c>
      <c r="M5486">
        <v>0.79613173026661099</v>
      </c>
      <c r="N5486">
        <v>0.57396759017251098</v>
      </c>
      <c r="O5486">
        <v>0.49451123889179799</v>
      </c>
      <c r="P5486">
        <v>0.44223732357553902</v>
      </c>
      <c r="Q5486">
        <v>9.56612650287509E-2</v>
      </c>
      <c r="R5486">
        <v>0.32096184004181799</v>
      </c>
      <c r="S5486">
        <v>0.40512284370099499</v>
      </c>
      <c r="T5486">
        <v>0.42916884474647399</v>
      </c>
    </row>
    <row r="5487" spans="1:20">
      <c r="A5487" t="s">
        <v>14965</v>
      </c>
      <c r="B5487" t="s">
        <v>14966</v>
      </c>
      <c r="C5487" t="s">
        <v>14967</v>
      </c>
      <c r="D5487" s="15">
        <v>5486</v>
      </c>
      <c r="E5487" t="s">
        <v>2120</v>
      </c>
      <c r="F5487" t="s">
        <v>2120</v>
      </c>
      <c r="G5487" t="s">
        <v>2121</v>
      </c>
      <c r="H5487" t="s">
        <v>2121</v>
      </c>
      <c r="I5487" t="s">
        <v>2121</v>
      </c>
      <c r="J5487" t="s">
        <v>2121</v>
      </c>
      <c r="K5487" t="s">
        <v>2121</v>
      </c>
      <c r="L5487" t="s">
        <v>2120</v>
      </c>
      <c r="M5487">
        <v>0.79665446941977403</v>
      </c>
      <c r="N5487">
        <v>0.57449032932567401</v>
      </c>
      <c r="O5487">
        <v>0.49451123889179799</v>
      </c>
      <c r="P5487">
        <v>0.44223732357553902</v>
      </c>
      <c r="Q5487">
        <v>9.56612650287509E-2</v>
      </c>
      <c r="R5487">
        <v>0.32096184004181799</v>
      </c>
      <c r="S5487">
        <v>0.40512284370099499</v>
      </c>
      <c r="T5487">
        <v>0.42969158389963702</v>
      </c>
    </row>
    <row r="5488" spans="1:20">
      <c r="A5488" t="s">
        <v>11017</v>
      </c>
      <c r="B5488" t="s">
        <v>14968</v>
      </c>
      <c r="C5488" t="s">
        <v>14969</v>
      </c>
      <c r="D5488" s="15">
        <v>5487</v>
      </c>
      <c r="E5488" t="s">
        <v>2121</v>
      </c>
      <c r="F5488" t="s">
        <v>2121</v>
      </c>
      <c r="G5488" t="s">
        <v>2121</v>
      </c>
      <c r="H5488" t="s">
        <v>2121</v>
      </c>
      <c r="I5488" t="s">
        <v>2121</v>
      </c>
      <c r="J5488" t="s">
        <v>2121</v>
      </c>
      <c r="K5488" t="s">
        <v>2121</v>
      </c>
      <c r="L5488" t="s">
        <v>2121</v>
      </c>
      <c r="M5488">
        <v>0.79665446941977403</v>
      </c>
      <c r="N5488">
        <v>0.57449032932567401</v>
      </c>
      <c r="O5488">
        <v>0.49451123889179799</v>
      </c>
      <c r="P5488">
        <v>0.44223732357553902</v>
      </c>
      <c r="Q5488">
        <v>9.56612650287509E-2</v>
      </c>
      <c r="R5488">
        <v>0.32096184004181799</v>
      </c>
      <c r="S5488">
        <v>0.40512284370099499</v>
      </c>
      <c r="T5488">
        <v>0.42969158389963702</v>
      </c>
    </row>
    <row r="5489" spans="1:20">
      <c r="A5489" t="s">
        <v>13025</v>
      </c>
      <c r="B5489" t="s">
        <v>14970</v>
      </c>
      <c r="C5489" t="s">
        <v>14971</v>
      </c>
      <c r="D5489" s="15">
        <v>5488</v>
      </c>
      <c r="E5489" t="s">
        <v>2121</v>
      </c>
      <c r="F5489" t="s">
        <v>2121</v>
      </c>
      <c r="G5489" t="s">
        <v>2121</v>
      </c>
      <c r="H5489" t="s">
        <v>2121</v>
      </c>
      <c r="I5489" t="s">
        <v>2121</v>
      </c>
      <c r="J5489" t="s">
        <v>2121</v>
      </c>
      <c r="K5489" t="s">
        <v>2121</v>
      </c>
      <c r="L5489" t="s">
        <v>2121</v>
      </c>
      <c r="M5489">
        <v>0.79665446941977403</v>
      </c>
      <c r="N5489">
        <v>0.57449032932567401</v>
      </c>
      <c r="O5489">
        <v>0.49451123889179799</v>
      </c>
      <c r="P5489">
        <v>0.44223732357553902</v>
      </c>
      <c r="Q5489">
        <v>9.56612650287509E-2</v>
      </c>
      <c r="R5489">
        <v>0.32096184004181799</v>
      </c>
      <c r="S5489">
        <v>0.40512284370099499</v>
      </c>
      <c r="T5489">
        <v>0.42969158389963702</v>
      </c>
    </row>
    <row r="5490" spans="1:20">
      <c r="A5490" t="s">
        <v>2194</v>
      </c>
      <c r="B5490" t="s">
        <v>14972</v>
      </c>
      <c r="C5490" t="s">
        <v>14973</v>
      </c>
      <c r="D5490" s="15">
        <v>5489</v>
      </c>
      <c r="E5490" t="s">
        <v>2121</v>
      </c>
      <c r="F5490" t="s">
        <v>2121</v>
      </c>
      <c r="G5490" t="s">
        <v>2121</v>
      </c>
      <c r="H5490" t="s">
        <v>2121</v>
      </c>
      <c r="I5490" t="s">
        <v>2121</v>
      </c>
      <c r="J5490" t="s">
        <v>2121</v>
      </c>
      <c r="K5490" t="s">
        <v>2121</v>
      </c>
      <c r="L5490" t="s">
        <v>2121</v>
      </c>
      <c r="M5490">
        <v>0.79665446941977403</v>
      </c>
      <c r="N5490">
        <v>0.57449032932567401</v>
      </c>
      <c r="O5490">
        <v>0.49451123889179799</v>
      </c>
      <c r="P5490">
        <v>0.44223732357553902</v>
      </c>
      <c r="Q5490">
        <v>9.56612650287509E-2</v>
      </c>
      <c r="R5490">
        <v>0.32096184004181799</v>
      </c>
      <c r="S5490">
        <v>0.40512284370099499</v>
      </c>
      <c r="T5490">
        <v>0.42969158389963702</v>
      </c>
    </row>
    <row r="5491" spans="1:20">
      <c r="A5491" t="s">
        <v>3339</v>
      </c>
      <c r="B5491" t="s">
        <v>14974</v>
      </c>
      <c r="C5491" t="s">
        <v>14975</v>
      </c>
      <c r="D5491" s="15">
        <v>5490</v>
      </c>
      <c r="E5491" t="s">
        <v>2121</v>
      </c>
      <c r="F5491" t="s">
        <v>2121</v>
      </c>
      <c r="G5491" t="s">
        <v>2121</v>
      </c>
      <c r="H5491" t="s">
        <v>2121</v>
      </c>
      <c r="I5491" t="s">
        <v>2121</v>
      </c>
      <c r="J5491" t="s">
        <v>2121</v>
      </c>
      <c r="K5491" t="s">
        <v>2121</v>
      </c>
      <c r="L5491" t="s">
        <v>2121</v>
      </c>
      <c r="M5491">
        <v>0.79665446941977403</v>
      </c>
      <c r="N5491">
        <v>0.57449032932567401</v>
      </c>
      <c r="O5491">
        <v>0.49451123889179799</v>
      </c>
      <c r="P5491">
        <v>0.44223732357553902</v>
      </c>
      <c r="Q5491">
        <v>9.56612650287509E-2</v>
      </c>
      <c r="R5491">
        <v>0.32096184004181799</v>
      </c>
      <c r="S5491">
        <v>0.40512284370099499</v>
      </c>
      <c r="T5491">
        <v>0.42969158389963702</v>
      </c>
    </row>
    <row r="5492" spans="1:20">
      <c r="A5492" t="s">
        <v>2620</v>
      </c>
      <c r="B5492" t="s">
        <v>14976</v>
      </c>
      <c r="C5492" t="s">
        <v>14977</v>
      </c>
      <c r="D5492" s="15">
        <v>5491</v>
      </c>
      <c r="E5492" t="s">
        <v>2121</v>
      </c>
      <c r="F5492" t="s">
        <v>2121</v>
      </c>
      <c r="G5492" t="s">
        <v>2121</v>
      </c>
      <c r="H5492" t="s">
        <v>2121</v>
      </c>
      <c r="I5492" t="s">
        <v>2120</v>
      </c>
      <c r="J5492" t="s">
        <v>2120</v>
      </c>
      <c r="K5492" t="s">
        <v>2120</v>
      </c>
      <c r="L5492" t="s">
        <v>2121</v>
      </c>
      <c r="M5492">
        <v>0.79665446941977403</v>
      </c>
      <c r="N5492">
        <v>0.57449032932567401</v>
      </c>
      <c r="O5492">
        <v>0.49451123889179799</v>
      </c>
      <c r="P5492">
        <v>0.44223732357553902</v>
      </c>
      <c r="Q5492">
        <v>9.6184004181913405E-2</v>
      </c>
      <c r="R5492">
        <v>0.32148457919498102</v>
      </c>
      <c r="S5492">
        <v>0.40564558285415803</v>
      </c>
      <c r="T5492">
        <v>0.42969158389963702</v>
      </c>
    </row>
    <row r="5493" spans="1:20">
      <c r="A5493" t="s">
        <v>3171</v>
      </c>
      <c r="B5493" t="s">
        <v>14978</v>
      </c>
      <c r="C5493" t="s">
        <v>14979</v>
      </c>
      <c r="D5493" s="15">
        <v>5492</v>
      </c>
      <c r="E5493" t="s">
        <v>2121</v>
      </c>
      <c r="F5493" t="s">
        <v>2121</v>
      </c>
      <c r="G5493" t="s">
        <v>2121</v>
      </c>
      <c r="H5493" t="s">
        <v>2121</v>
      </c>
      <c r="I5493" t="s">
        <v>2121</v>
      </c>
      <c r="J5493" t="s">
        <v>2121</v>
      </c>
      <c r="K5493" t="s">
        <v>2121</v>
      </c>
      <c r="L5493" t="s">
        <v>2121</v>
      </c>
      <c r="M5493">
        <v>0.79665446941977403</v>
      </c>
      <c r="N5493">
        <v>0.57449032932567401</v>
      </c>
      <c r="O5493">
        <v>0.49451123889179799</v>
      </c>
      <c r="P5493">
        <v>0.44223732357553902</v>
      </c>
      <c r="Q5493">
        <v>9.6184004181913405E-2</v>
      </c>
      <c r="R5493">
        <v>0.32148457919498102</v>
      </c>
      <c r="S5493">
        <v>0.40564558285415803</v>
      </c>
      <c r="T5493">
        <v>0.42969158389963702</v>
      </c>
    </row>
    <row r="5494" spans="1:20">
      <c r="A5494" t="s">
        <v>10053</v>
      </c>
      <c r="B5494" t="s">
        <v>14980</v>
      </c>
      <c r="C5494" t="s">
        <v>14981</v>
      </c>
      <c r="D5494" s="15">
        <v>5493</v>
      </c>
      <c r="E5494" t="s">
        <v>2121</v>
      </c>
      <c r="F5494" t="s">
        <v>2121</v>
      </c>
      <c r="G5494" t="s">
        <v>2121</v>
      </c>
      <c r="H5494" t="s">
        <v>2121</v>
      </c>
      <c r="I5494" t="s">
        <v>2121</v>
      </c>
      <c r="J5494" t="s">
        <v>2121</v>
      </c>
      <c r="K5494" t="s">
        <v>2121</v>
      </c>
      <c r="L5494" t="s">
        <v>2121</v>
      </c>
      <c r="M5494">
        <v>0.79665446941977403</v>
      </c>
      <c r="N5494">
        <v>0.57449032932567401</v>
      </c>
      <c r="O5494">
        <v>0.49451123889179799</v>
      </c>
      <c r="P5494">
        <v>0.44223732357553902</v>
      </c>
      <c r="Q5494">
        <v>9.6184004181913405E-2</v>
      </c>
      <c r="R5494">
        <v>0.32148457919498102</v>
      </c>
      <c r="S5494">
        <v>0.40564558285415803</v>
      </c>
      <c r="T5494">
        <v>0.42969158389963702</v>
      </c>
    </row>
    <row r="5495" spans="1:20">
      <c r="A5495" t="s">
        <v>2362</v>
      </c>
      <c r="B5495" t="s">
        <v>14982</v>
      </c>
      <c r="C5495" t="s">
        <v>14983</v>
      </c>
      <c r="D5495" s="15">
        <v>5494</v>
      </c>
      <c r="E5495" t="s">
        <v>2121</v>
      </c>
      <c r="F5495" t="s">
        <v>2121</v>
      </c>
      <c r="G5495" t="s">
        <v>2120</v>
      </c>
      <c r="H5495" t="s">
        <v>2121</v>
      </c>
      <c r="I5495" t="s">
        <v>2121</v>
      </c>
      <c r="J5495" t="s">
        <v>2121</v>
      </c>
      <c r="K5495" t="s">
        <v>2121</v>
      </c>
      <c r="L5495" t="s">
        <v>2121</v>
      </c>
      <c r="M5495">
        <v>0.79665446941977403</v>
      </c>
      <c r="N5495">
        <v>0.57449032932567401</v>
      </c>
      <c r="O5495">
        <v>0.49503397804496002</v>
      </c>
      <c r="P5495">
        <v>0.44223732357553902</v>
      </c>
      <c r="Q5495">
        <v>9.6184004181913405E-2</v>
      </c>
      <c r="R5495">
        <v>0.32148457919498102</v>
      </c>
      <c r="S5495">
        <v>0.40564558285415803</v>
      </c>
      <c r="T5495">
        <v>0.42969158389963702</v>
      </c>
    </row>
    <row r="5496" spans="1:20">
      <c r="A5496" t="s">
        <v>7325</v>
      </c>
      <c r="B5496" t="s">
        <v>14984</v>
      </c>
      <c r="C5496" t="s">
        <v>14985</v>
      </c>
      <c r="D5496" s="15">
        <v>5495</v>
      </c>
      <c r="E5496" t="s">
        <v>2121</v>
      </c>
      <c r="F5496" t="s">
        <v>2121</v>
      </c>
      <c r="G5496" t="s">
        <v>2120</v>
      </c>
      <c r="H5496" t="s">
        <v>2121</v>
      </c>
      <c r="I5496" t="s">
        <v>2121</v>
      </c>
      <c r="J5496" t="s">
        <v>2121</v>
      </c>
      <c r="K5496" t="s">
        <v>2121</v>
      </c>
      <c r="L5496" t="s">
        <v>2120</v>
      </c>
      <c r="M5496">
        <v>0.79665446941977403</v>
      </c>
      <c r="N5496">
        <v>0.57449032932567401</v>
      </c>
      <c r="O5496">
        <v>0.495556717198123</v>
      </c>
      <c r="P5496">
        <v>0.44223732357553902</v>
      </c>
      <c r="Q5496">
        <v>9.6184004181913405E-2</v>
      </c>
      <c r="R5496">
        <v>0.32148457919498102</v>
      </c>
      <c r="S5496">
        <v>0.40564558285415803</v>
      </c>
      <c r="T5496">
        <v>0.430214323052799</v>
      </c>
    </row>
    <row r="5497" spans="1:20">
      <c r="A5497" t="s">
        <v>6572</v>
      </c>
      <c r="B5497" t="s">
        <v>14986</v>
      </c>
      <c r="C5497" t="s">
        <v>14987</v>
      </c>
      <c r="D5497" s="15">
        <v>5496</v>
      </c>
      <c r="E5497" t="s">
        <v>2121</v>
      </c>
      <c r="F5497" t="s">
        <v>2121</v>
      </c>
      <c r="G5497" t="s">
        <v>2121</v>
      </c>
      <c r="H5497" t="s">
        <v>2121</v>
      </c>
      <c r="I5497" t="s">
        <v>2121</v>
      </c>
      <c r="J5497" t="s">
        <v>2121</v>
      </c>
      <c r="K5497" t="s">
        <v>2121</v>
      </c>
      <c r="L5497" t="s">
        <v>2121</v>
      </c>
      <c r="M5497">
        <v>0.79665446941977403</v>
      </c>
      <c r="N5497">
        <v>0.57449032932567401</v>
      </c>
      <c r="O5497">
        <v>0.495556717198123</v>
      </c>
      <c r="P5497">
        <v>0.44223732357553902</v>
      </c>
      <c r="Q5497">
        <v>9.6184004181913405E-2</v>
      </c>
      <c r="R5497">
        <v>0.32148457919498102</v>
      </c>
      <c r="S5497">
        <v>0.40564558285415803</v>
      </c>
      <c r="T5497">
        <v>0.430214323052799</v>
      </c>
    </row>
    <row r="5498" spans="1:20">
      <c r="A5498" t="s">
        <v>4236</v>
      </c>
      <c r="B5498" t="s">
        <v>14988</v>
      </c>
      <c r="C5498" t="s">
        <v>14989</v>
      </c>
      <c r="D5498" s="15">
        <v>5497</v>
      </c>
      <c r="E5498" t="s">
        <v>2121</v>
      </c>
      <c r="F5498" t="s">
        <v>2121</v>
      </c>
      <c r="G5498" t="s">
        <v>2121</v>
      </c>
      <c r="H5498" t="s">
        <v>2121</v>
      </c>
      <c r="I5498" t="s">
        <v>2121</v>
      </c>
      <c r="J5498" t="s">
        <v>2120</v>
      </c>
      <c r="K5498" t="s">
        <v>2120</v>
      </c>
      <c r="L5498" t="s">
        <v>2121</v>
      </c>
      <c r="M5498">
        <v>0.79665446941977403</v>
      </c>
      <c r="N5498">
        <v>0.57449032932567401</v>
      </c>
      <c r="O5498">
        <v>0.495556717198123</v>
      </c>
      <c r="P5498">
        <v>0.44223732357553902</v>
      </c>
      <c r="Q5498">
        <v>9.6184004181913405E-2</v>
      </c>
      <c r="R5498">
        <v>0.322007318348144</v>
      </c>
      <c r="S5498">
        <v>0.40616832200732</v>
      </c>
      <c r="T5498">
        <v>0.430214323052799</v>
      </c>
    </row>
    <row r="5499" spans="1:20">
      <c r="A5499" t="s">
        <v>2470</v>
      </c>
      <c r="B5499" t="s">
        <v>14990</v>
      </c>
      <c r="C5499" t="s">
        <v>14991</v>
      </c>
      <c r="D5499" s="15">
        <v>5498</v>
      </c>
      <c r="E5499" t="s">
        <v>2121</v>
      </c>
      <c r="F5499" t="s">
        <v>2121</v>
      </c>
      <c r="G5499" t="s">
        <v>2121</v>
      </c>
      <c r="H5499" t="s">
        <v>2121</v>
      </c>
      <c r="I5499" t="s">
        <v>2121</v>
      </c>
      <c r="J5499" t="s">
        <v>2120</v>
      </c>
      <c r="K5499" t="s">
        <v>2121</v>
      </c>
      <c r="L5499" t="s">
        <v>2121</v>
      </c>
      <c r="M5499">
        <v>0.79665446941977403</v>
      </c>
      <c r="N5499">
        <v>0.57449032932567401</v>
      </c>
      <c r="O5499">
        <v>0.495556717198123</v>
      </c>
      <c r="P5499">
        <v>0.44223732357553902</v>
      </c>
      <c r="Q5499">
        <v>9.6184004181913405E-2</v>
      </c>
      <c r="R5499">
        <v>0.32253005750130598</v>
      </c>
      <c r="S5499">
        <v>0.40616832200732</v>
      </c>
      <c r="T5499">
        <v>0.430214323052799</v>
      </c>
    </row>
    <row r="5500" spans="1:20">
      <c r="A5500" t="s">
        <v>5109</v>
      </c>
      <c r="B5500" t="s">
        <v>14992</v>
      </c>
      <c r="C5500" t="s">
        <v>14993</v>
      </c>
      <c r="D5500" s="15">
        <v>5499</v>
      </c>
      <c r="E5500" t="s">
        <v>2121</v>
      </c>
      <c r="F5500" t="s">
        <v>2121</v>
      </c>
      <c r="G5500" t="s">
        <v>2121</v>
      </c>
      <c r="H5500" t="s">
        <v>2121</v>
      </c>
      <c r="I5500" t="s">
        <v>2121</v>
      </c>
      <c r="J5500" t="s">
        <v>2121</v>
      </c>
      <c r="K5500" t="s">
        <v>2121</v>
      </c>
      <c r="L5500" t="s">
        <v>2121</v>
      </c>
      <c r="M5500">
        <v>0.79665446941977403</v>
      </c>
      <c r="N5500">
        <v>0.57449032932567401</v>
      </c>
      <c r="O5500">
        <v>0.495556717198123</v>
      </c>
      <c r="P5500">
        <v>0.44223732357553902</v>
      </c>
      <c r="Q5500">
        <v>9.6184004181913405E-2</v>
      </c>
      <c r="R5500">
        <v>0.32253005750130598</v>
      </c>
      <c r="S5500">
        <v>0.40616832200732</v>
      </c>
      <c r="T5500">
        <v>0.430214323052799</v>
      </c>
    </row>
    <row r="5501" spans="1:20">
      <c r="A5501" t="s">
        <v>3573</v>
      </c>
      <c r="B5501" t="s">
        <v>14994</v>
      </c>
      <c r="C5501" t="s">
        <v>14995</v>
      </c>
      <c r="D5501" s="15">
        <v>5500</v>
      </c>
      <c r="E5501" t="s">
        <v>2121</v>
      </c>
      <c r="F5501" t="s">
        <v>2121</v>
      </c>
      <c r="G5501" t="s">
        <v>2121</v>
      </c>
      <c r="H5501" t="s">
        <v>2121</v>
      </c>
      <c r="I5501" t="s">
        <v>2121</v>
      </c>
      <c r="J5501" t="s">
        <v>2121</v>
      </c>
      <c r="K5501" t="s">
        <v>2121</v>
      </c>
      <c r="L5501" t="s">
        <v>2121</v>
      </c>
      <c r="M5501">
        <v>0.79665446941977403</v>
      </c>
      <c r="N5501">
        <v>0.57449032932567401</v>
      </c>
      <c r="O5501">
        <v>0.495556717198123</v>
      </c>
      <c r="P5501">
        <v>0.44223732357553902</v>
      </c>
      <c r="Q5501">
        <v>9.6184004181913405E-2</v>
      </c>
      <c r="R5501">
        <v>0.32253005750130598</v>
      </c>
      <c r="S5501">
        <v>0.40616832200732</v>
      </c>
      <c r="T5501">
        <v>0.430214323052799</v>
      </c>
    </row>
    <row r="5502" spans="1:20">
      <c r="A5502" t="s">
        <v>3687</v>
      </c>
      <c r="B5502" t="s">
        <v>14996</v>
      </c>
      <c r="C5502" t="s">
        <v>14997</v>
      </c>
      <c r="D5502" s="15">
        <v>5501</v>
      </c>
      <c r="E5502" t="s">
        <v>2121</v>
      </c>
      <c r="F5502" t="s">
        <v>2120</v>
      </c>
      <c r="G5502" t="s">
        <v>2121</v>
      </c>
      <c r="H5502" t="s">
        <v>2121</v>
      </c>
      <c r="I5502" t="s">
        <v>2121</v>
      </c>
      <c r="J5502" t="s">
        <v>2121</v>
      </c>
      <c r="K5502" t="s">
        <v>2121</v>
      </c>
      <c r="L5502" t="s">
        <v>2121</v>
      </c>
      <c r="M5502">
        <v>0.79665446941977403</v>
      </c>
      <c r="N5502">
        <v>0.57501306847883604</v>
      </c>
      <c r="O5502">
        <v>0.495556717198123</v>
      </c>
      <c r="P5502">
        <v>0.44223732357553902</v>
      </c>
      <c r="Q5502">
        <v>9.6184004181913405E-2</v>
      </c>
      <c r="R5502">
        <v>0.32253005750130598</v>
      </c>
      <c r="S5502">
        <v>0.40616832200732</v>
      </c>
      <c r="T5502">
        <v>0.430214323052799</v>
      </c>
    </row>
    <row r="5503" spans="1:20">
      <c r="A5503" t="s">
        <v>13835</v>
      </c>
      <c r="B5503" t="s">
        <v>14998</v>
      </c>
      <c r="C5503" t="s">
        <v>14999</v>
      </c>
      <c r="D5503" s="15">
        <v>5502</v>
      </c>
      <c r="E5503" t="s">
        <v>2121</v>
      </c>
      <c r="F5503" t="s">
        <v>2121</v>
      </c>
      <c r="G5503" t="s">
        <v>2121</v>
      </c>
      <c r="H5503" t="s">
        <v>2121</v>
      </c>
      <c r="I5503" t="s">
        <v>2121</v>
      </c>
      <c r="J5503" t="s">
        <v>2120</v>
      </c>
      <c r="K5503" t="s">
        <v>2120</v>
      </c>
      <c r="L5503" t="s">
        <v>2121</v>
      </c>
      <c r="M5503">
        <v>0.79665446941977403</v>
      </c>
      <c r="N5503">
        <v>0.57501306847883604</v>
      </c>
      <c r="O5503">
        <v>0.495556717198123</v>
      </c>
      <c r="P5503">
        <v>0.44223732357553902</v>
      </c>
      <c r="Q5503">
        <v>9.6184004181913405E-2</v>
      </c>
      <c r="R5503">
        <v>0.32305279665446901</v>
      </c>
      <c r="S5503">
        <v>0.40669106116048298</v>
      </c>
      <c r="T5503">
        <v>0.430214323052799</v>
      </c>
    </row>
    <row r="5504" spans="1:20">
      <c r="A5504" t="s">
        <v>4790</v>
      </c>
      <c r="B5504" t="s">
        <v>15000</v>
      </c>
      <c r="C5504" t="s">
        <v>15001</v>
      </c>
      <c r="D5504" s="15">
        <v>5503</v>
      </c>
      <c r="E5504" t="s">
        <v>2121</v>
      </c>
      <c r="F5504" t="s">
        <v>2121</v>
      </c>
      <c r="G5504" t="s">
        <v>2121</v>
      </c>
      <c r="H5504" t="s">
        <v>2121</v>
      </c>
      <c r="I5504" t="s">
        <v>2121</v>
      </c>
      <c r="J5504" t="s">
        <v>2121</v>
      </c>
      <c r="K5504" t="s">
        <v>2121</v>
      </c>
      <c r="L5504" t="s">
        <v>2121</v>
      </c>
      <c r="M5504">
        <v>0.79665446941977403</v>
      </c>
      <c r="N5504">
        <v>0.57501306847883604</v>
      </c>
      <c r="O5504">
        <v>0.495556717198123</v>
      </c>
      <c r="P5504">
        <v>0.44223732357553902</v>
      </c>
      <c r="Q5504">
        <v>9.6184004181913405E-2</v>
      </c>
      <c r="R5504">
        <v>0.32305279665446901</v>
      </c>
      <c r="S5504">
        <v>0.40669106116048298</v>
      </c>
      <c r="T5504">
        <v>0.430214323052799</v>
      </c>
    </row>
    <row r="5505" spans="1:20">
      <c r="A5505" t="s">
        <v>7458</v>
      </c>
      <c r="B5505" t="s">
        <v>15002</v>
      </c>
      <c r="C5505" t="s">
        <v>15003</v>
      </c>
      <c r="D5505" s="15">
        <v>5504</v>
      </c>
      <c r="E5505" t="s">
        <v>2121</v>
      </c>
      <c r="F5505" t="s">
        <v>2121</v>
      </c>
      <c r="G5505" t="s">
        <v>2120</v>
      </c>
      <c r="H5505" t="s">
        <v>2121</v>
      </c>
      <c r="I5505" t="s">
        <v>2121</v>
      </c>
      <c r="J5505" t="s">
        <v>2121</v>
      </c>
      <c r="K5505" t="s">
        <v>2121</v>
      </c>
      <c r="L5505" t="s">
        <v>2121</v>
      </c>
      <c r="M5505">
        <v>0.79665446941977403</v>
      </c>
      <c r="N5505">
        <v>0.57501306847883604</v>
      </c>
      <c r="O5505">
        <v>0.49607945635128498</v>
      </c>
      <c r="P5505">
        <v>0.44223732357553902</v>
      </c>
      <c r="Q5505">
        <v>9.6184004181913405E-2</v>
      </c>
      <c r="R5505">
        <v>0.32305279665446901</v>
      </c>
      <c r="S5505">
        <v>0.40669106116048298</v>
      </c>
      <c r="T5505">
        <v>0.430214323052799</v>
      </c>
    </row>
    <row r="5506" spans="1:20">
      <c r="A5506" t="s">
        <v>6437</v>
      </c>
      <c r="B5506" t="s">
        <v>15004</v>
      </c>
      <c r="C5506" t="s">
        <v>15005</v>
      </c>
      <c r="D5506" s="15">
        <v>5505</v>
      </c>
      <c r="E5506" t="s">
        <v>2121</v>
      </c>
      <c r="F5506" t="s">
        <v>2120</v>
      </c>
      <c r="G5506" t="s">
        <v>2120</v>
      </c>
      <c r="H5506" t="s">
        <v>2121</v>
      </c>
      <c r="I5506" t="s">
        <v>2121</v>
      </c>
      <c r="J5506" t="s">
        <v>2121</v>
      </c>
      <c r="K5506" t="s">
        <v>2121</v>
      </c>
      <c r="L5506" t="s">
        <v>2121</v>
      </c>
      <c r="M5506">
        <v>0.79665446941977403</v>
      </c>
      <c r="N5506">
        <v>0.57553580763199896</v>
      </c>
      <c r="O5506">
        <v>0.49660219550444801</v>
      </c>
      <c r="P5506">
        <v>0.44223732357553902</v>
      </c>
      <c r="Q5506">
        <v>9.6184004181913405E-2</v>
      </c>
      <c r="R5506">
        <v>0.32305279665446901</v>
      </c>
      <c r="S5506">
        <v>0.40669106116048298</v>
      </c>
      <c r="T5506">
        <v>0.430214323052799</v>
      </c>
    </row>
    <row r="5507" spans="1:20">
      <c r="A5507" t="s">
        <v>11984</v>
      </c>
      <c r="B5507" t="s">
        <v>15006</v>
      </c>
      <c r="C5507" t="s">
        <v>15007</v>
      </c>
      <c r="D5507" s="15">
        <v>5506</v>
      </c>
      <c r="E5507" t="s">
        <v>2121</v>
      </c>
      <c r="F5507" t="s">
        <v>2121</v>
      </c>
      <c r="G5507" t="s">
        <v>2121</v>
      </c>
      <c r="H5507" t="s">
        <v>2121</v>
      </c>
      <c r="I5507" t="s">
        <v>2121</v>
      </c>
      <c r="J5507" t="s">
        <v>2121</v>
      </c>
      <c r="K5507" t="s">
        <v>2121</v>
      </c>
      <c r="L5507" t="s">
        <v>2121</v>
      </c>
      <c r="M5507">
        <v>0.79665446941977403</v>
      </c>
      <c r="N5507">
        <v>0.57553580763199896</v>
      </c>
      <c r="O5507">
        <v>0.49660219550444801</v>
      </c>
      <c r="P5507">
        <v>0.44223732357553902</v>
      </c>
      <c r="Q5507">
        <v>9.6184004181913405E-2</v>
      </c>
      <c r="R5507">
        <v>0.32305279665446901</v>
      </c>
      <c r="S5507">
        <v>0.40669106116048298</v>
      </c>
      <c r="T5507">
        <v>0.430214323052799</v>
      </c>
    </row>
    <row r="5508" spans="1:20">
      <c r="A5508" t="s">
        <v>2462</v>
      </c>
      <c r="B5508" t="s">
        <v>15008</v>
      </c>
      <c r="C5508" t="s">
        <v>15009</v>
      </c>
      <c r="D5508" s="15">
        <v>5507</v>
      </c>
      <c r="E5508" t="s">
        <v>2121</v>
      </c>
      <c r="F5508" t="s">
        <v>2121</v>
      </c>
      <c r="G5508" t="s">
        <v>2121</v>
      </c>
      <c r="H5508" t="s">
        <v>2121</v>
      </c>
      <c r="I5508" t="s">
        <v>2121</v>
      </c>
      <c r="J5508" t="s">
        <v>2121</v>
      </c>
      <c r="K5508" t="s">
        <v>2121</v>
      </c>
      <c r="L5508" t="s">
        <v>2121</v>
      </c>
      <c r="M5508">
        <v>0.79665446941977403</v>
      </c>
      <c r="N5508">
        <v>0.57553580763199896</v>
      </c>
      <c r="O5508">
        <v>0.49660219550444801</v>
      </c>
      <c r="P5508">
        <v>0.44223732357553902</v>
      </c>
      <c r="Q5508">
        <v>9.6184004181913405E-2</v>
      </c>
      <c r="R5508">
        <v>0.32305279665446901</v>
      </c>
      <c r="S5508">
        <v>0.40669106116048298</v>
      </c>
      <c r="T5508">
        <v>0.430214323052799</v>
      </c>
    </row>
    <row r="5509" spans="1:20">
      <c r="A5509" t="s">
        <v>11449</v>
      </c>
      <c r="B5509" t="s">
        <v>15010</v>
      </c>
      <c r="C5509" t="s">
        <v>15011</v>
      </c>
      <c r="D5509" s="15">
        <v>5508</v>
      </c>
      <c r="E5509" t="s">
        <v>2121</v>
      </c>
      <c r="F5509" t="s">
        <v>2121</v>
      </c>
      <c r="G5509" t="s">
        <v>2121</v>
      </c>
      <c r="H5509" t="s">
        <v>2121</v>
      </c>
      <c r="I5509" t="s">
        <v>2121</v>
      </c>
      <c r="J5509" t="s">
        <v>2120</v>
      </c>
      <c r="K5509" t="s">
        <v>2121</v>
      </c>
      <c r="L5509" t="s">
        <v>2121</v>
      </c>
      <c r="M5509">
        <v>0.79665446941977403</v>
      </c>
      <c r="N5509">
        <v>0.57553580763199896</v>
      </c>
      <c r="O5509">
        <v>0.49660219550444801</v>
      </c>
      <c r="P5509">
        <v>0.44223732357553902</v>
      </c>
      <c r="Q5509">
        <v>9.6184004181913405E-2</v>
      </c>
      <c r="R5509">
        <v>0.32357553580763099</v>
      </c>
      <c r="S5509">
        <v>0.40669106116048298</v>
      </c>
      <c r="T5509">
        <v>0.430214323052799</v>
      </c>
    </row>
    <row r="5510" spans="1:20">
      <c r="A5510" t="s">
        <v>15012</v>
      </c>
      <c r="B5510" t="s">
        <v>15013</v>
      </c>
      <c r="C5510" t="s">
        <v>15014</v>
      </c>
      <c r="D5510" s="15">
        <v>5509</v>
      </c>
      <c r="E5510" t="s">
        <v>2120</v>
      </c>
      <c r="F5510" t="s">
        <v>2121</v>
      </c>
      <c r="G5510" t="s">
        <v>2121</v>
      </c>
      <c r="H5510" t="s">
        <v>2120</v>
      </c>
      <c r="I5510" t="s">
        <v>2121</v>
      </c>
      <c r="J5510" t="s">
        <v>2121</v>
      </c>
      <c r="K5510" t="s">
        <v>2120</v>
      </c>
      <c r="L5510" t="s">
        <v>2120</v>
      </c>
      <c r="M5510">
        <v>0.79717720857293595</v>
      </c>
      <c r="N5510">
        <v>0.57553580763199896</v>
      </c>
      <c r="O5510">
        <v>0.49660219550444801</v>
      </c>
      <c r="P5510">
        <v>0.442760062728701</v>
      </c>
      <c r="Q5510">
        <v>9.6184004181913405E-2</v>
      </c>
      <c r="R5510">
        <v>0.32357553580763099</v>
      </c>
      <c r="S5510">
        <v>0.40721380031364501</v>
      </c>
      <c r="T5510">
        <v>0.43073706220596197</v>
      </c>
    </row>
    <row r="5511" spans="1:20">
      <c r="A5511" t="s">
        <v>10400</v>
      </c>
      <c r="B5511" t="s">
        <v>15015</v>
      </c>
      <c r="C5511" t="s">
        <v>15016</v>
      </c>
      <c r="D5511" s="15">
        <v>5510</v>
      </c>
      <c r="E5511" t="s">
        <v>2121</v>
      </c>
      <c r="F5511" t="s">
        <v>2121</v>
      </c>
      <c r="G5511" t="s">
        <v>2121</v>
      </c>
      <c r="H5511" t="s">
        <v>2121</v>
      </c>
      <c r="I5511" t="s">
        <v>2121</v>
      </c>
      <c r="J5511" t="s">
        <v>2121</v>
      </c>
      <c r="K5511" t="s">
        <v>2121</v>
      </c>
      <c r="L5511" t="s">
        <v>2121</v>
      </c>
      <c r="M5511">
        <v>0.79717720857293595</v>
      </c>
      <c r="N5511">
        <v>0.57553580763199896</v>
      </c>
      <c r="O5511">
        <v>0.49660219550444801</v>
      </c>
      <c r="P5511">
        <v>0.442760062728701</v>
      </c>
      <c r="Q5511">
        <v>9.6184004181913405E-2</v>
      </c>
      <c r="R5511">
        <v>0.32357553580763099</v>
      </c>
      <c r="S5511">
        <v>0.40721380031364501</v>
      </c>
      <c r="T5511">
        <v>0.43073706220596197</v>
      </c>
    </row>
    <row r="5512" spans="1:20">
      <c r="A5512" t="s">
        <v>9920</v>
      </c>
      <c r="B5512" t="s">
        <v>15017</v>
      </c>
      <c r="C5512" t="s">
        <v>15018</v>
      </c>
      <c r="D5512" s="15">
        <v>5511</v>
      </c>
      <c r="E5512" t="s">
        <v>2121</v>
      </c>
      <c r="F5512" t="s">
        <v>2121</v>
      </c>
      <c r="G5512" t="s">
        <v>2121</v>
      </c>
      <c r="H5512" t="s">
        <v>2121</v>
      </c>
      <c r="I5512" t="s">
        <v>2121</v>
      </c>
      <c r="J5512" t="s">
        <v>2120</v>
      </c>
      <c r="K5512" t="s">
        <v>2120</v>
      </c>
      <c r="L5512" t="s">
        <v>2121</v>
      </c>
      <c r="M5512">
        <v>0.79717720857293595</v>
      </c>
      <c r="N5512">
        <v>0.57553580763199896</v>
      </c>
      <c r="O5512">
        <v>0.49660219550444801</v>
      </c>
      <c r="P5512">
        <v>0.442760062728701</v>
      </c>
      <c r="Q5512">
        <v>9.6184004181913405E-2</v>
      </c>
      <c r="R5512">
        <v>0.32409827496079402</v>
      </c>
      <c r="S5512">
        <v>0.40773653946680799</v>
      </c>
      <c r="T5512">
        <v>0.43073706220596197</v>
      </c>
    </row>
    <row r="5513" spans="1:20">
      <c r="A5513" t="s">
        <v>7938</v>
      </c>
      <c r="B5513" t="s">
        <v>15019</v>
      </c>
      <c r="C5513" t="s">
        <v>15020</v>
      </c>
      <c r="D5513" s="15">
        <v>5512</v>
      </c>
      <c r="E5513" t="s">
        <v>2121</v>
      </c>
      <c r="F5513" t="s">
        <v>2121</v>
      </c>
      <c r="G5513" t="s">
        <v>2121</v>
      </c>
      <c r="H5513" t="s">
        <v>2121</v>
      </c>
      <c r="I5513" t="s">
        <v>2121</v>
      </c>
      <c r="J5513" t="s">
        <v>2121</v>
      </c>
      <c r="K5513" t="s">
        <v>2120</v>
      </c>
      <c r="L5513" t="s">
        <v>2121</v>
      </c>
      <c r="M5513">
        <v>0.79717720857293595</v>
      </c>
      <c r="N5513">
        <v>0.57553580763199896</v>
      </c>
      <c r="O5513">
        <v>0.49660219550444801</v>
      </c>
      <c r="P5513">
        <v>0.442760062728701</v>
      </c>
      <c r="Q5513">
        <v>9.6184004181913405E-2</v>
      </c>
      <c r="R5513">
        <v>0.32409827496079402</v>
      </c>
      <c r="S5513">
        <v>0.40825927861997102</v>
      </c>
      <c r="T5513">
        <v>0.43073706220596197</v>
      </c>
    </row>
    <row r="5514" spans="1:20">
      <c r="A5514" t="s">
        <v>2566</v>
      </c>
      <c r="B5514" t="s">
        <v>15021</v>
      </c>
      <c r="C5514" t="s">
        <v>15022</v>
      </c>
      <c r="D5514" s="15">
        <v>5513</v>
      </c>
      <c r="E5514" t="s">
        <v>2121</v>
      </c>
      <c r="F5514" t="s">
        <v>2121</v>
      </c>
      <c r="G5514" t="s">
        <v>2121</v>
      </c>
      <c r="H5514" t="s">
        <v>2121</v>
      </c>
      <c r="I5514" t="s">
        <v>2121</v>
      </c>
      <c r="J5514" t="s">
        <v>2120</v>
      </c>
      <c r="K5514" t="s">
        <v>2121</v>
      </c>
      <c r="L5514" t="s">
        <v>2120</v>
      </c>
      <c r="M5514">
        <v>0.79717720857293595</v>
      </c>
      <c r="N5514">
        <v>0.57553580763199896</v>
      </c>
      <c r="O5514">
        <v>0.49660219550444801</v>
      </c>
      <c r="P5514">
        <v>0.442760062728701</v>
      </c>
      <c r="Q5514">
        <v>9.6184004181913405E-2</v>
      </c>
      <c r="R5514">
        <v>0.324621014113957</v>
      </c>
      <c r="S5514">
        <v>0.40825927861997102</v>
      </c>
      <c r="T5514">
        <v>0.43125980135912501</v>
      </c>
    </row>
    <row r="5515" spans="1:20">
      <c r="A5515" t="s">
        <v>11526</v>
      </c>
      <c r="B5515" t="s">
        <v>15023</v>
      </c>
      <c r="C5515" t="s">
        <v>15024</v>
      </c>
      <c r="D5515" s="15">
        <v>5514</v>
      </c>
      <c r="E5515" t="s">
        <v>2121</v>
      </c>
      <c r="F5515" t="s">
        <v>2121</v>
      </c>
      <c r="G5515" t="s">
        <v>2121</v>
      </c>
      <c r="H5515" t="s">
        <v>2121</v>
      </c>
      <c r="I5515" t="s">
        <v>2121</v>
      </c>
      <c r="J5515" t="s">
        <v>2121</v>
      </c>
      <c r="K5515" t="s">
        <v>2121</v>
      </c>
      <c r="L5515" t="s">
        <v>2120</v>
      </c>
      <c r="M5515">
        <v>0.79717720857293595</v>
      </c>
      <c r="N5515">
        <v>0.57553580763199896</v>
      </c>
      <c r="O5515">
        <v>0.49660219550444801</v>
      </c>
      <c r="P5515">
        <v>0.442760062728701</v>
      </c>
      <c r="Q5515">
        <v>9.6184004181913405E-2</v>
      </c>
      <c r="R5515">
        <v>0.324621014113957</v>
      </c>
      <c r="S5515">
        <v>0.40825927861997102</v>
      </c>
      <c r="T5515">
        <v>0.43178254051228698</v>
      </c>
    </row>
    <row r="5516" spans="1:20">
      <c r="A5516" t="s">
        <v>2328</v>
      </c>
      <c r="B5516" t="s">
        <v>15025</v>
      </c>
      <c r="C5516" t="s">
        <v>15026</v>
      </c>
      <c r="D5516" s="15">
        <v>5515</v>
      </c>
      <c r="E5516" t="s">
        <v>2121</v>
      </c>
      <c r="F5516" t="s">
        <v>2121</v>
      </c>
      <c r="G5516" t="s">
        <v>2120</v>
      </c>
      <c r="H5516" t="s">
        <v>2121</v>
      </c>
      <c r="I5516" t="s">
        <v>2121</v>
      </c>
      <c r="J5516" t="s">
        <v>2121</v>
      </c>
      <c r="K5516" t="s">
        <v>2121</v>
      </c>
      <c r="L5516" t="s">
        <v>2120</v>
      </c>
      <c r="M5516">
        <v>0.79717720857293595</v>
      </c>
      <c r="N5516">
        <v>0.57553580763199896</v>
      </c>
      <c r="O5516">
        <v>0.49712493465761098</v>
      </c>
      <c r="P5516">
        <v>0.442760062728701</v>
      </c>
      <c r="Q5516">
        <v>9.6184004181913405E-2</v>
      </c>
      <c r="R5516">
        <v>0.324621014113957</v>
      </c>
      <c r="S5516">
        <v>0.40825927861997102</v>
      </c>
      <c r="T5516">
        <v>0.43230527966545002</v>
      </c>
    </row>
    <row r="5517" spans="1:20">
      <c r="A5517" t="s">
        <v>2834</v>
      </c>
      <c r="B5517" t="s">
        <v>15027</v>
      </c>
      <c r="C5517" t="s">
        <v>15028</v>
      </c>
      <c r="D5517" s="15">
        <v>5516</v>
      </c>
      <c r="E5517" t="s">
        <v>2121</v>
      </c>
      <c r="F5517" t="s">
        <v>2121</v>
      </c>
      <c r="G5517" t="s">
        <v>2120</v>
      </c>
      <c r="H5517" t="s">
        <v>2121</v>
      </c>
      <c r="I5517" t="s">
        <v>2121</v>
      </c>
      <c r="J5517" t="s">
        <v>2121</v>
      </c>
      <c r="K5517" t="s">
        <v>2121</v>
      </c>
      <c r="L5517" t="s">
        <v>2120</v>
      </c>
      <c r="M5517">
        <v>0.79717720857293595</v>
      </c>
      <c r="N5517">
        <v>0.57553580763199896</v>
      </c>
      <c r="O5517">
        <v>0.49764767381077302</v>
      </c>
      <c r="P5517">
        <v>0.442760062728701</v>
      </c>
      <c r="Q5517">
        <v>9.6184004181913405E-2</v>
      </c>
      <c r="R5517">
        <v>0.324621014113957</v>
      </c>
      <c r="S5517">
        <v>0.40825927861997102</v>
      </c>
      <c r="T5517">
        <v>0.43282801881861199</v>
      </c>
    </row>
    <row r="5518" spans="1:20">
      <c r="A5518" t="s">
        <v>7010</v>
      </c>
      <c r="B5518" t="s">
        <v>15029</v>
      </c>
      <c r="C5518" t="s">
        <v>15030</v>
      </c>
      <c r="D5518" s="15">
        <v>5517</v>
      </c>
      <c r="E5518" t="s">
        <v>2121</v>
      </c>
      <c r="F5518" t="s">
        <v>2121</v>
      </c>
      <c r="G5518" t="s">
        <v>2121</v>
      </c>
      <c r="H5518" t="s">
        <v>2121</v>
      </c>
      <c r="I5518" t="s">
        <v>2121</v>
      </c>
      <c r="J5518" t="s">
        <v>2121</v>
      </c>
      <c r="K5518" t="s">
        <v>2121</v>
      </c>
      <c r="L5518" t="s">
        <v>2121</v>
      </c>
      <c r="M5518">
        <v>0.79717720857293595</v>
      </c>
      <c r="N5518">
        <v>0.57553580763199896</v>
      </c>
      <c r="O5518">
        <v>0.49764767381077302</v>
      </c>
      <c r="P5518">
        <v>0.442760062728701</v>
      </c>
      <c r="Q5518">
        <v>9.6184004181913405E-2</v>
      </c>
      <c r="R5518">
        <v>0.324621014113957</v>
      </c>
      <c r="S5518">
        <v>0.40825927861997102</v>
      </c>
      <c r="T5518">
        <v>0.43282801881861199</v>
      </c>
    </row>
    <row r="5519" spans="1:20">
      <c r="A5519" t="s">
        <v>5921</v>
      </c>
      <c r="B5519" t="s">
        <v>15031</v>
      </c>
      <c r="C5519" t="s">
        <v>15032</v>
      </c>
      <c r="D5519" s="15">
        <v>5518</v>
      </c>
      <c r="E5519" t="s">
        <v>2121</v>
      </c>
      <c r="F5519" t="s">
        <v>2121</v>
      </c>
      <c r="G5519" t="s">
        <v>2121</v>
      </c>
      <c r="H5519" t="s">
        <v>2121</v>
      </c>
      <c r="I5519" t="s">
        <v>2121</v>
      </c>
      <c r="J5519" t="s">
        <v>2121</v>
      </c>
      <c r="K5519" t="s">
        <v>2121</v>
      </c>
      <c r="L5519" t="s">
        <v>2121</v>
      </c>
      <c r="M5519">
        <v>0.79717720857293595</v>
      </c>
      <c r="N5519">
        <v>0.57553580763199896</v>
      </c>
      <c r="O5519">
        <v>0.49764767381077302</v>
      </c>
      <c r="P5519">
        <v>0.442760062728701</v>
      </c>
      <c r="Q5519">
        <v>9.6184004181913405E-2</v>
      </c>
      <c r="R5519">
        <v>0.324621014113957</v>
      </c>
      <c r="S5519">
        <v>0.40825927861997102</v>
      </c>
      <c r="T5519">
        <v>0.43282801881861199</v>
      </c>
    </row>
    <row r="5520" spans="1:20">
      <c r="A5520" t="s">
        <v>13628</v>
      </c>
      <c r="B5520" t="s">
        <v>15033</v>
      </c>
      <c r="C5520" t="s">
        <v>15034</v>
      </c>
      <c r="D5520" s="15">
        <v>5519</v>
      </c>
      <c r="E5520" t="s">
        <v>2121</v>
      </c>
      <c r="F5520" t="s">
        <v>2121</v>
      </c>
      <c r="G5520" t="s">
        <v>2121</v>
      </c>
      <c r="H5520" t="s">
        <v>2120</v>
      </c>
      <c r="I5520" t="s">
        <v>2121</v>
      </c>
      <c r="J5520" t="s">
        <v>2121</v>
      </c>
      <c r="K5520" t="s">
        <v>2121</v>
      </c>
      <c r="L5520" t="s">
        <v>2121</v>
      </c>
      <c r="M5520">
        <v>0.79717720857293595</v>
      </c>
      <c r="N5520">
        <v>0.57553580763199896</v>
      </c>
      <c r="O5520">
        <v>0.49764767381077302</v>
      </c>
      <c r="P5520">
        <v>0.44328280188186397</v>
      </c>
      <c r="Q5520">
        <v>9.6184004181913405E-2</v>
      </c>
      <c r="R5520">
        <v>0.324621014113957</v>
      </c>
      <c r="S5520">
        <v>0.40825927861997102</v>
      </c>
      <c r="T5520">
        <v>0.43282801881861199</v>
      </c>
    </row>
    <row r="5521" spans="1:20">
      <c r="A5521" t="s">
        <v>14785</v>
      </c>
      <c r="B5521" t="s">
        <v>15035</v>
      </c>
      <c r="C5521" t="s">
        <v>15036</v>
      </c>
      <c r="D5521" s="15">
        <v>5520</v>
      </c>
      <c r="E5521" t="s">
        <v>2121</v>
      </c>
      <c r="F5521" t="s">
        <v>2121</v>
      </c>
      <c r="G5521" t="s">
        <v>2121</v>
      </c>
      <c r="H5521" t="s">
        <v>2121</v>
      </c>
      <c r="I5521" t="s">
        <v>2121</v>
      </c>
      <c r="J5521" t="s">
        <v>2121</v>
      </c>
      <c r="K5521" t="s">
        <v>2121</v>
      </c>
      <c r="L5521" t="s">
        <v>2121</v>
      </c>
      <c r="M5521">
        <v>0.79717720857293595</v>
      </c>
      <c r="N5521">
        <v>0.57553580763199896</v>
      </c>
      <c r="O5521">
        <v>0.49764767381077302</v>
      </c>
      <c r="P5521">
        <v>0.44328280188186397</v>
      </c>
      <c r="Q5521">
        <v>9.6184004181913405E-2</v>
      </c>
      <c r="R5521">
        <v>0.324621014113957</v>
      </c>
      <c r="S5521">
        <v>0.40825927861997102</v>
      </c>
      <c r="T5521">
        <v>0.43282801881861199</v>
      </c>
    </row>
    <row r="5522" spans="1:20">
      <c r="A5522" t="s">
        <v>4908</v>
      </c>
      <c r="B5522" t="s">
        <v>15037</v>
      </c>
      <c r="C5522" t="s">
        <v>15038</v>
      </c>
      <c r="D5522" s="15">
        <v>5521</v>
      </c>
      <c r="E5522" t="s">
        <v>2121</v>
      </c>
      <c r="F5522" t="s">
        <v>2121</v>
      </c>
      <c r="G5522" t="s">
        <v>2121</v>
      </c>
      <c r="H5522" t="s">
        <v>2121</v>
      </c>
      <c r="I5522" t="s">
        <v>2121</v>
      </c>
      <c r="J5522" t="s">
        <v>2121</v>
      </c>
      <c r="K5522" t="s">
        <v>2121</v>
      </c>
      <c r="L5522" t="s">
        <v>2121</v>
      </c>
      <c r="M5522">
        <v>0.79717720857293595</v>
      </c>
      <c r="N5522">
        <v>0.57553580763199896</v>
      </c>
      <c r="O5522">
        <v>0.49764767381077302</v>
      </c>
      <c r="P5522">
        <v>0.44328280188186397</v>
      </c>
      <c r="Q5522">
        <v>9.6184004181913405E-2</v>
      </c>
      <c r="R5522">
        <v>0.324621014113957</v>
      </c>
      <c r="S5522">
        <v>0.40825927861997102</v>
      </c>
      <c r="T5522">
        <v>0.43282801881861199</v>
      </c>
    </row>
    <row r="5523" spans="1:20">
      <c r="A5523" t="s">
        <v>3039</v>
      </c>
      <c r="B5523" t="s">
        <v>15039</v>
      </c>
      <c r="C5523" t="s">
        <v>15040</v>
      </c>
      <c r="D5523" s="15">
        <v>5522</v>
      </c>
      <c r="E5523" t="s">
        <v>2121</v>
      </c>
      <c r="F5523" t="s">
        <v>2121</v>
      </c>
      <c r="G5523" t="s">
        <v>2121</v>
      </c>
      <c r="H5523" t="s">
        <v>2121</v>
      </c>
      <c r="I5523" t="s">
        <v>2121</v>
      </c>
      <c r="J5523" t="s">
        <v>2121</v>
      </c>
      <c r="K5523" t="s">
        <v>2121</v>
      </c>
      <c r="L5523" t="s">
        <v>2121</v>
      </c>
      <c r="M5523">
        <v>0.79717720857293595</v>
      </c>
      <c r="N5523">
        <v>0.57553580763199896</v>
      </c>
      <c r="O5523">
        <v>0.49764767381077302</v>
      </c>
      <c r="P5523">
        <v>0.44328280188186397</v>
      </c>
      <c r="Q5523">
        <v>9.6184004181913405E-2</v>
      </c>
      <c r="R5523">
        <v>0.324621014113957</v>
      </c>
      <c r="S5523">
        <v>0.40825927861997102</v>
      </c>
      <c r="T5523">
        <v>0.43282801881861199</v>
      </c>
    </row>
    <row r="5524" spans="1:20">
      <c r="A5524" t="s">
        <v>3113</v>
      </c>
      <c r="B5524" t="s">
        <v>15044</v>
      </c>
      <c r="C5524" t="s">
        <v>15045</v>
      </c>
      <c r="D5524" s="15">
        <v>5523</v>
      </c>
      <c r="E5524" t="s">
        <v>2121</v>
      </c>
      <c r="F5524" t="s">
        <v>2121</v>
      </c>
      <c r="G5524" t="s">
        <v>2121</v>
      </c>
      <c r="H5524" t="s">
        <v>2121</v>
      </c>
      <c r="I5524" t="s">
        <v>2121</v>
      </c>
      <c r="J5524" t="s">
        <v>2121</v>
      </c>
      <c r="K5524" t="s">
        <v>2121</v>
      </c>
      <c r="L5524" t="s">
        <v>2121</v>
      </c>
      <c r="M5524">
        <v>0.79717720857293595</v>
      </c>
      <c r="N5524">
        <v>0.57553580763199896</v>
      </c>
      <c r="O5524">
        <v>0.49764767381077302</v>
      </c>
      <c r="P5524">
        <v>0.44328280188186397</v>
      </c>
      <c r="Q5524">
        <v>9.6184004181913405E-2</v>
      </c>
      <c r="R5524">
        <v>0.324621014113957</v>
      </c>
      <c r="S5524">
        <v>0.40825927861997102</v>
      </c>
      <c r="T5524">
        <v>0.43282801881861199</v>
      </c>
    </row>
    <row r="5525" spans="1:20">
      <c r="A5525" t="s">
        <v>3748</v>
      </c>
      <c r="B5525" t="s">
        <v>15046</v>
      </c>
      <c r="C5525" t="s">
        <v>15047</v>
      </c>
      <c r="D5525" s="15">
        <v>5524</v>
      </c>
      <c r="E5525" t="s">
        <v>2121</v>
      </c>
      <c r="F5525" t="s">
        <v>2121</v>
      </c>
      <c r="G5525" t="s">
        <v>2121</v>
      </c>
      <c r="H5525" t="s">
        <v>2121</v>
      </c>
      <c r="I5525" t="s">
        <v>2121</v>
      </c>
      <c r="J5525" t="s">
        <v>2120</v>
      </c>
      <c r="K5525" t="s">
        <v>2120</v>
      </c>
      <c r="L5525" t="s">
        <v>2121</v>
      </c>
      <c r="M5525">
        <v>0.79717720857293595</v>
      </c>
      <c r="N5525">
        <v>0.57553580763199896</v>
      </c>
      <c r="O5525">
        <v>0.49764767381077302</v>
      </c>
      <c r="P5525">
        <v>0.44328280188186397</v>
      </c>
      <c r="Q5525">
        <v>9.6184004181913405E-2</v>
      </c>
      <c r="R5525">
        <v>0.32514375326711897</v>
      </c>
      <c r="S5525">
        <v>0.408782017773133</v>
      </c>
      <c r="T5525">
        <v>0.43282801881861199</v>
      </c>
    </row>
    <row r="5526" spans="1:20">
      <c r="A5526" t="s">
        <v>4692</v>
      </c>
      <c r="B5526" t="s">
        <v>15048</v>
      </c>
      <c r="C5526" t="s">
        <v>15049</v>
      </c>
      <c r="D5526" s="15">
        <v>5525</v>
      </c>
      <c r="E5526" t="s">
        <v>2121</v>
      </c>
      <c r="F5526" t="s">
        <v>2121</v>
      </c>
      <c r="G5526" t="s">
        <v>2121</v>
      </c>
      <c r="H5526" t="s">
        <v>2120</v>
      </c>
      <c r="I5526" t="s">
        <v>2121</v>
      </c>
      <c r="J5526" t="s">
        <v>2121</v>
      </c>
      <c r="K5526" t="s">
        <v>2121</v>
      </c>
      <c r="L5526" t="s">
        <v>2120</v>
      </c>
      <c r="M5526">
        <v>0.79717720857293595</v>
      </c>
      <c r="N5526">
        <v>0.57553580763199896</v>
      </c>
      <c r="O5526">
        <v>0.49764767381077302</v>
      </c>
      <c r="P5526">
        <v>0.44380554103502701</v>
      </c>
      <c r="Q5526">
        <v>9.6184004181913405E-2</v>
      </c>
      <c r="R5526">
        <v>0.32514375326711897</v>
      </c>
      <c r="S5526">
        <v>0.408782017773133</v>
      </c>
      <c r="T5526">
        <v>0.43335075797177502</v>
      </c>
    </row>
    <row r="5527" spans="1:20">
      <c r="A5527" t="s">
        <v>3568</v>
      </c>
      <c r="B5527" t="s">
        <v>15050</v>
      </c>
      <c r="C5527" t="s">
        <v>15051</v>
      </c>
      <c r="D5527" s="15">
        <v>5526</v>
      </c>
      <c r="E5527" t="s">
        <v>2121</v>
      </c>
      <c r="F5527" t="s">
        <v>2121</v>
      </c>
      <c r="G5527" t="s">
        <v>2121</v>
      </c>
      <c r="H5527" t="s">
        <v>2121</v>
      </c>
      <c r="I5527" t="s">
        <v>2121</v>
      </c>
      <c r="J5527" t="s">
        <v>2121</v>
      </c>
      <c r="K5527" t="s">
        <v>2121</v>
      </c>
      <c r="L5527" t="s">
        <v>2121</v>
      </c>
      <c r="M5527">
        <v>0.79717720857293595</v>
      </c>
      <c r="N5527">
        <v>0.57553580763199896</v>
      </c>
      <c r="O5527">
        <v>0.49764767381077302</v>
      </c>
      <c r="P5527">
        <v>0.44380554103502701</v>
      </c>
      <c r="Q5527">
        <v>9.6184004181913405E-2</v>
      </c>
      <c r="R5527">
        <v>0.32514375326711897</v>
      </c>
      <c r="S5527">
        <v>0.408782017773133</v>
      </c>
      <c r="T5527">
        <v>0.43335075797177502</v>
      </c>
    </row>
    <row r="5528" spans="1:20">
      <c r="A5528" t="s">
        <v>10926</v>
      </c>
      <c r="B5528" t="s">
        <v>15052</v>
      </c>
      <c r="C5528" t="s">
        <v>15053</v>
      </c>
      <c r="D5528" s="15">
        <v>5527</v>
      </c>
      <c r="E5528" t="s">
        <v>2121</v>
      </c>
      <c r="F5528" t="s">
        <v>2121</v>
      </c>
      <c r="G5528" t="s">
        <v>2121</v>
      </c>
      <c r="H5528" t="s">
        <v>2120</v>
      </c>
      <c r="I5528" t="s">
        <v>2121</v>
      </c>
      <c r="J5528" t="s">
        <v>2121</v>
      </c>
      <c r="K5528" t="s">
        <v>2121</v>
      </c>
      <c r="L5528" t="s">
        <v>2120</v>
      </c>
      <c r="M5528">
        <v>0.79717720857293595</v>
      </c>
      <c r="N5528">
        <v>0.57553580763199896</v>
      </c>
      <c r="O5528">
        <v>0.49764767381077302</v>
      </c>
      <c r="P5528">
        <v>0.44432828018818898</v>
      </c>
      <c r="Q5528">
        <v>9.6184004181913405E-2</v>
      </c>
      <c r="R5528">
        <v>0.32514375326711897</v>
      </c>
      <c r="S5528">
        <v>0.408782017773133</v>
      </c>
      <c r="T5528">
        <v>0.433873497124937</v>
      </c>
    </row>
    <row r="5529" spans="1:20">
      <c r="A5529" t="s">
        <v>9953</v>
      </c>
      <c r="B5529" t="s">
        <v>15057</v>
      </c>
      <c r="C5529" t="s">
        <v>15058</v>
      </c>
      <c r="D5529" s="15">
        <v>5528</v>
      </c>
      <c r="E5529" t="s">
        <v>2121</v>
      </c>
      <c r="F5529" t="s">
        <v>2121</v>
      </c>
      <c r="G5529" t="s">
        <v>2121</v>
      </c>
      <c r="H5529" t="s">
        <v>2121</v>
      </c>
      <c r="I5529" t="s">
        <v>2121</v>
      </c>
      <c r="J5529" t="s">
        <v>2121</v>
      </c>
      <c r="K5529" t="s">
        <v>2120</v>
      </c>
      <c r="L5529" t="s">
        <v>2121</v>
      </c>
      <c r="M5529">
        <v>0.79717720857293595</v>
      </c>
      <c r="N5529">
        <v>0.57553580763199896</v>
      </c>
      <c r="O5529">
        <v>0.49764767381077302</v>
      </c>
      <c r="P5529">
        <v>0.44432828018818898</v>
      </c>
      <c r="Q5529">
        <v>9.6184004181913405E-2</v>
      </c>
      <c r="R5529">
        <v>0.32514375326711897</v>
      </c>
      <c r="S5529">
        <v>0.40930475692629598</v>
      </c>
      <c r="T5529">
        <v>0.433873497124937</v>
      </c>
    </row>
    <row r="5530" spans="1:20">
      <c r="A5530" t="s">
        <v>2757</v>
      </c>
      <c r="B5530" t="s">
        <v>15059</v>
      </c>
      <c r="C5530" t="s">
        <v>15060</v>
      </c>
      <c r="D5530" s="15">
        <v>5529</v>
      </c>
      <c r="E5530" t="s">
        <v>2121</v>
      </c>
      <c r="F5530" t="s">
        <v>2121</v>
      </c>
      <c r="G5530" t="s">
        <v>2121</v>
      </c>
      <c r="H5530" t="s">
        <v>2121</v>
      </c>
      <c r="I5530" t="s">
        <v>2121</v>
      </c>
      <c r="J5530" t="s">
        <v>2121</v>
      </c>
      <c r="K5530" t="s">
        <v>2121</v>
      </c>
      <c r="L5530" t="s">
        <v>2121</v>
      </c>
      <c r="M5530">
        <v>0.79717720857293595</v>
      </c>
      <c r="N5530">
        <v>0.57553580763199896</v>
      </c>
      <c r="O5530">
        <v>0.49764767381077302</v>
      </c>
      <c r="P5530">
        <v>0.44432828018818898</v>
      </c>
      <c r="Q5530">
        <v>9.6184004181913405E-2</v>
      </c>
      <c r="R5530">
        <v>0.32514375326711897</v>
      </c>
      <c r="S5530">
        <v>0.40930475692629598</v>
      </c>
      <c r="T5530">
        <v>0.433873497124937</v>
      </c>
    </row>
    <row r="5531" spans="1:20">
      <c r="A5531" t="s">
        <v>12528</v>
      </c>
      <c r="B5531" t="s">
        <v>15061</v>
      </c>
      <c r="C5531" t="s">
        <v>15062</v>
      </c>
      <c r="D5531" s="15">
        <v>5530</v>
      </c>
      <c r="E5531" t="s">
        <v>2121</v>
      </c>
      <c r="F5531" t="s">
        <v>2121</v>
      </c>
      <c r="G5531" t="s">
        <v>2121</v>
      </c>
      <c r="H5531" t="s">
        <v>2120</v>
      </c>
      <c r="I5531" t="s">
        <v>2121</v>
      </c>
      <c r="J5531" t="s">
        <v>2120</v>
      </c>
      <c r="K5531" t="s">
        <v>2120</v>
      </c>
      <c r="L5531" t="s">
        <v>2121</v>
      </c>
      <c r="M5531">
        <v>0.79717720857293595</v>
      </c>
      <c r="N5531">
        <v>0.57553580763199896</v>
      </c>
      <c r="O5531">
        <v>0.49764767381077302</v>
      </c>
      <c r="P5531">
        <v>0.44485101934135202</v>
      </c>
      <c r="Q5531">
        <v>9.6184004181913405E-2</v>
      </c>
      <c r="R5531">
        <v>0.32566649242028201</v>
      </c>
      <c r="S5531">
        <v>0.40982749607945801</v>
      </c>
      <c r="T5531">
        <v>0.433873497124937</v>
      </c>
    </row>
    <row r="5532" spans="1:20">
      <c r="A5532" t="s">
        <v>7269</v>
      </c>
      <c r="B5532" t="s">
        <v>15063</v>
      </c>
      <c r="C5532" t="s">
        <v>15064</v>
      </c>
      <c r="D5532" s="15">
        <v>5531</v>
      </c>
      <c r="E5532" t="s">
        <v>2121</v>
      </c>
      <c r="F5532" t="s">
        <v>2121</v>
      </c>
      <c r="G5532" t="s">
        <v>2121</v>
      </c>
      <c r="H5532" t="s">
        <v>2121</v>
      </c>
      <c r="I5532" t="s">
        <v>2121</v>
      </c>
      <c r="J5532" t="s">
        <v>2120</v>
      </c>
      <c r="K5532" t="s">
        <v>2120</v>
      </c>
      <c r="L5532" t="s">
        <v>2120</v>
      </c>
      <c r="M5532">
        <v>0.79717720857293595</v>
      </c>
      <c r="N5532">
        <v>0.57553580763199896</v>
      </c>
      <c r="O5532">
        <v>0.49764767381077302</v>
      </c>
      <c r="P5532">
        <v>0.44485101934135202</v>
      </c>
      <c r="Q5532">
        <v>9.6184004181913405E-2</v>
      </c>
      <c r="R5532">
        <v>0.32618923157344398</v>
      </c>
      <c r="S5532">
        <v>0.41035023523262099</v>
      </c>
      <c r="T5532">
        <v>0.43439623627809998</v>
      </c>
    </row>
    <row r="5533" spans="1:20">
      <c r="A5533" t="s">
        <v>5447</v>
      </c>
      <c r="B5533" t="s">
        <v>15065</v>
      </c>
      <c r="C5533" t="s">
        <v>15066</v>
      </c>
      <c r="D5533" s="15">
        <v>5532</v>
      </c>
      <c r="E5533" t="s">
        <v>2121</v>
      </c>
      <c r="F5533" t="s">
        <v>2121</v>
      </c>
      <c r="G5533" t="s">
        <v>2121</v>
      </c>
      <c r="H5533" t="s">
        <v>2121</v>
      </c>
      <c r="I5533" t="s">
        <v>2121</v>
      </c>
      <c r="J5533" t="s">
        <v>2121</v>
      </c>
      <c r="K5533" t="s">
        <v>2121</v>
      </c>
      <c r="L5533" t="s">
        <v>2121</v>
      </c>
      <c r="M5533">
        <v>0.79717720857293595</v>
      </c>
      <c r="N5533">
        <v>0.57553580763199896</v>
      </c>
      <c r="O5533">
        <v>0.49764767381077302</v>
      </c>
      <c r="P5533">
        <v>0.44485101934135202</v>
      </c>
      <c r="Q5533">
        <v>9.6184004181913405E-2</v>
      </c>
      <c r="R5533">
        <v>0.32618923157344398</v>
      </c>
      <c r="S5533">
        <v>0.41035023523262099</v>
      </c>
      <c r="T5533">
        <v>0.43439623627809998</v>
      </c>
    </row>
    <row r="5534" spans="1:20">
      <c r="A5534" t="s">
        <v>14760</v>
      </c>
      <c r="B5534" t="s">
        <v>15067</v>
      </c>
      <c r="C5534" t="s">
        <v>15068</v>
      </c>
      <c r="D5534" s="15">
        <v>5533</v>
      </c>
      <c r="E5534" t="s">
        <v>2121</v>
      </c>
      <c r="F5534" t="s">
        <v>2121</v>
      </c>
      <c r="G5534" t="s">
        <v>2121</v>
      </c>
      <c r="H5534" t="s">
        <v>2121</v>
      </c>
      <c r="I5534" t="s">
        <v>2121</v>
      </c>
      <c r="J5534" t="s">
        <v>2121</v>
      </c>
      <c r="K5534" t="s">
        <v>2121</v>
      </c>
      <c r="L5534" t="s">
        <v>2121</v>
      </c>
      <c r="M5534">
        <v>0.79717720857293595</v>
      </c>
      <c r="N5534">
        <v>0.57553580763199896</v>
      </c>
      <c r="O5534">
        <v>0.49764767381077302</v>
      </c>
      <c r="P5534">
        <v>0.44485101934135202</v>
      </c>
      <c r="Q5534">
        <v>9.6184004181913405E-2</v>
      </c>
      <c r="R5534">
        <v>0.32618923157344398</v>
      </c>
      <c r="S5534">
        <v>0.41035023523262099</v>
      </c>
      <c r="T5534">
        <v>0.43439623627809998</v>
      </c>
    </row>
    <row r="5535" spans="1:20">
      <c r="A5535" t="s">
        <v>11321</v>
      </c>
      <c r="B5535" t="s">
        <v>15069</v>
      </c>
      <c r="C5535" t="s">
        <v>15070</v>
      </c>
      <c r="D5535" s="15">
        <v>5534</v>
      </c>
      <c r="E5535" t="s">
        <v>2121</v>
      </c>
      <c r="F5535" t="s">
        <v>2121</v>
      </c>
      <c r="G5535" t="s">
        <v>2121</v>
      </c>
      <c r="H5535" t="s">
        <v>2121</v>
      </c>
      <c r="I5535" t="s">
        <v>2121</v>
      </c>
      <c r="J5535" t="s">
        <v>2121</v>
      </c>
      <c r="K5535" t="s">
        <v>2121</v>
      </c>
      <c r="L5535" t="s">
        <v>2121</v>
      </c>
      <c r="M5535">
        <v>0.79717720857293595</v>
      </c>
      <c r="N5535">
        <v>0.57553580763199896</v>
      </c>
      <c r="O5535">
        <v>0.49764767381077302</v>
      </c>
      <c r="P5535">
        <v>0.44485101934135202</v>
      </c>
      <c r="Q5535">
        <v>9.6184004181913405E-2</v>
      </c>
      <c r="R5535">
        <v>0.32618923157344398</v>
      </c>
      <c r="S5535">
        <v>0.41035023523262099</v>
      </c>
      <c r="T5535">
        <v>0.43439623627809998</v>
      </c>
    </row>
    <row r="5536" spans="1:20">
      <c r="A5536" t="s">
        <v>5805</v>
      </c>
      <c r="B5536" t="s">
        <v>15071</v>
      </c>
      <c r="C5536" t="s">
        <v>15072</v>
      </c>
      <c r="D5536" s="15">
        <v>5535</v>
      </c>
      <c r="E5536" t="s">
        <v>2121</v>
      </c>
      <c r="F5536" t="s">
        <v>2121</v>
      </c>
      <c r="G5536" t="s">
        <v>2121</v>
      </c>
      <c r="H5536" t="s">
        <v>2121</v>
      </c>
      <c r="I5536" t="s">
        <v>2121</v>
      </c>
      <c r="J5536" t="s">
        <v>2121</v>
      </c>
      <c r="K5536" t="s">
        <v>2121</v>
      </c>
      <c r="L5536" t="s">
        <v>2121</v>
      </c>
      <c r="M5536">
        <v>0.79717720857293595</v>
      </c>
      <c r="N5536">
        <v>0.57553580763199896</v>
      </c>
      <c r="O5536">
        <v>0.49764767381077302</v>
      </c>
      <c r="P5536">
        <v>0.44485101934135202</v>
      </c>
      <c r="Q5536">
        <v>9.6184004181913405E-2</v>
      </c>
      <c r="R5536">
        <v>0.32618923157344398</v>
      </c>
      <c r="S5536">
        <v>0.41035023523262099</v>
      </c>
      <c r="T5536">
        <v>0.43439623627809998</v>
      </c>
    </row>
    <row r="5537" spans="1:20">
      <c r="A5537" t="s">
        <v>8261</v>
      </c>
      <c r="B5537" t="s">
        <v>15073</v>
      </c>
      <c r="C5537" t="s">
        <v>15074</v>
      </c>
      <c r="D5537" s="15">
        <v>5536</v>
      </c>
      <c r="E5537" t="s">
        <v>2121</v>
      </c>
      <c r="F5537" t="s">
        <v>2121</v>
      </c>
      <c r="G5537" t="s">
        <v>2121</v>
      </c>
      <c r="H5537" t="s">
        <v>2121</v>
      </c>
      <c r="I5537" t="s">
        <v>2121</v>
      </c>
      <c r="J5537" t="s">
        <v>2121</v>
      </c>
      <c r="K5537" t="s">
        <v>2121</v>
      </c>
      <c r="L5537" t="s">
        <v>2121</v>
      </c>
      <c r="M5537">
        <v>0.79717720857293595</v>
      </c>
      <c r="N5537">
        <v>0.57553580763199896</v>
      </c>
      <c r="O5537">
        <v>0.49764767381077302</v>
      </c>
      <c r="P5537">
        <v>0.44485101934135202</v>
      </c>
      <c r="Q5537">
        <v>9.6184004181913405E-2</v>
      </c>
      <c r="R5537">
        <v>0.32618923157344398</v>
      </c>
      <c r="S5537">
        <v>0.41035023523262099</v>
      </c>
      <c r="T5537">
        <v>0.43439623627809998</v>
      </c>
    </row>
    <row r="5538" spans="1:20">
      <c r="A5538" t="s">
        <v>4407</v>
      </c>
      <c r="B5538" t="s">
        <v>15075</v>
      </c>
      <c r="C5538" t="s">
        <v>15076</v>
      </c>
      <c r="D5538" s="15">
        <v>5537</v>
      </c>
      <c r="E5538" t="s">
        <v>2121</v>
      </c>
      <c r="F5538" t="s">
        <v>2121</v>
      </c>
      <c r="G5538" t="s">
        <v>2121</v>
      </c>
      <c r="H5538" t="s">
        <v>2121</v>
      </c>
      <c r="I5538" t="s">
        <v>2121</v>
      </c>
      <c r="J5538" t="s">
        <v>2121</v>
      </c>
      <c r="K5538" t="s">
        <v>2121</v>
      </c>
      <c r="L5538" t="s">
        <v>2121</v>
      </c>
      <c r="M5538">
        <v>0.79717720857293595</v>
      </c>
      <c r="N5538">
        <v>0.57553580763199896</v>
      </c>
      <c r="O5538">
        <v>0.49764767381077302</v>
      </c>
      <c r="P5538">
        <v>0.44485101934135202</v>
      </c>
      <c r="Q5538">
        <v>9.6184004181913405E-2</v>
      </c>
      <c r="R5538">
        <v>0.32618923157344398</v>
      </c>
      <c r="S5538">
        <v>0.41035023523262099</v>
      </c>
      <c r="T5538">
        <v>0.43439623627809998</v>
      </c>
    </row>
    <row r="5539" spans="1:20">
      <c r="A5539" t="s">
        <v>3177</v>
      </c>
      <c r="B5539" t="s">
        <v>15077</v>
      </c>
      <c r="C5539" t="s">
        <v>15078</v>
      </c>
      <c r="D5539" s="15">
        <v>5538</v>
      </c>
      <c r="E5539" t="s">
        <v>2121</v>
      </c>
      <c r="F5539" t="s">
        <v>2121</v>
      </c>
      <c r="G5539" t="s">
        <v>2120</v>
      </c>
      <c r="H5539" t="s">
        <v>2121</v>
      </c>
      <c r="I5539" t="s">
        <v>2121</v>
      </c>
      <c r="J5539" t="s">
        <v>2121</v>
      </c>
      <c r="K5539" t="s">
        <v>2121</v>
      </c>
      <c r="L5539" t="s">
        <v>2120</v>
      </c>
      <c r="M5539">
        <v>0.79717720857293595</v>
      </c>
      <c r="N5539">
        <v>0.57553580763199896</v>
      </c>
      <c r="O5539">
        <v>0.49817041296393599</v>
      </c>
      <c r="P5539">
        <v>0.44485101934135202</v>
      </c>
      <c r="Q5539">
        <v>9.6184004181913405E-2</v>
      </c>
      <c r="R5539">
        <v>0.32618923157344398</v>
      </c>
      <c r="S5539">
        <v>0.41035023523262099</v>
      </c>
      <c r="T5539">
        <v>0.43491897543126301</v>
      </c>
    </row>
    <row r="5540" spans="1:20">
      <c r="A5540" t="s">
        <v>15079</v>
      </c>
      <c r="B5540" t="s">
        <v>15080</v>
      </c>
      <c r="C5540" t="s">
        <v>15081</v>
      </c>
      <c r="D5540" s="15">
        <v>5539</v>
      </c>
      <c r="E5540" t="s">
        <v>2120</v>
      </c>
      <c r="F5540" t="s">
        <v>2121</v>
      </c>
      <c r="G5540" t="s">
        <v>2121</v>
      </c>
      <c r="H5540" t="s">
        <v>2121</v>
      </c>
      <c r="I5540" t="s">
        <v>2121</v>
      </c>
      <c r="J5540" t="s">
        <v>2121</v>
      </c>
      <c r="K5540" t="s">
        <v>2121</v>
      </c>
      <c r="L5540" t="s">
        <v>2121</v>
      </c>
      <c r="M5540">
        <v>0.79769994772609898</v>
      </c>
      <c r="N5540">
        <v>0.57553580763199896</v>
      </c>
      <c r="O5540">
        <v>0.49817041296393599</v>
      </c>
      <c r="P5540">
        <v>0.44485101934135202</v>
      </c>
      <c r="Q5540">
        <v>9.6184004181913405E-2</v>
      </c>
      <c r="R5540">
        <v>0.32618923157344398</v>
      </c>
      <c r="S5540">
        <v>0.41035023523262099</v>
      </c>
      <c r="T5540">
        <v>0.43491897543126301</v>
      </c>
    </row>
    <row r="5541" spans="1:20">
      <c r="A5541" t="s">
        <v>13560</v>
      </c>
      <c r="B5541" t="s">
        <v>15082</v>
      </c>
      <c r="C5541" t="s">
        <v>15083</v>
      </c>
      <c r="D5541" s="15">
        <v>5540</v>
      </c>
      <c r="E5541" t="s">
        <v>2121</v>
      </c>
      <c r="F5541" t="s">
        <v>2121</v>
      </c>
      <c r="G5541" t="s">
        <v>2121</v>
      </c>
      <c r="H5541" t="s">
        <v>2121</v>
      </c>
      <c r="I5541" t="s">
        <v>2121</v>
      </c>
      <c r="J5541" t="s">
        <v>2120</v>
      </c>
      <c r="K5541" t="s">
        <v>2120</v>
      </c>
      <c r="L5541" t="s">
        <v>2121</v>
      </c>
      <c r="M5541">
        <v>0.79769994772609898</v>
      </c>
      <c r="N5541">
        <v>0.57553580763199896</v>
      </c>
      <c r="O5541">
        <v>0.49817041296393599</v>
      </c>
      <c r="P5541">
        <v>0.44485101934135202</v>
      </c>
      <c r="Q5541">
        <v>9.6184004181913405E-2</v>
      </c>
      <c r="R5541">
        <v>0.32671197072660701</v>
      </c>
      <c r="S5541">
        <v>0.41087297438578402</v>
      </c>
      <c r="T5541">
        <v>0.43491897543126301</v>
      </c>
    </row>
    <row r="5542" spans="1:20">
      <c r="A5542" t="s">
        <v>15087</v>
      </c>
      <c r="B5542" t="s">
        <v>15088</v>
      </c>
      <c r="C5542" t="s">
        <v>15089</v>
      </c>
      <c r="D5542" s="15">
        <v>5541</v>
      </c>
      <c r="E5542" t="s">
        <v>2120</v>
      </c>
      <c r="F5542" t="s">
        <v>2121</v>
      </c>
      <c r="G5542" t="s">
        <v>2121</v>
      </c>
      <c r="H5542" t="s">
        <v>2121</v>
      </c>
      <c r="I5542" t="s">
        <v>2121</v>
      </c>
      <c r="J5542" t="s">
        <v>2121</v>
      </c>
      <c r="K5542" t="s">
        <v>2121</v>
      </c>
      <c r="L5542" t="s">
        <v>2121</v>
      </c>
      <c r="M5542">
        <v>0.79822268687926101</v>
      </c>
      <c r="N5542">
        <v>0.57553580763199896</v>
      </c>
      <c r="O5542">
        <v>0.49817041296393599</v>
      </c>
      <c r="P5542">
        <v>0.44485101934135202</v>
      </c>
      <c r="Q5542">
        <v>9.6184004181913405E-2</v>
      </c>
      <c r="R5542">
        <v>0.32671197072660701</v>
      </c>
      <c r="S5542">
        <v>0.41087297438578402</v>
      </c>
      <c r="T5542">
        <v>0.43491897543126301</v>
      </c>
    </row>
    <row r="5543" spans="1:20">
      <c r="A5543" t="s">
        <v>4334</v>
      </c>
      <c r="B5543" t="s">
        <v>15090</v>
      </c>
      <c r="C5543" t="s">
        <v>15091</v>
      </c>
      <c r="D5543" s="15">
        <v>5542</v>
      </c>
      <c r="E5543" t="s">
        <v>2121</v>
      </c>
      <c r="F5543" t="s">
        <v>2121</v>
      </c>
      <c r="G5543" t="s">
        <v>2121</v>
      </c>
      <c r="H5543" t="s">
        <v>2121</v>
      </c>
      <c r="I5543" t="s">
        <v>2121</v>
      </c>
      <c r="J5543" t="s">
        <v>2120</v>
      </c>
      <c r="K5543" t="s">
        <v>2120</v>
      </c>
      <c r="L5543" t="s">
        <v>2121</v>
      </c>
      <c r="M5543">
        <v>0.79822268687926101</v>
      </c>
      <c r="N5543">
        <v>0.57553580763199896</v>
      </c>
      <c r="O5543">
        <v>0.49817041296393599</v>
      </c>
      <c r="P5543">
        <v>0.44485101934135202</v>
      </c>
      <c r="Q5543">
        <v>9.6184004181913405E-2</v>
      </c>
      <c r="R5543">
        <v>0.32723470987976999</v>
      </c>
      <c r="S5543">
        <v>0.411395713538946</v>
      </c>
      <c r="T5543">
        <v>0.43491897543126301</v>
      </c>
    </row>
    <row r="5544" spans="1:20">
      <c r="A5544" t="s">
        <v>11593</v>
      </c>
      <c r="B5544" t="s">
        <v>15092</v>
      </c>
      <c r="C5544" t="s">
        <v>15093</v>
      </c>
      <c r="D5544" s="15">
        <v>5543</v>
      </c>
      <c r="E5544" t="s">
        <v>2121</v>
      </c>
      <c r="F5544" t="s">
        <v>2121</v>
      </c>
      <c r="G5544" t="s">
        <v>2120</v>
      </c>
      <c r="H5544" t="s">
        <v>2121</v>
      </c>
      <c r="I5544" t="s">
        <v>2121</v>
      </c>
      <c r="J5544" t="s">
        <v>2121</v>
      </c>
      <c r="K5544" t="s">
        <v>2121</v>
      </c>
      <c r="L5544" t="s">
        <v>2121</v>
      </c>
      <c r="M5544">
        <v>0.79822268687926101</v>
      </c>
      <c r="N5544">
        <v>0.57553580763199896</v>
      </c>
      <c r="O5544">
        <v>0.49869315211709803</v>
      </c>
      <c r="P5544">
        <v>0.44485101934135202</v>
      </c>
      <c r="Q5544">
        <v>9.6184004181913405E-2</v>
      </c>
      <c r="R5544">
        <v>0.32723470987976999</v>
      </c>
      <c r="S5544">
        <v>0.411395713538946</v>
      </c>
      <c r="T5544">
        <v>0.43491897543126301</v>
      </c>
    </row>
    <row r="5545" spans="1:20">
      <c r="A5545" t="s">
        <v>14627</v>
      </c>
      <c r="B5545" t="s">
        <v>15094</v>
      </c>
      <c r="C5545" t="s">
        <v>15095</v>
      </c>
      <c r="D5545" s="15">
        <v>5544</v>
      </c>
      <c r="E5545" t="s">
        <v>2121</v>
      </c>
      <c r="F5545" t="s">
        <v>2121</v>
      </c>
      <c r="G5545" t="s">
        <v>2121</v>
      </c>
      <c r="H5545" t="s">
        <v>2121</v>
      </c>
      <c r="I5545" t="s">
        <v>2121</v>
      </c>
      <c r="J5545" t="s">
        <v>2121</v>
      </c>
      <c r="K5545" t="s">
        <v>2121</v>
      </c>
      <c r="L5545" t="s">
        <v>2121</v>
      </c>
      <c r="M5545">
        <v>0.79822268687926101</v>
      </c>
      <c r="N5545">
        <v>0.57553580763199896</v>
      </c>
      <c r="O5545">
        <v>0.49869315211709803</v>
      </c>
      <c r="P5545">
        <v>0.44485101934135202</v>
      </c>
      <c r="Q5545">
        <v>9.6184004181913405E-2</v>
      </c>
      <c r="R5545">
        <v>0.32723470987976999</v>
      </c>
      <c r="S5545">
        <v>0.411395713538946</v>
      </c>
      <c r="T5545">
        <v>0.43491897543126301</v>
      </c>
    </row>
    <row r="5546" spans="1:20">
      <c r="A5546" t="s">
        <v>9712</v>
      </c>
      <c r="B5546" t="s">
        <v>15096</v>
      </c>
      <c r="C5546" t="s">
        <v>15097</v>
      </c>
      <c r="D5546" s="15">
        <v>5545</v>
      </c>
      <c r="E5546" t="s">
        <v>2121</v>
      </c>
      <c r="F5546" t="s">
        <v>2121</v>
      </c>
      <c r="G5546" t="s">
        <v>2121</v>
      </c>
      <c r="H5546" t="s">
        <v>2121</v>
      </c>
      <c r="I5546" t="s">
        <v>2120</v>
      </c>
      <c r="J5546" t="s">
        <v>2121</v>
      </c>
      <c r="K5546" t="s">
        <v>2121</v>
      </c>
      <c r="L5546" t="s">
        <v>2121</v>
      </c>
      <c r="M5546">
        <v>0.79822268687926101</v>
      </c>
      <c r="N5546">
        <v>0.57553580763199896</v>
      </c>
      <c r="O5546">
        <v>0.49869315211709803</v>
      </c>
      <c r="P5546">
        <v>0.44485101934135202</v>
      </c>
      <c r="Q5546">
        <v>9.6706743335076006E-2</v>
      </c>
      <c r="R5546">
        <v>0.32723470987976999</v>
      </c>
      <c r="S5546">
        <v>0.411395713538946</v>
      </c>
      <c r="T5546">
        <v>0.43491897543126301</v>
      </c>
    </row>
    <row r="5547" spans="1:20">
      <c r="A5547" t="s">
        <v>7512</v>
      </c>
      <c r="B5547" t="s">
        <v>15098</v>
      </c>
      <c r="C5547" t="s">
        <v>15099</v>
      </c>
      <c r="D5547" s="15">
        <v>5546</v>
      </c>
      <c r="E5547" t="s">
        <v>2121</v>
      </c>
      <c r="F5547" t="s">
        <v>2121</v>
      </c>
      <c r="G5547" t="s">
        <v>2121</v>
      </c>
      <c r="H5547" t="s">
        <v>2121</v>
      </c>
      <c r="I5547" t="s">
        <v>2121</v>
      </c>
      <c r="J5547" t="s">
        <v>2121</v>
      </c>
      <c r="K5547" t="s">
        <v>2121</v>
      </c>
      <c r="L5547" t="s">
        <v>2121</v>
      </c>
      <c r="M5547">
        <v>0.79822268687926101</v>
      </c>
      <c r="N5547">
        <v>0.57553580763199896</v>
      </c>
      <c r="O5547">
        <v>0.49869315211709803</v>
      </c>
      <c r="P5547">
        <v>0.44485101934135202</v>
      </c>
      <c r="Q5547">
        <v>9.6706743335076006E-2</v>
      </c>
      <c r="R5547">
        <v>0.32723470987976999</v>
      </c>
      <c r="S5547">
        <v>0.411395713538946</v>
      </c>
      <c r="T5547">
        <v>0.43491897543126301</v>
      </c>
    </row>
    <row r="5548" spans="1:20">
      <c r="A5548" t="s">
        <v>5993</v>
      </c>
      <c r="B5548" t="s">
        <v>15100</v>
      </c>
      <c r="C5548" t="s">
        <v>15101</v>
      </c>
      <c r="D5548" s="15">
        <v>5547</v>
      </c>
      <c r="E5548" t="s">
        <v>2121</v>
      </c>
      <c r="F5548" t="s">
        <v>2120</v>
      </c>
      <c r="G5548" t="s">
        <v>2120</v>
      </c>
      <c r="H5548" t="s">
        <v>2121</v>
      </c>
      <c r="I5548" t="s">
        <v>2121</v>
      </c>
      <c r="J5548" t="s">
        <v>2121</v>
      </c>
      <c r="K5548" t="s">
        <v>2121</v>
      </c>
      <c r="L5548" t="s">
        <v>2120</v>
      </c>
      <c r="M5548">
        <v>0.79822268687926101</v>
      </c>
      <c r="N5548">
        <v>0.576058546785161</v>
      </c>
      <c r="O5548">
        <v>0.499215891270261</v>
      </c>
      <c r="P5548">
        <v>0.44485101934135202</v>
      </c>
      <c r="Q5548">
        <v>9.6706743335076006E-2</v>
      </c>
      <c r="R5548">
        <v>0.32723470987976999</v>
      </c>
      <c r="S5548">
        <v>0.411395713538946</v>
      </c>
      <c r="T5548">
        <v>0.43544171458442499</v>
      </c>
    </row>
    <row r="5549" spans="1:20">
      <c r="A5549" t="s">
        <v>5812</v>
      </c>
      <c r="B5549" t="s">
        <v>15102</v>
      </c>
      <c r="C5549" t="s">
        <v>15103</v>
      </c>
      <c r="D5549" s="15">
        <v>5548</v>
      </c>
      <c r="E5549" t="s">
        <v>2121</v>
      </c>
      <c r="F5549" t="s">
        <v>2121</v>
      </c>
      <c r="G5549" t="s">
        <v>2121</v>
      </c>
      <c r="H5549" t="s">
        <v>2121</v>
      </c>
      <c r="I5549" t="s">
        <v>2121</v>
      </c>
      <c r="J5549" t="s">
        <v>2121</v>
      </c>
      <c r="K5549" t="s">
        <v>2120</v>
      </c>
      <c r="L5549" t="s">
        <v>2120</v>
      </c>
      <c r="M5549">
        <v>0.79822268687926101</v>
      </c>
      <c r="N5549">
        <v>0.576058546785161</v>
      </c>
      <c r="O5549">
        <v>0.499215891270261</v>
      </c>
      <c r="P5549">
        <v>0.44485101934135202</v>
      </c>
      <c r="Q5549">
        <v>9.6706743335076006E-2</v>
      </c>
      <c r="R5549">
        <v>0.32723470987976999</v>
      </c>
      <c r="S5549">
        <v>0.41191845269210903</v>
      </c>
      <c r="T5549">
        <v>0.43596445373758802</v>
      </c>
    </row>
    <row r="5550" spans="1:20">
      <c r="A5550" t="s">
        <v>6173</v>
      </c>
      <c r="B5550" t="s">
        <v>15104</v>
      </c>
      <c r="C5550" t="s">
        <v>15105</v>
      </c>
      <c r="D5550" s="15">
        <v>5549</v>
      </c>
      <c r="E5550" t="s">
        <v>2121</v>
      </c>
      <c r="F5550" t="s">
        <v>2121</v>
      </c>
      <c r="G5550" t="s">
        <v>2121</v>
      </c>
      <c r="H5550" t="s">
        <v>2121</v>
      </c>
      <c r="I5550" t="s">
        <v>2121</v>
      </c>
      <c r="J5550" t="s">
        <v>2121</v>
      </c>
      <c r="K5550" t="s">
        <v>2121</v>
      </c>
      <c r="L5550" t="s">
        <v>2121</v>
      </c>
      <c r="M5550">
        <v>0.79822268687926101</v>
      </c>
      <c r="N5550">
        <v>0.576058546785161</v>
      </c>
      <c r="O5550">
        <v>0.499215891270261</v>
      </c>
      <c r="P5550">
        <v>0.44485101934135202</v>
      </c>
      <c r="Q5550">
        <v>9.6706743335076006E-2</v>
      </c>
      <c r="R5550">
        <v>0.32723470987976999</v>
      </c>
      <c r="S5550">
        <v>0.41191845269210903</v>
      </c>
      <c r="T5550">
        <v>0.43596445373758802</v>
      </c>
    </row>
    <row r="5551" spans="1:20">
      <c r="A5551" t="s">
        <v>11506</v>
      </c>
      <c r="B5551" t="s">
        <v>15106</v>
      </c>
      <c r="C5551" t="s">
        <v>15107</v>
      </c>
      <c r="D5551" s="15">
        <v>5550</v>
      </c>
      <c r="E5551" t="s">
        <v>2121</v>
      </c>
      <c r="F5551" t="s">
        <v>2121</v>
      </c>
      <c r="G5551" t="s">
        <v>2121</v>
      </c>
      <c r="H5551" t="s">
        <v>2121</v>
      </c>
      <c r="I5551" t="s">
        <v>2121</v>
      </c>
      <c r="J5551" t="s">
        <v>2121</v>
      </c>
      <c r="K5551" t="s">
        <v>2121</v>
      </c>
      <c r="L5551" t="s">
        <v>2121</v>
      </c>
      <c r="M5551">
        <v>0.79822268687926101</v>
      </c>
      <c r="N5551">
        <v>0.576058546785161</v>
      </c>
      <c r="O5551">
        <v>0.499215891270261</v>
      </c>
      <c r="P5551">
        <v>0.44485101934135202</v>
      </c>
      <c r="Q5551">
        <v>9.6706743335076006E-2</v>
      </c>
      <c r="R5551">
        <v>0.32723470987976999</v>
      </c>
      <c r="S5551">
        <v>0.41191845269210903</v>
      </c>
      <c r="T5551">
        <v>0.43596445373758802</v>
      </c>
    </row>
    <row r="5552" spans="1:20">
      <c r="A5552" t="s">
        <v>7590</v>
      </c>
      <c r="B5552" t="s">
        <v>15108</v>
      </c>
      <c r="C5552" t="s">
        <v>15109</v>
      </c>
      <c r="D5552" s="15">
        <v>5551</v>
      </c>
      <c r="E5552" t="s">
        <v>2121</v>
      </c>
      <c r="F5552" t="s">
        <v>2121</v>
      </c>
      <c r="G5552" t="s">
        <v>2121</v>
      </c>
      <c r="H5552" t="s">
        <v>2121</v>
      </c>
      <c r="I5552" t="s">
        <v>2121</v>
      </c>
      <c r="J5552" t="s">
        <v>2121</v>
      </c>
      <c r="K5552" t="s">
        <v>2121</v>
      </c>
      <c r="L5552" t="s">
        <v>2121</v>
      </c>
      <c r="M5552">
        <v>0.79822268687926101</v>
      </c>
      <c r="N5552">
        <v>0.576058546785161</v>
      </c>
      <c r="O5552">
        <v>0.499215891270261</v>
      </c>
      <c r="P5552">
        <v>0.44485101934135202</v>
      </c>
      <c r="Q5552">
        <v>9.6706743335076006E-2</v>
      </c>
      <c r="R5552">
        <v>0.32723470987976999</v>
      </c>
      <c r="S5552">
        <v>0.41191845269210903</v>
      </c>
      <c r="T5552">
        <v>0.43596445373758802</v>
      </c>
    </row>
    <row r="5553" spans="1:20">
      <c r="A5553" t="s">
        <v>15110</v>
      </c>
      <c r="B5553" t="s">
        <v>15111</v>
      </c>
      <c r="C5553" t="s">
        <v>15112</v>
      </c>
      <c r="D5553" s="15">
        <v>5552</v>
      </c>
      <c r="E5553" t="s">
        <v>2120</v>
      </c>
      <c r="F5553" t="s">
        <v>2121</v>
      </c>
      <c r="G5553" t="s">
        <v>2120</v>
      </c>
      <c r="H5553" t="s">
        <v>2120</v>
      </c>
      <c r="I5553" t="s">
        <v>2121</v>
      </c>
      <c r="J5553" t="s">
        <v>2120</v>
      </c>
      <c r="K5553" t="s">
        <v>2121</v>
      </c>
      <c r="L5553" t="s">
        <v>2121</v>
      </c>
      <c r="M5553">
        <v>0.79874542603242404</v>
      </c>
      <c r="N5553">
        <v>0.576058546785161</v>
      </c>
      <c r="O5553">
        <v>0.49973863042342398</v>
      </c>
      <c r="P5553">
        <v>0.44537375849451399</v>
      </c>
      <c r="Q5553">
        <v>9.6706743335076006E-2</v>
      </c>
      <c r="R5553">
        <v>0.32775744903293202</v>
      </c>
      <c r="S5553">
        <v>0.41191845269210903</v>
      </c>
      <c r="T5553">
        <v>0.43596445373758802</v>
      </c>
    </row>
    <row r="5554" spans="1:20">
      <c r="A5554" t="s">
        <v>7645</v>
      </c>
      <c r="B5554" t="s">
        <v>15113</v>
      </c>
      <c r="C5554" t="s">
        <v>15114</v>
      </c>
      <c r="D5554" s="15">
        <v>5553</v>
      </c>
      <c r="E5554" t="s">
        <v>2121</v>
      </c>
      <c r="F5554" t="s">
        <v>2121</v>
      </c>
      <c r="G5554" t="s">
        <v>2121</v>
      </c>
      <c r="H5554" t="s">
        <v>2121</v>
      </c>
      <c r="I5554" t="s">
        <v>2121</v>
      </c>
      <c r="J5554" t="s">
        <v>2120</v>
      </c>
      <c r="K5554" t="s">
        <v>2121</v>
      </c>
      <c r="L5554" t="s">
        <v>2121</v>
      </c>
      <c r="M5554">
        <v>0.79874542603242404</v>
      </c>
      <c r="N5554">
        <v>0.576058546785161</v>
      </c>
      <c r="O5554">
        <v>0.49973863042342398</v>
      </c>
      <c r="P5554">
        <v>0.44537375849451399</v>
      </c>
      <c r="Q5554">
        <v>9.6706743335076006E-2</v>
      </c>
      <c r="R5554">
        <v>0.328280188186095</v>
      </c>
      <c r="S5554">
        <v>0.41191845269210903</v>
      </c>
      <c r="T5554">
        <v>0.43596445373758802</v>
      </c>
    </row>
    <row r="5555" spans="1:20">
      <c r="A5555" t="s">
        <v>10316</v>
      </c>
      <c r="B5555" t="s">
        <v>15115</v>
      </c>
      <c r="C5555" t="s">
        <v>15116</v>
      </c>
      <c r="D5555" s="15">
        <v>5554</v>
      </c>
      <c r="E5555" t="s">
        <v>2121</v>
      </c>
      <c r="F5555" t="s">
        <v>2120</v>
      </c>
      <c r="G5555" t="s">
        <v>2120</v>
      </c>
      <c r="H5555" t="s">
        <v>2120</v>
      </c>
      <c r="I5555" t="s">
        <v>2121</v>
      </c>
      <c r="J5555" t="s">
        <v>2121</v>
      </c>
      <c r="K5555" t="s">
        <v>2121</v>
      </c>
      <c r="L5555" t="s">
        <v>2121</v>
      </c>
      <c r="M5555">
        <v>0.79874542603242404</v>
      </c>
      <c r="N5555">
        <v>0.57658128593832403</v>
      </c>
      <c r="O5555">
        <v>0.50026136957658596</v>
      </c>
      <c r="P5555">
        <v>0.44589649764767703</v>
      </c>
      <c r="Q5555">
        <v>9.6706743335076006E-2</v>
      </c>
      <c r="R5555">
        <v>0.328280188186095</v>
      </c>
      <c r="S5555">
        <v>0.41191845269210903</v>
      </c>
      <c r="T5555">
        <v>0.43596445373758802</v>
      </c>
    </row>
    <row r="5556" spans="1:20">
      <c r="A5556" t="s">
        <v>12722</v>
      </c>
      <c r="B5556" t="s">
        <v>15117</v>
      </c>
      <c r="C5556" t="s">
        <v>15118</v>
      </c>
      <c r="D5556" s="15">
        <v>5555</v>
      </c>
      <c r="E5556" t="s">
        <v>2121</v>
      </c>
      <c r="F5556" t="s">
        <v>2120</v>
      </c>
      <c r="G5556" t="s">
        <v>2121</v>
      </c>
      <c r="H5556" t="s">
        <v>2121</v>
      </c>
      <c r="I5556" t="s">
        <v>2120</v>
      </c>
      <c r="J5556" t="s">
        <v>2121</v>
      </c>
      <c r="K5556" t="s">
        <v>2121</v>
      </c>
      <c r="L5556" t="s">
        <v>2121</v>
      </c>
      <c r="M5556">
        <v>0.79874542603242404</v>
      </c>
      <c r="N5556">
        <v>0.57710402509148695</v>
      </c>
      <c r="O5556">
        <v>0.50026136957658596</v>
      </c>
      <c r="P5556">
        <v>0.44589649764767703</v>
      </c>
      <c r="Q5556">
        <v>9.7229482488238594E-2</v>
      </c>
      <c r="R5556">
        <v>0.328280188186095</v>
      </c>
      <c r="S5556">
        <v>0.41191845269210903</v>
      </c>
      <c r="T5556">
        <v>0.43596445373758802</v>
      </c>
    </row>
    <row r="5557" spans="1:20">
      <c r="A5557" t="s">
        <v>3587</v>
      </c>
      <c r="B5557" t="s">
        <v>15119</v>
      </c>
      <c r="C5557" t="s">
        <v>15120</v>
      </c>
      <c r="D5557" s="15">
        <v>5556</v>
      </c>
      <c r="E5557" t="s">
        <v>2121</v>
      </c>
      <c r="F5557" t="s">
        <v>2121</v>
      </c>
      <c r="G5557" t="s">
        <v>2121</v>
      </c>
      <c r="H5557" t="s">
        <v>2121</v>
      </c>
      <c r="I5557" t="s">
        <v>2121</v>
      </c>
      <c r="J5557" t="s">
        <v>2120</v>
      </c>
      <c r="K5557" t="s">
        <v>2121</v>
      </c>
      <c r="L5557" t="s">
        <v>2121</v>
      </c>
      <c r="M5557">
        <v>0.79874542603242404</v>
      </c>
      <c r="N5557">
        <v>0.57710402509148695</v>
      </c>
      <c r="O5557">
        <v>0.50026136957658596</v>
      </c>
      <c r="P5557">
        <v>0.44589649764767703</v>
      </c>
      <c r="Q5557">
        <v>9.7229482488238594E-2</v>
      </c>
      <c r="R5557">
        <v>0.32880292733925698</v>
      </c>
      <c r="S5557">
        <v>0.41191845269210903</v>
      </c>
      <c r="T5557">
        <v>0.43596445373758802</v>
      </c>
    </row>
    <row r="5558" spans="1:20">
      <c r="A5558" t="s">
        <v>4109</v>
      </c>
      <c r="B5558" t="s">
        <v>15121</v>
      </c>
      <c r="C5558" t="s">
        <v>15122</v>
      </c>
      <c r="D5558" s="15">
        <v>5557</v>
      </c>
      <c r="E5558" t="s">
        <v>2121</v>
      </c>
      <c r="F5558" t="s">
        <v>2121</v>
      </c>
      <c r="G5558" t="s">
        <v>2121</v>
      </c>
      <c r="H5558" t="s">
        <v>2121</v>
      </c>
      <c r="I5558" t="s">
        <v>2121</v>
      </c>
      <c r="J5558" t="s">
        <v>2121</v>
      </c>
      <c r="K5558" t="s">
        <v>2121</v>
      </c>
      <c r="L5558" t="s">
        <v>2121</v>
      </c>
      <c r="M5558">
        <v>0.79874542603242404</v>
      </c>
      <c r="N5558">
        <v>0.57710402509148695</v>
      </c>
      <c r="O5558">
        <v>0.50026136957658596</v>
      </c>
      <c r="P5558">
        <v>0.44589649764767703</v>
      </c>
      <c r="Q5558">
        <v>9.7229482488238594E-2</v>
      </c>
      <c r="R5558">
        <v>0.32880292733925698</v>
      </c>
      <c r="S5558">
        <v>0.41191845269210903</v>
      </c>
      <c r="T5558">
        <v>0.43596445373758802</v>
      </c>
    </row>
    <row r="5559" spans="1:20">
      <c r="A5559" t="s">
        <v>3395</v>
      </c>
      <c r="B5559" t="s">
        <v>15123</v>
      </c>
      <c r="C5559" t="s">
        <v>15124</v>
      </c>
      <c r="D5559" s="15">
        <v>5558</v>
      </c>
      <c r="E5559" t="s">
        <v>2121</v>
      </c>
      <c r="F5559" t="s">
        <v>2121</v>
      </c>
      <c r="G5559" t="s">
        <v>2121</v>
      </c>
      <c r="H5559" t="s">
        <v>2121</v>
      </c>
      <c r="I5559" t="s">
        <v>2121</v>
      </c>
      <c r="J5559" t="s">
        <v>2121</v>
      </c>
      <c r="K5559" t="s">
        <v>2121</v>
      </c>
      <c r="L5559" t="s">
        <v>2121</v>
      </c>
      <c r="M5559">
        <v>0.79874542603242404</v>
      </c>
      <c r="N5559">
        <v>0.57710402509148695</v>
      </c>
      <c r="O5559">
        <v>0.50026136957658596</v>
      </c>
      <c r="P5559">
        <v>0.44589649764767703</v>
      </c>
      <c r="Q5559">
        <v>9.7229482488238594E-2</v>
      </c>
      <c r="R5559">
        <v>0.32880292733925698</v>
      </c>
      <c r="S5559">
        <v>0.41191845269210903</v>
      </c>
      <c r="T5559">
        <v>0.43596445373758802</v>
      </c>
    </row>
    <row r="5560" spans="1:20">
      <c r="A5560" t="s">
        <v>5840</v>
      </c>
      <c r="B5560" t="s">
        <v>15125</v>
      </c>
      <c r="C5560" t="s">
        <v>15126</v>
      </c>
      <c r="D5560" s="15">
        <v>5559</v>
      </c>
      <c r="E5560" t="s">
        <v>2121</v>
      </c>
      <c r="F5560" t="s">
        <v>2121</v>
      </c>
      <c r="G5560" t="s">
        <v>2121</v>
      </c>
      <c r="H5560" t="s">
        <v>2121</v>
      </c>
      <c r="I5560" t="s">
        <v>2121</v>
      </c>
      <c r="J5560" t="s">
        <v>2121</v>
      </c>
      <c r="K5560" t="s">
        <v>2121</v>
      </c>
      <c r="L5560" t="s">
        <v>2121</v>
      </c>
      <c r="M5560">
        <v>0.79874542603242404</v>
      </c>
      <c r="N5560">
        <v>0.57710402509148695</v>
      </c>
      <c r="O5560">
        <v>0.50026136957658596</v>
      </c>
      <c r="P5560">
        <v>0.44589649764767703</v>
      </c>
      <c r="Q5560">
        <v>9.7229482488238594E-2</v>
      </c>
      <c r="R5560">
        <v>0.32880292733925698</v>
      </c>
      <c r="S5560">
        <v>0.41191845269210903</v>
      </c>
      <c r="T5560">
        <v>0.43596445373758802</v>
      </c>
    </row>
    <row r="5561" spans="1:20">
      <c r="A5561" t="s">
        <v>12037</v>
      </c>
      <c r="B5561" t="s">
        <v>15127</v>
      </c>
      <c r="C5561" t="s">
        <v>15128</v>
      </c>
      <c r="D5561" s="15">
        <v>5560</v>
      </c>
      <c r="E5561" t="s">
        <v>2121</v>
      </c>
      <c r="F5561" t="s">
        <v>2121</v>
      </c>
      <c r="G5561" t="s">
        <v>2120</v>
      </c>
      <c r="H5561" t="s">
        <v>2121</v>
      </c>
      <c r="I5561" t="s">
        <v>2121</v>
      </c>
      <c r="J5561" t="s">
        <v>2121</v>
      </c>
      <c r="K5561" t="s">
        <v>2121</v>
      </c>
      <c r="L5561" t="s">
        <v>2121</v>
      </c>
      <c r="M5561">
        <v>0.79874542603242404</v>
      </c>
      <c r="N5561">
        <v>0.57710402509148695</v>
      </c>
      <c r="O5561">
        <v>0.50078410872974899</v>
      </c>
      <c r="P5561">
        <v>0.44589649764767703</v>
      </c>
      <c r="Q5561">
        <v>9.7229482488238594E-2</v>
      </c>
      <c r="R5561">
        <v>0.32880292733925698</v>
      </c>
      <c r="S5561">
        <v>0.41191845269210903</v>
      </c>
      <c r="T5561">
        <v>0.43596445373758802</v>
      </c>
    </row>
    <row r="5562" spans="1:20">
      <c r="A5562" t="s">
        <v>9569</v>
      </c>
      <c r="B5562" t="s">
        <v>15129</v>
      </c>
      <c r="C5562" t="s">
        <v>15130</v>
      </c>
      <c r="D5562" s="15">
        <v>5561</v>
      </c>
      <c r="E5562" t="s">
        <v>2121</v>
      </c>
      <c r="F5562" t="s">
        <v>2121</v>
      </c>
      <c r="G5562" t="s">
        <v>2121</v>
      </c>
      <c r="H5562" t="s">
        <v>2120</v>
      </c>
      <c r="I5562" t="s">
        <v>2121</v>
      </c>
      <c r="J5562" t="s">
        <v>2120</v>
      </c>
      <c r="K5562" t="s">
        <v>2121</v>
      </c>
      <c r="L5562" t="s">
        <v>2120</v>
      </c>
      <c r="M5562">
        <v>0.79874542603242404</v>
      </c>
      <c r="N5562">
        <v>0.57710402509148695</v>
      </c>
      <c r="O5562">
        <v>0.50078410872974899</v>
      </c>
      <c r="P5562">
        <v>0.44641923680084</v>
      </c>
      <c r="Q5562">
        <v>9.7229482488238594E-2</v>
      </c>
      <c r="R5562">
        <v>0.32932566649242001</v>
      </c>
      <c r="S5562">
        <v>0.41191845269210903</v>
      </c>
      <c r="T5562">
        <v>0.43648719289075</v>
      </c>
    </row>
    <row r="5563" spans="1:20">
      <c r="A5563" t="s">
        <v>4174</v>
      </c>
      <c r="B5563" t="s">
        <v>15131</v>
      </c>
      <c r="C5563" t="s">
        <v>15132</v>
      </c>
      <c r="D5563" s="15">
        <v>5562</v>
      </c>
      <c r="E5563" t="s">
        <v>2121</v>
      </c>
      <c r="F5563" t="s">
        <v>2121</v>
      </c>
      <c r="G5563" t="s">
        <v>2120</v>
      </c>
      <c r="H5563" t="s">
        <v>2121</v>
      </c>
      <c r="I5563" t="s">
        <v>2121</v>
      </c>
      <c r="J5563" t="s">
        <v>2121</v>
      </c>
      <c r="K5563" t="s">
        <v>2121</v>
      </c>
      <c r="L5563" t="s">
        <v>2121</v>
      </c>
      <c r="M5563">
        <v>0.79874542603242404</v>
      </c>
      <c r="N5563">
        <v>0.57710402509148695</v>
      </c>
      <c r="O5563">
        <v>0.50130684788291102</v>
      </c>
      <c r="P5563">
        <v>0.44641923680084</v>
      </c>
      <c r="Q5563">
        <v>9.7229482488238594E-2</v>
      </c>
      <c r="R5563">
        <v>0.32932566649242001</v>
      </c>
      <c r="S5563">
        <v>0.41191845269210903</v>
      </c>
      <c r="T5563">
        <v>0.43648719289075</v>
      </c>
    </row>
    <row r="5564" spans="1:20">
      <c r="A5564" t="s">
        <v>6857</v>
      </c>
      <c r="B5564" t="s">
        <v>15133</v>
      </c>
      <c r="C5564" t="s">
        <v>15134</v>
      </c>
      <c r="D5564" s="15">
        <v>5563</v>
      </c>
      <c r="E5564" t="s">
        <v>2121</v>
      </c>
      <c r="F5564" t="s">
        <v>2121</v>
      </c>
      <c r="G5564" t="s">
        <v>2121</v>
      </c>
      <c r="H5564" t="s">
        <v>2121</v>
      </c>
      <c r="I5564" t="s">
        <v>2121</v>
      </c>
      <c r="J5564" t="s">
        <v>2121</v>
      </c>
      <c r="K5564" t="s">
        <v>2121</v>
      </c>
      <c r="L5564" t="s">
        <v>2120</v>
      </c>
      <c r="M5564">
        <v>0.79874542603242404</v>
      </c>
      <c r="N5564">
        <v>0.57710402509148695</v>
      </c>
      <c r="O5564">
        <v>0.50130684788291102</v>
      </c>
      <c r="P5564">
        <v>0.44641923680084</v>
      </c>
      <c r="Q5564">
        <v>9.7229482488238594E-2</v>
      </c>
      <c r="R5564">
        <v>0.32932566649242001</v>
      </c>
      <c r="S5564">
        <v>0.41191845269210903</v>
      </c>
      <c r="T5564">
        <v>0.43700993204391297</v>
      </c>
    </row>
    <row r="5565" spans="1:20">
      <c r="A5565" t="s">
        <v>6248</v>
      </c>
      <c r="B5565" t="s">
        <v>15135</v>
      </c>
      <c r="C5565" t="s">
        <v>15136</v>
      </c>
      <c r="D5565" s="15">
        <v>5564</v>
      </c>
      <c r="E5565" t="s">
        <v>2121</v>
      </c>
      <c r="F5565" t="s">
        <v>2121</v>
      </c>
      <c r="G5565" t="s">
        <v>2121</v>
      </c>
      <c r="H5565" t="s">
        <v>2121</v>
      </c>
      <c r="I5565" t="s">
        <v>2121</v>
      </c>
      <c r="J5565" t="s">
        <v>2121</v>
      </c>
      <c r="K5565" t="s">
        <v>2121</v>
      </c>
      <c r="L5565" t="s">
        <v>2121</v>
      </c>
      <c r="M5565">
        <v>0.79874542603242404</v>
      </c>
      <c r="N5565">
        <v>0.57710402509148695</v>
      </c>
      <c r="O5565">
        <v>0.50130684788291102</v>
      </c>
      <c r="P5565">
        <v>0.44641923680084</v>
      </c>
      <c r="Q5565">
        <v>9.7229482488238594E-2</v>
      </c>
      <c r="R5565">
        <v>0.32932566649242001</v>
      </c>
      <c r="S5565">
        <v>0.41191845269210903</v>
      </c>
      <c r="T5565">
        <v>0.43700993204391297</v>
      </c>
    </row>
    <row r="5566" spans="1:20">
      <c r="A5566" t="s">
        <v>10881</v>
      </c>
      <c r="B5566" t="s">
        <v>15137</v>
      </c>
      <c r="C5566" t="s">
        <v>15138</v>
      </c>
      <c r="D5566" s="15">
        <v>5565</v>
      </c>
      <c r="E5566" t="s">
        <v>2121</v>
      </c>
      <c r="F5566" t="s">
        <v>2121</v>
      </c>
      <c r="G5566" t="s">
        <v>2121</v>
      </c>
      <c r="H5566" t="s">
        <v>2121</v>
      </c>
      <c r="I5566" t="s">
        <v>2121</v>
      </c>
      <c r="J5566" t="s">
        <v>2121</v>
      </c>
      <c r="K5566" t="s">
        <v>2121</v>
      </c>
      <c r="L5566" t="s">
        <v>2120</v>
      </c>
      <c r="M5566">
        <v>0.79874542603242404</v>
      </c>
      <c r="N5566">
        <v>0.57710402509148695</v>
      </c>
      <c r="O5566">
        <v>0.50130684788291102</v>
      </c>
      <c r="P5566">
        <v>0.44641923680084</v>
      </c>
      <c r="Q5566">
        <v>9.7229482488238594E-2</v>
      </c>
      <c r="R5566">
        <v>0.32932566649242001</v>
      </c>
      <c r="S5566">
        <v>0.41191845269210903</v>
      </c>
      <c r="T5566">
        <v>0.43753267119707601</v>
      </c>
    </row>
    <row r="5567" spans="1:20">
      <c r="A5567" t="s">
        <v>2262</v>
      </c>
      <c r="B5567" t="s">
        <v>15139</v>
      </c>
      <c r="C5567" t="s">
        <v>15140</v>
      </c>
      <c r="D5567" s="15">
        <v>5566</v>
      </c>
      <c r="E5567" t="s">
        <v>2121</v>
      </c>
      <c r="F5567" t="s">
        <v>2121</v>
      </c>
      <c r="G5567" t="s">
        <v>2121</v>
      </c>
      <c r="H5567" t="s">
        <v>2121</v>
      </c>
      <c r="I5567" t="s">
        <v>2120</v>
      </c>
      <c r="J5567" t="s">
        <v>2121</v>
      </c>
      <c r="K5567" t="s">
        <v>2121</v>
      </c>
      <c r="L5567" t="s">
        <v>2121</v>
      </c>
      <c r="M5567">
        <v>0.79874542603242404</v>
      </c>
      <c r="N5567">
        <v>0.57710402509148695</v>
      </c>
      <c r="O5567">
        <v>0.50130684788291102</v>
      </c>
      <c r="P5567">
        <v>0.44641923680084</v>
      </c>
      <c r="Q5567">
        <v>9.7752221641401196E-2</v>
      </c>
      <c r="R5567">
        <v>0.32932566649242001</v>
      </c>
      <c r="S5567">
        <v>0.41191845269210903</v>
      </c>
      <c r="T5567">
        <v>0.43753267119707601</v>
      </c>
    </row>
    <row r="5568" spans="1:20">
      <c r="A5568" t="s">
        <v>13503</v>
      </c>
      <c r="B5568" t="s">
        <v>15141</v>
      </c>
      <c r="C5568" t="s">
        <v>15142</v>
      </c>
      <c r="D5568" s="15">
        <v>5567</v>
      </c>
      <c r="E5568" t="s">
        <v>2121</v>
      </c>
      <c r="F5568" t="s">
        <v>2121</v>
      </c>
      <c r="G5568" t="s">
        <v>2121</v>
      </c>
      <c r="H5568" t="s">
        <v>2120</v>
      </c>
      <c r="I5568" t="s">
        <v>2121</v>
      </c>
      <c r="J5568" t="s">
        <v>2121</v>
      </c>
      <c r="K5568" t="s">
        <v>2121</v>
      </c>
      <c r="L5568" t="s">
        <v>2121</v>
      </c>
      <c r="M5568">
        <v>0.79874542603242404</v>
      </c>
      <c r="N5568">
        <v>0.57710402509148695</v>
      </c>
      <c r="O5568">
        <v>0.50130684788291102</v>
      </c>
      <c r="P5568">
        <v>0.44694197595400198</v>
      </c>
      <c r="Q5568">
        <v>9.7752221641401196E-2</v>
      </c>
      <c r="R5568">
        <v>0.32932566649242001</v>
      </c>
      <c r="S5568">
        <v>0.41191845269210903</v>
      </c>
      <c r="T5568">
        <v>0.43753267119707601</v>
      </c>
    </row>
    <row r="5569" spans="1:20">
      <c r="A5569" t="s">
        <v>5840</v>
      </c>
      <c r="B5569" t="s">
        <v>15143</v>
      </c>
      <c r="C5569" t="s">
        <v>15144</v>
      </c>
      <c r="D5569" s="15">
        <v>5568</v>
      </c>
      <c r="E5569" t="s">
        <v>2121</v>
      </c>
      <c r="F5569" t="s">
        <v>2121</v>
      </c>
      <c r="G5569" t="s">
        <v>2121</v>
      </c>
      <c r="H5569" t="s">
        <v>2121</v>
      </c>
      <c r="I5569" t="s">
        <v>2121</v>
      </c>
      <c r="J5569" t="s">
        <v>2121</v>
      </c>
      <c r="K5569" t="s">
        <v>2121</v>
      </c>
      <c r="L5569" t="s">
        <v>2121</v>
      </c>
      <c r="M5569">
        <v>0.79874542603242404</v>
      </c>
      <c r="N5569">
        <v>0.57710402509148695</v>
      </c>
      <c r="O5569">
        <v>0.50130684788291102</v>
      </c>
      <c r="P5569">
        <v>0.44694197595400198</v>
      </c>
      <c r="Q5569">
        <v>9.7752221641401196E-2</v>
      </c>
      <c r="R5569">
        <v>0.32932566649242001</v>
      </c>
      <c r="S5569">
        <v>0.41191845269210903</v>
      </c>
      <c r="T5569">
        <v>0.43753267119707601</v>
      </c>
    </row>
    <row r="5570" spans="1:20">
      <c r="A5570" t="s">
        <v>2743</v>
      </c>
      <c r="B5570" t="s">
        <v>15145</v>
      </c>
      <c r="C5570" t="s">
        <v>15146</v>
      </c>
      <c r="D5570" s="15">
        <v>5569</v>
      </c>
      <c r="E5570" t="s">
        <v>2121</v>
      </c>
      <c r="F5570" t="s">
        <v>2121</v>
      </c>
      <c r="G5570" t="s">
        <v>2121</v>
      </c>
      <c r="H5570" t="s">
        <v>2121</v>
      </c>
      <c r="I5570" t="s">
        <v>2121</v>
      </c>
      <c r="J5570" t="s">
        <v>2121</v>
      </c>
      <c r="K5570" t="s">
        <v>2121</v>
      </c>
      <c r="L5570" t="s">
        <v>2121</v>
      </c>
      <c r="M5570">
        <v>0.79874542603242404</v>
      </c>
      <c r="N5570">
        <v>0.57710402509148695</v>
      </c>
      <c r="O5570">
        <v>0.50130684788291102</v>
      </c>
      <c r="P5570">
        <v>0.44694197595400198</v>
      </c>
      <c r="Q5570">
        <v>9.7752221641401196E-2</v>
      </c>
      <c r="R5570">
        <v>0.32932566649242001</v>
      </c>
      <c r="S5570">
        <v>0.41191845269210903</v>
      </c>
      <c r="T5570">
        <v>0.43753267119707601</v>
      </c>
    </row>
    <row r="5571" spans="1:20">
      <c r="A5571" t="s">
        <v>15147</v>
      </c>
      <c r="B5571" t="s">
        <v>15148</v>
      </c>
      <c r="C5571" t="s">
        <v>15149</v>
      </c>
      <c r="D5571" s="15">
        <v>5570</v>
      </c>
      <c r="E5571" t="s">
        <v>2120</v>
      </c>
      <c r="F5571" t="s">
        <v>2121</v>
      </c>
      <c r="G5571" t="s">
        <v>2121</v>
      </c>
      <c r="H5571" t="s">
        <v>2120</v>
      </c>
      <c r="I5571" t="s">
        <v>2121</v>
      </c>
      <c r="J5571" t="s">
        <v>2121</v>
      </c>
      <c r="K5571" t="s">
        <v>2121</v>
      </c>
      <c r="L5571" t="s">
        <v>2120</v>
      </c>
      <c r="M5571">
        <v>0.79926816518558697</v>
      </c>
      <c r="N5571">
        <v>0.57710402509148695</v>
      </c>
      <c r="O5571">
        <v>0.50130684788291102</v>
      </c>
      <c r="P5571">
        <v>0.44746471510716501</v>
      </c>
      <c r="Q5571">
        <v>9.7752221641401196E-2</v>
      </c>
      <c r="R5571">
        <v>0.32932566649242001</v>
      </c>
      <c r="S5571">
        <v>0.41191845269210903</v>
      </c>
      <c r="T5571">
        <v>0.43805541035023798</v>
      </c>
    </row>
    <row r="5572" spans="1:20">
      <c r="A5572" t="s">
        <v>15150</v>
      </c>
      <c r="B5572" t="s">
        <v>15151</v>
      </c>
      <c r="C5572" t="s">
        <v>15152</v>
      </c>
      <c r="D5572" s="15">
        <v>5571</v>
      </c>
      <c r="E5572" t="s">
        <v>2120</v>
      </c>
      <c r="F5572" t="s">
        <v>2121</v>
      </c>
      <c r="G5572" t="s">
        <v>2120</v>
      </c>
      <c r="H5572" t="s">
        <v>2121</v>
      </c>
      <c r="I5572" t="s">
        <v>2121</v>
      </c>
      <c r="J5572" t="s">
        <v>2121</v>
      </c>
      <c r="K5572" t="s">
        <v>2121</v>
      </c>
      <c r="L5572" t="s">
        <v>2121</v>
      </c>
      <c r="M5572">
        <v>0.799790904338749</v>
      </c>
      <c r="N5572">
        <v>0.57710402509148695</v>
      </c>
      <c r="O5572">
        <v>0.50182958703607405</v>
      </c>
      <c r="P5572">
        <v>0.44746471510716501</v>
      </c>
      <c r="Q5572">
        <v>9.7752221641401196E-2</v>
      </c>
      <c r="R5572">
        <v>0.32932566649242001</v>
      </c>
      <c r="S5572">
        <v>0.41191845269210903</v>
      </c>
      <c r="T5572">
        <v>0.43805541035023798</v>
      </c>
    </row>
    <row r="5573" spans="1:20">
      <c r="A5573" t="s">
        <v>7312</v>
      </c>
      <c r="B5573" t="s">
        <v>15153</v>
      </c>
      <c r="C5573" t="s">
        <v>15154</v>
      </c>
      <c r="D5573" s="15">
        <v>5572</v>
      </c>
      <c r="E5573" t="s">
        <v>2121</v>
      </c>
      <c r="F5573" t="s">
        <v>2120</v>
      </c>
      <c r="G5573" t="s">
        <v>2121</v>
      </c>
      <c r="H5573" t="s">
        <v>2121</v>
      </c>
      <c r="I5573" t="s">
        <v>2121</v>
      </c>
      <c r="J5573" t="s">
        <v>2121</v>
      </c>
      <c r="K5573" t="s">
        <v>2121</v>
      </c>
      <c r="L5573" t="s">
        <v>2121</v>
      </c>
      <c r="M5573">
        <v>0.799790904338749</v>
      </c>
      <c r="N5573">
        <v>0.57762676424464898</v>
      </c>
      <c r="O5573">
        <v>0.50182958703607405</v>
      </c>
      <c r="P5573">
        <v>0.44746471510716501</v>
      </c>
      <c r="Q5573">
        <v>9.7752221641401196E-2</v>
      </c>
      <c r="R5573">
        <v>0.32932566649242001</v>
      </c>
      <c r="S5573">
        <v>0.41191845269210903</v>
      </c>
      <c r="T5573">
        <v>0.43805541035023798</v>
      </c>
    </row>
    <row r="5574" spans="1:20">
      <c r="A5574" t="s">
        <v>15155</v>
      </c>
      <c r="B5574" t="s">
        <v>15156</v>
      </c>
      <c r="C5574" t="s">
        <v>15157</v>
      </c>
      <c r="D5574" s="15">
        <v>5573</v>
      </c>
      <c r="E5574" t="s">
        <v>2120</v>
      </c>
      <c r="F5574" t="s">
        <v>2120</v>
      </c>
      <c r="G5574" t="s">
        <v>2120</v>
      </c>
      <c r="H5574" t="s">
        <v>2121</v>
      </c>
      <c r="I5574" t="s">
        <v>2121</v>
      </c>
      <c r="J5574" t="s">
        <v>2121</v>
      </c>
      <c r="K5574" t="s">
        <v>2121</v>
      </c>
      <c r="L5574" t="s">
        <v>2121</v>
      </c>
      <c r="M5574">
        <v>0.80031364349191203</v>
      </c>
      <c r="N5574">
        <v>0.57814950339781201</v>
      </c>
      <c r="O5574">
        <v>0.50235232618923698</v>
      </c>
      <c r="P5574">
        <v>0.44746471510716501</v>
      </c>
      <c r="Q5574">
        <v>9.7752221641401196E-2</v>
      </c>
      <c r="R5574">
        <v>0.32932566649242001</v>
      </c>
      <c r="S5574">
        <v>0.41191845269210903</v>
      </c>
      <c r="T5574">
        <v>0.43805541035023798</v>
      </c>
    </row>
    <row r="5575" spans="1:20">
      <c r="A5575" t="s">
        <v>3367</v>
      </c>
      <c r="B5575" t="s">
        <v>15158</v>
      </c>
      <c r="C5575" t="s">
        <v>15159</v>
      </c>
      <c r="D5575" s="15">
        <v>5574</v>
      </c>
      <c r="E5575" t="s">
        <v>2121</v>
      </c>
      <c r="F5575" t="s">
        <v>2121</v>
      </c>
      <c r="G5575" t="s">
        <v>2121</v>
      </c>
      <c r="H5575" t="s">
        <v>2120</v>
      </c>
      <c r="I5575" t="s">
        <v>2121</v>
      </c>
      <c r="J5575" t="s">
        <v>2121</v>
      </c>
      <c r="K5575" t="s">
        <v>2120</v>
      </c>
      <c r="L5575" t="s">
        <v>2121</v>
      </c>
      <c r="M5575">
        <v>0.80031364349191203</v>
      </c>
      <c r="N5575">
        <v>0.57814950339781201</v>
      </c>
      <c r="O5575">
        <v>0.50235232618923698</v>
      </c>
      <c r="P5575">
        <v>0.44798745426032699</v>
      </c>
      <c r="Q5575">
        <v>9.7752221641401196E-2</v>
      </c>
      <c r="R5575">
        <v>0.32932566649242001</v>
      </c>
      <c r="S5575">
        <v>0.412441191845271</v>
      </c>
      <c r="T5575">
        <v>0.43805541035023798</v>
      </c>
    </row>
    <row r="5576" spans="1:20">
      <c r="A5576" t="s">
        <v>3013</v>
      </c>
      <c r="B5576" t="s">
        <v>15160</v>
      </c>
      <c r="C5576" t="s">
        <v>15161</v>
      </c>
      <c r="D5576" s="15">
        <v>5575</v>
      </c>
      <c r="E5576" t="s">
        <v>2121</v>
      </c>
      <c r="F5576" t="s">
        <v>2121</v>
      </c>
      <c r="G5576" t="s">
        <v>2121</v>
      </c>
      <c r="H5576" t="s">
        <v>2121</v>
      </c>
      <c r="I5576" t="s">
        <v>2120</v>
      </c>
      <c r="J5576" t="s">
        <v>2121</v>
      </c>
      <c r="K5576" t="s">
        <v>2121</v>
      </c>
      <c r="L5576" t="s">
        <v>2121</v>
      </c>
      <c r="M5576">
        <v>0.80031364349191203</v>
      </c>
      <c r="N5576">
        <v>0.57814950339781201</v>
      </c>
      <c r="O5576">
        <v>0.50235232618923698</v>
      </c>
      <c r="P5576">
        <v>0.44798745426032699</v>
      </c>
      <c r="Q5576">
        <v>9.8274960794563701E-2</v>
      </c>
      <c r="R5576">
        <v>0.32932566649242001</v>
      </c>
      <c r="S5576">
        <v>0.412441191845271</v>
      </c>
      <c r="T5576">
        <v>0.43805541035023798</v>
      </c>
    </row>
    <row r="5577" spans="1:20">
      <c r="A5577" t="s">
        <v>15162</v>
      </c>
      <c r="B5577" t="s">
        <v>15163</v>
      </c>
      <c r="C5577" t="s">
        <v>15164</v>
      </c>
      <c r="D5577" s="15">
        <v>5576</v>
      </c>
      <c r="E5577" t="s">
        <v>2120</v>
      </c>
      <c r="F5577" t="s">
        <v>2121</v>
      </c>
      <c r="G5577" t="s">
        <v>2121</v>
      </c>
      <c r="H5577" t="s">
        <v>2121</v>
      </c>
      <c r="I5577" t="s">
        <v>2121</v>
      </c>
      <c r="J5577" t="s">
        <v>2121</v>
      </c>
      <c r="K5577" t="s">
        <v>2121</v>
      </c>
      <c r="L5577" t="s">
        <v>2121</v>
      </c>
      <c r="M5577">
        <v>0.80083638264507395</v>
      </c>
      <c r="N5577">
        <v>0.57814950339781201</v>
      </c>
      <c r="O5577">
        <v>0.50235232618923698</v>
      </c>
      <c r="P5577">
        <v>0.44798745426032699</v>
      </c>
      <c r="Q5577">
        <v>9.8274960794563701E-2</v>
      </c>
      <c r="R5577">
        <v>0.32932566649242001</v>
      </c>
      <c r="S5577">
        <v>0.412441191845271</v>
      </c>
      <c r="T5577">
        <v>0.43805541035023798</v>
      </c>
    </row>
    <row r="5578" spans="1:20">
      <c r="A5578" t="s">
        <v>10281</v>
      </c>
      <c r="B5578" t="s">
        <v>15165</v>
      </c>
      <c r="C5578" t="s">
        <v>15166</v>
      </c>
      <c r="D5578" s="15">
        <v>5577</v>
      </c>
      <c r="E5578" t="s">
        <v>2121</v>
      </c>
      <c r="F5578" t="s">
        <v>2121</v>
      </c>
      <c r="G5578" t="s">
        <v>2121</v>
      </c>
      <c r="H5578" t="s">
        <v>2121</v>
      </c>
      <c r="I5578" t="s">
        <v>2121</v>
      </c>
      <c r="J5578" t="s">
        <v>2121</v>
      </c>
      <c r="K5578" t="s">
        <v>2121</v>
      </c>
      <c r="L5578" t="s">
        <v>2121</v>
      </c>
      <c r="M5578">
        <v>0.80083638264507395</v>
      </c>
      <c r="N5578">
        <v>0.57814950339781201</v>
      </c>
      <c r="O5578">
        <v>0.50235232618923698</v>
      </c>
      <c r="P5578">
        <v>0.44798745426032699</v>
      </c>
      <c r="Q5578">
        <v>9.8274960794563701E-2</v>
      </c>
      <c r="R5578">
        <v>0.32932566649242001</v>
      </c>
      <c r="S5578">
        <v>0.412441191845271</v>
      </c>
      <c r="T5578">
        <v>0.43805541035023798</v>
      </c>
    </row>
    <row r="5579" spans="1:20">
      <c r="A5579" t="s">
        <v>2235</v>
      </c>
      <c r="B5579" t="s">
        <v>15167</v>
      </c>
      <c r="C5579" t="s">
        <v>15168</v>
      </c>
      <c r="D5579" s="15">
        <v>5578</v>
      </c>
      <c r="E5579" t="s">
        <v>2121</v>
      </c>
      <c r="F5579" t="s">
        <v>2121</v>
      </c>
      <c r="G5579" t="s">
        <v>2121</v>
      </c>
      <c r="H5579" t="s">
        <v>2120</v>
      </c>
      <c r="I5579" t="s">
        <v>2121</v>
      </c>
      <c r="J5579" t="s">
        <v>2121</v>
      </c>
      <c r="K5579" t="s">
        <v>2121</v>
      </c>
      <c r="L5579" t="s">
        <v>2121</v>
      </c>
      <c r="M5579">
        <v>0.80083638264507395</v>
      </c>
      <c r="N5579">
        <v>0.57814950339781201</v>
      </c>
      <c r="O5579">
        <v>0.50235232618923698</v>
      </c>
      <c r="P5579">
        <v>0.44851019341349002</v>
      </c>
      <c r="Q5579">
        <v>9.8274960794563701E-2</v>
      </c>
      <c r="R5579">
        <v>0.32932566649242001</v>
      </c>
      <c r="S5579">
        <v>0.412441191845271</v>
      </c>
      <c r="T5579">
        <v>0.43805541035023798</v>
      </c>
    </row>
    <row r="5580" spans="1:20">
      <c r="A5580" t="s">
        <v>13680</v>
      </c>
      <c r="B5580" t="s">
        <v>15169</v>
      </c>
      <c r="C5580" t="s">
        <v>15170</v>
      </c>
      <c r="D5580" s="15">
        <v>5579</v>
      </c>
      <c r="E5580" t="s">
        <v>2121</v>
      </c>
      <c r="F5580" t="s">
        <v>2121</v>
      </c>
      <c r="G5580" t="s">
        <v>2121</v>
      </c>
      <c r="H5580" t="s">
        <v>2121</v>
      </c>
      <c r="I5580" t="s">
        <v>2121</v>
      </c>
      <c r="J5580" t="s">
        <v>2121</v>
      </c>
      <c r="K5580" t="s">
        <v>2121</v>
      </c>
      <c r="L5580" t="s">
        <v>2121</v>
      </c>
      <c r="M5580">
        <v>0.80083638264507395</v>
      </c>
      <c r="N5580">
        <v>0.57814950339781201</v>
      </c>
      <c r="O5580">
        <v>0.50235232618923698</v>
      </c>
      <c r="P5580">
        <v>0.44851019341349002</v>
      </c>
      <c r="Q5580">
        <v>9.8274960794563701E-2</v>
      </c>
      <c r="R5580">
        <v>0.32932566649242001</v>
      </c>
      <c r="S5580">
        <v>0.412441191845271</v>
      </c>
      <c r="T5580">
        <v>0.43805541035023798</v>
      </c>
    </row>
    <row r="5581" spans="1:20">
      <c r="A5581" t="s">
        <v>3320</v>
      </c>
      <c r="B5581" t="s">
        <v>15171</v>
      </c>
      <c r="C5581" t="s">
        <v>15172</v>
      </c>
      <c r="D5581" s="15">
        <v>5580</v>
      </c>
      <c r="E5581" t="s">
        <v>2121</v>
      </c>
      <c r="F5581" t="s">
        <v>2121</v>
      </c>
      <c r="G5581" t="s">
        <v>2121</v>
      </c>
      <c r="H5581" t="s">
        <v>2121</v>
      </c>
      <c r="I5581" t="s">
        <v>2121</v>
      </c>
      <c r="J5581" t="s">
        <v>2120</v>
      </c>
      <c r="K5581" t="s">
        <v>2120</v>
      </c>
      <c r="L5581" t="s">
        <v>2120</v>
      </c>
      <c r="M5581">
        <v>0.80083638264507395</v>
      </c>
      <c r="N5581">
        <v>0.57814950339781201</v>
      </c>
      <c r="O5581">
        <v>0.50235232618923698</v>
      </c>
      <c r="P5581">
        <v>0.44851019341349002</v>
      </c>
      <c r="Q5581">
        <v>9.8274960794563701E-2</v>
      </c>
      <c r="R5581">
        <v>0.32984840564558199</v>
      </c>
      <c r="S5581">
        <v>0.41296393099843398</v>
      </c>
      <c r="T5581">
        <v>0.43857814950340102</v>
      </c>
    </row>
    <row r="5582" spans="1:20">
      <c r="A5582" t="s">
        <v>4446</v>
      </c>
      <c r="B5582" t="s">
        <v>15173</v>
      </c>
      <c r="C5582" t="s">
        <v>15174</v>
      </c>
      <c r="D5582" s="15">
        <v>5581</v>
      </c>
      <c r="E5582" t="s">
        <v>2121</v>
      </c>
      <c r="F5582" t="s">
        <v>2121</v>
      </c>
      <c r="G5582" t="s">
        <v>2121</v>
      </c>
      <c r="H5582" t="s">
        <v>2120</v>
      </c>
      <c r="I5582" t="s">
        <v>2121</v>
      </c>
      <c r="J5582" t="s">
        <v>2121</v>
      </c>
      <c r="K5582" t="s">
        <v>2121</v>
      </c>
      <c r="L5582" t="s">
        <v>2121</v>
      </c>
      <c r="M5582">
        <v>0.80083638264507395</v>
      </c>
      <c r="N5582">
        <v>0.57814950339781201</v>
      </c>
      <c r="O5582">
        <v>0.50235232618923698</v>
      </c>
      <c r="P5582">
        <v>0.449032932566653</v>
      </c>
      <c r="Q5582">
        <v>9.8274960794563701E-2</v>
      </c>
      <c r="R5582">
        <v>0.32984840564558199</v>
      </c>
      <c r="S5582">
        <v>0.41296393099843398</v>
      </c>
      <c r="T5582">
        <v>0.43857814950340102</v>
      </c>
    </row>
    <row r="5583" spans="1:20">
      <c r="A5583" t="s">
        <v>4553</v>
      </c>
      <c r="B5583" t="s">
        <v>15175</v>
      </c>
      <c r="C5583" t="s">
        <v>15176</v>
      </c>
      <c r="D5583" s="15">
        <v>5582</v>
      </c>
      <c r="E5583" t="s">
        <v>2121</v>
      </c>
      <c r="F5583" t="s">
        <v>2121</v>
      </c>
      <c r="G5583" t="s">
        <v>2121</v>
      </c>
      <c r="H5583" t="s">
        <v>2121</v>
      </c>
      <c r="I5583" t="s">
        <v>2121</v>
      </c>
      <c r="J5583" t="s">
        <v>2121</v>
      </c>
      <c r="K5583" t="s">
        <v>2121</v>
      </c>
      <c r="L5583" t="s">
        <v>2121</v>
      </c>
      <c r="M5583">
        <v>0.80083638264507395</v>
      </c>
      <c r="N5583">
        <v>0.57814950339781201</v>
      </c>
      <c r="O5583">
        <v>0.50235232618923698</v>
      </c>
      <c r="P5583">
        <v>0.449032932566653</v>
      </c>
      <c r="Q5583">
        <v>9.8274960794563701E-2</v>
      </c>
      <c r="R5583">
        <v>0.32984840564558199</v>
      </c>
      <c r="S5583">
        <v>0.41296393099843398</v>
      </c>
      <c r="T5583">
        <v>0.43857814950340102</v>
      </c>
    </row>
    <row r="5584" spans="1:20">
      <c r="A5584" t="s">
        <v>7128</v>
      </c>
      <c r="B5584" t="s">
        <v>15177</v>
      </c>
      <c r="C5584" t="s">
        <v>15178</v>
      </c>
      <c r="D5584" s="15">
        <v>5583</v>
      </c>
      <c r="E5584" t="s">
        <v>2121</v>
      </c>
      <c r="F5584" t="s">
        <v>2120</v>
      </c>
      <c r="G5584" t="s">
        <v>2121</v>
      </c>
      <c r="H5584" t="s">
        <v>2120</v>
      </c>
      <c r="I5584" t="s">
        <v>2121</v>
      </c>
      <c r="J5584" t="s">
        <v>2121</v>
      </c>
      <c r="K5584" t="s">
        <v>2121</v>
      </c>
      <c r="L5584" t="s">
        <v>2121</v>
      </c>
      <c r="M5584">
        <v>0.80083638264507395</v>
      </c>
      <c r="N5584">
        <v>0.57867224255097405</v>
      </c>
      <c r="O5584">
        <v>0.50235232618923698</v>
      </c>
      <c r="P5584">
        <v>0.44955567171981498</v>
      </c>
      <c r="Q5584">
        <v>9.8274960794563701E-2</v>
      </c>
      <c r="R5584">
        <v>0.32984840564558199</v>
      </c>
      <c r="S5584">
        <v>0.41296393099843398</v>
      </c>
      <c r="T5584">
        <v>0.43857814950340102</v>
      </c>
    </row>
    <row r="5585" spans="1:20">
      <c r="A5585" t="s">
        <v>3120</v>
      </c>
      <c r="B5585" t="s">
        <v>15179</v>
      </c>
      <c r="C5585" t="s">
        <v>15180</v>
      </c>
      <c r="D5585" s="15">
        <v>5584</v>
      </c>
      <c r="E5585" t="s">
        <v>2121</v>
      </c>
      <c r="F5585" t="s">
        <v>2121</v>
      </c>
      <c r="G5585" t="s">
        <v>2120</v>
      </c>
      <c r="H5585" t="s">
        <v>2121</v>
      </c>
      <c r="I5585" t="s">
        <v>2121</v>
      </c>
      <c r="J5585" t="s">
        <v>2121</v>
      </c>
      <c r="K5585" t="s">
        <v>2121</v>
      </c>
      <c r="L5585" t="s">
        <v>2121</v>
      </c>
      <c r="M5585">
        <v>0.80083638264507395</v>
      </c>
      <c r="N5585">
        <v>0.57867224255097405</v>
      </c>
      <c r="O5585">
        <v>0.50287506534239901</v>
      </c>
      <c r="P5585">
        <v>0.44955567171981498</v>
      </c>
      <c r="Q5585">
        <v>9.8274960794563701E-2</v>
      </c>
      <c r="R5585">
        <v>0.32984840564558199</v>
      </c>
      <c r="S5585">
        <v>0.41296393099843398</v>
      </c>
      <c r="T5585">
        <v>0.43857814950340102</v>
      </c>
    </row>
    <row r="5586" spans="1:20">
      <c r="A5586" t="s">
        <v>4664</v>
      </c>
      <c r="B5586" t="s">
        <v>15181</v>
      </c>
      <c r="C5586" t="s">
        <v>15182</v>
      </c>
      <c r="D5586" s="15">
        <v>5585</v>
      </c>
      <c r="E5586" t="s">
        <v>2121</v>
      </c>
      <c r="F5586" t="s">
        <v>2121</v>
      </c>
      <c r="G5586" t="s">
        <v>2120</v>
      </c>
      <c r="H5586" t="s">
        <v>2121</v>
      </c>
      <c r="I5586" t="s">
        <v>2121</v>
      </c>
      <c r="J5586" t="s">
        <v>2121</v>
      </c>
      <c r="K5586" t="s">
        <v>2121</v>
      </c>
      <c r="L5586" t="s">
        <v>2121</v>
      </c>
      <c r="M5586">
        <v>0.80083638264507395</v>
      </c>
      <c r="N5586">
        <v>0.57867224255097405</v>
      </c>
      <c r="O5586">
        <v>0.50339780449556204</v>
      </c>
      <c r="P5586">
        <v>0.44955567171981498</v>
      </c>
      <c r="Q5586">
        <v>9.8274960794563701E-2</v>
      </c>
      <c r="R5586">
        <v>0.32984840564558199</v>
      </c>
      <c r="S5586">
        <v>0.41296393099843398</v>
      </c>
      <c r="T5586">
        <v>0.43857814950340102</v>
      </c>
    </row>
    <row r="5587" spans="1:20">
      <c r="A5587" t="s">
        <v>8133</v>
      </c>
      <c r="B5587" t="s">
        <v>15183</v>
      </c>
      <c r="C5587" t="s">
        <v>15184</v>
      </c>
      <c r="D5587" s="15">
        <v>5586</v>
      </c>
      <c r="E5587" t="s">
        <v>2121</v>
      </c>
      <c r="F5587" t="s">
        <v>2121</v>
      </c>
      <c r="G5587" t="s">
        <v>2120</v>
      </c>
      <c r="H5587" t="s">
        <v>2120</v>
      </c>
      <c r="I5587" t="s">
        <v>2121</v>
      </c>
      <c r="J5587" t="s">
        <v>2121</v>
      </c>
      <c r="K5587" t="s">
        <v>2121</v>
      </c>
      <c r="L5587" t="s">
        <v>2121</v>
      </c>
      <c r="M5587">
        <v>0.80083638264507395</v>
      </c>
      <c r="N5587">
        <v>0.57867224255097405</v>
      </c>
      <c r="O5587">
        <v>0.50392054364872396</v>
      </c>
      <c r="P5587">
        <v>0.45007841087297801</v>
      </c>
      <c r="Q5587">
        <v>9.8274960794563701E-2</v>
      </c>
      <c r="R5587">
        <v>0.32984840564558199</v>
      </c>
      <c r="S5587">
        <v>0.41296393099843398</v>
      </c>
      <c r="T5587">
        <v>0.43857814950340102</v>
      </c>
    </row>
    <row r="5588" spans="1:20">
      <c r="A5588" t="s">
        <v>4182</v>
      </c>
      <c r="B5588" t="s">
        <v>15185</v>
      </c>
      <c r="C5588" t="s">
        <v>15186</v>
      </c>
      <c r="D5588" s="15">
        <v>5587</v>
      </c>
      <c r="E5588" t="s">
        <v>2121</v>
      </c>
      <c r="F5588" t="s">
        <v>2121</v>
      </c>
      <c r="G5588" t="s">
        <v>2121</v>
      </c>
      <c r="H5588" t="s">
        <v>2120</v>
      </c>
      <c r="I5588" t="s">
        <v>2121</v>
      </c>
      <c r="J5588" t="s">
        <v>2121</v>
      </c>
      <c r="K5588" t="s">
        <v>2121</v>
      </c>
      <c r="L5588" t="s">
        <v>2121</v>
      </c>
      <c r="M5588">
        <v>0.80083638264507395</v>
      </c>
      <c r="N5588">
        <v>0.57867224255097405</v>
      </c>
      <c r="O5588">
        <v>0.50392054364872396</v>
      </c>
      <c r="P5588">
        <v>0.45060115002613998</v>
      </c>
      <c r="Q5588">
        <v>9.8274960794563701E-2</v>
      </c>
      <c r="R5588">
        <v>0.32984840564558199</v>
      </c>
      <c r="S5588">
        <v>0.41296393099843398</v>
      </c>
      <c r="T5588">
        <v>0.43857814950340102</v>
      </c>
    </row>
    <row r="5589" spans="1:20">
      <c r="A5589" t="s">
        <v>4472</v>
      </c>
      <c r="B5589" t="s">
        <v>15187</v>
      </c>
      <c r="C5589" t="s">
        <v>15188</v>
      </c>
      <c r="D5589" s="15">
        <v>5588</v>
      </c>
      <c r="E5589" t="s">
        <v>2121</v>
      </c>
      <c r="F5589" t="s">
        <v>2121</v>
      </c>
      <c r="G5589" t="s">
        <v>2121</v>
      </c>
      <c r="H5589" t="s">
        <v>2121</v>
      </c>
      <c r="I5589" t="s">
        <v>2120</v>
      </c>
      <c r="J5589" t="s">
        <v>2121</v>
      </c>
      <c r="K5589" t="s">
        <v>2121</v>
      </c>
      <c r="L5589" t="s">
        <v>2121</v>
      </c>
      <c r="M5589">
        <v>0.80083638264507395</v>
      </c>
      <c r="N5589">
        <v>0.57867224255097405</v>
      </c>
      <c r="O5589">
        <v>0.50392054364872396</v>
      </c>
      <c r="P5589">
        <v>0.45060115002613998</v>
      </c>
      <c r="Q5589">
        <v>9.8797699947726303E-2</v>
      </c>
      <c r="R5589">
        <v>0.32984840564558199</v>
      </c>
      <c r="S5589">
        <v>0.41296393099843398</v>
      </c>
      <c r="T5589">
        <v>0.43857814950340102</v>
      </c>
    </row>
    <row r="5590" spans="1:20">
      <c r="A5590" t="s">
        <v>2623</v>
      </c>
      <c r="B5590" t="s">
        <v>15189</v>
      </c>
      <c r="C5590" t="s">
        <v>15190</v>
      </c>
      <c r="D5590" s="15">
        <v>5589</v>
      </c>
      <c r="E5590" t="s">
        <v>2121</v>
      </c>
      <c r="F5590" t="s">
        <v>2121</v>
      </c>
      <c r="G5590" t="s">
        <v>2121</v>
      </c>
      <c r="H5590" t="s">
        <v>2121</v>
      </c>
      <c r="I5590" t="s">
        <v>2121</v>
      </c>
      <c r="J5590" t="s">
        <v>2120</v>
      </c>
      <c r="K5590" t="s">
        <v>2121</v>
      </c>
      <c r="L5590" t="s">
        <v>2121</v>
      </c>
      <c r="M5590">
        <v>0.80083638264507395</v>
      </c>
      <c r="N5590">
        <v>0.57867224255097405</v>
      </c>
      <c r="O5590">
        <v>0.50392054364872396</v>
      </c>
      <c r="P5590">
        <v>0.45060115002613998</v>
      </c>
      <c r="Q5590">
        <v>9.8797699947726303E-2</v>
      </c>
      <c r="R5590">
        <v>0.33037114479874502</v>
      </c>
      <c r="S5590">
        <v>0.41296393099843398</v>
      </c>
      <c r="T5590">
        <v>0.43857814950340102</v>
      </c>
    </row>
    <row r="5591" spans="1:20">
      <c r="A5591" t="s">
        <v>11687</v>
      </c>
      <c r="B5591" t="s">
        <v>15191</v>
      </c>
      <c r="C5591" t="s">
        <v>15192</v>
      </c>
      <c r="D5591" s="15">
        <v>5590</v>
      </c>
      <c r="E5591" t="s">
        <v>2121</v>
      </c>
      <c r="F5591" t="s">
        <v>2121</v>
      </c>
      <c r="G5591" t="s">
        <v>2121</v>
      </c>
      <c r="H5591" t="s">
        <v>2121</v>
      </c>
      <c r="I5591" t="s">
        <v>2121</v>
      </c>
      <c r="J5591" t="s">
        <v>2121</v>
      </c>
      <c r="K5591" t="s">
        <v>2121</v>
      </c>
      <c r="L5591" t="s">
        <v>2121</v>
      </c>
      <c r="M5591">
        <v>0.80083638264507395</v>
      </c>
      <c r="N5591">
        <v>0.57867224255097405</v>
      </c>
      <c r="O5591">
        <v>0.50392054364872396</v>
      </c>
      <c r="P5591">
        <v>0.45060115002613998</v>
      </c>
      <c r="Q5591">
        <v>9.8797699947726303E-2</v>
      </c>
      <c r="R5591">
        <v>0.33037114479874502</v>
      </c>
      <c r="S5591">
        <v>0.41296393099843398</v>
      </c>
      <c r="T5591">
        <v>0.43857814950340102</v>
      </c>
    </row>
    <row r="5592" spans="1:20">
      <c r="A5592" t="s">
        <v>2185</v>
      </c>
      <c r="B5592" t="s">
        <v>15193</v>
      </c>
      <c r="C5592" t="s">
        <v>15194</v>
      </c>
      <c r="D5592" s="15">
        <v>5591</v>
      </c>
      <c r="E5592" t="s">
        <v>2121</v>
      </c>
      <c r="F5592" t="s">
        <v>2121</v>
      </c>
      <c r="G5592" t="s">
        <v>2121</v>
      </c>
      <c r="H5592" t="s">
        <v>2121</v>
      </c>
      <c r="I5592" t="s">
        <v>2120</v>
      </c>
      <c r="J5592" t="s">
        <v>2121</v>
      </c>
      <c r="K5592" t="s">
        <v>2121</v>
      </c>
      <c r="L5592" t="s">
        <v>2120</v>
      </c>
      <c r="M5592">
        <v>0.80083638264507395</v>
      </c>
      <c r="N5592">
        <v>0.57867224255097405</v>
      </c>
      <c r="O5592">
        <v>0.50392054364872396</v>
      </c>
      <c r="P5592">
        <v>0.45060115002613998</v>
      </c>
      <c r="Q5592">
        <v>9.9320439100888905E-2</v>
      </c>
      <c r="R5592">
        <v>0.33037114479874502</v>
      </c>
      <c r="S5592">
        <v>0.41296393099843398</v>
      </c>
      <c r="T5592">
        <v>0.43910088865656299</v>
      </c>
    </row>
    <row r="5593" spans="1:20">
      <c r="A5593" t="s">
        <v>10527</v>
      </c>
      <c r="B5593" t="s">
        <v>15195</v>
      </c>
      <c r="C5593" t="s">
        <v>15196</v>
      </c>
      <c r="D5593" s="15">
        <v>5592</v>
      </c>
      <c r="E5593" t="s">
        <v>2121</v>
      </c>
      <c r="F5593" t="s">
        <v>2121</v>
      </c>
      <c r="G5593" t="s">
        <v>2121</v>
      </c>
      <c r="H5593" t="s">
        <v>2120</v>
      </c>
      <c r="I5593" t="s">
        <v>2121</v>
      </c>
      <c r="J5593" t="s">
        <v>2120</v>
      </c>
      <c r="K5593" t="s">
        <v>2121</v>
      </c>
      <c r="L5593" t="s">
        <v>2121</v>
      </c>
      <c r="M5593">
        <v>0.80083638264507395</v>
      </c>
      <c r="N5593">
        <v>0.57867224255097405</v>
      </c>
      <c r="O5593">
        <v>0.50392054364872396</v>
      </c>
      <c r="P5593">
        <v>0.45112388917930302</v>
      </c>
      <c r="Q5593">
        <v>9.9320439100888905E-2</v>
      </c>
      <c r="R5593">
        <v>0.330893883951908</v>
      </c>
      <c r="S5593">
        <v>0.41296393099843398</v>
      </c>
      <c r="T5593">
        <v>0.43910088865656299</v>
      </c>
    </row>
    <row r="5594" spans="1:20">
      <c r="A5594" t="s">
        <v>8133</v>
      </c>
      <c r="B5594" t="s">
        <v>15197</v>
      </c>
      <c r="C5594" t="s">
        <v>15198</v>
      </c>
      <c r="D5594" s="15">
        <v>5593</v>
      </c>
      <c r="E5594" t="s">
        <v>2121</v>
      </c>
      <c r="F5594" t="s">
        <v>2121</v>
      </c>
      <c r="G5594" t="s">
        <v>2121</v>
      </c>
      <c r="H5594" t="s">
        <v>2121</v>
      </c>
      <c r="I5594" t="s">
        <v>2121</v>
      </c>
      <c r="J5594" t="s">
        <v>2121</v>
      </c>
      <c r="K5594" t="s">
        <v>2121</v>
      </c>
      <c r="L5594" t="s">
        <v>2121</v>
      </c>
      <c r="M5594">
        <v>0.80083638264507395</v>
      </c>
      <c r="N5594">
        <v>0.57867224255097405</v>
      </c>
      <c r="O5594">
        <v>0.50392054364872396</v>
      </c>
      <c r="P5594">
        <v>0.45112388917930302</v>
      </c>
      <c r="Q5594">
        <v>9.9320439100888905E-2</v>
      </c>
      <c r="R5594">
        <v>0.330893883951908</v>
      </c>
      <c r="S5594">
        <v>0.41296393099843398</v>
      </c>
      <c r="T5594">
        <v>0.43910088865656299</v>
      </c>
    </row>
    <row r="5595" spans="1:20">
      <c r="A5595" t="s">
        <v>2291</v>
      </c>
      <c r="B5595" t="s">
        <v>15199</v>
      </c>
      <c r="C5595" t="s">
        <v>15200</v>
      </c>
      <c r="D5595" s="15">
        <v>5594</v>
      </c>
      <c r="E5595" t="s">
        <v>2121</v>
      </c>
      <c r="F5595" t="s">
        <v>2121</v>
      </c>
      <c r="G5595" t="s">
        <v>2121</v>
      </c>
      <c r="H5595" t="s">
        <v>2121</v>
      </c>
      <c r="I5595" t="s">
        <v>2121</v>
      </c>
      <c r="J5595" t="s">
        <v>2121</v>
      </c>
      <c r="K5595" t="s">
        <v>2121</v>
      </c>
      <c r="L5595" t="s">
        <v>2121</v>
      </c>
      <c r="M5595">
        <v>0.80083638264507395</v>
      </c>
      <c r="N5595">
        <v>0.57867224255097405</v>
      </c>
      <c r="O5595">
        <v>0.50392054364872396</v>
      </c>
      <c r="P5595">
        <v>0.45112388917930302</v>
      </c>
      <c r="Q5595">
        <v>9.9320439100888905E-2</v>
      </c>
      <c r="R5595">
        <v>0.330893883951908</v>
      </c>
      <c r="S5595">
        <v>0.41296393099843398</v>
      </c>
      <c r="T5595">
        <v>0.43910088865656299</v>
      </c>
    </row>
    <row r="5596" spans="1:20">
      <c r="A5596" t="s">
        <v>6867</v>
      </c>
      <c r="B5596" t="s">
        <v>15201</v>
      </c>
      <c r="C5596" t="s">
        <v>15202</v>
      </c>
      <c r="D5596" s="15">
        <v>5595</v>
      </c>
      <c r="E5596" t="s">
        <v>2121</v>
      </c>
      <c r="F5596" t="s">
        <v>2121</v>
      </c>
      <c r="G5596" t="s">
        <v>2121</v>
      </c>
      <c r="H5596" t="s">
        <v>2121</v>
      </c>
      <c r="I5596" t="s">
        <v>2121</v>
      </c>
      <c r="J5596" t="s">
        <v>2121</v>
      </c>
      <c r="K5596" t="s">
        <v>2121</v>
      </c>
      <c r="L5596" t="s">
        <v>2121</v>
      </c>
      <c r="M5596">
        <v>0.80083638264507395</v>
      </c>
      <c r="N5596">
        <v>0.57867224255097405</v>
      </c>
      <c r="O5596">
        <v>0.50392054364872396</v>
      </c>
      <c r="P5596">
        <v>0.45112388917930302</v>
      </c>
      <c r="Q5596">
        <v>9.9320439100888905E-2</v>
      </c>
      <c r="R5596">
        <v>0.330893883951908</v>
      </c>
      <c r="S5596">
        <v>0.41296393099843398</v>
      </c>
      <c r="T5596">
        <v>0.43910088865656299</v>
      </c>
    </row>
    <row r="5597" spans="1:20">
      <c r="A5597" t="s">
        <v>8848</v>
      </c>
      <c r="B5597" t="s">
        <v>15203</v>
      </c>
      <c r="C5597" t="s">
        <v>15204</v>
      </c>
      <c r="D5597" s="15">
        <v>5596</v>
      </c>
      <c r="E5597" t="s">
        <v>2121</v>
      </c>
      <c r="F5597" t="s">
        <v>2121</v>
      </c>
      <c r="G5597" t="s">
        <v>2121</v>
      </c>
      <c r="H5597" t="s">
        <v>2121</v>
      </c>
      <c r="I5597" t="s">
        <v>2121</v>
      </c>
      <c r="J5597" t="s">
        <v>2120</v>
      </c>
      <c r="K5597" t="s">
        <v>2121</v>
      </c>
      <c r="L5597" t="s">
        <v>2121</v>
      </c>
      <c r="M5597">
        <v>0.80083638264507395</v>
      </c>
      <c r="N5597">
        <v>0.57867224255097405</v>
      </c>
      <c r="O5597">
        <v>0.50392054364872396</v>
      </c>
      <c r="P5597">
        <v>0.45112388917930302</v>
      </c>
      <c r="Q5597">
        <v>9.9320439100888905E-2</v>
      </c>
      <c r="R5597">
        <v>0.33141662310506997</v>
      </c>
      <c r="S5597">
        <v>0.41296393099843398</v>
      </c>
      <c r="T5597">
        <v>0.43910088865656299</v>
      </c>
    </row>
    <row r="5598" spans="1:20">
      <c r="A5598" t="s">
        <v>4410</v>
      </c>
      <c r="B5598" t="s">
        <v>15205</v>
      </c>
      <c r="C5598" t="s">
        <v>15206</v>
      </c>
      <c r="D5598" s="15">
        <v>5597</v>
      </c>
      <c r="E5598" t="s">
        <v>2121</v>
      </c>
      <c r="F5598" t="s">
        <v>2121</v>
      </c>
      <c r="G5598" t="s">
        <v>2121</v>
      </c>
      <c r="H5598" t="s">
        <v>2121</v>
      </c>
      <c r="I5598" t="s">
        <v>2121</v>
      </c>
      <c r="J5598" t="s">
        <v>2121</v>
      </c>
      <c r="K5598" t="s">
        <v>2121</v>
      </c>
      <c r="L5598" t="s">
        <v>2121</v>
      </c>
      <c r="M5598">
        <v>0.80083638264507395</v>
      </c>
      <c r="N5598">
        <v>0.57867224255097405</v>
      </c>
      <c r="O5598">
        <v>0.50392054364872396</v>
      </c>
      <c r="P5598">
        <v>0.45112388917930302</v>
      </c>
      <c r="Q5598">
        <v>9.9320439100888905E-2</v>
      </c>
      <c r="R5598">
        <v>0.33141662310506997</v>
      </c>
      <c r="S5598">
        <v>0.41296393099843398</v>
      </c>
      <c r="T5598">
        <v>0.43910088865656299</v>
      </c>
    </row>
    <row r="5599" spans="1:20">
      <c r="A5599" t="s">
        <v>15207</v>
      </c>
      <c r="B5599" t="s">
        <v>15208</v>
      </c>
      <c r="C5599" t="s">
        <v>15209</v>
      </c>
      <c r="D5599" s="15">
        <v>5598</v>
      </c>
      <c r="E5599" t="s">
        <v>2120</v>
      </c>
      <c r="F5599" t="s">
        <v>2121</v>
      </c>
      <c r="G5599" t="s">
        <v>2121</v>
      </c>
      <c r="H5599" t="s">
        <v>2120</v>
      </c>
      <c r="I5599" t="s">
        <v>2121</v>
      </c>
      <c r="J5599" t="s">
        <v>2121</v>
      </c>
      <c r="K5599" t="s">
        <v>2121</v>
      </c>
      <c r="L5599" t="s">
        <v>2120</v>
      </c>
      <c r="M5599">
        <v>0.80135912179823698</v>
      </c>
      <c r="N5599">
        <v>0.57867224255097405</v>
      </c>
      <c r="O5599">
        <v>0.50392054364872396</v>
      </c>
      <c r="P5599">
        <v>0.45164662833246499</v>
      </c>
      <c r="Q5599">
        <v>9.9320439100888905E-2</v>
      </c>
      <c r="R5599">
        <v>0.33141662310506997</v>
      </c>
      <c r="S5599">
        <v>0.41296393099843398</v>
      </c>
      <c r="T5599">
        <v>0.43962362780972603</v>
      </c>
    </row>
    <row r="5600" spans="1:20">
      <c r="A5600" t="s">
        <v>6633</v>
      </c>
      <c r="B5600" t="s">
        <v>15210</v>
      </c>
      <c r="C5600" t="s">
        <v>15211</v>
      </c>
      <c r="D5600" s="15">
        <v>5599</v>
      </c>
      <c r="E5600" t="s">
        <v>2121</v>
      </c>
      <c r="F5600" t="s">
        <v>2121</v>
      </c>
      <c r="G5600" t="s">
        <v>2121</v>
      </c>
      <c r="H5600" t="s">
        <v>2120</v>
      </c>
      <c r="I5600" t="s">
        <v>2121</v>
      </c>
      <c r="J5600" t="s">
        <v>2120</v>
      </c>
      <c r="K5600" t="s">
        <v>2120</v>
      </c>
      <c r="L5600" t="s">
        <v>2120</v>
      </c>
      <c r="M5600">
        <v>0.80135912179823698</v>
      </c>
      <c r="N5600">
        <v>0.57867224255097405</v>
      </c>
      <c r="O5600">
        <v>0.50392054364872396</v>
      </c>
      <c r="P5600">
        <v>0.45216936748562803</v>
      </c>
      <c r="Q5600">
        <v>9.9320439100888905E-2</v>
      </c>
      <c r="R5600">
        <v>0.33193936225823301</v>
      </c>
      <c r="S5600">
        <v>0.41348667015159701</v>
      </c>
      <c r="T5600">
        <v>0.440146366962889</v>
      </c>
    </row>
    <row r="5601" spans="1:20">
      <c r="A5601" t="s">
        <v>7805</v>
      </c>
      <c r="B5601" t="s">
        <v>15212</v>
      </c>
      <c r="C5601" t="s">
        <v>15213</v>
      </c>
      <c r="D5601" s="15">
        <v>5600</v>
      </c>
      <c r="E5601" t="s">
        <v>2121</v>
      </c>
      <c r="F5601" t="s">
        <v>2120</v>
      </c>
      <c r="G5601" t="s">
        <v>2121</v>
      </c>
      <c r="H5601" t="s">
        <v>2121</v>
      </c>
      <c r="I5601" t="s">
        <v>2121</v>
      </c>
      <c r="J5601" t="s">
        <v>2121</v>
      </c>
      <c r="K5601" t="s">
        <v>2121</v>
      </c>
      <c r="L5601" t="s">
        <v>2121</v>
      </c>
      <c r="M5601">
        <v>0.80135912179823698</v>
      </c>
      <c r="N5601">
        <v>0.57919498170413697</v>
      </c>
      <c r="O5601">
        <v>0.50392054364872396</v>
      </c>
      <c r="P5601">
        <v>0.45216936748562803</v>
      </c>
      <c r="Q5601">
        <v>9.9320439100888905E-2</v>
      </c>
      <c r="R5601">
        <v>0.33193936225823301</v>
      </c>
      <c r="S5601">
        <v>0.41348667015159701</v>
      </c>
      <c r="T5601">
        <v>0.440146366962889</v>
      </c>
    </row>
    <row r="5602" spans="1:20">
      <c r="A5602" t="s">
        <v>7987</v>
      </c>
      <c r="B5602" t="s">
        <v>15214</v>
      </c>
      <c r="C5602" t="s">
        <v>15215</v>
      </c>
      <c r="D5602" s="15">
        <v>5601</v>
      </c>
      <c r="E5602" t="s">
        <v>2121</v>
      </c>
      <c r="F5602" t="s">
        <v>2121</v>
      </c>
      <c r="G5602" t="s">
        <v>2121</v>
      </c>
      <c r="H5602" t="s">
        <v>2121</v>
      </c>
      <c r="I5602" t="s">
        <v>2121</v>
      </c>
      <c r="J5602" t="s">
        <v>2121</v>
      </c>
      <c r="K5602" t="s">
        <v>2121</v>
      </c>
      <c r="L5602" t="s">
        <v>2121</v>
      </c>
      <c r="M5602">
        <v>0.80135912179823698</v>
      </c>
      <c r="N5602">
        <v>0.57919498170413697</v>
      </c>
      <c r="O5602">
        <v>0.50392054364872396</v>
      </c>
      <c r="P5602">
        <v>0.45216936748562803</v>
      </c>
      <c r="Q5602">
        <v>9.9320439100888905E-2</v>
      </c>
      <c r="R5602">
        <v>0.33193936225823301</v>
      </c>
      <c r="S5602">
        <v>0.41348667015159701</v>
      </c>
      <c r="T5602">
        <v>0.440146366962889</v>
      </c>
    </row>
    <row r="5603" spans="1:20">
      <c r="A5603" t="s">
        <v>9081</v>
      </c>
      <c r="B5603" t="s">
        <v>15216</v>
      </c>
      <c r="C5603" t="s">
        <v>15217</v>
      </c>
      <c r="D5603" s="15">
        <v>5602</v>
      </c>
      <c r="E5603" t="s">
        <v>2121</v>
      </c>
      <c r="F5603" t="s">
        <v>2121</v>
      </c>
      <c r="G5603" t="s">
        <v>2121</v>
      </c>
      <c r="H5603" t="s">
        <v>2120</v>
      </c>
      <c r="I5603" t="s">
        <v>2120</v>
      </c>
      <c r="J5603" t="s">
        <v>2121</v>
      </c>
      <c r="K5603" t="s">
        <v>2120</v>
      </c>
      <c r="L5603" t="s">
        <v>2121</v>
      </c>
      <c r="M5603">
        <v>0.80135912179823698</v>
      </c>
      <c r="N5603">
        <v>0.57919498170413697</v>
      </c>
      <c r="O5603">
        <v>0.50392054364872396</v>
      </c>
      <c r="P5603">
        <v>0.452692106638791</v>
      </c>
      <c r="Q5603">
        <v>9.9843178254051396E-2</v>
      </c>
      <c r="R5603">
        <v>0.33193936225823301</v>
      </c>
      <c r="S5603">
        <v>0.41400940930475899</v>
      </c>
      <c r="T5603">
        <v>0.440146366962889</v>
      </c>
    </row>
    <row r="5604" spans="1:20">
      <c r="A5604" t="s">
        <v>6572</v>
      </c>
      <c r="B5604" t="s">
        <v>15221</v>
      </c>
      <c r="C5604" t="s">
        <v>15222</v>
      </c>
      <c r="D5604" s="15">
        <v>5603</v>
      </c>
      <c r="E5604" t="s">
        <v>2121</v>
      </c>
      <c r="F5604" t="s">
        <v>2121</v>
      </c>
      <c r="G5604" t="s">
        <v>2121</v>
      </c>
      <c r="H5604" t="s">
        <v>2121</v>
      </c>
      <c r="I5604" t="s">
        <v>2121</v>
      </c>
      <c r="J5604" t="s">
        <v>2121</v>
      </c>
      <c r="K5604" t="s">
        <v>2121</v>
      </c>
      <c r="L5604" t="s">
        <v>2121</v>
      </c>
      <c r="M5604">
        <v>0.80135912179823698</v>
      </c>
      <c r="N5604">
        <v>0.57919498170413697</v>
      </c>
      <c r="O5604">
        <v>0.50392054364872396</v>
      </c>
      <c r="P5604">
        <v>0.452692106638791</v>
      </c>
      <c r="Q5604">
        <v>9.9843178254051396E-2</v>
      </c>
      <c r="R5604">
        <v>0.33193936225823301</v>
      </c>
      <c r="S5604">
        <v>0.41400940930475899</v>
      </c>
      <c r="T5604">
        <v>0.440146366962889</v>
      </c>
    </row>
    <row r="5605" spans="1:20">
      <c r="A5605" t="s">
        <v>9014</v>
      </c>
      <c r="B5605" t="s">
        <v>15223</v>
      </c>
      <c r="C5605" t="s">
        <v>15224</v>
      </c>
      <c r="D5605" s="15">
        <v>5604</v>
      </c>
      <c r="E5605" t="s">
        <v>2121</v>
      </c>
      <c r="F5605" t="s">
        <v>2121</v>
      </c>
      <c r="G5605" t="s">
        <v>2121</v>
      </c>
      <c r="H5605" t="s">
        <v>2120</v>
      </c>
      <c r="I5605" t="s">
        <v>2121</v>
      </c>
      <c r="J5605" t="s">
        <v>2121</v>
      </c>
      <c r="K5605" t="s">
        <v>2120</v>
      </c>
      <c r="L5605" t="s">
        <v>2121</v>
      </c>
      <c r="M5605">
        <v>0.80135912179823698</v>
      </c>
      <c r="N5605">
        <v>0.57919498170413697</v>
      </c>
      <c r="O5605">
        <v>0.50392054364872396</v>
      </c>
      <c r="P5605">
        <v>0.45321484579195298</v>
      </c>
      <c r="Q5605">
        <v>9.9843178254051396E-2</v>
      </c>
      <c r="R5605">
        <v>0.33193936225823301</v>
      </c>
      <c r="S5605">
        <v>0.41453214845792202</v>
      </c>
      <c r="T5605">
        <v>0.440146366962889</v>
      </c>
    </row>
    <row r="5606" spans="1:20">
      <c r="A5606" t="s">
        <v>15225</v>
      </c>
      <c r="B5606" t="s">
        <v>15226</v>
      </c>
      <c r="C5606" t="s">
        <v>15227</v>
      </c>
      <c r="D5606" s="15">
        <v>5605</v>
      </c>
      <c r="E5606" t="s">
        <v>2120</v>
      </c>
      <c r="F5606" t="s">
        <v>2121</v>
      </c>
      <c r="G5606" t="s">
        <v>2121</v>
      </c>
      <c r="H5606" t="s">
        <v>2120</v>
      </c>
      <c r="I5606" t="s">
        <v>2121</v>
      </c>
      <c r="J5606" t="s">
        <v>2121</v>
      </c>
      <c r="K5606" t="s">
        <v>2121</v>
      </c>
      <c r="L5606" t="s">
        <v>2120</v>
      </c>
      <c r="M5606">
        <v>0.80188186095139902</v>
      </c>
      <c r="N5606">
        <v>0.57919498170413697</v>
      </c>
      <c r="O5606">
        <v>0.50392054364872396</v>
      </c>
      <c r="P5606">
        <v>0.45373758494511601</v>
      </c>
      <c r="Q5606">
        <v>9.9843178254051396E-2</v>
      </c>
      <c r="R5606">
        <v>0.33193936225823301</v>
      </c>
      <c r="S5606">
        <v>0.41453214845792202</v>
      </c>
      <c r="T5606">
        <v>0.44066910611605098</v>
      </c>
    </row>
    <row r="5607" spans="1:20">
      <c r="A5607" t="s">
        <v>4208</v>
      </c>
      <c r="B5607" t="s">
        <v>15228</v>
      </c>
      <c r="C5607" t="s">
        <v>15229</v>
      </c>
      <c r="D5607" s="15">
        <v>5606</v>
      </c>
      <c r="E5607" t="s">
        <v>2121</v>
      </c>
      <c r="F5607" t="s">
        <v>2121</v>
      </c>
      <c r="G5607" t="s">
        <v>2121</v>
      </c>
      <c r="H5607" t="s">
        <v>2121</v>
      </c>
      <c r="I5607" t="s">
        <v>2121</v>
      </c>
      <c r="J5607" t="s">
        <v>2121</v>
      </c>
      <c r="K5607" t="s">
        <v>2121</v>
      </c>
      <c r="L5607" t="s">
        <v>2121</v>
      </c>
      <c r="M5607">
        <v>0.80188186095139902</v>
      </c>
      <c r="N5607">
        <v>0.57919498170413697</v>
      </c>
      <c r="O5607">
        <v>0.50392054364872396</v>
      </c>
      <c r="P5607">
        <v>0.45373758494511601</v>
      </c>
      <c r="Q5607">
        <v>9.9843178254051396E-2</v>
      </c>
      <c r="R5607">
        <v>0.33193936225823301</v>
      </c>
      <c r="S5607">
        <v>0.41453214845792202</v>
      </c>
      <c r="T5607">
        <v>0.44066910611605098</v>
      </c>
    </row>
    <row r="5608" spans="1:20">
      <c r="A5608" t="s">
        <v>4664</v>
      </c>
      <c r="B5608" t="s">
        <v>15230</v>
      </c>
      <c r="C5608" t="s">
        <v>15231</v>
      </c>
      <c r="D5608" s="15">
        <v>5607</v>
      </c>
      <c r="E5608" t="s">
        <v>2121</v>
      </c>
      <c r="F5608" t="s">
        <v>2121</v>
      </c>
      <c r="G5608" t="s">
        <v>2121</v>
      </c>
      <c r="H5608" t="s">
        <v>2121</v>
      </c>
      <c r="I5608" t="s">
        <v>2121</v>
      </c>
      <c r="J5608" t="s">
        <v>2121</v>
      </c>
      <c r="K5608" t="s">
        <v>2121</v>
      </c>
      <c r="L5608" t="s">
        <v>2120</v>
      </c>
      <c r="M5608">
        <v>0.80188186095139902</v>
      </c>
      <c r="N5608">
        <v>0.57919498170413697</v>
      </c>
      <c r="O5608">
        <v>0.50392054364872396</v>
      </c>
      <c r="P5608">
        <v>0.45373758494511601</v>
      </c>
      <c r="Q5608">
        <v>9.9843178254051396E-2</v>
      </c>
      <c r="R5608">
        <v>0.33193936225823301</v>
      </c>
      <c r="S5608">
        <v>0.41453214845792202</v>
      </c>
      <c r="T5608">
        <v>0.44119184526921401</v>
      </c>
    </row>
    <row r="5609" spans="1:20">
      <c r="A5609" t="s">
        <v>5519</v>
      </c>
      <c r="B5609" t="s">
        <v>15232</v>
      </c>
      <c r="C5609" t="s">
        <v>15233</v>
      </c>
      <c r="D5609" s="15">
        <v>5608</v>
      </c>
      <c r="E5609" t="s">
        <v>2121</v>
      </c>
      <c r="F5609" t="s">
        <v>2121</v>
      </c>
      <c r="G5609" t="s">
        <v>2121</v>
      </c>
      <c r="H5609" t="s">
        <v>2121</v>
      </c>
      <c r="I5609" t="s">
        <v>2120</v>
      </c>
      <c r="J5609" t="s">
        <v>2121</v>
      </c>
      <c r="K5609" t="s">
        <v>2121</v>
      </c>
      <c r="L5609" t="s">
        <v>2121</v>
      </c>
      <c r="M5609">
        <v>0.80188186095139902</v>
      </c>
      <c r="N5609">
        <v>0.57919498170413697</v>
      </c>
      <c r="O5609">
        <v>0.50392054364872396</v>
      </c>
      <c r="P5609">
        <v>0.45373758494511601</v>
      </c>
      <c r="Q5609">
        <v>0.100365917407214</v>
      </c>
      <c r="R5609">
        <v>0.33193936225823301</v>
      </c>
      <c r="S5609">
        <v>0.41453214845792202</v>
      </c>
      <c r="T5609">
        <v>0.44119184526921401</v>
      </c>
    </row>
    <row r="5610" spans="1:20">
      <c r="A5610" t="s">
        <v>4976</v>
      </c>
      <c r="B5610" t="s">
        <v>15234</v>
      </c>
      <c r="C5610" t="s">
        <v>15235</v>
      </c>
      <c r="D5610" s="15">
        <v>5609</v>
      </c>
      <c r="E5610" t="s">
        <v>2121</v>
      </c>
      <c r="F5610" t="s">
        <v>2121</v>
      </c>
      <c r="G5610" t="s">
        <v>2121</v>
      </c>
      <c r="H5610" t="s">
        <v>2121</v>
      </c>
      <c r="I5610" t="s">
        <v>2121</v>
      </c>
      <c r="J5610" t="s">
        <v>2121</v>
      </c>
      <c r="K5610" t="s">
        <v>2121</v>
      </c>
      <c r="L5610" t="s">
        <v>2121</v>
      </c>
      <c r="M5610">
        <v>0.80188186095139902</v>
      </c>
      <c r="N5610">
        <v>0.57919498170413697</v>
      </c>
      <c r="O5610">
        <v>0.50392054364872396</v>
      </c>
      <c r="P5610">
        <v>0.45373758494511601</v>
      </c>
      <c r="Q5610">
        <v>0.100365917407214</v>
      </c>
      <c r="R5610">
        <v>0.33193936225823301</v>
      </c>
      <c r="S5610">
        <v>0.41453214845792202</v>
      </c>
      <c r="T5610">
        <v>0.44119184526921401</v>
      </c>
    </row>
    <row r="5611" spans="1:20">
      <c r="A5611" t="s">
        <v>2597</v>
      </c>
      <c r="B5611" t="s">
        <v>15236</v>
      </c>
      <c r="C5611" t="s">
        <v>15237</v>
      </c>
      <c r="D5611" s="15">
        <v>5610</v>
      </c>
      <c r="E5611" t="s">
        <v>2121</v>
      </c>
      <c r="F5611" t="s">
        <v>2121</v>
      </c>
      <c r="G5611" t="s">
        <v>2121</v>
      </c>
      <c r="H5611" t="s">
        <v>2121</v>
      </c>
      <c r="I5611" t="s">
        <v>2121</v>
      </c>
      <c r="J5611" t="s">
        <v>2121</v>
      </c>
      <c r="K5611" t="s">
        <v>2121</v>
      </c>
      <c r="L5611" t="s">
        <v>2121</v>
      </c>
      <c r="M5611">
        <v>0.80188186095139902</v>
      </c>
      <c r="N5611">
        <v>0.57919498170413697</v>
      </c>
      <c r="O5611">
        <v>0.50392054364872396</v>
      </c>
      <c r="P5611">
        <v>0.45373758494511601</v>
      </c>
      <c r="Q5611">
        <v>0.100365917407214</v>
      </c>
      <c r="R5611">
        <v>0.33193936225823301</v>
      </c>
      <c r="S5611">
        <v>0.41453214845792202</v>
      </c>
      <c r="T5611">
        <v>0.44119184526921401</v>
      </c>
    </row>
    <row r="5612" spans="1:20">
      <c r="A5612" t="s">
        <v>6921</v>
      </c>
      <c r="B5612" t="s">
        <v>15238</v>
      </c>
      <c r="C5612" t="s">
        <v>15239</v>
      </c>
      <c r="D5612" s="15">
        <v>5611</v>
      </c>
      <c r="E5612" t="s">
        <v>2121</v>
      </c>
      <c r="F5612" t="s">
        <v>2121</v>
      </c>
      <c r="G5612" t="s">
        <v>2121</v>
      </c>
      <c r="H5612" t="s">
        <v>2121</v>
      </c>
      <c r="I5612" t="s">
        <v>2121</v>
      </c>
      <c r="J5612" t="s">
        <v>2120</v>
      </c>
      <c r="K5612" t="s">
        <v>2120</v>
      </c>
      <c r="L5612" t="s">
        <v>2121</v>
      </c>
      <c r="M5612">
        <v>0.80188186095139902</v>
      </c>
      <c r="N5612">
        <v>0.57919498170413697</v>
      </c>
      <c r="O5612">
        <v>0.50392054364872396</v>
      </c>
      <c r="P5612">
        <v>0.45373758494511601</v>
      </c>
      <c r="Q5612">
        <v>0.100365917407214</v>
      </c>
      <c r="R5612">
        <v>0.33246210141139498</v>
      </c>
      <c r="S5612">
        <v>0.415054887611084</v>
      </c>
      <c r="T5612">
        <v>0.44119184526921401</v>
      </c>
    </row>
    <row r="5613" spans="1:20">
      <c r="A5613" t="s">
        <v>11866</v>
      </c>
      <c r="B5613" t="s">
        <v>15240</v>
      </c>
      <c r="C5613" t="s">
        <v>15241</v>
      </c>
      <c r="D5613" s="15">
        <v>5612</v>
      </c>
      <c r="E5613" t="s">
        <v>2121</v>
      </c>
      <c r="F5613" t="s">
        <v>2121</v>
      </c>
      <c r="G5613" t="s">
        <v>2120</v>
      </c>
      <c r="H5613" t="s">
        <v>2121</v>
      </c>
      <c r="I5613" t="s">
        <v>2121</v>
      </c>
      <c r="J5613" t="s">
        <v>2121</v>
      </c>
      <c r="K5613" t="s">
        <v>2121</v>
      </c>
      <c r="L5613" t="s">
        <v>2121</v>
      </c>
      <c r="M5613">
        <v>0.80188186095139902</v>
      </c>
      <c r="N5613">
        <v>0.57919498170413697</v>
      </c>
      <c r="O5613">
        <v>0.50444328280188699</v>
      </c>
      <c r="P5613">
        <v>0.45373758494511601</v>
      </c>
      <c r="Q5613">
        <v>0.100365917407214</v>
      </c>
      <c r="R5613">
        <v>0.33246210141139498</v>
      </c>
      <c r="S5613">
        <v>0.415054887611084</v>
      </c>
      <c r="T5613">
        <v>0.44119184526921401</v>
      </c>
    </row>
    <row r="5614" spans="1:20">
      <c r="A5614" t="s">
        <v>10949</v>
      </c>
      <c r="B5614" t="s">
        <v>15242</v>
      </c>
      <c r="C5614" t="s">
        <v>15243</v>
      </c>
      <c r="D5614" s="15">
        <v>5613</v>
      </c>
      <c r="E5614" t="s">
        <v>2121</v>
      </c>
      <c r="F5614" t="s">
        <v>2121</v>
      </c>
      <c r="G5614" t="s">
        <v>2121</v>
      </c>
      <c r="H5614" t="s">
        <v>2120</v>
      </c>
      <c r="I5614" t="s">
        <v>2121</v>
      </c>
      <c r="J5614" t="s">
        <v>2121</v>
      </c>
      <c r="K5614" t="s">
        <v>2121</v>
      </c>
      <c r="L5614" t="s">
        <v>2120</v>
      </c>
      <c r="M5614">
        <v>0.80188186095139902</v>
      </c>
      <c r="N5614">
        <v>0.57919498170413697</v>
      </c>
      <c r="O5614">
        <v>0.50444328280188699</v>
      </c>
      <c r="P5614">
        <v>0.45426032409827799</v>
      </c>
      <c r="Q5614">
        <v>0.100365917407214</v>
      </c>
      <c r="R5614">
        <v>0.33246210141139498</v>
      </c>
      <c r="S5614">
        <v>0.415054887611084</v>
      </c>
      <c r="T5614">
        <v>0.44171458442237599</v>
      </c>
    </row>
    <row r="5615" spans="1:20">
      <c r="A5615" t="s">
        <v>5774</v>
      </c>
      <c r="B5615" t="s">
        <v>15244</v>
      </c>
      <c r="C5615" t="s">
        <v>15245</v>
      </c>
      <c r="D5615" s="15">
        <v>5614</v>
      </c>
      <c r="E5615" t="s">
        <v>2121</v>
      </c>
      <c r="F5615" t="s">
        <v>2121</v>
      </c>
      <c r="G5615" t="s">
        <v>2120</v>
      </c>
      <c r="H5615" t="s">
        <v>2121</v>
      </c>
      <c r="I5615" t="s">
        <v>2121</v>
      </c>
      <c r="J5615" t="s">
        <v>2121</v>
      </c>
      <c r="K5615" t="s">
        <v>2121</v>
      </c>
      <c r="L5615" t="s">
        <v>2120</v>
      </c>
      <c r="M5615">
        <v>0.80188186095139902</v>
      </c>
      <c r="N5615">
        <v>0.57919498170413697</v>
      </c>
      <c r="O5615">
        <v>0.50496602195504903</v>
      </c>
      <c r="P5615">
        <v>0.45426032409827799</v>
      </c>
      <c r="Q5615">
        <v>0.100365917407214</v>
      </c>
      <c r="R5615">
        <v>0.33246210141139498</v>
      </c>
      <c r="S5615">
        <v>0.415054887611084</v>
      </c>
      <c r="T5615">
        <v>0.44223732357553902</v>
      </c>
    </row>
    <row r="5616" spans="1:20">
      <c r="A5616" t="s">
        <v>13551</v>
      </c>
      <c r="B5616" t="s">
        <v>15246</v>
      </c>
      <c r="C5616" t="s">
        <v>15247</v>
      </c>
      <c r="D5616" s="15">
        <v>5615</v>
      </c>
      <c r="E5616" t="s">
        <v>2121</v>
      </c>
      <c r="F5616" t="s">
        <v>2121</v>
      </c>
      <c r="G5616" t="s">
        <v>2121</v>
      </c>
      <c r="H5616" t="s">
        <v>2121</v>
      </c>
      <c r="I5616" t="s">
        <v>2121</v>
      </c>
      <c r="J5616" t="s">
        <v>2121</v>
      </c>
      <c r="K5616" t="s">
        <v>2121</v>
      </c>
      <c r="L5616" t="s">
        <v>2121</v>
      </c>
      <c r="M5616">
        <v>0.80188186095139902</v>
      </c>
      <c r="N5616">
        <v>0.57919498170413697</v>
      </c>
      <c r="O5616">
        <v>0.50496602195504903</v>
      </c>
      <c r="P5616">
        <v>0.45426032409827799</v>
      </c>
      <c r="Q5616">
        <v>0.100365917407214</v>
      </c>
      <c r="R5616">
        <v>0.33246210141139498</v>
      </c>
      <c r="S5616">
        <v>0.415054887611084</v>
      </c>
      <c r="T5616">
        <v>0.44223732357553902</v>
      </c>
    </row>
    <row r="5617" spans="1:20">
      <c r="A5617" t="s">
        <v>3576</v>
      </c>
      <c r="B5617" t="s">
        <v>15248</v>
      </c>
      <c r="C5617" t="s">
        <v>15249</v>
      </c>
      <c r="D5617" s="15">
        <v>5616</v>
      </c>
      <c r="E5617" t="s">
        <v>2121</v>
      </c>
      <c r="F5617" t="s">
        <v>2121</v>
      </c>
      <c r="G5617" t="s">
        <v>2121</v>
      </c>
      <c r="H5617" t="s">
        <v>2121</v>
      </c>
      <c r="I5617" t="s">
        <v>2120</v>
      </c>
      <c r="J5617" t="s">
        <v>2121</v>
      </c>
      <c r="K5617" t="s">
        <v>2121</v>
      </c>
      <c r="L5617" t="s">
        <v>2120</v>
      </c>
      <c r="M5617">
        <v>0.80188186095139902</v>
      </c>
      <c r="N5617">
        <v>0.57919498170413697</v>
      </c>
      <c r="O5617">
        <v>0.50496602195504903</v>
      </c>
      <c r="P5617">
        <v>0.45426032409827799</v>
      </c>
      <c r="Q5617">
        <v>0.100888656560376</v>
      </c>
      <c r="R5617">
        <v>0.33246210141139498</v>
      </c>
      <c r="S5617">
        <v>0.415054887611084</v>
      </c>
      <c r="T5617">
        <v>0.442760062728701</v>
      </c>
    </row>
    <row r="5618" spans="1:20">
      <c r="A5618" t="s">
        <v>3489</v>
      </c>
      <c r="B5618" t="s">
        <v>15250</v>
      </c>
      <c r="C5618" t="s">
        <v>15251</v>
      </c>
      <c r="D5618" s="15">
        <v>5617</v>
      </c>
      <c r="E5618" t="s">
        <v>2121</v>
      </c>
      <c r="F5618" t="s">
        <v>2121</v>
      </c>
      <c r="G5618" t="s">
        <v>2120</v>
      </c>
      <c r="H5618" t="s">
        <v>2121</v>
      </c>
      <c r="I5618" t="s">
        <v>2121</v>
      </c>
      <c r="J5618" t="s">
        <v>2121</v>
      </c>
      <c r="K5618" t="s">
        <v>2121</v>
      </c>
      <c r="L5618" t="s">
        <v>2120</v>
      </c>
      <c r="M5618">
        <v>0.80188186095139902</v>
      </c>
      <c r="N5618">
        <v>0.57919498170413697</v>
      </c>
      <c r="O5618">
        <v>0.50548876110821195</v>
      </c>
      <c r="P5618">
        <v>0.45426032409827799</v>
      </c>
      <c r="Q5618">
        <v>0.100888656560376</v>
      </c>
      <c r="R5618">
        <v>0.33246210141139498</v>
      </c>
      <c r="S5618">
        <v>0.415054887611084</v>
      </c>
      <c r="T5618">
        <v>0.44328280188186397</v>
      </c>
    </row>
    <row r="5619" spans="1:20">
      <c r="A5619" t="s">
        <v>6828</v>
      </c>
      <c r="B5619" t="s">
        <v>15252</v>
      </c>
      <c r="C5619" t="s">
        <v>15253</v>
      </c>
      <c r="D5619" s="15">
        <v>5618</v>
      </c>
      <c r="E5619" t="s">
        <v>2121</v>
      </c>
      <c r="F5619" t="s">
        <v>2121</v>
      </c>
      <c r="G5619" t="s">
        <v>2121</v>
      </c>
      <c r="H5619" t="s">
        <v>2121</v>
      </c>
      <c r="I5619" t="s">
        <v>2121</v>
      </c>
      <c r="J5619" t="s">
        <v>2121</v>
      </c>
      <c r="K5619" t="s">
        <v>2121</v>
      </c>
      <c r="L5619" t="s">
        <v>2121</v>
      </c>
      <c r="M5619">
        <v>0.80188186095139902</v>
      </c>
      <c r="N5619">
        <v>0.57919498170413697</v>
      </c>
      <c r="O5619">
        <v>0.50548876110821195</v>
      </c>
      <c r="P5619">
        <v>0.45426032409827799</v>
      </c>
      <c r="Q5619">
        <v>0.100888656560376</v>
      </c>
      <c r="R5619">
        <v>0.33246210141139498</v>
      </c>
      <c r="S5619">
        <v>0.415054887611084</v>
      </c>
      <c r="T5619">
        <v>0.44328280188186397</v>
      </c>
    </row>
    <row r="5620" spans="1:20">
      <c r="A5620" t="s">
        <v>8225</v>
      </c>
      <c r="B5620" t="s">
        <v>15254</v>
      </c>
      <c r="C5620" t="s">
        <v>15255</v>
      </c>
      <c r="D5620" s="15">
        <v>5619</v>
      </c>
      <c r="E5620" t="s">
        <v>2121</v>
      </c>
      <c r="F5620" t="s">
        <v>2121</v>
      </c>
      <c r="G5620" t="s">
        <v>2120</v>
      </c>
      <c r="H5620" t="s">
        <v>2120</v>
      </c>
      <c r="I5620" t="s">
        <v>2121</v>
      </c>
      <c r="J5620" t="s">
        <v>2121</v>
      </c>
      <c r="K5620" t="s">
        <v>2121</v>
      </c>
      <c r="L5620" t="s">
        <v>2121</v>
      </c>
      <c r="M5620">
        <v>0.80188186095139902</v>
      </c>
      <c r="N5620">
        <v>0.57919498170413697</v>
      </c>
      <c r="O5620">
        <v>0.50601150026137498</v>
      </c>
      <c r="P5620">
        <v>0.45478306325144102</v>
      </c>
      <c r="Q5620">
        <v>0.100888656560376</v>
      </c>
      <c r="R5620">
        <v>0.33246210141139498</v>
      </c>
      <c r="S5620">
        <v>0.415054887611084</v>
      </c>
      <c r="T5620">
        <v>0.44328280188186397</v>
      </c>
    </row>
    <row r="5621" spans="1:20">
      <c r="A5621" t="s">
        <v>5227</v>
      </c>
      <c r="B5621" t="s">
        <v>15256</v>
      </c>
      <c r="C5621" t="s">
        <v>15257</v>
      </c>
      <c r="D5621" s="15">
        <v>5620</v>
      </c>
      <c r="E5621" t="s">
        <v>2121</v>
      </c>
      <c r="F5621" t="s">
        <v>2121</v>
      </c>
      <c r="G5621" t="s">
        <v>2121</v>
      </c>
      <c r="H5621" t="s">
        <v>2121</v>
      </c>
      <c r="I5621" t="s">
        <v>2121</v>
      </c>
      <c r="J5621" t="s">
        <v>2121</v>
      </c>
      <c r="K5621" t="s">
        <v>2121</v>
      </c>
      <c r="L5621" t="s">
        <v>2121</v>
      </c>
      <c r="M5621">
        <v>0.80188186095139902</v>
      </c>
      <c r="N5621">
        <v>0.57919498170413697</v>
      </c>
      <c r="O5621">
        <v>0.50601150026137498</v>
      </c>
      <c r="P5621">
        <v>0.45478306325144102</v>
      </c>
      <c r="Q5621">
        <v>0.100888656560376</v>
      </c>
      <c r="R5621">
        <v>0.33246210141139498</v>
      </c>
      <c r="S5621">
        <v>0.415054887611084</v>
      </c>
      <c r="T5621">
        <v>0.44328280188186397</v>
      </c>
    </row>
    <row r="5622" spans="1:20">
      <c r="A5622" t="s">
        <v>9932</v>
      </c>
      <c r="B5622" t="s">
        <v>15258</v>
      </c>
      <c r="C5622" t="s">
        <v>15259</v>
      </c>
      <c r="D5622" s="15">
        <v>5621</v>
      </c>
      <c r="E5622" t="s">
        <v>2121</v>
      </c>
      <c r="F5622" t="s">
        <v>2121</v>
      </c>
      <c r="G5622" t="s">
        <v>2121</v>
      </c>
      <c r="H5622" t="s">
        <v>2121</v>
      </c>
      <c r="I5622" t="s">
        <v>2121</v>
      </c>
      <c r="J5622" t="s">
        <v>2121</v>
      </c>
      <c r="K5622" t="s">
        <v>2121</v>
      </c>
      <c r="L5622" t="s">
        <v>2120</v>
      </c>
      <c r="M5622">
        <v>0.80188186095139902</v>
      </c>
      <c r="N5622">
        <v>0.57919498170413697</v>
      </c>
      <c r="O5622">
        <v>0.50601150026137498</v>
      </c>
      <c r="P5622">
        <v>0.45478306325144102</v>
      </c>
      <c r="Q5622">
        <v>0.100888656560376</v>
      </c>
      <c r="R5622">
        <v>0.33246210141139498</v>
      </c>
      <c r="S5622">
        <v>0.415054887611084</v>
      </c>
      <c r="T5622">
        <v>0.44380554103502701</v>
      </c>
    </row>
    <row r="5623" spans="1:20">
      <c r="A5623" t="s">
        <v>3445</v>
      </c>
      <c r="B5623" t="s">
        <v>15260</v>
      </c>
      <c r="C5623" t="s">
        <v>15261</v>
      </c>
      <c r="D5623" s="15">
        <v>5622</v>
      </c>
      <c r="E5623" t="s">
        <v>2121</v>
      </c>
      <c r="F5623" t="s">
        <v>2120</v>
      </c>
      <c r="G5623" t="s">
        <v>2120</v>
      </c>
      <c r="H5623" t="s">
        <v>2120</v>
      </c>
      <c r="I5623" t="s">
        <v>2121</v>
      </c>
      <c r="J5623" t="s">
        <v>2121</v>
      </c>
      <c r="K5623" t="s">
        <v>2121</v>
      </c>
      <c r="L5623" t="s">
        <v>2120</v>
      </c>
      <c r="M5623">
        <v>0.80188186095139902</v>
      </c>
      <c r="N5623">
        <v>0.5797177208573</v>
      </c>
      <c r="O5623">
        <v>0.50653423941453701</v>
      </c>
      <c r="P5623">
        <v>0.455305802404604</v>
      </c>
      <c r="Q5623">
        <v>0.100888656560376</v>
      </c>
      <c r="R5623">
        <v>0.33246210141139498</v>
      </c>
      <c r="S5623">
        <v>0.415054887611084</v>
      </c>
      <c r="T5623">
        <v>0.44432828018818898</v>
      </c>
    </row>
    <row r="5624" spans="1:20">
      <c r="A5624" t="s">
        <v>5156</v>
      </c>
      <c r="B5624" t="s">
        <v>15262</v>
      </c>
      <c r="C5624" t="s">
        <v>15263</v>
      </c>
      <c r="D5624" s="15">
        <v>5623</v>
      </c>
      <c r="E5624" t="s">
        <v>2121</v>
      </c>
      <c r="F5624" t="s">
        <v>2121</v>
      </c>
      <c r="G5624" t="s">
        <v>2120</v>
      </c>
      <c r="H5624" t="s">
        <v>2121</v>
      </c>
      <c r="I5624" t="s">
        <v>2121</v>
      </c>
      <c r="J5624" t="s">
        <v>2121</v>
      </c>
      <c r="K5624" t="s">
        <v>2121</v>
      </c>
      <c r="L5624" t="s">
        <v>2121</v>
      </c>
      <c r="M5624">
        <v>0.80188186095139902</v>
      </c>
      <c r="N5624">
        <v>0.5797177208573</v>
      </c>
      <c r="O5624">
        <v>0.50705697856770005</v>
      </c>
      <c r="P5624">
        <v>0.455305802404604</v>
      </c>
      <c r="Q5624">
        <v>0.100888656560376</v>
      </c>
      <c r="R5624">
        <v>0.33246210141139498</v>
      </c>
      <c r="S5624">
        <v>0.415054887611084</v>
      </c>
      <c r="T5624">
        <v>0.44432828018818898</v>
      </c>
    </row>
    <row r="5625" spans="1:20">
      <c r="A5625" t="s">
        <v>2572</v>
      </c>
      <c r="B5625" t="s">
        <v>15264</v>
      </c>
      <c r="C5625" t="s">
        <v>15265</v>
      </c>
      <c r="D5625" s="15">
        <v>5624</v>
      </c>
      <c r="E5625" t="s">
        <v>2121</v>
      </c>
      <c r="F5625" t="s">
        <v>2121</v>
      </c>
      <c r="G5625" t="s">
        <v>2121</v>
      </c>
      <c r="H5625" t="s">
        <v>2121</v>
      </c>
      <c r="I5625" t="s">
        <v>2121</v>
      </c>
      <c r="J5625" t="s">
        <v>2121</v>
      </c>
      <c r="K5625" t="s">
        <v>2121</v>
      </c>
      <c r="L5625" t="s">
        <v>2121</v>
      </c>
      <c r="M5625">
        <v>0.80188186095139902</v>
      </c>
      <c r="N5625">
        <v>0.5797177208573</v>
      </c>
      <c r="O5625">
        <v>0.50705697856770005</v>
      </c>
      <c r="P5625">
        <v>0.455305802404604</v>
      </c>
      <c r="Q5625">
        <v>0.100888656560376</v>
      </c>
      <c r="R5625">
        <v>0.33246210141139498</v>
      </c>
      <c r="S5625">
        <v>0.415054887611084</v>
      </c>
      <c r="T5625">
        <v>0.44432828018818898</v>
      </c>
    </row>
    <row r="5626" spans="1:20">
      <c r="A5626" t="s">
        <v>11358</v>
      </c>
      <c r="B5626" t="s">
        <v>15266</v>
      </c>
      <c r="C5626" t="s">
        <v>15267</v>
      </c>
      <c r="D5626" s="15">
        <v>5625</v>
      </c>
      <c r="E5626" t="s">
        <v>2121</v>
      </c>
      <c r="F5626" t="s">
        <v>2121</v>
      </c>
      <c r="G5626" t="s">
        <v>2121</v>
      </c>
      <c r="H5626" t="s">
        <v>2121</v>
      </c>
      <c r="I5626" t="s">
        <v>2121</v>
      </c>
      <c r="J5626" t="s">
        <v>2121</v>
      </c>
      <c r="K5626" t="s">
        <v>2121</v>
      </c>
      <c r="L5626" t="s">
        <v>2120</v>
      </c>
      <c r="M5626">
        <v>0.80188186095139902</v>
      </c>
      <c r="N5626">
        <v>0.5797177208573</v>
      </c>
      <c r="O5626">
        <v>0.50705697856770005</v>
      </c>
      <c r="P5626">
        <v>0.455305802404604</v>
      </c>
      <c r="Q5626">
        <v>0.100888656560376</v>
      </c>
      <c r="R5626">
        <v>0.33246210141139498</v>
      </c>
      <c r="S5626">
        <v>0.415054887611084</v>
      </c>
      <c r="T5626">
        <v>0.44485101934135202</v>
      </c>
    </row>
    <row r="5627" spans="1:20">
      <c r="A5627" t="s">
        <v>2786</v>
      </c>
      <c r="B5627" t="s">
        <v>15268</v>
      </c>
      <c r="C5627" t="s">
        <v>15269</v>
      </c>
      <c r="D5627" s="15">
        <v>5626</v>
      </c>
      <c r="E5627" t="s">
        <v>2121</v>
      </c>
      <c r="F5627" t="s">
        <v>2121</v>
      </c>
      <c r="G5627" t="s">
        <v>2121</v>
      </c>
      <c r="H5627" t="s">
        <v>2121</v>
      </c>
      <c r="I5627" t="s">
        <v>2121</v>
      </c>
      <c r="J5627" t="s">
        <v>2121</v>
      </c>
      <c r="K5627" t="s">
        <v>2121</v>
      </c>
      <c r="L5627" t="s">
        <v>2121</v>
      </c>
      <c r="M5627">
        <v>0.80188186095139902</v>
      </c>
      <c r="N5627">
        <v>0.5797177208573</v>
      </c>
      <c r="O5627">
        <v>0.50705697856770005</v>
      </c>
      <c r="P5627">
        <v>0.455305802404604</v>
      </c>
      <c r="Q5627">
        <v>0.100888656560376</v>
      </c>
      <c r="R5627">
        <v>0.33246210141139498</v>
      </c>
      <c r="S5627">
        <v>0.415054887611084</v>
      </c>
      <c r="T5627">
        <v>0.44485101934135202</v>
      </c>
    </row>
    <row r="5628" spans="1:20">
      <c r="A5628" t="s">
        <v>12350</v>
      </c>
      <c r="B5628" t="s">
        <v>15270</v>
      </c>
      <c r="C5628" t="s">
        <v>15271</v>
      </c>
      <c r="D5628" s="15">
        <v>5627</v>
      </c>
      <c r="E5628" t="s">
        <v>2121</v>
      </c>
      <c r="F5628" t="s">
        <v>2121</v>
      </c>
      <c r="G5628" t="s">
        <v>2121</v>
      </c>
      <c r="H5628" t="s">
        <v>2121</v>
      </c>
      <c r="I5628" t="s">
        <v>2121</v>
      </c>
      <c r="J5628" t="s">
        <v>2121</v>
      </c>
      <c r="K5628" t="s">
        <v>2121</v>
      </c>
      <c r="L5628" t="s">
        <v>2121</v>
      </c>
      <c r="M5628">
        <v>0.80188186095139902</v>
      </c>
      <c r="N5628">
        <v>0.5797177208573</v>
      </c>
      <c r="O5628">
        <v>0.50705697856770005</v>
      </c>
      <c r="P5628">
        <v>0.455305802404604</v>
      </c>
      <c r="Q5628">
        <v>0.100888656560376</v>
      </c>
      <c r="R5628">
        <v>0.33246210141139498</v>
      </c>
      <c r="S5628">
        <v>0.415054887611084</v>
      </c>
      <c r="T5628">
        <v>0.44485101934135202</v>
      </c>
    </row>
    <row r="5629" spans="1:20">
      <c r="A5629" t="s">
        <v>10339</v>
      </c>
      <c r="B5629" t="s">
        <v>15275</v>
      </c>
      <c r="C5629" t="s">
        <v>15276</v>
      </c>
      <c r="D5629" s="15">
        <v>5628</v>
      </c>
      <c r="E5629" t="s">
        <v>2121</v>
      </c>
      <c r="F5629" t="s">
        <v>2121</v>
      </c>
      <c r="G5629" t="s">
        <v>2121</v>
      </c>
      <c r="H5629" t="s">
        <v>2120</v>
      </c>
      <c r="I5629" t="s">
        <v>2121</v>
      </c>
      <c r="J5629" t="s">
        <v>2120</v>
      </c>
      <c r="K5629" t="s">
        <v>2121</v>
      </c>
      <c r="L5629" t="s">
        <v>2121</v>
      </c>
      <c r="M5629">
        <v>0.80188186095139902</v>
      </c>
      <c r="N5629">
        <v>0.5797177208573</v>
      </c>
      <c r="O5629">
        <v>0.50705697856770005</v>
      </c>
      <c r="P5629">
        <v>0.45582854155776598</v>
      </c>
      <c r="Q5629">
        <v>0.100888656560376</v>
      </c>
      <c r="R5629">
        <v>0.33298484056455802</v>
      </c>
      <c r="S5629">
        <v>0.415054887611084</v>
      </c>
      <c r="T5629">
        <v>0.44485101934135202</v>
      </c>
    </row>
    <row r="5630" spans="1:20">
      <c r="A5630" t="s">
        <v>5082</v>
      </c>
      <c r="B5630" t="s">
        <v>15277</v>
      </c>
      <c r="C5630" t="s">
        <v>15278</v>
      </c>
      <c r="D5630" s="15">
        <v>5629</v>
      </c>
      <c r="E5630" t="s">
        <v>2121</v>
      </c>
      <c r="F5630" t="s">
        <v>2120</v>
      </c>
      <c r="G5630" t="s">
        <v>2121</v>
      </c>
      <c r="H5630" t="s">
        <v>2121</v>
      </c>
      <c r="I5630" t="s">
        <v>2121</v>
      </c>
      <c r="J5630" t="s">
        <v>2121</v>
      </c>
      <c r="K5630" t="s">
        <v>2121</v>
      </c>
      <c r="L5630" t="s">
        <v>2120</v>
      </c>
      <c r="M5630">
        <v>0.80188186095139902</v>
      </c>
      <c r="N5630">
        <v>0.58024046001046203</v>
      </c>
      <c r="O5630">
        <v>0.50705697856770005</v>
      </c>
      <c r="P5630">
        <v>0.45582854155776598</v>
      </c>
      <c r="Q5630">
        <v>0.100888656560376</v>
      </c>
      <c r="R5630">
        <v>0.33298484056455802</v>
      </c>
      <c r="S5630">
        <v>0.415054887611084</v>
      </c>
      <c r="T5630">
        <v>0.44537375849451399</v>
      </c>
    </row>
    <row r="5631" spans="1:20">
      <c r="A5631" t="s">
        <v>7724</v>
      </c>
      <c r="B5631" t="s">
        <v>15279</v>
      </c>
      <c r="C5631" t="s">
        <v>15280</v>
      </c>
      <c r="D5631" s="15">
        <v>5630</v>
      </c>
      <c r="E5631" t="s">
        <v>2121</v>
      </c>
      <c r="F5631" t="s">
        <v>2120</v>
      </c>
      <c r="G5631" t="s">
        <v>2121</v>
      </c>
      <c r="H5631" t="s">
        <v>2121</v>
      </c>
      <c r="I5631" t="s">
        <v>2121</v>
      </c>
      <c r="J5631" t="s">
        <v>2121</v>
      </c>
      <c r="K5631" t="s">
        <v>2121</v>
      </c>
      <c r="L5631" t="s">
        <v>2121</v>
      </c>
      <c r="M5631">
        <v>0.80188186095139902</v>
      </c>
      <c r="N5631">
        <v>0.58076319916362495</v>
      </c>
      <c r="O5631">
        <v>0.50705697856770005</v>
      </c>
      <c r="P5631">
        <v>0.45582854155776598</v>
      </c>
      <c r="Q5631">
        <v>0.100888656560376</v>
      </c>
      <c r="R5631">
        <v>0.33298484056455802</v>
      </c>
      <c r="S5631">
        <v>0.415054887611084</v>
      </c>
      <c r="T5631">
        <v>0.44537375849451399</v>
      </c>
    </row>
    <row r="5632" spans="1:20">
      <c r="A5632" t="s">
        <v>15147</v>
      </c>
      <c r="B5632" t="s">
        <v>15281</v>
      </c>
      <c r="C5632" t="s">
        <v>15282</v>
      </c>
      <c r="D5632" s="15">
        <v>5631</v>
      </c>
      <c r="E5632" t="s">
        <v>2121</v>
      </c>
      <c r="F5632" t="s">
        <v>2120</v>
      </c>
      <c r="G5632" t="s">
        <v>2120</v>
      </c>
      <c r="H5632" t="s">
        <v>2121</v>
      </c>
      <c r="I5632" t="s">
        <v>2121</v>
      </c>
      <c r="J5632" t="s">
        <v>2121</v>
      </c>
      <c r="K5632" t="s">
        <v>2121</v>
      </c>
      <c r="L5632" t="s">
        <v>2121</v>
      </c>
      <c r="M5632">
        <v>0.80188186095139902</v>
      </c>
      <c r="N5632">
        <v>0.58128593831678699</v>
      </c>
      <c r="O5632">
        <v>0.50757971772086197</v>
      </c>
      <c r="P5632">
        <v>0.45582854155776598</v>
      </c>
      <c r="Q5632">
        <v>0.100888656560376</v>
      </c>
      <c r="R5632">
        <v>0.33298484056455802</v>
      </c>
      <c r="S5632">
        <v>0.415054887611084</v>
      </c>
      <c r="T5632">
        <v>0.44537375849451399</v>
      </c>
    </row>
    <row r="5633" spans="1:20">
      <c r="A5633" t="s">
        <v>9267</v>
      </c>
      <c r="B5633" t="s">
        <v>15283</v>
      </c>
      <c r="C5633" t="s">
        <v>15284</v>
      </c>
      <c r="D5633" s="15">
        <v>5632</v>
      </c>
      <c r="E5633" t="s">
        <v>2121</v>
      </c>
      <c r="F5633" t="s">
        <v>2120</v>
      </c>
      <c r="G5633" t="s">
        <v>2121</v>
      </c>
      <c r="H5633" t="s">
        <v>2121</v>
      </c>
      <c r="I5633" t="s">
        <v>2121</v>
      </c>
      <c r="J5633" t="s">
        <v>2121</v>
      </c>
      <c r="K5633" t="s">
        <v>2121</v>
      </c>
      <c r="L5633" t="s">
        <v>2121</v>
      </c>
      <c r="M5633">
        <v>0.80188186095139902</v>
      </c>
      <c r="N5633">
        <v>0.58180867746995002</v>
      </c>
      <c r="O5633">
        <v>0.50757971772086197</v>
      </c>
      <c r="P5633">
        <v>0.45582854155776598</v>
      </c>
      <c r="Q5633">
        <v>0.100888656560376</v>
      </c>
      <c r="R5633">
        <v>0.33298484056455802</v>
      </c>
      <c r="S5633">
        <v>0.415054887611084</v>
      </c>
      <c r="T5633">
        <v>0.44537375849451399</v>
      </c>
    </row>
    <row r="5634" spans="1:20">
      <c r="A5634" t="s">
        <v>15285</v>
      </c>
      <c r="B5634" t="s">
        <v>15286</v>
      </c>
      <c r="C5634" t="s">
        <v>15287</v>
      </c>
      <c r="D5634" s="15">
        <v>5633</v>
      </c>
      <c r="E5634" t="s">
        <v>2120</v>
      </c>
      <c r="F5634" t="s">
        <v>2121</v>
      </c>
      <c r="G5634" t="s">
        <v>2121</v>
      </c>
      <c r="H5634" t="s">
        <v>2121</v>
      </c>
      <c r="I5634" t="s">
        <v>2121</v>
      </c>
      <c r="J5634" t="s">
        <v>2121</v>
      </c>
      <c r="K5634" t="s">
        <v>2121</v>
      </c>
      <c r="L5634" t="s">
        <v>2121</v>
      </c>
      <c r="M5634">
        <v>0.80240460010456205</v>
      </c>
      <c r="N5634">
        <v>0.58180867746995002</v>
      </c>
      <c r="O5634">
        <v>0.50757971772086197</v>
      </c>
      <c r="P5634">
        <v>0.45582854155776598</v>
      </c>
      <c r="Q5634">
        <v>0.100888656560376</v>
      </c>
      <c r="R5634">
        <v>0.33298484056455802</v>
      </c>
      <c r="S5634">
        <v>0.415054887611084</v>
      </c>
      <c r="T5634">
        <v>0.44537375849451399</v>
      </c>
    </row>
    <row r="5635" spans="1:20">
      <c r="A5635" t="s">
        <v>15288</v>
      </c>
      <c r="B5635" t="s">
        <v>15289</v>
      </c>
      <c r="C5635" t="s">
        <v>15290</v>
      </c>
      <c r="D5635" s="15">
        <v>5634</v>
      </c>
      <c r="E5635" t="s">
        <v>2120</v>
      </c>
      <c r="F5635" t="s">
        <v>2120</v>
      </c>
      <c r="G5635" t="s">
        <v>2120</v>
      </c>
      <c r="H5635" t="s">
        <v>2121</v>
      </c>
      <c r="I5635" t="s">
        <v>2121</v>
      </c>
      <c r="J5635" t="s">
        <v>2121</v>
      </c>
      <c r="K5635" t="s">
        <v>2121</v>
      </c>
      <c r="L5635" t="s">
        <v>2121</v>
      </c>
      <c r="M5635">
        <v>0.80292733925772497</v>
      </c>
      <c r="N5635">
        <v>0.58233141662311205</v>
      </c>
      <c r="O5635">
        <v>0.508102456874025</v>
      </c>
      <c r="P5635">
        <v>0.45582854155776598</v>
      </c>
      <c r="Q5635">
        <v>0.100888656560376</v>
      </c>
      <c r="R5635">
        <v>0.33298484056455802</v>
      </c>
      <c r="S5635">
        <v>0.415054887611084</v>
      </c>
      <c r="T5635">
        <v>0.44537375849451399</v>
      </c>
    </row>
    <row r="5636" spans="1:20">
      <c r="A5636" t="s">
        <v>8009</v>
      </c>
      <c r="B5636" t="s">
        <v>15291</v>
      </c>
      <c r="C5636" t="s">
        <v>15292</v>
      </c>
      <c r="D5636" s="15">
        <v>5635</v>
      </c>
      <c r="E5636" t="s">
        <v>2121</v>
      </c>
      <c r="F5636" t="s">
        <v>2121</v>
      </c>
      <c r="G5636" t="s">
        <v>2121</v>
      </c>
      <c r="H5636" t="s">
        <v>2121</v>
      </c>
      <c r="I5636" t="s">
        <v>2121</v>
      </c>
      <c r="J5636" t="s">
        <v>2121</v>
      </c>
      <c r="K5636" t="s">
        <v>2121</v>
      </c>
      <c r="L5636" t="s">
        <v>2121</v>
      </c>
      <c r="M5636">
        <v>0.80292733925772497</v>
      </c>
      <c r="N5636">
        <v>0.58233141662311205</v>
      </c>
      <c r="O5636">
        <v>0.508102456874025</v>
      </c>
      <c r="P5636">
        <v>0.45582854155776598</v>
      </c>
      <c r="Q5636">
        <v>0.100888656560376</v>
      </c>
      <c r="R5636">
        <v>0.33298484056455802</v>
      </c>
      <c r="S5636">
        <v>0.415054887611084</v>
      </c>
      <c r="T5636">
        <v>0.44537375849451399</v>
      </c>
    </row>
    <row r="5637" spans="1:20">
      <c r="A5637" t="s">
        <v>3993</v>
      </c>
      <c r="B5637" t="s">
        <v>15293</v>
      </c>
      <c r="C5637" t="s">
        <v>15294</v>
      </c>
      <c r="D5637" s="15">
        <v>5636</v>
      </c>
      <c r="E5637" t="s">
        <v>2121</v>
      </c>
      <c r="F5637" t="s">
        <v>2121</v>
      </c>
      <c r="G5637" t="s">
        <v>2121</v>
      </c>
      <c r="H5637" t="s">
        <v>2121</v>
      </c>
      <c r="I5637" t="s">
        <v>2121</v>
      </c>
      <c r="J5637" t="s">
        <v>2121</v>
      </c>
      <c r="K5637" t="s">
        <v>2121</v>
      </c>
      <c r="L5637" t="s">
        <v>2121</v>
      </c>
      <c r="M5637">
        <v>0.80292733925772497</v>
      </c>
      <c r="N5637">
        <v>0.58233141662311205</v>
      </c>
      <c r="O5637">
        <v>0.508102456874025</v>
      </c>
      <c r="P5637">
        <v>0.45582854155776598</v>
      </c>
      <c r="Q5637">
        <v>0.100888656560376</v>
      </c>
      <c r="R5637">
        <v>0.33298484056455802</v>
      </c>
      <c r="S5637">
        <v>0.415054887611084</v>
      </c>
      <c r="T5637">
        <v>0.44537375849451399</v>
      </c>
    </row>
    <row r="5638" spans="1:20">
      <c r="A5638" t="s">
        <v>8684</v>
      </c>
      <c r="B5638" t="s">
        <v>15295</v>
      </c>
      <c r="C5638" t="s">
        <v>15296</v>
      </c>
      <c r="D5638" s="15">
        <v>5637</v>
      </c>
      <c r="E5638" t="s">
        <v>2121</v>
      </c>
      <c r="F5638" t="s">
        <v>2120</v>
      </c>
      <c r="G5638" t="s">
        <v>2121</v>
      </c>
      <c r="H5638" t="s">
        <v>2121</v>
      </c>
      <c r="I5638" t="s">
        <v>2121</v>
      </c>
      <c r="J5638" t="s">
        <v>2121</v>
      </c>
      <c r="K5638" t="s">
        <v>2121</v>
      </c>
      <c r="L5638" t="s">
        <v>2121</v>
      </c>
      <c r="M5638">
        <v>0.80292733925772497</v>
      </c>
      <c r="N5638">
        <v>0.58285415577627497</v>
      </c>
      <c r="O5638">
        <v>0.508102456874025</v>
      </c>
      <c r="P5638">
        <v>0.45582854155776598</v>
      </c>
      <c r="Q5638">
        <v>0.100888656560376</v>
      </c>
      <c r="R5638">
        <v>0.33298484056455802</v>
      </c>
      <c r="S5638">
        <v>0.415054887611084</v>
      </c>
      <c r="T5638">
        <v>0.44537375849451399</v>
      </c>
    </row>
    <row r="5639" spans="1:20">
      <c r="A5639" t="s">
        <v>3622</v>
      </c>
      <c r="B5639" t="s">
        <v>15297</v>
      </c>
      <c r="C5639" t="s">
        <v>15298</v>
      </c>
      <c r="D5639" s="15">
        <v>5638</v>
      </c>
      <c r="E5639" t="s">
        <v>2121</v>
      </c>
      <c r="F5639" t="s">
        <v>2121</v>
      </c>
      <c r="G5639" t="s">
        <v>2121</v>
      </c>
      <c r="H5639" t="s">
        <v>2121</v>
      </c>
      <c r="I5639" t="s">
        <v>2121</v>
      </c>
      <c r="J5639" t="s">
        <v>2121</v>
      </c>
      <c r="K5639" t="s">
        <v>2121</v>
      </c>
      <c r="L5639" t="s">
        <v>2121</v>
      </c>
      <c r="M5639">
        <v>0.80292733925772497</v>
      </c>
      <c r="N5639">
        <v>0.58285415577627497</v>
      </c>
      <c r="O5639">
        <v>0.508102456874025</v>
      </c>
      <c r="P5639">
        <v>0.45582854155776598</v>
      </c>
      <c r="Q5639">
        <v>0.100888656560376</v>
      </c>
      <c r="R5639">
        <v>0.33298484056455802</v>
      </c>
      <c r="S5639">
        <v>0.415054887611084</v>
      </c>
      <c r="T5639">
        <v>0.44537375849451399</v>
      </c>
    </row>
    <row r="5640" spans="1:20">
      <c r="A5640" t="s">
        <v>15299</v>
      </c>
      <c r="B5640" t="s">
        <v>15300</v>
      </c>
      <c r="C5640" t="s">
        <v>15301</v>
      </c>
      <c r="D5640" s="15">
        <v>5639</v>
      </c>
      <c r="E5640" t="s">
        <v>2120</v>
      </c>
      <c r="F5640" t="s">
        <v>2120</v>
      </c>
      <c r="G5640" t="s">
        <v>2120</v>
      </c>
      <c r="H5640" t="s">
        <v>2120</v>
      </c>
      <c r="I5640" t="s">
        <v>2121</v>
      </c>
      <c r="J5640" t="s">
        <v>2121</v>
      </c>
      <c r="K5640" t="s">
        <v>2121</v>
      </c>
      <c r="L5640" t="s">
        <v>2121</v>
      </c>
      <c r="M5640">
        <v>0.803450078410887</v>
      </c>
      <c r="N5640">
        <v>0.58337689492943801</v>
      </c>
      <c r="O5640">
        <v>0.50862519602718803</v>
      </c>
      <c r="P5640">
        <v>0.45635128071092901</v>
      </c>
      <c r="Q5640">
        <v>0.100888656560376</v>
      </c>
      <c r="R5640">
        <v>0.33298484056455802</v>
      </c>
      <c r="S5640">
        <v>0.415054887611084</v>
      </c>
      <c r="T5640">
        <v>0.44537375849451399</v>
      </c>
    </row>
    <row r="5641" spans="1:20">
      <c r="A5641" t="s">
        <v>3849</v>
      </c>
      <c r="B5641" t="s">
        <v>15302</v>
      </c>
      <c r="C5641" t="s">
        <v>15303</v>
      </c>
      <c r="D5641" s="15">
        <v>5640</v>
      </c>
      <c r="E5641" t="s">
        <v>2121</v>
      </c>
      <c r="F5641" t="s">
        <v>2121</v>
      </c>
      <c r="G5641" t="s">
        <v>2121</v>
      </c>
      <c r="H5641" t="s">
        <v>2121</v>
      </c>
      <c r="I5641" t="s">
        <v>2121</v>
      </c>
      <c r="J5641" t="s">
        <v>2121</v>
      </c>
      <c r="K5641" t="s">
        <v>2120</v>
      </c>
      <c r="L5641" t="s">
        <v>2121</v>
      </c>
      <c r="M5641">
        <v>0.803450078410887</v>
      </c>
      <c r="N5641">
        <v>0.58337689492943801</v>
      </c>
      <c r="O5641">
        <v>0.50862519602718803</v>
      </c>
      <c r="P5641">
        <v>0.45635128071092901</v>
      </c>
      <c r="Q5641">
        <v>0.100888656560376</v>
      </c>
      <c r="R5641">
        <v>0.33298484056455802</v>
      </c>
      <c r="S5641">
        <v>0.41557762676424698</v>
      </c>
      <c r="T5641">
        <v>0.44537375849451399</v>
      </c>
    </row>
    <row r="5642" spans="1:20">
      <c r="A5642" t="s">
        <v>15307</v>
      </c>
      <c r="B5642" t="s">
        <v>15308</v>
      </c>
      <c r="C5642" t="s">
        <v>15309</v>
      </c>
      <c r="D5642" s="15">
        <v>5641</v>
      </c>
      <c r="E5642" t="s">
        <v>2120</v>
      </c>
      <c r="F5642" t="s">
        <v>2120</v>
      </c>
      <c r="G5642" t="s">
        <v>2121</v>
      </c>
      <c r="H5642" t="s">
        <v>2121</v>
      </c>
      <c r="I5642" t="s">
        <v>2121</v>
      </c>
      <c r="J5642" t="s">
        <v>2121</v>
      </c>
      <c r="K5642" t="s">
        <v>2121</v>
      </c>
      <c r="L5642" t="s">
        <v>2120</v>
      </c>
      <c r="M5642">
        <v>0.80397281756405004</v>
      </c>
      <c r="N5642">
        <v>0.58389963408260004</v>
      </c>
      <c r="O5642">
        <v>0.50862519602718803</v>
      </c>
      <c r="P5642">
        <v>0.45635128071092901</v>
      </c>
      <c r="Q5642">
        <v>0.100888656560376</v>
      </c>
      <c r="R5642">
        <v>0.33298484056455802</v>
      </c>
      <c r="S5642">
        <v>0.41557762676424698</v>
      </c>
      <c r="T5642">
        <v>0.44589649764767703</v>
      </c>
    </row>
    <row r="5643" spans="1:20">
      <c r="A5643" t="s">
        <v>2907</v>
      </c>
      <c r="B5643" t="s">
        <v>15310</v>
      </c>
      <c r="C5643" t="s">
        <v>15311</v>
      </c>
      <c r="D5643" s="15">
        <v>5642</v>
      </c>
      <c r="E5643" t="s">
        <v>2121</v>
      </c>
      <c r="F5643" t="s">
        <v>2121</v>
      </c>
      <c r="G5643" t="s">
        <v>2121</v>
      </c>
      <c r="H5643" t="s">
        <v>2121</v>
      </c>
      <c r="I5643" t="s">
        <v>2121</v>
      </c>
      <c r="J5643" t="s">
        <v>2121</v>
      </c>
      <c r="K5643" t="s">
        <v>2121</v>
      </c>
      <c r="L5643" t="s">
        <v>2121</v>
      </c>
      <c r="M5643">
        <v>0.80397281756405004</v>
      </c>
      <c r="N5643">
        <v>0.58389963408260004</v>
      </c>
      <c r="O5643">
        <v>0.50862519602718803</v>
      </c>
      <c r="P5643">
        <v>0.45635128071092901</v>
      </c>
      <c r="Q5643">
        <v>0.100888656560376</v>
      </c>
      <c r="R5643">
        <v>0.33298484056455802</v>
      </c>
      <c r="S5643">
        <v>0.41557762676424698</v>
      </c>
      <c r="T5643">
        <v>0.44589649764767703</v>
      </c>
    </row>
    <row r="5644" spans="1:20">
      <c r="A5644" t="s">
        <v>7595</v>
      </c>
      <c r="B5644" t="s">
        <v>15312</v>
      </c>
      <c r="C5644" t="s">
        <v>15313</v>
      </c>
      <c r="D5644" s="15">
        <v>5643</v>
      </c>
      <c r="E5644" t="s">
        <v>2121</v>
      </c>
      <c r="F5644" t="s">
        <v>2121</v>
      </c>
      <c r="G5644" t="s">
        <v>2121</v>
      </c>
      <c r="H5644" t="s">
        <v>2121</v>
      </c>
      <c r="I5644" t="s">
        <v>2121</v>
      </c>
      <c r="J5644" t="s">
        <v>2121</v>
      </c>
      <c r="K5644" t="s">
        <v>2121</v>
      </c>
      <c r="L5644" t="s">
        <v>2121</v>
      </c>
      <c r="M5644">
        <v>0.80397281756405004</v>
      </c>
      <c r="N5644">
        <v>0.58389963408260004</v>
      </c>
      <c r="O5644">
        <v>0.50862519602718803</v>
      </c>
      <c r="P5644">
        <v>0.45635128071092901</v>
      </c>
      <c r="Q5644">
        <v>0.100888656560376</v>
      </c>
      <c r="R5644">
        <v>0.33298484056455802</v>
      </c>
      <c r="S5644">
        <v>0.41557762676424698</v>
      </c>
      <c r="T5644">
        <v>0.44589649764767703</v>
      </c>
    </row>
    <row r="5645" spans="1:20">
      <c r="A5645" t="s">
        <v>10722</v>
      </c>
      <c r="B5645" t="s">
        <v>15314</v>
      </c>
      <c r="C5645" t="s">
        <v>15315</v>
      </c>
      <c r="D5645" s="15">
        <v>5644</v>
      </c>
      <c r="E5645" t="s">
        <v>2121</v>
      </c>
      <c r="F5645" t="s">
        <v>2121</v>
      </c>
      <c r="G5645" t="s">
        <v>2121</v>
      </c>
      <c r="H5645" t="s">
        <v>2120</v>
      </c>
      <c r="I5645" t="s">
        <v>2121</v>
      </c>
      <c r="J5645" t="s">
        <v>2121</v>
      </c>
      <c r="K5645" t="s">
        <v>2120</v>
      </c>
      <c r="L5645" t="s">
        <v>2121</v>
      </c>
      <c r="M5645">
        <v>0.80397281756405004</v>
      </c>
      <c r="N5645">
        <v>0.58389963408260004</v>
      </c>
      <c r="O5645">
        <v>0.50862519602718803</v>
      </c>
      <c r="P5645">
        <v>0.45687401986409099</v>
      </c>
      <c r="Q5645">
        <v>0.100888656560376</v>
      </c>
      <c r="R5645">
        <v>0.33298484056455802</v>
      </c>
      <c r="S5645">
        <v>0.41610036591740901</v>
      </c>
      <c r="T5645">
        <v>0.44589649764767703</v>
      </c>
    </row>
    <row r="5646" spans="1:20">
      <c r="A5646" t="s">
        <v>13903</v>
      </c>
      <c r="B5646" t="s">
        <v>15316</v>
      </c>
      <c r="C5646" t="s">
        <v>15317</v>
      </c>
      <c r="D5646" s="15">
        <v>5645</v>
      </c>
      <c r="E5646" t="s">
        <v>2121</v>
      </c>
      <c r="F5646" t="s">
        <v>2121</v>
      </c>
      <c r="G5646" t="s">
        <v>2121</v>
      </c>
      <c r="H5646" t="s">
        <v>2121</v>
      </c>
      <c r="I5646" t="s">
        <v>2121</v>
      </c>
      <c r="J5646" t="s">
        <v>2121</v>
      </c>
      <c r="K5646" t="s">
        <v>2121</v>
      </c>
      <c r="L5646" t="s">
        <v>2121</v>
      </c>
      <c r="M5646">
        <v>0.80397281756405004</v>
      </c>
      <c r="N5646">
        <v>0.58389963408260004</v>
      </c>
      <c r="O5646">
        <v>0.50862519602718803</v>
      </c>
      <c r="P5646">
        <v>0.45687401986409099</v>
      </c>
      <c r="Q5646">
        <v>0.100888656560376</v>
      </c>
      <c r="R5646">
        <v>0.33298484056455802</v>
      </c>
      <c r="S5646">
        <v>0.41610036591740901</v>
      </c>
      <c r="T5646">
        <v>0.44589649764767703</v>
      </c>
    </row>
    <row r="5647" spans="1:20">
      <c r="A5647" t="s">
        <v>15318</v>
      </c>
      <c r="B5647" t="s">
        <v>15319</v>
      </c>
      <c r="C5647" t="s">
        <v>15320</v>
      </c>
      <c r="D5647" s="15">
        <v>5646</v>
      </c>
      <c r="E5647" t="s">
        <v>2120</v>
      </c>
      <c r="F5647" t="s">
        <v>2120</v>
      </c>
      <c r="G5647" t="s">
        <v>2121</v>
      </c>
      <c r="H5647" t="s">
        <v>2121</v>
      </c>
      <c r="I5647" t="s">
        <v>2121</v>
      </c>
      <c r="J5647" t="s">
        <v>2121</v>
      </c>
      <c r="K5647" t="s">
        <v>2121</v>
      </c>
      <c r="L5647" t="s">
        <v>2121</v>
      </c>
      <c r="M5647">
        <v>0.80449555671721196</v>
      </c>
      <c r="N5647">
        <v>0.58442237323576296</v>
      </c>
      <c r="O5647">
        <v>0.50862519602718803</v>
      </c>
      <c r="P5647">
        <v>0.45687401986409099</v>
      </c>
      <c r="Q5647">
        <v>0.100888656560376</v>
      </c>
      <c r="R5647">
        <v>0.33298484056455802</v>
      </c>
      <c r="S5647">
        <v>0.41610036591740901</v>
      </c>
      <c r="T5647">
        <v>0.44589649764767703</v>
      </c>
    </row>
    <row r="5648" spans="1:20">
      <c r="A5648" t="s">
        <v>6501</v>
      </c>
      <c r="B5648" t="s">
        <v>15321</v>
      </c>
      <c r="C5648" t="s">
        <v>15322</v>
      </c>
      <c r="D5648" s="15">
        <v>5647</v>
      </c>
      <c r="E5648" t="s">
        <v>2121</v>
      </c>
      <c r="F5648" t="s">
        <v>2121</v>
      </c>
      <c r="G5648" t="s">
        <v>2121</v>
      </c>
      <c r="H5648" t="s">
        <v>2121</v>
      </c>
      <c r="I5648" t="s">
        <v>2121</v>
      </c>
      <c r="J5648" t="s">
        <v>2120</v>
      </c>
      <c r="K5648" t="s">
        <v>2120</v>
      </c>
      <c r="L5648" t="s">
        <v>2121</v>
      </c>
      <c r="M5648">
        <v>0.80449555671721196</v>
      </c>
      <c r="N5648">
        <v>0.58442237323576296</v>
      </c>
      <c r="O5648">
        <v>0.50862519602718803</v>
      </c>
      <c r="P5648">
        <v>0.45687401986409099</v>
      </c>
      <c r="Q5648">
        <v>0.100888656560376</v>
      </c>
      <c r="R5648">
        <v>0.33350757971772099</v>
      </c>
      <c r="S5648">
        <v>0.41662310507057199</v>
      </c>
      <c r="T5648">
        <v>0.44589649764767703</v>
      </c>
    </row>
    <row r="5649" spans="1:20">
      <c r="A5649" t="s">
        <v>13646</v>
      </c>
      <c r="B5649" t="s">
        <v>15323</v>
      </c>
      <c r="C5649" t="s">
        <v>15324</v>
      </c>
      <c r="D5649" s="15">
        <v>5648</v>
      </c>
      <c r="E5649" t="s">
        <v>2121</v>
      </c>
      <c r="F5649" t="s">
        <v>2121</v>
      </c>
      <c r="G5649" t="s">
        <v>2121</v>
      </c>
      <c r="H5649" t="s">
        <v>2120</v>
      </c>
      <c r="I5649" t="s">
        <v>2121</v>
      </c>
      <c r="J5649" t="s">
        <v>2121</v>
      </c>
      <c r="K5649" t="s">
        <v>2121</v>
      </c>
      <c r="L5649" t="s">
        <v>2121</v>
      </c>
      <c r="M5649">
        <v>0.80449555671721196</v>
      </c>
      <c r="N5649">
        <v>0.58442237323576296</v>
      </c>
      <c r="O5649">
        <v>0.50862519602718803</v>
      </c>
      <c r="P5649">
        <v>0.45739675901725402</v>
      </c>
      <c r="Q5649">
        <v>0.100888656560376</v>
      </c>
      <c r="R5649">
        <v>0.33350757971772099</v>
      </c>
      <c r="S5649">
        <v>0.41662310507057199</v>
      </c>
      <c r="T5649">
        <v>0.44589649764767703</v>
      </c>
    </row>
    <row r="5650" spans="1:20">
      <c r="A5650" t="s">
        <v>13903</v>
      </c>
      <c r="B5650" t="s">
        <v>15325</v>
      </c>
      <c r="C5650" t="s">
        <v>15326</v>
      </c>
      <c r="D5650" s="15">
        <v>5649</v>
      </c>
      <c r="E5650" t="s">
        <v>2121</v>
      </c>
      <c r="F5650" t="s">
        <v>2121</v>
      </c>
      <c r="G5650" t="s">
        <v>2121</v>
      </c>
      <c r="H5650" t="s">
        <v>2121</v>
      </c>
      <c r="I5650" t="s">
        <v>2121</v>
      </c>
      <c r="J5650" t="s">
        <v>2120</v>
      </c>
      <c r="K5650" t="s">
        <v>2121</v>
      </c>
      <c r="L5650" t="s">
        <v>2121</v>
      </c>
      <c r="M5650">
        <v>0.80449555671721196</v>
      </c>
      <c r="N5650">
        <v>0.58442237323576296</v>
      </c>
      <c r="O5650">
        <v>0.50862519602718803</v>
      </c>
      <c r="P5650">
        <v>0.45739675901725402</v>
      </c>
      <c r="Q5650">
        <v>0.100888656560376</v>
      </c>
      <c r="R5650">
        <v>0.33403031887088303</v>
      </c>
      <c r="S5650">
        <v>0.41662310507057199</v>
      </c>
      <c r="T5650">
        <v>0.44589649764767703</v>
      </c>
    </row>
    <row r="5651" spans="1:20">
      <c r="A5651" t="s">
        <v>5065</v>
      </c>
      <c r="B5651" t="s">
        <v>15327</v>
      </c>
      <c r="C5651" t="s">
        <v>15328</v>
      </c>
      <c r="D5651" s="15">
        <v>5650</v>
      </c>
      <c r="E5651" t="s">
        <v>2121</v>
      </c>
      <c r="F5651" t="s">
        <v>2121</v>
      </c>
      <c r="G5651" t="s">
        <v>2121</v>
      </c>
      <c r="H5651" t="s">
        <v>2121</v>
      </c>
      <c r="I5651" t="s">
        <v>2121</v>
      </c>
      <c r="J5651" t="s">
        <v>2121</v>
      </c>
      <c r="K5651" t="s">
        <v>2121</v>
      </c>
      <c r="L5651" t="s">
        <v>2121</v>
      </c>
      <c r="M5651">
        <v>0.80449555671721196</v>
      </c>
      <c r="N5651">
        <v>0.58442237323576296</v>
      </c>
      <c r="O5651">
        <v>0.50862519602718803</v>
      </c>
      <c r="P5651">
        <v>0.45739675901725402</v>
      </c>
      <c r="Q5651">
        <v>0.100888656560376</v>
      </c>
      <c r="R5651">
        <v>0.33403031887088303</v>
      </c>
      <c r="S5651">
        <v>0.41662310507057199</v>
      </c>
      <c r="T5651">
        <v>0.44589649764767703</v>
      </c>
    </row>
    <row r="5652" spans="1:20">
      <c r="A5652" t="s">
        <v>4851</v>
      </c>
      <c r="B5652" t="s">
        <v>15329</v>
      </c>
      <c r="C5652" t="s">
        <v>15330</v>
      </c>
      <c r="D5652" s="15">
        <v>5651</v>
      </c>
      <c r="E5652" t="s">
        <v>2121</v>
      </c>
      <c r="F5652" t="s">
        <v>2121</v>
      </c>
      <c r="G5652" t="s">
        <v>2121</v>
      </c>
      <c r="H5652" t="s">
        <v>2121</v>
      </c>
      <c r="I5652" t="s">
        <v>2121</v>
      </c>
      <c r="J5652" t="s">
        <v>2121</v>
      </c>
      <c r="K5652" t="s">
        <v>2121</v>
      </c>
      <c r="L5652" t="s">
        <v>2121</v>
      </c>
      <c r="M5652">
        <v>0.80449555671721196</v>
      </c>
      <c r="N5652">
        <v>0.58442237323576296</v>
      </c>
      <c r="O5652">
        <v>0.50862519602718803</v>
      </c>
      <c r="P5652">
        <v>0.45739675901725402</v>
      </c>
      <c r="Q5652">
        <v>0.100888656560376</v>
      </c>
      <c r="R5652">
        <v>0.33403031887088303</v>
      </c>
      <c r="S5652">
        <v>0.41662310507057199</v>
      </c>
      <c r="T5652">
        <v>0.44589649764767703</v>
      </c>
    </row>
    <row r="5653" spans="1:20">
      <c r="A5653" t="s">
        <v>10258</v>
      </c>
      <c r="B5653" t="s">
        <v>15331</v>
      </c>
      <c r="C5653" t="s">
        <v>15332</v>
      </c>
      <c r="D5653" s="15">
        <v>5652</v>
      </c>
      <c r="E5653" t="s">
        <v>2121</v>
      </c>
      <c r="F5653" t="s">
        <v>2120</v>
      </c>
      <c r="G5653" t="s">
        <v>2121</v>
      </c>
      <c r="H5653" t="s">
        <v>2121</v>
      </c>
      <c r="I5653" t="s">
        <v>2121</v>
      </c>
      <c r="J5653" t="s">
        <v>2121</v>
      </c>
      <c r="K5653" t="s">
        <v>2121</v>
      </c>
      <c r="L5653" t="s">
        <v>2121</v>
      </c>
      <c r="M5653">
        <v>0.80449555671721196</v>
      </c>
      <c r="N5653">
        <v>0.58494511238892499</v>
      </c>
      <c r="O5653">
        <v>0.50862519602718803</v>
      </c>
      <c r="P5653">
        <v>0.45739675901725402</v>
      </c>
      <c r="Q5653">
        <v>0.100888656560376</v>
      </c>
      <c r="R5653">
        <v>0.33403031887088303</v>
      </c>
      <c r="S5653">
        <v>0.41662310507057199</v>
      </c>
      <c r="T5653">
        <v>0.44589649764767703</v>
      </c>
    </row>
    <row r="5654" spans="1:20">
      <c r="A5654" t="s">
        <v>3185</v>
      </c>
      <c r="B5654" t="s">
        <v>15333</v>
      </c>
      <c r="C5654" t="s">
        <v>15334</v>
      </c>
      <c r="D5654" s="15">
        <v>5653</v>
      </c>
      <c r="E5654" t="s">
        <v>2121</v>
      </c>
      <c r="F5654" t="s">
        <v>2121</v>
      </c>
      <c r="G5654" t="s">
        <v>2121</v>
      </c>
      <c r="H5654" t="s">
        <v>2121</v>
      </c>
      <c r="I5654" t="s">
        <v>2121</v>
      </c>
      <c r="J5654" t="s">
        <v>2121</v>
      </c>
      <c r="K5654" t="s">
        <v>2121</v>
      </c>
      <c r="L5654" t="s">
        <v>2121</v>
      </c>
      <c r="M5654">
        <v>0.80449555671721196</v>
      </c>
      <c r="N5654">
        <v>0.58494511238892499</v>
      </c>
      <c r="O5654">
        <v>0.50862519602718803</v>
      </c>
      <c r="P5654">
        <v>0.45739675901725402</v>
      </c>
      <c r="Q5654">
        <v>0.100888656560376</v>
      </c>
      <c r="R5654">
        <v>0.33403031887088303</v>
      </c>
      <c r="S5654">
        <v>0.41662310507057199</v>
      </c>
      <c r="T5654">
        <v>0.44589649764767703</v>
      </c>
    </row>
    <row r="5655" spans="1:20">
      <c r="A5655" t="s">
        <v>15335</v>
      </c>
      <c r="B5655" t="s">
        <v>15336</v>
      </c>
      <c r="C5655" t="s">
        <v>15337</v>
      </c>
      <c r="D5655" s="15">
        <v>5654</v>
      </c>
      <c r="E5655" t="s">
        <v>2120</v>
      </c>
      <c r="F5655" t="s">
        <v>2120</v>
      </c>
      <c r="G5655" t="s">
        <v>2120</v>
      </c>
      <c r="H5655" t="s">
        <v>2121</v>
      </c>
      <c r="I5655" t="s">
        <v>2121</v>
      </c>
      <c r="J5655" t="s">
        <v>2121</v>
      </c>
      <c r="K5655" t="s">
        <v>2121</v>
      </c>
      <c r="L5655" t="s">
        <v>2121</v>
      </c>
      <c r="M5655">
        <v>0.80501829587037499</v>
      </c>
      <c r="N5655">
        <v>0.58546785154208802</v>
      </c>
      <c r="O5655">
        <v>0.50914793518034995</v>
      </c>
      <c r="P5655">
        <v>0.45739675901725402</v>
      </c>
      <c r="Q5655">
        <v>0.100888656560376</v>
      </c>
      <c r="R5655">
        <v>0.33403031887088303</v>
      </c>
      <c r="S5655">
        <v>0.41662310507057199</v>
      </c>
      <c r="T5655">
        <v>0.44589649764767703</v>
      </c>
    </row>
    <row r="5656" spans="1:20">
      <c r="A5656" t="s">
        <v>13244</v>
      </c>
      <c r="B5656" t="s">
        <v>15338</v>
      </c>
      <c r="C5656" t="s">
        <v>15339</v>
      </c>
      <c r="D5656" s="15">
        <v>5655</v>
      </c>
      <c r="E5656" t="s">
        <v>2121</v>
      </c>
      <c r="F5656" t="s">
        <v>2121</v>
      </c>
      <c r="G5656" t="s">
        <v>2121</v>
      </c>
      <c r="H5656" t="s">
        <v>2121</v>
      </c>
      <c r="I5656" t="s">
        <v>2121</v>
      </c>
      <c r="J5656" t="s">
        <v>2120</v>
      </c>
      <c r="K5656" t="s">
        <v>2120</v>
      </c>
      <c r="L5656" t="s">
        <v>2121</v>
      </c>
      <c r="M5656">
        <v>0.80501829587037499</v>
      </c>
      <c r="N5656">
        <v>0.58546785154208802</v>
      </c>
      <c r="O5656">
        <v>0.50914793518034995</v>
      </c>
      <c r="P5656">
        <v>0.45739675901725402</v>
      </c>
      <c r="Q5656">
        <v>0.100888656560376</v>
      </c>
      <c r="R5656">
        <v>0.334553058024046</v>
      </c>
      <c r="S5656">
        <v>0.41714584422373502</v>
      </c>
      <c r="T5656">
        <v>0.44589649764767703</v>
      </c>
    </row>
    <row r="5657" spans="1:20">
      <c r="A5657" t="s">
        <v>8222</v>
      </c>
      <c r="B5657" t="s">
        <v>15340</v>
      </c>
      <c r="C5657" t="s">
        <v>15341</v>
      </c>
      <c r="D5657" s="15">
        <v>5656</v>
      </c>
      <c r="E5657" t="s">
        <v>2121</v>
      </c>
      <c r="F5657" t="s">
        <v>2120</v>
      </c>
      <c r="G5657" t="s">
        <v>2120</v>
      </c>
      <c r="H5657" t="s">
        <v>2121</v>
      </c>
      <c r="I5657" t="s">
        <v>2121</v>
      </c>
      <c r="J5657" t="s">
        <v>2121</v>
      </c>
      <c r="K5657" t="s">
        <v>2121</v>
      </c>
      <c r="L5657" t="s">
        <v>2121</v>
      </c>
      <c r="M5657">
        <v>0.80501829587037499</v>
      </c>
      <c r="N5657">
        <v>0.58599059069525095</v>
      </c>
      <c r="O5657">
        <v>0.50967067433351299</v>
      </c>
      <c r="P5657">
        <v>0.45739675901725402</v>
      </c>
      <c r="Q5657">
        <v>0.100888656560376</v>
      </c>
      <c r="R5657">
        <v>0.334553058024046</v>
      </c>
      <c r="S5657">
        <v>0.41714584422373502</v>
      </c>
      <c r="T5657">
        <v>0.44589649764767703</v>
      </c>
    </row>
    <row r="5658" spans="1:20">
      <c r="A5658" t="s">
        <v>15342</v>
      </c>
      <c r="B5658" t="s">
        <v>15343</v>
      </c>
      <c r="C5658" t="s">
        <v>15344</v>
      </c>
      <c r="D5658" s="15">
        <v>5657</v>
      </c>
      <c r="E5658" t="s">
        <v>2120</v>
      </c>
      <c r="F5658" t="s">
        <v>2121</v>
      </c>
      <c r="G5658" t="s">
        <v>2120</v>
      </c>
      <c r="H5658" t="s">
        <v>2121</v>
      </c>
      <c r="I5658" t="s">
        <v>2121</v>
      </c>
      <c r="J5658" t="s">
        <v>2121</v>
      </c>
      <c r="K5658" t="s">
        <v>2121</v>
      </c>
      <c r="L5658" t="s">
        <v>2121</v>
      </c>
      <c r="M5658">
        <v>0.80554103502353802</v>
      </c>
      <c r="N5658">
        <v>0.58599059069525095</v>
      </c>
      <c r="O5658">
        <v>0.51019341348667502</v>
      </c>
      <c r="P5658">
        <v>0.45739675901725402</v>
      </c>
      <c r="Q5658">
        <v>0.100888656560376</v>
      </c>
      <c r="R5658">
        <v>0.334553058024046</v>
      </c>
      <c r="S5658">
        <v>0.41714584422373502</v>
      </c>
      <c r="T5658">
        <v>0.44589649764767703</v>
      </c>
    </row>
    <row r="5659" spans="1:20">
      <c r="A5659" t="s">
        <v>9992</v>
      </c>
      <c r="B5659" t="s">
        <v>15345</v>
      </c>
      <c r="C5659" t="s">
        <v>15346</v>
      </c>
      <c r="D5659" s="15">
        <v>5658</v>
      </c>
      <c r="E5659" t="s">
        <v>2121</v>
      </c>
      <c r="F5659" t="s">
        <v>2120</v>
      </c>
      <c r="G5659" t="s">
        <v>2121</v>
      </c>
      <c r="H5659" t="s">
        <v>2121</v>
      </c>
      <c r="I5659" t="s">
        <v>2120</v>
      </c>
      <c r="J5659" t="s">
        <v>2121</v>
      </c>
      <c r="K5659" t="s">
        <v>2120</v>
      </c>
      <c r="L5659" t="s">
        <v>2121</v>
      </c>
      <c r="M5659">
        <v>0.80554103502353802</v>
      </c>
      <c r="N5659">
        <v>0.58651332984841298</v>
      </c>
      <c r="O5659">
        <v>0.51019341348667502</v>
      </c>
      <c r="P5659">
        <v>0.45739675901725402</v>
      </c>
      <c r="Q5659">
        <v>0.10141139571353899</v>
      </c>
      <c r="R5659">
        <v>0.334553058024046</v>
      </c>
      <c r="S5659">
        <v>0.417668583376897</v>
      </c>
      <c r="T5659">
        <v>0.44589649764767703</v>
      </c>
    </row>
    <row r="5660" spans="1:20">
      <c r="A5660" t="s">
        <v>3425</v>
      </c>
      <c r="B5660" t="s">
        <v>15347</v>
      </c>
      <c r="C5660" t="s">
        <v>15348</v>
      </c>
      <c r="D5660" s="15">
        <v>5659</v>
      </c>
      <c r="E5660" t="s">
        <v>2121</v>
      </c>
      <c r="F5660" t="s">
        <v>2120</v>
      </c>
      <c r="G5660" t="s">
        <v>2120</v>
      </c>
      <c r="H5660" t="s">
        <v>2121</v>
      </c>
      <c r="I5660" t="s">
        <v>2121</v>
      </c>
      <c r="J5660" t="s">
        <v>2121</v>
      </c>
      <c r="K5660" t="s">
        <v>2121</v>
      </c>
      <c r="L5660" t="s">
        <v>2121</v>
      </c>
      <c r="M5660">
        <v>0.80554103502353802</v>
      </c>
      <c r="N5660">
        <v>0.58703606900157601</v>
      </c>
      <c r="O5660">
        <v>0.51071615263983805</v>
      </c>
      <c r="P5660">
        <v>0.45739675901725402</v>
      </c>
      <c r="Q5660">
        <v>0.10141139571353899</v>
      </c>
      <c r="R5660">
        <v>0.334553058024046</v>
      </c>
      <c r="S5660">
        <v>0.417668583376897</v>
      </c>
      <c r="T5660">
        <v>0.44589649764767703</v>
      </c>
    </row>
    <row r="5661" spans="1:20">
      <c r="A5661" t="s">
        <v>12733</v>
      </c>
      <c r="B5661" t="s">
        <v>15349</v>
      </c>
      <c r="C5661" t="s">
        <v>15350</v>
      </c>
      <c r="D5661" s="15">
        <v>5660</v>
      </c>
      <c r="E5661" t="s">
        <v>2121</v>
      </c>
      <c r="F5661" t="s">
        <v>2121</v>
      </c>
      <c r="G5661" t="s">
        <v>2121</v>
      </c>
      <c r="H5661" t="s">
        <v>2121</v>
      </c>
      <c r="I5661" t="s">
        <v>2121</v>
      </c>
      <c r="J5661" t="s">
        <v>2120</v>
      </c>
      <c r="K5661" t="s">
        <v>2120</v>
      </c>
      <c r="L5661" t="s">
        <v>2121</v>
      </c>
      <c r="M5661">
        <v>0.80554103502353802</v>
      </c>
      <c r="N5661">
        <v>0.58703606900157601</v>
      </c>
      <c r="O5661">
        <v>0.51071615263983805</v>
      </c>
      <c r="P5661">
        <v>0.45739675901725402</v>
      </c>
      <c r="Q5661">
        <v>0.10141139571353899</v>
      </c>
      <c r="R5661">
        <v>0.33507579717720798</v>
      </c>
      <c r="S5661">
        <v>0.41819132253005997</v>
      </c>
      <c r="T5661">
        <v>0.44589649764767703</v>
      </c>
    </row>
    <row r="5662" spans="1:20">
      <c r="A5662" t="s">
        <v>12072</v>
      </c>
      <c r="B5662" t="s">
        <v>15351</v>
      </c>
      <c r="C5662" t="s">
        <v>15352</v>
      </c>
      <c r="D5662" s="15">
        <v>5661</v>
      </c>
      <c r="E5662" t="s">
        <v>2121</v>
      </c>
      <c r="F5662" t="s">
        <v>2121</v>
      </c>
      <c r="G5662" t="s">
        <v>2120</v>
      </c>
      <c r="H5662" t="s">
        <v>2121</v>
      </c>
      <c r="I5662" t="s">
        <v>2121</v>
      </c>
      <c r="J5662" t="s">
        <v>2121</v>
      </c>
      <c r="K5662" t="s">
        <v>2121</v>
      </c>
      <c r="L5662" t="s">
        <v>2121</v>
      </c>
      <c r="M5662">
        <v>0.80554103502353802</v>
      </c>
      <c r="N5662">
        <v>0.58703606900157601</v>
      </c>
      <c r="O5662">
        <v>0.51123889179300097</v>
      </c>
      <c r="P5662">
        <v>0.45739675901725402</v>
      </c>
      <c r="Q5662">
        <v>0.10141139571353899</v>
      </c>
      <c r="R5662">
        <v>0.33507579717720798</v>
      </c>
      <c r="S5662">
        <v>0.41819132253005997</v>
      </c>
      <c r="T5662">
        <v>0.44589649764767703</v>
      </c>
    </row>
    <row r="5663" spans="1:20">
      <c r="A5663" t="s">
        <v>9689</v>
      </c>
      <c r="B5663" t="s">
        <v>15353</v>
      </c>
      <c r="C5663" t="s">
        <v>15354</v>
      </c>
      <c r="D5663" s="15">
        <v>5662</v>
      </c>
      <c r="E5663" t="s">
        <v>2121</v>
      </c>
      <c r="F5663" t="s">
        <v>2121</v>
      </c>
      <c r="G5663" t="s">
        <v>2121</v>
      </c>
      <c r="H5663" t="s">
        <v>2121</v>
      </c>
      <c r="I5663" t="s">
        <v>2121</v>
      </c>
      <c r="J5663" t="s">
        <v>2121</v>
      </c>
      <c r="K5663" t="s">
        <v>2121</v>
      </c>
      <c r="L5663" t="s">
        <v>2121</v>
      </c>
      <c r="M5663">
        <v>0.80554103502353802</v>
      </c>
      <c r="N5663">
        <v>0.58703606900157601</v>
      </c>
      <c r="O5663">
        <v>0.51123889179300097</v>
      </c>
      <c r="P5663">
        <v>0.45739675901725402</v>
      </c>
      <c r="Q5663">
        <v>0.10141139571353899</v>
      </c>
      <c r="R5663">
        <v>0.33507579717720798</v>
      </c>
      <c r="S5663">
        <v>0.41819132253005997</v>
      </c>
      <c r="T5663">
        <v>0.44589649764767703</v>
      </c>
    </row>
    <row r="5664" spans="1:20">
      <c r="A5664" t="s">
        <v>15355</v>
      </c>
      <c r="B5664" t="s">
        <v>15356</v>
      </c>
      <c r="C5664" t="s">
        <v>15357</v>
      </c>
      <c r="D5664" s="15">
        <v>5663</v>
      </c>
      <c r="E5664" t="s">
        <v>2120</v>
      </c>
      <c r="F5664" t="s">
        <v>2120</v>
      </c>
      <c r="G5664" t="s">
        <v>2121</v>
      </c>
      <c r="H5664" t="s">
        <v>2121</v>
      </c>
      <c r="I5664" t="s">
        <v>2121</v>
      </c>
      <c r="J5664" t="s">
        <v>2121</v>
      </c>
      <c r="K5664" t="s">
        <v>2121</v>
      </c>
      <c r="L5664" t="s">
        <v>2120</v>
      </c>
      <c r="M5664">
        <v>0.80606377417670005</v>
      </c>
      <c r="N5664">
        <v>0.58755880815473804</v>
      </c>
      <c r="O5664">
        <v>0.51123889179300097</v>
      </c>
      <c r="P5664">
        <v>0.45739675901725402</v>
      </c>
      <c r="Q5664">
        <v>0.10141139571353899</v>
      </c>
      <c r="R5664">
        <v>0.33507579717720798</v>
      </c>
      <c r="S5664">
        <v>0.41819132253005997</v>
      </c>
      <c r="T5664">
        <v>0.44641923680084</v>
      </c>
    </row>
    <row r="5665" spans="1:20">
      <c r="A5665" t="s">
        <v>3452</v>
      </c>
      <c r="B5665" t="s">
        <v>15358</v>
      </c>
      <c r="C5665" t="s">
        <v>15359</v>
      </c>
      <c r="D5665" s="15">
        <v>5664</v>
      </c>
      <c r="E5665" t="s">
        <v>2121</v>
      </c>
      <c r="F5665" t="s">
        <v>2121</v>
      </c>
      <c r="G5665" t="s">
        <v>2121</v>
      </c>
      <c r="H5665" t="s">
        <v>2121</v>
      </c>
      <c r="I5665" t="s">
        <v>2120</v>
      </c>
      <c r="J5665" t="s">
        <v>2121</v>
      </c>
      <c r="K5665" t="s">
        <v>2121</v>
      </c>
      <c r="L5665" t="s">
        <v>2121</v>
      </c>
      <c r="M5665">
        <v>0.80606377417670005</v>
      </c>
      <c r="N5665">
        <v>0.58755880815473804</v>
      </c>
      <c r="O5665">
        <v>0.51123889179300097</v>
      </c>
      <c r="P5665">
        <v>0.45739675901725402</v>
      </c>
      <c r="Q5665">
        <v>0.101934134866701</v>
      </c>
      <c r="R5665">
        <v>0.33507579717720798</v>
      </c>
      <c r="S5665">
        <v>0.41819132253005997</v>
      </c>
      <c r="T5665">
        <v>0.44641923680084</v>
      </c>
    </row>
    <row r="5666" spans="1:20">
      <c r="A5666" t="s">
        <v>10053</v>
      </c>
      <c r="B5666" t="s">
        <v>15360</v>
      </c>
      <c r="C5666" t="s">
        <v>15361</v>
      </c>
      <c r="D5666" s="15">
        <v>5665</v>
      </c>
      <c r="E5666" t="s">
        <v>2121</v>
      </c>
      <c r="F5666" t="s">
        <v>2121</v>
      </c>
      <c r="G5666" t="s">
        <v>2121</v>
      </c>
      <c r="H5666" t="s">
        <v>2121</v>
      </c>
      <c r="I5666" t="s">
        <v>2121</v>
      </c>
      <c r="J5666" t="s">
        <v>2121</v>
      </c>
      <c r="K5666" t="s">
        <v>2120</v>
      </c>
      <c r="L5666" t="s">
        <v>2121</v>
      </c>
      <c r="M5666">
        <v>0.80606377417670005</v>
      </c>
      <c r="N5666">
        <v>0.58755880815473804</v>
      </c>
      <c r="O5666">
        <v>0.51123889179300097</v>
      </c>
      <c r="P5666">
        <v>0.45739675901725402</v>
      </c>
      <c r="Q5666">
        <v>0.101934134866701</v>
      </c>
      <c r="R5666">
        <v>0.33507579717720798</v>
      </c>
      <c r="S5666">
        <v>0.41871406168322201</v>
      </c>
      <c r="T5666">
        <v>0.44641923680084</v>
      </c>
    </row>
    <row r="5667" spans="1:20">
      <c r="A5667" t="s">
        <v>3894</v>
      </c>
      <c r="B5667" t="s">
        <v>15362</v>
      </c>
      <c r="C5667" t="s">
        <v>15363</v>
      </c>
      <c r="D5667" s="15">
        <v>5666</v>
      </c>
      <c r="E5667" t="s">
        <v>2121</v>
      </c>
      <c r="F5667" t="s">
        <v>2121</v>
      </c>
      <c r="G5667" t="s">
        <v>2121</v>
      </c>
      <c r="H5667" t="s">
        <v>2121</v>
      </c>
      <c r="I5667" t="s">
        <v>2121</v>
      </c>
      <c r="J5667" t="s">
        <v>2121</v>
      </c>
      <c r="K5667" t="s">
        <v>2121</v>
      </c>
      <c r="L5667" t="s">
        <v>2121</v>
      </c>
      <c r="M5667">
        <v>0.80606377417670005</v>
      </c>
      <c r="N5667">
        <v>0.58755880815473804</v>
      </c>
      <c r="O5667">
        <v>0.51123889179300097</v>
      </c>
      <c r="P5667">
        <v>0.45739675901725402</v>
      </c>
      <c r="Q5667">
        <v>0.101934134866701</v>
      </c>
      <c r="R5667">
        <v>0.33507579717720798</v>
      </c>
      <c r="S5667">
        <v>0.41871406168322201</v>
      </c>
      <c r="T5667">
        <v>0.44641923680084</v>
      </c>
    </row>
    <row r="5668" spans="1:20">
      <c r="A5668" t="s">
        <v>4795</v>
      </c>
      <c r="B5668" t="s">
        <v>15364</v>
      </c>
      <c r="C5668" t="s">
        <v>15365</v>
      </c>
      <c r="D5668" s="15">
        <v>5667</v>
      </c>
      <c r="E5668" t="s">
        <v>2121</v>
      </c>
      <c r="F5668" t="s">
        <v>2120</v>
      </c>
      <c r="G5668" t="s">
        <v>2121</v>
      </c>
      <c r="H5668" t="s">
        <v>2121</v>
      </c>
      <c r="I5668" t="s">
        <v>2121</v>
      </c>
      <c r="J5668" t="s">
        <v>2121</v>
      </c>
      <c r="K5668" t="s">
        <v>2121</v>
      </c>
      <c r="L5668" t="s">
        <v>2121</v>
      </c>
      <c r="M5668">
        <v>0.80606377417670005</v>
      </c>
      <c r="N5668">
        <v>0.58808154730790096</v>
      </c>
      <c r="O5668">
        <v>0.51123889179300097</v>
      </c>
      <c r="P5668">
        <v>0.45739675901725402</v>
      </c>
      <c r="Q5668">
        <v>0.101934134866701</v>
      </c>
      <c r="R5668">
        <v>0.33507579717720798</v>
      </c>
      <c r="S5668">
        <v>0.41871406168322201</v>
      </c>
      <c r="T5668">
        <v>0.44641923680084</v>
      </c>
    </row>
    <row r="5669" spans="1:20">
      <c r="A5669" t="s">
        <v>14836</v>
      </c>
      <c r="B5669" t="s">
        <v>15366</v>
      </c>
      <c r="C5669" t="s">
        <v>15367</v>
      </c>
      <c r="D5669" s="15">
        <v>5668</v>
      </c>
      <c r="E5669" t="s">
        <v>2121</v>
      </c>
      <c r="F5669" t="s">
        <v>2121</v>
      </c>
      <c r="G5669" t="s">
        <v>2121</v>
      </c>
      <c r="H5669" t="s">
        <v>2120</v>
      </c>
      <c r="I5669" t="s">
        <v>2121</v>
      </c>
      <c r="J5669" t="s">
        <v>2121</v>
      </c>
      <c r="K5669" t="s">
        <v>2120</v>
      </c>
      <c r="L5669" t="s">
        <v>2121</v>
      </c>
      <c r="M5669">
        <v>0.80606377417670005</v>
      </c>
      <c r="N5669">
        <v>0.58808154730790096</v>
      </c>
      <c r="O5669">
        <v>0.51123889179300097</v>
      </c>
      <c r="P5669">
        <v>0.45791949817041699</v>
      </c>
      <c r="Q5669">
        <v>0.101934134866701</v>
      </c>
      <c r="R5669">
        <v>0.33507579717720798</v>
      </c>
      <c r="S5669">
        <v>0.41923680083638498</v>
      </c>
      <c r="T5669">
        <v>0.44641923680084</v>
      </c>
    </row>
    <row r="5670" spans="1:20">
      <c r="A5670" t="s">
        <v>15368</v>
      </c>
      <c r="B5670" t="s">
        <v>15369</v>
      </c>
      <c r="C5670" t="s">
        <v>15370</v>
      </c>
      <c r="D5670" s="15">
        <v>5669</v>
      </c>
      <c r="E5670" t="s">
        <v>2120</v>
      </c>
      <c r="F5670" t="s">
        <v>2121</v>
      </c>
      <c r="G5670" t="s">
        <v>2121</v>
      </c>
      <c r="H5670" t="s">
        <v>2121</v>
      </c>
      <c r="I5670" t="s">
        <v>2121</v>
      </c>
      <c r="J5670" t="s">
        <v>2121</v>
      </c>
      <c r="K5670" t="s">
        <v>2120</v>
      </c>
      <c r="L5670" t="s">
        <v>2121</v>
      </c>
      <c r="M5670">
        <v>0.80658651332986298</v>
      </c>
      <c r="N5670">
        <v>0.58808154730790096</v>
      </c>
      <c r="O5670">
        <v>0.51123889179300097</v>
      </c>
      <c r="P5670">
        <v>0.45791949817041699</v>
      </c>
      <c r="Q5670">
        <v>0.101934134866701</v>
      </c>
      <c r="R5670">
        <v>0.33507579717720798</v>
      </c>
      <c r="S5670">
        <v>0.41975953998954801</v>
      </c>
      <c r="T5670">
        <v>0.44641923680084</v>
      </c>
    </row>
    <row r="5671" spans="1:20">
      <c r="A5671" t="s">
        <v>2994</v>
      </c>
      <c r="B5671" t="s">
        <v>15371</v>
      </c>
      <c r="C5671" t="s">
        <v>15372</v>
      </c>
      <c r="D5671" s="15">
        <v>5670</v>
      </c>
      <c r="E5671" t="s">
        <v>2121</v>
      </c>
      <c r="F5671" t="s">
        <v>2121</v>
      </c>
      <c r="G5671" t="s">
        <v>2121</v>
      </c>
      <c r="H5671" t="s">
        <v>2121</v>
      </c>
      <c r="I5671" t="s">
        <v>2121</v>
      </c>
      <c r="J5671" t="s">
        <v>2121</v>
      </c>
      <c r="K5671" t="s">
        <v>2121</v>
      </c>
      <c r="L5671" t="s">
        <v>2121</v>
      </c>
      <c r="M5671">
        <v>0.80658651332986298</v>
      </c>
      <c r="N5671">
        <v>0.58808154730790096</v>
      </c>
      <c r="O5671">
        <v>0.51123889179300097</v>
      </c>
      <c r="P5671">
        <v>0.45791949817041699</v>
      </c>
      <c r="Q5671">
        <v>0.101934134866701</v>
      </c>
      <c r="R5671">
        <v>0.33507579717720798</v>
      </c>
      <c r="S5671">
        <v>0.41975953998954801</v>
      </c>
      <c r="T5671">
        <v>0.44641923680084</v>
      </c>
    </row>
    <row r="5672" spans="1:20">
      <c r="A5672" t="s">
        <v>9709</v>
      </c>
      <c r="B5672" t="s">
        <v>15373</v>
      </c>
      <c r="C5672" t="s">
        <v>15374</v>
      </c>
      <c r="D5672" s="15">
        <v>5671</v>
      </c>
      <c r="E5672" t="s">
        <v>2121</v>
      </c>
      <c r="F5672" t="s">
        <v>2121</v>
      </c>
      <c r="G5672" t="s">
        <v>2121</v>
      </c>
      <c r="H5672" t="s">
        <v>2121</v>
      </c>
      <c r="I5672" t="s">
        <v>2121</v>
      </c>
      <c r="J5672" t="s">
        <v>2121</v>
      </c>
      <c r="K5672" t="s">
        <v>2121</v>
      </c>
      <c r="L5672" t="s">
        <v>2121</v>
      </c>
      <c r="M5672">
        <v>0.80658651332986298</v>
      </c>
      <c r="N5672">
        <v>0.58808154730790096</v>
      </c>
      <c r="O5672">
        <v>0.51123889179300097</v>
      </c>
      <c r="P5672">
        <v>0.45791949817041699</v>
      </c>
      <c r="Q5672">
        <v>0.101934134866701</v>
      </c>
      <c r="R5672">
        <v>0.33507579717720798</v>
      </c>
      <c r="S5672">
        <v>0.41975953998954801</v>
      </c>
      <c r="T5672">
        <v>0.44641923680084</v>
      </c>
    </row>
    <row r="5673" spans="1:20">
      <c r="A5673" t="s">
        <v>11529</v>
      </c>
      <c r="B5673" t="s">
        <v>15375</v>
      </c>
      <c r="C5673" t="s">
        <v>15376</v>
      </c>
      <c r="D5673" s="15">
        <v>5672</v>
      </c>
      <c r="E5673" t="s">
        <v>2121</v>
      </c>
      <c r="F5673" t="s">
        <v>2121</v>
      </c>
      <c r="G5673" t="s">
        <v>2121</v>
      </c>
      <c r="H5673" t="s">
        <v>2121</v>
      </c>
      <c r="I5673" t="s">
        <v>2121</v>
      </c>
      <c r="J5673" t="s">
        <v>2121</v>
      </c>
      <c r="K5673" t="s">
        <v>2121</v>
      </c>
      <c r="L5673" t="s">
        <v>2121</v>
      </c>
      <c r="M5673">
        <v>0.80658651332986298</v>
      </c>
      <c r="N5673">
        <v>0.58808154730790096</v>
      </c>
      <c r="O5673">
        <v>0.51123889179300097</v>
      </c>
      <c r="P5673">
        <v>0.45791949817041699</v>
      </c>
      <c r="Q5673">
        <v>0.101934134866701</v>
      </c>
      <c r="R5673">
        <v>0.33507579717720798</v>
      </c>
      <c r="S5673">
        <v>0.41975953998954801</v>
      </c>
      <c r="T5673">
        <v>0.44641923680084</v>
      </c>
    </row>
    <row r="5674" spans="1:20">
      <c r="A5674" t="s">
        <v>5729</v>
      </c>
      <c r="B5674" t="s">
        <v>15377</v>
      </c>
      <c r="C5674" t="s">
        <v>15378</v>
      </c>
      <c r="D5674" s="15">
        <v>5673</v>
      </c>
      <c r="E5674" t="s">
        <v>2121</v>
      </c>
      <c r="F5674" t="s">
        <v>2120</v>
      </c>
      <c r="G5674" t="s">
        <v>2121</v>
      </c>
      <c r="H5674" t="s">
        <v>2121</v>
      </c>
      <c r="I5674" t="s">
        <v>2121</v>
      </c>
      <c r="J5674" t="s">
        <v>2121</v>
      </c>
      <c r="K5674" t="s">
        <v>2121</v>
      </c>
      <c r="L5674" t="s">
        <v>2121</v>
      </c>
      <c r="M5674">
        <v>0.80658651332986298</v>
      </c>
      <c r="N5674">
        <v>0.588604286461064</v>
      </c>
      <c r="O5674">
        <v>0.51123889179300097</v>
      </c>
      <c r="P5674">
        <v>0.45791949817041699</v>
      </c>
      <c r="Q5674">
        <v>0.101934134866701</v>
      </c>
      <c r="R5674">
        <v>0.33507579717720798</v>
      </c>
      <c r="S5674">
        <v>0.41975953998954801</v>
      </c>
      <c r="T5674">
        <v>0.44641923680084</v>
      </c>
    </row>
    <row r="5675" spans="1:20">
      <c r="A5675" t="s">
        <v>4851</v>
      </c>
      <c r="B5675" t="s">
        <v>15379</v>
      </c>
      <c r="C5675" t="s">
        <v>15380</v>
      </c>
      <c r="D5675" s="15">
        <v>5674</v>
      </c>
      <c r="E5675" t="s">
        <v>2121</v>
      </c>
      <c r="F5675" t="s">
        <v>2121</v>
      </c>
      <c r="G5675" t="s">
        <v>2121</v>
      </c>
      <c r="H5675" t="s">
        <v>2121</v>
      </c>
      <c r="I5675" t="s">
        <v>2121</v>
      </c>
      <c r="J5675" t="s">
        <v>2121</v>
      </c>
      <c r="K5675" t="s">
        <v>2121</v>
      </c>
      <c r="L5675" t="s">
        <v>2121</v>
      </c>
      <c r="M5675">
        <v>0.80658651332986298</v>
      </c>
      <c r="N5675">
        <v>0.588604286461064</v>
      </c>
      <c r="O5675">
        <v>0.51123889179300097</v>
      </c>
      <c r="P5675">
        <v>0.45791949817041699</v>
      </c>
      <c r="Q5675">
        <v>0.101934134866701</v>
      </c>
      <c r="R5675">
        <v>0.33507579717720798</v>
      </c>
      <c r="S5675">
        <v>0.41975953998954801</v>
      </c>
      <c r="T5675">
        <v>0.44641923680084</v>
      </c>
    </row>
    <row r="5676" spans="1:20">
      <c r="A5676" t="s">
        <v>3422</v>
      </c>
      <c r="B5676" t="s">
        <v>15381</v>
      </c>
      <c r="C5676" t="s">
        <v>15382</v>
      </c>
      <c r="D5676" s="15">
        <v>5675</v>
      </c>
      <c r="E5676" t="s">
        <v>2121</v>
      </c>
      <c r="F5676" t="s">
        <v>2120</v>
      </c>
      <c r="G5676" t="s">
        <v>2121</v>
      </c>
      <c r="H5676" t="s">
        <v>2120</v>
      </c>
      <c r="I5676" t="s">
        <v>2121</v>
      </c>
      <c r="J5676" t="s">
        <v>2121</v>
      </c>
      <c r="K5676" t="s">
        <v>2121</v>
      </c>
      <c r="L5676" t="s">
        <v>2121</v>
      </c>
      <c r="M5676">
        <v>0.80658651332986298</v>
      </c>
      <c r="N5676">
        <v>0.58912702561422603</v>
      </c>
      <c r="O5676">
        <v>0.51123889179300097</v>
      </c>
      <c r="P5676">
        <v>0.45844223732357903</v>
      </c>
      <c r="Q5676">
        <v>0.101934134866701</v>
      </c>
      <c r="R5676">
        <v>0.33507579717720798</v>
      </c>
      <c r="S5676">
        <v>0.41975953998954801</v>
      </c>
      <c r="T5676">
        <v>0.44641923680084</v>
      </c>
    </row>
    <row r="5677" spans="1:20">
      <c r="A5677" t="s">
        <v>11460</v>
      </c>
      <c r="B5677" t="s">
        <v>15383</v>
      </c>
      <c r="C5677" t="s">
        <v>15384</v>
      </c>
      <c r="D5677" s="15">
        <v>5676</v>
      </c>
      <c r="E5677" t="s">
        <v>2121</v>
      </c>
      <c r="F5677" t="s">
        <v>2120</v>
      </c>
      <c r="G5677" t="s">
        <v>2120</v>
      </c>
      <c r="H5677" t="s">
        <v>2121</v>
      </c>
      <c r="I5677" t="s">
        <v>2121</v>
      </c>
      <c r="J5677" t="s">
        <v>2121</v>
      </c>
      <c r="K5677" t="s">
        <v>2121</v>
      </c>
      <c r="L5677" t="s">
        <v>2121</v>
      </c>
      <c r="M5677">
        <v>0.80658651332986298</v>
      </c>
      <c r="N5677">
        <v>0.58964976476738895</v>
      </c>
      <c r="O5677">
        <v>0.511761630946163</v>
      </c>
      <c r="P5677">
        <v>0.45844223732357903</v>
      </c>
      <c r="Q5677">
        <v>0.101934134866701</v>
      </c>
      <c r="R5677">
        <v>0.33507579717720798</v>
      </c>
      <c r="S5677">
        <v>0.41975953998954801</v>
      </c>
      <c r="T5677">
        <v>0.44641923680084</v>
      </c>
    </row>
    <row r="5678" spans="1:20">
      <c r="A5678" t="s">
        <v>7590</v>
      </c>
      <c r="B5678" t="s">
        <v>15385</v>
      </c>
      <c r="C5678" t="s">
        <v>15386</v>
      </c>
      <c r="D5678" s="15">
        <v>5677</v>
      </c>
      <c r="E5678" t="s">
        <v>2121</v>
      </c>
      <c r="F5678" t="s">
        <v>2121</v>
      </c>
      <c r="G5678" t="s">
        <v>2121</v>
      </c>
      <c r="H5678" t="s">
        <v>2120</v>
      </c>
      <c r="I5678" t="s">
        <v>2121</v>
      </c>
      <c r="J5678" t="s">
        <v>2121</v>
      </c>
      <c r="K5678" t="s">
        <v>2121</v>
      </c>
      <c r="L5678" t="s">
        <v>2121</v>
      </c>
      <c r="M5678">
        <v>0.80658651332986298</v>
      </c>
      <c r="N5678">
        <v>0.58964976476738895</v>
      </c>
      <c r="O5678">
        <v>0.511761630946163</v>
      </c>
      <c r="P5678">
        <v>0.458964976476742</v>
      </c>
      <c r="Q5678">
        <v>0.101934134866701</v>
      </c>
      <c r="R5678">
        <v>0.33507579717720798</v>
      </c>
      <c r="S5678">
        <v>0.41975953998954801</v>
      </c>
      <c r="T5678">
        <v>0.44641923680084</v>
      </c>
    </row>
    <row r="5679" spans="1:20">
      <c r="A5679" t="s">
        <v>8048</v>
      </c>
      <c r="B5679" t="s">
        <v>15387</v>
      </c>
      <c r="C5679" t="s">
        <v>15388</v>
      </c>
      <c r="D5679" s="15">
        <v>5678</v>
      </c>
      <c r="E5679" t="s">
        <v>2121</v>
      </c>
      <c r="F5679" t="s">
        <v>2121</v>
      </c>
      <c r="G5679" t="s">
        <v>2121</v>
      </c>
      <c r="H5679" t="s">
        <v>2121</v>
      </c>
      <c r="I5679" t="s">
        <v>2121</v>
      </c>
      <c r="J5679" t="s">
        <v>2121</v>
      </c>
      <c r="K5679" t="s">
        <v>2121</v>
      </c>
      <c r="L5679" t="s">
        <v>2121</v>
      </c>
      <c r="M5679">
        <v>0.80658651332986298</v>
      </c>
      <c r="N5679">
        <v>0.58964976476738895</v>
      </c>
      <c r="O5679">
        <v>0.511761630946163</v>
      </c>
      <c r="P5679">
        <v>0.458964976476742</v>
      </c>
      <c r="Q5679">
        <v>0.101934134866701</v>
      </c>
      <c r="R5679">
        <v>0.33507579717720798</v>
      </c>
      <c r="S5679">
        <v>0.41975953998954801</v>
      </c>
      <c r="T5679">
        <v>0.44641923680084</v>
      </c>
    </row>
    <row r="5680" spans="1:20">
      <c r="A5680" t="s">
        <v>3500</v>
      </c>
      <c r="B5680" t="s">
        <v>15389</v>
      </c>
      <c r="C5680" t="s">
        <v>15390</v>
      </c>
      <c r="D5680" s="15">
        <v>5679</v>
      </c>
      <c r="E5680" t="s">
        <v>2121</v>
      </c>
      <c r="F5680" t="s">
        <v>2121</v>
      </c>
      <c r="G5680" t="s">
        <v>2121</v>
      </c>
      <c r="H5680" t="s">
        <v>2121</v>
      </c>
      <c r="I5680" t="s">
        <v>2121</v>
      </c>
      <c r="J5680" t="s">
        <v>2121</v>
      </c>
      <c r="K5680" t="s">
        <v>2121</v>
      </c>
      <c r="L5680" t="s">
        <v>2121</v>
      </c>
      <c r="M5680">
        <v>0.80658651332986298</v>
      </c>
      <c r="N5680">
        <v>0.58964976476738895</v>
      </c>
      <c r="O5680">
        <v>0.511761630946163</v>
      </c>
      <c r="P5680">
        <v>0.458964976476742</v>
      </c>
      <c r="Q5680">
        <v>0.101934134866701</v>
      </c>
      <c r="R5680">
        <v>0.33507579717720798</v>
      </c>
      <c r="S5680">
        <v>0.41975953998954801</v>
      </c>
      <c r="T5680">
        <v>0.44641923680084</v>
      </c>
    </row>
    <row r="5681" spans="1:20">
      <c r="A5681" t="s">
        <v>9666</v>
      </c>
      <c r="B5681" t="s">
        <v>15394</v>
      </c>
      <c r="C5681" t="s">
        <v>15395</v>
      </c>
      <c r="D5681" s="15">
        <v>5680</v>
      </c>
      <c r="E5681" t="s">
        <v>2121</v>
      </c>
      <c r="F5681" t="s">
        <v>2121</v>
      </c>
      <c r="G5681" t="s">
        <v>2121</v>
      </c>
      <c r="H5681" t="s">
        <v>2121</v>
      </c>
      <c r="I5681" t="s">
        <v>2121</v>
      </c>
      <c r="J5681" t="s">
        <v>2121</v>
      </c>
      <c r="K5681" t="s">
        <v>2121</v>
      </c>
      <c r="L5681" t="s">
        <v>2121</v>
      </c>
      <c r="M5681">
        <v>0.80658651332986298</v>
      </c>
      <c r="N5681">
        <v>0.58964976476738895</v>
      </c>
      <c r="O5681">
        <v>0.511761630946163</v>
      </c>
      <c r="P5681">
        <v>0.458964976476742</v>
      </c>
      <c r="Q5681">
        <v>0.101934134866701</v>
      </c>
      <c r="R5681">
        <v>0.33507579717720798</v>
      </c>
      <c r="S5681">
        <v>0.41975953998954801</v>
      </c>
      <c r="T5681">
        <v>0.44641923680084</v>
      </c>
    </row>
    <row r="5682" spans="1:20">
      <c r="A5682" t="s">
        <v>14760</v>
      </c>
      <c r="B5682" t="s">
        <v>15396</v>
      </c>
      <c r="C5682" t="s">
        <v>15397</v>
      </c>
      <c r="D5682" s="15">
        <v>5681</v>
      </c>
      <c r="E5682" t="s">
        <v>2121</v>
      </c>
      <c r="F5682" t="s">
        <v>2121</v>
      </c>
      <c r="G5682" t="s">
        <v>2121</v>
      </c>
      <c r="H5682" t="s">
        <v>2120</v>
      </c>
      <c r="I5682" t="s">
        <v>2121</v>
      </c>
      <c r="J5682" t="s">
        <v>2121</v>
      </c>
      <c r="K5682" t="s">
        <v>2121</v>
      </c>
      <c r="L5682" t="s">
        <v>2120</v>
      </c>
      <c r="M5682">
        <v>0.80658651332986298</v>
      </c>
      <c r="N5682">
        <v>0.58964976476738895</v>
      </c>
      <c r="O5682">
        <v>0.511761630946163</v>
      </c>
      <c r="P5682">
        <v>0.45948771562990398</v>
      </c>
      <c r="Q5682">
        <v>0.101934134866701</v>
      </c>
      <c r="R5682">
        <v>0.33507579717720798</v>
      </c>
      <c r="S5682">
        <v>0.41975953998954801</v>
      </c>
      <c r="T5682">
        <v>0.44694197595400198</v>
      </c>
    </row>
    <row r="5683" spans="1:20">
      <c r="A5683" t="s">
        <v>3629</v>
      </c>
      <c r="B5683" t="s">
        <v>15398</v>
      </c>
      <c r="C5683" t="s">
        <v>15399</v>
      </c>
      <c r="D5683" s="15">
        <v>5682</v>
      </c>
      <c r="E5683" t="s">
        <v>2121</v>
      </c>
      <c r="F5683" t="s">
        <v>2121</v>
      </c>
      <c r="G5683" t="s">
        <v>2121</v>
      </c>
      <c r="H5683" t="s">
        <v>2121</v>
      </c>
      <c r="I5683" t="s">
        <v>2121</v>
      </c>
      <c r="J5683" t="s">
        <v>2121</v>
      </c>
      <c r="K5683" t="s">
        <v>2121</v>
      </c>
      <c r="L5683" t="s">
        <v>2121</v>
      </c>
      <c r="M5683">
        <v>0.80658651332986298</v>
      </c>
      <c r="N5683">
        <v>0.58964976476738895</v>
      </c>
      <c r="O5683">
        <v>0.511761630946163</v>
      </c>
      <c r="P5683">
        <v>0.45948771562990398</v>
      </c>
      <c r="Q5683">
        <v>0.101934134866701</v>
      </c>
      <c r="R5683">
        <v>0.33507579717720798</v>
      </c>
      <c r="S5683">
        <v>0.41975953998954801</v>
      </c>
      <c r="T5683">
        <v>0.44694197595400198</v>
      </c>
    </row>
    <row r="5684" spans="1:20">
      <c r="A5684" t="s">
        <v>4921</v>
      </c>
      <c r="B5684" t="s">
        <v>15400</v>
      </c>
      <c r="C5684" t="s">
        <v>15401</v>
      </c>
      <c r="D5684" s="15">
        <v>5683</v>
      </c>
      <c r="E5684" t="s">
        <v>2121</v>
      </c>
      <c r="F5684" t="s">
        <v>2120</v>
      </c>
      <c r="G5684" t="s">
        <v>2121</v>
      </c>
      <c r="H5684" t="s">
        <v>2121</v>
      </c>
      <c r="I5684" t="s">
        <v>2121</v>
      </c>
      <c r="J5684" t="s">
        <v>2121</v>
      </c>
      <c r="K5684" t="s">
        <v>2121</v>
      </c>
      <c r="L5684" t="s">
        <v>2121</v>
      </c>
      <c r="M5684">
        <v>0.80658651332986298</v>
      </c>
      <c r="N5684">
        <v>0.59017250392055098</v>
      </c>
      <c r="O5684">
        <v>0.511761630946163</v>
      </c>
      <c r="P5684">
        <v>0.45948771562990398</v>
      </c>
      <c r="Q5684">
        <v>0.101934134866701</v>
      </c>
      <c r="R5684">
        <v>0.33507579717720798</v>
      </c>
      <c r="S5684">
        <v>0.41975953998954801</v>
      </c>
      <c r="T5684">
        <v>0.44694197595400198</v>
      </c>
    </row>
    <row r="5685" spans="1:20">
      <c r="A5685" t="s">
        <v>15402</v>
      </c>
      <c r="B5685" t="s">
        <v>15403</v>
      </c>
      <c r="C5685" t="s">
        <v>15404</v>
      </c>
      <c r="D5685" s="15">
        <v>5684</v>
      </c>
      <c r="E5685" t="s">
        <v>2120</v>
      </c>
      <c r="F5685" t="s">
        <v>2121</v>
      </c>
      <c r="G5685" t="s">
        <v>2121</v>
      </c>
      <c r="H5685" t="s">
        <v>2120</v>
      </c>
      <c r="I5685" t="s">
        <v>2121</v>
      </c>
      <c r="J5685" t="s">
        <v>2121</v>
      </c>
      <c r="K5685" t="s">
        <v>2121</v>
      </c>
      <c r="L5685" t="s">
        <v>2120</v>
      </c>
      <c r="M5685">
        <v>0.80710925248302501</v>
      </c>
      <c r="N5685">
        <v>0.59017250392055098</v>
      </c>
      <c r="O5685">
        <v>0.511761630946163</v>
      </c>
      <c r="P5685">
        <v>0.46001045478306701</v>
      </c>
      <c r="Q5685">
        <v>0.101934134866701</v>
      </c>
      <c r="R5685">
        <v>0.33507579717720798</v>
      </c>
      <c r="S5685">
        <v>0.41975953998954801</v>
      </c>
      <c r="T5685">
        <v>0.44746471510716501</v>
      </c>
    </row>
    <row r="5686" spans="1:20">
      <c r="A5686" t="s">
        <v>9504</v>
      </c>
      <c r="B5686" t="s">
        <v>15405</v>
      </c>
      <c r="C5686" t="s">
        <v>15406</v>
      </c>
      <c r="D5686" s="15">
        <v>5685</v>
      </c>
      <c r="E5686" t="s">
        <v>2121</v>
      </c>
      <c r="F5686" t="s">
        <v>2121</v>
      </c>
      <c r="G5686" t="s">
        <v>2121</v>
      </c>
      <c r="H5686" t="s">
        <v>2121</v>
      </c>
      <c r="I5686" t="s">
        <v>2121</v>
      </c>
      <c r="J5686" t="s">
        <v>2120</v>
      </c>
      <c r="K5686" t="s">
        <v>2121</v>
      </c>
      <c r="L5686" t="s">
        <v>2120</v>
      </c>
      <c r="M5686">
        <v>0.80710925248302501</v>
      </c>
      <c r="N5686">
        <v>0.59017250392055098</v>
      </c>
      <c r="O5686">
        <v>0.511761630946163</v>
      </c>
      <c r="P5686">
        <v>0.46001045478306701</v>
      </c>
      <c r="Q5686">
        <v>0.101934134866701</v>
      </c>
      <c r="R5686">
        <v>0.33559853633037101</v>
      </c>
      <c r="S5686">
        <v>0.41975953998954801</v>
      </c>
      <c r="T5686">
        <v>0.44798745426032699</v>
      </c>
    </row>
    <row r="5687" spans="1:20">
      <c r="A5687" t="s">
        <v>8004</v>
      </c>
      <c r="B5687" t="s">
        <v>15407</v>
      </c>
      <c r="C5687" t="s">
        <v>15408</v>
      </c>
      <c r="D5687" s="15">
        <v>5686</v>
      </c>
      <c r="E5687" t="s">
        <v>2121</v>
      </c>
      <c r="F5687" t="s">
        <v>2121</v>
      </c>
      <c r="G5687" t="s">
        <v>2121</v>
      </c>
      <c r="H5687" t="s">
        <v>2121</v>
      </c>
      <c r="I5687" t="s">
        <v>2121</v>
      </c>
      <c r="J5687" t="s">
        <v>2121</v>
      </c>
      <c r="K5687" t="s">
        <v>2121</v>
      </c>
      <c r="L5687" t="s">
        <v>2121</v>
      </c>
      <c r="M5687">
        <v>0.80710925248302501</v>
      </c>
      <c r="N5687">
        <v>0.59017250392055098</v>
      </c>
      <c r="O5687">
        <v>0.511761630946163</v>
      </c>
      <c r="P5687">
        <v>0.46001045478306701</v>
      </c>
      <c r="Q5687">
        <v>0.101934134866701</v>
      </c>
      <c r="R5687">
        <v>0.33559853633037101</v>
      </c>
      <c r="S5687">
        <v>0.41975953998954801</v>
      </c>
      <c r="T5687">
        <v>0.44798745426032699</v>
      </c>
    </row>
    <row r="5688" spans="1:20">
      <c r="A5688" t="s">
        <v>14806</v>
      </c>
      <c r="B5688" t="s">
        <v>15409</v>
      </c>
      <c r="C5688" t="s">
        <v>15410</v>
      </c>
      <c r="D5688" s="15">
        <v>5687</v>
      </c>
      <c r="E5688" t="s">
        <v>2121</v>
      </c>
      <c r="F5688" t="s">
        <v>2121</v>
      </c>
      <c r="G5688" t="s">
        <v>2121</v>
      </c>
      <c r="H5688" t="s">
        <v>2121</v>
      </c>
      <c r="I5688" t="s">
        <v>2121</v>
      </c>
      <c r="J5688" t="s">
        <v>2121</v>
      </c>
      <c r="K5688" t="s">
        <v>2121</v>
      </c>
      <c r="L5688" t="s">
        <v>2121</v>
      </c>
      <c r="M5688">
        <v>0.80710925248302501</v>
      </c>
      <c r="N5688">
        <v>0.59017250392055098</v>
      </c>
      <c r="O5688">
        <v>0.511761630946163</v>
      </c>
      <c r="P5688">
        <v>0.46001045478306701</v>
      </c>
      <c r="Q5688">
        <v>0.101934134866701</v>
      </c>
      <c r="R5688">
        <v>0.33559853633037101</v>
      </c>
      <c r="S5688">
        <v>0.41975953998954801</v>
      </c>
      <c r="T5688">
        <v>0.44798745426032699</v>
      </c>
    </row>
    <row r="5689" spans="1:20">
      <c r="A5689" t="s">
        <v>10342</v>
      </c>
      <c r="B5689" t="s">
        <v>15411</v>
      </c>
      <c r="C5689" t="s">
        <v>15412</v>
      </c>
      <c r="D5689" s="15">
        <v>5688</v>
      </c>
      <c r="E5689" t="s">
        <v>2121</v>
      </c>
      <c r="F5689" t="s">
        <v>2121</v>
      </c>
      <c r="G5689" t="s">
        <v>2121</v>
      </c>
      <c r="H5689" t="s">
        <v>2120</v>
      </c>
      <c r="I5689" t="s">
        <v>2120</v>
      </c>
      <c r="J5689" t="s">
        <v>2120</v>
      </c>
      <c r="K5689" t="s">
        <v>2120</v>
      </c>
      <c r="L5689" t="s">
        <v>2121</v>
      </c>
      <c r="M5689">
        <v>0.80710925248302501</v>
      </c>
      <c r="N5689">
        <v>0.59017250392055098</v>
      </c>
      <c r="O5689">
        <v>0.511761630946163</v>
      </c>
      <c r="P5689">
        <v>0.46053319393622899</v>
      </c>
      <c r="Q5689">
        <v>0.102456874019864</v>
      </c>
      <c r="R5689">
        <v>0.33612127548353399</v>
      </c>
      <c r="S5689">
        <v>0.42028227914270999</v>
      </c>
      <c r="T5689">
        <v>0.44798745426032699</v>
      </c>
    </row>
    <row r="5690" spans="1:20">
      <c r="A5690" t="s">
        <v>15225</v>
      </c>
      <c r="B5690" t="s">
        <v>15413</v>
      </c>
      <c r="C5690" t="s">
        <v>15414</v>
      </c>
      <c r="D5690" s="15">
        <v>5689</v>
      </c>
      <c r="E5690" t="s">
        <v>2121</v>
      </c>
      <c r="F5690" t="s">
        <v>2120</v>
      </c>
      <c r="G5690" t="s">
        <v>2121</v>
      </c>
      <c r="H5690" t="s">
        <v>2121</v>
      </c>
      <c r="I5690" t="s">
        <v>2121</v>
      </c>
      <c r="J5690" t="s">
        <v>2121</v>
      </c>
      <c r="K5690" t="s">
        <v>2121</v>
      </c>
      <c r="L5690" t="s">
        <v>2121</v>
      </c>
      <c r="M5690">
        <v>0.80710925248302501</v>
      </c>
      <c r="N5690">
        <v>0.59069524307371402</v>
      </c>
      <c r="O5690">
        <v>0.511761630946163</v>
      </c>
      <c r="P5690">
        <v>0.46053319393622899</v>
      </c>
      <c r="Q5690">
        <v>0.102456874019864</v>
      </c>
      <c r="R5690">
        <v>0.33612127548353399</v>
      </c>
      <c r="S5690">
        <v>0.42028227914270999</v>
      </c>
      <c r="T5690">
        <v>0.44798745426032699</v>
      </c>
    </row>
    <row r="5691" spans="1:20">
      <c r="A5691" t="s">
        <v>15415</v>
      </c>
      <c r="B5691" t="s">
        <v>15416</v>
      </c>
      <c r="C5691" t="s">
        <v>15417</v>
      </c>
      <c r="D5691" s="15">
        <v>5690</v>
      </c>
      <c r="E5691" t="s">
        <v>2120</v>
      </c>
      <c r="F5691" t="s">
        <v>2120</v>
      </c>
      <c r="G5691" t="s">
        <v>2121</v>
      </c>
      <c r="H5691" t="s">
        <v>2121</v>
      </c>
      <c r="I5691" t="s">
        <v>2121</v>
      </c>
      <c r="J5691" t="s">
        <v>2121</v>
      </c>
      <c r="K5691" t="s">
        <v>2121</v>
      </c>
      <c r="L5691" t="s">
        <v>2120</v>
      </c>
      <c r="M5691">
        <v>0.80763199163618804</v>
      </c>
      <c r="N5691">
        <v>0.59121798222687605</v>
      </c>
      <c r="O5691">
        <v>0.511761630946163</v>
      </c>
      <c r="P5691">
        <v>0.46053319393622899</v>
      </c>
      <c r="Q5691">
        <v>0.102456874019864</v>
      </c>
      <c r="R5691">
        <v>0.33612127548353399</v>
      </c>
      <c r="S5691">
        <v>0.42028227914270999</v>
      </c>
      <c r="T5691">
        <v>0.44851019341349002</v>
      </c>
    </row>
    <row r="5692" spans="1:20">
      <c r="A5692" t="s">
        <v>4255</v>
      </c>
      <c r="B5692" t="s">
        <v>15418</v>
      </c>
      <c r="C5692" t="s">
        <v>15419</v>
      </c>
      <c r="D5692" s="15">
        <v>5691</v>
      </c>
      <c r="E5692" t="s">
        <v>2121</v>
      </c>
      <c r="F5692" t="s">
        <v>2121</v>
      </c>
      <c r="G5692" t="s">
        <v>2121</v>
      </c>
      <c r="H5692" t="s">
        <v>2121</v>
      </c>
      <c r="I5692" t="s">
        <v>2120</v>
      </c>
      <c r="J5692" t="s">
        <v>2121</v>
      </c>
      <c r="K5692" t="s">
        <v>2120</v>
      </c>
      <c r="L5692" t="s">
        <v>2121</v>
      </c>
      <c r="M5692">
        <v>0.80763199163618804</v>
      </c>
      <c r="N5692">
        <v>0.59121798222687605</v>
      </c>
      <c r="O5692">
        <v>0.511761630946163</v>
      </c>
      <c r="P5692">
        <v>0.46053319393622899</v>
      </c>
      <c r="Q5692">
        <v>0.10297961317302599</v>
      </c>
      <c r="R5692">
        <v>0.33612127548353399</v>
      </c>
      <c r="S5692">
        <v>0.42080501829587302</v>
      </c>
      <c r="T5692">
        <v>0.44851019341349002</v>
      </c>
    </row>
    <row r="5693" spans="1:20">
      <c r="A5693" t="s">
        <v>2531</v>
      </c>
      <c r="B5693" t="s">
        <v>15420</v>
      </c>
      <c r="C5693" t="s">
        <v>15421</v>
      </c>
      <c r="D5693" s="15">
        <v>5692</v>
      </c>
      <c r="E5693" t="s">
        <v>2121</v>
      </c>
      <c r="F5693" t="s">
        <v>2121</v>
      </c>
      <c r="G5693" t="s">
        <v>2121</v>
      </c>
      <c r="H5693" t="s">
        <v>2121</v>
      </c>
      <c r="I5693" t="s">
        <v>2121</v>
      </c>
      <c r="J5693" t="s">
        <v>2120</v>
      </c>
      <c r="K5693" t="s">
        <v>2121</v>
      </c>
      <c r="L5693" t="s">
        <v>2121</v>
      </c>
      <c r="M5693">
        <v>0.80763199163618804</v>
      </c>
      <c r="N5693">
        <v>0.59121798222687605</v>
      </c>
      <c r="O5693">
        <v>0.511761630946163</v>
      </c>
      <c r="P5693">
        <v>0.46053319393622899</v>
      </c>
      <c r="Q5693">
        <v>0.10297961317302599</v>
      </c>
      <c r="R5693">
        <v>0.33664401463669602</v>
      </c>
      <c r="S5693">
        <v>0.42080501829587302</v>
      </c>
      <c r="T5693">
        <v>0.44851019341349002</v>
      </c>
    </row>
    <row r="5694" spans="1:20">
      <c r="A5694" t="s">
        <v>10349</v>
      </c>
      <c r="B5694" t="s">
        <v>15422</v>
      </c>
      <c r="C5694" t="s">
        <v>15423</v>
      </c>
      <c r="D5694" s="15">
        <v>5693</v>
      </c>
      <c r="E5694" t="s">
        <v>2121</v>
      </c>
      <c r="F5694" t="s">
        <v>2121</v>
      </c>
      <c r="G5694" t="s">
        <v>2121</v>
      </c>
      <c r="H5694" t="s">
        <v>2121</v>
      </c>
      <c r="I5694" t="s">
        <v>2121</v>
      </c>
      <c r="J5694" t="s">
        <v>2121</v>
      </c>
      <c r="K5694" t="s">
        <v>2120</v>
      </c>
      <c r="L5694" t="s">
        <v>2121</v>
      </c>
      <c r="M5694">
        <v>0.80763199163618804</v>
      </c>
      <c r="N5694">
        <v>0.59121798222687605</v>
      </c>
      <c r="O5694">
        <v>0.511761630946163</v>
      </c>
      <c r="P5694">
        <v>0.46053319393622899</v>
      </c>
      <c r="Q5694">
        <v>0.10297961317302599</v>
      </c>
      <c r="R5694">
        <v>0.33664401463669602</v>
      </c>
      <c r="S5694">
        <v>0.421327757449035</v>
      </c>
      <c r="T5694">
        <v>0.44851019341349002</v>
      </c>
    </row>
    <row r="5695" spans="1:20">
      <c r="A5695" t="s">
        <v>7706</v>
      </c>
      <c r="B5695" t="s">
        <v>15424</v>
      </c>
      <c r="C5695" t="s">
        <v>15425</v>
      </c>
      <c r="D5695" s="15">
        <v>5694</v>
      </c>
      <c r="E5695" t="s">
        <v>2121</v>
      </c>
      <c r="F5695" t="s">
        <v>2121</v>
      </c>
      <c r="G5695" t="s">
        <v>2121</v>
      </c>
      <c r="H5695" t="s">
        <v>2121</v>
      </c>
      <c r="I5695" t="s">
        <v>2121</v>
      </c>
      <c r="J5695" t="s">
        <v>2121</v>
      </c>
      <c r="K5695" t="s">
        <v>2120</v>
      </c>
      <c r="L5695" t="s">
        <v>2121</v>
      </c>
      <c r="M5695">
        <v>0.80763199163618804</v>
      </c>
      <c r="N5695">
        <v>0.59121798222687605</v>
      </c>
      <c r="O5695">
        <v>0.511761630946163</v>
      </c>
      <c r="P5695">
        <v>0.46053319393622899</v>
      </c>
      <c r="Q5695">
        <v>0.10297961317302599</v>
      </c>
      <c r="R5695">
        <v>0.33664401463669602</v>
      </c>
      <c r="S5695">
        <v>0.42185049660219798</v>
      </c>
      <c r="T5695">
        <v>0.44851019341349002</v>
      </c>
    </row>
    <row r="5696" spans="1:20">
      <c r="A5696" t="s">
        <v>13110</v>
      </c>
      <c r="B5696" t="s">
        <v>15426</v>
      </c>
      <c r="C5696" t="s">
        <v>15427</v>
      </c>
      <c r="D5696" s="15">
        <v>5695</v>
      </c>
      <c r="E5696" t="s">
        <v>2121</v>
      </c>
      <c r="F5696" t="s">
        <v>2120</v>
      </c>
      <c r="G5696" t="s">
        <v>2120</v>
      </c>
      <c r="H5696" t="s">
        <v>2121</v>
      </c>
      <c r="I5696" t="s">
        <v>2121</v>
      </c>
      <c r="J5696" t="s">
        <v>2121</v>
      </c>
      <c r="K5696" t="s">
        <v>2121</v>
      </c>
      <c r="L5696" t="s">
        <v>2121</v>
      </c>
      <c r="M5696">
        <v>0.80763199163618804</v>
      </c>
      <c r="N5696">
        <v>0.59174072138003897</v>
      </c>
      <c r="O5696">
        <v>0.51228437009932604</v>
      </c>
      <c r="P5696">
        <v>0.46053319393622899</v>
      </c>
      <c r="Q5696">
        <v>0.10297961317302599</v>
      </c>
      <c r="R5696">
        <v>0.33664401463669602</v>
      </c>
      <c r="S5696">
        <v>0.42185049660219798</v>
      </c>
      <c r="T5696">
        <v>0.44851019341349002</v>
      </c>
    </row>
    <row r="5697" spans="1:20">
      <c r="A5697" t="s">
        <v>14556</v>
      </c>
      <c r="B5697" t="s">
        <v>15428</v>
      </c>
      <c r="C5697" t="s">
        <v>15429</v>
      </c>
      <c r="D5697" s="15">
        <v>5696</v>
      </c>
      <c r="E5697" t="s">
        <v>2121</v>
      </c>
      <c r="F5697" t="s">
        <v>2121</v>
      </c>
      <c r="G5697" t="s">
        <v>2121</v>
      </c>
      <c r="H5697" t="s">
        <v>2120</v>
      </c>
      <c r="I5697" t="s">
        <v>2121</v>
      </c>
      <c r="J5697" t="s">
        <v>2121</v>
      </c>
      <c r="K5697" t="s">
        <v>2121</v>
      </c>
      <c r="L5697" t="s">
        <v>2121</v>
      </c>
      <c r="M5697">
        <v>0.80763199163618804</v>
      </c>
      <c r="N5697">
        <v>0.59174072138003897</v>
      </c>
      <c r="O5697">
        <v>0.51228437009932604</v>
      </c>
      <c r="P5697">
        <v>0.46105593308939202</v>
      </c>
      <c r="Q5697">
        <v>0.10297961317302599</v>
      </c>
      <c r="R5697">
        <v>0.33664401463669602</v>
      </c>
      <c r="S5697">
        <v>0.42185049660219798</v>
      </c>
      <c r="T5697">
        <v>0.44851019341349002</v>
      </c>
    </row>
    <row r="5698" spans="1:20">
      <c r="A5698" t="s">
        <v>15430</v>
      </c>
      <c r="B5698" t="s">
        <v>15431</v>
      </c>
      <c r="C5698" t="s">
        <v>15432</v>
      </c>
      <c r="D5698" s="15">
        <v>5697</v>
      </c>
      <c r="E5698" t="s">
        <v>2120</v>
      </c>
      <c r="F5698" t="s">
        <v>2121</v>
      </c>
      <c r="G5698" t="s">
        <v>2121</v>
      </c>
      <c r="H5698" t="s">
        <v>2120</v>
      </c>
      <c r="I5698" t="s">
        <v>2121</v>
      </c>
      <c r="J5698" t="s">
        <v>2120</v>
      </c>
      <c r="K5698" t="s">
        <v>2120</v>
      </c>
      <c r="L5698" t="s">
        <v>2121</v>
      </c>
      <c r="M5698">
        <v>0.80815473078935096</v>
      </c>
      <c r="N5698">
        <v>0.59174072138003897</v>
      </c>
      <c r="O5698">
        <v>0.51228437009932604</v>
      </c>
      <c r="P5698">
        <v>0.461578672242555</v>
      </c>
      <c r="Q5698">
        <v>0.10297961317302599</v>
      </c>
      <c r="R5698">
        <v>0.337166753789859</v>
      </c>
      <c r="S5698">
        <v>0.42237323575536101</v>
      </c>
      <c r="T5698">
        <v>0.44851019341349002</v>
      </c>
    </row>
    <row r="5699" spans="1:20">
      <c r="A5699" t="s">
        <v>14100</v>
      </c>
      <c r="B5699" t="s">
        <v>15433</v>
      </c>
      <c r="C5699" t="s">
        <v>15434</v>
      </c>
      <c r="D5699" s="15">
        <v>5698</v>
      </c>
      <c r="E5699" t="s">
        <v>2121</v>
      </c>
      <c r="F5699" t="s">
        <v>2121</v>
      </c>
      <c r="G5699" t="s">
        <v>2121</v>
      </c>
      <c r="H5699" t="s">
        <v>2121</v>
      </c>
      <c r="I5699" t="s">
        <v>2121</v>
      </c>
      <c r="J5699" t="s">
        <v>2121</v>
      </c>
      <c r="K5699" t="s">
        <v>2120</v>
      </c>
      <c r="L5699" t="s">
        <v>2121</v>
      </c>
      <c r="M5699">
        <v>0.80815473078935096</v>
      </c>
      <c r="N5699">
        <v>0.59174072138003897</v>
      </c>
      <c r="O5699">
        <v>0.51228437009932604</v>
      </c>
      <c r="P5699">
        <v>0.461578672242555</v>
      </c>
      <c r="Q5699">
        <v>0.10297961317302599</v>
      </c>
      <c r="R5699">
        <v>0.337166753789859</v>
      </c>
      <c r="S5699">
        <v>0.42289597490852299</v>
      </c>
      <c r="T5699">
        <v>0.44851019341349002</v>
      </c>
    </row>
    <row r="5700" spans="1:20">
      <c r="A5700" t="s">
        <v>4835</v>
      </c>
      <c r="B5700" t="s">
        <v>15437</v>
      </c>
      <c r="C5700" t="s">
        <v>15438</v>
      </c>
      <c r="D5700" s="15">
        <v>5699</v>
      </c>
      <c r="E5700" t="s">
        <v>2121</v>
      </c>
      <c r="F5700" t="s">
        <v>2121</v>
      </c>
      <c r="G5700" t="s">
        <v>2121</v>
      </c>
      <c r="H5700" t="s">
        <v>2121</v>
      </c>
      <c r="I5700" t="s">
        <v>2121</v>
      </c>
      <c r="J5700" t="s">
        <v>2121</v>
      </c>
      <c r="K5700" t="s">
        <v>2121</v>
      </c>
      <c r="L5700" t="s">
        <v>2121</v>
      </c>
      <c r="M5700">
        <v>0.80815473078935096</v>
      </c>
      <c r="N5700">
        <v>0.59174072138003897</v>
      </c>
      <c r="O5700">
        <v>0.51228437009932604</v>
      </c>
      <c r="P5700">
        <v>0.461578672242555</v>
      </c>
      <c r="Q5700">
        <v>0.10297961317302599</v>
      </c>
      <c r="R5700">
        <v>0.337166753789859</v>
      </c>
      <c r="S5700">
        <v>0.42289597490852299</v>
      </c>
      <c r="T5700">
        <v>0.44851019341349002</v>
      </c>
    </row>
    <row r="5701" spans="1:20">
      <c r="A5701" t="s">
        <v>2473</v>
      </c>
      <c r="B5701" t="s">
        <v>15439</v>
      </c>
      <c r="C5701" t="s">
        <v>15440</v>
      </c>
      <c r="D5701" s="15">
        <v>5700</v>
      </c>
      <c r="E5701" t="s">
        <v>2121</v>
      </c>
      <c r="F5701" t="s">
        <v>2121</v>
      </c>
      <c r="G5701" t="s">
        <v>2121</v>
      </c>
      <c r="H5701" t="s">
        <v>2120</v>
      </c>
      <c r="I5701" t="s">
        <v>2121</v>
      </c>
      <c r="J5701" t="s">
        <v>2120</v>
      </c>
      <c r="K5701" t="s">
        <v>2121</v>
      </c>
      <c r="L5701" t="s">
        <v>2121</v>
      </c>
      <c r="M5701">
        <v>0.80815473078935096</v>
      </c>
      <c r="N5701">
        <v>0.59174072138003897</v>
      </c>
      <c r="O5701">
        <v>0.51228437009932604</v>
      </c>
      <c r="P5701">
        <v>0.46210141139571698</v>
      </c>
      <c r="Q5701">
        <v>0.10297961317302599</v>
      </c>
      <c r="R5701">
        <v>0.33768949294302097</v>
      </c>
      <c r="S5701">
        <v>0.42289597490852299</v>
      </c>
      <c r="T5701">
        <v>0.44851019341349002</v>
      </c>
    </row>
    <row r="5702" spans="1:20">
      <c r="A5702" t="s">
        <v>6578</v>
      </c>
      <c r="B5702" t="s">
        <v>15441</v>
      </c>
      <c r="C5702" t="s">
        <v>15442</v>
      </c>
      <c r="D5702" s="15">
        <v>5701</v>
      </c>
      <c r="E5702" t="s">
        <v>2121</v>
      </c>
      <c r="F5702" t="s">
        <v>2121</v>
      </c>
      <c r="G5702" t="s">
        <v>2121</v>
      </c>
      <c r="H5702" t="s">
        <v>2120</v>
      </c>
      <c r="I5702" t="s">
        <v>2121</v>
      </c>
      <c r="J5702" t="s">
        <v>2120</v>
      </c>
      <c r="K5702" t="s">
        <v>2121</v>
      </c>
      <c r="L5702" t="s">
        <v>2121</v>
      </c>
      <c r="M5702">
        <v>0.80815473078935096</v>
      </c>
      <c r="N5702">
        <v>0.59174072138003897</v>
      </c>
      <c r="O5702">
        <v>0.51228437009932604</v>
      </c>
      <c r="P5702">
        <v>0.46262415054888001</v>
      </c>
      <c r="Q5702">
        <v>0.10297961317302599</v>
      </c>
      <c r="R5702">
        <v>0.33821223209618401</v>
      </c>
      <c r="S5702">
        <v>0.42289597490852299</v>
      </c>
      <c r="T5702">
        <v>0.44851019341349002</v>
      </c>
    </row>
    <row r="5703" spans="1:20">
      <c r="A5703" t="s">
        <v>9953</v>
      </c>
      <c r="B5703" t="s">
        <v>15443</v>
      </c>
      <c r="C5703" t="s">
        <v>15444</v>
      </c>
      <c r="D5703" s="15">
        <v>5702</v>
      </c>
      <c r="E5703" t="s">
        <v>2121</v>
      </c>
      <c r="F5703" t="s">
        <v>2121</v>
      </c>
      <c r="G5703" t="s">
        <v>2121</v>
      </c>
      <c r="H5703" t="s">
        <v>2121</v>
      </c>
      <c r="I5703" t="s">
        <v>2121</v>
      </c>
      <c r="J5703" t="s">
        <v>2121</v>
      </c>
      <c r="K5703" t="s">
        <v>2121</v>
      </c>
      <c r="L5703" t="s">
        <v>2121</v>
      </c>
      <c r="M5703">
        <v>0.80815473078935096</v>
      </c>
      <c r="N5703">
        <v>0.59174072138003897</v>
      </c>
      <c r="O5703">
        <v>0.51228437009932604</v>
      </c>
      <c r="P5703">
        <v>0.46262415054888001</v>
      </c>
      <c r="Q5703">
        <v>0.10297961317302599</v>
      </c>
      <c r="R5703">
        <v>0.33821223209618401</v>
      </c>
      <c r="S5703">
        <v>0.42289597490852299</v>
      </c>
      <c r="T5703">
        <v>0.44851019341349002</v>
      </c>
    </row>
    <row r="5704" spans="1:20">
      <c r="A5704" t="s">
        <v>3671</v>
      </c>
      <c r="B5704" t="s">
        <v>15445</v>
      </c>
      <c r="C5704" t="s">
        <v>15446</v>
      </c>
      <c r="D5704" s="15">
        <v>5703</v>
      </c>
      <c r="E5704" t="s">
        <v>2121</v>
      </c>
      <c r="F5704" t="s">
        <v>2120</v>
      </c>
      <c r="G5704" t="s">
        <v>2120</v>
      </c>
      <c r="H5704" t="s">
        <v>2120</v>
      </c>
      <c r="I5704" t="s">
        <v>2121</v>
      </c>
      <c r="J5704" t="s">
        <v>2121</v>
      </c>
      <c r="K5704" t="s">
        <v>2121</v>
      </c>
      <c r="L5704" t="s">
        <v>2120</v>
      </c>
      <c r="M5704">
        <v>0.80815473078935096</v>
      </c>
      <c r="N5704">
        <v>0.592263460533202</v>
      </c>
      <c r="O5704">
        <v>0.51280710925248796</v>
      </c>
      <c r="P5704">
        <v>0.46314688970204199</v>
      </c>
      <c r="Q5704">
        <v>0.10297961317302599</v>
      </c>
      <c r="R5704">
        <v>0.33821223209618401</v>
      </c>
      <c r="S5704">
        <v>0.42289597490852299</v>
      </c>
      <c r="T5704">
        <v>0.449032932566653</v>
      </c>
    </row>
    <row r="5705" spans="1:20">
      <c r="A5705" t="s">
        <v>13066</v>
      </c>
      <c r="B5705" t="s">
        <v>15447</v>
      </c>
      <c r="C5705" t="s">
        <v>15448</v>
      </c>
      <c r="D5705" s="15">
        <v>5704</v>
      </c>
      <c r="E5705" t="s">
        <v>2121</v>
      </c>
      <c r="F5705" t="s">
        <v>2121</v>
      </c>
      <c r="G5705" t="s">
        <v>2121</v>
      </c>
      <c r="H5705" t="s">
        <v>2121</v>
      </c>
      <c r="I5705" t="s">
        <v>2121</v>
      </c>
      <c r="J5705" t="s">
        <v>2121</v>
      </c>
      <c r="K5705" t="s">
        <v>2121</v>
      </c>
      <c r="L5705" t="s">
        <v>2121</v>
      </c>
      <c r="M5705">
        <v>0.80815473078935096</v>
      </c>
      <c r="N5705">
        <v>0.592263460533202</v>
      </c>
      <c r="O5705">
        <v>0.51280710925248796</v>
      </c>
      <c r="P5705">
        <v>0.46314688970204199</v>
      </c>
      <c r="Q5705">
        <v>0.10297961317302599</v>
      </c>
      <c r="R5705">
        <v>0.33821223209618401</v>
      </c>
      <c r="S5705">
        <v>0.42289597490852299</v>
      </c>
      <c r="T5705">
        <v>0.449032932566653</v>
      </c>
    </row>
    <row r="5706" spans="1:20">
      <c r="A5706" t="s">
        <v>3635</v>
      </c>
      <c r="B5706" t="s">
        <v>15449</v>
      </c>
      <c r="C5706" t="s">
        <v>15450</v>
      </c>
      <c r="D5706" s="15">
        <v>5705</v>
      </c>
      <c r="E5706" t="s">
        <v>2121</v>
      </c>
      <c r="F5706" t="s">
        <v>2121</v>
      </c>
      <c r="G5706" t="s">
        <v>2120</v>
      </c>
      <c r="H5706" t="s">
        <v>2121</v>
      </c>
      <c r="I5706" t="s">
        <v>2121</v>
      </c>
      <c r="J5706" t="s">
        <v>2121</v>
      </c>
      <c r="K5706" t="s">
        <v>2121</v>
      </c>
      <c r="L5706" t="s">
        <v>2121</v>
      </c>
      <c r="M5706">
        <v>0.80815473078935096</v>
      </c>
      <c r="N5706">
        <v>0.592263460533202</v>
      </c>
      <c r="O5706">
        <v>0.51332984840565099</v>
      </c>
      <c r="P5706">
        <v>0.46314688970204199</v>
      </c>
      <c r="Q5706">
        <v>0.10297961317302599</v>
      </c>
      <c r="R5706">
        <v>0.33821223209618401</v>
      </c>
      <c r="S5706">
        <v>0.42289597490852299</v>
      </c>
      <c r="T5706">
        <v>0.449032932566653</v>
      </c>
    </row>
    <row r="5707" spans="1:20">
      <c r="A5707" t="s">
        <v>2170</v>
      </c>
      <c r="B5707" t="s">
        <v>15451</v>
      </c>
      <c r="C5707" t="s">
        <v>15452</v>
      </c>
      <c r="D5707" s="15">
        <v>5706</v>
      </c>
      <c r="E5707" t="s">
        <v>2121</v>
      </c>
      <c r="F5707" t="s">
        <v>2121</v>
      </c>
      <c r="G5707" t="s">
        <v>2121</v>
      </c>
      <c r="H5707" t="s">
        <v>2121</v>
      </c>
      <c r="I5707" t="s">
        <v>2121</v>
      </c>
      <c r="J5707" t="s">
        <v>2121</v>
      </c>
      <c r="K5707" t="s">
        <v>2120</v>
      </c>
      <c r="L5707" t="s">
        <v>2121</v>
      </c>
      <c r="M5707">
        <v>0.80815473078935096</v>
      </c>
      <c r="N5707">
        <v>0.592263460533202</v>
      </c>
      <c r="O5707">
        <v>0.51332984840565099</v>
      </c>
      <c r="P5707">
        <v>0.46314688970204199</v>
      </c>
      <c r="Q5707">
        <v>0.10297961317302599</v>
      </c>
      <c r="R5707">
        <v>0.33821223209618401</v>
      </c>
      <c r="S5707">
        <v>0.42341871406168602</v>
      </c>
      <c r="T5707">
        <v>0.449032932566653</v>
      </c>
    </row>
    <row r="5708" spans="1:20">
      <c r="A5708" t="s">
        <v>10168</v>
      </c>
      <c r="B5708" t="s">
        <v>15453</v>
      </c>
      <c r="C5708" t="s">
        <v>15454</v>
      </c>
      <c r="D5708" s="15">
        <v>5707</v>
      </c>
      <c r="E5708" t="s">
        <v>2121</v>
      </c>
      <c r="F5708" t="s">
        <v>2121</v>
      </c>
      <c r="G5708" t="s">
        <v>2121</v>
      </c>
      <c r="H5708" t="s">
        <v>2121</v>
      </c>
      <c r="I5708" t="s">
        <v>2121</v>
      </c>
      <c r="J5708" t="s">
        <v>2121</v>
      </c>
      <c r="K5708" t="s">
        <v>2121</v>
      </c>
      <c r="L5708" t="s">
        <v>2121</v>
      </c>
      <c r="M5708">
        <v>0.80815473078935096</v>
      </c>
      <c r="N5708">
        <v>0.592263460533202</v>
      </c>
      <c r="O5708">
        <v>0.51332984840565099</v>
      </c>
      <c r="P5708">
        <v>0.46314688970204199</v>
      </c>
      <c r="Q5708">
        <v>0.10297961317302599</v>
      </c>
      <c r="R5708">
        <v>0.33821223209618401</v>
      </c>
      <c r="S5708">
        <v>0.42341871406168602</v>
      </c>
      <c r="T5708">
        <v>0.449032932566653</v>
      </c>
    </row>
    <row r="5709" spans="1:20">
      <c r="A5709" t="s">
        <v>15455</v>
      </c>
      <c r="B5709" t="s">
        <v>15456</v>
      </c>
      <c r="C5709" t="s">
        <v>15457</v>
      </c>
      <c r="D5709" s="15">
        <v>5708</v>
      </c>
      <c r="E5709" t="s">
        <v>2120</v>
      </c>
      <c r="F5709" t="s">
        <v>2121</v>
      </c>
      <c r="G5709" t="s">
        <v>2121</v>
      </c>
      <c r="H5709" t="s">
        <v>2121</v>
      </c>
      <c r="I5709" t="s">
        <v>2121</v>
      </c>
      <c r="J5709" t="s">
        <v>2121</v>
      </c>
      <c r="K5709" t="s">
        <v>2121</v>
      </c>
      <c r="L5709" t="s">
        <v>2121</v>
      </c>
      <c r="M5709">
        <v>0.80867746994251299</v>
      </c>
      <c r="N5709">
        <v>0.592263460533202</v>
      </c>
      <c r="O5709">
        <v>0.51332984840565099</v>
      </c>
      <c r="P5709">
        <v>0.46314688970204199</v>
      </c>
      <c r="Q5709">
        <v>0.10297961317302599</v>
      </c>
      <c r="R5709">
        <v>0.33821223209618401</v>
      </c>
      <c r="S5709">
        <v>0.42341871406168602</v>
      </c>
      <c r="T5709">
        <v>0.449032932566653</v>
      </c>
    </row>
    <row r="5710" spans="1:20">
      <c r="A5710" t="s">
        <v>14421</v>
      </c>
      <c r="B5710" t="s">
        <v>15458</v>
      </c>
      <c r="C5710" t="s">
        <v>15459</v>
      </c>
      <c r="D5710" s="15">
        <v>5709</v>
      </c>
      <c r="E5710" t="s">
        <v>2121</v>
      </c>
      <c r="F5710" t="s">
        <v>2121</v>
      </c>
      <c r="G5710" t="s">
        <v>2121</v>
      </c>
      <c r="H5710" t="s">
        <v>2121</v>
      </c>
      <c r="I5710" t="s">
        <v>2121</v>
      </c>
      <c r="J5710" t="s">
        <v>2121</v>
      </c>
      <c r="K5710" t="s">
        <v>2120</v>
      </c>
      <c r="L5710" t="s">
        <v>2121</v>
      </c>
      <c r="M5710">
        <v>0.80867746994251299</v>
      </c>
      <c r="N5710">
        <v>0.592263460533202</v>
      </c>
      <c r="O5710">
        <v>0.51332984840565099</v>
      </c>
      <c r="P5710">
        <v>0.46314688970204199</v>
      </c>
      <c r="Q5710">
        <v>0.10297961317302599</v>
      </c>
      <c r="R5710">
        <v>0.33821223209618401</v>
      </c>
      <c r="S5710">
        <v>0.423941453214848</v>
      </c>
      <c r="T5710">
        <v>0.449032932566653</v>
      </c>
    </row>
    <row r="5711" spans="1:20">
      <c r="A5711" t="s">
        <v>12707</v>
      </c>
      <c r="B5711" t="s">
        <v>15460</v>
      </c>
      <c r="C5711" t="s">
        <v>15461</v>
      </c>
      <c r="D5711" s="15">
        <v>5710</v>
      </c>
      <c r="E5711" t="s">
        <v>2121</v>
      </c>
      <c r="F5711" t="s">
        <v>2121</v>
      </c>
      <c r="G5711" t="s">
        <v>2121</v>
      </c>
      <c r="H5711" t="s">
        <v>2121</v>
      </c>
      <c r="I5711" t="s">
        <v>2121</v>
      </c>
      <c r="J5711" t="s">
        <v>2121</v>
      </c>
      <c r="K5711" t="s">
        <v>2121</v>
      </c>
      <c r="L5711" t="s">
        <v>2121</v>
      </c>
      <c r="M5711">
        <v>0.80867746994251299</v>
      </c>
      <c r="N5711">
        <v>0.592263460533202</v>
      </c>
      <c r="O5711">
        <v>0.51332984840565099</v>
      </c>
      <c r="P5711">
        <v>0.46314688970204199</v>
      </c>
      <c r="Q5711">
        <v>0.10297961317302599</v>
      </c>
      <c r="R5711">
        <v>0.33821223209618401</v>
      </c>
      <c r="S5711">
        <v>0.423941453214848</v>
      </c>
      <c r="T5711">
        <v>0.449032932566653</v>
      </c>
    </row>
    <row r="5712" spans="1:20">
      <c r="A5712" t="s">
        <v>11298</v>
      </c>
      <c r="B5712" t="s">
        <v>15462</v>
      </c>
      <c r="C5712" t="s">
        <v>15463</v>
      </c>
      <c r="D5712" s="15">
        <v>5711</v>
      </c>
      <c r="E5712" t="s">
        <v>2121</v>
      </c>
      <c r="F5712" t="s">
        <v>2121</v>
      </c>
      <c r="G5712" t="s">
        <v>2121</v>
      </c>
      <c r="H5712" t="s">
        <v>2121</v>
      </c>
      <c r="I5712" t="s">
        <v>2121</v>
      </c>
      <c r="J5712" t="s">
        <v>2121</v>
      </c>
      <c r="K5712" t="s">
        <v>2120</v>
      </c>
      <c r="L5712" t="s">
        <v>2120</v>
      </c>
      <c r="M5712">
        <v>0.80867746994251299</v>
      </c>
      <c r="N5712">
        <v>0.592263460533202</v>
      </c>
      <c r="O5712">
        <v>0.51332984840565099</v>
      </c>
      <c r="P5712">
        <v>0.46314688970204199</v>
      </c>
      <c r="Q5712">
        <v>0.10297961317302599</v>
      </c>
      <c r="R5712">
        <v>0.33821223209618401</v>
      </c>
      <c r="S5712">
        <v>0.42446419236801097</v>
      </c>
      <c r="T5712">
        <v>0.44955567171981498</v>
      </c>
    </row>
    <row r="5713" spans="1:20">
      <c r="A5713" t="s">
        <v>7729</v>
      </c>
      <c r="B5713" t="s">
        <v>15464</v>
      </c>
      <c r="C5713" t="s">
        <v>15465</v>
      </c>
      <c r="D5713" s="15">
        <v>5712</v>
      </c>
      <c r="E5713" t="s">
        <v>2121</v>
      </c>
      <c r="F5713" t="s">
        <v>2121</v>
      </c>
      <c r="G5713" t="s">
        <v>2121</v>
      </c>
      <c r="H5713" t="s">
        <v>2121</v>
      </c>
      <c r="I5713" t="s">
        <v>2120</v>
      </c>
      <c r="J5713" t="s">
        <v>2121</v>
      </c>
      <c r="K5713" t="s">
        <v>2121</v>
      </c>
      <c r="L5713" t="s">
        <v>2121</v>
      </c>
      <c r="M5713">
        <v>0.80867746994251299</v>
      </c>
      <c r="N5713">
        <v>0.592263460533202</v>
      </c>
      <c r="O5713">
        <v>0.51332984840565099</v>
      </c>
      <c r="P5713">
        <v>0.46314688970204199</v>
      </c>
      <c r="Q5713">
        <v>0.103502352326189</v>
      </c>
      <c r="R5713">
        <v>0.33821223209618401</v>
      </c>
      <c r="S5713">
        <v>0.42446419236801097</v>
      </c>
      <c r="T5713">
        <v>0.44955567171981498</v>
      </c>
    </row>
    <row r="5714" spans="1:20">
      <c r="A5714" t="s">
        <v>14125</v>
      </c>
      <c r="B5714" t="s">
        <v>15466</v>
      </c>
      <c r="C5714" t="s">
        <v>15467</v>
      </c>
      <c r="D5714" s="15">
        <v>5713</v>
      </c>
      <c r="E5714" t="s">
        <v>2121</v>
      </c>
      <c r="F5714" t="s">
        <v>2121</v>
      </c>
      <c r="G5714" t="s">
        <v>2121</v>
      </c>
      <c r="H5714" t="s">
        <v>2120</v>
      </c>
      <c r="I5714" t="s">
        <v>2121</v>
      </c>
      <c r="J5714" t="s">
        <v>2121</v>
      </c>
      <c r="K5714" t="s">
        <v>2121</v>
      </c>
      <c r="L5714" t="s">
        <v>2121</v>
      </c>
      <c r="M5714">
        <v>0.80867746994251299</v>
      </c>
      <c r="N5714">
        <v>0.592263460533202</v>
      </c>
      <c r="O5714">
        <v>0.51332984840565099</v>
      </c>
      <c r="P5714">
        <v>0.46366962885520502</v>
      </c>
      <c r="Q5714">
        <v>0.103502352326189</v>
      </c>
      <c r="R5714">
        <v>0.33821223209618401</v>
      </c>
      <c r="S5714">
        <v>0.42446419236801097</v>
      </c>
      <c r="T5714">
        <v>0.44955567171981498</v>
      </c>
    </row>
    <row r="5715" spans="1:20">
      <c r="A5715" t="s">
        <v>9770</v>
      </c>
      <c r="B5715" t="s">
        <v>15468</v>
      </c>
      <c r="C5715" t="s">
        <v>15469</v>
      </c>
      <c r="D5715" s="15">
        <v>5714</v>
      </c>
      <c r="E5715" t="s">
        <v>2121</v>
      </c>
      <c r="F5715" t="s">
        <v>2121</v>
      </c>
      <c r="G5715" t="s">
        <v>2121</v>
      </c>
      <c r="H5715" t="s">
        <v>2121</v>
      </c>
      <c r="I5715" t="s">
        <v>2121</v>
      </c>
      <c r="J5715" t="s">
        <v>2121</v>
      </c>
      <c r="K5715" t="s">
        <v>2121</v>
      </c>
      <c r="L5715" t="s">
        <v>2121</v>
      </c>
      <c r="M5715">
        <v>0.80867746994251299</v>
      </c>
      <c r="N5715">
        <v>0.592263460533202</v>
      </c>
      <c r="O5715">
        <v>0.51332984840565099</v>
      </c>
      <c r="P5715">
        <v>0.46366962885520502</v>
      </c>
      <c r="Q5715">
        <v>0.103502352326189</v>
      </c>
      <c r="R5715">
        <v>0.33821223209618401</v>
      </c>
      <c r="S5715">
        <v>0.42446419236801097</v>
      </c>
      <c r="T5715">
        <v>0.44955567171981498</v>
      </c>
    </row>
    <row r="5716" spans="1:20">
      <c r="A5716" t="s">
        <v>6626</v>
      </c>
      <c r="B5716" t="s">
        <v>15470</v>
      </c>
      <c r="C5716" t="s">
        <v>15471</v>
      </c>
      <c r="D5716" s="15">
        <v>5715</v>
      </c>
      <c r="E5716" t="s">
        <v>2121</v>
      </c>
      <c r="F5716" t="s">
        <v>2121</v>
      </c>
      <c r="G5716" t="s">
        <v>2120</v>
      </c>
      <c r="H5716" t="s">
        <v>2120</v>
      </c>
      <c r="I5716" t="s">
        <v>2121</v>
      </c>
      <c r="J5716" t="s">
        <v>2121</v>
      </c>
      <c r="K5716" t="s">
        <v>2121</v>
      </c>
      <c r="L5716" t="s">
        <v>2121</v>
      </c>
      <c r="M5716">
        <v>0.80867746994251299</v>
      </c>
      <c r="N5716">
        <v>0.592263460533202</v>
      </c>
      <c r="O5716">
        <v>0.51385258755881302</v>
      </c>
      <c r="P5716">
        <v>0.46419236800836799</v>
      </c>
      <c r="Q5716">
        <v>0.103502352326189</v>
      </c>
      <c r="R5716">
        <v>0.33821223209618401</v>
      </c>
      <c r="S5716">
        <v>0.42446419236801097</v>
      </c>
      <c r="T5716">
        <v>0.44955567171981498</v>
      </c>
    </row>
    <row r="5717" spans="1:20">
      <c r="A5717" t="s">
        <v>8576</v>
      </c>
      <c r="B5717" t="s">
        <v>15472</v>
      </c>
      <c r="C5717" t="s">
        <v>15473</v>
      </c>
      <c r="D5717" s="15">
        <v>5716</v>
      </c>
      <c r="E5717" t="s">
        <v>2121</v>
      </c>
      <c r="F5717" t="s">
        <v>2121</v>
      </c>
      <c r="G5717" t="s">
        <v>2121</v>
      </c>
      <c r="H5717" t="s">
        <v>2121</v>
      </c>
      <c r="I5717" t="s">
        <v>2121</v>
      </c>
      <c r="J5717" t="s">
        <v>2120</v>
      </c>
      <c r="K5717" t="s">
        <v>2120</v>
      </c>
      <c r="L5717" t="s">
        <v>2121</v>
      </c>
      <c r="M5717">
        <v>0.80867746994251299</v>
      </c>
      <c r="N5717">
        <v>0.592263460533202</v>
      </c>
      <c r="O5717">
        <v>0.51385258755881302</v>
      </c>
      <c r="P5717">
        <v>0.46419236800836799</v>
      </c>
      <c r="Q5717">
        <v>0.103502352326189</v>
      </c>
      <c r="R5717">
        <v>0.33873497124934598</v>
      </c>
      <c r="S5717">
        <v>0.42498693152117301</v>
      </c>
      <c r="T5717">
        <v>0.44955567171981498</v>
      </c>
    </row>
    <row r="5718" spans="1:20">
      <c r="A5718" t="s">
        <v>2917</v>
      </c>
      <c r="B5718" t="s">
        <v>15474</v>
      </c>
      <c r="C5718" t="s">
        <v>15475</v>
      </c>
      <c r="D5718" s="15">
        <v>5717</v>
      </c>
      <c r="E5718" t="s">
        <v>2121</v>
      </c>
      <c r="F5718" t="s">
        <v>2121</v>
      </c>
      <c r="G5718" t="s">
        <v>2121</v>
      </c>
      <c r="H5718" t="s">
        <v>2121</v>
      </c>
      <c r="I5718" t="s">
        <v>2121</v>
      </c>
      <c r="J5718" t="s">
        <v>2121</v>
      </c>
      <c r="K5718" t="s">
        <v>2121</v>
      </c>
      <c r="L5718" t="s">
        <v>2121</v>
      </c>
      <c r="M5718">
        <v>0.80867746994251299</v>
      </c>
      <c r="N5718">
        <v>0.592263460533202</v>
      </c>
      <c r="O5718">
        <v>0.51385258755881302</v>
      </c>
      <c r="P5718">
        <v>0.46419236800836799</v>
      </c>
      <c r="Q5718">
        <v>0.103502352326189</v>
      </c>
      <c r="R5718">
        <v>0.33873497124934598</v>
      </c>
      <c r="S5718">
        <v>0.42498693152117301</v>
      </c>
      <c r="T5718">
        <v>0.44955567171981498</v>
      </c>
    </row>
    <row r="5719" spans="1:20">
      <c r="A5719" t="s">
        <v>6619</v>
      </c>
      <c r="B5719" t="s">
        <v>15476</v>
      </c>
      <c r="C5719" t="s">
        <v>15477</v>
      </c>
      <c r="D5719" s="15">
        <v>5718</v>
      </c>
      <c r="E5719" t="s">
        <v>2121</v>
      </c>
      <c r="F5719" t="s">
        <v>2120</v>
      </c>
      <c r="G5719" t="s">
        <v>2120</v>
      </c>
      <c r="H5719" t="s">
        <v>2121</v>
      </c>
      <c r="I5719" t="s">
        <v>2120</v>
      </c>
      <c r="J5719" t="s">
        <v>2121</v>
      </c>
      <c r="K5719" t="s">
        <v>2121</v>
      </c>
      <c r="L5719" t="s">
        <v>2121</v>
      </c>
      <c r="M5719">
        <v>0.80867746994251299</v>
      </c>
      <c r="N5719">
        <v>0.59278619968636403</v>
      </c>
      <c r="O5719">
        <v>0.51437532671197606</v>
      </c>
      <c r="P5719">
        <v>0.46419236800836799</v>
      </c>
      <c r="Q5719">
        <v>0.104025091479352</v>
      </c>
      <c r="R5719">
        <v>0.33873497124934598</v>
      </c>
      <c r="S5719">
        <v>0.42498693152117301</v>
      </c>
      <c r="T5719">
        <v>0.44955567171981498</v>
      </c>
    </row>
    <row r="5720" spans="1:20">
      <c r="A5720" t="s">
        <v>2843</v>
      </c>
      <c r="B5720" t="s">
        <v>15478</v>
      </c>
      <c r="C5720" t="s">
        <v>15479</v>
      </c>
      <c r="D5720" s="15">
        <v>5719</v>
      </c>
      <c r="E5720" t="s">
        <v>2121</v>
      </c>
      <c r="F5720" t="s">
        <v>2121</v>
      </c>
      <c r="G5720" t="s">
        <v>2121</v>
      </c>
      <c r="H5720" t="s">
        <v>2121</v>
      </c>
      <c r="I5720" t="s">
        <v>2121</v>
      </c>
      <c r="J5720" t="s">
        <v>2121</v>
      </c>
      <c r="K5720" t="s">
        <v>2121</v>
      </c>
      <c r="L5720" t="s">
        <v>2121</v>
      </c>
      <c r="M5720">
        <v>0.80867746994251299</v>
      </c>
      <c r="N5720">
        <v>0.59278619968636403</v>
      </c>
      <c r="O5720">
        <v>0.51437532671197606</v>
      </c>
      <c r="P5720">
        <v>0.46419236800836799</v>
      </c>
      <c r="Q5720">
        <v>0.104025091479352</v>
      </c>
      <c r="R5720">
        <v>0.33873497124934598</v>
      </c>
      <c r="S5720">
        <v>0.42498693152117301</v>
      </c>
      <c r="T5720">
        <v>0.44955567171981498</v>
      </c>
    </row>
    <row r="5721" spans="1:20">
      <c r="A5721" t="s">
        <v>11869</v>
      </c>
      <c r="B5721" t="s">
        <v>15480</v>
      </c>
      <c r="C5721" t="s">
        <v>15481</v>
      </c>
      <c r="D5721" s="15">
        <v>5720</v>
      </c>
      <c r="E5721" t="s">
        <v>2121</v>
      </c>
      <c r="F5721" t="s">
        <v>2120</v>
      </c>
      <c r="G5721" t="s">
        <v>2120</v>
      </c>
      <c r="H5721" t="s">
        <v>2121</v>
      </c>
      <c r="I5721" t="s">
        <v>2121</v>
      </c>
      <c r="J5721" t="s">
        <v>2121</v>
      </c>
      <c r="K5721" t="s">
        <v>2121</v>
      </c>
      <c r="L5721" t="s">
        <v>2120</v>
      </c>
      <c r="M5721">
        <v>0.80867746994251299</v>
      </c>
      <c r="N5721">
        <v>0.59330893883952696</v>
      </c>
      <c r="O5721">
        <v>0.51489806586513898</v>
      </c>
      <c r="P5721">
        <v>0.46419236800836799</v>
      </c>
      <c r="Q5721">
        <v>0.104025091479352</v>
      </c>
      <c r="R5721">
        <v>0.33873497124934598</v>
      </c>
      <c r="S5721">
        <v>0.42498693152117301</v>
      </c>
      <c r="T5721">
        <v>0.45007841087297801</v>
      </c>
    </row>
    <row r="5722" spans="1:20">
      <c r="A5722" t="s">
        <v>5243</v>
      </c>
      <c r="B5722" t="s">
        <v>15482</v>
      </c>
      <c r="C5722" t="s">
        <v>15483</v>
      </c>
      <c r="D5722" s="15">
        <v>5721</v>
      </c>
      <c r="E5722" t="s">
        <v>2121</v>
      </c>
      <c r="F5722" t="s">
        <v>2121</v>
      </c>
      <c r="G5722" t="s">
        <v>2120</v>
      </c>
      <c r="H5722" t="s">
        <v>2121</v>
      </c>
      <c r="I5722" t="s">
        <v>2121</v>
      </c>
      <c r="J5722" t="s">
        <v>2121</v>
      </c>
      <c r="K5722" t="s">
        <v>2121</v>
      </c>
      <c r="L5722" t="s">
        <v>2121</v>
      </c>
      <c r="M5722">
        <v>0.80867746994251299</v>
      </c>
      <c r="N5722">
        <v>0.59330893883952696</v>
      </c>
      <c r="O5722">
        <v>0.51542080501830101</v>
      </c>
      <c r="P5722">
        <v>0.46419236800836799</v>
      </c>
      <c r="Q5722">
        <v>0.104025091479352</v>
      </c>
      <c r="R5722">
        <v>0.33873497124934598</v>
      </c>
      <c r="S5722">
        <v>0.42498693152117301</v>
      </c>
      <c r="T5722">
        <v>0.45007841087297801</v>
      </c>
    </row>
    <row r="5723" spans="1:20">
      <c r="A5723" t="s">
        <v>15012</v>
      </c>
      <c r="B5723" t="s">
        <v>15484</v>
      </c>
      <c r="C5723" t="s">
        <v>15485</v>
      </c>
      <c r="D5723" s="15">
        <v>5722</v>
      </c>
      <c r="E5723" t="s">
        <v>2121</v>
      </c>
      <c r="F5723" t="s">
        <v>2121</v>
      </c>
      <c r="G5723" t="s">
        <v>2121</v>
      </c>
      <c r="H5723" t="s">
        <v>2121</v>
      </c>
      <c r="I5723" t="s">
        <v>2121</v>
      </c>
      <c r="J5723" t="s">
        <v>2121</v>
      </c>
      <c r="K5723" t="s">
        <v>2121</v>
      </c>
      <c r="L5723" t="s">
        <v>2121</v>
      </c>
      <c r="M5723">
        <v>0.80867746994251299</v>
      </c>
      <c r="N5723">
        <v>0.59330893883952696</v>
      </c>
      <c r="O5723">
        <v>0.51542080501830101</v>
      </c>
      <c r="P5723">
        <v>0.46419236800836799</v>
      </c>
      <c r="Q5723">
        <v>0.104025091479352</v>
      </c>
      <c r="R5723">
        <v>0.33873497124934598</v>
      </c>
      <c r="S5723">
        <v>0.42498693152117301</v>
      </c>
      <c r="T5723">
        <v>0.45007841087297801</v>
      </c>
    </row>
    <row r="5724" spans="1:20">
      <c r="A5724" t="s">
        <v>5194</v>
      </c>
      <c r="B5724" t="s">
        <v>15486</v>
      </c>
      <c r="C5724" t="s">
        <v>15487</v>
      </c>
      <c r="D5724" s="15">
        <v>5723</v>
      </c>
      <c r="E5724" t="s">
        <v>2121</v>
      </c>
      <c r="F5724" t="s">
        <v>2121</v>
      </c>
      <c r="G5724" t="s">
        <v>2121</v>
      </c>
      <c r="H5724" t="s">
        <v>2121</v>
      </c>
      <c r="I5724" t="s">
        <v>2121</v>
      </c>
      <c r="J5724" t="s">
        <v>2121</v>
      </c>
      <c r="K5724" t="s">
        <v>2121</v>
      </c>
      <c r="L5724" t="s">
        <v>2121</v>
      </c>
      <c r="M5724">
        <v>0.80867746994251299</v>
      </c>
      <c r="N5724">
        <v>0.59330893883952696</v>
      </c>
      <c r="O5724">
        <v>0.51542080501830101</v>
      </c>
      <c r="P5724">
        <v>0.46419236800836799</v>
      </c>
      <c r="Q5724">
        <v>0.104025091479352</v>
      </c>
      <c r="R5724">
        <v>0.33873497124934598</v>
      </c>
      <c r="S5724">
        <v>0.42498693152117301</v>
      </c>
      <c r="T5724">
        <v>0.45007841087297801</v>
      </c>
    </row>
    <row r="5725" spans="1:20">
      <c r="A5725" t="s">
        <v>8397</v>
      </c>
      <c r="B5725" t="s">
        <v>15488</v>
      </c>
      <c r="C5725" t="s">
        <v>15489</v>
      </c>
      <c r="D5725" s="15">
        <v>5724</v>
      </c>
      <c r="E5725" t="s">
        <v>2121</v>
      </c>
      <c r="F5725" t="s">
        <v>2121</v>
      </c>
      <c r="G5725" t="s">
        <v>2121</v>
      </c>
      <c r="H5725" t="s">
        <v>2121</v>
      </c>
      <c r="I5725" t="s">
        <v>2121</v>
      </c>
      <c r="J5725" t="s">
        <v>2121</v>
      </c>
      <c r="K5725" t="s">
        <v>2121</v>
      </c>
      <c r="L5725" t="s">
        <v>2121</v>
      </c>
      <c r="M5725">
        <v>0.80867746994251299</v>
      </c>
      <c r="N5725">
        <v>0.59330893883952696</v>
      </c>
      <c r="O5725">
        <v>0.51542080501830101</v>
      </c>
      <c r="P5725">
        <v>0.46419236800836799</v>
      </c>
      <c r="Q5725">
        <v>0.104025091479352</v>
      </c>
      <c r="R5725">
        <v>0.33873497124934598</v>
      </c>
      <c r="S5725">
        <v>0.42498693152117301</v>
      </c>
      <c r="T5725">
        <v>0.45007841087297801</v>
      </c>
    </row>
    <row r="5726" spans="1:20">
      <c r="A5726" t="s">
        <v>3312</v>
      </c>
      <c r="B5726" t="s">
        <v>15490</v>
      </c>
      <c r="C5726" t="s">
        <v>15491</v>
      </c>
      <c r="D5726" s="15">
        <v>5725</v>
      </c>
      <c r="E5726" t="s">
        <v>2121</v>
      </c>
      <c r="F5726" t="s">
        <v>2121</v>
      </c>
      <c r="G5726" t="s">
        <v>2121</v>
      </c>
      <c r="H5726" t="s">
        <v>2120</v>
      </c>
      <c r="I5726" t="s">
        <v>2120</v>
      </c>
      <c r="J5726" t="s">
        <v>2121</v>
      </c>
      <c r="K5726" t="s">
        <v>2121</v>
      </c>
      <c r="L5726" t="s">
        <v>2121</v>
      </c>
      <c r="M5726">
        <v>0.80867746994251299</v>
      </c>
      <c r="N5726">
        <v>0.59330893883952696</v>
      </c>
      <c r="O5726">
        <v>0.51542080501830101</v>
      </c>
      <c r="P5726">
        <v>0.46471510716153003</v>
      </c>
      <c r="Q5726">
        <v>0.10454783063251399</v>
      </c>
      <c r="R5726">
        <v>0.33873497124934598</v>
      </c>
      <c r="S5726">
        <v>0.42498693152117301</v>
      </c>
      <c r="T5726">
        <v>0.45007841087297801</v>
      </c>
    </row>
    <row r="5727" spans="1:20">
      <c r="A5727" t="s">
        <v>3638</v>
      </c>
      <c r="B5727" t="s">
        <v>15492</v>
      </c>
      <c r="C5727" t="s">
        <v>15493</v>
      </c>
      <c r="D5727" s="15">
        <v>5726</v>
      </c>
      <c r="E5727" t="s">
        <v>2121</v>
      </c>
      <c r="F5727" t="s">
        <v>2121</v>
      </c>
      <c r="G5727" t="s">
        <v>2121</v>
      </c>
      <c r="H5727" t="s">
        <v>2121</v>
      </c>
      <c r="I5727" t="s">
        <v>2120</v>
      </c>
      <c r="J5727" t="s">
        <v>2121</v>
      </c>
      <c r="K5727" t="s">
        <v>2121</v>
      </c>
      <c r="L5727" t="s">
        <v>2121</v>
      </c>
      <c r="M5727">
        <v>0.80867746994251299</v>
      </c>
      <c r="N5727">
        <v>0.59330893883952696</v>
      </c>
      <c r="O5727">
        <v>0.51542080501830101</v>
      </c>
      <c r="P5727">
        <v>0.46471510716153003</v>
      </c>
      <c r="Q5727">
        <v>0.105070569785677</v>
      </c>
      <c r="R5727">
        <v>0.33873497124934598</v>
      </c>
      <c r="S5727">
        <v>0.42498693152117301</v>
      </c>
      <c r="T5727">
        <v>0.45007841087297801</v>
      </c>
    </row>
    <row r="5728" spans="1:20">
      <c r="A5728" t="s">
        <v>15155</v>
      </c>
      <c r="B5728" t="s">
        <v>15494</v>
      </c>
      <c r="C5728" t="s">
        <v>15495</v>
      </c>
      <c r="D5728" s="15">
        <v>5727</v>
      </c>
      <c r="E5728" t="s">
        <v>2121</v>
      </c>
      <c r="F5728" t="s">
        <v>2121</v>
      </c>
      <c r="G5728" t="s">
        <v>2121</v>
      </c>
      <c r="H5728" t="s">
        <v>2120</v>
      </c>
      <c r="I5728" t="s">
        <v>2121</v>
      </c>
      <c r="J5728" t="s">
        <v>2121</v>
      </c>
      <c r="K5728" t="s">
        <v>2121</v>
      </c>
      <c r="L5728" t="s">
        <v>2121</v>
      </c>
      <c r="M5728">
        <v>0.80867746994251299</v>
      </c>
      <c r="N5728">
        <v>0.59330893883952696</v>
      </c>
      <c r="O5728">
        <v>0.51542080501830101</v>
      </c>
      <c r="P5728">
        <v>0.465237846314693</v>
      </c>
      <c r="Q5728">
        <v>0.105070569785677</v>
      </c>
      <c r="R5728">
        <v>0.33873497124934598</v>
      </c>
      <c r="S5728">
        <v>0.42498693152117301</v>
      </c>
      <c r="T5728">
        <v>0.45007841087297801</v>
      </c>
    </row>
    <row r="5729" spans="1:20">
      <c r="A5729" t="s">
        <v>8222</v>
      </c>
      <c r="B5729" t="s">
        <v>15496</v>
      </c>
      <c r="C5729" t="s">
        <v>15497</v>
      </c>
      <c r="D5729" s="15">
        <v>5728</v>
      </c>
      <c r="E5729" t="s">
        <v>2121</v>
      </c>
      <c r="F5729" t="s">
        <v>2121</v>
      </c>
      <c r="G5729" t="s">
        <v>2121</v>
      </c>
      <c r="H5729" t="s">
        <v>2120</v>
      </c>
      <c r="I5729" t="s">
        <v>2121</v>
      </c>
      <c r="J5729" t="s">
        <v>2120</v>
      </c>
      <c r="K5729" t="s">
        <v>2120</v>
      </c>
      <c r="L5729" t="s">
        <v>2121</v>
      </c>
      <c r="M5729">
        <v>0.80867746994251299</v>
      </c>
      <c r="N5729">
        <v>0.59330893883952696</v>
      </c>
      <c r="O5729">
        <v>0.51542080501830101</v>
      </c>
      <c r="P5729">
        <v>0.46576058546785498</v>
      </c>
      <c r="Q5729">
        <v>0.105070569785677</v>
      </c>
      <c r="R5729">
        <v>0.33925771040250902</v>
      </c>
      <c r="S5729">
        <v>0.42550967067433598</v>
      </c>
      <c r="T5729">
        <v>0.45007841087297801</v>
      </c>
    </row>
    <row r="5730" spans="1:20">
      <c r="A5730" t="s">
        <v>4274</v>
      </c>
      <c r="B5730" t="s">
        <v>15498</v>
      </c>
      <c r="C5730" t="s">
        <v>15499</v>
      </c>
      <c r="D5730" s="15">
        <v>5729</v>
      </c>
      <c r="E5730" t="s">
        <v>2121</v>
      </c>
      <c r="F5730" t="s">
        <v>2121</v>
      </c>
      <c r="G5730" t="s">
        <v>2121</v>
      </c>
      <c r="H5730" t="s">
        <v>2120</v>
      </c>
      <c r="I5730" t="s">
        <v>2121</v>
      </c>
      <c r="J5730" t="s">
        <v>2121</v>
      </c>
      <c r="K5730" t="s">
        <v>2120</v>
      </c>
      <c r="L5730" t="s">
        <v>2120</v>
      </c>
      <c r="M5730">
        <v>0.80867746994251299</v>
      </c>
      <c r="N5730">
        <v>0.59330893883952696</v>
      </c>
      <c r="O5730">
        <v>0.51542080501830101</v>
      </c>
      <c r="P5730">
        <v>0.46628332462101801</v>
      </c>
      <c r="Q5730">
        <v>0.105070569785677</v>
      </c>
      <c r="R5730">
        <v>0.33925771040250902</v>
      </c>
      <c r="S5730">
        <v>0.42603240982749901</v>
      </c>
      <c r="T5730">
        <v>0.45060115002613998</v>
      </c>
    </row>
    <row r="5731" spans="1:20">
      <c r="A5731" t="s">
        <v>4488</v>
      </c>
      <c r="B5731" t="s">
        <v>15500</v>
      </c>
      <c r="C5731" t="s">
        <v>15501</v>
      </c>
      <c r="D5731" s="15">
        <v>5730</v>
      </c>
      <c r="E5731" t="s">
        <v>2121</v>
      </c>
      <c r="F5731" t="s">
        <v>2120</v>
      </c>
      <c r="G5731" t="s">
        <v>2121</v>
      </c>
      <c r="H5731" t="s">
        <v>2121</v>
      </c>
      <c r="I5731" t="s">
        <v>2121</v>
      </c>
      <c r="J5731" t="s">
        <v>2121</v>
      </c>
      <c r="K5731" t="s">
        <v>2120</v>
      </c>
      <c r="L5731" t="s">
        <v>2121</v>
      </c>
      <c r="M5731">
        <v>0.80867746994251299</v>
      </c>
      <c r="N5731">
        <v>0.59383167799268899</v>
      </c>
      <c r="O5731">
        <v>0.51542080501830101</v>
      </c>
      <c r="P5731">
        <v>0.46628332462101801</v>
      </c>
      <c r="Q5731">
        <v>0.105070569785677</v>
      </c>
      <c r="R5731">
        <v>0.33925771040250902</v>
      </c>
      <c r="S5731">
        <v>0.42655514898066099</v>
      </c>
      <c r="T5731">
        <v>0.45060115002613998</v>
      </c>
    </row>
    <row r="5732" spans="1:20">
      <c r="A5732" t="s">
        <v>4449</v>
      </c>
      <c r="B5732" t="s">
        <v>15502</v>
      </c>
      <c r="C5732" t="s">
        <v>15503</v>
      </c>
      <c r="D5732" s="15">
        <v>5731</v>
      </c>
      <c r="E5732" t="s">
        <v>2121</v>
      </c>
      <c r="F5732" t="s">
        <v>2121</v>
      </c>
      <c r="G5732" t="s">
        <v>2121</v>
      </c>
      <c r="H5732" t="s">
        <v>2121</v>
      </c>
      <c r="I5732" t="s">
        <v>2121</v>
      </c>
      <c r="J5732" t="s">
        <v>2121</v>
      </c>
      <c r="K5732" t="s">
        <v>2121</v>
      </c>
      <c r="L5732" t="s">
        <v>2120</v>
      </c>
      <c r="M5732">
        <v>0.80867746994251299</v>
      </c>
      <c r="N5732">
        <v>0.59383167799268899</v>
      </c>
      <c r="O5732">
        <v>0.51542080501830101</v>
      </c>
      <c r="P5732">
        <v>0.46628332462101801</v>
      </c>
      <c r="Q5732">
        <v>0.105070569785677</v>
      </c>
      <c r="R5732">
        <v>0.33925771040250902</v>
      </c>
      <c r="S5732">
        <v>0.42655514898066099</v>
      </c>
      <c r="T5732">
        <v>0.45112388917930302</v>
      </c>
    </row>
    <row r="5733" spans="1:20">
      <c r="A5733" t="s">
        <v>2926</v>
      </c>
      <c r="B5733" t="s">
        <v>15504</v>
      </c>
      <c r="C5733" t="s">
        <v>15505</v>
      </c>
      <c r="D5733" s="15">
        <v>5732</v>
      </c>
      <c r="E5733" t="s">
        <v>2121</v>
      </c>
      <c r="F5733" t="s">
        <v>2121</v>
      </c>
      <c r="G5733" t="s">
        <v>2121</v>
      </c>
      <c r="H5733" t="s">
        <v>2120</v>
      </c>
      <c r="I5733" t="s">
        <v>2121</v>
      </c>
      <c r="J5733" t="s">
        <v>2121</v>
      </c>
      <c r="K5733" t="s">
        <v>2121</v>
      </c>
      <c r="L5733" t="s">
        <v>2121</v>
      </c>
      <c r="M5733">
        <v>0.80867746994251299</v>
      </c>
      <c r="N5733">
        <v>0.59383167799268899</v>
      </c>
      <c r="O5733">
        <v>0.51542080501830101</v>
      </c>
      <c r="P5733">
        <v>0.46680606377418099</v>
      </c>
      <c r="Q5733">
        <v>0.105070569785677</v>
      </c>
      <c r="R5733">
        <v>0.33925771040250902</v>
      </c>
      <c r="S5733">
        <v>0.42655514898066099</v>
      </c>
      <c r="T5733">
        <v>0.45112388917930302</v>
      </c>
    </row>
    <row r="5734" spans="1:20">
      <c r="A5734" t="s">
        <v>9940</v>
      </c>
      <c r="B5734" t="s">
        <v>15506</v>
      </c>
      <c r="C5734" t="s">
        <v>15507</v>
      </c>
      <c r="D5734" s="15">
        <v>5733</v>
      </c>
      <c r="E5734" t="s">
        <v>2121</v>
      </c>
      <c r="F5734" t="s">
        <v>2121</v>
      </c>
      <c r="G5734" t="s">
        <v>2121</v>
      </c>
      <c r="H5734" t="s">
        <v>2121</v>
      </c>
      <c r="I5734" t="s">
        <v>2121</v>
      </c>
      <c r="J5734" t="s">
        <v>2120</v>
      </c>
      <c r="K5734" t="s">
        <v>2120</v>
      </c>
      <c r="L5734" t="s">
        <v>2121</v>
      </c>
      <c r="M5734">
        <v>0.80867746994251299</v>
      </c>
      <c r="N5734">
        <v>0.59383167799268899</v>
      </c>
      <c r="O5734">
        <v>0.51542080501830101</v>
      </c>
      <c r="P5734">
        <v>0.46680606377418099</v>
      </c>
      <c r="Q5734">
        <v>0.105070569785677</v>
      </c>
      <c r="R5734">
        <v>0.33978044955567199</v>
      </c>
      <c r="S5734">
        <v>0.42707788813382402</v>
      </c>
      <c r="T5734">
        <v>0.45112388917930302</v>
      </c>
    </row>
    <row r="5735" spans="1:20">
      <c r="A5735" t="s">
        <v>6144</v>
      </c>
      <c r="B5735" t="s">
        <v>15508</v>
      </c>
      <c r="C5735" t="s">
        <v>15509</v>
      </c>
      <c r="D5735" s="15">
        <v>5734</v>
      </c>
      <c r="E5735" t="s">
        <v>2121</v>
      </c>
      <c r="F5735" t="s">
        <v>2121</v>
      </c>
      <c r="G5735" t="s">
        <v>2121</v>
      </c>
      <c r="H5735" t="s">
        <v>2121</v>
      </c>
      <c r="I5735" t="s">
        <v>2121</v>
      </c>
      <c r="J5735" t="s">
        <v>2121</v>
      </c>
      <c r="K5735" t="s">
        <v>2121</v>
      </c>
      <c r="L5735" t="s">
        <v>2121</v>
      </c>
      <c r="M5735">
        <v>0.80867746994251299</v>
      </c>
      <c r="N5735">
        <v>0.59383167799268899</v>
      </c>
      <c r="O5735">
        <v>0.51542080501830101</v>
      </c>
      <c r="P5735">
        <v>0.46680606377418099</v>
      </c>
      <c r="Q5735">
        <v>0.105070569785677</v>
      </c>
      <c r="R5735">
        <v>0.33978044955567199</v>
      </c>
      <c r="S5735">
        <v>0.42707788813382402</v>
      </c>
      <c r="T5735">
        <v>0.45112388917930302</v>
      </c>
    </row>
    <row r="5736" spans="1:20">
      <c r="A5736" t="s">
        <v>4463</v>
      </c>
      <c r="B5736" t="s">
        <v>15510</v>
      </c>
      <c r="C5736" t="s">
        <v>15511</v>
      </c>
      <c r="D5736" s="15">
        <v>5735</v>
      </c>
      <c r="E5736" t="s">
        <v>2121</v>
      </c>
      <c r="F5736" t="s">
        <v>2121</v>
      </c>
      <c r="G5736" t="s">
        <v>2121</v>
      </c>
      <c r="H5736" t="s">
        <v>2121</v>
      </c>
      <c r="I5736" t="s">
        <v>2121</v>
      </c>
      <c r="J5736" t="s">
        <v>2121</v>
      </c>
      <c r="K5736" t="s">
        <v>2121</v>
      </c>
      <c r="L5736" t="s">
        <v>2121</v>
      </c>
      <c r="M5736">
        <v>0.80867746994251299</v>
      </c>
      <c r="N5736">
        <v>0.59383167799268899</v>
      </c>
      <c r="O5736">
        <v>0.51542080501830101</v>
      </c>
      <c r="P5736">
        <v>0.46680606377418099</v>
      </c>
      <c r="Q5736">
        <v>0.105070569785677</v>
      </c>
      <c r="R5736">
        <v>0.33978044955567199</v>
      </c>
      <c r="S5736">
        <v>0.42707788813382402</v>
      </c>
      <c r="T5736">
        <v>0.45112388917930302</v>
      </c>
    </row>
    <row r="5737" spans="1:20">
      <c r="A5737" t="s">
        <v>8865</v>
      </c>
      <c r="B5737" t="s">
        <v>15512</v>
      </c>
      <c r="C5737" t="s">
        <v>15513</v>
      </c>
      <c r="D5737" s="15">
        <v>5736</v>
      </c>
      <c r="E5737" t="s">
        <v>2121</v>
      </c>
      <c r="F5737" t="s">
        <v>2121</v>
      </c>
      <c r="G5737" t="s">
        <v>2121</v>
      </c>
      <c r="H5737" t="s">
        <v>2121</v>
      </c>
      <c r="I5737" t="s">
        <v>2121</v>
      </c>
      <c r="J5737" t="s">
        <v>2121</v>
      </c>
      <c r="K5737" t="s">
        <v>2121</v>
      </c>
      <c r="L5737" t="s">
        <v>2121</v>
      </c>
      <c r="M5737">
        <v>0.80867746994251299</v>
      </c>
      <c r="N5737">
        <v>0.59383167799268899</v>
      </c>
      <c r="O5737">
        <v>0.51542080501830101</v>
      </c>
      <c r="P5737">
        <v>0.46680606377418099</v>
      </c>
      <c r="Q5737">
        <v>0.105070569785677</v>
      </c>
      <c r="R5737">
        <v>0.33978044955567199</v>
      </c>
      <c r="S5737">
        <v>0.42707788813382402</v>
      </c>
      <c r="T5737">
        <v>0.45112388917930302</v>
      </c>
    </row>
    <row r="5738" spans="1:20">
      <c r="A5738" t="s">
        <v>7266</v>
      </c>
      <c r="B5738" t="s">
        <v>15514</v>
      </c>
      <c r="C5738" t="s">
        <v>15515</v>
      </c>
      <c r="D5738" s="15">
        <v>5737</v>
      </c>
      <c r="E5738" t="s">
        <v>2121</v>
      </c>
      <c r="F5738" t="s">
        <v>2121</v>
      </c>
      <c r="G5738" t="s">
        <v>2121</v>
      </c>
      <c r="H5738" t="s">
        <v>2121</v>
      </c>
      <c r="I5738" t="s">
        <v>2121</v>
      </c>
      <c r="J5738" t="s">
        <v>2121</v>
      </c>
      <c r="K5738" t="s">
        <v>2121</v>
      </c>
      <c r="L5738" t="s">
        <v>2121</v>
      </c>
      <c r="M5738">
        <v>0.80867746994251299</v>
      </c>
      <c r="N5738">
        <v>0.59383167799268899</v>
      </c>
      <c r="O5738">
        <v>0.51542080501830101</v>
      </c>
      <c r="P5738">
        <v>0.46680606377418099</v>
      </c>
      <c r="Q5738">
        <v>0.105070569785677</v>
      </c>
      <c r="R5738">
        <v>0.33978044955567199</v>
      </c>
      <c r="S5738">
        <v>0.42707788813382402</v>
      </c>
      <c r="T5738">
        <v>0.45112388917930302</v>
      </c>
    </row>
    <row r="5739" spans="1:20">
      <c r="A5739" t="s">
        <v>10168</v>
      </c>
      <c r="B5739" t="s">
        <v>15516</v>
      </c>
      <c r="C5739" t="s">
        <v>15517</v>
      </c>
      <c r="D5739" s="15">
        <v>5738</v>
      </c>
      <c r="E5739" t="s">
        <v>2121</v>
      </c>
      <c r="F5739" t="s">
        <v>2121</v>
      </c>
      <c r="G5739" t="s">
        <v>2121</v>
      </c>
      <c r="H5739" t="s">
        <v>2120</v>
      </c>
      <c r="I5739" t="s">
        <v>2121</v>
      </c>
      <c r="J5739" t="s">
        <v>2120</v>
      </c>
      <c r="K5739" t="s">
        <v>2121</v>
      </c>
      <c r="L5739" t="s">
        <v>2121</v>
      </c>
      <c r="M5739">
        <v>0.80867746994251299</v>
      </c>
      <c r="N5739">
        <v>0.59383167799268899</v>
      </c>
      <c r="O5739">
        <v>0.51542080501830101</v>
      </c>
      <c r="P5739">
        <v>0.46732880292734302</v>
      </c>
      <c r="Q5739">
        <v>0.105070569785677</v>
      </c>
      <c r="R5739">
        <v>0.34030318870883403</v>
      </c>
      <c r="S5739">
        <v>0.42707788813382402</v>
      </c>
      <c r="T5739">
        <v>0.45112388917930302</v>
      </c>
    </row>
    <row r="5740" spans="1:20">
      <c r="A5740" t="s">
        <v>3163</v>
      </c>
      <c r="B5740" t="s">
        <v>15518</v>
      </c>
      <c r="C5740" t="s">
        <v>15519</v>
      </c>
      <c r="D5740" s="15">
        <v>5739</v>
      </c>
      <c r="E5740" t="s">
        <v>2121</v>
      </c>
      <c r="F5740" t="s">
        <v>2121</v>
      </c>
      <c r="G5740" t="s">
        <v>2121</v>
      </c>
      <c r="H5740" t="s">
        <v>2120</v>
      </c>
      <c r="I5740" t="s">
        <v>2121</v>
      </c>
      <c r="J5740" t="s">
        <v>2120</v>
      </c>
      <c r="K5740" t="s">
        <v>2120</v>
      </c>
      <c r="L5740" t="s">
        <v>2121</v>
      </c>
      <c r="M5740">
        <v>0.80867746994251299</v>
      </c>
      <c r="N5740">
        <v>0.59383167799268899</v>
      </c>
      <c r="O5740">
        <v>0.51542080501830101</v>
      </c>
      <c r="P5740">
        <v>0.467851542080506</v>
      </c>
      <c r="Q5740">
        <v>0.105070569785677</v>
      </c>
      <c r="R5740">
        <v>0.340825927861997</v>
      </c>
      <c r="S5740">
        <v>0.427600627286986</v>
      </c>
      <c r="T5740">
        <v>0.45112388917930302</v>
      </c>
    </row>
    <row r="5741" spans="1:20">
      <c r="A5741" t="s">
        <v>15520</v>
      </c>
      <c r="B5741" t="s">
        <v>15521</v>
      </c>
      <c r="C5741" t="s">
        <v>15522</v>
      </c>
      <c r="D5741" s="15">
        <v>5740</v>
      </c>
      <c r="E5741" t="s">
        <v>2120</v>
      </c>
      <c r="F5741" t="s">
        <v>2120</v>
      </c>
      <c r="G5741" t="s">
        <v>2120</v>
      </c>
      <c r="H5741" t="s">
        <v>2121</v>
      </c>
      <c r="I5741" t="s">
        <v>2121</v>
      </c>
      <c r="J5741" t="s">
        <v>2121</v>
      </c>
      <c r="K5741" t="s">
        <v>2121</v>
      </c>
      <c r="L5741" t="s">
        <v>2121</v>
      </c>
      <c r="M5741">
        <v>0.80920020909567603</v>
      </c>
      <c r="N5741">
        <v>0.59435441714585202</v>
      </c>
      <c r="O5741">
        <v>0.51594354417146404</v>
      </c>
      <c r="P5741">
        <v>0.467851542080506</v>
      </c>
      <c r="Q5741">
        <v>0.105070569785677</v>
      </c>
      <c r="R5741">
        <v>0.340825927861997</v>
      </c>
      <c r="S5741">
        <v>0.427600627286986</v>
      </c>
      <c r="T5741">
        <v>0.45112388917930302</v>
      </c>
    </row>
    <row r="5742" spans="1:20">
      <c r="A5742" t="s">
        <v>15523</v>
      </c>
      <c r="B5742" t="s">
        <v>15524</v>
      </c>
      <c r="C5742" t="s">
        <v>15525</v>
      </c>
      <c r="D5742" s="15">
        <v>5741</v>
      </c>
      <c r="E5742" t="s">
        <v>2120</v>
      </c>
      <c r="F5742" t="s">
        <v>2120</v>
      </c>
      <c r="G5742" t="s">
        <v>2120</v>
      </c>
      <c r="H5742" t="s">
        <v>2121</v>
      </c>
      <c r="I5742" t="s">
        <v>2121</v>
      </c>
      <c r="J5742" t="s">
        <v>2121</v>
      </c>
      <c r="K5742" t="s">
        <v>2121</v>
      </c>
      <c r="L5742" t="s">
        <v>2121</v>
      </c>
      <c r="M5742">
        <v>0.80972294824883795</v>
      </c>
      <c r="N5742">
        <v>0.59487715629901505</v>
      </c>
      <c r="O5742">
        <v>0.51646628332462596</v>
      </c>
      <c r="P5742">
        <v>0.467851542080506</v>
      </c>
      <c r="Q5742">
        <v>0.105070569785677</v>
      </c>
      <c r="R5742">
        <v>0.340825927861997</v>
      </c>
      <c r="S5742">
        <v>0.427600627286986</v>
      </c>
      <c r="T5742">
        <v>0.45112388917930302</v>
      </c>
    </row>
    <row r="5743" spans="1:20">
      <c r="A5743" t="s">
        <v>2917</v>
      </c>
      <c r="B5743" t="s">
        <v>15526</v>
      </c>
      <c r="C5743" t="s">
        <v>15527</v>
      </c>
      <c r="D5743" s="15">
        <v>5742</v>
      </c>
      <c r="E5743" t="s">
        <v>2121</v>
      </c>
      <c r="F5743" t="s">
        <v>2121</v>
      </c>
      <c r="G5743" t="s">
        <v>2121</v>
      </c>
      <c r="H5743" t="s">
        <v>2121</v>
      </c>
      <c r="I5743" t="s">
        <v>2121</v>
      </c>
      <c r="J5743" t="s">
        <v>2120</v>
      </c>
      <c r="K5743" t="s">
        <v>2121</v>
      </c>
      <c r="L5743" t="s">
        <v>2121</v>
      </c>
      <c r="M5743">
        <v>0.80972294824883795</v>
      </c>
      <c r="N5743">
        <v>0.59487715629901505</v>
      </c>
      <c r="O5743">
        <v>0.51646628332462596</v>
      </c>
      <c r="P5743">
        <v>0.467851542080506</v>
      </c>
      <c r="Q5743">
        <v>0.105070569785677</v>
      </c>
      <c r="R5743">
        <v>0.34134866701515898</v>
      </c>
      <c r="S5743">
        <v>0.427600627286986</v>
      </c>
      <c r="T5743">
        <v>0.45112388917930302</v>
      </c>
    </row>
    <row r="5744" spans="1:20">
      <c r="A5744" t="s">
        <v>12045</v>
      </c>
      <c r="B5744" t="s">
        <v>15528</v>
      </c>
      <c r="C5744" t="s">
        <v>15529</v>
      </c>
      <c r="D5744" s="15">
        <v>5743</v>
      </c>
      <c r="E5744" t="s">
        <v>2121</v>
      </c>
      <c r="F5744" t="s">
        <v>2121</v>
      </c>
      <c r="G5744" t="s">
        <v>2121</v>
      </c>
      <c r="H5744" t="s">
        <v>2121</v>
      </c>
      <c r="I5744" t="s">
        <v>2121</v>
      </c>
      <c r="J5744" t="s">
        <v>2121</v>
      </c>
      <c r="K5744" t="s">
        <v>2120</v>
      </c>
      <c r="L5744" t="s">
        <v>2121</v>
      </c>
      <c r="M5744">
        <v>0.80972294824883795</v>
      </c>
      <c r="N5744">
        <v>0.59487715629901505</v>
      </c>
      <c r="O5744">
        <v>0.51646628332462596</v>
      </c>
      <c r="P5744">
        <v>0.467851542080506</v>
      </c>
      <c r="Q5744">
        <v>0.105070569785677</v>
      </c>
      <c r="R5744">
        <v>0.34134866701515898</v>
      </c>
      <c r="S5744">
        <v>0.42812336644014898</v>
      </c>
      <c r="T5744">
        <v>0.45112388917930302</v>
      </c>
    </row>
    <row r="5745" spans="1:20">
      <c r="A5745" t="s">
        <v>9417</v>
      </c>
      <c r="B5745" t="s">
        <v>15530</v>
      </c>
      <c r="C5745" t="s">
        <v>15531</v>
      </c>
      <c r="D5745" s="15">
        <v>5744</v>
      </c>
      <c r="E5745" t="s">
        <v>2121</v>
      </c>
      <c r="F5745" t="s">
        <v>2121</v>
      </c>
      <c r="G5745" t="s">
        <v>2121</v>
      </c>
      <c r="H5745" t="s">
        <v>2121</v>
      </c>
      <c r="I5745" t="s">
        <v>2121</v>
      </c>
      <c r="J5745" t="s">
        <v>2121</v>
      </c>
      <c r="K5745" t="s">
        <v>2121</v>
      </c>
      <c r="L5745" t="s">
        <v>2120</v>
      </c>
      <c r="M5745">
        <v>0.80972294824883795</v>
      </c>
      <c r="N5745">
        <v>0.59487715629901505</v>
      </c>
      <c r="O5745">
        <v>0.51646628332462596</v>
      </c>
      <c r="P5745">
        <v>0.467851542080506</v>
      </c>
      <c r="Q5745">
        <v>0.105070569785677</v>
      </c>
      <c r="R5745">
        <v>0.34134866701515898</v>
      </c>
      <c r="S5745">
        <v>0.42812336644014898</v>
      </c>
      <c r="T5745">
        <v>0.45164662833246499</v>
      </c>
    </row>
    <row r="5746" spans="1:20">
      <c r="A5746" t="s">
        <v>2435</v>
      </c>
      <c r="B5746" t="s">
        <v>15532</v>
      </c>
      <c r="C5746" t="s">
        <v>15533</v>
      </c>
      <c r="D5746" s="15">
        <v>5745</v>
      </c>
      <c r="E5746" t="s">
        <v>2121</v>
      </c>
      <c r="F5746" t="s">
        <v>2121</v>
      </c>
      <c r="G5746" t="s">
        <v>2120</v>
      </c>
      <c r="H5746" t="s">
        <v>2120</v>
      </c>
      <c r="I5746" t="s">
        <v>2120</v>
      </c>
      <c r="J5746" t="s">
        <v>2121</v>
      </c>
      <c r="K5746" t="s">
        <v>2121</v>
      </c>
      <c r="L5746" t="s">
        <v>2120</v>
      </c>
      <c r="M5746">
        <v>0.80972294824883795</v>
      </c>
      <c r="N5746">
        <v>0.59487715629901505</v>
      </c>
      <c r="O5746">
        <v>0.516989022477789</v>
      </c>
      <c r="P5746">
        <v>0.46837428123366798</v>
      </c>
      <c r="Q5746">
        <v>0.105593308938839</v>
      </c>
      <c r="R5746">
        <v>0.34134866701515898</v>
      </c>
      <c r="S5746">
        <v>0.42812336644014898</v>
      </c>
      <c r="T5746">
        <v>0.45216936748562803</v>
      </c>
    </row>
    <row r="5747" spans="1:20">
      <c r="A5747" t="s">
        <v>6105</v>
      </c>
      <c r="B5747" t="s">
        <v>15534</v>
      </c>
      <c r="C5747" t="s">
        <v>15535</v>
      </c>
      <c r="D5747" s="15">
        <v>5746</v>
      </c>
      <c r="E5747" t="s">
        <v>2121</v>
      </c>
      <c r="F5747" t="s">
        <v>2121</v>
      </c>
      <c r="G5747" t="s">
        <v>2121</v>
      </c>
      <c r="H5747" t="s">
        <v>2121</v>
      </c>
      <c r="I5747" t="s">
        <v>2120</v>
      </c>
      <c r="J5747" t="s">
        <v>2120</v>
      </c>
      <c r="K5747" t="s">
        <v>2121</v>
      </c>
      <c r="L5747" t="s">
        <v>2121</v>
      </c>
      <c r="M5747">
        <v>0.80972294824883795</v>
      </c>
      <c r="N5747">
        <v>0.59487715629901505</v>
      </c>
      <c r="O5747">
        <v>0.516989022477789</v>
      </c>
      <c r="P5747">
        <v>0.46837428123366798</v>
      </c>
      <c r="Q5747">
        <v>0.10611604809200199</v>
      </c>
      <c r="R5747">
        <v>0.34187140616832201</v>
      </c>
      <c r="S5747">
        <v>0.42812336644014898</v>
      </c>
      <c r="T5747">
        <v>0.45216936748562803</v>
      </c>
    </row>
    <row r="5748" spans="1:20">
      <c r="A5748" t="s">
        <v>2483</v>
      </c>
      <c r="B5748" t="s">
        <v>15536</v>
      </c>
      <c r="C5748" t="s">
        <v>15537</v>
      </c>
      <c r="D5748" s="15">
        <v>5747</v>
      </c>
      <c r="E5748" t="s">
        <v>2121</v>
      </c>
      <c r="F5748" t="s">
        <v>2121</v>
      </c>
      <c r="G5748" t="s">
        <v>2120</v>
      </c>
      <c r="H5748" t="s">
        <v>2121</v>
      </c>
      <c r="I5748" t="s">
        <v>2121</v>
      </c>
      <c r="J5748" t="s">
        <v>2121</v>
      </c>
      <c r="K5748" t="s">
        <v>2121</v>
      </c>
      <c r="L5748" t="s">
        <v>2121</v>
      </c>
      <c r="M5748">
        <v>0.80972294824883795</v>
      </c>
      <c r="N5748">
        <v>0.59487715629901505</v>
      </c>
      <c r="O5748">
        <v>0.51751176163095203</v>
      </c>
      <c r="P5748">
        <v>0.46837428123366798</v>
      </c>
      <c r="Q5748">
        <v>0.10611604809200199</v>
      </c>
      <c r="R5748">
        <v>0.34187140616832201</v>
      </c>
      <c r="S5748">
        <v>0.42812336644014898</v>
      </c>
      <c r="T5748">
        <v>0.45216936748562803</v>
      </c>
    </row>
    <row r="5749" spans="1:20">
      <c r="A5749" t="s">
        <v>13127</v>
      </c>
      <c r="B5749" t="s">
        <v>15538</v>
      </c>
      <c r="C5749" t="s">
        <v>15539</v>
      </c>
      <c r="D5749" s="15">
        <v>5748</v>
      </c>
      <c r="E5749" t="s">
        <v>2121</v>
      </c>
      <c r="F5749" t="s">
        <v>2121</v>
      </c>
      <c r="G5749" t="s">
        <v>2121</v>
      </c>
      <c r="H5749" t="s">
        <v>2121</v>
      </c>
      <c r="I5749" t="s">
        <v>2121</v>
      </c>
      <c r="J5749" t="s">
        <v>2121</v>
      </c>
      <c r="K5749" t="s">
        <v>2121</v>
      </c>
      <c r="L5749" t="s">
        <v>2121</v>
      </c>
      <c r="M5749">
        <v>0.80972294824883795</v>
      </c>
      <c r="N5749">
        <v>0.59487715629901505</v>
      </c>
      <c r="O5749">
        <v>0.51751176163095203</v>
      </c>
      <c r="P5749">
        <v>0.46837428123366798</v>
      </c>
      <c r="Q5749">
        <v>0.10611604809200199</v>
      </c>
      <c r="R5749">
        <v>0.34187140616832201</v>
      </c>
      <c r="S5749">
        <v>0.42812336644014898</v>
      </c>
      <c r="T5749">
        <v>0.45216936748562803</v>
      </c>
    </row>
    <row r="5750" spans="1:20">
      <c r="A5750" t="s">
        <v>15540</v>
      </c>
      <c r="B5750" t="s">
        <v>15541</v>
      </c>
      <c r="C5750" t="s">
        <v>15542</v>
      </c>
      <c r="D5750" s="15">
        <v>5749</v>
      </c>
      <c r="E5750" t="s">
        <v>2120</v>
      </c>
      <c r="F5750" t="s">
        <v>2121</v>
      </c>
      <c r="G5750" t="s">
        <v>2121</v>
      </c>
      <c r="H5750" t="s">
        <v>2121</v>
      </c>
      <c r="I5750" t="s">
        <v>2121</v>
      </c>
      <c r="J5750" t="s">
        <v>2121</v>
      </c>
      <c r="K5750" t="s">
        <v>2121</v>
      </c>
      <c r="L5750" t="s">
        <v>2121</v>
      </c>
      <c r="M5750">
        <v>0.81024568740200098</v>
      </c>
      <c r="N5750">
        <v>0.59487715629901505</v>
      </c>
      <c r="O5750">
        <v>0.51751176163095203</v>
      </c>
      <c r="P5750">
        <v>0.46837428123366798</v>
      </c>
      <c r="Q5750">
        <v>0.10611604809200199</v>
      </c>
      <c r="R5750">
        <v>0.34187140616832201</v>
      </c>
      <c r="S5750">
        <v>0.42812336644014898</v>
      </c>
      <c r="T5750">
        <v>0.45216936748562803</v>
      </c>
    </row>
    <row r="5751" spans="1:20">
      <c r="A5751" t="s">
        <v>8365</v>
      </c>
      <c r="B5751" t="s">
        <v>15543</v>
      </c>
      <c r="C5751" t="s">
        <v>15544</v>
      </c>
      <c r="D5751" s="15">
        <v>5750</v>
      </c>
      <c r="E5751" t="s">
        <v>2121</v>
      </c>
      <c r="F5751" t="s">
        <v>2121</v>
      </c>
      <c r="G5751" t="s">
        <v>2120</v>
      </c>
      <c r="H5751" t="s">
        <v>2121</v>
      </c>
      <c r="I5751" t="s">
        <v>2121</v>
      </c>
      <c r="J5751" t="s">
        <v>2121</v>
      </c>
      <c r="K5751" t="s">
        <v>2121</v>
      </c>
      <c r="L5751" t="s">
        <v>2121</v>
      </c>
      <c r="M5751">
        <v>0.81024568740200098</v>
      </c>
      <c r="N5751">
        <v>0.59487715629901505</v>
      </c>
      <c r="O5751">
        <v>0.51803450078411395</v>
      </c>
      <c r="P5751">
        <v>0.46837428123366798</v>
      </c>
      <c r="Q5751">
        <v>0.10611604809200199</v>
      </c>
      <c r="R5751">
        <v>0.34187140616832201</v>
      </c>
      <c r="S5751">
        <v>0.42812336644014898</v>
      </c>
      <c r="T5751">
        <v>0.45216936748562803</v>
      </c>
    </row>
    <row r="5752" spans="1:20">
      <c r="A5752" t="s">
        <v>15207</v>
      </c>
      <c r="B5752" t="s">
        <v>15545</v>
      </c>
      <c r="C5752" t="s">
        <v>15546</v>
      </c>
      <c r="D5752" s="15">
        <v>5751</v>
      </c>
      <c r="E5752" t="s">
        <v>2121</v>
      </c>
      <c r="F5752" t="s">
        <v>2121</v>
      </c>
      <c r="G5752" t="s">
        <v>2120</v>
      </c>
      <c r="H5752" t="s">
        <v>2121</v>
      </c>
      <c r="I5752" t="s">
        <v>2121</v>
      </c>
      <c r="J5752" t="s">
        <v>2121</v>
      </c>
      <c r="K5752" t="s">
        <v>2121</v>
      </c>
      <c r="L5752" t="s">
        <v>2121</v>
      </c>
      <c r="M5752">
        <v>0.81024568740200098</v>
      </c>
      <c r="N5752">
        <v>0.59487715629901505</v>
      </c>
      <c r="O5752">
        <v>0.51855723993727698</v>
      </c>
      <c r="P5752">
        <v>0.46837428123366798</v>
      </c>
      <c r="Q5752">
        <v>0.10611604809200199</v>
      </c>
      <c r="R5752">
        <v>0.34187140616832201</v>
      </c>
      <c r="S5752">
        <v>0.42812336644014898</v>
      </c>
      <c r="T5752">
        <v>0.45216936748562803</v>
      </c>
    </row>
    <row r="5753" spans="1:20">
      <c r="A5753" t="s">
        <v>8763</v>
      </c>
      <c r="B5753" t="s">
        <v>15547</v>
      </c>
      <c r="C5753" t="s">
        <v>15548</v>
      </c>
      <c r="D5753" s="15">
        <v>5752</v>
      </c>
      <c r="E5753" t="s">
        <v>2121</v>
      </c>
      <c r="F5753" t="s">
        <v>2121</v>
      </c>
      <c r="G5753" t="s">
        <v>2121</v>
      </c>
      <c r="H5753" t="s">
        <v>2120</v>
      </c>
      <c r="I5753" t="s">
        <v>2120</v>
      </c>
      <c r="J5753" t="s">
        <v>2121</v>
      </c>
      <c r="K5753" t="s">
        <v>2121</v>
      </c>
      <c r="L5753" t="s">
        <v>2121</v>
      </c>
      <c r="M5753">
        <v>0.81024568740200098</v>
      </c>
      <c r="N5753">
        <v>0.59487715629901505</v>
      </c>
      <c r="O5753">
        <v>0.51855723993727698</v>
      </c>
      <c r="P5753">
        <v>0.46889702038683101</v>
      </c>
      <c r="Q5753">
        <v>0.106638787245164</v>
      </c>
      <c r="R5753">
        <v>0.34187140616832201</v>
      </c>
      <c r="S5753">
        <v>0.42812336644014898</v>
      </c>
      <c r="T5753">
        <v>0.45216936748562803</v>
      </c>
    </row>
    <row r="5754" spans="1:20">
      <c r="A5754" t="s">
        <v>13949</v>
      </c>
      <c r="B5754" t="s">
        <v>15549</v>
      </c>
      <c r="C5754" t="s">
        <v>15550</v>
      </c>
      <c r="D5754" s="15">
        <v>5753</v>
      </c>
      <c r="E5754" t="s">
        <v>2121</v>
      </c>
      <c r="F5754" t="s">
        <v>2121</v>
      </c>
      <c r="G5754" t="s">
        <v>2121</v>
      </c>
      <c r="H5754" t="s">
        <v>2121</v>
      </c>
      <c r="I5754" t="s">
        <v>2121</v>
      </c>
      <c r="J5754" t="s">
        <v>2121</v>
      </c>
      <c r="K5754" t="s">
        <v>2121</v>
      </c>
      <c r="L5754" t="s">
        <v>2121</v>
      </c>
      <c r="M5754">
        <v>0.81024568740200098</v>
      </c>
      <c r="N5754">
        <v>0.59487715629901505</v>
      </c>
      <c r="O5754">
        <v>0.51855723993727698</v>
      </c>
      <c r="P5754">
        <v>0.46889702038683101</v>
      </c>
      <c r="Q5754">
        <v>0.106638787245164</v>
      </c>
      <c r="R5754">
        <v>0.34187140616832201</v>
      </c>
      <c r="S5754">
        <v>0.42812336644014898</v>
      </c>
      <c r="T5754">
        <v>0.45216936748562803</v>
      </c>
    </row>
    <row r="5755" spans="1:20">
      <c r="A5755" t="s">
        <v>7066</v>
      </c>
      <c r="B5755" t="s">
        <v>15551</v>
      </c>
      <c r="C5755" t="s">
        <v>15552</v>
      </c>
      <c r="D5755" s="15">
        <v>5754</v>
      </c>
      <c r="E5755" t="s">
        <v>2121</v>
      </c>
      <c r="F5755" t="s">
        <v>2121</v>
      </c>
      <c r="G5755" t="s">
        <v>2121</v>
      </c>
      <c r="H5755" t="s">
        <v>2121</v>
      </c>
      <c r="I5755" t="s">
        <v>2121</v>
      </c>
      <c r="J5755" t="s">
        <v>2121</v>
      </c>
      <c r="K5755" t="s">
        <v>2121</v>
      </c>
      <c r="L5755" t="s">
        <v>2121</v>
      </c>
      <c r="M5755">
        <v>0.81024568740200098</v>
      </c>
      <c r="N5755">
        <v>0.59487715629901505</v>
      </c>
      <c r="O5755">
        <v>0.51855723993727698</v>
      </c>
      <c r="P5755">
        <v>0.46889702038683101</v>
      </c>
      <c r="Q5755">
        <v>0.106638787245164</v>
      </c>
      <c r="R5755">
        <v>0.34187140616832201</v>
      </c>
      <c r="S5755">
        <v>0.42812336644014898</v>
      </c>
      <c r="T5755">
        <v>0.45216936748562803</v>
      </c>
    </row>
    <row r="5756" spans="1:20">
      <c r="A5756" t="s">
        <v>15553</v>
      </c>
      <c r="B5756" t="s">
        <v>15554</v>
      </c>
      <c r="C5756" t="s">
        <v>15555</v>
      </c>
      <c r="D5756" s="15">
        <v>5755</v>
      </c>
      <c r="E5756" t="s">
        <v>2120</v>
      </c>
      <c r="F5756" t="s">
        <v>2121</v>
      </c>
      <c r="G5756" t="s">
        <v>2120</v>
      </c>
      <c r="H5756" t="s">
        <v>2121</v>
      </c>
      <c r="I5756" t="s">
        <v>2121</v>
      </c>
      <c r="J5756" t="s">
        <v>2121</v>
      </c>
      <c r="K5756" t="s">
        <v>2121</v>
      </c>
      <c r="L5756" t="s">
        <v>2121</v>
      </c>
      <c r="M5756">
        <v>0.81076842655516301</v>
      </c>
      <c r="N5756">
        <v>0.59487715629901505</v>
      </c>
      <c r="O5756">
        <v>0.51907997909043901</v>
      </c>
      <c r="P5756">
        <v>0.46889702038683101</v>
      </c>
      <c r="Q5756">
        <v>0.106638787245164</v>
      </c>
      <c r="R5756">
        <v>0.34187140616832201</v>
      </c>
      <c r="S5756">
        <v>0.42812336644014898</v>
      </c>
      <c r="T5756">
        <v>0.45216936748562803</v>
      </c>
    </row>
    <row r="5757" spans="1:20">
      <c r="A5757" t="s">
        <v>10069</v>
      </c>
      <c r="B5757" t="s">
        <v>15556</v>
      </c>
      <c r="C5757" t="s">
        <v>15557</v>
      </c>
      <c r="D5757" s="15">
        <v>5756</v>
      </c>
      <c r="E5757" t="s">
        <v>2121</v>
      </c>
      <c r="F5757" t="s">
        <v>2121</v>
      </c>
      <c r="G5757" t="s">
        <v>2121</v>
      </c>
      <c r="H5757" t="s">
        <v>2121</v>
      </c>
      <c r="I5757" t="s">
        <v>2121</v>
      </c>
      <c r="J5757" t="s">
        <v>2120</v>
      </c>
      <c r="K5757" t="s">
        <v>2120</v>
      </c>
      <c r="L5757" t="s">
        <v>2121</v>
      </c>
      <c r="M5757">
        <v>0.81076842655516301</v>
      </c>
      <c r="N5757">
        <v>0.59487715629901505</v>
      </c>
      <c r="O5757">
        <v>0.51907997909043901</v>
      </c>
      <c r="P5757">
        <v>0.46889702038683101</v>
      </c>
      <c r="Q5757">
        <v>0.106638787245164</v>
      </c>
      <c r="R5757">
        <v>0.34239414532148499</v>
      </c>
      <c r="S5757">
        <v>0.42864610559331201</v>
      </c>
      <c r="T5757">
        <v>0.45216936748562803</v>
      </c>
    </row>
    <row r="5758" spans="1:20">
      <c r="A5758" t="s">
        <v>6144</v>
      </c>
      <c r="B5758" t="s">
        <v>15558</v>
      </c>
      <c r="C5758" t="s">
        <v>15559</v>
      </c>
      <c r="D5758" s="15">
        <v>5757</v>
      </c>
      <c r="E5758" t="s">
        <v>2121</v>
      </c>
      <c r="F5758" t="s">
        <v>2121</v>
      </c>
      <c r="G5758" t="s">
        <v>2121</v>
      </c>
      <c r="H5758" t="s">
        <v>2120</v>
      </c>
      <c r="I5758" t="s">
        <v>2121</v>
      </c>
      <c r="J5758" t="s">
        <v>2121</v>
      </c>
      <c r="K5758" t="s">
        <v>2121</v>
      </c>
      <c r="L5758" t="s">
        <v>2121</v>
      </c>
      <c r="M5758">
        <v>0.81076842655516301</v>
      </c>
      <c r="N5758">
        <v>0.59487715629901505</v>
      </c>
      <c r="O5758">
        <v>0.51907997909043901</v>
      </c>
      <c r="P5758">
        <v>0.46941975953999299</v>
      </c>
      <c r="Q5758">
        <v>0.106638787245164</v>
      </c>
      <c r="R5758">
        <v>0.34239414532148499</v>
      </c>
      <c r="S5758">
        <v>0.42864610559331201</v>
      </c>
      <c r="T5758">
        <v>0.45216936748562803</v>
      </c>
    </row>
    <row r="5759" spans="1:20">
      <c r="A5759" t="s">
        <v>3281</v>
      </c>
      <c r="B5759" t="s">
        <v>15560</v>
      </c>
      <c r="C5759" t="s">
        <v>15561</v>
      </c>
      <c r="D5759" s="15">
        <v>5758</v>
      </c>
      <c r="E5759" t="s">
        <v>2121</v>
      </c>
      <c r="F5759" t="s">
        <v>2121</v>
      </c>
      <c r="G5759" t="s">
        <v>2121</v>
      </c>
      <c r="H5759" t="s">
        <v>2121</v>
      </c>
      <c r="I5759" t="s">
        <v>2121</v>
      </c>
      <c r="J5759" t="s">
        <v>2121</v>
      </c>
      <c r="K5759" t="s">
        <v>2121</v>
      </c>
      <c r="L5759" t="s">
        <v>2121</v>
      </c>
      <c r="M5759">
        <v>0.81076842655516301</v>
      </c>
      <c r="N5759">
        <v>0.59487715629901505</v>
      </c>
      <c r="O5759">
        <v>0.51907997909043901</v>
      </c>
      <c r="P5759">
        <v>0.46941975953999299</v>
      </c>
      <c r="Q5759">
        <v>0.106638787245164</v>
      </c>
      <c r="R5759">
        <v>0.34239414532148499</v>
      </c>
      <c r="S5759">
        <v>0.42864610559331201</v>
      </c>
      <c r="T5759">
        <v>0.45216936748562803</v>
      </c>
    </row>
    <row r="5760" spans="1:20">
      <c r="A5760" t="s">
        <v>6291</v>
      </c>
      <c r="B5760" t="s">
        <v>15562</v>
      </c>
      <c r="C5760" t="s">
        <v>15563</v>
      </c>
      <c r="D5760" s="15">
        <v>5759</v>
      </c>
      <c r="E5760" t="s">
        <v>2121</v>
      </c>
      <c r="F5760" t="s">
        <v>2121</v>
      </c>
      <c r="G5760" t="s">
        <v>2120</v>
      </c>
      <c r="H5760" t="s">
        <v>2121</v>
      </c>
      <c r="I5760" t="s">
        <v>2121</v>
      </c>
      <c r="J5760" t="s">
        <v>2121</v>
      </c>
      <c r="K5760" t="s">
        <v>2121</v>
      </c>
      <c r="L5760" t="s">
        <v>2121</v>
      </c>
      <c r="M5760">
        <v>0.81076842655516301</v>
      </c>
      <c r="N5760">
        <v>0.59487715629901505</v>
      </c>
      <c r="O5760">
        <v>0.51960271824360205</v>
      </c>
      <c r="P5760">
        <v>0.46941975953999299</v>
      </c>
      <c r="Q5760">
        <v>0.106638787245164</v>
      </c>
      <c r="R5760">
        <v>0.34239414532148499</v>
      </c>
      <c r="S5760">
        <v>0.42864610559331201</v>
      </c>
      <c r="T5760">
        <v>0.45216936748562803</v>
      </c>
    </row>
    <row r="5761" spans="1:20">
      <c r="A5761" t="s">
        <v>4526</v>
      </c>
      <c r="B5761" t="s">
        <v>15564</v>
      </c>
      <c r="C5761" t="s">
        <v>15565</v>
      </c>
      <c r="D5761" s="15">
        <v>5760</v>
      </c>
      <c r="E5761" t="s">
        <v>2121</v>
      </c>
      <c r="F5761" t="s">
        <v>2121</v>
      </c>
      <c r="G5761" t="s">
        <v>2120</v>
      </c>
      <c r="H5761" t="s">
        <v>2120</v>
      </c>
      <c r="I5761" t="s">
        <v>2120</v>
      </c>
      <c r="J5761" t="s">
        <v>2121</v>
      </c>
      <c r="K5761" t="s">
        <v>2121</v>
      </c>
      <c r="L5761" t="s">
        <v>2120</v>
      </c>
      <c r="M5761">
        <v>0.81076842655516301</v>
      </c>
      <c r="N5761">
        <v>0.59487715629901505</v>
      </c>
      <c r="O5761">
        <v>0.52012545739676497</v>
      </c>
      <c r="P5761">
        <v>0.46994249869315602</v>
      </c>
      <c r="Q5761">
        <v>0.107161526398327</v>
      </c>
      <c r="R5761">
        <v>0.34239414532148499</v>
      </c>
      <c r="S5761">
        <v>0.42864610559331201</v>
      </c>
      <c r="T5761">
        <v>0.452692106638791</v>
      </c>
    </row>
    <row r="5762" spans="1:20">
      <c r="A5762" t="s">
        <v>15566</v>
      </c>
      <c r="B5762" t="s">
        <v>15567</v>
      </c>
      <c r="C5762" t="s">
        <v>15568</v>
      </c>
      <c r="D5762" s="15">
        <v>5761</v>
      </c>
      <c r="E5762" t="s">
        <v>2120</v>
      </c>
      <c r="F5762" t="s">
        <v>2121</v>
      </c>
      <c r="G5762" t="s">
        <v>2121</v>
      </c>
      <c r="H5762" t="s">
        <v>2121</v>
      </c>
      <c r="I5762" t="s">
        <v>2121</v>
      </c>
      <c r="J5762" t="s">
        <v>2121</v>
      </c>
      <c r="K5762" t="s">
        <v>2121</v>
      </c>
      <c r="L5762" t="s">
        <v>2120</v>
      </c>
      <c r="M5762">
        <v>0.81129116570832605</v>
      </c>
      <c r="N5762">
        <v>0.59487715629901505</v>
      </c>
      <c r="O5762">
        <v>0.52012545739676497</v>
      </c>
      <c r="P5762">
        <v>0.46994249869315602</v>
      </c>
      <c r="Q5762">
        <v>0.107161526398327</v>
      </c>
      <c r="R5762">
        <v>0.34239414532148499</v>
      </c>
      <c r="S5762">
        <v>0.42864610559331201</v>
      </c>
      <c r="T5762">
        <v>0.45321484579195298</v>
      </c>
    </row>
    <row r="5763" spans="1:20">
      <c r="A5763" t="s">
        <v>9901</v>
      </c>
      <c r="B5763" t="s">
        <v>15569</v>
      </c>
      <c r="C5763" t="s">
        <v>15570</v>
      </c>
      <c r="D5763" s="15">
        <v>5762</v>
      </c>
      <c r="E5763" t="s">
        <v>2121</v>
      </c>
      <c r="F5763" t="s">
        <v>2121</v>
      </c>
      <c r="G5763" t="s">
        <v>2121</v>
      </c>
      <c r="H5763" t="s">
        <v>2121</v>
      </c>
      <c r="I5763" t="s">
        <v>2121</v>
      </c>
      <c r="J5763" t="s">
        <v>2121</v>
      </c>
      <c r="K5763" t="s">
        <v>2120</v>
      </c>
      <c r="L5763" t="s">
        <v>2121</v>
      </c>
      <c r="M5763">
        <v>0.81129116570832605</v>
      </c>
      <c r="N5763">
        <v>0.59487715629901505</v>
      </c>
      <c r="O5763">
        <v>0.52012545739676497</v>
      </c>
      <c r="P5763">
        <v>0.46994249869315602</v>
      </c>
      <c r="Q5763">
        <v>0.107161526398327</v>
      </c>
      <c r="R5763">
        <v>0.34239414532148499</v>
      </c>
      <c r="S5763">
        <v>0.42916884474647399</v>
      </c>
      <c r="T5763">
        <v>0.45321484579195298</v>
      </c>
    </row>
    <row r="5764" spans="1:20">
      <c r="A5764" t="s">
        <v>15571</v>
      </c>
      <c r="B5764" t="s">
        <v>15572</v>
      </c>
      <c r="C5764" t="s">
        <v>15573</v>
      </c>
      <c r="D5764" s="15">
        <v>5763</v>
      </c>
      <c r="E5764" t="s">
        <v>2120</v>
      </c>
      <c r="F5764" t="s">
        <v>2121</v>
      </c>
      <c r="G5764" t="s">
        <v>2121</v>
      </c>
      <c r="H5764" t="s">
        <v>2121</v>
      </c>
      <c r="I5764" t="s">
        <v>2121</v>
      </c>
      <c r="J5764" t="s">
        <v>2120</v>
      </c>
      <c r="K5764" t="s">
        <v>2121</v>
      </c>
      <c r="L5764" t="s">
        <v>2121</v>
      </c>
      <c r="M5764">
        <v>0.81181390486148897</v>
      </c>
      <c r="N5764">
        <v>0.59487715629901505</v>
      </c>
      <c r="O5764">
        <v>0.52012545739676497</v>
      </c>
      <c r="P5764">
        <v>0.46994249869315602</v>
      </c>
      <c r="Q5764">
        <v>0.107161526398327</v>
      </c>
      <c r="R5764">
        <v>0.34291688447464702</v>
      </c>
      <c r="S5764">
        <v>0.42916884474647399</v>
      </c>
      <c r="T5764">
        <v>0.45321484579195298</v>
      </c>
    </row>
    <row r="5765" spans="1:20">
      <c r="A5765" t="s">
        <v>4374</v>
      </c>
      <c r="B5765" t="s">
        <v>15574</v>
      </c>
      <c r="C5765" t="s">
        <v>15575</v>
      </c>
      <c r="D5765" s="15">
        <v>5764</v>
      </c>
      <c r="E5765" t="s">
        <v>2121</v>
      </c>
      <c r="F5765" t="s">
        <v>2121</v>
      </c>
      <c r="G5765" t="s">
        <v>2121</v>
      </c>
      <c r="H5765" t="s">
        <v>2121</v>
      </c>
      <c r="I5765" t="s">
        <v>2121</v>
      </c>
      <c r="J5765" t="s">
        <v>2121</v>
      </c>
      <c r="K5765" t="s">
        <v>2121</v>
      </c>
      <c r="L5765" t="s">
        <v>2120</v>
      </c>
      <c r="M5765">
        <v>0.81181390486148897</v>
      </c>
      <c r="N5765">
        <v>0.59487715629901505</v>
      </c>
      <c r="O5765">
        <v>0.52012545739676497</v>
      </c>
      <c r="P5765">
        <v>0.46994249869315602</v>
      </c>
      <c r="Q5765">
        <v>0.107161526398327</v>
      </c>
      <c r="R5765">
        <v>0.34291688447464702</v>
      </c>
      <c r="S5765">
        <v>0.42916884474647399</v>
      </c>
      <c r="T5765">
        <v>0.45373758494511601</v>
      </c>
    </row>
    <row r="5766" spans="1:20">
      <c r="A5766" t="s">
        <v>4418</v>
      </c>
      <c r="B5766" t="s">
        <v>15576</v>
      </c>
      <c r="C5766" t="s">
        <v>15577</v>
      </c>
      <c r="D5766" s="15">
        <v>5765</v>
      </c>
      <c r="E5766" t="s">
        <v>2121</v>
      </c>
      <c r="F5766" t="s">
        <v>2120</v>
      </c>
      <c r="G5766" t="s">
        <v>2120</v>
      </c>
      <c r="H5766" t="s">
        <v>2121</v>
      </c>
      <c r="I5766" t="s">
        <v>2120</v>
      </c>
      <c r="J5766" t="s">
        <v>2121</v>
      </c>
      <c r="K5766" t="s">
        <v>2121</v>
      </c>
      <c r="L5766" t="s">
        <v>2120</v>
      </c>
      <c r="M5766">
        <v>0.81181390486148897</v>
      </c>
      <c r="N5766">
        <v>0.59539989545217697</v>
      </c>
      <c r="O5766">
        <v>0.520648196549927</v>
      </c>
      <c r="P5766">
        <v>0.46994249869315602</v>
      </c>
      <c r="Q5766">
        <v>0.10768426555148999</v>
      </c>
      <c r="R5766">
        <v>0.34291688447464702</v>
      </c>
      <c r="S5766">
        <v>0.42916884474647399</v>
      </c>
      <c r="T5766">
        <v>0.45426032409827799</v>
      </c>
    </row>
    <row r="5767" spans="1:20">
      <c r="A5767" t="s">
        <v>9107</v>
      </c>
      <c r="B5767" t="s">
        <v>15578</v>
      </c>
      <c r="C5767" t="s">
        <v>15579</v>
      </c>
      <c r="D5767" s="15">
        <v>5766</v>
      </c>
      <c r="E5767" t="s">
        <v>2121</v>
      </c>
      <c r="F5767" t="s">
        <v>2121</v>
      </c>
      <c r="G5767" t="s">
        <v>2121</v>
      </c>
      <c r="H5767" t="s">
        <v>2121</v>
      </c>
      <c r="I5767" t="s">
        <v>2121</v>
      </c>
      <c r="J5767" t="s">
        <v>2121</v>
      </c>
      <c r="K5767" t="s">
        <v>2121</v>
      </c>
      <c r="L5767" t="s">
        <v>2121</v>
      </c>
      <c r="M5767">
        <v>0.81181390486148897</v>
      </c>
      <c r="N5767">
        <v>0.59539989545217697</v>
      </c>
      <c r="O5767">
        <v>0.520648196549927</v>
      </c>
      <c r="P5767">
        <v>0.46994249869315602</v>
      </c>
      <c r="Q5767">
        <v>0.10768426555148999</v>
      </c>
      <c r="R5767">
        <v>0.34291688447464702</v>
      </c>
      <c r="S5767">
        <v>0.42916884474647399</v>
      </c>
      <c r="T5767">
        <v>0.45426032409827799</v>
      </c>
    </row>
    <row r="5768" spans="1:20">
      <c r="A5768" t="s">
        <v>6914</v>
      </c>
      <c r="B5768" t="s">
        <v>15580</v>
      </c>
      <c r="C5768" t="s">
        <v>15581</v>
      </c>
      <c r="D5768" s="15">
        <v>5767</v>
      </c>
      <c r="E5768" t="s">
        <v>2121</v>
      </c>
      <c r="F5768" t="s">
        <v>2121</v>
      </c>
      <c r="G5768" t="s">
        <v>2121</v>
      </c>
      <c r="H5768" t="s">
        <v>2121</v>
      </c>
      <c r="I5768" t="s">
        <v>2121</v>
      </c>
      <c r="J5768" t="s">
        <v>2120</v>
      </c>
      <c r="K5768" t="s">
        <v>2121</v>
      </c>
      <c r="L5768" t="s">
        <v>2121</v>
      </c>
      <c r="M5768">
        <v>0.81181390486148897</v>
      </c>
      <c r="N5768">
        <v>0.59539989545217697</v>
      </c>
      <c r="O5768">
        <v>0.520648196549927</v>
      </c>
      <c r="P5768">
        <v>0.46994249869315602</v>
      </c>
      <c r="Q5768">
        <v>0.10768426555148999</v>
      </c>
      <c r="R5768">
        <v>0.34343962362781</v>
      </c>
      <c r="S5768">
        <v>0.42916884474647399</v>
      </c>
      <c r="T5768">
        <v>0.45426032409827799</v>
      </c>
    </row>
    <row r="5769" spans="1:20">
      <c r="A5769" t="s">
        <v>5013</v>
      </c>
      <c r="B5769" t="s">
        <v>15582</v>
      </c>
      <c r="C5769" t="s">
        <v>15583</v>
      </c>
      <c r="D5769" s="15">
        <v>5768</v>
      </c>
      <c r="E5769" t="s">
        <v>2121</v>
      </c>
      <c r="F5769" t="s">
        <v>2121</v>
      </c>
      <c r="G5769" t="s">
        <v>2121</v>
      </c>
      <c r="H5769" t="s">
        <v>2121</v>
      </c>
      <c r="I5769" t="s">
        <v>2121</v>
      </c>
      <c r="J5769" t="s">
        <v>2121</v>
      </c>
      <c r="K5769" t="s">
        <v>2121</v>
      </c>
      <c r="L5769" t="s">
        <v>2121</v>
      </c>
      <c r="M5769">
        <v>0.81181390486148897</v>
      </c>
      <c r="N5769">
        <v>0.59539989545217697</v>
      </c>
      <c r="O5769">
        <v>0.520648196549927</v>
      </c>
      <c r="P5769">
        <v>0.46994249869315602</v>
      </c>
      <c r="Q5769">
        <v>0.10768426555148999</v>
      </c>
      <c r="R5769">
        <v>0.34343962362781</v>
      </c>
      <c r="S5769">
        <v>0.42916884474647399</v>
      </c>
      <c r="T5769">
        <v>0.45426032409827799</v>
      </c>
    </row>
    <row r="5770" spans="1:20">
      <c r="A5770" t="s">
        <v>15584</v>
      </c>
      <c r="B5770" t="s">
        <v>15585</v>
      </c>
      <c r="C5770" t="s">
        <v>15586</v>
      </c>
      <c r="D5770" s="15">
        <v>5769</v>
      </c>
      <c r="E5770" t="s">
        <v>2120</v>
      </c>
      <c r="F5770" t="s">
        <v>2121</v>
      </c>
      <c r="G5770" t="s">
        <v>2121</v>
      </c>
      <c r="H5770" t="s">
        <v>2121</v>
      </c>
      <c r="I5770" t="s">
        <v>2121</v>
      </c>
      <c r="J5770" t="s">
        <v>2121</v>
      </c>
      <c r="K5770" t="s">
        <v>2121</v>
      </c>
      <c r="L5770" t="s">
        <v>2121</v>
      </c>
      <c r="M5770">
        <v>0.812336644014651</v>
      </c>
      <c r="N5770">
        <v>0.59539989545217697</v>
      </c>
      <c r="O5770">
        <v>0.520648196549927</v>
      </c>
      <c r="P5770">
        <v>0.46994249869315602</v>
      </c>
      <c r="Q5770">
        <v>0.10768426555148999</v>
      </c>
      <c r="R5770">
        <v>0.34343962362781</v>
      </c>
      <c r="S5770">
        <v>0.42916884474647399</v>
      </c>
      <c r="T5770">
        <v>0.45426032409827799</v>
      </c>
    </row>
    <row r="5771" spans="1:20">
      <c r="A5771" t="s">
        <v>13445</v>
      </c>
      <c r="B5771" t="s">
        <v>15587</v>
      </c>
      <c r="C5771" t="s">
        <v>15588</v>
      </c>
      <c r="D5771" s="15">
        <v>5770</v>
      </c>
      <c r="E5771" t="s">
        <v>2121</v>
      </c>
      <c r="F5771" t="s">
        <v>2120</v>
      </c>
      <c r="G5771" t="s">
        <v>2120</v>
      </c>
      <c r="H5771" t="s">
        <v>2121</v>
      </c>
      <c r="I5771" t="s">
        <v>2121</v>
      </c>
      <c r="J5771" t="s">
        <v>2121</v>
      </c>
      <c r="K5771" t="s">
        <v>2121</v>
      </c>
      <c r="L5771" t="s">
        <v>2120</v>
      </c>
      <c r="M5771">
        <v>0.812336644014651</v>
      </c>
      <c r="N5771">
        <v>0.59592263460534001</v>
      </c>
      <c r="O5771">
        <v>0.52117093570309003</v>
      </c>
      <c r="P5771">
        <v>0.46994249869315602</v>
      </c>
      <c r="Q5771">
        <v>0.10768426555148999</v>
      </c>
      <c r="R5771">
        <v>0.34343962362781</v>
      </c>
      <c r="S5771">
        <v>0.42916884474647399</v>
      </c>
      <c r="T5771">
        <v>0.45478306325144102</v>
      </c>
    </row>
    <row r="5772" spans="1:20">
      <c r="A5772" t="s">
        <v>3864</v>
      </c>
      <c r="B5772" t="s">
        <v>15589</v>
      </c>
      <c r="C5772" t="s">
        <v>15590</v>
      </c>
      <c r="D5772" s="15">
        <v>5771</v>
      </c>
      <c r="E5772" t="s">
        <v>2121</v>
      </c>
      <c r="F5772" t="s">
        <v>2121</v>
      </c>
      <c r="G5772" t="s">
        <v>2121</v>
      </c>
      <c r="H5772" t="s">
        <v>2121</v>
      </c>
      <c r="I5772" t="s">
        <v>2121</v>
      </c>
      <c r="J5772" t="s">
        <v>2120</v>
      </c>
      <c r="K5772" t="s">
        <v>2121</v>
      </c>
      <c r="L5772" t="s">
        <v>2121</v>
      </c>
      <c r="M5772">
        <v>0.812336644014651</v>
      </c>
      <c r="N5772">
        <v>0.59592263460534001</v>
      </c>
      <c r="O5772">
        <v>0.52117093570309003</v>
      </c>
      <c r="P5772">
        <v>0.46994249869315602</v>
      </c>
      <c r="Q5772">
        <v>0.10768426555148999</v>
      </c>
      <c r="R5772">
        <v>0.34396236278097198</v>
      </c>
      <c r="S5772">
        <v>0.42916884474647399</v>
      </c>
      <c r="T5772">
        <v>0.45478306325144102</v>
      </c>
    </row>
    <row r="5773" spans="1:20">
      <c r="A5773" t="s">
        <v>12228</v>
      </c>
      <c r="B5773" t="s">
        <v>15591</v>
      </c>
      <c r="C5773" t="s">
        <v>15592</v>
      </c>
      <c r="D5773" s="15">
        <v>5772</v>
      </c>
      <c r="E5773" t="s">
        <v>2121</v>
      </c>
      <c r="F5773" t="s">
        <v>2120</v>
      </c>
      <c r="G5773" t="s">
        <v>2120</v>
      </c>
      <c r="H5773" t="s">
        <v>2121</v>
      </c>
      <c r="I5773" t="s">
        <v>2121</v>
      </c>
      <c r="J5773" t="s">
        <v>2121</v>
      </c>
      <c r="K5773" t="s">
        <v>2121</v>
      </c>
      <c r="L5773" t="s">
        <v>2120</v>
      </c>
      <c r="M5773">
        <v>0.812336644014651</v>
      </c>
      <c r="N5773">
        <v>0.59644537375850204</v>
      </c>
      <c r="O5773">
        <v>0.52169367485625195</v>
      </c>
      <c r="P5773">
        <v>0.46994249869315602</v>
      </c>
      <c r="Q5773">
        <v>0.10768426555148999</v>
      </c>
      <c r="R5773">
        <v>0.34396236278097198</v>
      </c>
      <c r="S5773">
        <v>0.42916884474647399</v>
      </c>
      <c r="T5773">
        <v>0.455305802404604</v>
      </c>
    </row>
    <row r="5774" spans="1:20">
      <c r="A5774" t="s">
        <v>6862</v>
      </c>
      <c r="B5774" t="s">
        <v>15593</v>
      </c>
      <c r="C5774" t="s">
        <v>15594</v>
      </c>
      <c r="D5774" s="15">
        <v>5773</v>
      </c>
      <c r="E5774" t="s">
        <v>2121</v>
      </c>
      <c r="F5774" t="s">
        <v>2121</v>
      </c>
      <c r="G5774" t="s">
        <v>2121</v>
      </c>
      <c r="H5774" t="s">
        <v>2121</v>
      </c>
      <c r="I5774" t="s">
        <v>2121</v>
      </c>
      <c r="J5774" t="s">
        <v>2121</v>
      </c>
      <c r="K5774" t="s">
        <v>2121</v>
      </c>
      <c r="L5774" t="s">
        <v>2121</v>
      </c>
      <c r="M5774">
        <v>0.812336644014651</v>
      </c>
      <c r="N5774">
        <v>0.59644537375850204</v>
      </c>
      <c r="O5774">
        <v>0.52169367485625195</v>
      </c>
      <c r="P5774">
        <v>0.46994249869315602</v>
      </c>
      <c r="Q5774">
        <v>0.10768426555148999</v>
      </c>
      <c r="R5774">
        <v>0.34396236278097198</v>
      </c>
      <c r="S5774">
        <v>0.42916884474647399</v>
      </c>
      <c r="T5774">
        <v>0.455305802404604</v>
      </c>
    </row>
    <row r="5775" spans="1:20">
      <c r="A5775" t="s">
        <v>5594</v>
      </c>
      <c r="B5775" t="s">
        <v>15595</v>
      </c>
      <c r="C5775" t="s">
        <v>15596</v>
      </c>
      <c r="D5775" s="15">
        <v>5774</v>
      </c>
      <c r="E5775" t="s">
        <v>2121</v>
      </c>
      <c r="F5775" t="s">
        <v>2120</v>
      </c>
      <c r="G5775" t="s">
        <v>2120</v>
      </c>
      <c r="H5775" t="s">
        <v>2121</v>
      </c>
      <c r="I5775" t="s">
        <v>2121</v>
      </c>
      <c r="J5775" t="s">
        <v>2121</v>
      </c>
      <c r="K5775" t="s">
        <v>2121</v>
      </c>
      <c r="L5775" t="s">
        <v>2121</v>
      </c>
      <c r="M5775">
        <v>0.812336644014651</v>
      </c>
      <c r="N5775">
        <v>0.59696811291166496</v>
      </c>
      <c r="O5775">
        <v>0.52221641400941499</v>
      </c>
      <c r="P5775">
        <v>0.46994249869315602</v>
      </c>
      <c r="Q5775">
        <v>0.10768426555148999</v>
      </c>
      <c r="R5775">
        <v>0.34396236278097198</v>
      </c>
      <c r="S5775">
        <v>0.42916884474647399</v>
      </c>
      <c r="T5775">
        <v>0.455305802404604</v>
      </c>
    </row>
    <row r="5776" spans="1:20">
      <c r="A5776" t="s">
        <v>5243</v>
      </c>
      <c r="B5776" t="s">
        <v>15597</v>
      </c>
      <c r="C5776" t="s">
        <v>15598</v>
      </c>
      <c r="D5776" s="15">
        <v>5775</v>
      </c>
      <c r="E5776" t="s">
        <v>2121</v>
      </c>
      <c r="F5776" t="s">
        <v>2121</v>
      </c>
      <c r="G5776" t="s">
        <v>2121</v>
      </c>
      <c r="H5776" t="s">
        <v>2121</v>
      </c>
      <c r="I5776" t="s">
        <v>2121</v>
      </c>
      <c r="J5776" t="s">
        <v>2121</v>
      </c>
      <c r="K5776" t="s">
        <v>2121</v>
      </c>
      <c r="L5776" t="s">
        <v>2120</v>
      </c>
      <c r="M5776">
        <v>0.812336644014651</v>
      </c>
      <c r="N5776">
        <v>0.59696811291166496</v>
      </c>
      <c r="O5776">
        <v>0.52221641400941499</v>
      </c>
      <c r="P5776">
        <v>0.46994249869315602</v>
      </c>
      <c r="Q5776">
        <v>0.10768426555148999</v>
      </c>
      <c r="R5776">
        <v>0.34396236278097198</v>
      </c>
      <c r="S5776">
        <v>0.42916884474647399</v>
      </c>
      <c r="T5776">
        <v>0.45582854155776598</v>
      </c>
    </row>
    <row r="5777" spans="1:20">
      <c r="A5777" t="s">
        <v>8520</v>
      </c>
      <c r="B5777" t="s">
        <v>15599</v>
      </c>
      <c r="C5777" t="s">
        <v>15600</v>
      </c>
      <c r="D5777" s="15">
        <v>5776</v>
      </c>
      <c r="E5777" t="s">
        <v>2121</v>
      </c>
      <c r="F5777" t="s">
        <v>2121</v>
      </c>
      <c r="G5777" t="s">
        <v>2121</v>
      </c>
      <c r="H5777" t="s">
        <v>2121</v>
      </c>
      <c r="I5777" t="s">
        <v>2121</v>
      </c>
      <c r="J5777" t="s">
        <v>2121</v>
      </c>
      <c r="K5777" t="s">
        <v>2121</v>
      </c>
      <c r="L5777" t="s">
        <v>2120</v>
      </c>
      <c r="M5777">
        <v>0.812336644014651</v>
      </c>
      <c r="N5777">
        <v>0.59696811291166496</v>
      </c>
      <c r="O5777">
        <v>0.52221641400941499</v>
      </c>
      <c r="P5777">
        <v>0.46994249869315602</v>
      </c>
      <c r="Q5777">
        <v>0.10768426555148999</v>
      </c>
      <c r="R5777">
        <v>0.34396236278097198</v>
      </c>
      <c r="S5777">
        <v>0.42916884474647399</v>
      </c>
      <c r="T5777">
        <v>0.45635128071092901</v>
      </c>
    </row>
    <row r="5778" spans="1:20">
      <c r="A5778" t="s">
        <v>15601</v>
      </c>
      <c r="B5778" t="s">
        <v>15602</v>
      </c>
      <c r="C5778" t="s">
        <v>15603</v>
      </c>
      <c r="D5778" s="15">
        <v>5777</v>
      </c>
      <c r="E5778" t="s">
        <v>2120</v>
      </c>
      <c r="F5778" t="s">
        <v>2120</v>
      </c>
      <c r="G5778" t="s">
        <v>2121</v>
      </c>
      <c r="H5778" t="s">
        <v>2121</v>
      </c>
      <c r="I5778" t="s">
        <v>2121</v>
      </c>
      <c r="J5778" t="s">
        <v>2121</v>
      </c>
      <c r="K5778" t="s">
        <v>2121</v>
      </c>
      <c r="L5778" t="s">
        <v>2121</v>
      </c>
      <c r="M5778">
        <v>0.81285938316781403</v>
      </c>
      <c r="N5778">
        <v>0.59749085206482799</v>
      </c>
      <c r="O5778">
        <v>0.52221641400941499</v>
      </c>
      <c r="P5778">
        <v>0.46994249869315602</v>
      </c>
      <c r="Q5778">
        <v>0.10768426555148999</v>
      </c>
      <c r="R5778">
        <v>0.34396236278097198</v>
      </c>
      <c r="S5778">
        <v>0.42916884474647399</v>
      </c>
      <c r="T5778">
        <v>0.45635128071092901</v>
      </c>
    </row>
    <row r="5779" spans="1:20">
      <c r="A5779" t="s">
        <v>4455</v>
      </c>
      <c r="B5779" t="s">
        <v>15604</v>
      </c>
      <c r="C5779" t="s">
        <v>15605</v>
      </c>
      <c r="D5779" s="15">
        <v>5778</v>
      </c>
      <c r="E5779" t="s">
        <v>2121</v>
      </c>
      <c r="F5779" t="s">
        <v>2121</v>
      </c>
      <c r="G5779" t="s">
        <v>2121</v>
      </c>
      <c r="H5779" t="s">
        <v>2121</v>
      </c>
      <c r="I5779" t="s">
        <v>2121</v>
      </c>
      <c r="J5779" t="s">
        <v>2121</v>
      </c>
      <c r="K5779" t="s">
        <v>2121</v>
      </c>
      <c r="L5779" t="s">
        <v>2120</v>
      </c>
      <c r="M5779">
        <v>0.81285938316781403</v>
      </c>
      <c r="N5779">
        <v>0.59749085206482799</v>
      </c>
      <c r="O5779">
        <v>0.52221641400941499</v>
      </c>
      <c r="P5779">
        <v>0.46994249869315602</v>
      </c>
      <c r="Q5779">
        <v>0.10768426555148999</v>
      </c>
      <c r="R5779">
        <v>0.34396236278097198</v>
      </c>
      <c r="S5779">
        <v>0.42916884474647399</v>
      </c>
      <c r="T5779">
        <v>0.45687401986409099</v>
      </c>
    </row>
    <row r="5780" spans="1:20">
      <c r="A5780" t="s">
        <v>11576</v>
      </c>
      <c r="B5780" t="s">
        <v>15606</v>
      </c>
      <c r="C5780" t="s">
        <v>15607</v>
      </c>
      <c r="D5780" s="15">
        <v>5779</v>
      </c>
      <c r="E5780" t="s">
        <v>2121</v>
      </c>
      <c r="F5780" t="s">
        <v>2121</v>
      </c>
      <c r="G5780" t="s">
        <v>2121</v>
      </c>
      <c r="H5780" t="s">
        <v>2121</v>
      </c>
      <c r="I5780" t="s">
        <v>2121</v>
      </c>
      <c r="J5780" t="s">
        <v>2121</v>
      </c>
      <c r="K5780" t="s">
        <v>2121</v>
      </c>
      <c r="L5780" t="s">
        <v>2121</v>
      </c>
      <c r="M5780">
        <v>0.81285938316781403</v>
      </c>
      <c r="N5780">
        <v>0.59749085206482799</v>
      </c>
      <c r="O5780">
        <v>0.52221641400941499</v>
      </c>
      <c r="P5780">
        <v>0.46994249869315602</v>
      </c>
      <c r="Q5780">
        <v>0.10768426555148999</v>
      </c>
      <c r="R5780">
        <v>0.34396236278097198</v>
      </c>
      <c r="S5780">
        <v>0.42916884474647399</v>
      </c>
      <c r="T5780">
        <v>0.45687401986409099</v>
      </c>
    </row>
    <row r="5781" spans="1:20">
      <c r="A5781" t="s">
        <v>12037</v>
      </c>
      <c r="B5781" t="s">
        <v>15608</v>
      </c>
      <c r="C5781" t="s">
        <v>15609</v>
      </c>
      <c r="D5781" s="15">
        <v>5780</v>
      </c>
      <c r="E5781" t="s">
        <v>2121</v>
      </c>
      <c r="F5781" t="s">
        <v>2121</v>
      </c>
      <c r="G5781" t="s">
        <v>2121</v>
      </c>
      <c r="H5781" t="s">
        <v>2121</v>
      </c>
      <c r="I5781" t="s">
        <v>2121</v>
      </c>
      <c r="J5781" t="s">
        <v>2121</v>
      </c>
      <c r="K5781" t="s">
        <v>2121</v>
      </c>
      <c r="L5781" t="s">
        <v>2121</v>
      </c>
      <c r="M5781">
        <v>0.81285938316781403</v>
      </c>
      <c r="N5781">
        <v>0.59749085206482799</v>
      </c>
      <c r="O5781">
        <v>0.52221641400941499</v>
      </c>
      <c r="P5781">
        <v>0.46994249869315602</v>
      </c>
      <c r="Q5781">
        <v>0.10768426555148999</v>
      </c>
      <c r="R5781">
        <v>0.34396236278097198</v>
      </c>
      <c r="S5781">
        <v>0.42916884474647399</v>
      </c>
      <c r="T5781">
        <v>0.45687401986409099</v>
      </c>
    </row>
    <row r="5782" spans="1:20">
      <c r="A5782" t="s">
        <v>5577</v>
      </c>
      <c r="B5782" t="s">
        <v>15610</v>
      </c>
      <c r="C5782" t="s">
        <v>15611</v>
      </c>
      <c r="D5782" s="15">
        <v>5781</v>
      </c>
      <c r="E5782" t="s">
        <v>2121</v>
      </c>
      <c r="F5782" t="s">
        <v>2121</v>
      </c>
      <c r="G5782" t="s">
        <v>2121</v>
      </c>
      <c r="H5782" t="s">
        <v>2121</v>
      </c>
      <c r="I5782" t="s">
        <v>2121</v>
      </c>
      <c r="J5782" t="s">
        <v>2121</v>
      </c>
      <c r="K5782" t="s">
        <v>2121</v>
      </c>
      <c r="L5782" t="s">
        <v>2120</v>
      </c>
      <c r="M5782">
        <v>0.81285938316781403</v>
      </c>
      <c r="N5782">
        <v>0.59749085206482799</v>
      </c>
      <c r="O5782">
        <v>0.52221641400941499</v>
      </c>
      <c r="P5782">
        <v>0.46994249869315602</v>
      </c>
      <c r="Q5782">
        <v>0.10768426555148999</v>
      </c>
      <c r="R5782">
        <v>0.34396236278097198</v>
      </c>
      <c r="S5782">
        <v>0.42916884474647399</v>
      </c>
      <c r="T5782">
        <v>0.45739675901725402</v>
      </c>
    </row>
    <row r="5783" spans="1:20">
      <c r="A5783" t="s">
        <v>15612</v>
      </c>
      <c r="B5783" t="s">
        <v>15613</v>
      </c>
      <c r="C5783" t="s">
        <v>15614</v>
      </c>
      <c r="D5783" s="15">
        <v>5782</v>
      </c>
      <c r="E5783" t="s">
        <v>2120</v>
      </c>
      <c r="F5783" t="s">
        <v>2121</v>
      </c>
      <c r="G5783" t="s">
        <v>2121</v>
      </c>
      <c r="H5783" t="s">
        <v>2121</v>
      </c>
      <c r="I5783" t="s">
        <v>2121</v>
      </c>
      <c r="J5783" t="s">
        <v>2121</v>
      </c>
      <c r="K5783" t="s">
        <v>2120</v>
      </c>
      <c r="L5783" t="s">
        <v>2120</v>
      </c>
      <c r="M5783">
        <v>0.81338212232097595</v>
      </c>
      <c r="N5783">
        <v>0.59749085206482799</v>
      </c>
      <c r="O5783">
        <v>0.52221641400941499</v>
      </c>
      <c r="P5783">
        <v>0.46994249869315602</v>
      </c>
      <c r="Q5783">
        <v>0.10768426555148999</v>
      </c>
      <c r="R5783">
        <v>0.34396236278097198</v>
      </c>
      <c r="S5783">
        <v>0.42969158389963702</v>
      </c>
      <c r="T5783">
        <v>0.45791949817041699</v>
      </c>
    </row>
    <row r="5784" spans="1:20">
      <c r="A5784" t="s">
        <v>15335</v>
      </c>
      <c r="B5784" t="s">
        <v>15615</v>
      </c>
      <c r="C5784" t="s">
        <v>15616</v>
      </c>
      <c r="D5784" s="15">
        <v>5783</v>
      </c>
      <c r="E5784" t="s">
        <v>2121</v>
      </c>
      <c r="F5784" t="s">
        <v>2121</v>
      </c>
      <c r="G5784" t="s">
        <v>2121</v>
      </c>
      <c r="H5784" t="s">
        <v>2121</v>
      </c>
      <c r="I5784" t="s">
        <v>2121</v>
      </c>
      <c r="J5784" t="s">
        <v>2121</v>
      </c>
      <c r="K5784" t="s">
        <v>2121</v>
      </c>
      <c r="L5784" t="s">
        <v>2120</v>
      </c>
      <c r="M5784">
        <v>0.81338212232097595</v>
      </c>
      <c r="N5784">
        <v>0.59749085206482799</v>
      </c>
      <c r="O5784">
        <v>0.52221641400941499</v>
      </c>
      <c r="P5784">
        <v>0.46994249869315602</v>
      </c>
      <c r="Q5784">
        <v>0.10768426555148999</v>
      </c>
      <c r="R5784">
        <v>0.34396236278097198</v>
      </c>
      <c r="S5784">
        <v>0.42969158389963702</v>
      </c>
      <c r="T5784">
        <v>0.45844223732357903</v>
      </c>
    </row>
    <row r="5785" spans="1:20">
      <c r="A5785" t="s">
        <v>10873</v>
      </c>
      <c r="B5785" t="s">
        <v>15617</v>
      </c>
      <c r="C5785" t="s">
        <v>15618</v>
      </c>
      <c r="D5785" s="15">
        <v>5784</v>
      </c>
      <c r="E5785" t="s">
        <v>2121</v>
      </c>
      <c r="F5785" t="s">
        <v>2120</v>
      </c>
      <c r="G5785" t="s">
        <v>2121</v>
      </c>
      <c r="H5785" t="s">
        <v>2121</v>
      </c>
      <c r="I5785" t="s">
        <v>2121</v>
      </c>
      <c r="J5785" t="s">
        <v>2121</v>
      </c>
      <c r="K5785" t="s">
        <v>2121</v>
      </c>
      <c r="L5785" t="s">
        <v>2121</v>
      </c>
      <c r="M5785">
        <v>0.81338212232097595</v>
      </c>
      <c r="N5785">
        <v>0.59801359121799003</v>
      </c>
      <c r="O5785">
        <v>0.52221641400941499</v>
      </c>
      <c r="P5785">
        <v>0.46994249869315602</v>
      </c>
      <c r="Q5785">
        <v>0.10768426555148999</v>
      </c>
      <c r="R5785">
        <v>0.34396236278097198</v>
      </c>
      <c r="S5785">
        <v>0.42969158389963702</v>
      </c>
      <c r="T5785">
        <v>0.45844223732357903</v>
      </c>
    </row>
    <row r="5786" spans="1:20">
      <c r="A5786" t="s">
        <v>5538</v>
      </c>
      <c r="B5786" t="s">
        <v>15619</v>
      </c>
      <c r="C5786" t="s">
        <v>15620</v>
      </c>
      <c r="D5786" s="15">
        <v>5785</v>
      </c>
      <c r="E5786" t="s">
        <v>2121</v>
      </c>
      <c r="F5786" t="s">
        <v>2120</v>
      </c>
      <c r="G5786" t="s">
        <v>2121</v>
      </c>
      <c r="H5786" t="s">
        <v>2121</v>
      </c>
      <c r="I5786" t="s">
        <v>2120</v>
      </c>
      <c r="J5786" t="s">
        <v>2121</v>
      </c>
      <c r="K5786" t="s">
        <v>2121</v>
      </c>
      <c r="L5786" t="s">
        <v>2121</v>
      </c>
      <c r="M5786">
        <v>0.81338212232097595</v>
      </c>
      <c r="N5786">
        <v>0.59853633037115295</v>
      </c>
      <c r="O5786">
        <v>0.52221641400941499</v>
      </c>
      <c r="P5786">
        <v>0.46994249869315602</v>
      </c>
      <c r="Q5786">
        <v>0.108207004704652</v>
      </c>
      <c r="R5786">
        <v>0.34396236278097198</v>
      </c>
      <c r="S5786">
        <v>0.42969158389963702</v>
      </c>
      <c r="T5786">
        <v>0.45844223732357903</v>
      </c>
    </row>
    <row r="5787" spans="1:20">
      <c r="A5787" t="s">
        <v>5227</v>
      </c>
      <c r="B5787" t="s">
        <v>15621</v>
      </c>
      <c r="C5787" t="s">
        <v>15622</v>
      </c>
      <c r="D5787" s="15">
        <v>5786</v>
      </c>
      <c r="E5787" t="s">
        <v>2121</v>
      </c>
      <c r="F5787" t="s">
        <v>2121</v>
      </c>
      <c r="G5787" t="s">
        <v>2121</v>
      </c>
      <c r="H5787" t="s">
        <v>2121</v>
      </c>
      <c r="I5787" t="s">
        <v>2121</v>
      </c>
      <c r="J5787" t="s">
        <v>2121</v>
      </c>
      <c r="K5787" t="s">
        <v>2121</v>
      </c>
      <c r="L5787" t="s">
        <v>2121</v>
      </c>
      <c r="M5787">
        <v>0.81338212232097595</v>
      </c>
      <c r="N5787">
        <v>0.59853633037115295</v>
      </c>
      <c r="O5787">
        <v>0.52221641400941499</v>
      </c>
      <c r="P5787">
        <v>0.46994249869315602</v>
      </c>
      <c r="Q5787">
        <v>0.108207004704652</v>
      </c>
      <c r="R5787">
        <v>0.34396236278097198</v>
      </c>
      <c r="S5787">
        <v>0.42969158389963702</v>
      </c>
      <c r="T5787">
        <v>0.45844223732357903</v>
      </c>
    </row>
    <row r="5788" spans="1:20">
      <c r="A5788" t="s">
        <v>4146</v>
      </c>
      <c r="B5788" t="s">
        <v>15623</v>
      </c>
      <c r="C5788" t="s">
        <v>15624</v>
      </c>
      <c r="D5788" s="15">
        <v>5787</v>
      </c>
      <c r="E5788" t="s">
        <v>2121</v>
      </c>
      <c r="F5788" t="s">
        <v>2120</v>
      </c>
      <c r="G5788" t="s">
        <v>2120</v>
      </c>
      <c r="H5788" t="s">
        <v>2120</v>
      </c>
      <c r="I5788" t="s">
        <v>2121</v>
      </c>
      <c r="J5788" t="s">
        <v>2121</v>
      </c>
      <c r="K5788" t="s">
        <v>2121</v>
      </c>
      <c r="L5788" t="s">
        <v>2121</v>
      </c>
      <c r="M5788">
        <v>0.81338212232097595</v>
      </c>
      <c r="N5788">
        <v>0.59905906952431498</v>
      </c>
      <c r="O5788">
        <v>0.52273915316257702</v>
      </c>
      <c r="P5788">
        <v>0.470465237846319</v>
      </c>
      <c r="Q5788">
        <v>0.108207004704652</v>
      </c>
      <c r="R5788">
        <v>0.34396236278097198</v>
      </c>
      <c r="S5788">
        <v>0.42969158389963702</v>
      </c>
      <c r="T5788">
        <v>0.45844223732357903</v>
      </c>
    </row>
    <row r="5789" spans="1:20">
      <c r="A5789" t="s">
        <v>7810</v>
      </c>
      <c r="B5789" t="s">
        <v>15625</v>
      </c>
      <c r="C5789" t="s">
        <v>15626</v>
      </c>
      <c r="D5789" s="15">
        <v>5788</v>
      </c>
      <c r="E5789" t="s">
        <v>2121</v>
      </c>
      <c r="F5789" t="s">
        <v>2121</v>
      </c>
      <c r="G5789" t="s">
        <v>2121</v>
      </c>
      <c r="H5789" t="s">
        <v>2121</v>
      </c>
      <c r="I5789" t="s">
        <v>2121</v>
      </c>
      <c r="J5789" t="s">
        <v>2120</v>
      </c>
      <c r="K5789" t="s">
        <v>2120</v>
      </c>
      <c r="L5789" t="s">
        <v>2121</v>
      </c>
      <c r="M5789">
        <v>0.81338212232097595</v>
      </c>
      <c r="N5789">
        <v>0.59905906952431498</v>
      </c>
      <c r="O5789">
        <v>0.52273915316257702</v>
      </c>
      <c r="P5789">
        <v>0.470465237846319</v>
      </c>
      <c r="Q5789">
        <v>0.108207004704652</v>
      </c>
      <c r="R5789">
        <v>0.34448510193413501</v>
      </c>
      <c r="S5789">
        <v>0.430214323052799</v>
      </c>
      <c r="T5789">
        <v>0.45844223732357903</v>
      </c>
    </row>
    <row r="5790" spans="1:20">
      <c r="A5790" t="s">
        <v>3126</v>
      </c>
      <c r="B5790" t="s">
        <v>15627</v>
      </c>
      <c r="C5790" t="s">
        <v>15628</v>
      </c>
      <c r="D5790" s="15">
        <v>5789</v>
      </c>
      <c r="E5790" t="s">
        <v>2121</v>
      </c>
      <c r="F5790" t="s">
        <v>2121</v>
      </c>
      <c r="G5790" t="s">
        <v>2121</v>
      </c>
      <c r="H5790" t="s">
        <v>2121</v>
      </c>
      <c r="I5790" t="s">
        <v>2121</v>
      </c>
      <c r="J5790" t="s">
        <v>2121</v>
      </c>
      <c r="K5790" t="s">
        <v>2121</v>
      </c>
      <c r="L5790" t="s">
        <v>2121</v>
      </c>
      <c r="M5790">
        <v>0.81338212232097595</v>
      </c>
      <c r="N5790">
        <v>0.59905906952431498</v>
      </c>
      <c r="O5790">
        <v>0.52273915316257702</v>
      </c>
      <c r="P5790">
        <v>0.470465237846319</v>
      </c>
      <c r="Q5790">
        <v>0.108207004704652</v>
      </c>
      <c r="R5790">
        <v>0.34448510193413501</v>
      </c>
      <c r="S5790">
        <v>0.430214323052799</v>
      </c>
      <c r="T5790">
        <v>0.45844223732357903</v>
      </c>
    </row>
    <row r="5791" spans="1:20">
      <c r="A5791" t="s">
        <v>8222</v>
      </c>
      <c r="B5791" t="s">
        <v>15629</v>
      </c>
      <c r="C5791" t="s">
        <v>15630</v>
      </c>
      <c r="D5791" s="15">
        <v>5790</v>
      </c>
      <c r="E5791" t="s">
        <v>2121</v>
      </c>
      <c r="F5791" t="s">
        <v>2121</v>
      </c>
      <c r="G5791" t="s">
        <v>2121</v>
      </c>
      <c r="H5791" t="s">
        <v>2121</v>
      </c>
      <c r="I5791" t="s">
        <v>2121</v>
      </c>
      <c r="J5791" t="s">
        <v>2121</v>
      </c>
      <c r="K5791" t="s">
        <v>2121</v>
      </c>
      <c r="L5791" t="s">
        <v>2121</v>
      </c>
      <c r="M5791">
        <v>0.81338212232097595</v>
      </c>
      <c r="N5791">
        <v>0.59905906952431498</v>
      </c>
      <c r="O5791">
        <v>0.52273915316257702</v>
      </c>
      <c r="P5791">
        <v>0.470465237846319</v>
      </c>
      <c r="Q5791">
        <v>0.108207004704652</v>
      </c>
      <c r="R5791">
        <v>0.34448510193413501</v>
      </c>
      <c r="S5791">
        <v>0.430214323052799</v>
      </c>
      <c r="T5791">
        <v>0.45844223732357903</v>
      </c>
    </row>
    <row r="5792" spans="1:20">
      <c r="A5792" t="s">
        <v>6606</v>
      </c>
      <c r="B5792" t="s">
        <v>15631</v>
      </c>
      <c r="C5792" t="s">
        <v>15632</v>
      </c>
      <c r="D5792" s="15">
        <v>5791</v>
      </c>
      <c r="E5792" t="s">
        <v>2121</v>
      </c>
      <c r="F5792" t="s">
        <v>2121</v>
      </c>
      <c r="G5792" t="s">
        <v>2120</v>
      </c>
      <c r="H5792" t="s">
        <v>2121</v>
      </c>
      <c r="I5792" t="s">
        <v>2121</v>
      </c>
      <c r="J5792" t="s">
        <v>2121</v>
      </c>
      <c r="K5792" t="s">
        <v>2121</v>
      </c>
      <c r="L5792" t="s">
        <v>2121</v>
      </c>
      <c r="M5792">
        <v>0.81338212232097595</v>
      </c>
      <c r="N5792">
        <v>0.59905906952431498</v>
      </c>
      <c r="O5792">
        <v>0.52326189231574005</v>
      </c>
      <c r="P5792">
        <v>0.470465237846319</v>
      </c>
      <c r="Q5792">
        <v>0.108207004704652</v>
      </c>
      <c r="R5792">
        <v>0.34448510193413501</v>
      </c>
      <c r="S5792">
        <v>0.430214323052799</v>
      </c>
      <c r="T5792">
        <v>0.45844223732357903</v>
      </c>
    </row>
    <row r="5793" spans="1:20">
      <c r="A5793" t="s">
        <v>5893</v>
      </c>
      <c r="B5793" t="s">
        <v>15633</v>
      </c>
      <c r="C5793" t="s">
        <v>15634</v>
      </c>
      <c r="D5793" s="15">
        <v>5792</v>
      </c>
      <c r="E5793" t="s">
        <v>2121</v>
      </c>
      <c r="F5793" t="s">
        <v>2121</v>
      </c>
      <c r="G5793" t="s">
        <v>2120</v>
      </c>
      <c r="H5793" t="s">
        <v>2121</v>
      </c>
      <c r="I5793" t="s">
        <v>2121</v>
      </c>
      <c r="J5793" t="s">
        <v>2121</v>
      </c>
      <c r="K5793" t="s">
        <v>2121</v>
      </c>
      <c r="L5793" t="s">
        <v>2121</v>
      </c>
      <c r="M5793">
        <v>0.81338212232097595</v>
      </c>
      <c r="N5793">
        <v>0.59905906952431498</v>
      </c>
      <c r="O5793">
        <v>0.52378463146890297</v>
      </c>
      <c r="P5793">
        <v>0.470465237846319</v>
      </c>
      <c r="Q5793">
        <v>0.108207004704652</v>
      </c>
      <c r="R5793">
        <v>0.34448510193413501</v>
      </c>
      <c r="S5793">
        <v>0.430214323052799</v>
      </c>
      <c r="T5793">
        <v>0.45844223732357903</v>
      </c>
    </row>
    <row r="5794" spans="1:20">
      <c r="A5794" t="s">
        <v>5882</v>
      </c>
      <c r="B5794" t="s">
        <v>15635</v>
      </c>
      <c r="C5794" t="s">
        <v>15636</v>
      </c>
      <c r="D5794" s="15">
        <v>5793</v>
      </c>
      <c r="E5794" t="s">
        <v>2121</v>
      </c>
      <c r="F5794" t="s">
        <v>2120</v>
      </c>
      <c r="G5794" t="s">
        <v>2120</v>
      </c>
      <c r="H5794" t="s">
        <v>2121</v>
      </c>
      <c r="I5794" t="s">
        <v>2121</v>
      </c>
      <c r="J5794" t="s">
        <v>2121</v>
      </c>
      <c r="K5794" t="s">
        <v>2121</v>
      </c>
      <c r="L5794" t="s">
        <v>2121</v>
      </c>
      <c r="M5794">
        <v>0.81338212232097595</v>
      </c>
      <c r="N5794">
        <v>0.59958180867747801</v>
      </c>
      <c r="O5794">
        <v>0.52430737062206501</v>
      </c>
      <c r="P5794">
        <v>0.470465237846319</v>
      </c>
      <c r="Q5794">
        <v>0.108207004704652</v>
      </c>
      <c r="R5794">
        <v>0.34448510193413501</v>
      </c>
      <c r="S5794">
        <v>0.430214323052799</v>
      </c>
      <c r="T5794">
        <v>0.45844223732357903</v>
      </c>
    </row>
    <row r="5795" spans="1:20">
      <c r="A5795" t="s">
        <v>5988</v>
      </c>
      <c r="B5795" t="s">
        <v>15637</v>
      </c>
      <c r="C5795" t="s">
        <v>15638</v>
      </c>
      <c r="D5795" s="15">
        <v>5794</v>
      </c>
      <c r="E5795" t="s">
        <v>2121</v>
      </c>
      <c r="F5795" t="s">
        <v>2121</v>
      </c>
      <c r="G5795" t="s">
        <v>2121</v>
      </c>
      <c r="H5795" t="s">
        <v>2121</v>
      </c>
      <c r="I5795" t="s">
        <v>2121</v>
      </c>
      <c r="J5795" t="s">
        <v>2121</v>
      </c>
      <c r="K5795" t="s">
        <v>2121</v>
      </c>
      <c r="L5795" t="s">
        <v>2121</v>
      </c>
      <c r="M5795">
        <v>0.81338212232097595</v>
      </c>
      <c r="N5795">
        <v>0.59958180867747801</v>
      </c>
      <c r="O5795">
        <v>0.52430737062206501</v>
      </c>
      <c r="P5795">
        <v>0.470465237846319</v>
      </c>
      <c r="Q5795">
        <v>0.108207004704652</v>
      </c>
      <c r="R5795">
        <v>0.34448510193413501</v>
      </c>
      <c r="S5795">
        <v>0.430214323052799</v>
      </c>
      <c r="T5795">
        <v>0.45844223732357903</v>
      </c>
    </row>
    <row r="5796" spans="1:20">
      <c r="A5796" t="s">
        <v>7549</v>
      </c>
      <c r="B5796" t="s">
        <v>15639</v>
      </c>
      <c r="C5796" t="s">
        <v>15640</v>
      </c>
      <c r="D5796" s="15">
        <v>5795</v>
      </c>
      <c r="E5796" t="s">
        <v>2121</v>
      </c>
      <c r="F5796" t="s">
        <v>2121</v>
      </c>
      <c r="G5796" t="s">
        <v>2121</v>
      </c>
      <c r="H5796" t="s">
        <v>2121</v>
      </c>
      <c r="I5796" t="s">
        <v>2120</v>
      </c>
      <c r="J5796" t="s">
        <v>2120</v>
      </c>
      <c r="K5796" t="s">
        <v>2120</v>
      </c>
      <c r="L5796" t="s">
        <v>2121</v>
      </c>
      <c r="M5796">
        <v>0.81338212232097595</v>
      </c>
      <c r="N5796">
        <v>0.59958180867747801</v>
      </c>
      <c r="O5796">
        <v>0.52430737062206501</v>
      </c>
      <c r="P5796">
        <v>0.470465237846319</v>
      </c>
      <c r="Q5796">
        <v>0.108729743857815</v>
      </c>
      <c r="R5796">
        <v>0.34500784108729798</v>
      </c>
      <c r="S5796">
        <v>0.43073706220596197</v>
      </c>
      <c r="T5796">
        <v>0.45844223732357903</v>
      </c>
    </row>
    <row r="5797" spans="1:20">
      <c r="A5797" t="s">
        <v>3425</v>
      </c>
      <c r="B5797" t="s">
        <v>15641</v>
      </c>
      <c r="C5797" t="s">
        <v>15642</v>
      </c>
      <c r="D5797" s="15">
        <v>5796</v>
      </c>
      <c r="E5797" t="s">
        <v>2121</v>
      </c>
      <c r="F5797" t="s">
        <v>2121</v>
      </c>
      <c r="G5797" t="s">
        <v>2121</v>
      </c>
      <c r="H5797" t="s">
        <v>2121</v>
      </c>
      <c r="I5797" t="s">
        <v>2120</v>
      </c>
      <c r="J5797" t="s">
        <v>2121</v>
      </c>
      <c r="K5797" t="s">
        <v>2121</v>
      </c>
      <c r="L5797" t="s">
        <v>2121</v>
      </c>
      <c r="M5797">
        <v>0.81338212232097595</v>
      </c>
      <c r="N5797">
        <v>0.59958180867747801</v>
      </c>
      <c r="O5797">
        <v>0.52430737062206501</v>
      </c>
      <c r="P5797">
        <v>0.470465237846319</v>
      </c>
      <c r="Q5797">
        <v>0.10925248301097699</v>
      </c>
      <c r="R5797">
        <v>0.34500784108729798</v>
      </c>
      <c r="S5797">
        <v>0.43073706220596197</v>
      </c>
      <c r="T5797">
        <v>0.45844223732357903</v>
      </c>
    </row>
    <row r="5798" spans="1:20">
      <c r="A5798" t="s">
        <v>3030</v>
      </c>
      <c r="B5798" t="s">
        <v>15643</v>
      </c>
      <c r="C5798" t="s">
        <v>15644</v>
      </c>
      <c r="D5798" s="15">
        <v>5797</v>
      </c>
      <c r="E5798" t="s">
        <v>2121</v>
      </c>
      <c r="F5798" t="s">
        <v>2121</v>
      </c>
      <c r="G5798" t="s">
        <v>2121</v>
      </c>
      <c r="H5798" t="s">
        <v>2121</v>
      </c>
      <c r="I5798" t="s">
        <v>2120</v>
      </c>
      <c r="J5798" t="s">
        <v>2121</v>
      </c>
      <c r="K5798" t="s">
        <v>2121</v>
      </c>
      <c r="L5798" t="s">
        <v>2121</v>
      </c>
      <c r="M5798">
        <v>0.81338212232097595</v>
      </c>
      <c r="N5798">
        <v>0.59958180867747801</v>
      </c>
      <c r="O5798">
        <v>0.52430737062206501</v>
      </c>
      <c r="P5798">
        <v>0.470465237846319</v>
      </c>
      <c r="Q5798">
        <v>0.10977522216414</v>
      </c>
      <c r="R5798">
        <v>0.34500784108729798</v>
      </c>
      <c r="S5798">
        <v>0.43073706220596197</v>
      </c>
      <c r="T5798">
        <v>0.45844223732357903</v>
      </c>
    </row>
    <row r="5799" spans="1:20">
      <c r="A5799" t="s">
        <v>15645</v>
      </c>
      <c r="B5799" t="s">
        <v>15646</v>
      </c>
      <c r="C5799" t="s">
        <v>15647</v>
      </c>
      <c r="D5799" s="15">
        <v>5798</v>
      </c>
      <c r="E5799" t="s">
        <v>2120</v>
      </c>
      <c r="F5799" t="s">
        <v>2121</v>
      </c>
      <c r="G5799" t="s">
        <v>2121</v>
      </c>
      <c r="H5799" t="s">
        <v>2121</v>
      </c>
      <c r="I5799" t="s">
        <v>2121</v>
      </c>
      <c r="J5799" t="s">
        <v>2121</v>
      </c>
      <c r="K5799" t="s">
        <v>2121</v>
      </c>
      <c r="L5799" t="s">
        <v>2121</v>
      </c>
      <c r="M5799">
        <v>0.81390486147413899</v>
      </c>
      <c r="N5799">
        <v>0.59958180867747801</v>
      </c>
      <c r="O5799">
        <v>0.52430737062206501</v>
      </c>
      <c r="P5799">
        <v>0.470465237846319</v>
      </c>
      <c r="Q5799">
        <v>0.10977522216414</v>
      </c>
      <c r="R5799">
        <v>0.34500784108729798</v>
      </c>
      <c r="S5799">
        <v>0.43073706220596197</v>
      </c>
      <c r="T5799">
        <v>0.45844223732357903</v>
      </c>
    </row>
    <row r="5800" spans="1:20">
      <c r="A5800" t="s">
        <v>10053</v>
      </c>
      <c r="B5800" t="s">
        <v>15648</v>
      </c>
      <c r="C5800" t="s">
        <v>15649</v>
      </c>
      <c r="D5800" s="15">
        <v>5799</v>
      </c>
      <c r="E5800" t="s">
        <v>2121</v>
      </c>
      <c r="F5800" t="s">
        <v>2121</v>
      </c>
      <c r="G5800" t="s">
        <v>2121</v>
      </c>
      <c r="H5800" t="s">
        <v>2121</v>
      </c>
      <c r="I5800" t="s">
        <v>2121</v>
      </c>
      <c r="J5800" t="s">
        <v>2121</v>
      </c>
      <c r="K5800" t="s">
        <v>2121</v>
      </c>
      <c r="L5800" t="s">
        <v>2121</v>
      </c>
      <c r="M5800">
        <v>0.81390486147413899</v>
      </c>
      <c r="N5800">
        <v>0.59958180867747801</v>
      </c>
      <c r="O5800">
        <v>0.52430737062206501</v>
      </c>
      <c r="P5800">
        <v>0.470465237846319</v>
      </c>
      <c r="Q5800">
        <v>0.10977522216414</v>
      </c>
      <c r="R5800">
        <v>0.34500784108729798</v>
      </c>
      <c r="S5800">
        <v>0.43073706220596197</v>
      </c>
      <c r="T5800">
        <v>0.45844223732357903</v>
      </c>
    </row>
    <row r="5801" spans="1:20">
      <c r="A5801" t="s">
        <v>5947</v>
      </c>
      <c r="B5801" t="s">
        <v>15650</v>
      </c>
      <c r="C5801" t="s">
        <v>15651</v>
      </c>
      <c r="D5801" s="15">
        <v>5800</v>
      </c>
      <c r="E5801" t="s">
        <v>2121</v>
      </c>
      <c r="F5801" t="s">
        <v>2121</v>
      </c>
      <c r="G5801" t="s">
        <v>2121</v>
      </c>
      <c r="H5801" t="s">
        <v>2121</v>
      </c>
      <c r="I5801" t="s">
        <v>2121</v>
      </c>
      <c r="J5801" t="s">
        <v>2121</v>
      </c>
      <c r="K5801" t="s">
        <v>2121</v>
      </c>
      <c r="L5801" t="s">
        <v>2120</v>
      </c>
      <c r="M5801">
        <v>0.81390486147413899</v>
      </c>
      <c r="N5801">
        <v>0.59958180867747801</v>
      </c>
      <c r="O5801">
        <v>0.52430737062206501</v>
      </c>
      <c r="P5801">
        <v>0.470465237846319</v>
      </c>
      <c r="Q5801">
        <v>0.10977522216414</v>
      </c>
      <c r="R5801">
        <v>0.34500784108729798</v>
      </c>
      <c r="S5801">
        <v>0.43073706220596197</v>
      </c>
      <c r="T5801">
        <v>0.458964976476742</v>
      </c>
    </row>
    <row r="5802" spans="1:20">
      <c r="A5802" t="s">
        <v>6076</v>
      </c>
      <c r="B5802" t="s">
        <v>15652</v>
      </c>
      <c r="C5802" t="s">
        <v>15653</v>
      </c>
      <c r="D5802" s="15">
        <v>5801</v>
      </c>
      <c r="E5802" t="s">
        <v>2121</v>
      </c>
      <c r="F5802" t="s">
        <v>2120</v>
      </c>
      <c r="G5802" t="s">
        <v>2120</v>
      </c>
      <c r="H5802" t="s">
        <v>2121</v>
      </c>
      <c r="I5802" t="s">
        <v>2121</v>
      </c>
      <c r="J5802" t="s">
        <v>2121</v>
      </c>
      <c r="K5802" t="s">
        <v>2121</v>
      </c>
      <c r="L5802" t="s">
        <v>2120</v>
      </c>
      <c r="M5802">
        <v>0.81390486147413899</v>
      </c>
      <c r="N5802">
        <v>0.60010454783064004</v>
      </c>
      <c r="O5802">
        <v>0.52483010977522804</v>
      </c>
      <c r="P5802">
        <v>0.470465237846319</v>
      </c>
      <c r="Q5802">
        <v>0.10977522216414</v>
      </c>
      <c r="R5802">
        <v>0.34500784108729798</v>
      </c>
      <c r="S5802">
        <v>0.43073706220596197</v>
      </c>
      <c r="T5802">
        <v>0.45948771562990398</v>
      </c>
    </row>
    <row r="5803" spans="1:20">
      <c r="A5803" t="s">
        <v>5426</v>
      </c>
      <c r="B5803" t="s">
        <v>15654</v>
      </c>
      <c r="C5803" t="s">
        <v>15655</v>
      </c>
      <c r="D5803" s="15">
        <v>5802</v>
      </c>
      <c r="E5803" t="s">
        <v>2121</v>
      </c>
      <c r="F5803" t="s">
        <v>2121</v>
      </c>
      <c r="G5803" t="s">
        <v>2121</v>
      </c>
      <c r="H5803" t="s">
        <v>2121</v>
      </c>
      <c r="I5803" t="s">
        <v>2121</v>
      </c>
      <c r="J5803" t="s">
        <v>2121</v>
      </c>
      <c r="K5803" t="s">
        <v>2121</v>
      </c>
      <c r="L5803" t="s">
        <v>2121</v>
      </c>
      <c r="M5803">
        <v>0.81390486147413899</v>
      </c>
      <c r="N5803">
        <v>0.60010454783064004</v>
      </c>
      <c r="O5803">
        <v>0.52483010977522804</v>
      </c>
      <c r="P5803">
        <v>0.470465237846319</v>
      </c>
      <c r="Q5803">
        <v>0.10977522216414</v>
      </c>
      <c r="R5803">
        <v>0.34500784108729798</v>
      </c>
      <c r="S5803">
        <v>0.43073706220596197</v>
      </c>
      <c r="T5803">
        <v>0.45948771562990398</v>
      </c>
    </row>
    <row r="5804" spans="1:20">
      <c r="A5804" t="s">
        <v>4174</v>
      </c>
      <c r="B5804" t="s">
        <v>15656</v>
      </c>
      <c r="C5804" t="s">
        <v>15657</v>
      </c>
      <c r="D5804" s="15">
        <v>5803</v>
      </c>
      <c r="E5804" t="s">
        <v>2121</v>
      </c>
      <c r="F5804" t="s">
        <v>2121</v>
      </c>
      <c r="G5804" t="s">
        <v>2121</v>
      </c>
      <c r="H5804" t="s">
        <v>2121</v>
      </c>
      <c r="I5804" t="s">
        <v>2120</v>
      </c>
      <c r="J5804" t="s">
        <v>2121</v>
      </c>
      <c r="K5804" t="s">
        <v>2121</v>
      </c>
      <c r="L5804" t="s">
        <v>2121</v>
      </c>
      <c r="M5804">
        <v>0.81390486147413899</v>
      </c>
      <c r="N5804">
        <v>0.60010454783064004</v>
      </c>
      <c r="O5804">
        <v>0.52483010977522804</v>
      </c>
      <c r="P5804">
        <v>0.470465237846319</v>
      </c>
      <c r="Q5804">
        <v>0.110297961317302</v>
      </c>
      <c r="R5804">
        <v>0.34500784108729798</v>
      </c>
      <c r="S5804">
        <v>0.43073706220596197</v>
      </c>
      <c r="T5804">
        <v>0.45948771562990398</v>
      </c>
    </row>
    <row r="5805" spans="1:20">
      <c r="A5805" t="s">
        <v>15658</v>
      </c>
      <c r="B5805" t="s">
        <v>15659</v>
      </c>
      <c r="C5805" t="s">
        <v>15660</v>
      </c>
      <c r="D5805" s="15">
        <v>5804</v>
      </c>
      <c r="E5805" t="s">
        <v>2120</v>
      </c>
      <c r="F5805" t="s">
        <v>2121</v>
      </c>
      <c r="G5805" t="s">
        <v>2121</v>
      </c>
      <c r="H5805" t="s">
        <v>2121</v>
      </c>
      <c r="I5805" t="s">
        <v>2121</v>
      </c>
      <c r="J5805" t="s">
        <v>2121</v>
      </c>
      <c r="K5805" t="s">
        <v>2121</v>
      </c>
      <c r="L5805" t="s">
        <v>2121</v>
      </c>
      <c r="M5805">
        <v>0.81442760062730202</v>
      </c>
      <c r="N5805">
        <v>0.60010454783064004</v>
      </c>
      <c r="O5805">
        <v>0.52483010977522804</v>
      </c>
      <c r="P5805">
        <v>0.470465237846319</v>
      </c>
      <c r="Q5805">
        <v>0.110297961317302</v>
      </c>
      <c r="R5805">
        <v>0.34500784108729798</v>
      </c>
      <c r="S5805">
        <v>0.43073706220596197</v>
      </c>
      <c r="T5805">
        <v>0.45948771562990398</v>
      </c>
    </row>
    <row r="5806" spans="1:20">
      <c r="A5806" t="s">
        <v>9034</v>
      </c>
      <c r="B5806" t="s">
        <v>15661</v>
      </c>
      <c r="C5806" t="s">
        <v>15662</v>
      </c>
      <c r="D5806" s="15">
        <v>5805</v>
      </c>
      <c r="E5806" t="s">
        <v>2121</v>
      </c>
      <c r="F5806" t="s">
        <v>2121</v>
      </c>
      <c r="G5806" t="s">
        <v>2121</v>
      </c>
      <c r="H5806" t="s">
        <v>2121</v>
      </c>
      <c r="I5806" t="s">
        <v>2121</v>
      </c>
      <c r="J5806" t="s">
        <v>2121</v>
      </c>
      <c r="K5806" t="s">
        <v>2121</v>
      </c>
      <c r="L5806" t="s">
        <v>2120</v>
      </c>
      <c r="M5806">
        <v>0.81442760062730202</v>
      </c>
      <c r="N5806">
        <v>0.60010454783064004</v>
      </c>
      <c r="O5806">
        <v>0.52483010977522804</v>
      </c>
      <c r="P5806">
        <v>0.470465237846319</v>
      </c>
      <c r="Q5806">
        <v>0.110297961317302</v>
      </c>
      <c r="R5806">
        <v>0.34500784108729798</v>
      </c>
      <c r="S5806">
        <v>0.43073706220596197</v>
      </c>
      <c r="T5806">
        <v>0.46001045478306701</v>
      </c>
    </row>
    <row r="5807" spans="1:20">
      <c r="A5807" t="s">
        <v>8155</v>
      </c>
      <c r="B5807" t="s">
        <v>15663</v>
      </c>
      <c r="C5807" t="s">
        <v>15664</v>
      </c>
      <c r="D5807" s="15">
        <v>5806</v>
      </c>
      <c r="E5807" t="s">
        <v>2121</v>
      </c>
      <c r="F5807" t="s">
        <v>2121</v>
      </c>
      <c r="G5807" t="s">
        <v>2121</v>
      </c>
      <c r="H5807" t="s">
        <v>2121</v>
      </c>
      <c r="I5807" t="s">
        <v>2121</v>
      </c>
      <c r="J5807" t="s">
        <v>2121</v>
      </c>
      <c r="K5807" t="s">
        <v>2120</v>
      </c>
      <c r="L5807" t="s">
        <v>2120</v>
      </c>
      <c r="M5807">
        <v>0.81442760062730202</v>
      </c>
      <c r="N5807">
        <v>0.60010454783064004</v>
      </c>
      <c r="O5807">
        <v>0.52483010977522804</v>
      </c>
      <c r="P5807">
        <v>0.470465237846319</v>
      </c>
      <c r="Q5807">
        <v>0.110297961317302</v>
      </c>
      <c r="R5807">
        <v>0.34500784108729798</v>
      </c>
      <c r="S5807">
        <v>0.43125980135912501</v>
      </c>
      <c r="T5807">
        <v>0.46053319393622899</v>
      </c>
    </row>
    <row r="5808" spans="1:20">
      <c r="A5808" t="s">
        <v>2467</v>
      </c>
      <c r="B5808" t="s">
        <v>15665</v>
      </c>
      <c r="C5808" t="s">
        <v>15666</v>
      </c>
      <c r="D5808" s="15">
        <v>5807</v>
      </c>
      <c r="E5808" t="s">
        <v>2121</v>
      </c>
      <c r="F5808" t="s">
        <v>2121</v>
      </c>
      <c r="G5808" t="s">
        <v>2121</v>
      </c>
      <c r="H5808" t="s">
        <v>2121</v>
      </c>
      <c r="I5808" t="s">
        <v>2121</v>
      </c>
      <c r="J5808" t="s">
        <v>2121</v>
      </c>
      <c r="K5808" t="s">
        <v>2121</v>
      </c>
      <c r="L5808" t="s">
        <v>2120</v>
      </c>
      <c r="M5808">
        <v>0.81442760062730202</v>
      </c>
      <c r="N5808">
        <v>0.60010454783064004</v>
      </c>
      <c r="O5808">
        <v>0.52483010977522804</v>
      </c>
      <c r="P5808">
        <v>0.470465237846319</v>
      </c>
      <c r="Q5808">
        <v>0.110297961317302</v>
      </c>
      <c r="R5808">
        <v>0.34500784108729798</v>
      </c>
      <c r="S5808">
        <v>0.43125980135912501</v>
      </c>
      <c r="T5808">
        <v>0.46105593308939202</v>
      </c>
    </row>
    <row r="5809" spans="1:20">
      <c r="A5809" t="s">
        <v>9970</v>
      </c>
      <c r="B5809" t="s">
        <v>15667</v>
      </c>
      <c r="C5809" t="s">
        <v>15668</v>
      </c>
      <c r="D5809" s="15">
        <v>5808</v>
      </c>
      <c r="E5809" t="s">
        <v>2121</v>
      </c>
      <c r="F5809" t="s">
        <v>2121</v>
      </c>
      <c r="G5809" t="s">
        <v>2121</v>
      </c>
      <c r="H5809" t="s">
        <v>2121</v>
      </c>
      <c r="I5809" t="s">
        <v>2121</v>
      </c>
      <c r="J5809" t="s">
        <v>2121</v>
      </c>
      <c r="K5809" t="s">
        <v>2121</v>
      </c>
      <c r="L5809" t="s">
        <v>2121</v>
      </c>
      <c r="M5809">
        <v>0.81442760062730202</v>
      </c>
      <c r="N5809">
        <v>0.60010454783064004</v>
      </c>
      <c r="O5809">
        <v>0.52483010977522804</v>
      </c>
      <c r="P5809">
        <v>0.470465237846319</v>
      </c>
      <c r="Q5809">
        <v>0.110297961317302</v>
      </c>
      <c r="R5809">
        <v>0.34500784108729798</v>
      </c>
      <c r="S5809">
        <v>0.43125980135912501</v>
      </c>
      <c r="T5809">
        <v>0.46105593308939202</v>
      </c>
    </row>
    <row r="5810" spans="1:20">
      <c r="A5810" t="s">
        <v>2831</v>
      </c>
      <c r="B5810" t="s">
        <v>15669</v>
      </c>
      <c r="C5810" t="s">
        <v>15670</v>
      </c>
      <c r="D5810" s="15">
        <v>5809</v>
      </c>
      <c r="E5810" t="s">
        <v>2121</v>
      </c>
      <c r="F5810" t="s">
        <v>2121</v>
      </c>
      <c r="G5810" t="s">
        <v>2121</v>
      </c>
      <c r="H5810" t="s">
        <v>2121</v>
      </c>
      <c r="I5810" t="s">
        <v>2121</v>
      </c>
      <c r="J5810" t="s">
        <v>2121</v>
      </c>
      <c r="K5810" t="s">
        <v>2121</v>
      </c>
      <c r="L5810" t="s">
        <v>2121</v>
      </c>
      <c r="M5810">
        <v>0.81442760062730202</v>
      </c>
      <c r="N5810">
        <v>0.60010454783064004</v>
      </c>
      <c r="O5810">
        <v>0.52483010977522804</v>
      </c>
      <c r="P5810">
        <v>0.470465237846319</v>
      </c>
      <c r="Q5810">
        <v>0.110297961317302</v>
      </c>
      <c r="R5810">
        <v>0.34500784108729798</v>
      </c>
      <c r="S5810">
        <v>0.43125980135912501</v>
      </c>
      <c r="T5810">
        <v>0.46105593308939202</v>
      </c>
    </row>
    <row r="5811" spans="1:20">
      <c r="A5811" t="s">
        <v>2457</v>
      </c>
      <c r="B5811" t="s">
        <v>15671</v>
      </c>
      <c r="C5811" t="s">
        <v>15672</v>
      </c>
      <c r="D5811" s="15">
        <v>5810</v>
      </c>
      <c r="E5811" t="s">
        <v>2121</v>
      </c>
      <c r="F5811" t="s">
        <v>2121</v>
      </c>
      <c r="G5811" t="s">
        <v>2121</v>
      </c>
      <c r="H5811" t="s">
        <v>2121</v>
      </c>
      <c r="I5811" t="s">
        <v>2121</v>
      </c>
      <c r="J5811" t="s">
        <v>2121</v>
      </c>
      <c r="K5811" t="s">
        <v>2121</v>
      </c>
      <c r="L5811" t="s">
        <v>2121</v>
      </c>
      <c r="M5811">
        <v>0.81442760062730202</v>
      </c>
      <c r="N5811">
        <v>0.60010454783064004</v>
      </c>
      <c r="O5811">
        <v>0.52483010977522804</v>
      </c>
      <c r="P5811">
        <v>0.470465237846319</v>
      </c>
      <c r="Q5811">
        <v>0.110297961317302</v>
      </c>
      <c r="R5811">
        <v>0.34500784108729798</v>
      </c>
      <c r="S5811">
        <v>0.43125980135912501</v>
      </c>
      <c r="T5811">
        <v>0.46105593308939202</v>
      </c>
    </row>
    <row r="5812" spans="1:20">
      <c r="A5812" t="s">
        <v>14167</v>
      </c>
      <c r="B5812" t="s">
        <v>15673</v>
      </c>
      <c r="C5812" t="s">
        <v>15674</v>
      </c>
      <c r="D5812" s="15">
        <v>5811</v>
      </c>
      <c r="E5812" t="s">
        <v>2121</v>
      </c>
      <c r="F5812" t="s">
        <v>2121</v>
      </c>
      <c r="G5812" t="s">
        <v>2121</v>
      </c>
      <c r="H5812" t="s">
        <v>2121</v>
      </c>
      <c r="I5812" t="s">
        <v>2121</v>
      </c>
      <c r="J5812" t="s">
        <v>2121</v>
      </c>
      <c r="K5812" t="s">
        <v>2121</v>
      </c>
      <c r="L5812" t="s">
        <v>2121</v>
      </c>
      <c r="M5812">
        <v>0.81442760062730202</v>
      </c>
      <c r="N5812">
        <v>0.60010454783064004</v>
      </c>
      <c r="O5812">
        <v>0.52483010977522804</v>
      </c>
      <c r="P5812">
        <v>0.470465237846319</v>
      </c>
      <c r="Q5812">
        <v>0.110297961317302</v>
      </c>
      <c r="R5812">
        <v>0.34500784108729798</v>
      </c>
      <c r="S5812">
        <v>0.43125980135912501</v>
      </c>
      <c r="T5812">
        <v>0.46105593308939202</v>
      </c>
    </row>
    <row r="5813" spans="1:20">
      <c r="A5813" t="s">
        <v>3933</v>
      </c>
      <c r="B5813" t="s">
        <v>15675</v>
      </c>
      <c r="C5813" t="s">
        <v>15676</v>
      </c>
      <c r="D5813" s="15">
        <v>5812</v>
      </c>
      <c r="E5813" t="s">
        <v>2121</v>
      </c>
      <c r="F5813" t="s">
        <v>2121</v>
      </c>
      <c r="G5813" t="s">
        <v>2121</v>
      </c>
      <c r="H5813" t="s">
        <v>2121</v>
      </c>
      <c r="I5813" t="s">
        <v>2121</v>
      </c>
      <c r="J5813" t="s">
        <v>2121</v>
      </c>
      <c r="K5813" t="s">
        <v>2121</v>
      </c>
      <c r="L5813" t="s">
        <v>2121</v>
      </c>
      <c r="M5813">
        <v>0.81442760062730202</v>
      </c>
      <c r="N5813">
        <v>0.60010454783064004</v>
      </c>
      <c r="O5813">
        <v>0.52483010977522804</v>
      </c>
      <c r="P5813">
        <v>0.470465237846319</v>
      </c>
      <c r="Q5813">
        <v>0.110297961317302</v>
      </c>
      <c r="R5813">
        <v>0.34500784108729798</v>
      </c>
      <c r="S5813">
        <v>0.43125980135912501</v>
      </c>
      <c r="T5813">
        <v>0.46105593308939202</v>
      </c>
    </row>
    <row r="5814" spans="1:20">
      <c r="A5814" t="s">
        <v>10308</v>
      </c>
      <c r="B5814" t="s">
        <v>15677</v>
      </c>
      <c r="C5814" t="s">
        <v>15678</v>
      </c>
      <c r="D5814" s="15">
        <v>5813</v>
      </c>
      <c r="E5814" t="s">
        <v>2121</v>
      </c>
      <c r="F5814" t="s">
        <v>2121</v>
      </c>
      <c r="G5814" t="s">
        <v>2121</v>
      </c>
      <c r="H5814" t="s">
        <v>2121</v>
      </c>
      <c r="I5814" t="s">
        <v>2121</v>
      </c>
      <c r="J5814" t="s">
        <v>2121</v>
      </c>
      <c r="K5814" t="s">
        <v>2121</v>
      </c>
      <c r="L5814" t="s">
        <v>2121</v>
      </c>
      <c r="M5814">
        <v>0.81442760062730202</v>
      </c>
      <c r="N5814">
        <v>0.60010454783064004</v>
      </c>
      <c r="O5814">
        <v>0.52483010977522804</v>
      </c>
      <c r="P5814">
        <v>0.470465237846319</v>
      </c>
      <c r="Q5814">
        <v>0.110297961317302</v>
      </c>
      <c r="R5814">
        <v>0.34500784108729798</v>
      </c>
      <c r="S5814">
        <v>0.43125980135912501</v>
      </c>
      <c r="T5814">
        <v>0.46105593308939202</v>
      </c>
    </row>
    <row r="5815" spans="1:20">
      <c r="A5815" t="s">
        <v>15679</v>
      </c>
      <c r="B5815" t="s">
        <v>15680</v>
      </c>
      <c r="C5815" t="s">
        <v>15681</v>
      </c>
      <c r="D5815" s="15">
        <v>5814</v>
      </c>
      <c r="E5815" t="s">
        <v>2120</v>
      </c>
      <c r="F5815" t="s">
        <v>2121</v>
      </c>
      <c r="G5815" t="s">
        <v>2120</v>
      </c>
      <c r="H5815" t="s">
        <v>2120</v>
      </c>
      <c r="I5815" t="s">
        <v>2121</v>
      </c>
      <c r="J5815" t="s">
        <v>2121</v>
      </c>
      <c r="K5815" t="s">
        <v>2121</v>
      </c>
      <c r="L5815" t="s">
        <v>2120</v>
      </c>
      <c r="M5815">
        <v>0.81495033978046405</v>
      </c>
      <c r="N5815">
        <v>0.60010454783064004</v>
      </c>
      <c r="O5815">
        <v>0.52535284892838996</v>
      </c>
      <c r="P5815">
        <v>0.47098797699948097</v>
      </c>
      <c r="Q5815">
        <v>0.110297961317302</v>
      </c>
      <c r="R5815">
        <v>0.34500784108729798</v>
      </c>
      <c r="S5815">
        <v>0.43125980135912501</v>
      </c>
      <c r="T5815">
        <v>0.461578672242555</v>
      </c>
    </row>
    <row r="5816" spans="1:20">
      <c r="A5816" t="s">
        <v>3867</v>
      </c>
      <c r="B5816" t="s">
        <v>15682</v>
      </c>
      <c r="C5816" t="s">
        <v>15683</v>
      </c>
      <c r="D5816" s="15">
        <v>5815</v>
      </c>
      <c r="E5816" t="s">
        <v>2121</v>
      </c>
      <c r="F5816" t="s">
        <v>2120</v>
      </c>
      <c r="G5816" t="s">
        <v>2120</v>
      </c>
      <c r="H5816" t="s">
        <v>2121</v>
      </c>
      <c r="I5816" t="s">
        <v>2121</v>
      </c>
      <c r="J5816" t="s">
        <v>2121</v>
      </c>
      <c r="K5816" t="s">
        <v>2121</v>
      </c>
      <c r="L5816" t="s">
        <v>2120</v>
      </c>
      <c r="M5816">
        <v>0.81495033978046405</v>
      </c>
      <c r="N5816">
        <v>0.60062728698380297</v>
      </c>
      <c r="O5816">
        <v>0.52587558808155299</v>
      </c>
      <c r="P5816">
        <v>0.47098797699948097</v>
      </c>
      <c r="Q5816">
        <v>0.110297961317302</v>
      </c>
      <c r="R5816">
        <v>0.34500784108729798</v>
      </c>
      <c r="S5816">
        <v>0.43125980135912501</v>
      </c>
      <c r="T5816">
        <v>0.46210141139571698</v>
      </c>
    </row>
    <row r="5817" spans="1:20">
      <c r="A5817" t="s">
        <v>10705</v>
      </c>
      <c r="B5817" t="s">
        <v>15684</v>
      </c>
      <c r="C5817" t="s">
        <v>15685</v>
      </c>
      <c r="D5817" s="15">
        <v>5816</v>
      </c>
      <c r="E5817" t="s">
        <v>2121</v>
      </c>
      <c r="F5817" t="s">
        <v>2121</v>
      </c>
      <c r="G5817" t="s">
        <v>2121</v>
      </c>
      <c r="H5817" t="s">
        <v>2120</v>
      </c>
      <c r="I5817" t="s">
        <v>2121</v>
      </c>
      <c r="J5817" t="s">
        <v>2121</v>
      </c>
      <c r="K5817" t="s">
        <v>2121</v>
      </c>
      <c r="L5817" t="s">
        <v>2120</v>
      </c>
      <c r="M5817">
        <v>0.81495033978046405</v>
      </c>
      <c r="N5817">
        <v>0.60062728698380297</v>
      </c>
      <c r="O5817">
        <v>0.52587558808155299</v>
      </c>
      <c r="P5817">
        <v>0.471510716152644</v>
      </c>
      <c r="Q5817">
        <v>0.110297961317302</v>
      </c>
      <c r="R5817">
        <v>0.34500784108729798</v>
      </c>
      <c r="S5817">
        <v>0.43125980135912501</v>
      </c>
      <c r="T5817">
        <v>0.46262415054888001</v>
      </c>
    </row>
    <row r="5818" spans="1:20">
      <c r="A5818" t="s">
        <v>12811</v>
      </c>
      <c r="B5818" t="s">
        <v>15686</v>
      </c>
      <c r="C5818" t="s">
        <v>15687</v>
      </c>
      <c r="D5818" s="15">
        <v>5817</v>
      </c>
      <c r="E5818" t="s">
        <v>2121</v>
      </c>
      <c r="F5818" t="s">
        <v>2120</v>
      </c>
      <c r="G5818" t="s">
        <v>2121</v>
      </c>
      <c r="H5818" t="s">
        <v>2120</v>
      </c>
      <c r="I5818" t="s">
        <v>2121</v>
      </c>
      <c r="J5818" t="s">
        <v>2121</v>
      </c>
      <c r="K5818" t="s">
        <v>2121</v>
      </c>
      <c r="L5818" t="s">
        <v>2121</v>
      </c>
      <c r="M5818">
        <v>0.81495033978046405</v>
      </c>
      <c r="N5818">
        <v>0.601150026136966</v>
      </c>
      <c r="O5818">
        <v>0.52587558808155299</v>
      </c>
      <c r="P5818">
        <v>0.47203345530580598</v>
      </c>
      <c r="Q5818">
        <v>0.110297961317302</v>
      </c>
      <c r="R5818">
        <v>0.34500784108729798</v>
      </c>
      <c r="S5818">
        <v>0.43125980135912501</v>
      </c>
      <c r="T5818">
        <v>0.46262415054888001</v>
      </c>
    </row>
    <row r="5819" spans="1:20">
      <c r="A5819" t="s">
        <v>5729</v>
      </c>
      <c r="B5819" t="s">
        <v>15688</v>
      </c>
      <c r="C5819" t="s">
        <v>15689</v>
      </c>
      <c r="D5819" s="15">
        <v>5818</v>
      </c>
      <c r="E5819" t="s">
        <v>2121</v>
      </c>
      <c r="F5819" t="s">
        <v>2121</v>
      </c>
      <c r="G5819" t="s">
        <v>2121</v>
      </c>
      <c r="H5819" t="s">
        <v>2120</v>
      </c>
      <c r="I5819" t="s">
        <v>2121</v>
      </c>
      <c r="J5819" t="s">
        <v>2121</v>
      </c>
      <c r="K5819" t="s">
        <v>2121</v>
      </c>
      <c r="L5819" t="s">
        <v>2121</v>
      </c>
      <c r="M5819">
        <v>0.81495033978046405</v>
      </c>
      <c r="N5819">
        <v>0.601150026136966</v>
      </c>
      <c r="O5819">
        <v>0.52587558808155299</v>
      </c>
      <c r="P5819">
        <v>0.47255619445896901</v>
      </c>
      <c r="Q5819">
        <v>0.110297961317302</v>
      </c>
      <c r="R5819">
        <v>0.34500784108729798</v>
      </c>
      <c r="S5819">
        <v>0.43125980135912501</v>
      </c>
      <c r="T5819">
        <v>0.46262415054888001</v>
      </c>
    </row>
    <row r="5820" spans="1:20">
      <c r="A5820" t="s">
        <v>2268</v>
      </c>
      <c r="B5820" t="s">
        <v>15690</v>
      </c>
      <c r="C5820" t="s">
        <v>15691</v>
      </c>
      <c r="D5820" s="15">
        <v>5819</v>
      </c>
      <c r="E5820" t="s">
        <v>2121</v>
      </c>
      <c r="F5820" t="s">
        <v>2120</v>
      </c>
      <c r="G5820" t="s">
        <v>2120</v>
      </c>
      <c r="H5820" t="s">
        <v>2120</v>
      </c>
      <c r="I5820" t="s">
        <v>2121</v>
      </c>
      <c r="J5820" t="s">
        <v>2121</v>
      </c>
      <c r="K5820" t="s">
        <v>2121</v>
      </c>
      <c r="L5820" t="s">
        <v>2121</v>
      </c>
      <c r="M5820">
        <v>0.81495033978046405</v>
      </c>
      <c r="N5820">
        <v>0.60167276529012803</v>
      </c>
      <c r="O5820">
        <v>0.52639832723471602</v>
      </c>
      <c r="P5820">
        <v>0.47307893361213199</v>
      </c>
      <c r="Q5820">
        <v>0.110297961317302</v>
      </c>
      <c r="R5820">
        <v>0.34500784108729798</v>
      </c>
      <c r="S5820">
        <v>0.43125980135912501</v>
      </c>
      <c r="T5820">
        <v>0.46262415054888001</v>
      </c>
    </row>
    <row r="5821" spans="1:20">
      <c r="A5821" t="s">
        <v>5572</v>
      </c>
      <c r="B5821" t="s">
        <v>15692</v>
      </c>
      <c r="C5821" t="s">
        <v>15693</v>
      </c>
      <c r="D5821" s="15">
        <v>5820</v>
      </c>
      <c r="E5821" t="s">
        <v>2121</v>
      </c>
      <c r="F5821" t="s">
        <v>2121</v>
      </c>
      <c r="G5821" t="s">
        <v>2121</v>
      </c>
      <c r="H5821" t="s">
        <v>2120</v>
      </c>
      <c r="I5821" t="s">
        <v>2121</v>
      </c>
      <c r="J5821" t="s">
        <v>2121</v>
      </c>
      <c r="K5821" t="s">
        <v>2121</v>
      </c>
      <c r="L5821" t="s">
        <v>2121</v>
      </c>
      <c r="M5821">
        <v>0.81495033978046405</v>
      </c>
      <c r="N5821">
        <v>0.60167276529012803</v>
      </c>
      <c r="O5821">
        <v>0.52639832723471602</v>
      </c>
      <c r="P5821">
        <v>0.47360167276529402</v>
      </c>
      <c r="Q5821">
        <v>0.110297961317302</v>
      </c>
      <c r="R5821">
        <v>0.34500784108729798</v>
      </c>
      <c r="S5821">
        <v>0.43125980135912501</v>
      </c>
      <c r="T5821">
        <v>0.46262415054888001</v>
      </c>
    </row>
    <row r="5822" spans="1:20">
      <c r="A5822" t="s">
        <v>13430</v>
      </c>
      <c r="B5822" t="s">
        <v>15694</v>
      </c>
      <c r="C5822" t="s">
        <v>15695</v>
      </c>
      <c r="D5822" s="15">
        <v>5821</v>
      </c>
      <c r="E5822" t="s">
        <v>2121</v>
      </c>
      <c r="F5822" t="s">
        <v>2121</v>
      </c>
      <c r="G5822" t="s">
        <v>2121</v>
      </c>
      <c r="H5822" t="s">
        <v>2120</v>
      </c>
      <c r="I5822" t="s">
        <v>2121</v>
      </c>
      <c r="J5822" t="s">
        <v>2120</v>
      </c>
      <c r="K5822" t="s">
        <v>2121</v>
      </c>
      <c r="L5822" t="s">
        <v>2121</v>
      </c>
      <c r="M5822">
        <v>0.81495033978046405</v>
      </c>
      <c r="N5822">
        <v>0.60167276529012803</v>
      </c>
      <c r="O5822">
        <v>0.52639832723471602</v>
      </c>
      <c r="P5822">
        <v>0.474124411918457</v>
      </c>
      <c r="Q5822">
        <v>0.110297961317302</v>
      </c>
      <c r="R5822">
        <v>0.34553058024046002</v>
      </c>
      <c r="S5822">
        <v>0.43125980135912501</v>
      </c>
      <c r="T5822">
        <v>0.46262415054888001</v>
      </c>
    </row>
    <row r="5823" spans="1:20">
      <c r="A5823" t="s">
        <v>5499</v>
      </c>
      <c r="B5823" t="s">
        <v>15696</v>
      </c>
      <c r="C5823" t="s">
        <v>15697</v>
      </c>
      <c r="D5823" s="15">
        <v>5822</v>
      </c>
      <c r="E5823" t="s">
        <v>2121</v>
      </c>
      <c r="F5823" t="s">
        <v>2121</v>
      </c>
      <c r="G5823" t="s">
        <v>2121</v>
      </c>
      <c r="H5823" t="s">
        <v>2121</v>
      </c>
      <c r="I5823" t="s">
        <v>2121</v>
      </c>
      <c r="J5823" t="s">
        <v>2121</v>
      </c>
      <c r="K5823" t="s">
        <v>2121</v>
      </c>
      <c r="L5823" t="s">
        <v>2121</v>
      </c>
      <c r="M5823">
        <v>0.81495033978046405</v>
      </c>
      <c r="N5823">
        <v>0.60167276529012803</v>
      </c>
      <c r="O5823">
        <v>0.52639832723471602</v>
      </c>
      <c r="P5823">
        <v>0.474124411918457</v>
      </c>
      <c r="Q5823">
        <v>0.110297961317302</v>
      </c>
      <c r="R5823">
        <v>0.34553058024046002</v>
      </c>
      <c r="S5823">
        <v>0.43125980135912501</v>
      </c>
      <c r="T5823">
        <v>0.46262415054888001</v>
      </c>
    </row>
    <row r="5824" spans="1:20">
      <c r="A5824" t="s">
        <v>11662</v>
      </c>
      <c r="B5824" t="s">
        <v>15698</v>
      </c>
      <c r="C5824" t="s">
        <v>15699</v>
      </c>
      <c r="D5824" s="15">
        <v>5823</v>
      </c>
      <c r="E5824" t="s">
        <v>2121</v>
      </c>
      <c r="F5824" t="s">
        <v>2121</v>
      </c>
      <c r="G5824" t="s">
        <v>2120</v>
      </c>
      <c r="H5824" t="s">
        <v>2121</v>
      </c>
      <c r="I5824" t="s">
        <v>2121</v>
      </c>
      <c r="J5824" t="s">
        <v>2121</v>
      </c>
      <c r="K5824" t="s">
        <v>2121</v>
      </c>
      <c r="L5824" t="s">
        <v>2121</v>
      </c>
      <c r="M5824">
        <v>0.81495033978046405</v>
      </c>
      <c r="N5824">
        <v>0.60167276529012803</v>
      </c>
      <c r="O5824">
        <v>0.52692106638787795</v>
      </c>
      <c r="P5824">
        <v>0.474124411918457</v>
      </c>
      <c r="Q5824">
        <v>0.110297961317302</v>
      </c>
      <c r="R5824">
        <v>0.34553058024046002</v>
      </c>
      <c r="S5824">
        <v>0.43125980135912501</v>
      </c>
      <c r="T5824">
        <v>0.46262415054888001</v>
      </c>
    </row>
    <row r="5825" spans="1:20">
      <c r="A5825" t="s">
        <v>7394</v>
      </c>
      <c r="B5825" t="s">
        <v>15700</v>
      </c>
      <c r="C5825" t="s">
        <v>15701</v>
      </c>
      <c r="D5825" s="15">
        <v>5824</v>
      </c>
      <c r="E5825" t="s">
        <v>2121</v>
      </c>
      <c r="F5825" t="s">
        <v>2121</v>
      </c>
      <c r="G5825" t="s">
        <v>2121</v>
      </c>
      <c r="H5825" t="s">
        <v>2121</v>
      </c>
      <c r="I5825" t="s">
        <v>2121</v>
      </c>
      <c r="J5825" t="s">
        <v>2121</v>
      </c>
      <c r="K5825" t="s">
        <v>2121</v>
      </c>
      <c r="L5825" t="s">
        <v>2121</v>
      </c>
      <c r="M5825">
        <v>0.81495033978046405</v>
      </c>
      <c r="N5825">
        <v>0.60167276529012803</v>
      </c>
      <c r="O5825">
        <v>0.52692106638787795</v>
      </c>
      <c r="P5825">
        <v>0.474124411918457</v>
      </c>
      <c r="Q5825">
        <v>0.110297961317302</v>
      </c>
      <c r="R5825">
        <v>0.34553058024046002</v>
      </c>
      <c r="S5825">
        <v>0.43125980135912501</v>
      </c>
      <c r="T5825">
        <v>0.46262415054888001</v>
      </c>
    </row>
    <row r="5826" spans="1:20">
      <c r="A5826" t="s">
        <v>2182</v>
      </c>
      <c r="B5826" t="s">
        <v>15702</v>
      </c>
      <c r="C5826" t="s">
        <v>15703</v>
      </c>
      <c r="D5826" s="15">
        <v>5825</v>
      </c>
      <c r="E5826" t="s">
        <v>2121</v>
      </c>
      <c r="F5826" t="s">
        <v>2121</v>
      </c>
      <c r="G5826" t="s">
        <v>2121</v>
      </c>
      <c r="H5826" t="s">
        <v>2121</v>
      </c>
      <c r="I5826" t="s">
        <v>2121</v>
      </c>
      <c r="J5826" t="s">
        <v>2121</v>
      </c>
      <c r="K5826" t="s">
        <v>2121</v>
      </c>
      <c r="L5826" t="s">
        <v>2120</v>
      </c>
      <c r="M5826">
        <v>0.81495033978046405</v>
      </c>
      <c r="N5826">
        <v>0.60167276529012803</v>
      </c>
      <c r="O5826">
        <v>0.52692106638787795</v>
      </c>
      <c r="P5826">
        <v>0.474124411918457</v>
      </c>
      <c r="Q5826">
        <v>0.110297961317302</v>
      </c>
      <c r="R5826">
        <v>0.34553058024046002</v>
      </c>
      <c r="S5826">
        <v>0.43125980135912501</v>
      </c>
      <c r="T5826">
        <v>0.46314688970204199</v>
      </c>
    </row>
    <row r="5827" spans="1:20">
      <c r="A5827" t="s">
        <v>13115</v>
      </c>
      <c r="B5827" t="s">
        <v>15704</v>
      </c>
      <c r="C5827" t="s">
        <v>15705</v>
      </c>
      <c r="D5827" s="15">
        <v>5826</v>
      </c>
      <c r="E5827" t="s">
        <v>2121</v>
      </c>
      <c r="F5827" t="s">
        <v>2121</v>
      </c>
      <c r="G5827" t="s">
        <v>2120</v>
      </c>
      <c r="H5827" t="s">
        <v>2121</v>
      </c>
      <c r="I5827" t="s">
        <v>2121</v>
      </c>
      <c r="J5827" t="s">
        <v>2121</v>
      </c>
      <c r="K5827" t="s">
        <v>2121</v>
      </c>
      <c r="L5827" t="s">
        <v>2121</v>
      </c>
      <c r="M5827">
        <v>0.81495033978046405</v>
      </c>
      <c r="N5827">
        <v>0.60167276529012803</v>
      </c>
      <c r="O5827">
        <v>0.52744380554104098</v>
      </c>
      <c r="P5827">
        <v>0.474124411918457</v>
      </c>
      <c r="Q5827">
        <v>0.110297961317302</v>
      </c>
      <c r="R5827">
        <v>0.34553058024046002</v>
      </c>
      <c r="S5827">
        <v>0.43125980135912501</v>
      </c>
      <c r="T5827">
        <v>0.46314688970204199</v>
      </c>
    </row>
    <row r="5828" spans="1:20">
      <c r="A5828" t="s">
        <v>5651</v>
      </c>
      <c r="B5828" t="s">
        <v>15706</v>
      </c>
      <c r="C5828" t="s">
        <v>15707</v>
      </c>
      <c r="D5828" s="15">
        <v>5827</v>
      </c>
      <c r="E5828" t="s">
        <v>2121</v>
      </c>
      <c r="F5828" t="s">
        <v>2121</v>
      </c>
      <c r="G5828" t="s">
        <v>2121</v>
      </c>
      <c r="H5828" t="s">
        <v>2121</v>
      </c>
      <c r="I5828" t="s">
        <v>2120</v>
      </c>
      <c r="J5828" t="s">
        <v>2120</v>
      </c>
      <c r="K5828" t="s">
        <v>2120</v>
      </c>
      <c r="L5828" t="s">
        <v>2121</v>
      </c>
      <c r="M5828">
        <v>0.81495033978046405</v>
      </c>
      <c r="N5828">
        <v>0.60167276529012803</v>
      </c>
      <c r="O5828">
        <v>0.52744380554104098</v>
      </c>
      <c r="P5828">
        <v>0.474124411918457</v>
      </c>
      <c r="Q5828">
        <v>0.11082070047046499</v>
      </c>
      <c r="R5828">
        <v>0.34605331939362299</v>
      </c>
      <c r="S5828">
        <v>0.43178254051228698</v>
      </c>
      <c r="T5828">
        <v>0.46314688970204199</v>
      </c>
    </row>
    <row r="5829" spans="1:20">
      <c r="A5829" t="s">
        <v>13025</v>
      </c>
      <c r="B5829" t="s">
        <v>15708</v>
      </c>
      <c r="C5829" t="s">
        <v>15709</v>
      </c>
      <c r="D5829" s="15">
        <v>5828</v>
      </c>
      <c r="E5829" t="s">
        <v>2121</v>
      </c>
      <c r="F5829" t="s">
        <v>2121</v>
      </c>
      <c r="G5829" t="s">
        <v>2121</v>
      </c>
      <c r="H5829" t="s">
        <v>2121</v>
      </c>
      <c r="I5829" t="s">
        <v>2121</v>
      </c>
      <c r="J5829" t="s">
        <v>2121</v>
      </c>
      <c r="K5829" t="s">
        <v>2121</v>
      </c>
      <c r="L5829" t="s">
        <v>2121</v>
      </c>
      <c r="M5829">
        <v>0.81495033978046405</v>
      </c>
      <c r="N5829">
        <v>0.60167276529012803</v>
      </c>
      <c r="O5829">
        <v>0.52744380554104098</v>
      </c>
      <c r="P5829">
        <v>0.474124411918457</v>
      </c>
      <c r="Q5829">
        <v>0.11082070047046499</v>
      </c>
      <c r="R5829">
        <v>0.34605331939362299</v>
      </c>
      <c r="S5829">
        <v>0.43178254051228698</v>
      </c>
      <c r="T5829">
        <v>0.46314688970204199</v>
      </c>
    </row>
    <row r="5830" spans="1:20">
      <c r="A5830" t="s">
        <v>7409</v>
      </c>
      <c r="B5830" t="s">
        <v>15710</v>
      </c>
      <c r="C5830" t="s">
        <v>15711</v>
      </c>
      <c r="D5830" s="15">
        <v>5829</v>
      </c>
      <c r="E5830" t="s">
        <v>2121</v>
      </c>
      <c r="F5830" t="s">
        <v>2121</v>
      </c>
      <c r="G5830" t="s">
        <v>2120</v>
      </c>
      <c r="H5830" t="s">
        <v>2120</v>
      </c>
      <c r="I5830" t="s">
        <v>2121</v>
      </c>
      <c r="J5830" t="s">
        <v>2121</v>
      </c>
      <c r="K5830" t="s">
        <v>2121</v>
      </c>
      <c r="L5830" t="s">
        <v>2120</v>
      </c>
      <c r="M5830">
        <v>0.81495033978046405</v>
      </c>
      <c r="N5830">
        <v>0.60167276529012803</v>
      </c>
      <c r="O5830">
        <v>0.52796654469420301</v>
      </c>
      <c r="P5830">
        <v>0.47464715107161898</v>
      </c>
      <c r="Q5830">
        <v>0.11082070047046499</v>
      </c>
      <c r="R5830">
        <v>0.34605331939362299</v>
      </c>
      <c r="S5830">
        <v>0.43178254051228698</v>
      </c>
      <c r="T5830">
        <v>0.46366962885520502</v>
      </c>
    </row>
    <row r="5831" spans="1:20">
      <c r="A5831" t="s">
        <v>15712</v>
      </c>
      <c r="B5831" t="s">
        <v>15713</v>
      </c>
      <c r="C5831" t="s">
        <v>15714</v>
      </c>
      <c r="D5831" s="15">
        <v>5830</v>
      </c>
      <c r="E5831" t="s">
        <v>2120</v>
      </c>
      <c r="F5831" t="s">
        <v>2121</v>
      </c>
      <c r="G5831" t="s">
        <v>2120</v>
      </c>
      <c r="H5831" t="s">
        <v>2121</v>
      </c>
      <c r="I5831" t="s">
        <v>2121</v>
      </c>
      <c r="J5831" t="s">
        <v>2121</v>
      </c>
      <c r="K5831" t="s">
        <v>2121</v>
      </c>
      <c r="L5831" t="s">
        <v>2121</v>
      </c>
      <c r="M5831">
        <v>0.81547307893362697</v>
      </c>
      <c r="N5831">
        <v>0.60167276529012803</v>
      </c>
      <c r="O5831">
        <v>0.52848928384736604</v>
      </c>
      <c r="P5831">
        <v>0.47464715107161898</v>
      </c>
      <c r="Q5831">
        <v>0.11082070047046499</v>
      </c>
      <c r="R5831">
        <v>0.34605331939362299</v>
      </c>
      <c r="S5831">
        <v>0.43178254051228698</v>
      </c>
      <c r="T5831">
        <v>0.46366962885520502</v>
      </c>
    </row>
    <row r="5832" spans="1:20">
      <c r="A5832" t="s">
        <v>15715</v>
      </c>
      <c r="B5832" t="s">
        <v>15716</v>
      </c>
      <c r="C5832" t="s">
        <v>15717</v>
      </c>
      <c r="D5832" s="15">
        <v>5831</v>
      </c>
      <c r="E5832" t="s">
        <v>2120</v>
      </c>
      <c r="F5832" t="s">
        <v>2120</v>
      </c>
      <c r="G5832" t="s">
        <v>2121</v>
      </c>
      <c r="H5832" t="s">
        <v>2121</v>
      </c>
      <c r="I5832" t="s">
        <v>2121</v>
      </c>
      <c r="J5832" t="s">
        <v>2121</v>
      </c>
      <c r="K5832" t="s">
        <v>2121</v>
      </c>
      <c r="L5832" t="s">
        <v>2121</v>
      </c>
      <c r="M5832">
        <v>0.815995818086789</v>
      </c>
      <c r="N5832">
        <v>0.60219550444329095</v>
      </c>
      <c r="O5832">
        <v>0.52848928384736604</v>
      </c>
      <c r="P5832">
        <v>0.47464715107161898</v>
      </c>
      <c r="Q5832">
        <v>0.11082070047046499</v>
      </c>
      <c r="R5832">
        <v>0.34605331939362299</v>
      </c>
      <c r="S5832">
        <v>0.43178254051228698</v>
      </c>
      <c r="T5832">
        <v>0.46366962885520502</v>
      </c>
    </row>
    <row r="5833" spans="1:20">
      <c r="A5833" t="s">
        <v>8032</v>
      </c>
      <c r="B5833" t="s">
        <v>15718</v>
      </c>
      <c r="C5833" t="s">
        <v>15719</v>
      </c>
      <c r="D5833" s="15">
        <v>5832</v>
      </c>
      <c r="E5833" t="s">
        <v>2121</v>
      </c>
      <c r="F5833" t="s">
        <v>2120</v>
      </c>
      <c r="G5833" t="s">
        <v>2120</v>
      </c>
      <c r="H5833" t="s">
        <v>2120</v>
      </c>
      <c r="I5833" t="s">
        <v>2121</v>
      </c>
      <c r="J5833" t="s">
        <v>2121</v>
      </c>
      <c r="K5833" t="s">
        <v>2121</v>
      </c>
      <c r="L5833" t="s">
        <v>2121</v>
      </c>
      <c r="M5833">
        <v>0.815995818086789</v>
      </c>
      <c r="N5833">
        <v>0.60271824359645298</v>
      </c>
      <c r="O5833">
        <v>0.52901202300052896</v>
      </c>
      <c r="P5833">
        <v>0.47516989022478201</v>
      </c>
      <c r="Q5833">
        <v>0.11082070047046499</v>
      </c>
      <c r="R5833">
        <v>0.34605331939362299</v>
      </c>
      <c r="S5833">
        <v>0.43178254051228698</v>
      </c>
      <c r="T5833">
        <v>0.46366962885520502</v>
      </c>
    </row>
    <row r="5834" spans="1:20">
      <c r="A5834" t="s">
        <v>9547</v>
      </c>
      <c r="B5834" t="s">
        <v>15720</v>
      </c>
      <c r="C5834" t="s">
        <v>15721</v>
      </c>
      <c r="D5834" s="15">
        <v>5833</v>
      </c>
      <c r="E5834" t="s">
        <v>2121</v>
      </c>
      <c r="F5834" t="s">
        <v>2121</v>
      </c>
      <c r="G5834" t="s">
        <v>2121</v>
      </c>
      <c r="H5834" t="s">
        <v>2121</v>
      </c>
      <c r="I5834" t="s">
        <v>2121</v>
      </c>
      <c r="J5834" t="s">
        <v>2121</v>
      </c>
      <c r="K5834" t="s">
        <v>2120</v>
      </c>
      <c r="L5834" t="s">
        <v>2121</v>
      </c>
      <c r="M5834">
        <v>0.815995818086789</v>
      </c>
      <c r="N5834">
        <v>0.60271824359645298</v>
      </c>
      <c r="O5834">
        <v>0.52901202300052896</v>
      </c>
      <c r="P5834">
        <v>0.47516989022478201</v>
      </c>
      <c r="Q5834">
        <v>0.11082070047046499</v>
      </c>
      <c r="R5834">
        <v>0.34605331939362299</v>
      </c>
      <c r="S5834">
        <v>0.43230527966545002</v>
      </c>
      <c r="T5834">
        <v>0.46366962885520502</v>
      </c>
    </row>
    <row r="5835" spans="1:20">
      <c r="A5835" t="s">
        <v>11049</v>
      </c>
      <c r="B5835" t="s">
        <v>15722</v>
      </c>
      <c r="C5835" t="s">
        <v>15723</v>
      </c>
      <c r="D5835" s="15">
        <v>5834</v>
      </c>
      <c r="E5835" t="s">
        <v>2121</v>
      </c>
      <c r="F5835" t="s">
        <v>2121</v>
      </c>
      <c r="G5835" t="s">
        <v>2121</v>
      </c>
      <c r="H5835" t="s">
        <v>2121</v>
      </c>
      <c r="I5835" t="s">
        <v>2121</v>
      </c>
      <c r="J5835" t="s">
        <v>2121</v>
      </c>
      <c r="K5835" t="s">
        <v>2120</v>
      </c>
      <c r="L5835" t="s">
        <v>2121</v>
      </c>
      <c r="M5835">
        <v>0.815995818086789</v>
      </c>
      <c r="N5835">
        <v>0.60271824359645298</v>
      </c>
      <c r="O5835">
        <v>0.52901202300052896</v>
      </c>
      <c r="P5835">
        <v>0.47516989022478201</v>
      </c>
      <c r="Q5835">
        <v>0.11082070047046499</v>
      </c>
      <c r="R5835">
        <v>0.34605331939362299</v>
      </c>
      <c r="S5835">
        <v>0.43282801881861199</v>
      </c>
      <c r="T5835">
        <v>0.46366962885520502</v>
      </c>
    </row>
    <row r="5836" spans="1:20">
      <c r="A5836" t="s">
        <v>6414</v>
      </c>
      <c r="B5836" t="s">
        <v>15724</v>
      </c>
      <c r="C5836" t="s">
        <v>15725</v>
      </c>
      <c r="D5836" s="15">
        <v>5835</v>
      </c>
      <c r="E5836" t="s">
        <v>2121</v>
      </c>
      <c r="F5836" t="s">
        <v>2121</v>
      </c>
      <c r="G5836" t="s">
        <v>2121</v>
      </c>
      <c r="H5836" t="s">
        <v>2121</v>
      </c>
      <c r="I5836" t="s">
        <v>2121</v>
      </c>
      <c r="J5836" t="s">
        <v>2120</v>
      </c>
      <c r="K5836" t="s">
        <v>2120</v>
      </c>
      <c r="L5836" t="s">
        <v>2120</v>
      </c>
      <c r="M5836">
        <v>0.815995818086789</v>
      </c>
      <c r="N5836">
        <v>0.60271824359645298</v>
      </c>
      <c r="O5836">
        <v>0.52901202300052896</v>
      </c>
      <c r="P5836">
        <v>0.47516989022478201</v>
      </c>
      <c r="Q5836">
        <v>0.11082070047046499</v>
      </c>
      <c r="R5836">
        <v>0.34657605854678503</v>
      </c>
      <c r="S5836">
        <v>0.43335075797177502</v>
      </c>
      <c r="T5836">
        <v>0.46419236800836799</v>
      </c>
    </row>
    <row r="5837" spans="1:20">
      <c r="A5837" t="s">
        <v>15726</v>
      </c>
      <c r="B5837" t="s">
        <v>15727</v>
      </c>
      <c r="C5837" t="s">
        <v>15728</v>
      </c>
      <c r="D5837" s="15">
        <v>5836</v>
      </c>
      <c r="E5837" t="s">
        <v>2120</v>
      </c>
      <c r="F5837" t="s">
        <v>2121</v>
      </c>
      <c r="G5837" t="s">
        <v>2120</v>
      </c>
      <c r="H5837" t="s">
        <v>2121</v>
      </c>
      <c r="I5837" t="s">
        <v>2121</v>
      </c>
      <c r="J5837" t="s">
        <v>2121</v>
      </c>
      <c r="K5837" t="s">
        <v>2121</v>
      </c>
      <c r="L5837" t="s">
        <v>2121</v>
      </c>
      <c r="M5837">
        <v>0.81651855723995204</v>
      </c>
      <c r="N5837">
        <v>0.60271824359645298</v>
      </c>
      <c r="O5837">
        <v>0.529534762153691</v>
      </c>
      <c r="P5837">
        <v>0.47516989022478201</v>
      </c>
      <c r="Q5837">
        <v>0.11082070047046499</v>
      </c>
      <c r="R5837">
        <v>0.34657605854678503</v>
      </c>
      <c r="S5837">
        <v>0.43335075797177502</v>
      </c>
      <c r="T5837">
        <v>0.46419236800836799</v>
      </c>
    </row>
    <row r="5838" spans="1:20">
      <c r="A5838" t="s">
        <v>9669</v>
      </c>
      <c r="B5838" t="s">
        <v>15729</v>
      </c>
      <c r="C5838" t="s">
        <v>15730</v>
      </c>
      <c r="D5838" s="15">
        <v>5837</v>
      </c>
      <c r="E5838" t="s">
        <v>2121</v>
      </c>
      <c r="F5838" t="s">
        <v>2121</v>
      </c>
      <c r="G5838" t="s">
        <v>2121</v>
      </c>
      <c r="H5838" t="s">
        <v>2121</v>
      </c>
      <c r="I5838" t="s">
        <v>2121</v>
      </c>
      <c r="J5838" t="s">
        <v>2121</v>
      </c>
      <c r="K5838" t="s">
        <v>2121</v>
      </c>
      <c r="L5838" t="s">
        <v>2121</v>
      </c>
      <c r="M5838">
        <v>0.81651855723995204</v>
      </c>
      <c r="N5838">
        <v>0.60271824359645298</v>
      </c>
      <c r="O5838">
        <v>0.529534762153691</v>
      </c>
      <c r="P5838">
        <v>0.47516989022478201</v>
      </c>
      <c r="Q5838">
        <v>0.11082070047046499</v>
      </c>
      <c r="R5838">
        <v>0.34657605854678503</v>
      </c>
      <c r="S5838">
        <v>0.43335075797177502</v>
      </c>
      <c r="T5838">
        <v>0.46419236800836799</v>
      </c>
    </row>
    <row r="5839" spans="1:20">
      <c r="A5839" t="s">
        <v>10568</v>
      </c>
      <c r="B5839" t="s">
        <v>15731</v>
      </c>
      <c r="C5839" t="s">
        <v>15732</v>
      </c>
      <c r="D5839" s="15">
        <v>5838</v>
      </c>
      <c r="E5839" t="s">
        <v>2121</v>
      </c>
      <c r="F5839" t="s">
        <v>2120</v>
      </c>
      <c r="G5839" t="s">
        <v>2121</v>
      </c>
      <c r="H5839" t="s">
        <v>2121</v>
      </c>
      <c r="I5839" t="s">
        <v>2121</v>
      </c>
      <c r="J5839" t="s">
        <v>2121</v>
      </c>
      <c r="K5839" t="s">
        <v>2121</v>
      </c>
      <c r="L5839" t="s">
        <v>2121</v>
      </c>
      <c r="M5839">
        <v>0.81651855723995204</v>
      </c>
      <c r="N5839">
        <v>0.60324098274961602</v>
      </c>
      <c r="O5839">
        <v>0.529534762153691</v>
      </c>
      <c r="P5839">
        <v>0.47516989022478201</v>
      </c>
      <c r="Q5839">
        <v>0.11082070047046499</v>
      </c>
      <c r="R5839">
        <v>0.34657605854678503</v>
      </c>
      <c r="S5839">
        <v>0.43335075797177502</v>
      </c>
      <c r="T5839">
        <v>0.46419236800836799</v>
      </c>
    </row>
    <row r="5840" spans="1:20">
      <c r="A5840" t="s">
        <v>10409</v>
      </c>
      <c r="B5840" t="s">
        <v>15733</v>
      </c>
      <c r="C5840" t="s">
        <v>15734</v>
      </c>
      <c r="D5840" s="15">
        <v>5839</v>
      </c>
      <c r="E5840" t="s">
        <v>2121</v>
      </c>
      <c r="F5840" t="s">
        <v>2121</v>
      </c>
      <c r="G5840" t="s">
        <v>2120</v>
      </c>
      <c r="H5840" t="s">
        <v>2121</v>
      </c>
      <c r="I5840" t="s">
        <v>2121</v>
      </c>
      <c r="J5840" t="s">
        <v>2121</v>
      </c>
      <c r="K5840" t="s">
        <v>2121</v>
      </c>
      <c r="L5840" t="s">
        <v>2120</v>
      </c>
      <c r="M5840">
        <v>0.81651855723995204</v>
      </c>
      <c r="N5840">
        <v>0.60324098274961602</v>
      </c>
      <c r="O5840">
        <v>0.53005750130685403</v>
      </c>
      <c r="P5840">
        <v>0.47516989022478201</v>
      </c>
      <c r="Q5840">
        <v>0.11082070047046499</v>
      </c>
      <c r="R5840">
        <v>0.34657605854678503</v>
      </c>
      <c r="S5840">
        <v>0.43335075797177502</v>
      </c>
      <c r="T5840">
        <v>0.46471510716153003</v>
      </c>
    </row>
    <row r="5841" spans="1:20">
      <c r="A5841" t="s">
        <v>13973</v>
      </c>
      <c r="B5841" t="s">
        <v>15735</v>
      </c>
      <c r="C5841" t="s">
        <v>15736</v>
      </c>
      <c r="D5841" s="15">
        <v>5840</v>
      </c>
      <c r="E5841" t="s">
        <v>2121</v>
      </c>
      <c r="F5841" t="s">
        <v>2121</v>
      </c>
      <c r="G5841" t="s">
        <v>2121</v>
      </c>
      <c r="H5841" t="s">
        <v>2121</v>
      </c>
      <c r="I5841" t="s">
        <v>2121</v>
      </c>
      <c r="J5841" t="s">
        <v>2121</v>
      </c>
      <c r="K5841" t="s">
        <v>2121</v>
      </c>
      <c r="L5841" t="s">
        <v>2121</v>
      </c>
      <c r="M5841">
        <v>0.81651855723995204</v>
      </c>
      <c r="N5841">
        <v>0.60324098274961602</v>
      </c>
      <c r="O5841">
        <v>0.53005750130685403</v>
      </c>
      <c r="P5841">
        <v>0.47516989022478201</v>
      </c>
      <c r="Q5841">
        <v>0.11082070047046499</v>
      </c>
      <c r="R5841">
        <v>0.34657605854678503</v>
      </c>
      <c r="S5841">
        <v>0.43335075797177502</v>
      </c>
      <c r="T5841">
        <v>0.46471510716153003</v>
      </c>
    </row>
    <row r="5842" spans="1:20">
      <c r="A5842" t="s">
        <v>4485</v>
      </c>
      <c r="B5842" t="s">
        <v>15737</v>
      </c>
      <c r="C5842" t="s">
        <v>15738</v>
      </c>
      <c r="D5842" s="15">
        <v>5841</v>
      </c>
      <c r="E5842" t="s">
        <v>2121</v>
      </c>
      <c r="F5842" t="s">
        <v>2121</v>
      </c>
      <c r="G5842" t="s">
        <v>2121</v>
      </c>
      <c r="H5842" t="s">
        <v>2121</v>
      </c>
      <c r="I5842" t="s">
        <v>2121</v>
      </c>
      <c r="J5842" t="s">
        <v>2121</v>
      </c>
      <c r="K5842" t="s">
        <v>2120</v>
      </c>
      <c r="L5842" t="s">
        <v>2121</v>
      </c>
      <c r="M5842">
        <v>0.81651855723995204</v>
      </c>
      <c r="N5842">
        <v>0.60324098274961602</v>
      </c>
      <c r="O5842">
        <v>0.53005750130685403</v>
      </c>
      <c r="P5842">
        <v>0.47516989022478201</v>
      </c>
      <c r="Q5842">
        <v>0.11082070047046499</v>
      </c>
      <c r="R5842">
        <v>0.34657605854678503</v>
      </c>
      <c r="S5842">
        <v>0.433873497124937</v>
      </c>
      <c r="T5842">
        <v>0.46471510716153003</v>
      </c>
    </row>
    <row r="5843" spans="1:20">
      <c r="A5843" t="s">
        <v>10281</v>
      </c>
      <c r="B5843" t="s">
        <v>15739</v>
      </c>
      <c r="C5843" t="s">
        <v>15740</v>
      </c>
      <c r="D5843" s="15">
        <v>5842</v>
      </c>
      <c r="E5843" t="s">
        <v>2121</v>
      </c>
      <c r="F5843" t="s">
        <v>2121</v>
      </c>
      <c r="G5843" t="s">
        <v>2121</v>
      </c>
      <c r="H5843" t="s">
        <v>2121</v>
      </c>
      <c r="I5843" t="s">
        <v>2121</v>
      </c>
      <c r="J5843" t="s">
        <v>2121</v>
      </c>
      <c r="K5843" t="s">
        <v>2121</v>
      </c>
      <c r="L5843" t="s">
        <v>2121</v>
      </c>
      <c r="M5843">
        <v>0.81651855723995204</v>
      </c>
      <c r="N5843">
        <v>0.60324098274961602</v>
      </c>
      <c r="O5843">
        <v>0.53005750130685403</v>
      </c>
      <c r="P5843">
        <v>0.47516989022478201</v>
      </c>
      <c r="Q5843">
        <v>0.11082070047046499</v>
      </c>
      <c r="R5843">
        <v>0.34657605854678503</v>
      </c>
      <c r="S5843">
        <v>0.433873497124937</v>
      </c>
      <c r="T5843">
        <v>0.46471510716153003</v>
      </c>
    </row>
    <row r="5844" spans="1:20">
      <c r="A5844" t="s">
        <v>6530</v>
      </c>
      <c r="B5844" t="s">
        <v>15741</v>
      </c>
      <c r="C5844" t="s">
        <v>15742</v>
      </c>
      <c r="D5844" s="15">
        <v>5843</v>
      </c>
      <c r="E5844" t="s">
        <v>2121</v>
      </c>
      <c r="F5844" t="s">
        <v>2121</v>
      </c>
      <c r="G5844" t="s">
        <v>2121</v>
      </c>
      <c r="H5844" t="s">
        <v>2120</v>
      </c>
      <c r="I5844" t="s">
        <v>2121</v>
      </c>
      <c r="J5844" t="s">
        <v>2121</v>
      </c>
      <c r="K5844" t="s">
        <v>2121</v>
      </c>
      <c r="L5844" t="s">
        <v>2121</v>
      </c>
      <c r="M5844">
        <v>0.81651855723995204</v>
      </c>
      <c r="N5844">
        <v>0.60324098274961602</v>
      </c>
      <c r="O5844">
        <v>0.53005750130685403</v>
      </c>
      <c r="P5844">
        <v>0.47569262937794499</v>
      </c>
      <c r="Q5844">
        <v>0.11082070047046499</v>
      </c>
      <c r="R5844">
        <v>0.34657605854678503</v>
      </c>
      <c r="S5844">
        <v>0.433873497124937</v>
      </c>
      <c r="T5844">
        <v>0.46471510716153003</v>
      </c>
    </row>
    <row r="5845" spans="1:20">
      <c r="A5845" t="s">
        <v>10349</v>
      </c>
      <c r="B5845" t="s">
        <v>15743</v>
      </c>
      <c r="C5845" t="s">
        <v>15744</v>
      </c>
      <c r="D5845" s="15">
        <v>5844</v>
      </c>
      <c r="E5845" t="s">
        <v>2121</v>
      </c>
      <c r="F5845" t="s">
        <v>2121</v>
      </c>
      <c r="G5845" t="s">
        <v>2121</v>
      </c>
      <c r="H5845" t="s">
        <v>2121</v>
      </c>
      <c r="I5845" t="s">
        <v>2121</v>
      </c>
      <c r="J5845" t="s">
        <v>2121</v>
      </c>
      <c r="K5845" t="s">
        <v>2121</v>
      </c>
      <c r="L5845" t="s">
        <v>2121</v>
      </c>
      <c r="M5845">
        <v>0.81651855723995204</v>
      </c>
      <c r="N5845">
        <v>0.60324098274961602</v>
      </c>
      <c r="O5845">
        <v>0.53005750130685403</v>
      </c>
      <c r="P5845">
        <v>0.47569262937794499</v>
      </c>
      <c r="Q5845">
        <v>0.11082070047046499</v>
      </c>
      <c r="R5845">
        <v>0.34657605854678503</v>
      </c>
      <c r="S5845">
        <v>0.433873497124937</v>
      </c>
      <c r="T5845">
        <v>0.46471510716153003</v>
      </c>
    </row>
    <row r="5846" spans="1:20">
      <c r="A5846" t="s">
        <v>12269</v>
      </c>
      <c r="B5846" t="s">
        <v>15745</v>
      </c>
      <c r="C5846" t="s">
        <v>15746</v>
      </c>
      <c r="D5846" s="15">
        <v>5845</v>
      </c>
      <c r="E5846" t="s">
        <v>2121</v>
      </c>
      <c r="F5846" t="s">
        <v>2121</v>
      </c>
      <c r="G5846" t="s">
        <v>2120</v>
      </c>
      <c r="H5846" t="s">
        <v>2121</v>
      </c>
      <c r="I5846" t="s">
        <v>2121</v>
      </c>
      <c r="J5846" t="s">
        <v>2121</v>
      </c>
      <c r="K5846" t="s">
        <v>2121</v>
      </c>
      <c r="L5846" t="s">
        <v>2121</v>
      </c>
      <c r="M5846">
        <v>0.81651855723995204</v>
      </c>
      <c r="N5846">
        <v>0.60324098274961602</v>
      </c>
      <c r="O5846">
        <v>0.53058024046001595</v>
      </c>
      <c r="P5846">
        <v>0.47569262937794499</v>
      </c>
      <c r="Q5846">
        <v>0.11082070047046499</v>
      </c>
      <c r="R5846">
        <v>0.34657605854678503</v>
      </c>
      <c r="S5846">
        <v>0.433873497124937</v>
      </c>
      <c r="T5846">
        <v>0.46471510716153003</v>
      </c>
    </row>
    <row r="5847" spans="1:20">
      <c r="A5847" t="s">
        <v>9582</v>
      </c>
      <c r="B5847" t="s">
        <v>15747</v>
      </c>
      <c r="C5847" t="s">
        <v>15748</v>
      </c>
      <c r="D5847" s="15">
        <v>5846</v>
      </c>
      <c r="E5847" t="s">
        <v>2121</v>
      </c>
      <c r="F5847" t="s">
        <v>2121</v>
      </c>
      <c r="G5847" t="s">
        <v>2121</v>
      </c>
      <c r="H5847" t="s">
        <v>2121</v>
      </c>
      <c r="I5847" t="s">
        <v>2121</v>
      </c>
      <c r="J5847" t="s">
        <v>2121</v>
      </c>
      <c r="K5847" t="s">
        <v>2120</v>
      </c>
      <c r="L5847" t="s">
        <v>2121</v>
      </c>
      <c r="M5847">
        <v>0.81651855723995204</v>
      </c>
      <c r="N5847">
        <v>0.60324098274961602</v>
      </c>
      <c r="O5847">
        <v>0.53058024046001595</v>
      </c>
      <c r="P5847">
        <v>0.47569262937794499</v>
      </c>
      <c r="Q5847">
        <v>0.11082070047046499</v>
      </c>
      <c r="R5847">
        <v>0.34657605854678503</v>
      </c>
      <c r="S5847">
        <v>0.43439623627809998</v>
      </c>
      <c r="T5847">
        <v>0.46471510716153003</v>
      </c>
    </row>
    <row r="5848" spans="1:20">
      <c r="A5848" t="s">
        <v>2325</v>
      </c>
      <c r="B5848" t="s">
        <v>15749</v>
      </c>
      <c r="C5848" t="s">
        <v>15750</v>
      </c>
      <c r="D5848" s="15">
        <v>5847</v>
      </c>
      <c r="E5848" t="s">
        <v>2121</v>
      </c>
      <c r="F5848" t="s">
        <v>2121</v>
      </c>
      <c r="G5848" t="s">
        <v>2121</v>
      </c>
      <c r="H5848" t="s">
        <v>2121</v>
      </c>
      <c r="I5848" t="s">
        <v>2121</v>
      </c>
      <c r="J5848" t="s">
        <v>2121</v>
      </c>
      <c r="K5848" t="s">
        <v>2121</v>
      </c>
      <c r="L5848" t="s">
        <v>2121</v>
      </c>
      <c r="M5848">
        <v>0.81651855723995204</v>
      </c>
      <c r="N5848">
        <v>0.60324098274961602</v>
      </c>
      <c r="O5848">
        <v>0.53058024046001595</v>
      </c>
      <c r="P5848">
        <v>0.47569262937794499</v>
      </c>
      <c r="Q5848">
        <v>0.11082070047046499</v>
      </c>
      <c r="R5848">
        <v>0.34657605854678503</v>
      </c>
      <c r="S5848">
        <v>0.43439623627809998</v>
      </c>
      <c r="T5848">
        <v>0.46471510716153003</v>
      </c>
    </row>
    <row r="5849" spans="1:20">
      <c r="A5849" t="s">
        <v>11736</v>
      </c>
      <c r="B5849" t="s">
        <v>15751</v>
      </c>
      <c r="C5849" t="s">
        <v>15752</v>
      </c>
      <c r="D5849" s="15">
        <v>5848</v>
      </c>
      <c r="E5849" t="s">
        <v>2121</v>
      </c>
      <c r="F5849" t="s">
        <v>2121</v>
      </c>
      <c r="G5849" t="s">
        <v>2121</v>
      </c>
      <c r="H5849" t="s">
        <v>2121</v>
      </c>
      <c r="I5849" t="s">
        <v>2121</v>
      </c>
      <c r="J5849" t="s">
        <v>2121</v>
      </c>
      <c r="K5849" t="s">
        <v>2121</v>
      </c>
      <c r="L5849" t="s">
        <v>2121</v>
      </c>
      <c r="M5849">
        <v>0.81651855723995204</v>
      </c>
      <c r="N5849">
        <v>0.60324098274961602</v>
      </c>
      <c r="O5849">
        <v>0.53058024046001595</v>
      </c>
      <c r="P5849">
        <v>0.47569262937794499</v>
      </c>
      <c r="Q5849">
        <v>0.11082070047046499</v>
      </c>
      <c r="R5849">
        <v>0.34657605854678503</v>
      </c>
      <c r="S5849">
        <v>0.43439623627809998</v>
      </c>
      <c r="T5849">
        <v>0.46471510716153003</v>
      </c>
    </row>
    <row r="5850" spans="1:20">
      <c r="A5850" t="s">
        <v>10114</v>
      </c>
      <c r="B5850" t="s">
        <v>15753</v>
      </c>
      <c r="C5850" t="s">
        <v>15754</v>
      </c>
      <c r="D5850" s="15">
        <v>5849</v>
      </c>
      <c r="E5850" t="s">
        <v>2121</v>
      </c>
      <c r="F5850" t="s">
        <v>2121</v>
      </c>
      <c r="G5850" t="s">
        <v>2120</v>
      </c>
      <c r="H5850" t="s">
        <v>2121</v>
      </c>
      <c r="I5850" t="s">
        <v>2121</v>
      </c>
      <c r="J5850" t="s">
        <v>2121</v>
      </c>
      <c r="K5850" t="s">
        <v>2121</v>
      </c>
      <c r="L5850" t="s">
        <v>2121</v>
      </c>
      <c r="M5850">
        <v>0.81651855723995204</v>
      </c>
      <c r="N5850">
        <v>0.60324098274961602</v>
      </c>
      <c r="O5850">
        <v>0.53110297961317898</v>
      </c>
      <c r="P5850">
        <v>0.47569262937794499</v>
      </c>
      <c r="Q5850">
        <v>0.11082070047046499</v>
      </c>
      <c r="R5850">
        <v>0.34657605854678503</v>
      </c>
      <c r="S5850">
        <v>0.43439623627809998</v>
      </c>
      <c r="T5850">
        <v>0.46471510716153003</v>
      </c>
    </row>
    <row r="5851" spans="1:20">
      <c r="A5851" t="s">
        <v>2602</v>
      </c>
      <c r="B5851" t="s">
        <v>15755</v>
      </c>
      <c r="C5851" t="s">
        <v>15756</v>
      </c>
      <c r="D5851" s="15">
        <v>5850</v>
      </c>
      <c r="E5851" t="s">
        <v>2121</v>
      </c>
      <c r="F5851" t="s">
        <v>2121</v>
      </c>
      <c r="G5851" t="s">
        <v>2121</v>
      </c>
      <c r="H5851" t="s">
        <v>2121</v>
      </c>
      <c r="I5851" t="s">
        <v>2121</v>
      </c>
      <c r="J5851" t="s">
        <v>2121</v>
      </c>
      <c r="K5851" t="s">
        <v>2121</v>
      </c>
      <c r="L5851" t="s">
        <v>2121</v>
      </c>
      <c r="M5851">
        <v>0.81651855723995204</v>
      </c>
      <c r="N5851">
        <v>0.60324098274961602</v>
      </c>
      <c r="O5851">
        <v>0.53110297961317898</v>
      </c>
      <c r="P5851">
        <v>0.47569262937794499</v>
      </c>
      <c r="Q5851">
        <v>0.11082070047046499</v>
      </c>
      <c r="R5851">
        <v>0.34657605854678503</v>
      </c>
      <c r="S5851">
        <v>0.43439623627809998</v>
      </c>
      <c r="T5851">
        <v>0.46471510716153003</v>
      </c>
    </row>
    <row r="5852" spans="1:20">
      <c r="A5852" t="s">
        <v>3489</v>
      </c>
      <c r="B5852" t="s">
        <v>15757</v>
      </c>
      <c r="C5852" t="s">
        <v>15758</v>
      </c>
      <c r="D5852" s="15">
        <v>5851</v>
      </c>
      <c r="E5852" t="s">
        <v>2121</v>
      </c>
      <c r="F5852" t="s">
        <v>2121</v>
      </c>
      <c r="G5852" t="s">
        <v>2121</v>
      </c>
      <c r="H5852" t="s">
        <v>2121</v>
      </c>
      <c r="I5852" t="s">
        <v>2121</v>
      </c>
      <c r="J5852" t="s">
        <v>2121</v>
      </c>
      <c r="K5852" t="s">
        <v>2121</v>
      </c>
      <c r="L5852" t="s">
        <v>2121</v>
      </c>
      <c r="M5852">
        <v>0.81651855723995204</v>
      </c>
      <c r="N5852">
        <v>0.60324098274961602</v>
      </c>
      <c r="O5852">
        <v>0.53110297961317898</v>
      </c>
      <c r="P5852">
        <v>0.47569262937794499</v>
      </c>
      <c r="Q5852">
        <v>0.11082070047046499</v>
      </c>
      <c r="R5852">
        <v>0.34657605854678503</v>
      </c>
      <c r="S5852">
        <v>0.43439623627809998</v>
      </c>
      <c r="T5852">
        <v>0.46471510716153003</v>
      </c>
    </row>
    <row r="5853" spans="1:20">
      <c r="A5853" t="s">
        <v>8063</v>
      </c>
      <c r="B5853" t="s">
        <v>15759</v>
      </c>
      <c r="C5853" t="s">
        <v>15760</v>
      </c>
      <c r="D5853" s="15">
        <v>5852</v>
      </c>
      <c r="E5853" t="s">
        <v>2121</v>
      </c>
      <c r="F5853" t="s">
        <v>2121</v>
      </c>
      <c r="G5853" t="s">
        <v>2121</v>
      </c>
      <c r="H5853" t="s">
        <v>2120</v>
      </c>
      <c r="I5853" t="s">
        <v>2121</v>
      </c>
      <c r="J5853" t="s">
        <v>2120</v>
      </c>
      <c r="K5853" t="s">
        <v>2120</v>
      </c>
      <c r="L5853" t="s">
        <v>2120</v>
      </c>
      <c r="M5853">
        <v>0.81651855723995204</v>
      </c>
      <c r="N5853">
        <v>0.60324098274961602</v>
      </c>
      <c r="O5853">
        <v>0.53110297961317898</v>
      </c>
      <c r="P5853">
        <v>0.47621536853110702</v>
      </c>
      <c r="Q5853">
        <v>0.11082070047046499</v>
      </c>
      <c r="R5853">
        <v>0.347098797699948</v>
      </c>
      <c r="S5853">
        <v>0.43491897543126301</v>
      </c>
      <c r="T5853">
        <v>0.465237846314693</v>
      </c>
    </row>
    <row r="5854" spans="1:20">
      <c r="A5854" t="s">
        <v>7528</v>
      </c>
      <c r="B5854" t="s">
        <v>15761</v>
      </c>
      <c r="C5854" t="s">
        <v>15762</v>
      </c>
      <c r="D5854" s="15">
        <v>5853</v>
      </c>
      <c r="E5854" t="s">
        <v>2121</v>
      </c>
      <c r="F5854" t="s">
        <v>2121</v>
      </c>
      <c r="G5854" t="s">
        <v>2121</v>
      </c>
      <c r="H5854" t="s">
        <v>2121</v>
      </c>
      <c r="I5854" t="s">
        <v>2121</v>
      </c>
      <c r="J5854" t="s">
        <v>2121</v>
      </c>
      <c r="K5854" t="s">
        <v>2121</v>
      </c>
      <c r="L5854" t="s">
        <v>2121</v>
      </c>
      <c r="M5854">
        <v>0.81651855723995204</v>
      </c>
      <c r="N5854">
        <v>0.60324098274961602</v>
      </c>
      <c r="O5854">
        <v>0.53110297961317898</v>
      </c>
      <c r="P5854">
        <v>0.47621536853110702</v>
      </c>
      <c r="Q5854">
        <v>0.11082070047046499</v>
      </c>
      <c r="R5854">
        <v>0.347098797699948</v>
      </c>
      <c r="S5854">
        <v>0.43491897543126301</v>
      </c>
      <c r="T5854">
        <v>0.465237846314693</v>
      </c>
    </row>
    <row r="5855" spans="1:20">
      <c r="A5855" t="s">
        <v>7045</v>
      </c>
      <c r="B5855" t="s">
        <v>15763</v>
      </c>
      <c r="C5855" t="s">
        <v>15764</v>
      </c>
      <c r="D5855" s="15">
        <v>5854</v>
      </c>
      <c r="E5855" t="s">
        <v>2121</v>
      </c>
      <c r="F5855" t="s">
        <v>2121</v>
      </c>
      <c r="G5855" t="s">
        <v>2121</v>
      </c>
      <c r="H5855" t="s">
        <v>2121</v>
      </c>
      <c r="I5855" t="s">
        <v>2121</v>
      </c>
      <c r="J5855" t="s">
        <v>2121</v>
      </c>
      <c r="K5855" t="s">
        <v>2121</v>
      </c>
      <c r="L5855" t="s">
        <v>2121</v>
      </c>
      <c r="M5855">
        <v>0.81651855723995204</v>
      </c>
      <c r="N5855">
        <v>0.60324098274961602</v>
      </c>
      <c r="O5855">
        <v>0.53110297961317898</v>
      </c>
      <c r="P5855">
        <v>0.47621536853110702</v>
      </c>
      <c r="Q5855">
        <v>0.11082070047046499</v>
      </c>
      <c r="R5855">
        <v>0.347098797699948</v>
      </c>
      <c r="S5855">
        <v>0.43491897543126301</v>
      </c>
      <c r="T5855">
        <v>0.465237846314693</v>
      </c>
    </row>
    <row r="5856" spans="1:20">
      <c r="A5856" t="s">
        <v>10130</v>
      </c>
      <c r="B5856" t="s">
        <v>15765</v>
      </c>
      <c r="C5856" t="s">
        <v>15766</v>
      </c>
      <c r="D5856" s="15">
        <v>5855</v>
      </c>
      <c r="E5856" t="s">
        <v>2121</v>
      </c>
      <c r="F5856" t="s">
        <v>2121</v>
      </c>
      <c r="G5856" t="s">
        <v>2120</v>
      </c>
      <c r="H5856" t="s">
        <v>2121</v>
      </c>
      <c r="I5856" t="s">
        <v>2121</v>
      </c>
      <c r="J5856" t="s">
        <v>2121</v>
      </c>
      <c r="K5856" t="s">
        <v>2121</v>
      </c>
      <c r="L5856" t="s">
        <v>2121</v>
      </c>
      <c r="M5856">
        <v>0.81651855723995204</v>
      </c>
      <c r="N5856">
        <v>0.60324098274961602</v>
      </c>
      <c r="O5856">
        <v>0.53162571876634102</v>
      </c>
      <c r="P5856">
        <v>0.47621536853110702</v>
      </c>
      <c r="Q5856">
        <v>0.11082070047046499</v>
      </c>
      <c r="R5856">
        <v>0.347098797699948</v>
      </c>
      <c r="S5856">
        <v>0.43491897543126301</v>
      </c>
      <c r="T5856">
        <v>0.465237846314693</v>
      </c>
    </row>
    <row r="5857" spans="1:20">
      <c r="A5857" t="s">
        <v>13503</v>
      </c>
      <c r="B5857" t="s">
        <v>15767</v>
      </c>
      <c r="C5857" t="s">
        <v>15768</v>
      </c>
      <c r="D5857" s="15">
        <v>5856</v>
      </c>
      <c r="E5857" t="s">
        <v>2121</v>
      </c>
      <c r="F5857" t="s">
        <v>2121</v>
      </c>
      <c r="G5857" t="s">
        <v>2121</v>
      </c>
      <c r="H5857" t="s">
        <v>2121</v>
      </c>
      <c r="I5857" t="s">
        <v>2121</v>
      </c>
      <c r="J5857" t="s">
        <v>2121</v>
      </c>
      <c r="K5857" t="s">
        <v>2120</v>
      </c>
      <c r="L5857" t="s">
        <v>2121</v>
      </c>
      <c r="M5857">
        <v>0.81651855723995204</v>
      </c>
      <c r="N5857">
        <v>0.60324098274961602</v>
      </c>
      <c r="O5857">
        <v>0.53162571876634102</v>
      </c>
      <c r="P5857">
        <v>0.47621536853110702</v>
      </c>
      <c r="Q5857">
        <v>0.11082070047046499</v>
      </c>
      <c r="R5857">
        <v>0.347098797699948</v>
      </c>
      <c r="S5857">
        <v>0.43544171458442499</v>
      </c>
      <c r="T5857">
        <v>0.465237846314693</v>
      </c>
    </row>
    <row r="5858" spans="1:20">
      <c r="A5858" t="s">
        <v>12707</v>
      </c>
      <c r="B5858" t="s">
        <v>15769</v>
      </c>
      <c r="C5858" t="s">
        <v>15770</v>
      </c>
      <c r="D5858" s="15">
        <v>5857</v>
      </c>
      <c r="E5858" t="s">
        <v>2121</v>
      </c>
      <c r="F5858" t="s">
        <v>2120</v>
      </c>
      <c r="G5858" t="s">
        <v>2120</v>
      </c>
      <c r="H5858" t="s">
        <v>2121</v>
      </c>
      <c r="I5858" t="s">
        <v>2121</v>
      </c>
      <c r="J5858" t="s">
        <v>2121</v>
      </c>
      <c r="K5858" t="s">
        <v>2121</v>
      </c>
      <c r="L5858" t="s">
        <v>2121</v>
      </c>
      <c r="M5858">
        <v>0.81651855723995204</v>
      </c>
      <c r="N5858">
        <v>0.60376372190277905</v>
      </c>
      <c r="O5858">
        <v>0.53214845791950405</v>
      </c>
      <c r="P5858">
        <v>0.47621536853110702</v>
      </c>
      <c r="Q5858">
        <v>0.11082070047046499</v>
      </c>
      <c r="R5858">
        <v>0.347098797699948</v>
      </c>
      <c r="S5858">
        <v>0.43544171458442499</v>
      </c>
      <c r="T5858">
        <v>0.465237846314693</v>
      </c>
    </row>
    <row r="5859" spans="1:20">
      <c r="A5859" t="s">
        <v>15771</v>
      </c>
      <c r="B5859" t="s">
        <v>15772</v>
      </c>
      <c r="C5859" t="s">
        <v>15773</v>
      </c>
      <c r="D5859" s="15">
        <v>5858</v>
      </c>
      <c r="E5859" t="s">
        <v>2120</v>
      </c>
      <c r="F5859" t="s">
        <v>2121</v>
      </c>
      <c r="G5859" t="s">
        <v>2121</v>
      </c>
      <c r="H5859" t="s">
        <v>2121</v>
      </c>
      <c r="I5859" t="s">
        <v>2121</v>
      </c>
      <c r="J5859" t="s">
        <v>2120</v>
      </c>
      <c r="K5859" t="s">
        <v>2120</v>
      </c>
      <c r="L5859" t="s">
        <v>2120</v>
      </c>
      <c r="M5859">
        <v>0.81704129639311496</v>
      </c>
      <c r="N5859">
        <v>0.60376372190277905</v>
      </c>
      <c r="O5859">
        <v>0.53214845791950405</v>
      </c>
      <c r="P5859">
        <v>0.47621536853110702</v>
      </c>
      <c r="Q5859">
        <v>0.11082070047046499</v>
      </c>
      <c r="R5859">
        <v>0.34762153685310998</v>
      </c>
      <c r="S5859">
        <v>0.43596445373758802</v>
      </c>
      <c r="T5859">
        <v>0.46576058546785498</v>
      </c>
    </row>
    <row r="5860" spans="1:20">
      <c r="A5860" t="s">
        <v>15774</v>
      </c>
      <c r="B5860" t="s">
        <v>15775</v>
      </c>
      <c r="C5860" t="s">
        <v>15776</v>
      </c>
      <c r="D5860" s="15">
        <v>5859</v>
      </c>
      <c r="E5860" t="s">
        <v>2120</v>
      </c>
      <c r="F5860" t="s">
        <v>2120</v>
      </c>
      <c r="G5860" t="s">
        <v>2120</v>
      </c>
      <c r="H5860" t="s">
        <v>2121</v>
      </c>
      <c r="I5860" t="s">
        <v>2121</v>
      </c>
      <c r="J5860" t="s">
        <v>2121</v>
      </c>
      <c r="K5860" t="s">
        <v>2121</v>
      </c>
      <c r="L5860" t="s">
        <v>2120</v>
      </c>
      <c r="M5860">
        <v>0.81756403554627699</v>
      </c>
      <c r="N5860">
        <v>0.60428646105594097</v>
      </c>
      <c r="O5860">
        <v>0.53267119707266697</v>
      </c>
      <c r="P5860">
        <v>0.47621536853110702</v>
      </c>
      <c r="Q5860">
        <v>0.11082070047046499</v>
      </c>
      <c r="R5860">
        <v>0.34762153685310998</v>
      </c>
      <c r="S5860">
        <v>0.43596445373758802</v>
      </c>
      <c r="T5860">
        <v>0.46628332462101801</v>
      </c>
    </row>
    <row r="5861" spans="1:20">
      <c r="A5861" t="s">
        <v>9114</v>
      </c>
      <c r="B5861" t="s">
        <v>15777</v>
      </c>
      <c r="C5861" t="s">
        <v>15778</v>
      </c>
      <c r="D5861" s="15">
        <v>5860</v>
      </c>
      <c r="E5861" t="s">
        <v>2121</v>
      </c>
      <c r="F5861" t="s">
        <v>2120</v>
      </c>
      <c r="G5861" t="s">
        <v>2120</v>
      </c>
      <c r="H5861" t="s">
        <v>2120</v>
      </c>
      <c r="I5861" t="s">
        <v>2121</v>
      </c>
      <c r="J5861" t="s">
        <v>2121</v>
      </c>
      <c r="K5861" t="s">
        <v>2121</v>
      </c>
      <c r="L5861" t="s">
        <v>2121</v>
      </c>
      <c r="M5861">
        <v>0.81756403554627699</v>
      </c>
      <c r="N5861">
        <v>0.604809200209104</v>
      </c>
      <c r="O5861">
        <v>0.533193936225829</v>
      </c>
      <c r="P5861">
        <v>0.47673810768427</v>
      </c>
      <c r="Q5861">
        <v>0.11082070047046499</v>
      </c>
      <c r="R5861">
        <v>0.34762153685310998</v>
      </c>
      <c r="S5861">
        <v>0.43596445373758802</v>
      </c>
      <c r="T5861">
        <v>0.46628332462101801</v>
      </c>
    </row>
    <row r="5862" spans="1:20">
      <c r="A5862" t="s">
        <v>15779</v>
      </c>
      <c r="B5862" t="s">
        <v>15780</v>
      </c>
      <c r="C5862" t="s">
        <v>15781</v>
      </c>
      <c r="D5862" s="15">
        <v>5861</v>
      </c>
      <c r="E5862" t="s">
        <v>2120</v>
      </c>
      <c r="F5862" t="s">
        <v>2121</v>
      </c>
      <c r="G5862" t="s">
        <v>2121</v>
      </c>
      <c r="H5862" t="s">
        <v>2121</v>
      </c>
      <c r="I5862" t="s">
        <v>2121</v>
      </c>
      <c r="J5862" t="s">
        <v>2121</v>
      </c>
      <c r="K5862" t="s">
        <v>2121</v>
      </c>
      <c r="L5862" t="s">
        <v>2120</v>
      </c>
      <c r="M5862">
        <v>0.81808677469944002</v>
      </c>
      <c r="N5862">
        <v>0.604809200209104</v>
      </c>
      <c r="O5862">
        <v>0.533193936225829</v>
      </c>
      <c r="P5862">
        <v>0.47673810768427</v>
      </c>
      <c r="Q5862">
        <v>0.11082070047046499</v>
      </c>
      <c r="R5862">
        <v>0.34762153685310998</v>
      </c>
      <c r="S5862">
        <v>0.43596445373758802</v>
      </c>
      <c r="T5862">
        <v>0.46680606377418099</v>
      </c>
    </row>
    <row r="5863" spans="1:20">
      <c r="A5863" t="s">
        <v>5304</v>
      </c>
      <c r="B5863" t="s">
        <v>15782</v>
      </c>
      <c r="C5863" t="s">
        <v>15783</v>
      </c>
      <c r="D5863" s="15">
        <v>5862</v>
      </c>
      <c r="E5863" t="s">
        <v>2121</v>
      </c>
      <c r="F5863" t="s">
        <v>2121</v>
      </c>
      <c r="G5863" t="s">
        <v>2121</v>
      </c>
      <c r="H5863" t="s">
        <v>2121</v>
      </c>
      <c r="I5863" t="s">
        <v>2121</v>
      </c>
      <c r="J5863" t="s">
        <v>2121</v>
      </c>
      <c r="K5863" t="s">
        <v>2121</v>
      </c>
      <c r="L5863" t="s">
        <v>2121</v>
      </c>
      <c r="M5863">
        <v>0.81808677469944002</v>
      </c>
      <c r="N5863">
        <v>0.604809200209104</v>
      </c>
      <c r="O5863">
        <v>0.533193936225829</v>
      </c>
      <c r="P5863">
        <v>0.47673810768427</v>
      </c>
      <c r="Q5863">
        <v>0.11082070047046499</v>
      </c>
      <c r="R5863">
        <v>0.34762153685310998</v>
      </c>
      <c r="S5863">
        <v>0.43596445373758802</v>
      </c>
      <c r="T5863">
        <v>0.46680606377418099</v>
      </c>
    </row>
    <row r="5864" spans="1:20">
      <c r="A5864" t="s">
        <v>3287</v>
      </c>
      <c r="B5864" t="s">
        <v>15784</v>
      </c>
      <c r="C5864" t="s">
        <v>15785</v>
      </c>
      <c r="D5864" s="15">
        <v>5863</v>
      </c>
      <c r="E5864" t="s">
        <v>2121</v>
      </c>
      <c r="F5864" t="s">
        <v>2121</v>
      </c>
      <c r="G5864" t="s">
        <v>2121</v>
      </c>
      <c r="H5864" t="s">
        <v>2120</v>
      </c>
      <c r="I5864" t="s">
        <v>2121</v>
      </c>
      <c r="J5864" t="s">
        <v>2120</v>
      </c>
      <c r="K5864" t="s">
        <v>2121</v>
      </c>
      <c r="L5864" t="s">
        <v>2121</v>
      </c>
      <c r="M5864">
        <v>0.81808677469944002</v>
      </c>
      <c r="N5864">
        <v>0.604809200209104</v>
      </c>
      <c r="O5864">
        <v>0.533193936225829</v>
      </c>
      <c r="P5864">
        <v>0.47726084683743197</v>
      </c>
      <c r="Q5864">
        <v>0.11082070047046499</v>
      </c>
      <c r="R5864">
        <v>0.34814427600627301</v>
      </c>
      <c r="S5864">
        <v>0.43596445373758802</v>
      </c>
      <c r="T5864">
        <v>0.46680606377418099</v>
      </c>
    </row>
    <row r="5865" spans="1:20">
      <c r="A5865" t="s">
        <v>13323</v>
      </c>
      <c r="B5865" t="s">
        <v>15786</v>
      </c>
      <c r="C5865" t="s">
        <v>15787</v>
      </c>
      <c r="D5865" s="15">
        <v>5864</v>
      </c>
      <c r="E5865" t="s">
        <v>2121</v>
      </c>
      <c r="F5865" t="s">
        <v>2121</v>
      </c>
      <c r="G5865" t="s">
        <v>2121</v>
      </c>
      <c r="H5865" t="s">
        <v>2121</v>
      </c>
      <c r="I5865" t="s">
        <v>2121</v>
      </c>
      <c r="J5865" t="s">
        <v>2121</v>
      </c>
      <c r="K5865" t="s">
        <v>2121</v>
      </c>
      <c r="L5865" t="s">
        <v>2121</v>
      </c>
      <c r="M5865">
        <v>0.81808677469944002</v>
      </c>
      <c r="N5865">
        <v>0.604809200209104</v>
      </c>
      <c r="O5865">
        <v>0.533193936225829</v>
      </c>
      <c r="P5865">
        <v>0.47726084683743197</v>
      </c>
      <c r="Q5865">
        <v>0.11082070047046499</v>
      </c>
      <c r="R5865">
        <v>0.34814427600627301</v>
      </c>
      <c r="S5865">
        <v>0.43596445373758802</v>
      </c>
      <c r="T5865">
        <v>0.46680606377418099</v>
      </c>
    </row>
    <row r="5866" spans="1:20">
      <c r="A5866" t="s">
        <v>6578</v>
      </c>
      <c r="B5866" t="s">
        <v>15788</v>
      </c>
      <c r="C5866" t="s">
        <v>15789</v>
      </c>
      <c r="D5866" s="15">
        <v>5865</v>
      </c>
      <c r="E5866" t="s">
        <v>2121</v>
      </c>
      <c r="F5866" t="s">
        <v>2121</v>
      </c>
      <c r="G5866" t="s">
        <v>2121</v>
      </c>
      <c r="H5866" t="s">
        <v>2121</v>
      </c>
      <c r="I5866" t="s">
        <v>2121</v>
      </c>
      <c r="J5866" t="s">
        <v>2121</v>
      </c>
      <c r="K5866" t="s">
        <v>2121</v>
      </c>
      <c r="L5866" t="s">
        <v>2120</v>
      </c>
      <c r="M5866">
        <v>0.81808677469944002</v>
      </c>
      <c r="N5866">
        <v>0.604809200209104</v>
      </c>
      <c r="O5866">
        <v>0.533193936225829</v>
      </c>
      <c r="P5866">
        <v>0.47726084683743197</v>
      </c>
      <c r="Q5866">
        <v>0.11082070047046499</v>
      </c>
      <c r="R5866">
        <v>0.34814427600627301</v>
      </c>
      <c r="S5866">
        <v>0.43596445373758802</v>
      </c>
      <c r="T5866">
        <v>0.46732880292734302</v>
      </c>
    </row>
    <row r="5867" spans="1:20">
      <c r="A5867" t="s">
        <v>4059</v>
      </c>
      <c r="B5867" t="s">
        <v>15790</v>
      </c>
      <c r="C5867" t="s">
        <v>15791</v>
      </c>
      <c r="D5867" s="15">
        <v>5866</v>
      </c>
      <c r="E5867" t="s">
        <v>2121</v>
      </c>
      <c r="F5867" t="s">
        <v>2121</v>
      </c>
      <c r="G5867" t="s">
        <v>2121</v>
      </c>
      <c r="H5867" t="s">
        <v>2121</v>
      </c>
      <c r="I5867" t="s">
        <v>2121</v>
      </c>
      <c r="J5867" t="s">
        <v>2121</v>
      </c>
      <c r="K5867" t="s">
        <v>2120</v>
      </c>
      <c r="L5867" t="s">
        <v>2121</v>
      </c>
      <c r="M5867">
        <v>0.81808677469944002</v>
      </c>
      <c r="N5867">
        <v>0.604809200209104</v>
      </c>
      <c r="O5867">
        <v>0.533193936225829</v>
      </c>
      <c r="P5867">
        <v>0.47726084683743197</v>
      </c>
      <c r="Q5867">
        <v>0.11082070047046499</v>
      </c>
      <c r="R5867">
        <v>0.34814427600627301</v>
      </c>
      <c r="S5867">
        <v>0.43648719289075</v>
      </c>
      <c r="T5867">
        <v>0.46732880292734302</v>
      </c>
    </row>
    <row r="5868" spans="1:20">
      <c r="A5868" t="s">
        <v>11770</v>
      </c>
      <c r="B5868" t="s">
        <v>15792</v>
      </c>
      <c r="C5868" t="s">
        <v>15793</v>
      </c>
      <c r="D5868" s="15">
        <v>5867</v>
      </c>
      <c r="E5868" t="s">
        <v>2121</v>
      </c>
      <c r="F5868" t="s">
        <v>2121</v>
      </c>
      <c r="G5868" t="s">
        <v>2121</v>
      </c>
      <c r="H5868" t="s">
        <v>2121</v>
      </c>
      <c r="I5868" t="s">
        <v>2121</v>
      </c>
      <c r="J5868" t="s">
        <v>2121</v>
      </c>
      <c r="K5868" t="s">
        <v>2121</v>
      </c>
      <c r="L5868" t="s">
        <v>2120</v>
      </c>
      <c r="M5868">
        <v>0.81808677469944002</v>
      </c>
      <c r="N5868">
        <v>0.604809200209104</v>
      </c>
      <c r="O5868">
        <v>0.533193936225829</v>
      </c>
      <c r="P5868">
        <v>0.47726084683743197</v>
      </c>
      <c r="Q5868">
        <v>0.11082070047046499</v>
      </c>
      <c r="R5868">
        <v>0.34814427600627301</v>
      </c>
      <c r="S5868">
        <v>0.43648719289075</v>
      </c>
      <c r="T5868">
        <v>0.467851542080506</v>
      </c>
    </row>
    <row r="5869" spans="1:20">
      <c r="A5869" t="s">
        <v>5132</v>
      </c>
      <c r="B5869" t="s">
        <v>15794</v>
      </c>
      <c r="C5869" t="s">
        <v>15795</v>
      </c>
      <c r="D5869" s="15">
        <v>5868</v>
      </c>
      <c r="E5869" t="s">
        <v>2121</v>
      </c>
      <c r="F5869" t="s">
        <v>2121</v>
      </c>
      <c r="G5869" t="s">
        <v>2121</v>
      </c>
      <c r="H5869" t="s">
        <v>2121</v>
      </c>
      <c r="I5869" t="s">
        <v>2121</v>
      </c>
      <c r="J5869" t="s">
        <v>2121</v>
      </c>
      <c r="K5869" t="s">
        <v>2121</v>
      </c>
      <c r="L5869" t="s">
        <v>2121</v>
      </c>
      <c r="M5869">
        <v>0.81808677469944002</v>
      </c>
      <c r="N5869">
        <v>0.604809200209104</v>
      </c>
      <c r="O5869">
        <v>0.533193936225829</v>
      </c>
      <c r="P5869">
        <v>0.47726084683743197</v>
      </c>
      <c r="Q5869">
        <v>0.11082070047046499</v>
      </c>
      <c r="R5869">
        <v>0.34814427600627301</v>
      </c>
      <c r="S5869">
        <v>0.43648719289075</v>
      </c>
      <c r="T5869">
        <v>0.467851542080506</v>
      </c>
    </row>
    <row r="5870" spans="1:20">
      <c r="A5870" t="s">
        <v>6900</v>
      </c>
      <c r="B5870" t="s">
        <v>15796</v>
      </c>
      <c r="C5870" t="s">
        <v>15797</v>
      </c>
      <c r="D5870" s="15">
        <v>5869</v>
      </c>
      <c r="E5870" t="s">
        <v>2121</v>
      </c>
      <c r="F5870" t="s">
        <v>2121</v>
      </c>
      <c r="G5870" t="s">
        <v>2120</v>
      </c>
      <c r="H5870" t="s">
        <v>2120</v>
      </c>
      <c r="I5870" t="s">
        <v>2121</v>
      </c>
      <c r="J5870" t="s">
        <v>2120</v>
      </c>
      <c r="K5870" t="s">
        <v>2121</v>
      </c>
      <c r="L5870" t="s">
        <v>2121</v>
      </c>
      <c r="M5870">
        <v>0.81808677469944002</v>
      </c>
      <c r="N5870">
        <v>0.604809200209104</v>
      </c>
      <c r="O5870">
        <v>0.53371667537899203</v>
      </c>
      <c r="P5870">
        <v>0.47778358599059501</v>
      </c>
      <c r="Q5870">
        <v>0.11082070047046499</v>
      </c>
      <c r="R5870">
        <v>0.34866701515943599</v>
      </c>
      <c r="S5870">
        <v>0.43648719289075</v>
      </c>
      <c r="T5870">
        <v>0.467851542080506</v>
      </c>
    </row>
    <row r="5871" spans="1:20">
      <c r="A5871" t="s">
        <v>2934</v>
      </c>
      <c r="B5871" t="s">
        <v>15798</v>
      </c>
      <c r="C5871" t="s">
        <v>15799</v>
      </c>
      <c r="D5871" s="15">
        <v>5870</v>
      </c>
      <c r="E5871" t="s">
        <v>2121</v>
      </c>
      <c r="F5871" t="s">
        <v>2121</v>
      </c>
      <c r="G5871" t="s">
        <v>2121</v>
      </c>
      <c r="H5871" t="s">
        <v>2121</v>
      </c>
      <c r="I5871" t="s">
        <v>2121</v>
      </c>
      <c r="J5871" t="s">
        <v>2121</v>
      </c>
      <c r="K5871" t="s">
        <v>2120</v>
      </c>
      <c r="L5871" t="s">
        <v>2121</v>
      </c>
      <c r="M5871">
        <v>0.81808677469944002</v>
      </c>
      <c r="N5871">
        <v>0.604809200209104</v>
      </c>
      <c r="O5871">
        <v>0.53371667537899203</v>
      </c>
      <c r="P5871">
        <v>0.47778358599059501</v>
      </c>
      <c r="Q5871">
        <v>0.11082070047046499</v>
      </c>
      <c r="R5871">
        <v>0.34866701515943599</v>
      </c>
      <c r="S5871">
        <v>0.43700993204391297</v>
      </c>
      <c r="T5871">
        <v>0.467851542080506</v>
      </c>
    </row>
    <row r="5872" spans="1:20">
      <c r="A5872" t="s">
        <v>15800</v>
      </c>
      <c r="B5872" t="s">
        <v>15801</v>
      </c>
      <c r="C5872" t="s">
        <v>15802</v>
      </c>
      <c r="D5872" s="15">
        <v>5871</v>
      </c>
      <c r="E5872" t="s">
        <v>2120</v>
      </c>
      <c r="F5872" t="s">
        <v>2121</v>
      </c>
      <c r="G5872" t="s">
        <v>2121</v>
      </c>
      <c r="H5872" t="s">
        <v>2121</v>
      </c>
      <c r="I5872" t="s">
        <v>2121</v>
      </c>
      <c r="J5872" t="s">
        <v>2121</v>
      </c>
      <c r="K5872" t="s">
        <v>2121</v>
      </c>
      <c r="L5872" t="s">
        <v>2121</v>
      </c>
      <c r="M5872">
        <v>0.81860951385260206</v>
      </c>
      <c r="N5872">
        <v>0.604809200209104</v>
      </c>
      <c r="O5872">
        <v>0.53371667537899203</v>
      </c>
      <c r="P5872">
        <v>0.47778358599059501</v>
      </c>
      <c r="Q5872">
        <v>0.11082070047046499</v>
      </c>
      <c r="R5872">
        <v>0.34866701515943599</v>
      </c>
      <c r="S5872">
        <v>0.43700993204391297</v>
      </c>
      <c r="T5872">
        <v>0.467851542080506</v>
      </c>
    </row>
    <row r="5873" spans="1:20">
      <c r="A5873" t="s">
        <v>15803</v>
      </c>
      <c r="B5873" t="s">
        <v>15804</v>
      </c>
      <c r="C5873" t="s">
        <v>15805</v>
      </c>
      <c r="D5873" s="15">
        <v>5872</v>
      </c>
      <c r="E5873" t="s">
        <v>2120</v>
      </c>
      <c r="F5873" t="s">
        <v>2120</v>
      </c>
      <c r="G5873" t="s">
        <v>2121</v>
      </c>
      <c r="H5873" t="s">
        <v>2121</v>
      </c>
      <c r="I5873" t="s">
        <v>2121</v>
      </c>
      <c r="J5873" t="s">
        <v>2121</v>
      </c>
      <c r="K5873" t="s">
        <v>2121</v>
      </c>
      <c r="L5873" t="s">
        <v>2121</v>
      </c>
      <c r="M5873">
        <v>0.81913225300576498</v>
      </c>
      <c r="N5873">
        <v>0.60533193936226604</v>
      </c>
      <c r="O5873">
        <v>0.53371667537899203</v>
      </c>
      <c r="P5873">
        <v>0.47778358599059501</v>
      </c>
      <c r="Q5873">
        <v>0.11082070047046499</v>
      </c>
      <c r="R5873">
        <v>0.34866701515943599</v>
      </c>
      <c r="S5873">
        <v>0.43700993204391297</v>
      </c>
      <c r="T5873">
        <v>0.467851542080506</v>
      </c>
    </row>
    <row r="5874" spans="1:20">
      <c r="A5874" t="s">
        <v>9589</v>
      </c>
      <c r="B5874" t="s">
        <v>15806</v>
      </c>
      <c r="C5874" t="s">
        <v>15807</v>
      </c>
      <c r="D5874" s="15">
        <v>5873</v>
      </c>
      <c r="E5874" t="s">
        <v>2121</v>
      </c>
      <c r="F5874" t="s">
        <v>2121</v>
      </c>
      <c r="G5874" t="s">
        <v>2121</v>
      </c>
      <c r="H5874" t="s">
        <v>2121</v>
      </c>
      <c r="I5874" t="s">
        <v>2121</v>
      </c>
      <c r="J5874" t="s">
        <v>2121</v>
      </c>
      <c r="K5874" t="s">
        <v>2121</v>
      </c>
      <c r="L5874" t="s">
        <v>2120</v>
      </c>
      <c r="M5874">
        <v>0.81913225300576498</v>
      </c>
      <c r="N5874">
        <v>0.60533193936226604</v>
      </c>
      <c r="O5874">
        <v>0.53371667537899203</v>
      </c>
      <c r="P5874">
        <v>0.47778358599059501</v>
      </c>
      <c r="Q5874">
        <v>0.11082070047046499</v>
      </c>
      <c r="R5874">
        <v>0.34866701515943599</v>
      </c>
      <c r="S5874">
        <v>0.43700993204391297</v>
      </c>
      <c r="T5874">
        <v>0.46837428123366798</v>
      </c>
    </row>
    <row r="5875" spans="1:20">
      <c r="A5875" t="s">
        <v>12102</v>
      </c>
      <c r="B5875" t="s">
        <v>15808</v>
      </c>
      <c r="C5875" t="s">
        <v>15809</v>
      </c>
      <c r="D5875" s="15">
        <v>5874</v>
      </c>
      <c r="E5875" t="s">
        <v>2121</v>
      </c>
      <c r="F5875" t="s">
        <v>2121</v>
      </c>
      <c r="G5875" t="s">
        <v>2121</v>
      </c>
      <c r="H5875" t="s">
        <v>2120</v>
      </c>
      <c r="I5875" t="s">
        <v>2121</v>
      </c>
      <c r="J5875" t="s">
        <v>2121</v>
      </c>
      <c r="K5875" t="s">
        <v>2121</v>
      </c>
      <c r="L5875" t="s">
        <v>2121</v>
      </c>
      <c r="M5875">
        <v>0.81913225300576498</v>
      </c>
      <c r="N5875">
        <v>0.60533193936226604</v>
      </c>
      <c r="O5875">
        <v>0.53371667537899203</v>
      </c>
      <c r="P5875">
        <v>0.47830632514375698</v>
      </c>
      <c r="Q5875">
        <v>0.11082070047046499</v>
      </c>
      <c r="R5875">
        <v>0.34866701515943599</v>
      </c>
      <c r="S5875">
        <v>0.43700993204391297</v>
      </c>
      <c r="T5875">
        <v>0.46837428123366798</v>
      </c>
    </row>
    <row r="5876" spans="1:20">
      <c r="A5876" t="s">
        <v>2549</v>
      </c>
      <c r="B5876" t="s">
        <v>15810</v>
      </c>
      <c r="C5876" t="s">
        <v>15811</v>
      </c>
      <c r="D5876" s="15">
        <v>5875</v>
      </c>
      <c r="E5876" t="s">
        <v>2121</v>
      </c>
      <c r="F5876" t="s">
        <v>2121</v>
      </c>
      <c r="G5876" t="s">
        <v>2120</v>
      </c>
      <c r="H5876" t="s">
        <v>2121</v>
      </c>
      <c r="I5876" t="s">
        <v>2121</v>
      </c>
      <c r="J5876" t="s">
        <v>2121</v>
      </c>
      <c r="K5876" t="s">
        <v>2121</v>
      </c>
      <c r="L5876" t="s">
        <v>2121</v>
      </c>
      <c r="M5876">
        <v>0.81913225300576498</v>
      </c>
      <c r="N5876">
        <v>0.60533193936226604</v>
      </c>
      <c r="O5876">
        <v>0.53423941453215396</v>
      </c>
      <c r="P5876">
        <v>0.47830632514375698</v>
      </c>
      <c r="Q5876">
        <v>0.11082070047046499</v>
      </c>
      <c r="R5876">
        <v>0.34866701515943599</v>
      </c>
      <c r="S5876">
        <v>0.43700993204391297</v>
      </c>
      <c r="T5876">
        <v>0.46837428123366798</v>
      </c>
    </row>
    <row r="5877" spans="1:20">
      <c r="A5877" t="s">
        <v>10893</v>
      </c>
      <c r="B5877" t="s">
        <v>15812</v>
      </c>
      <c r="C5877" t="s">
        <v>15813</v>
      </c>
      <c r="D5877" s="15">
        <v>5876</v>
      </c>
      <c r="E5877" t="s">
        <v>2121</v>
      </c>
      <c r="F5877" t="s">
        <v>2121</v>
      </c>
      <c r="G5877" t="s">
        <v>2121</v>
      </c>
      <c r="H5877" t="s">
        <v>2120</v>
      </c>
      <c r="I5877" t="s">
        <v>2121</v>
      </c>
      <c r="J5877" t="s">
        <v>2121</v>
      </c>
      <c r="K5877" t="s">
        <v>2120</v>
      </c>
      <c r="L5877" t="s">
        <v>2121</v>
      </c>
      <c r="M5877">
        <v>0.81913225300576498</v>
      </c>
      <c r="N5877">
        <v>0.60533193936226604</v>
      </c>
      <c r="O5877">
        <v>0.53423941453215396</v>
      </c>
      <c r="P5877">
        <v>0.47882906429692002</v>
      </c>
      <c r="Q5877">
        <v>0.11082070047046499</v>
      </c>
      <c r="R5877">
        <v>0.34866701515943599</v>
      </c>
      <c r="S5877">
        <v>0.43753267119707601</v>
      </c>
      <c r="T5877">
        <v>0.46837428123366798</v>
      </c>
    </row>
    <row r="5878" spans="1:20">
      <c r="A5878" t="s">
        <v>2164</v>
      </c>
      <c r="B5878" t="s">
        <v>15814</v>
      </c>
      <c r="C5878" t="s">
        <v>15815</v>
      </c>
      <c r="D5878" s="15">
        <v>5877</v>
      </c>
      <c r="E5878" t="s">
        <v>2121</v>
      </c>
      <c r="F5878" t="s">
        <v>2121</v>
      </c>
      <c r="G5878" t="s">
        <v>2121</v>
      </c>
      <c r="H5878" t="s">
        <v>2121</v>
      </c>
      <c r="I5878" t="s">
        <v>2121</v>
      </c>
      <c r="J5878" t="s">
        <v>2121</v>
      </c>
      <c r="K5878" t="s">
        <v>2121</v>
      </c>
      <c r="L5878" t="s">
        <v>2121</v>
      </c>
      <c r="M5878">
        <v>0.81913225300576498</v>
      </c>
      <c r="N5878">
        <v>0.60533193936226604</v>
      </c>
      <c r="O5878">
        <v>0.53423941453215396</v>
      </c>
      <c r="P5878">
        <v>0.47882906429692002</v>
      </c>
      <c r="Q5878">
        <v>0.11082070047046499</v>
      </c>
      <c r="R5878">
        <v>0.34866701515943599</v>
      </c>
      <c r="S5878">
        <v>0.43753267119707601</v>
      </c>
      <c r="T5878">
        <v>0.46837428123366798</v>
      </c>
    </row>
    <row r="5879" spans="1:20">
      <c r="A5879" t="s">
        <v>6076</v>
      </c>
      <c r="B5879" t="s">
        <v>15816</v>
      </c>
      <c r="C5879" t="s">
        <v>15817</v>
      </c>
      <c r="D5879" s="15">
        <v>5878</v>
      </c>
      <c r="E5879" t="s">
        <v>2121</v>
      </c>
      <c r="F5879" t="s">
        <v>2121</v>
      </c>
      <c r="G5879" t="s">
        <v>2121</v>
      </c>
      <c r="H5879" t="s">
        <v>2120</v>
      </c>
      <c r="I5879" t="s">
        <v>2121</v>
      </c>
      <c r="J5879" t="s">
        <v>2121</v>
      </c>
      <c r="K5879" t="s">
        <v>2121</v>
      </c>
      <c r="L5879" t="s">
        <v>2121</v>
      </c>
      <c r="M5879">
        <v>0.81913225300576498</v>
      </c>
      <c r="N5879">
        <v>0.60533193936226604</v>
      </c>
      <c r="O5879">
        <v>0.53423941453215396</v>
      </c>
      <c r="P5879">
        <v>0.47935180345008299</v>
      </c>
      <c r="Q5879">
        <v>0.11082070047046499</v>
      </c>
      <c r="R5879">
        <v>0.34866701515943599</v>
      </c>
      <c r="S5879">
        <v>0.43753267119707601</v>
      </c>
      <c r="T5879">
        <v>0.46837428123366798</v>
      </c>
    </row>
    <row r="5880" spans="1:20">
      <c r="A5880" t="s">
        <v>2426</v>
      </c>
      <c r="B5880" t="s">
        <v>15818</v>
      </c>
      <c r="C5880" t="s">
        <v>15819</v>
      </c>
      <c r="D5880" s="15">
        <v>5879</v>
      </c>
      <c r="E5880" t="s">
        <v>2121</v>
      </c>
      <c r="F5880" t="s">
        <v>2121</v>
      </c>
      <c r="G5880" t="s">
        <v>2121</v>
      </c>
      <c r="H5880" t="s">
        <v>2121</v>
      </c>
      <c r="I5880" t="s">
        <v>2121</v>
      </c>
      <c r="J5880" t="s">
        <v>2121</v>
      </c>
      <c r="K5880" t="s">
        <v>2121</v>
      </c>
      <c r="L5880" t="s">
        <v>2121</v>
      </c>
      <c r="M5880">
        <v>0.81913225300576498</v>
      </c>
      <c r="N5880">
        <v>0.60533193936226604</v>
      </c>
      <c r="O5880">
        <v>0.53423941453215396</v>
      </c>
      <c r="P5880">
        <v>0.47935180345008299</v>
      </c>
      <c r="Q5880">
        <v>0.11082070047046499</v>
      </c>
      <c r="R5880">
        <v>0.34866701515943599</v>
      </c>
      <c r="S5880">
        <v>0.43753267119707601</v>
      </c>
      <c r="T5880">
        <v>0.46837428123366798</v>
      </c>
    </row>
    <row r="5881" spans="1:20">
      <c r="A5881" t="s">
        <v>7884</v>
      </c>
      <c r="B5881" t="s">
        <v>15820</v>
      </c>
      <c r="C5881" t="s">
        <v>15821</v>
      </c>
      <c r="D5881" s="15">
        <v>5880</v>
      </c>
      <c r="E5881" t="s">
        <v>2121</v>
      </c>
      <c r="F5881" t="s">
        <v>2121</v>
      </c>
      <c r="G5881" t="s">
        <v>2121</v>
      </c>
      <c r="H5881" t="s">
        <v>2120</v>
      </c>
      <c r="I5881" t="s">
        <v>2121</v>
      </c>
      <c r="J5881" t="s">
        <v>2121</v>
      </c>
      <c r="K5881" t="s">
        <v>2121</v>
      </c>
      <c r="L5881" t="s">
        <v>2120</v>
      </c>
      <c r="M5881">
        <v>0.81913225300576498</v>
      </c>
      <c r="N5881">
        <v>0.60533193936226604</v>
      </c>
      <c r="O5881">
        <v>0.53423941453215396</v>
      </c>
      <c r="P5881">
        <v>0.47987454260324502</v>
      </c>
      <c r="Q5881">
        <v>0.11082070047046499</v>
      </c>
      <c r="R5881">
        <v>0.34866701515943599</v>
      </c>
      <c r="S5881">
        <v>0.43753267119707601</v>
      </c>
      <c r="T5881">
        <v>0.46889702038683101</v>
      </c>
    </row>
    <row r="5882" spans="1:20">
      <c r="A5882" t="s">
        <v>2809</v>
      </c>
      <c r="B5882" t="s">
        <v>15822</v>
      </c>
      <c r="C5882" t="s">
        <v>15823</v>
      </c>
      <c r="D5882" s="15">
        <v>5881</v>
      </c>
      <c r="E5882" t="s">
        <v>2121</v>
      </c>
      <c r="F5882" t="s">
        <v>2121</v>
      </c>
      <c r="G5882" t="s">
        <v>2121</v>
      </c>
      <c r="H5882" t="s">
        <v>2121</v>
      </c>
      <c r="I5882" t="s">
        <v>2121</v>
      </c>
      <c r="J5882" t="s">
        <v>2120</v>
      </c>
      <c r="K5882" t="s">
        <v>2121</v>
      </c>
      <c r="L5882" t="s">
        <v>2121</v>
      </c>
      <c r="M5882">
        <v>0.81913225300576498</v>
      </c>
      <c r="N5882">
        <v>0.60533193936226604</v>
      </c>
      <c r="O5882">
        <v>0.53423941453215396</v>
      </c>
      <c r="P5882">
        <v>0.47987454260324502</v>
      </c>
      <c r="Q5882">
        <v>0.11082070047046499</v>
      </c>
      <c r="R5882">
        <v>0.34918975431259802</v>
      </c>
      <c r="S5882">
        <v>0.43753267119707601</v>
      </c>
      <c r="T5882">
        <v>0.46889702038683101</v>
      </c>
    </row>
    <row r="5883" spans="1:20">
      <c r="A5883" t="s">
        <v>9564</v>
      </c>
      <c r="B5883" t="s">
        <v>15824</v>
      </c>
      <c r="C5883" t="s">
        <v>15825</v>
      </c>
      <c r="D5883" s="15">
        <v>5882</v>
      </c>
      <c r="E5883" t="s">
        <v>2121</v>
      </c>
      <c r="F5883" t="s">
        <v>2121</v>
      </c>
      <c r="G5883" t="s">
        <v>2121</v>
      </c>
      <c r="H5883" t="s">
        <v>2120</v>
      </c>
      <c r="I5883" t="s">
        <v>2121</v>
      </c>
      <c r="J5883" t="s">
        <v>2120</v>
      </c>
      <c r="K5883" t="s">
        <v>2120</v>
      </c>
      <c r="L5883" t="s">
        <v>2120</v>
      </c>
      <c r="M5883">
        <v>0.81913225300576498</v>
      </c>
      <c r="N5883">
        <v>0.60533193936226604</v>
      </c>
      <c r="O5883">
        <v>0.53423941453215396</v>
      </c>
      <c r="P5883">
        <v>0.480397281756408</v>
      </c>
      <c r="Q5883">
        <v>0.11082070047046499</v>
      </c>
      <c r="R5883">
        <v>0.349712493465761</v>
      </c>
      <c r="S5883">
        <v>0.43805541035023798</v>
      </c>
      <c r="T5883">
        <v>0.46941975953999299</v>
      </c>
    </row>
    <row r="5884" spans="1:20">
      <c r="A5884" t="s">
        <v>2809</v>
      </c>
      <c r="B5884" t="s">
        <v>15826</v>
      </c>
      <c r="C5884" t="s">
        <v>15827</v>
      </c>
      <c r="D5884" s="15">
        <v>5883</v>
      </c>
      <c r="E5884" t="s">
        <v>2121</v>
      </c>
      <c r="F5884" t="s">
        <v>2120</v>
      </c>
      <c r="G5884" t="s">
        <v>2121</v>
      </c>
      <c r="H5884" t="s">
        <v>2121</v>
      </c>
      <c r="I5884" t="s">
        <v>2121</v>
      </c>
      <c r="J5884" t="s">
        <v>2121</v>
      </c>
      <c r="K5884" t="s">
        <v>2121</v>
      </c>
      <c r="L5884" t="s">
        <v>2121</v>
      </c>
      <c r="M5884">
        <v>0.81913225300576498</v>
      </c>
      <c r="N5884">
        <v>0.60585467851542896</v>
      </c>
      <c r="O5884">
        <v>0.53423941453215396</v>
      </c>
      <c r="P5884">
        <v>0.480397281756408</v>
      </c>
      <c r="Q5884">
        <v>0.11082070047046499</v>
      </c>
      <c r="R5884">
        <v>0.349712493465761</v>
      </c>
      <c r="S5884">
        <v>0.43805541035023798</v>
      </c>
      <c r="T5884">
        <v>0.46941975953999299</v>
      </c>
    </row>
    <row r="5885" spans="1:20">
      <c r="A5885" t="s">
        <v>13646</v>
      </c>
      <c r="B5885" t="s">
        <v>15828</v>
      </c>
      <c r="C5885" t="s">
        <v>15829</v>
      </c>
      <c r="D5885" s="15">
        <v>5884</v>
      </c>
      <c r="E5885" t="s">
        <v>2121</v>
      </c>
      <c r="F5885" t="s">
        <v>2121</v>
      </c>
      <c r="G5885" t="s">
        <v>2121</v>
      </c>
      <c r="H5885" t="s">
        <v>2121</v>
      </c>
      <c r="I5885" t="s">
        <v>2121</v>
      </c>
      <c r="J5885" t="s">
        <v>2120</v>
      </c>
      <c r="K5885" t="s">
        <v>2121</v>
      </c>
      <c r="L5885" t="s">
        <v>2120</v>
      </c>
      <c r="M5885">
        <v>0.81913225300576498</v>
      </c>
      <c r="N5885">
        <v>0.60585467851542896</v>
      </c>
      <c r="O5885">
        <v>0.53423941453215396</v>
      </c>
      <c r="P5885">
        <v>0.480397281756408</v>
      </c>
      <c r="Q5885">
        <v>0.11082070047046499</v>
      </c>
      <c r="R5885">
        <v>0.35023523261892298</v>
      </c>
      <c r="S5885">
        <v>0.43805541035023798</v>
      </c>
      <c r="T5885">
        <v>0.46994249869315602</v>
      </c>
    </row>
    <row r="5886" spans="1:20">
      <c r="A5886" t="s">
        <v>6430</v>
      </c>
      <c r="B5886" t="s">
        <v>15830</v>
      </c>
      <c r="C5886" t="s">
        <v>15831</v>
      </c>
      <c r="D5886" s="15">
        <v>5885</v>
      </c>
      <c r="E5886" t="s">
        <v>2121</v>
      </c>
      <c r="F5886" t="s">
        <v>2121</v>
      </c>
      <c r="G5886" t="s">
        <v>2121</v>
      </c>
      <c r="H5886" t="s">
        <v>2121</v>
      </c>
      <c r="I5886" t="s">
        <v>2121</v>
      </c>
      <c r="J5886" t="s">
        <v>2121</v>
      </c>
      <c r="K5886" t="s">
        <v>2121</v>
      </c>
      <c r="L5886" t="s">
        <v>2120</v>
      </c>
      <c r="M5886">
        <v>0.81913225300576498</v>
      </c>
      <c r="N5886">
        <v>0.60585467851542896</v>
      </c>
      <c r="O5886">
        <v>0.53423941453215396</v>
      </c>
      <c r="P5886">
        <v>0.480397281756408</v>
      </c>
      <c r="Q5886">
        <v>0.11082070047046499</v>
      </c>
      <c r="R5886">
        <v>0.35023523261892298</v>
      </c>
      <c r="S5886">
        <v>0.43805541035023798</v>
      </c>
      <c r="T5886">
        <v>0.470465237846319</v>
      </c>
    </row>
    <row r="5887" spans="1:20">
      <c r="A5887" t="s">
        <v>10400</v>
      </c>
      <c r="B5887" t="s">
        <v>15832</v>
      </c>
      <c r="C5887" t="s">
        <v>15833</v>
      </c>
      <c r="D5887" s="15">
        <v>5886</v>
      </c>
      <c r="E5887" t="s">
        <v>2121</v>
      </c>
      <c r="F5887" t="s">
        <v>2121</v>
      </c>
      <c r="G5887" t="s">
        <v>2121</v>
      </c>
      <c r="H5887" t="s">
        <v>2121</v>
      </c>
      <c r="I5887" t="s">
        <v>2121</v>
      </c>
      <c r="J5887" t="s">
        <v>2120</v>
      </c>
      <c r="K5887" t="s">
        <v>2120</v>
      </c>
      <c r="L5887" t="s">
        <v>2121</v>
      </c>
      <c r="M5887">
        <v>0.81913225300576498</v>
      </c>
      <c r="N5887">
        <v>0.60585467851542896</v>
      </c>
      <c r="O5887">
        <v>0.53423941453215396</v>
      </c>
      <c r="P5887">
        <v>0.480397281756408</v>
      </c>
      <c r="Q5887">
        <v>0.11082070047046499</v>
      </c>
      <c r="R5887">
        <v>0.35075797177208601</v>
      </c>
      <c r="S5887">
        <v>0.43857814950340102</v>
      </c>
      <c r="T5887">
        <v>0.470465237846319</v>
      </c>
    </row>
    <row r="5888" spans="1:20">
      <c r="A5888" t="s">
        <v>9507</v>
      </c>
      <c r="B5888" t="s">
        <v>15834</v>
      </c>
      <c r="C5888" t="s">
        <v>15835</v>
      </c>
      <c r="D5888" s="15">
        <v>5887</v>
      </c>
      <c r="E5888" t="s">
        <v>2121</v>
      </c>
      <c r="F5888" t="s">
        <v>2120</v>
      </c>
      <c r="G5888" t="s">
        <v>2121</v>
      </c>
      <c r="H5888" t="s">
        <v>2121</v>
      </c>
      <c r="I5888" t="s">
        <v>2121</v>
      </c>
      <c r="J5888" t="s">
        <v>2121</v>
      </c>
      <c r="K5888" t="s">
        <v>2121</v>
      </c>
      <c r="L5888" t="s">
        <v>2121</v>
      </c>
      <c r="M5888">
        <v>0.81913225300576498</v>
      </c>
      <c r="N5888">
        <v>0.60637741766859199</v>
      </c>
      <c r="O5888">
        <v>0.53423941453215396</v>
      </c>
      <c r="P5888">
        <v>0.480397281756408</v>
      </c>
      <c r="Q5888">
        <v>0.11082070047046499</v>
      </c>
      <c r="R5888">
        <v>0.35075797177208601</v>
      </c>
      <c r="S5888">
        <v>0.43857814950340102</v>
      </c>
      <c r="T5888">
        <v>0.470465237846319</v>
      </c>
    </row>
    <row r="5889" spans="1:20">
      <c r="A5889" t="s">
        <v>3648</v>
      </c>
      <c r="B5889" t="s">
        <v>15836</v>
      </c>
      <c r="C5889" t="s">
        <v>15837</v>
      </c>
      <c r="D5889" s="15">
        <v>5888</v>
      </c>
      <c r="E5889" t="s">
        <v>2121</v>
      </c>
      <c r="F5889" t="s">
        <v>2121</v>
      </c>
      <c r="G5889" t="s">
        <v>2121</v>
      </c>
      <c r="H5889" t="s">
        <v>2121</v>
      </c>
      <c r="I5889" t="s">
        <v>2121</v>
      </c>
      <c r="J5889" t="s">
        <v>2121</v>
      </c>
      <c r="K5889" t="s">
        <v>2121</v>
      </c>
      <c r="L5889" t="s">
        <v>2121</v>
      </c>
      <c r="M5889">
        <v>0.81913225300576498</v>
      </c>
      <c r="N5889">
        <v>0.60637741766859199</v>
      </c>
      <c r="O5889">
        <v>0.53423941453215396</v>
      </c>
      <c r="P5889">
        <v>0.480397281756408</v>
      </c>
      <c r="Q5889">
        <v>0.11082070047046499</v>
      </c>
      <c r="R5889">
        <v>0.35075797177208601</v>
      </c>
      <c r="S5889">
        <v>0.43857814950340102</v>
      </c>
      <c r="T5889">
        <v>0.470465237846319</v>
      </c>
    </row>
    <row r="5890" spans="1:20">
      <c r="A5890" t="s">
        <v>5698</v>
      </c>
      <c r="B5890" t="s">
        <v>15838</v>
      </c>
      <c r="C5890" t="s">
        <v>15839</v>
      </c>
      <c r="D5890" s="15">
        <v>5889</v>
      </c>
      <c r="E5890" t="s">
        <v>2121</v>
      </c>
      <c r="F5890" t="s">
        <v>2121</v>
      </c>
      <c r="G5890" t="s">
        <v>2121</v>
      </c>
      <c r="H5890" t="s">
        <v>2121</v>
      </c>
      <c r="I5890" t="s">
        <v>2121</v>
      </c>
      <c r="J5890" t="s">
        <v>2121</v>
      </c>
      <c r="K5890" t="s">
        <v>2121</v>
      </c>
      <c r="L5890" t="s">
        <v>2121</v>
      </c>
      <c r="M5890">
        <v>0.81913225300576498</v>
      </c>
      <c r="N5890">
        <v>0.60637741766859199</v>
      </c>
      <c r="O5890">
        <v>0.53423941453215396</v>
      </c>
      <c r="P5890">
        <v>0.480397281756408</v>
      </c>
      <c r="Q5890">
        <v>0.11082070047046499</v>
      </c>
      <c r="R5890">
        <v>0.35075797177208601</v>
      </c>
      <c r="S5890">
        <v>0.43857814950340102</v>
      </c>
      <c r="T5890">
        <v>0.470465237846319</v>
      </c>
    </row>
    <row r="5891" spans="1:20">
      <c r="A5891" t="s">
        <v>2732</v>
      </c>
      <c r="B5891" t="s">
        <v>15840</v>
      </c>
      <c r="C5891" t="s">
        <v>15841</v>
      </c>
      <c r="D5891" s="15">
        <v>5890</v>
      </c>
      <c r="E5891" t="s">
        <v>2121</v>
      </c>
      <c r="F5891" t="s">
        <v>2121</v>
      </c>
      <c r="G5891" t="s">
        <v>2121</v>
      </c>
      <c r="H5891" t="s">
        <v>2121</v>
      </c>
      <c r="I5891" t="s">
        <v>2121</v>
      </c>
      <c r="J5891" t="s">
        <v>2121</v>
      </c>
      <c r="K5891" t="s">
        <v>2121</v>
      </c>
      <c r="L5891" t="s">
        <v>2120</v>
      </c>
      <c r="M5891">
        <v>0.81913225300576498</v>
      </c>
      <c r="N5891">
        <v>0.60637741766859199</v>
      </c>
      <c r="O5891">
        <v>0.53423941453215396</v>
      </c>
      <c r="P5891">
        <v>0.480397281756408</v>
      </c>
      <c r="Q5891">
        <v>0.11082070047046499</v>
      </c>
      <c r="R5891">
        <v>0.35075797177208601</v>
      </c>
      <c r="S5891">
        <v>0.43857814950340102</v>
      </c>
      <c r="T5891">
        <v>0.47098797699948097</v>
      </c>
    </row>
    <row r="5892" spans="1:20">
      <c r="A5892" t="s">
        <v>3715</v>
      </c>
      <c r="B5892" t="s">
        <v>15842</v>
      </c>
      <c r="C5892" t="s">
        <v>15843</v>
      </c>
      <c r="D5892" s="15">
        <v>5891</v>
      </c>
      <c r="E5892" t="s">
        <v>2121</v>
      </c>
      <c r="F5892" t="s">
        <v>2121</v>
      </c>
      <c r="G5892" t="s">
        <v>2121</v>
      </c>
      <c r="H5892" t="s">
        <v>2121</v>
      </c>
      <c r="I5892" t="s">
        <v>2120</v>
      </c>
      <c r="J5892" t="s">
        <v>2121</v>
      </c>
      <c r="K5892" t="s">
        <v>2121</v>
      </c>
      <c r="L5892" t="s">
        <v>2121</v>
      </c>
      <c r="M5892">
        <v>0.81913225300576498</v>
      </c>
      <c r="N5892">
        <v>0.60637741766859199</v>
      </c>
      <c r="O5892">
        <v>0.53423941453215396</v>
      </c>
      <c r="P5892">
        <v>0.480397281756408</v>
      </c>
      <c r="Q5892">
        <v>0.111343439623628</v>
      </c>
      <c r="R5892">
        <v>0.35075797177208601</v>
      </c>
      <c r="S5892">
        <v>0.43857814950340102</v>
      </c>
      <c r="T5892">
        <v>0.47098797699948097</v>
      </c>
    </row>
    <row r="5893" spans="1:20">
      <c r="A5893" t="s">
        <v>5522</v>
      </c>
      <c r="B5893" t="s">
        <v>15844</v>
      </c>
      <c r="C5893" t="s">
        <v>15845</v>
      </c>
      <c r="D5893" s="15">
        <v>5892</v>
      </c>
      <c r="E5893" t="s">
        <v>2121</v>
      </c>
      <c r="F5893" t="s">
        <v>2120</v>
      </c>
      <c r="G5893" t="s">
        <v>2121</v>
      </c>
      <c r="H5893" t="s">
        <v>2121</v>
      </c>
      <c r="I5893" t="s">
        <v>2121</v>
      </c>
      <c r="J5893" t="s">
        <v>2121</v>
      </c>
      <c r="K5893" t="s">
        <v>2121</v>
      </c>
      <c r="L5893" t="s">
        <v>2121</v>
      </c>
      <c r="M5893">
        <v>0.81913225300576498</v>
      </c>
      <c r="N5893">
        <v>0.60690015682175402</v>
      </c>
      <c r="O5893">
        <v>0.53423941453215396</v>
      </c>
      <c r="P5893">
        <v>0.480397281756408</v>
      </c>
      <c r="Q5893">
        <v>0.111343439623628</v>
      </c>
      <c r="R5893">
        <v>0.35075797177208601</v>
      </c>
      <c r="S5893">
        <v>0.43857814950340102</v>
      </c>
      <c r="T5893">
        <v>0.47098797699948097</v>
      </c>
    </row>
    <row r="5894" spans="1:20">
      <c r="A5894" t="s">
        <v>12756</v>
      </c>
      <c r="B5894" t="s">
        <v>15846</v>
      </c>
      <c r="C5894" t="s">
        <v>15847</v>
      </c>
      <c r="D5894" s="15">
        <v>5893</v>
      </c>
      <c r="E5894" t="s">
        <v>2121</v>
      </c>
      <c r="F5894" t="s">
        <v>2121</v>
      </c>
      <c r="G5894" t="s">
        <v>2121</v>
      </c>
      <c r="H5894" t="s">
        <v>2121</v>
      </c>
      <c r="I5894" t="s">
        <v>2121</v>
      </c>
      <c r="J5894" t="s">
        <v>2121</v>
      </c>
      <c r="K5894" t="s">
        <v>2121</v>
      </c>
      <c r="L5894" t="s">
        <v>2120</v>
      </c>
      <c r="M5894">
        <v>0.81913225300576498</v>
      </c>
      <c r="N5894">
        <v>0.60690015682175402</v>
      </c>
      <c r="O5894">
        <v>0.53423941453215396</v>
      </c>
      <c r="P5894">
        <v>0.480397281756408</v>
      </c>
      <c r="Q5894">
        <v>0.111343439623628</v>
      </c>
      <c r="R5894">
        <v>0.35075797177208601</v>
      </c>
      <c r="S5894">
        <v>0.43857814950340102</v>
      </c>
      <c r="T5894">
        <v>0.471510716152644</v>
      </c>
    </row>
    <row r="5895" spans="1:20">
      <c r="A5895" t="s">
        <v>10527</v>
      </c>
      <c r="B5895" t="s">
        <v>15848</v>
      </c>
      <c r="C5895" t="s">
        <v>15849</v>
      </c>
      <c r="D5895" s="15">
        <v>5894</v>
      </c>
      <c r="E5895" t="s">
        <v>2121</v>
      </c>
      <c r="F5895" t="s">
        <v>2121</v>
      </c>
      <c r="G5895" t="s">
        <v>2121</v>
      </c>
      <c r="H5895" t="s">
        <v>2121</v>
      </c>
      <c r="I5895" t="s">
        <v>2121</v>
      </c>
      <c r="J5895" t="s">
        <v>2121</v>
      </c>
      <c r="K5895" t="s">
        <v>2121</v>
      </c>
      <c r="L5895" t="s">
        <v>2121</v>
      </c>
      <c r="M5895">
        <v>0.81913225300576498</v>
      </c>
      <c r="N5895">
        <v>0.60690015682175402</v>
      </c>
      <c r="O5895">
        <v>0.53423941453215396</v>
      </c>
      <c r="P5895">
        <v>0.480397281756408</v>
      </c>
      <c r="Q5895">
        <v>0.111343439623628</v>
      </c>
      <c r="R5895">
        <v>0.35075797177208601</v>
      </c>
      <c r="S5895">
        <v>0.43857814950340102</v>
      </c>
      <c r="T5895">
        <v>0.471510716152644</v>
      </c>
    </row>
    <row r="5896" spans="1:20">
      <c r="A5896" t="s">
        <v>10076</v>
      </c>
      <c r="B5896" t="s">
        <v>15850</v>
      </c>
      <c r="C5896" t="s">
        <v>15851</v>
      </c>
      <c r="D5896" s="15">
        <v>5895</v>
      </c>
      <c r="E5896" t="s">
        <v>2121</v>
      </c>
      <c r="F5896" t="s">
        <v>2121</v>
      </c>
      <c r="G5896" t="s">
        <v>2121</v>
      </c>
      <c r="H5896" t="s">
        <v>2121</v>
      </c>
      <c r="I5896" t="s">
        <v>2121</v>
      </c>
      <c r="J5896" t="s">
        <v>2121</v>
      </c>
      <c r="K5896" t="s">
        <v>2120</v>
      </c>
      <c r="L5896" t="s">
        <v>2121</v>
      </c>
      <c r="M5896">
        <v>0.81913225300576498</v>
      </c>
      <c r="N5896">
        <v>0.60690015682175402</v>
      </c>
      <c r="O5896">
        <v>0.53423941453215396</v>
      </c>
      <c r="P5896">
        <v>0.480397281756408</v>
      </c>
      <c r="Q5896">
        <v>0.111343439623628</v>
      </c>
      <c r="R5896">
        <v>0.35075797177208601</v>
      </c>
      <c r="S5896">
        <v>0.43910088865656299</v>
      </c>
      <c r="T5896">
        <v>0.471510716152644</v>
      </c>
    </row>
    <row r="5897" spans="1:20">
      <c r="A5897" t="s">
        <v>10418</v>
      </c>
      <c r="B5897" t="s">
        <v>15852</v>
      </c>
      <c r="C5897" t="s">
        <v>15853</v>
      </c>
      <c r="D5897" s="15">
        <v>5896</v>
      </c>
      <c r="E5897" t="s">
        <v>2121</v>
      </c>
      <c r="F5897" t="s">
        <v>2121</v>
      </c>
      <c r="G5897" t="s">
        <v>2121</v>
      </c>
      <c r="H5897" t="s">
        <v>2121</v>
      </c>
      <c r="I5897" t="s">
        <v>2120</v>
      </c>
      <c r="J5897" t="s">
        <v>2121</v>
      </c>
      <c r="K5897" t="s">
        <v>2121</v>
      </c>
      <c r="L5897" t="s">
        <v>2121</v>
      </c>
      <c r="M5897">
        <v>0.81913225300576498</v>
      </c>
      <c r="N5897">
        <v>0.60690015682175402</v>
      </c>
      <c r="O5897">
        <v>0.53423941453215396</v>
      </c>
      <c r="P5897">
        <v>0.480397281756408</v>
      </c>
      <c r="Q5897">
        <v>0.11186617877679</v>
      </c>
      <c r="R5897">
        <v>0.35075797177208601</v>
      </c>
      <c r="S5897">
        <v>0.43910088865656299</v>
      </c>
      <c r="T5897">
        <v>0.471510716152644</v>
      </c>
    </row>
    <row r="5898" spans="1:20">
      <c r="A5898" t="s">
        <v>13551</v>
      </c>
      <c r="B5898" t="s">
        <v>15854</v>
      </c>
      <c r="C5898" t="s">
        <v>15855</v>
      </c>
      <c r="D5898" s="15">
        <v>5897</v>
      </c>
      <c r="E5898" t="s">
        <v>2121</v>
      </c>
      <c r="F5898" t="s">
        <v>2121</v>
      </c>
      <c r="G5898" t="s">
        <v>2121</v>
      </c>
      <c r="H5898" t="s">
        <v>2121</v>
      </c>
      <c r="I5898" t="s">
        <v>2121</v>
      </c>
      <c r="J5898" t="s">
        <v>2121</v>
      </c>
      <c r="K5898" t="s">
        <v>2121</v>
      </c>
      <c r="L5898" t="s">
        <v>2121</v>
      </c>
      <c r="M5898">
        <v>0.81913225300576498</v>
      </c>
      <c r="N5898">
        <v>0.60690015682175402</v>
      </c>
      <c r="O5898">
        <v>0.53423941453215396</v>
      </c>
      <c r="P5898">
        <v>0.480397281756408</v>
      </c>
      <c r="Q5898">
        <v>0.11186617877679</v>
      </c>
      <c r="R5898">
        <v>0.35075797177208601</v>
      </c>
      <c r="S5898">
        <v>0.43910088865656299</v>
      </c>
      <c r="T5898">
        <v>0.471510716152644</v>
      </c>
    </row>
    <row r="5899" spans="1:20">
      <c r="A5899" t="s">
        <v>12228</v>
      </c>
      <c r="B5899" t="s">
        <v>15856</v>
      </c>
      <c r="C5899" t="s">
        <v>15857</v>
      </c>
      <c r="D5899" s="15">
        <v>5898</v>
      </c>
      <c r="E5899" t="s">
        <v>2121</v>
      </c>
      <c r="F5899" t="s">
        <v>2121</v>
      </c>
      <c r="G5899" t="s">
        <v>2121</v>
      </c>
      <c r="H5899" t="s">
        <v>2121</v>
      </c>
      <c r="I5899" t="s">
        <v>2120</v>
      </c>
      <c r="J5899" t="s">
        <v>2120</v>
      </c>
      <c r="K5899" t="s">
        <v>2121</v>
      </c>
      <c r="L5899" t="s">
        <v>2121</v>
      </c>
      <c r="M5899">
        <v>0.81913225300576498</v>
      </c>
      <c r="N5899">
        <v>0.60690015682175402</v>
      </c>
      <c r="O5899">
        <v>0.53423941453215396</v>
      </c>
      <c r="P5899">
        <v>0.480397281756408</v>
      </c>
      <c r="Q5899">
        <v>0.11238891792995299</v>
      </c>
      <c r="R5899">
        <v>0.35128071092524898</v>
      </c>
      <c r="S5899">
        <v>0.43910088865656299</v>
      </c>
      <c r="T5899">
        <v>0.471510716152644</v>
      </c>
    </row>
    <row r="5900" spans="1:20">
      <c r="A5900" t="s">
        <v>3163</v>
      </c>
      <c r="B5900" t="s">
        <v>15858</v>
      </c>
      <c r="C5900" t="s">
        <v>15859</v>
      </c>
      <c r="D5900" s="15">
        <v>5899</v>
      </c>
      <c r="E5900" t="s">
        <v>2121</v>
      </c>
      <c r="F5900" t="s">
        <v>2121</v>
      </c>
      <c r="G5900" t="s">
        <v>2121</v>
      </c>
      <c r="H5900" t="s">
        <v>2121</v>
      </c>
      <c r="I5900" t="s">
        <v>2121</v>
      </c>
      <c r="J5900" t="s">
        <v>2121</v>
      </c>
      <c r="K5900" t="s">
        <v>2121</v>
      </c>
      <c r="L5900" t="s">
        <v>2121</v>
      </c>
      <c r="M5900">
        <v>0.81913225300576498</v>
      </c>
      <c r="N5900">
        <v>0.60690015682175402</v>
      </c>
      <c r="O5900">
        <v>0.53423941453215396</v>
      </c>
      <c r="P5900">
        <v>0.480397281756408</v>
      </c>
      <c r="Q5900">
        <v>0.11238891792995299</v>
      </c>
      <c r="R5900">
        <v>0.35128071092524898</v>
      </c>
      <c r="S5900">
        <v>0.43910088865656299</v>
      </c>
      <c r="T5900">
        <v>0.471510716152644</v>
      </c>
    </row>
    <row r="5901" spans="1:20">
      <c r="A5901" t="s">
        <v>10996</v>
      </c>
      <c r="B5901" t="s">
        <v>15860</v>
      </c>
      <c r="C5901" t="s">
        <v>15861</v>
      </c>
      <c r="D5901" s="15">
        <v>5900</v>
      </c>
      <c r="E5901" t="s">
        <v>2121</v>
      </c>
      <c r="F5901" t="s">
        <v>2121</v>
      </c>
      <c r="G5901" t="s">
        <v>2121</v>
      </c>
      <c r="H5901" t="s">
        <v>2121</v>
      </c>
      <c r="I5901" t="s">
        <v>2121</v>
      </c>
      <c r="J5901" t="s">
        <v>2121</v>
      </c>
      <c r="K5901" t="s">
        <v>2121</v>
      </c>
      <c r="L5901" t="s">
        <v>2120</v>
      </c>
      <c r="M5901">
        <v>0.81913225300576498</v>
      </c>
      <c r="N5901">
        <v>0.60690015682175402</v>
      </c>
      <c r="O5901">
        <v>0.53423941453215396</v>
      </c>
      <c r="P5901">
        <v>0.480397281756408</v>
      </c>
      <c r="Q5901">
        <v>0.11238891792995299</v>
      </c>
      <c r="R5901">
        <v>0.35128071092524898</v>
      </c>
      <c r="S5901">
        <v>0.43910088865656299</v>
      </c>
      <c r="T5901">
        <v>0.47203345530580598</v>
      </c>
    </row>
    <row r="5902" spans="1:20">
      <c r="A5902" t="s">
        <v>15862</v>
      </c>
      <c r="B5902" t="s">
        <v>15863</v>
      </c>
      <c r="C5902" t="s">
        <v>15864</v>
      </c>
      <c r="D5902" s="15">
        <v>5901</v>
      </c>
      <c r="E5902" t="s">
        <v>2120</v>
      </c>
      <c r="F5902" t="s">
        <v>2121</v>
      </c>
      <c r="G5902" t="s">
        <v>2121</v>
      </c>
      <c r="H5902" t="s">
        <v>2121</v>
      </c>
      <c r="I5902" t="s">
        <v>2121</v>
      </c>
      <c r="J5902" t="s">
        <v>2121</v>
      </c>
      <c r="K5902" t="s">
        <v>2121</v>
      </c>
      <c r="L5902" t="s">
        <v>2121</v>
      </c>
      <c r="M5902">
        <v>0.81965499215892701</v>
      </c>
      <c r="N5902">
        <v>0.60690015682175402</v>
      </c>
      <c r="O5902">
        <v>0.53423941453215396</v>
      </c>
      <c r="P5902">
        <v>0.480397281756408</v>
      </c>
      <c r="Q5902">
        <v>0.11238891792995299</v>
      </c>
      <c r="R5902">
        <v>0.35128071092524898</v>
      </c>
      <c r="S5902">
        <v>0.43910088865656299</v>
      </c>
      <c r="T5902">
        <v>0.47203345530580598</v>
      </c>
    </row>
    <row r="5903" spans="1:20">
      <c r="A5903" t="s">
        <v>4851</v>
      </c>
      <c r="B5903" t="s">
        <v>15865</v>
      </c>
      <c r="C5903" t="s">
        <v>15866</v>
      </c>
      <c r="D5903" s="15">
        <v>5902</v>
      </c>
      <c r="E5903" t="s">
        <v>2121</v>
      </c>
      <c r="F5903" t="s">
        <v>2121</v>
      </c>
      <c r="G5903" t="s">
        <v>2121</v>
      </c>
      <c r="H5903" t="s">
        <v>2120</v>
      </c>
      <c r="I5903" t="s">
        <v>2120</v>
      </c>
      <c r="J5903" t="s">
        <v>2121</v>
      </c>
      <c r="K5903" t="s">
        <v>2121</v>
      </c>
      <c r="L5903" t="s">
        <v>2121</v>
      </c>
      <c r="M5903">
        <v>0.81965499215892701</v>
      </c>
      <c r="N5903">
        <v>0.60690015682175402</v>
      </c>
      <c r="O5903">
        <v>0.53423941453215396</v>
      </c>
      <c r="P5903">
        <v>0.48092002090956998</v>
      </c>
      <c r="Q5903">
        <v>0.112911657083115</v>
      </c>
      <c r="R5903">
        <v>0.35128071092524898</v>
      </c>
      <c r="S5903">
        <v>0.43910088865656299</v>
      </c>
      <c r="T5903">
        <v>0.47203345530580598</v>
      </c>
    </row>
    <row r="5904" spans="1:20">
      <c r="A5904" t="s">
        <v>15867</v>
      </c>
      <c r="B5904" t="s">
        <v>15868</v>
      </c>
      <c r="C5904" t="s">
        <v>15869</v>
      </c>
      <c r="D5904" s="15">
        <v>5903</v>
      </c>
      <c r="E5904" t="s">
        <v>2120</v>
      </c>
      <c r="F5904" t="s">
        <v>2121</v>
      </c>
      <c r="G5904" t="s">
        <v>2121</v>
      </c>
      <c r="H5904" t="s">
        <v>2120</v>
      </c>
      <c r="I5904" t="s">
        <v>2121</v>
      </c>
      <c r="J5904" t="s">
        <v>2121</v>
      </c>
      <c r="K5904" t="s">
        <v>2121</v>
      </c>
      <c r="L5904" t="s">
        <v>2121</v>
      </c>
      <c r="M5904">
        <v>0.82017773131209004</v>
      </c>
      <c r="N5904">
        <v>0.60690015682175402</v>
      </c>
      <c r="O5904">
        <v>0.53423941453215396</v>
      </c>
      <c r="P5904">
        <v>0.48144276006273301</v>
      </c>
      <c r="Q5904">
        <v>0.112911657083115</v>
      </c>
      <c r="R5904">
        <v>0.35128071092524898</v>
      </c>
      <c r="S5904">
        <v>0.43910088865656299</v>
      </c>
      <c r="T5904">
        <v>0.47203345530580598</v>
      </c>
    </row>
    <row r="5905" spans="1:20">
      <c r="A5905" t="s">
        <v>5309</v>
      </c>
      <c r="B5905" t="s">
        <v>15870</v>
      </c>
      <c r="C5905" t="s">
        <v>15871</v>
      </c>
      <c r="D5905" s="15">
        <v>5904</v>
      </c>
      <c r="E5905" t="s">
        <v>2121</v>
      </c>
      <c r="F5905" t="s">
        <v>2121</v>
      </c>
      <c r="G5905" t="s">
        <v>2121</v>
      </c>
      <c r="H5905" t="s">
        <v>2120</v>
      </c>
      <c r="I5905" t="s">
        <v>2121</v>
      </c>
      <c r="J5905" t="s">
        <v>2121</v>
      </c>
      <c r="K5905" t="s">
        <v>2121</v>
      </c>
      <c r="L5905" t="s">
        <v>2121</v>
      </c>
      <c r="M5905">
        <v>0.82017773131209004</v>
      </c>
      <c r="N5905">
        <v>0.60690015682175402</v>
      </c>
      <c r="O5905">
        <v>0.53423941453215396</v>
      </c>
      <c r="P5905">
        <v>0.48196549921589599</v>
      </c>
      <c r="Q5905">
        <v>0.112911657083115</v>
      </c>
      <c r="R5905">
        <v>0.35128071092524898</v>
      </c>
      <c r="S5905">
        <v>0.43910088865656299</v>
      </c>
      <c r="T5905">
        <v>0.47203345530580598</v>
      </c>
    </row>
    <row r="5906" spans="1:20">
      <c r="A5906" t="s">
        <v>8933</v>
      </c>
      <c r="B5906" t="s">
        <v>15872</v>
      </c>
      <c r="C5906" t="s">
        <v>15873</v>
      </c>
      <c r="D5906" s="15">
        <v>5905</v>
      </c>
      <c r="E5906" t="s">
        <v>2121</v>
      </c>
      <c r="F5906" t="s">
        <v>2121</v>
      </c>
      <c r="G5906" t="s">
        <v>2121</v>
      </c>
      <c r="H5906" t="s">
        <v>2121</v>
      </c>
      <c r="I5906" t="s">
        <v>2121</v>
      </c>
      <c r="J5906" t="s">
        <v>2121</v>
      </c>
      <c r="K5906" t="s">
        <v>2121</v>
      </c>
      <c r="L5906" t="s">
        <v>2121</v>
      </c>
      <c r="M5906">
        <v>0.82017773131209004</v>
      </c>
      <c r="N5906">
        <v>0.60690015682175402</v>
      </c>
      <c r="O5906">
        <v>0.53423941453215396</v>
      </c>
      <c r="P5906">
        <v>0.48196549921589599</v>
      </c>
      <c r="Q5906">
        <v>0.112911657083115</v>
      </c>
      <c r="R5906">
        <v>0.35128071092524898</v>
      </c>
      <c r="S5906">
        <v>0.43910088865656299</v>
      </c>
      <c r="T5906">
        <v>0.47203345530580598</v>
      </c>
    </row>
    <row r="5907" spans="1:20">
      <c r="A5907" t="s">
        <v>11506</v>
      </c>
      <c r="B5907" t="s">
        <v>15874</v>
      </c>
      <c r="C5907" t="s">
        <v>15875</v>
      </c>
      <c r="D5907" s="15">
        <v>5906</v>
      </c>
      <c r="E5907" t="s">
        <v>2121</v>
      </c>
      <c r="F5907" t="s">
        <v>2120</v>
      </c>
      <c r="G5907" t="s">
        <v>2121</v>
      </c>
      <c r="H5907" t="s">
        <v>2120</v>
      </c>
      <c r="I5907" t="s">
        <v>2121</v>
      </c>
      <c r="J5907" t="s">
        <v>2121</v>
      </c>
      <c r="K5907" t="s">
        <v>2121</v>
      </c>
      <c r="L5907" t="s">
        <v>2121</v>
      </c>
      <c r="M5907">
        <v>0.82017773131209004</v>
      </c>
      <c r="N5907">
        <v>0.60742289597491705</v>
      </c>
      <c r="O5907">
        <v>0.53423941453215396</v>
      </c>
      <c r="P5907">
        <v>0.48248823836905802</v>
      </c>
      <c r="Q5907">
        <v>0.112911657083115</v>
      </c>
      <c r="R5907">
        <v>0.35128071092524898</v>
      </c>
      <c r="S5907">
        <v>0.43910088865656299</v>
      </c>
      <c r="T5907">
        <v>0.47203345530580598</v>
      </c>
    </row>
    <row r="5908" spans="1:20">
      <c r="A5908" t="s">
        <v>3472</v>
      </c>
      <c r="B5908" t="s">
        <v>15876</v>
      </c>
      <c r="C5908" t="s">
        <v>15877</v>
      </c>
      <c r="D5908" s="15">
        <v>5907</v>
      </c>
      <c r="E5908" t="s">
        <v>2121</v>
      </c>
      <c r="F5908" t="s">
        <v>2121</v>
      </c>
      <c r="G5908" t="s">
        <v>2121</v>
      </c>
      <c r="H5908" t="s">
        <v>2121</v>
      </c>
      <c r="I5908" t="s">
        <v>2120</v>
      </c>
      <c r="J5908" t="s">
        <v>2120</v>
      </c>
      <c r="K5908" t="s">
        <v>2120</v>
      </c>
      <c r="L5908" t="s">
        <v>2121</v>
      </c>
      <c r="M5908">
        <v>0.82017773131209004</v>
      </c>
      <c r="N5908">
        <v>0.60742289597491705</v>
      </c>
      <c r="O5908">
        <v>0.53423941453215396</v>
      </c>
      <c r="P5908">
        <v>0.48248823836905802</v>
      </c>
      <c r="Q5908">
        <v>0.113434396236278</v>
      </c>
      <c r="R5908">
        <v>0.35180345007841102</v>
      </c>
      <c r="S5908">
        <v>0.43962362780972603</v>
      </c>
      <c r="T5908">
        <v>0.47203345530580598</v>
      </c>
    </row>
    <row r="5909" spans="1:20">
      <c r="A5909" t="s">
        <v>3728</v>
      </c>
      <c r="B5909" t="s">
        <v>15878</v>
      </c>
      <c r="C5909" t="s">
        <v>15879</v>
      </c>
      <c r="D5909" s="15">
        <v>5908</v>
      </c>
      <c r="E5909" t="s">
        <v>2121</v>
      </c>
      <c r="F5909" t="s">
        <v>2121</v>
      </c>
      <c r="G5909" t="s">
        <v>2121</v>
      </c>
      <c r="H5909" t="s">
        <v>2121</v>
      </c>
      <c r="I5909" t="s">
        <v>2121</v>
      </c>
      <c r="J5909" t="s">
        <v>2120</v>
      </c>
      <c r="K5909" t="s">
        <v>2121</v>
      </c>
      <c r="L5909" t="s">
        <v>2121</v>
      </c>
      <c r="M5909">
        <v>0.82017773131209004</v>
      </c>
      <c r="N5909">
        <v>0.60742289597491705</v>
      </c>
      <c r="O5909">
        <v>0.53423941453215396</v>
      </c>
      <c r="P5909">
        <v>0.48248823836905802</v>
      </c>
      <c r="Q5909">
        <v>0.113434396236278</v>
      </c>
      <c r="R5909">
        <v>0.35232618923157399</v>
      </c>
      <c r="S5909">
        <v>0.43962362780972603</v>
      </c>
      <c r="T5909">
        <v>0.47203345530580598</v>
      </c>
    </row>
    <row r="5910" spans="1:20">
      <c r="A5910" t="s">
        <v>13450</v>
      </c>
      <c r="B5910" t="s">
        <v>15880</v>
      </c>
      <c r="C5910" t="s">
        <v>15881</v>
      </c>
      <c r="D5910" s="15">
        <v>5909</v>
      </c>
      <c r="E5910" t="s">
        <v>2121</v>
      </c>
      <c r="F5910" t="s">
        <v>2121</v>
      </c>
      <c r="G5910" t="s">
        <v>2121</v>
      </c>
      <c r="H5910" t="s">
        <v>2121</v>
      </c>
      <c r="I5910" t="s">
        <v>2121</v>
      </c>
      <c r="J5910" t="s">
        <v>2120</v>
      </c>
      <c r="K5910" t="s">
        <v>2120</v>
      </c>
      <c r="L5910" t="s">
        <v>2120</v>
      </c>
      <c r="M5910">
        <v>0.82017773131209004</v>
      </c>
      <c r="N5910">
        <v>0.60742289597491705</v>
      </c>
      <c r="O5910">
        <v>0.53423941453215396</v>
      </c>
      <c r="P5910">
        <v>0.48248823836905802</v>
      </c>
      <c r="Q5910">
        <v>0.113434396236278</v>
      </c>
      <c r="R5910">
        <v>0.35284892838473603</v>
      </c>
      <c r="S5910">
        <v>0.440146366962889</v>
      </c>
      <c r="T5910">
        <v>0.47255619445896901</v>
      </c>
    </row>
    <row r="5911" spans="1:20">
      <c r="A5911" t="s">
        <v>7632</v>
      </c>
      <c r="B5911" t="s">
        <v>15882</v>
      </c>
      <c r="C5911" t="s">
        <v>15883</v>
      </c>
      <c r="D5911" s="15">
        <v>5910</v>
      </c>
      <c r="E5911" t="s">
        <v>2121</v>
      </c>
      <c r="F5911" t="s">
        <v>2121</v>
      </c>
      <c r="G5911" t="s">
        <v>2121</v>
      </c>
      <c r="H5911" t="s">
        <v>2121</v>
      </c>
      <c r="I5911" t="s">
        <v>2121</v>
      </c>
      <c r="J5911" t="s">
        <v>2121</v>
      </c>
      <c r="K5911" t="s">
        <v>2121</v>
      </c>
      <c r="L5911" t="s">
        <v>2120</v>
      </c>
      <c r="M5911">
        <v>0.82017773131209004</v>
      </c>
      <c r="N5911">
        <v>0.60742289597491705</v>
      </c>
      <c r="O5911">
        <v>0.53423941453215396</v>
      </c>
      <c r="P5911">
        <v>0.48248823836905802</v>
      </c>
      <c r="Q5911">
        <v>0.113434396236278</v>
      </c>
      <c r="R5911">
        <v>0.35284892838473603</v>
      </c>
      <c r="S5911">
        <v>0.440146366962889</v>
      </c>
      <c r="T5911">
        <v>0.47307893361213199</v>
      </c>
    </row>
    <row r="5912" spans="1:20">
      <c r="A5912" t="s">
        <v>4334</v>
      </c>
      <c r="B5912" t="s">
        <v>15884</v>
      </c>
      <c r="C5912" t="s">
        <v>15885</v>
      </c>
      <c r="D5912" s="15">
        <v>5911</v>
      </c>
      <c r="E5912" t="s">
        <v>2121</v>
      </c>
      <c r="F5912" t="s">
        <v>2120</v>
      </c>
      <c r="G5912" t="s">
        <v>2120</v>
      </c>
      <c r="H5912" t="s">
        <v>2121</v>
      </c>
      <c r="I5912" t="s">
        <v>2121</v>
      </c>
      <c r="J5912" t="s">
        <v>2121</v>
      </c>
      <c r="K5912" t="s">
        <v>2121</v>
      </c>
      <c r="L5912" t="s">
        <v>2121</v>
      </c>
      <c r="M5912">
        <v>0.82017773131209004</v>
      </c>
      <c r="N5912">
        <v>0.60794563512807898</v>
      </c>
      <c r="O5912">
        <v>0.53476215368531699</v>
      </c>
      <c r="P5912">
        <v>0.48248823836905802</v>
      </c>
      <c r="Q5912">
        <v>0.113434396236278</v>
      </c>
      <c r="R5912">
        <v>0.35284892838473603</v>
      </c>
      <c r="S5912">
        <v>0.440146366962889</v>
      </c>
      <c r="T5912">
        <v>0.47307893361213199</v>
      </c>
    </row>
    <row r="5913" spans="1:20">
      <c r="A5913" t="s">
        <v>7416</v>
      </c>
      <c r="B5913" t="s">
        <v>15886</v>
      </c>
      <c r="C5913" t="s">
        <v>15887</v>
      </c>
      <c r="D5913" s="15">
        <v>5912</v>
      </c>
      <c r="E5913" t="s">
        <v>2121</v>
      </c>
      <c r="F5913" t="s">
        <v>2121</v>
      </c>
      <c r="G5913" t="s">
        <v>2121</v>
      </c>
      <c r="H5913" t="s">
        <v>2120</v>
      </c>
      <c r="I5913" t="s">
        <v>2121</v>
      </c>
      <c r="J5913" t="s">
        <v>2121</v>
      </c>
      <c r="K5913" t="s">
        <v>2120</v>
      </c>
      <c r="L5913" t="s">
        <v>2121</v>
      </c>
      <c r="M5913">
        <v>0.82017773131209004</v>
      </c>
      <c r="N5913">
        <v>0.60794563512807898</v>
      </c>
      <c r="O5913">
        <v>0.53476215368531699</v>
      </c>
      <c r="P5913">
        <v>0.483010977522221</v>
      </c>
      <c r="Q5913">
        <v>0.113434396236278</v>
      </c>
      <c r="R5913">
        <v>0.35284892838473603</v>
      </c>
      <c r="S5913">
        <v>0.44066910611605098</v>
      </c>
      <c r="T5913">
        <v>0.47307893361213199</v>
      </c>
    </row>
    <row r="5914" spans="1:20">
      <c r="A5914" t="s">
        <v>2825</v>
      </c>
      <c r="B5914" t="s">
        <v>15888</v>
      </c>
      <c r="C5914" t="s">
        <v>15889</v>
      </c>
      <c r="D5914" s="15">
        <v>5913</v>
      </c>
      <c r="E5914" t="s">
        <v>2121</v>
      </c>
      <c r="F5914" t="s">
        <v>2121</v>
      </c>
      <c r="G5914" t="s">
        <v>2121</v>
      </c>
      <c r="H5914" t="s">
        <v>2121</v>
      </c>
      <c r="I5914" t="s">
        <v>2121</v>
      </c>
      <c r="J5914" t="s">
        <v>2120</v>
      </c>
      <c r="K5914" t="s">
        <v>2121</v>
      </c>
      <c r="L5914" t="s">
        <v>2121</v>
      </c>
      <c r="M5914">
        <v>0.82017773131209004</v>
      </c>
      <c r="N5914">
        <v>0.60794563512807898</v>
      </c>
      <c r="O5914">
        <v>0.53476215368531699</v>
      </c>
      <c r="P5914">
        <v>0.483010977522221</v>
      </c>
      <c r="Q5914">
        <v>0.113434396236278</v>
      </c>
      <c r="R5914">
        <v>0.353371667537899</v>
      </c>
      <c r="S5914">
        <v>0.44066910611605098</v>
      </c>
      <c r="T5914">
        <v>0.47307893361213199</v>
      </c>
    </row>
    <row r="5915" spans="1:20">
      <c r="A5915" t="s">
        <v>15890</v>
      </c>
      <c r="B5915" t="s">
        <v>15891</v>
      </c>
      <c r="C5915" t="s">
        <v>15892</v>
      </c>
      <c r="D5915" s="15">
        <v>5914</v>
      </c>
      <c r="E5915" t="s">
        <v>2120</v>
      </c>
      <c r="F5915" t="s">
        <v>2121</v>
      </c>
      <c r="G5915" t="s">
        <v>2120</v>
      </c>
      <c r="H5915" t="s">
        <v>2121</v>
      </c>
      <c r="I5915" t="s">
        <v>2121</v>
      </c>
      <c r="J5915" t="s">
        <v>2121</v>
      </c>
      <c r="K5915" t="s">
        <v>2121</v>
      </c>
      <c r="L5915" t="s">
        <v>2121</v>
      </c>
      <c r="M5915">
        <v>0.82070047046525296</v>
      </c>
      <c r="N5915">
        <v>0.60794563512807898</v>
      </c>
      <c r="O5915">
        <v>0.53528489283848002</v>
      </c>
      <c r="P5915">
        <v>0.483010977522221</v>
      </c>
      <c r="Q5915">
        <v>0.113434396236278</v>
      </c>
      <c r="R5915">
        <v>0.353371667537899</v>
      </c>
      <c r="S5915">
        <v>0.44066910611605098</v>
      </c>
      <c r="T5915">
        <v>0.47307893361213199</v>
      </c>
    </row>
    <row r="5916" spans="1:20">
      <c r="A5916" t="s">
        <v>4515</v>
      </c>
      <c r="B5916" t="s">
        <v>15893</v>
      </c>
      <c r="C5916" t="s">
        <v>15894</v>
      </c>
      <c r="D5916" s="15">
        <v>5915</v>
      </c>
      <c r="E5916" t="s">
        <v>2121</v>
      </c>
      <c r="F5916" t="s">
        <v>2121</v>
      </c>
      <c r="G5916" t="s">
        <v>2121</v>
      </c>
      <c r="H5916" t="s">
        <v>2121</v>
      </c>
      <c r="I5916" t="s">
        <v>2121</v>
      </c>
      <c r="J5916" t="s">
        <v>2120</v>
      </c>
      <c r="K5916" t="s">
        <v>2121</v>
      </c>
      <c r="L5916" t="s">
        <v>2120</v>
      </c>
      <c r="M5916">
        <v>0.82070047046525296</v>
      </c>
      <c r="N5916">
        <v>0.60794563512807898</v>
      </c>
      <c r="O5916">
        <v>0.53528489283848002</v>
      </c>
      <c r="P5916">
        <v>0.483010977522221</v>
      </c>
      <c r="Q5916">
        <v>0.113434396236278</v>
      </c>
      <c r="R5916">
        <v>0.35389440669106198</v>
      </c>
      <c r="S5916">
        <v>0.44066910611605098</v>
      </c>
      <c r="T5916">
        <v>0.47360167276529402</v>
      </c>
    </row>
    <row r="5917" spans="1:20">
      <c r="A5917" t="s">
        <v>15079</v>
      </c>
      <c r="B5917" t="s">
        <v>15895</v>
      </c>
      <c r="C5917" t="s">
        <v>15896</v>
      </c>
      <c r="D5917" s="15">
        <v>5916</v>
      </c>
      <c r="E5917" t="s">
        <v>2121</v>
      </c>
      <c r="F5917" t="s">
        <v>2120</v>
      </c>
      <c r="G5917" t="s">
        <v>2121</v>
      </c>
      <c r="H5917" t="s">
        <v>2121</v>
      </c>
      <c r="I5917" t="s">
        <v>2121</v>
      </c>
      <c r="J5917" t="s">
        <v>2121</v>
      </c>
      <c r="K5917" t="s">
        <v>2121</v>
      </c>
      <c r="L5917" t="s">
        <v>2121</v>
      </c>
      <c r="M5917">
        <v>0.82070047046525296</v>
      </c>
      <c r="N5917">
        <v>0.60846837428124201</v>
      </c>
      <c r="O5917">
        <v>0.53528489283848002</v>
      </c>
      <c r="P5917">
        <v>0.483010977522221</v>
      </c>
      <c r="Q5917">
        <v>0.113434396236278</v>
      </c>
      <c r="R5917">
        <v>0.35389440669106198</v>
      </c>
      <c r="S5917">
        <v>0.44066910611605098</v>
      </c>
      <c r="T5917">
        <v>0.47360167276529402</v>
      </c>
    </row>
    <row r="5918" spans="1:20">
      <c r="A5918" t="s">
        <v>3933</v>
      </c>
      <c r="B5918" t="s">
        <v>15897</v>
      </c>
      <c r="C5918" t="s">
        <v>15898</v>
      </c>
      <c r="D5918" s="15">
        <v>5917</v>
      </c>
      <c r="E5918" t="s">
        <v>2121</v>
      </c>
      <c r="F5918" t="s">
        <v>2121</v>
      </c>
      <c r="G5918" t="s">
        <v>2121</v>
      </c>
      <c r="H5918" t="s">
        <v>2121</v>
      </c>
      <c r="I5918" t="s">
        <v>2120</v>
      </c>
      <c r="J5918" t="s">
        <v>2120</v>
      </c>
      <c r="K5918" t="s">
        <v>2120</v>
      </c>
      <c r="L5918" t="s">
        <v>2120</v>
      </c>
      <c r="M5918">
        <v>0.82070047046525296</v>
      </c>
      <c r="N5918">
        <v>0.60846837428124201</v>
      </c>
      <c r="O5918">
        <v>0.53528489283848002</v>
      </c>
      <c r="P5918">
        <v>0.483010977522221</v>
      </c>
      <c r="Q5918">
        <v>0.11395713538944099</v>
      </c>
      <c r="R5918">
        <v>0.35441714584422401</v>
      </c>
      <c r="S5918">
        <v>0.44119184526921401</v>
      </c>
      <c r="T5918">
        <v>0.474124411918457</v>
      </c>
    </row>
    <row r="5919" spans="1:20">
      <c r="A5919" t="s">
        <v>3728</v>
      </c>
      <c r="B5919" t="s">
        <v>15899</v>
      </c>
      <c r="C5919" t="s">
        <v>15900</v>
      </c>
      <c r="D5919" s="15">
        <v>5918</v>
      </c>
      <c r="E5919" t="s">
        <v>2121</v>
      </c>
      <c r="F5919" t="s">
        <v>2120</v>
      </c>
      <c r="G5919" t="s">
        <v>2120</v>
      </c>
      <c r="H5919" t="s">
        <v>2121</v>
      </c>
      <c r="I5919" t="s">
        <v>2121</v>
      </c>
      <c r="J5919" t="s">
        <v>2121</v>
      </c>
      <c r="K5919" t="s">
        <v>2121</v>
      </c>
      <c r="L5919" t="s">
        <v>2121</v>
      </c>
      <c r="M5919">
        <v>0.82070047046525296</v>
      </c>
      <c r="N5919">
        <v>0.60899111343440404</v>
      </c>
      <c r="O5919">
        <v>0.53580763199164205</v>
      </c>
      <c r="P5919">
        <v>0.483010977522221</v>
      </c>
      <c r="Q5919">
        <v>0.11395713538944099</v>
      </c>
      <c r="R5919">
        <v>0.35441714584422401</v>
      </c>
      <c r="S5919">
        <v>0.44119184526921401</v>
      </c>
      <c r="T5919">
        <v>0.474124411918457</v>
      </c>
    </row>
    <row r="5920" spans="1:20">
      <c r="A5920" t="s">
        <v>5187</v>
      </c>
      <c r="B5920" t="s">
        <v>15901</v>
      </c>
      <c r="C5920" t="s">
        <v>15902</v>
      </c>
      <c r="D5920" s="15">
        <v>5919</v>
      </c>
      <c r="E5920" t="s">
        <v>2121</v>
      </c>
      <c r="F5920" t="s">
        <v>2121</v>
      </c>
      <c r="G5920" t="s">
        <v>2121</v>
      </c>
      <c r="H5920" t="s">
        <v>2121</v>
      </c>
      <c r="I5920" t="s">
        <v>2120</v>
      </c>
      <c r="J5920" t="s">
        <v>2121</v>
      </c>
      <c r="K5920" t="s">
        <v>2121</v>
      </c>
      <c r="L5920" t="s">
        <v>2121</v>
      </c>
      <c r="M5920">
        <v>0.82070047046525296</v>
      </c>
      <c r="N5920">
        <v>0.60899111343440404</v>
      </c>
      <c r="O5920">
        <v>0.53580763199164205</v>
      </c>
      <c r="P5920">
        <v>0.483010977522221</v>
      </c>
      <c r="Q5920">
        <v>0.114479874542603</v>
      </c>
      <c r="R5920">
        <v>0.35441714584422401</v>
      </c>
      <c r="S5920">
        <v>0.44119184526921401</v>
      </c>
      <c r="T5920">
        <v>0.474124411918457</v>
      </c>
    </row>
    <row r="5921" spans="1:20">
      <c r="A5921" t="s">
        <v>5840</v>
      </c>
      <c r="B5921" t="s">
        <v>15903</v>
      </c>
      <c r="C5921" t="s">
        <v>15904</v>
      </c>
      <c r="D5921" s="15">
        <v>5920</v>
      </c>
      <c r="E5921" t="s">
        <v>2121</v>
      </c>
      <c r="F5921" t="s">
        <v>2121</v>
      </c>
      <c r="G5921" t="s">
        <v>2121</v>
      </c>
      <c r="H5921" t="s">
        <v>2121</v>
      </c>
      <c r="I5921" t="s">
        <v>2121</v>
      </c>
      <c r="J5921" t="s">
        <v>2121</v>
      </c>
      <c r="K5921" t="s">
        <v>2121</v>
      </c>
      <c r="L5921" t="s">
        <v>2121</v>
      </c>
      <c r="M5921">
        <v>0.82070047046525296</v>
      </c>
      <c r="N5921">
        <v>0.60899111343440404</v>
      </c>
      <c r="O5921">
        <v>0.53580763199164205</v>
      </c>
      <c r="P5921">
        <v>0.483010977522221</v>
      </c>
      <c r="Q5921">
        <v>0.114479874542603</v>
      </c>
      <c r="R5921">
        <v>0.35441714584422401</v>
      </c>
      <c r="S5921">
        <v>0.44119184526921401</v>
      </c>
      <c r="T5921">
        <v>0.474124411918457</v>
      </c>
    </row>
    <row r="5922" spans="1:20">
      <c r="A5922" t="s">
        <v>7312</v>
      </c>
      <c r="B5922" t="s">
        <v>15905</v>
      </c>
      <c r="C5922" t="s">
        <v>15906</v>
      </c>
      <c r="D5922" s="15">
        <v>5921</v>
      </c>
      <c r="E5922" t="s">
        <v>2121</v>
      </c>
      <c r="F5922" t="s">
        <v>2121</v>
      </c>
      <c r="G5922" t="s">
        <v>2121</v>
      </c>
      <c r="H5922" t="s">
        <v>2121</v>
      </c>
      <c r="I5922" t="s">
        <v>2121</v>
      </c>
      <c r="J5922" t="s">
        <v>2121</v>
      </c>
      <c r="K5922" t="s">
        <v>2121</v>
      </c>
      <c r="L5922" t="s">
        <v>2121</v>
      </c>
      <c r="M5922">
        <v>0.82070047046525296</v>
      </c>
      <c r="N5922">
        <v>0.60899111343440404</v>
      </c>
      <c r="O5922">
        <v>0.53580763199164205</v>
      </c>
      <c r="P5922">
        <v>0.483010977522221</v>
      </c>
      <c r="Q5922">
        <v>0.114479874542603</v>
      </c>
      <c r="R5922">
        <v>0.35441714584422401</v>
      </c>
      <c r="S5922">
        <v>0.44119184526921401</v>
      </c>
      <c r="T5922">
        <v>0.474124411918457</v>
      </c>
    </row>
    <row r="5923" spans="1:20">
      <c r="A5923" t="s">
        <v>3392</v>
      </c>
      <c r="B5923" t="s">
        <v>15907</v>
      </c>
      <c r="C5923" t="s">
        <v>15908</v>
      </c>
      <c r="D5923" s="15">
        <v>5922</v>
      </c>
      <c r="E5923" t="s">
        <v>2121</v>
      </c>
      <c r="F5923" t="s">
        <v>2121</v>
      </c>
      <c r="G5923" t="s">
        <v>2120</v>
      </c>
      <c r="H5923" t="s">
        <v>2121</v>
      </c>
      <c r="I5923" t="s">
        <v>2121</v>
      </c>
      <c r="J5923" t="s">
        <v>2121</v>
      </c>
      <c r="K5923" t="s">
        <v>2121</v>
      </c>
      <c r="L5923" t="s">
        <v>2121</v>
      </c>
      <c r="M5923">
        <v>0.82070047046525296</v>
      </c>
      <c r="N5923">
        <v>0.60899111343440404</v>
      </c>
      <c r="O5923">
        <v>0.53633037114480497</v>
      </c>
      <c r="P5923">
        <v>0.483010977522221</v>
      </c>
      <c r="Q5923">
        <v>0.114479874542603</v>
      </c>
      <c r="R5923">
        <v>0.35441714584422401</v>
      </c>
      <c r="S5923">
        <v>0.44119184526921401</v>
      </c>
      <c r="T5923">
        <v>0.474124411918457</v>
      </c>
    </row>
    <row r="5924" spans="1:20">
      <c r="A5924" t="s">
        <v>15909</v>
      </c>
      <c r="B5924" t="s">
        <v>15910</v>
      </c>
      <c r="C5924" t="s">
        <v>15911</v>
      </c>
      <c r="D5924" s="15">
        <v>5923</v>
      </c>
      <c r="E5924" t="s">
        <v>2120</v>
      </c>
      <c r="F5924" t="s">
        <v>2121</v>
      </c>
      <c r="G5924" t="s">
        <v>2121</v>
      </c>
      <c r="H5924" t="s">
        <v>2121</v>
      </c>
      <c r="I5924" t="s">
        <v>2121</v>
      </c>
      <c r="J5924" t="s">
        <v>2120</v>
      </c>
      <c r="K5924" t="s">
        <v>2120</v>
      </c>
      <c r="L5924" t="s">
        <v>2120</v>
      </c>
      <c r="M5924">
        <v>0.821223209618415</v>
      </c>
      <c r="N5924">
        <v>0.60899111343440404</v>
      </c>
      <c r="O5924">
        <v>0.53633037114480497</v>
      </c>
      <c r="P5924">
        <v>0.483010977522221</v>
      </c>
      <c r="Q5924">
        <v>0.114479874542603</v>
      </c>
      <c r="R5924">
        <v>0.35493988499738699</v>
      </c>
      <c r="S5924">
        <v>0.44171458442237599</v>
      </c>
      <c r="T5924">
        <v>0.47464715107161898</v>
      </c>
    </row>
    <row r="5925" spans="1:20">
      <c r="A5925" t="s">
        <v>12406</v>
      </c>
      <c r="B5925" t="s">
        <v>15912</v>
      </c>
      <c r="C5925" t="s">
        <v>15913</v>
      </c>
      <c r="D5925" s="15">
        <v>5924</v>
      </c>
      <c r="E5925" t="s">
        <v>2121</v>
      </c>
      <c r="F5925" t="s">
        <v>2121</v>
      </c>
      <c r="G5925" t="s">
        <v>2121</v>
      </c>
      <c r="H5925" t="s">
        <v>2121</v>
      </c>
      <c r="I5925" t="s">
        <v>2121</v>
      </c>
      <c r="J5925" t="s">
        <v>2121</v>
      </c>
      <c r="K5925" t="s">
        <v>2121</v>
      </c>
      <c r="L5925" t="s">
        <v>2121</v>
      </c>
      <c r="M5925">
        <v>0.821223209618415</v>
      </c>
      <c r="N5925">
        <v>0.60899111343440404</v>
      </c>
      <c r="O5925">
        <v>0.53633037114480497</v>
      </c>
      <c r="P5925">
        <v>0.483010977522221</v>
      </c>
      <c r="Q5925">
        <v>0.114479874542603</v>
      </c>
      <c r="R5925">
        <v>0.35493988499738699</v>
      </c>
      <c r="S5925">
        <v>0.44171458442237599</v>
      </c>
      <c r="T5925">
        <v>0.47464715107161898</v>
      </c>
    </row>
    <row r="5926" spans="1:20">
      <c r="A5926" t="s">
        <v>12350</v>
      </c>
      <c r="B5926" t="s">
        <v>15914</v>
      </c>
      <c r="C5926" t="s">
        <v>15915</v>
      </c>
      <c r="D5926" s="15">
        <v>5925</v>
      </c>
      <c r="E5926" t="s">
        <v>2121</v>
      </c>
      <c r="F5926" t="s">
        <v>2121</v>
      </c>
      <c r="G5926" t="s">
        <v>2121</v>
      </c>
      <c r="H5926" t="s">
        <v>2121</v>
      </c>
      <c r="I5926" t="s">
        <v>2121</v>
      </c>
      <c r="J5926" t="s">
        <v>2121</v>
      </c>
      <c r="K5926" t="s">
        <v>2121</v>
      </c>
      <c r="L5926" t="s">
        <v>2121</v>
      </c>
      <c r="M5926">
        <v>0.821223209618415</v>
      </c>
      <c r="N5926">
        <v>0.60899111343440404</v>
      </c>
      <c r="O5926">
        <v>0.53633037114480497</v>
      </c>
      <c r="P5926">
        <v>0.483010977522221</v>
      </c>
      <c r="Q5926">
        <v>0.114479874542603</v>
      </c>
      <c r="R5926">
        <v>0.35493988499738699</v>
      </c>
      <c r="S5926">
        <v>0.44171458442237599</v>
      </c>
      <c r="T5926">
        <v>0.47464715107161898</v>
      </c>
    </row>
    <row r="5927" spans="1:20">
      <c r="A5927" t="s">
        <v>2143</v>
      </c>
      <c r="B5927" t="s">
        <v>15916</v>
      </c>
      <c r="C5927" t="s">
        <v>15917</v>
      </c>
      <c r="D5927" s="15">
        <v>5926</v>
      </c>
      <c r="E5927" t="s">
        <v>2121</v>
      </c>
      <c r="F5927" t="s">
        <v>2121</v>
      </c>
      <c r="G5927" t="s">
        <v>2121</v>
      </c>
      <c r="H5927" t="s">
        <v>2121</v>
      </c>
      <c r="I5927" t="s">
        <v>2121</v>
      </c>
      <c r="J5927" t="s">
        <v>2121</v>
      </c>
      <c r="K5927" t="s">
        <v>2121</v>
      </c>
      <c r="L5927" t="s">
        <v>2121</v>
      </c>
      <c r="M5927">
        <v>0.821223209618415</v>
      </c>
      <c r="N5927">
        <v>0.60899111343440404</v>
      </c>
      <c r="O5927">
        <v>0.53633037114480497</v>
      </c>
      <c r="P5927">
        <v>0.483010977522221</v>
      </c>
      <c r="Q5927">
        <v>0.114479874542603</v>
      </c>
      <c r="R5927">
        <v>0.35493988499738699</v>
      </c>
      <c r="S5927">
        <v>0.44171458442237599</v>
      </c>
      <c r="T5927">
        <v>0.47464715107161898</v>
      </c>
    </row>
    <row r="5928" spans="1:20">
      <c r="A5928" t="s">
        <v>7987</v>
      </c>
      <c r="B5928" t="s">
        <v>15918</v>
      </c>
      <c r="C5928" t="s">
        <v>15919</v>
      </c>
      <c r="D5928" s="15">
        <v>5927</v>
      </c>
      <c r="E5928" t="s">
        <v>2121</v>
      </c>
      <c r="F5928" t="s">
        <v>2120</v>
      </c>
      <c r="G5928" t="s">
        <v>2120</v>
      </c>
      <c r="H5928" t="s">
        <v>2121</v>
      </c>
      <c r="I5928" t="s">
        <v>2121</v>
      </c>
      <c r="J5928" t="s">
        <v>2121</v>
      </c>
      <c r="K5928" t="s">
        <v>2121</v>
      </c>
      <c r="L5928" t="s">
        <v>2121</v>
      </c>
      <c r="M5928">
        <v>0.821223209618415</v>
      </c>
      <c r="N5928">
        <v>0.60951385258756696</v>
      </c>
      <c r="O5928">
        <v>0.53685311029796701</v>
      </c>
      <c r="P5928">
        <v>0.483010977522221</v>
      </c>
      <c r="Q5928">
        <v>0.114479874542603</v>
      </c>
      <c r="R5928">
        <v>0.35493988499738699</v>
      </c>
      <c r="S5928">
        <v>0.44171458442237599</v>
      </c>
      <c r="T5928">
        <v>0.47464715107161898</v>
      </c>
    </row>
    <row r="5929" spans="1:20">
      <c r="A5929" t="s">
        <v>10670</v>
      </c>
      <c r="B5929" t="s">
        <v>15920</v>
      </c>
      <c r="C5929" t="s">
        <v>15921</v>
      </c>
      <c r="D5929" s="15">
        <v>5928</v>
      </c>
      <c r="E5929" t="s">
        <v>2121</v>
      </c>
      <c r="F5929" t="s">
        <v>2121</v>
      </c>
      <c r="G5929" t="s">
        <v>2120</v>
      </c>
      <c r="H5929" t="s">
        <v>2121</v>
      </c>
      <c r="I5929" t="s">
        <v>2121</v>
      </c>
      <c r="J5929" t="s">
        <v>2121</v>
      </c>
      <c r="K5929" t="s">
        <v>2121</v>
      </c>
      <c r="L5929" t="s">
        <v>2121</v>
      </c>
      <c r="M5929">
        <v>0.821223209618415</v>
      </c>
      <c r="N5929">
        <v>0.60951385258756696</v>
      </c>
      <c r="O5929">
        <v>0.53737584945113004</v>
      </c>
      <c r="P5929">
        <v>0.483010977522221</v>
      </c>
      <c r="Q5929">
        <v>0.114479874542603</v>
      </c>
      <c r="R5929">
        <v>0.35493988499738699</v>
      </c>
      <c r="S5929">
        <v>0.44171458442237599</v>
      </c>
      <c r="T5929">
        <v>0.47464715107161898</v>
      </c>
    </row>
    <row r="5930" spans="1:20">
      <c r="A5930" t="s">
        <v>14336</v>
      </c>
      <c r="B5930" t="s">
        <v>15922</v>
      </c>
      <c r="C5930" t="s">
        <v>15923</v>
      </c>
      <c r="D5930" s="15">
        <v>5929</v>
      </c>
      <c r="E5930" t="s">
        <v>2121</v>
      </c>
      <c r="F5930" t="s">
        <v>2121</v>
      </c>
      <c r="G5930" t="s">
        <v>2121</v>
      </c>
      <c r="H5930" t="s">
        <v>2120</v>
      </c>
      <c r="I5930" t="s">
        <v>2121</v>
      </c>
      <c r="J5930" t="s">
        <v>2121</v>
      </c>
      <c r="K5930" t="s">
        <v>2121</v>
      </c>
      <c r="L5930" t="s">
        <v>2121</v>
      </c>
      <c r="M5930">
        <v>0.821223209618415</v>
      </c>
      <c r="N5930">
        <v>0.60951385258756696</v>
      </c>
      <c r="O5930">
        <v>0.53737584945113004</v>
      </c>
      <c r="P5930">
        <v>0.48353371667538297</v>
      </c>
      <c r="Q5930">
        <v>0.114479874542603</v>
      </c>
      <c r="R5930">
        <v>0.35493988499738699</v>
      </c>
      <c r="S5930">
        <v>0.44171458442237599</v>
      </c>
      <c r="T5930">
        <v>0.47464715107161898</v>
      </c>
    </row>
    <row r="5931" spans="1:20">
      <c r="A5931" t="s">
        <v>5749</v>
      </c>
      <c r="B5931" t="s">
        <v>15924</v>
      </c>
      <c r="C5931" t="s">
        <v>15925</v>
      </c>
      <c r="D5931" s="15">
        <v>5930</v>
      </c>
      <c r="E5931" t="s">
        <v>2121</v>
      </c>
      <c r="F5931" t="s">
        <v>2121</v>
      </c>
      <c r="G5931" t="s">
        <v>2121</v>
      </c>
      <c r="H5931" t="s">
        <v>2121</v>
      </c>
      <c r="I5931" t="s">
        <v>2121</v>
      </c>
      <c r="J5931" t="s">
        <v>2120</v>
      </c>
      <c r="K5931" t="s">
        <v>2121</v>
      </c>
      <c r="L5931" t="s">
        <v>2121</v>
      </c>
      <c r="M5931">
        <v>0.821223209618415</v>
      </c>
      <c r="N5931">
        <v>0.60951385258756696</v>
      </c>
      <c r="O5931">
        <v>0.53737584945113004</v>
      </c>
      <c r="P5931">
        <v>0.48353371667538297</v>
      </c>
      <c r="Q5931">
        <v>0.114479874542603</v>
      </c>
      <c r="R5931">
        <v>0.35546262415054902</v>
      </c>
      <c r="S5931">
        <v>0.44171458442237599</v>
      </c>
      <c r="T5931">
        <v>0.47464715107161898</v>
      </c>
    </row>
    <row r="5932" spans="1:20">
      <c r="A5932" t="s">
        <v>8012</v>
      </c>
      <c r="B5932" t="s">
        <v>15926</v>
      </c>
      <c r="C5932" t="s">
        <v>15927</v>
      </c>
      <c r="D5932" s="15">
        <v>5931</v>
      </c>
      <c r="E5932" t="s">
        <v>2121</v>
      </c>
      <c r="F5932" t="s">
        <v>2121</v>
      </c>
      <c r="G5932" t="s">
        <v>2121</v>
      </c>
      <c r="H5932" t="s">
        <v>2121</v>
      </c>
      <c r="I5932" t="s">
        <v>2121</v>
      </c>
      <c r="J5932" t="s">
        <v>2120</v>
      </c>
      <c r="K5932" t="s">
        <v>2121</v>
      </c>
      <c r="L5932" t="s">
        <v>2121</v>
      </c>
      <c r="M5932">
        <v>0.821223209618415</v>
      </c>
      <c r="N5932">
        <v>0.60951385258756696</v>
      </c>
      <c r="O5932">
        <v>0.53737584945113004</v>
      </c>
      <c r="P5932">
        <v>0.48353371667538297</v>
      </c>
      <c r="Q5932">
        <v>0.114479874542603</v>
      </c>
      <c r="R5932">
        <v>0.355985363303712</v>
      </c>
      <c r="S5932">
        <v>0.44171458442237599</v>
      </c>
      <c r="T5932">
        <v>0.47464715107161898</v>
      </c>
    </row>
    <row r="5933" spans="1:20">
      <c r="A5933" t="s">
        <v>15928</v>
      </c>
      <c r="B5933" t="s">
        <v>15929</v>
      </c>
      <c r="C5933" t="s">
        <v>15930</v>
      </c>
      <c r="D5933" s="15">
        <v>5932</v>
      </c>
      <c r="E5933" t="s">
        <v>2120</v>
      </c>
      <c r="F5933" t="s">
        <v>2121</v>
      </c>
      <c r="G5933" t="s">
        <v>2121</v>
      </c>
      <c r="H5933" t="s">
        <v>2121</v>
      </c>
      <c r="I5933" t="s">
        <v>2121</v>
      </c>
      <c r="J5933" t="s">
        <v>2121</v>
      </c>
      <c r="K5933" t="s">
        <v>2121</v>
      </c>
      <c r="L5933" t="s">
        <v>2120</v>
      </c>
      <c r="M5933">
        <v>0.82174594877157803</v>
      </c>
      <c r="N5933">
        <v>0.60951385258756696</v>
      </c>
      <c r="O5933">
        <v>0.53737584945113004</v>
      </c>
      <c r="P5933">
        <v>0.48353371667538297</v>
      </c>
      <c r="Q5933">
        <v>0.114479874542603</v>
      </c>
      <c r="R5933">
        <v>0.355985363303712</v>
      </c>
      <c r="S5933">
        <v>0.44171458442237599</v>
      </c>
      <c r="T5933">
        <v>0.47516989022478201</v>
      </c>
    </row>
    <row r="5934" spans="1:20">
      <c r="A5934" t="s">
        <v>5805</v>
      </c>
      <c r="B5934" t="s">
        <v>15931</v>
      </c>
      <c r="C5934" t="s">
        <v>15932</v>
      </c>
      <c r="D5934" s="15">
        <v>5933</v>
      </c>
      <c r="E5934" t="s">
        <v>2121</v>
      </c>
      <c r="F5934" t="s">
        <v>2121</v>
      </c>
      <c r="G5934" t="s">
        <v>2121</v>
      </c>
      <c r="H5934" t="s">
        <v>2121</v>
      </c>
      <c r="I5934" t="s">
        <v>2121</v>
      </c>
      <c r="J5934" t="s">
        <v>2120</v>
      </c>
      <c r="K5934" t="s">
        <v>2121</v>
      </c>
      <c r="L5934" t="s">
        <v>2121</v>
      </c>
      <c r="M5934">
        <v>0.82174594877157803</v>
      </c>
      <c r="N5934">
        <v>0.60951385258756696</v>
      </c>
      <c r="O5934">
        <v>0.53737584945113004</v>
      </c>
      <c r="P5934">
        <v>0.48353371667538297</v>
      </c>
      <c r="Q5934">
        <v>0.114479874542603</v>
      </c>
      <c r="R5934">
        <v>0.35650810245687398</v>
      </c>
      <c r="S5934">
        <v>0.44171458442237599</v>
      </c>
      <c r="T5934">
        <v>0.47516989022478201</v>
      </c>
    </row>
    <row r="5935" spans="1:20">
      <c r="A5935" t="s">
        <v>9666</v>
      </c>
      <c r="B5935" t="s">
        <v>15933</v>
      </c>
      <c r="C5935" t="s">
        <v>15934</v>
      </c>
      <c r="D5935" s="15">
        <v>5934</v>
      </c>
      <c r="E5935" t="s">
        <v>2121</v>
      </c>
      <c r="F5935" t="s">
        <v>2121</v>
      </c>
      <c r="G5935" t="s">
        <v>2121</v>
      </c>
      <c r="H5935" t="s">
        <v>2121</v>
      </c>
      <c r="I5935" t="s">
        <v>2121</v>
      </c>
      <c r="J5935" t="s">
        <v>2121</v>
      </c>
      <c r="K5935" t="s">
        <v>2121</v>
      </c>
      <c r="L5935" t="s">
        <v>2120</v>
      </c>
      <c r="M5935">
        <v>0.82174594877157803</v>
      </c>
      <c r="N5935">
        <v>0.60951385258756696</v>
      </c>
      <c r="O5935">
        <v>0.53737584945113004</v>
      </c>
      <c r="P5935">
        <v>0.48353371667538297</v>
      </c>
      <c r="Q5935">
        <v>0.114479874542603</v>
      </c>
      <c r="R5935">
        <v>0.35650810245687398</v>
      </c>
      <c r="S5935">
        <v>0.44171458442237599</v>
      </c>
      <c r="T5935">
        <v>0.47569262937794499</v>
      </c>
    </row>
    <row r="5936" spans="1:20">
      <c r="A5936" t="s">
        <v>2732</v>
      </c>
      <c r="B5936" t="s">
        <v>15935</v>
      </c>
      <c r="C5936" t="s">
        <v>15936</v>
      </c>
      <c r="D5936" s="15">
        <v>5935</v>
      </c>
      <c r="E5936" t="s">
        <v>2121</v>
      </c>
      <c r="F5936" t="s">
        <v>2121</v>
      </c>
      <c r="G5936" t="s">
        <v>2121</v>
      </c>
      <c r="H5936" t="s">
        <v>2121</v>
      </c>
      <c r="I5936" t="s">
        <v>2121</v>
      </c>
      <c r="J5936" t="s">
        <v>2121</v>
      </c>
      <c r="K5936" t="s">
        <v>2121</v>
      </c>
      <c r="L5936" t="s">
        <v>2121</v>
      </c>
      <c r="M5936">
        <v>0.82174594877157803</v>
      </c>
      <c r="N5936">
        <v>0.60951385258756696</v>
      </c>
      <c r="O5936">
        <v>0.53737584945113004</v>
      </c>
      <c r="P5936">
        <v>0.48353371667538297</v>
      </c>
      <c r="Q5936">
        <v>0.114479874542603</v>
      </c>
      <c r="R5936">
        <v>0.35650810245687398</v>
      </c>
      <c r="S5936">
        <v>0.44171458442237599</v>
      </c>
      <c r="T5936">
        <v>0.47569262937794499</v>
      </c>
    </row>
    <row r="5937" spans="1:20">
      <c r="A5937" t="s">
        <v>2283</v>
      </c>
      <c r="B5937" t="s">
        <v>15937</v>
      </c>
      <c r="C5937" t="s">
        <v>15938</v>
      </c>
      <c r="D5937" s="15">
        <v>5936</v>
      </c>
      <c r="E5937" t="s">
        <v>2121</v>
      </c>
      <c r="F5937" t="s">
        <v>2121</v>
      </c>
      <c r="G5937" t="s">
        <v>2121</v>
      </c>
      <c r="H5937" t="s">
        <v>2121</v>
      </c>
      <c r="I5937" t="s">
        <v>2121</v>
      </c>
      <c r="J5937" t="s">
        <v>2121</v>
      </c>
      <c r="K5937" t="s">
        <v>2121</v>
      </c>
      <c r="L5937" t="s">
        <v>2121</v>
      </c>
      <c r="M5937">
        <v>0.82174594877157803</v>
      </c>
      <c r="N5937">
        <v>0.60951385258756696</v>
      </c>
      <c r="O5937">
        <v>0.53737584945113004</v>
      </c>
      <c r="P5937">
        <v>0.48353371667538297</v>
      </c>
      <c r="Q5937">
        <v>0.114479874542603</v>
      </c>
      <c r="R5937">
        <v>0.35650810245687398</v>
      </c>
      <c r="S5937">
        <v>0.44171458442237599</v>
      </c>
      <c r="T5937">
        <v>0.47569262937794499</v>
      </c>
    </row>
    <row r="5938" spans="1:20">
      <c r="A5938" t="s">
        <v>2948</v>
      </c>
      <c r="B5938" t="s">
        <v>15939</v>
      </c>
      <c r="C5938" t="s">
        <v>15940</v>
      </c>
      <c r="D5938" s="15">
        <v>5937</v>
      </c>
      <c r="E5938" t="s">
        <v>2121</v>
      </c>
      <c r="F5938" t="s">
        <v>2121</v>
      </c>
      <c r="G5938" t="s">
        <v>2121</v>
      </c>
      <c r="H5938" t="s">
        <v>2121</v>
      </c>
      <c r="I5938" t="s">
        <v>2121</v>
      </c>
      <c r="J5938" t="s">
        <v>2121</v>
      </c>
      <c r="K5938" t="s">
        <v>2121</v>
      </c>
      <c r="L5938" t="s">
        <v>2121</v>
      </c>
      <c r="M5938">
        <v>0.82174594877157803</v>
      </c>
      <c r="N5938">
        <v>0.60951385258756696</v>
      </c>
      <c r="O5938">
        <v>0.53737584945113004</v>
      </c>
      <c r="P5938">
        <v>0.48353371667538297</v>
      </c>
      <c r="Q5938">
        <v>0.114479874542603</v>
      </c>
      <c r="R5938">
        <v>0.35650810245687398</v>
      </c>
      <c r="S5938">
        <v>0.44171458442237599</v>
      </c>
      <c r="T5938">
        <v>0.47569262937794499</v>
      </c>
    </row>
    <row r="5939" spans="1:20">
      <c r="A5939" t="s">
        <v>10868</v>
      </c>
      <c r="B5939" t="s">
        <v>15941</v>
      </c>
      <c r="C5939" t="s">
        <v>15942</v>
      </c>
      <c r="D5939" s="15">
        <v>5938</v>
      </c>
      <c r="E5939" t="s">
        <v>2121</v>
      </c>
      <c r="F5939" t="s">
        <v>2121</v>
      </c>
      <c r="G5939" t="s">
        <v>2121</v>
      </c>
      <c r="H5939" t="s">
        <v>2121</v>
      </c>
      <c r="I5939" t="s">
        <v>2121</v>
      </c>
      <c r="J5939" t="s">
        <v>2121</v>
      </c>
      <c r="K5939" t="s">
        <v>2121</v>
      </c>
      <c r="L5939" t="s">
        <v>2121</v>
      </c>
      <c r="M5939">
        <v>0.82174594877157803</v>
      </c>
      <c r="N5939">
        <v>0.60951385258756696</v>
      </c>
      <c r="O5939">
        <v>0.53737584945113004</v>
      </c>
      <c r="P5939">
        <v>0.48353371667538297</v>
      </c>
      <c r="Q5939">
        <v>0.114479874542603</v>
      </c>
      <c r="R5939">
        <v>0.35650810245687398</v>
      </c>
      <c r="S5939">
        <v>0.44171458442237599</v>
      </c>
      <c r="T5939">
        <v>0.47569262937794499</v>
      </c>
    </row>
    <row r="5940" spans="1:20">
      <c r="A5940" t="s">
        <v>4667</v>
      </c>
      <c r="B5940" t="s">
        <v>15943</v>
      </c>
      <c r="C5940" t="s">
        <v>15944</v>
      </c>
      <c r="D5940" s="15">
        <v>5939</v>
      </c>
      <c r="E5940" t="s">
        <v>2121</v>
      </c>
      <c r="F5940" t="s">
        <v>2121</v>
      </c>
      <c r="G5940" t="s">
        <v>2120</v>
      </c>
      <c r="H5940" t="s">
        <v>2121</v>
      </c>
      <c r="I5940" t="s">
        <v>2121</v>
      </c>
      <c r="J5940" t="s">
        <v>2121</v>
      </c>
      <c r="K5940" t="s">
        <v>2121</v>
      </c>
      <c r="L5940" t="s">
        <v>2121</v>
      </c>
      <c r="M5940">
        <v>0.82174594877157803</v>
      </c>
      <c r="N5940">
        <v>0.60951385258756696</v>
      </c>
      <c r="O5940">
        <v>0.53789858860429296</v>
      </c>
      <c r="P5940">
        <v>0.48353371667538297</v>
      </c>
      <c r="Q5940">
        <v>0.114479874542603</v>
      </c>
      <c r="R5940">
        <v>0.35650810245687398</v>
      </c>
      <c r="S5940">
        <v>0.44171458442237599</v>
      </c>
      <c r="T5940">
        <v>0.47569262937794499</v>
      </c>
    </row>
    <row r="5941" spans="1:20">
      <c r="A5941" t="s">
        <v>10311</v>
      </c>
      <c r="B5941" t="s">
        <v>15945</v>
      </c>
      <c r="C5941" t="s">
        <v>15946</v>
      </c>
      <c r="D5941" s="15">
        <v>5940</v>
      </c>
      <c r="E5941" t="s">
        <v>2121</v>
      </c>
      <c r="F5941" t="s">
        <v>2121</v>
      </c>
      <c r="G5941" t="s">
        <v>2121</v>
      </c>
      <c r="H5941" t="s">
        <v>2121</v>
      </c>
      <c r="I5941" t="s">
        <v>2121</v>
      </c>
      <c r="J5941" t="s">
        <v>2121</v>
      </c>
      <c r="K5941" t="s">
        <v>2120</v>
      </c>
      <c r="L5941" t="s">
        <v>2121</v>
      </c>
      <c r="M5941">
        <v>0.82174594877157803</v>
      </c>
      <c r="N5941">
        <v>0.60951385258756696</v>
      </c>
      <c r="O5941">
        <v>0.53789858860429296</v>
      </c>
      <c r="P5941">
        <v>0.48353371667538297</v>
      </c>
      <c r="Q5941">
        <v>0.114479874542603</v>
      </c>
      <c r="R5941">
        <v>0.35650810245687398</v>
      </c>
      <c r="S5941">
        <v>0.44223732357553902</v>
      </c>
      <c r="T5941">
        <v>0.47569262937794499</v>
      </c>
    </row>
    <row r="5942" spans="1:20">
      <c r="A5942" t="s">
        <v>10143</v>
      </c>
      <c r="B5942" t="s">
        <v>15947</v>
      </c>
      <c r="C5942" t="s">
        <v>15948</v>
      </c>
      <c r="D5942" s="15">
        <v>5941</v>
      </c>
      <c r="E5942" t="s">
        <v>2121</v>
      </c>
      <c r="F5942" t="s">
        <v>2120</v>
      </c>
      <c r="G5942" t="s">
        <v>2121</v>
      </c>
      <c r="H5942" t="s">
        <v>2120</v>
      </c>
      <c r="I5942" t="s">
        <v>2121</v>
      </c>
      <c r="J5942" t="s">
        <v>2121</v>
      </c>
      <c r="K5942" t="s">
        <v>2121</v>
      </c>
      <c r="L5942" t="s">
        <v>2121</v>
      </c>
      <c r="M5942">
        <v>0.82174594877157803</v>
      </c>
      <c r="N5942">
        <v>0.61003659174072999</v>
      </c>
      <c r="O5942">
        <v>0.53789858860429296</v>
      </c>
      <c r="P5942">
        <v>0.48405645582854601</v>
      </c>
      <c r="Q5942">
        <v>0.114479874542603</v>
      </c>
      <c r="R5942">
        <v>0.35650810245687398</v>
      </c>
      <c r="S5942">
        <v>0.44223732357553902</v>
      </c>
      <c r="T5942">
        <v>0.47569262937794499</v>
      </c>
    </row>
    <row r="5943" spans="1:20">
      <c r="A5943" t="s">
        <v>3641</v>
      </c>
      <c r="B5943" t="s">
        <v>15949</v>
      </c>
      <c r="C5943" t="s">
        <v>15950</v>
      </c>
      <c r="D5943" s="15">
        <v>5942</v>
      </c>
      <c r="E5943" t="s">
        <v>2121</v>
      </c>
      <c r="F5943" t="s">
        <v>2121</v>
      </c>
      <c r="G5943" t="s">
        <v>2121</v>
      </c>
      <c r="H5943" t="s">
        <v>2121</v>
      </c>
      <c r="I5943" t="s">
        <v>2121</v>
      </c>
      <c r="J5943" t="s">
        <v>2121</v>
      </c>
      <c r="K5943" t="s">
        <v>2121</v>
      </c>
      <c r="L5943" t="s">
        <v>2121</v>
      </c>
      <c r="M5943">
        <v>0.82174594877157803</v>
      </c>
      <c r="N5943">
        <v>0.61003659174072999</v>
      </c>
      <c r="O5943">
        <v>0.53789858860429296</v>
      </c>
      <c r="P5943">
        <v>0.48405645582854601</v>
      </c>
      <c r="Q5943">
        <v>0.114479874542603</v>
      </c>
      <c r="R5943">
        <v>0.35650810245687398</v>
      </c>
      <c r="S5943">
        <v>0.44223732357553902</v>
      </c>
      <c r="T5943">
        <v>0.47569262937794499</v>
      </c>
    </row>
    <row r="5944" spans="1:20">
      <c r="A5944" t="s">
        <v>14556</v>
      </c>
      <c r="B5944" t="s">
        <v>15951</v>
      </c>
      <c r="C5944" t="s">
        <v>15952</v>
      </c>
      <c r="D5944" s="15">
        <v>5943</v>
      </c>
      <c r="E5944" t="s">
        <v>2121</v>
      </c>
      <c r="F5944" t="s">
        <v>2120</v>
      </c>
      <c r="G5944" t="s">
        <v>2120</v>
      </c>
      <c r="H5944" t="s">
        <v>2121</v>
      </c>
      <c r="I5944" t="s">
        <v>2121</v>
      </c>
      <c r="J5944" t="s">
        <v>2121</v>
      </c>
      <c r="K5944" t="s">
        <v>2121</v>
      </c>
      <c r="L5944" t="s">
        <v>2120</v>
      </c>
      <c r="M5944">
        <v>0.82174594877157803</v>
      </c>
      <c r="N5944">
        <v>0.61055933089389203</v>
      </c>
      <c r="O5944">
        <v>0.53842132775745499</v>
      </c>
      <c r="P5944">
        <v>0.48405645582854601</v>
      </c>
      <c r="Q5944">
        <v>0.114479874542603</v>
      </c>
      <c r="R5944">
        <v>0.35650810245687398</v>
      </c>
      <c r="S5944">
        <v>0.44223732357553902</v>
      </c>
      <c r="T5944">
        <v>0.47621536853110702</v>
      </c>
    </row>
    <row r="5945" spans="1:20">
      <c r="A5945" t="s">
        <v>5246</v>
      </c>
      <c r="B5945" t="s">
        <v>15953</v>
      </c>
      <c r="C5945" t="s">
        <v>15954</v>
      </c>
      <c r="D5945" s="15">
        <v>5944</v>
      </c>
      <c r="E5945" t="s">
        <v>2121</v>
      </c>
      <c r="F5945" t="s">
        <v>2121</v>
      </c>
      <c r="G5945" t="s">
        <v>2120</v>
      </c>
      <c r="H5945" t="s">
        <v>2120</v>
      </c>
      <c r="I5945" t="s">
        <v>2121</v>
      </c>
      <c r="J5945" t="s">
        <v>2121</v>
      </c>
      <c r="K5945" t="s">
        <v>2121</v>
      </c>
      <c r="L5945" t="s">
        <v>2121</v>
      </c>
      <c r="M5945">
        <v>0.82174594877157803</v>
      </c>
      <c r="N5945">
        <v>0.61055933089389203</v>
      </c>
      <c r="O5945">
        <v>0.53894406691061802</v>
      </c>
      <c r="P5945">
        <v>0.48457919498170898</v>
      </c>
      <c r="Q5945">
        <v>0.114479874542603</v>
      </c>
      <c r="R5945">
        <v>0.35650810245687398</v>
      </c>
      <c r="S5945">
        <v>0.44223732357553902</v>
      </c>
      <c r="T5945">
        <v>0.47621536853110702</v>
      </c>
    </row>
    <row r="5946" spans="1:20">
      <c r="A5946" t="s">
        <v>4553</v>
      </c>
      <c r="B5946" t="s">
        <v>15955</v>
      </c>
      <c r="C5946" t="s">
        <v>15956</v>
      </c>
      <c r="D5946" s="15">
        <v>5945</v>
      </c>
      <c r="E5946" t="s">
        <v>2121</v>
      </c>
      <c r="F5946" t="s">
        <v>2121</v>
      </c>
      <c r="G5946" t="s">
        <v>2121</v>
      </c>
      <c r="H5946" t="s">
        <v>2121</v>
      </c>
      <c r="I5946" t="s">
        <v>2121</v>
      </c>
      <c r="J5946" t="s">
        <v>2121</v>
      </c>
      <c r="K5946" t="s">
        <v>2121</v>
      </c>
      <c r="L5946" t="s">
        <v>2121</v>
      </c>
      <c r="M5946">
        <v>0.82174594877157803</v>
      </c>
      <c r="N5946">
        <v>0.61055933089389203</v>
      </c>
      <c r="O5946">
        <v>0.53894406691061802</v>
      </c>
      <c r="P5946">
        <v>0.48457919498170898</v>
      </c>
      <c r="Q5946">
        <v>0.114479874542603</v>
      </c>
      <c r="R5946">
        <v>0.35650810245687398</v>
      </c>
      <c r="S5946">
        <v>0.44223732357553902</v>
      </c>
      <c r="T5946">
        <v>0.47621536853110702</v>
      </c>
    </row>
    <row r="5947" spans="1:20">
      <c r="A5947" t="s">
        <v>2280</v>
      </c>
      <c r="B5947" t="s">
        <v>15957</v>
      </c>
      <c r="C5947" t="s">
        <v>15958</v>
      </c>
      <c r="D5947" s="15">
        <v>5946</v>
      </c>
      <c r="E5947" t="s">
        <v>2121</v>
      </c>
      <c r="F5947" t="s">
        <v>2121</v>
      </c>
      <c r="G5947" t="s">
        <v>2121</v>
      </c>
      <c r="H5947" t="s">
        <v>2121</v>
      </c>
      <c r="I5947" t="s">
        <v>2121</v>
      </c>
      <c r="J5947" t="s">
        <v>2121</v>
      </c>
      <c r="K5947" t="s">
        <v>2121</v>
      </c>
      <c r="L5947" t="s">
        <v>2121</v>
      </c>
      <c r="M5947">
        <v>0.82174594877157803</v>
      </c>
      <c r="N5947">
        <v>0.61055933089389203</v>
      </c>
      <c r="O5947">
        <v>0.53894406691061802</v>
      </c>
      <c r="P5947">
        <v>0.48457919498170898</v>
      </c>
      <c r="Q5947">
        <v>0.114479874542603</v>
      </c>
      <c r="R5947">
        <v>0.35650810245687398</v>
      </c>
      <c r="S5947">
        <v>0.44223732357553902</v>
      </c>
      <c r="T5947">
        <v>0.47621536853110702</v>
      </c>
    </row>
    <row r="5948" spans="1:20">
      <c r="A5948" t="s">
        <v>4301</v>
      </c>
      <c r="B5948" t="s">
        <v>15959</v>
      </c>
      <c r="C5948" t="s">
        <v>15960</v>
      </c>
      <c r="D5948" s="15">
        <v>5947</v>
      </c>
      <c r="E5948" t="s">
        <v>2121</v>
      </c>
      <c r="F5948" t="s">
        <v>2121</v>
      </c>
      <c r="G5948" t="s">
        <v>2121</v>
      </c>
      <c r="H5948" t="s">
        <v>2121</v>
      </c>
      <c r="I5948" t="s">
        <v>2120</v>
      </c>
      <c r="J5948" t="s">
        <v>2120</v>
      </c>
      <c r="K5948" t="s">
        <v>2120</v>
      </c>
      <c r="L5948" t="s">
        <v>2121</v>
      </c>
      <c r="M5948">
        <v>0.82174594877157803</v>
      </c>
      <c r="N5948">
        <v>0.61055933089389203</v>
      </c>
      <c r="O5948">
        <v>0.53894406691061802</v>
      </c>
      <c r="P5948">
        <v>0.48457919498170898</v>
      </c>
      <c r="Q5948">
        <v>0.115002613695766</v>
      </c>
      <c r="R5948">
        <v>0.35703084161003701</v>
      </c>
      <c r="S5948">
        <v>0.442760062728701</v>
      </c>
      <c r="T5948">
        <v>0.47621536853110702</v>
      </c>
    </row>
    <row r="5949" spans="1:20">
      <c r="A5949" t="s">
        <v>8517</v>
      </c>
      <c r="B5949" t="s">
        <v>15961</v>
      </c>
      <c r="C5949" t="s">
        <v>15962</v>
      </c>
      <c r="D5949" s="15">
        <v>5948</v>
      </c>
      <c r="E5949" t="s">
        <v>2121</v>
      </c>
      <c r="F5949" t="s">
        <v>2121</v>
      </c>
      <c r="G5949" t="s">
        <v>2121</v>
      </c>
      <c r="H5949" t="s">
        <v>2121</v>
      </c>
      <c r="I5949" t="s">
        <v>2121</v>
      </c>
      <c r="J5949" t="s">
        <v>2121</v>
      </c>
      <c r="K5949" t="s">
        <v>2121</v>
      </c>
      <c r="L5949" t="s">
        <v>2120</v>
      </c>
      <c r="M5949">
        <v>0.82174594877157803</v>
      </c>
      <c r="N5949">
        <v>0.61055933089389203</v>
      </c>
      <c r="O5949">
        <v>0.53894406691061802</v>
      </c>
      <c r="P5949">
        <v>0.48457919498170898</v>
      </c>
      <c r="Q5949">
        <v>0.115002613695766</v>
      </c>
      <c r="R5949">
        <v>0.35703084161003701</v>
      </c>
      <c r="S5949">
        <v>0.442760062728701</v>
      </c>
      <c r="T5949">
        <v>0.47673810768427</v>
      </c>
    </row>
    <row r="5950" spans="1:20">
      <c r="A5950" t="s">
        <v>2709</v>
      </c>
      <c r="B5950" t="s">
        <v>15963</v>
      </c>
      <c r="C5950" t="s">
        <v>15964</v>
      </c>
      <c r="D5950" s="15">
        <v>5949</v>
      </c>
      <c r="E5950" t="s">
        <v>2121</v>
      </c>
      <c r="F5950" t="s">
        <v>2121</v>
      </c>
      <c r="G5950" t="s">
        <v>2120</v>
      </c>
      <c r="H5950" t="s">
        <v>2121</v>
      </c>
      <c r="I5950" t="s">
        <v>2120</v>
      </c>
      <c r="J5950" t="s">
        <v>2121</v>
      </c>
      <c r="K5950" t="s">
        <v>2121</v>
      </c>
      <c r="L5950" t="s">
        <v>2121</v>
      </c>
      <c r="M5950">
        <v>0.82174594877157803</v>
      </c>
      <c r="N5950">
        <v>0.61055933089389203</v>
      </c>
      <c r="O5950">
        <v>0.53946680606377995</v>
      </c>
      <c r="P5950">
        <v>0.48457919498170898</v>
      </c>
      <c r="Q5950">
        <v>0.115525352848928</v>
      </c>
      <c r="R5950">
        <v>0.35703084161003701</v>
      </c>
      <c r="S5950">
        <v>0.442760062728701</v>
      </c>
      <c r="T5950">
        <v>0.47673810768427</v>
      </c>
    </row>
    <row r="5951" spans="1:20">
      <c r="A5951" t="s">
        <v>7984</v>
      </c>
      <c r="B5951" t="s">
        <v>15965</v>
      </c>
      <c r="C5951" t="s">
        <v>15966</v>
      </c>
      <c r="D5951" s="15">
        <v>5950</v>
      </c>
      <c r="E5951" t="s">
        <v>2121</v>
      </c>
      <c r="F5951" t="s">
        <v>2121</v>
      </c>
      <c r="G5951" t="s">
        <v>2121</v>
      </c>
      <c r="H5951" t="s">
        <v>2121</v>
      </c>
      <c r="I5951" t="s">
        <v>2121</v>
      </c>
      <c r="J5951" t="s">
        <v>2121</v>
      </c>
      <c r="K5951" t="s">
        <v>2120</v>
      </c>
      <c r="L5951" t="s">
        <v>2121</v>
      </c>
      <c r="M5951">
        <v>0.82174594877157803</v>
      </c>
      <c r="N5951">
        <v>0.61055933089389203</v>
      </c>
      <c r="O5951">
        <v>0.53946680606377995</v>
      </c>
      <c r="P5951">
        <v>0.48457919498170898</v>
      </c>
      <c r="Q5951">
        <v>0.115525352848928</v>
      </c>
      <c r="R5951">
        <v>0.35703084161003701</v>
      </c>
      <c r="S5951">
        <v>0.44328280188186397</v>
      </c>
      <c r="T5951">
        <v>0.47673810768427</v>
      </c>
    </row>
    <row r="5952" spans="1:20">
      <c r="A5952" t="s">
        <v>2988</v>
      </c>
      <c r="B5952" t="s">
        <v>15967</v>
      </c>
      <c r="C5952" t="s">
        <v>15968</v>
      </c>
      <c r="D5952" s="15">
        <v>5951</v>
      </c>
      <c r="E5952" t="s">
        <v>2121</v>
      </c>
      <c r="F5952" t="s">
        <v>2121</v>
      </c>
      <c r="G5952" t="s">
        <v>2121</v>
      </c>
      <c r="H5952" t="s">
        <v>2121</v>
      </c>
      <c r="I5952" t="s">
        <v>2121</v>
      </c>
      <c r="J5952" t="s">
        <v>2121</v>
      </c>
      <c r="K5952" t="s">
        <v>2121</v>
      </c>
      <c r="L5952" t="s">
        <v>2121</v>
      </c>
      <c r="M5952">
        <v>0.82174594877157803</v>
      </c>
      <c r="N5952">
        <v>0.61055933089389203</v>
      </c>
      <c r="O5952">
        <v>0.53946680606377995</v>
      </c>
      <c r="P5952">
        <v>0.48457919498170898</v>
      </c>
      <c r="Q5952">
        <v>0.115525352848928</v>
      </c>
      <c r="R5952">
        <v>0.35703084161003701</v>
      </c>
      <c r="S5952">
        <v>0.44328280188186397</v>
      </c>
      <c r="T5952">
        <v>0.47673810768427</v>
      </c>
    </row>
    <row r="5953" spans="1:20">
      <c r="A5953" t="s">
        <v>4384</v>
      </c>
      <c r="B5953" t="s">
        <v>15969</v>
      </c>
      <c r="C5953" t="s">
        <v>15970</v>
      </c>
      <c r="D5953" s="15">
        <v>5952</v>
      </c>
      <c r="E5953" t="s">
        <v>2121</v>
      </c>
      <c r="F5953" t="s">
        <v>2121</v>
      </c>
      <c r="G5953" t="s">
        <v>2121</v>
      </c>
      <c r="H5953" t="s">
        <v>2121</v>
      </c>
      <c r="I5953" t="s">
        <v>2120</v>
      </c>
      <c r="J5953" t="s">
        <v>2120</v>
      </c>
      <c r="K5953" t="s">
        <v>2121</v>
      </c>
      <c r="L5953" t="s">
        <v>2120</v>
      </c>
      <c r="M5953">
        <v>0.82174594877157803</v>
      </c>
      <c r="N5953">
        <v>0.61055933089389203</v>
      </c>
      <c r="O5953">
        <v>0.53946680606377995</v>
      </c>
      <c r="P5953">
        <v>0.48457919498170898</v>
      </c>
      <c r="Q5953">
        <v>0.116048092002091</v>
      </c>
      <c r="R5953">
        <v>0.35755358076319999</v>
      </c>
      <c r="S5953">
        <v>0.44328280188186397</v>
      </c>
      <c r="T5953">
        <v>0.47726084683743197</v>
      </c>
    </row>
    <row r="5954" spans="1:20">
      <c r="A5954" t="s">
        <v>13115</v>
      </c>
      <c r="B5954" t="s">
        <v>15971</v>
      </c>
      <c r="C5954" t="s">
        <v>15972</v>
      </c>
      <c r="D5954" s="15">
        <v>5953</v>
      </c>
      <c r="E5954" t="s">
        <v>2121</v>
      </c>
      <c r="F5954" t="s">
        <v>2121</v>
      </c>
      <c r="G5954" t="s">
        <v>2121</v>
      </c>
      <c r="H5954" t="s">
        <v>2121</v>
      </c>
      <c r="I5954" t="s">
        <v>2121</v>
      </c>
      <c r="J5954" t="s">
        <v>2121</v>
      </c>
      <c r="K5954" t="s">
        <v>2121</v>
      </c>
      <c r="L5954" t="s">
        <v>2121</v>
      </c>
      <c r="M5954">
        <v>0.82174594877157803</v>
      </c>
      <c r="N5954">
        <v>0.61055933089389203</v>
      </c>
      <c r="O5954">
        <v>0.53946680606377995</v>
      </c>
      <c r="P5954">
        <v>0.48457919498170898</v>
      </c>
      <c r="Q5954">
        <v>0.116048092002091</v>
      </c>
      <c r="R5954">
        <v>0.35755358076319999</v>
      </c>
      <c r="S5954">
        <v>0.44328280188186397</v>
      </c>
      <c r="T5954">
        <v>0.47726084683743197</v>
      </c>
    </row>
    <row r="5955" spans="1:20">
      <c r="A5955" t="s">
        <v>4046</v>
      </c>
      <c r="B5955" t="s">
        <v>15973</v>
      </c>
      <c r="C5955" t="s">
        <v>15974</v>
      </c>
      <c r="D5955" s="15">
        <v>5954</v>
      </c>
      <c r="E5955" t="s">
        <v>2121</v>
      </c>
      <c r="F5955" t="s">
        <v>2121</v>
      </c>
      <c r="G5955" t="s">
        <v>2121</v>
      </c>
      <c r="H5955" t="s">
        <v>2121</v>
      </c>
      <c r="I5955" t="s">
        <v>2121</v>
      </c>
      <c r="J5955" t="s">
        <v>2121</v>
      </c>
      <c r="K5955" t="s">
        <v>2121</v>
      </c>
      <c r="L5955" t="s">
        <v>2121</v>
      </c>
      <c r="M5955">
        <v>0.82174594877157803</v>
      </c>
      <c r="N5955">
        <v>0.61055933089389203</v>
      </c>
      <c r="O5955">
        <v>0.53946680606377995</v>
      </c>
      <c r="P5955">
        <v>0.48457919498170898</v>
      </c>
      <c r="Q5955">
        <v>0.116048092002091</v>
      </c>
      <c r="R5955">
        <v>0.35755358076319999</v>
      </c>
      <c r="S5955">
        <v>0.44328280188186397</v>
      </c>
      <c r="T5955">
        <v>0.47726084683743197</v>
      </c>
    </row>
    <row r="5956" spans="1:20">
      <c r="A5956" t="s">
        <v>3966</v>
      </c>
      <c r="B5956" t="s">
        <v>15975</v>
      </c>
      <c r="C5956" t="s">
        <v>15976</v>
      </c>
      <c r="D5956" s="15">
        <v>5955</v>
      </c>
      <c r="E5956" t="s">
        <v>2121</v>
      </c>
      <c r="F5956" t="s">
        <v>2121</v>
      </c>
      <c r="G5956" t="s">
        <v>2121</v>
      </c>
      <c r="H5956" t="s">
        <v>2121</v>
      </c>
      <c r="I5956" t="s">
        <v>2121</v>
      </c>
      <c r="J5956" t="s">
        <v>2121</v>
      </c>
      <c r="K5956" t="s">
        <v>2121</v>
      </c>
      <c r="L5956" t="s">
        <v>2121</v>
      </c>
      <c r="M5956">
        <v>0.82174594877157803</v>
      </c>
      <c r="N5956">
        <v>0.61055933089389203</v>
      </c>
      <c r="O5956">
        <v>0.53946680606377995</v>
      </c>
      <c r="P5956">
        <v>0.48457919498170898</v>
      </c>
      <c r="Q5956">
        <v>0.116048092002091</v>
      </c>
      <c r="R5956">
        <v>0.35755358076319999</v>
      </c>
      <c r="S5956">
        <v>0.44328280188186397</v>
      </c>
      <c r="T5956">
        <v>0.47726084683743197</v>
      </c>
    </row>
    <row r="5957" spans="1:20">
      <c r="A5957" t="s">
        <v>5227</v>
      </c>
      <c r="B5957" t="s">
        <v>15977</v>
      </c>
      <c r="C5957" t="s">
        <v>15978</v>
      </c>
      <c r="D5957" s="15">
        <v>5956</v>
      </c>
      <c r="E5957" t="s">
        <v>2121</v>
      </c>
      <c r="F5957" t="s">
        <v>2121</v>
      </c>
      <c r="G5957" t="s">
        <v>2120</v>
      </c>
      <c r="H5957" t="s">
        <v>2121</v>
      </c>
      <c r="I5957" t="s">
        <v>2121</v>
      </c>
      <c r="J5957" t="s">
        <v>2121</v>
      </c>
      <c r="K5957" t="s">
        <v>2121</v>
      </c>
      <c r="L5957" t="s">
        <v>2121</v>
      </c>
      <c r="M5957">
        <v>0.82174594877157803</v>
      </c>
      <c r="N5957">
        <v>0.61055933089389203</v>
      </c>
      <c r="O5957">
        <v>0.53998954521694298</v>
      </c>
      <c r="P5957">
        <v>0.48457919498170898</v>
      </c>
      <c r="Q5957">
        <v>0.116048092002091</v>
      </c>
      <c r="R5957">
        <v>0.35755358076319999</v>
      </c>
      <c r="S5957">
        <v>0.44328280188186397</v>
      </c>
      <c r="T5957">
        <v>0.47726084683743197</v>
      </c>
    </row>
    <row r="5958" spans="1:20">
      <c r="A5958" t="s">
        <v>12257</v>
      </c>
      <c r="B5958" t="s">
        <v>15979</v>
      </c>
      <c r="C5958" t="s">
        <v>15980</v>
      </c>
      <c r="D5958" s="15">
        <v>5957</v>
      </c>
      <c r="E5958" t="s">
        <v>2121</v>
      </c>
      <c r="F5958" t="s">
        <v>2121</v>
      </c>
      <c r="G5958" t="s">
        <v>2121</v>
      </c>
      <c r="H5958" t="s">
        <v>2121</v>
      </c>
      <c r="I5958" t="s">
        <v>2121</v>
      </c>
      <c r="J5958" t="s">
        <v>2121</v>
      </c>
      <c r="K5958" t="s">
        <v>2121</v>
      </c>
      <c r="L5958" t="s">
        <v>2121</v>
      </c>
      <c r="M5958">
        <v>0.82174594877157803</v>
      </c>
      <c r="N5958">
        <v>0.61055933089389203</v>
      </c>
      <c r="O5958">
        <v>0.53998954521694298</v>
      </c>
      <c r="P5958">
        <v>0.48457919498170898</v>
      </c>
      <c r="Q5958">
        <v>0.116048092002091</v>
      </c>
      <c r="R5958">
        <v>0.35755358076319999</v>
      </c>
      <c r="S5958">
        <v>0.44328280188186397</v>
      </c>
      <c r="T5958">
        <v>0.47726084683743197</v>
      </c>
    </row>
    <row r="5959" spans="1:20">
      <c r="A5959" t="s">
        <v>6924</v>
      </c>
      <c r="B5959" t="s">
        <v>15981</v>
      </c>
      <c r="C5959" t="s">
        <v>15982</v>
      </c>
      <c r="D5959" s="15">
        <v>5958</v>
      </c>
      <c r="E5959" t="s">
        <v>2121</v>
      </c>
      <c r="F5959" t="s">
        <v>2121</v>
      </c>
      <c r="G5959" t="s">
        <v>2121</v>
      </c>
      <c r="H5959" t="s">
        <v>2121</v>
      </c>
      <c r="I5959" t="s">
        <v>2121</v>
      </c>
      <c r="J5959" t="s">
        <v>2121</v>
      </c>
      <c r="K5959" t="s">
        <v>2121</v>
      </c>
      <c r="L5959" t="s">
        <v>2121</v>
      </c>
      <c r="M5959">
        <v>0.82174594877157803</v>
      </c>
      <c r="N5959">
        <v>0.61055933089389203</v>
      </c>
      <c r="O5959">
        <v>0.53998954521694298</v>
      </c>
      <c r="P5959">
        <v>0.48457919498170898</v>
      </c>
      <c r="Q5959">
        <v>0.116048092002091</v>
      </c>
      <c r="R5959">
        <v>0.35755358076319999</v>
      </c>
      <c r="S5959">
        <v>0.44328280188186397</v>
      </c>
      <c r="T5959">
        <v>0.47726084683743197</v>
      </c>
    </row>
    <row r="5960" spans="1:20">
      <c r="A5960" t="s">
        <v>9856</v>
      </c>
      <c r="B5960" t="s">
        <v>15983</v>
      </c>
      <c r="C5960" t="s">
        <v>15984</v>
      </c>
      <c r="D5960" s="15">
        <v>5959</v>
      </c>
      <c r="E5960" t="s">
        <v>2121</v>
      </c>
      <c r="F5960" t="s">
        <v>2121</v>
      </c>
      <c r="G5960" t="s">
        <v>2121</v>
      </c>
      <c r="H5960" t="s">
        <v>2121</v>
      </c>
      <c r="I5960" t="s">
        <v>2120</v>
      </c>
      <c r="J5960" t="s">
        <v>2121</v>
      </c>
      <c r="K5960" t="s">
        <v>2121</v>
      </c>
      <c r="L5960" t="s">
        <v>2121</v>
      </c>
      <c r="M5960">
        <v>0.82174594877157803</v>
      </c>
      <c r="N5960">
        <v>0.61055933089389203</v>
      </c>
      <c r="O5960">
        <v>0.53998954521694298</v>
      </c>
      <c r="P5960">
        <v>0.48457919498170898</v>
      </c>
      <c r="Q5960">
        <v>0.116570831155253</v>
      </c>
      <c r="R5960">
        <v>0.35755358076319999</v>
      </c>
      <c r="S5960">
        <v>0.44328280188186397</v>
      </c>
      <c r="T5960">
        <v>0.47726084683743197</v>
      </c>
    </row>
    <row r="5961" spans="1:20">
      <c r="A5961" t="s">
        <v>3389</v>
      </c>
      <c r="B5961" t="s">
        <v>15985</v>
      </c>
      <c r="C5961" t="s">
        <v>15986</v>
      </c>
      <c r="D5961" s="15">
        <v>5960</v>
      </c>
      <c r="E5961" t="s">
        <v>2121</v>
      </c>
      <c r="F5961" t="s">
        <v>2121</v>
      </c>
      <c r="G5961" t="s">
        <v>2121</v>
      </c>
      <c r="H5961" t="s">
        <v>2121</v>
      </c>
      <c r="I5961" t="s">
        <v>2121</v>
      </c>
      <c r="J5961" t="s">
        <v>2121</v>
      </c>
      <c r="K5961" t="s">
        <v>2121</v>
      </c>
      <c r="L5961" t="s">
        <v>2121</v>
      </c>
      <c r="M5961">
        <v>0.82174594877157803</v>
      </c>
      <c r="N5961">
        <v>0.61055933089389203</v>
      </c>
      <c r="O5961">
        <v>0.53998954521694298</v>
      </c>
      <c r="P5961">
        <v>0.48457919498170898</v>
      </c>
      <c r="Q5961">
        <v>0.116570831155253</v>
      </c>
      <c r="R5961">
        <v>0.35755358076319999</v>
      </c>
      <c r="S5961">
        <v>0.44328280188186397</v>
      </c>
      <c r="T5961">
        <v>0.47726084683743197</v>
      </c>
    </row>
    <row r="5962" spans="1:20">
      <c r="A5962" t="s">
        <v>15987</v>
      </c>
      <c r="B5962" t="s">
        <v>15988</v>
      </c>
      <c r="C5962" t="s">
        <v>15989</v>
      </c>
      <c r="D5962" s="15">
        <v>5961</v>
      </c>
      <c r="E5962" t="s">
        <v>2120</v>
      </c>
      <c r="F5962" t="s">
        <v>2121</v>
      </c>
      <c r="G5962" t="s">
        <v>2121</v>
      </c>
      <c r="H5962" t="s">
        <v>2121</v>
      </c>
      <c r="I5962" t="s">
        <v>2121</v>
      </c>
      <c r="J5962" t="s">
        <v>2121</v>
      </c>
      <c r="K5962" t="s">
        <v>2121</v>
      </c>
      <c r="L5962" t="s">
        <v>2121</v>
      </c>
      <c r="M5962">
        <v>0.82226868792473995</v>
      </c>
      <c r="N5962">
        <v>0.61055933089389203</v>
      </c>
      <c r="O5962">
        <v>0.53998954521694298</v>
      </c>
      <c r="P5962">
        <v>0.48457919498170898</v>
      </c>
      <c r="Q5962">
        <v>0.116570831155253</v>
      </c>
      <c r="R5962">
        <v>0.35755358076319999</v>
      </c>
      <c r="S5962">
        <v>0.44328280188186397</v>
      </c>
      <c r="T5962">
        <v>0.47726084683743197</v>
      </c>
    </row>
    <row r="5963" spans="1:20">
      <c r="A5963" t="s">
        <v>15990</v>
      </c>
      <c r="B5963" t="s">
        <v>15991</v>
      </c>
      <c r="C5963" t="s">
        <v>15992</v>
      </c>
      <c r="D5963" s="15">
        <v>5962</v>
      </c>
      <c r="E5963" t="s">
        <v>2120</v>
      </c>
      <c r="F5963" t="s">
        <v>2121</v>
      </c>
      <c r="G5963" t="s">
        <v>2121</v>
      </c>
      <c r="H5963" t="s">
        <v>2121</v>
      </c>
      <c r="I5963" t="s">
        <v>2121</v>
      </c>
      <c r="J5963" t="s">
        <v>2121</v>
      </c>
      <c r="K5963" t="s">
        <v>2121</v>
      </c>
      <c r="L5963" t="s">
        <v>2121</v>
      </c>
      <c r="M5963">
        <v>0.82279142707790298</v>
      </c>
      <c r="N5963">
        <v>0.61055933089389203</v>
      </c>
      <c r="O5963">
        <v>0.53998954521694298</v>
      </c>
      <c r="P5963">
        <v>0.48457919498170898</v>
      </c>
      <c r="Q5963">
        <v>0.116570831155253</v>
      </c>
      <c r="R5963">
        <v>0.35755358076319999</v>
      </c>
      <c r="S5963">
        <v>0.44328280188186397</v>
      </c>
      <c r="T5963">
        <v>0.47726084683743197</v>
      </c>
    </row>
    <row r="5964" spans="1:20">
      <c r="A5964" t="s">
        <v>3334</v>
      </c>
      <c r="B5964" t="s">
        <v>15993</v>
      </c>
      <c r="C5964" t="s">
        <v>15994</v>
      </c>
      <c r="D5964" s="15">
        <v>5963</v>
      </c>
      <c r="E5964" t="s">
        <v>2121</v>
      </c>
      <c r="F5964" t="s">
        <v>2121</v>
      </c>
      <c r="G5964" t="s">
        <v>2121</v>
      </c>
      <c r="H5964" t="s">
        <v>2121</v>
      </c>
      <c r="I5964" t="s">
        <v>2121</v>
      </c>
      <c r="J5964" t="s">
        <v>2121</v>
      </c>
      <c r="K5964" t="s">
        <v>2120</v>
      </c>
      <c r="L5964" t="s">
        <v>2121</v>
      </c>
      <c r="M5964">
        <v>0.82279142707790298</v>
      </c>
      <c r="N5964">
        <v>0.61055933089389203</v>
      </c>
      <c r="O5964">
        <v>0.53998954521694298</v>
      </c>
      <c r="P5964">
        <v>0.48457919498170898</v>
      </c>
      <c r="Q5964">
        <v>0.116570831155253</v>
      </c>
      <c r="R5964">
        <v>0.35755358076319999</v>
      </c>
      <c r="S5964">
        <v>0.44380554103502701</v>
      </c>
      <c r="T5964">
        <v>0.47726084683743197</v>
      </c>
    </row>
    <row r="5965" spans="1:20">
      <c r="A5965" t="s">
        <v>15995</v>
      </c>
      <c r="B5965" t="s">
        <v>15996</v>
      </c>
      <c r="C5965" t="s">
        <v>15997</v>
      </c>
      <c r="D5965" s="15">
        <v>5964</v>
      </c>
      <c r="E5965" t="s">
        <v>2120</v>
      </c>
      <c r="F5965" t="s">
        <v>2121</v>
      </c>
      <c r="G5965" t="s">
        <v>2121</v>
      </c>
      <c r="H5965" t="s">
        <v>2121</v>
      </c>
      <c r="I5965" t="s">
        <v>2121</v>
      </c>
      <c r="J5965" t="s">
        <v>2121</v>
      </c>
      <c r="K5965" t="s">
        <v>2121</v>
      </c>
      <c r="L5965" t="s">
        <v>2121</v>
      </c>
      <c r="M5965">
        <v>0.82331416623106601</v>
      </c>
      <c r="N5965">
        <v>0.61055933089389203</v>
      </c>
      <c r="O5965">
        <v>0.53998954521694298</v>
      </c>
      <c r="P5965">
        <v>0.48457919498170898</v>
      </c>
      <c r="Q5965">
        <v>0.116570831155253</v>
      </c>
      <c r="R5965">
        <v>0.35755358076319999</v>
      </c>
      <c r="S5965">
        <v>0.44380554103502701</v>
      </c>
      <c r="T5965">
        <v>0.47726084683743197</v>
      </c>
    </row>
    <row r="5966" spans="1:20">
      <c r="A5966" t="s">
        <v>6572</v>
      </c>
      <c r="B5966" t="s">
        <v>15998</v>
      </c>
      <c r="C5966" t="s">
        <v>15999</v>
      </c>
      <c r="D5966" s="15">
        <v>5965</v>
      </c>
      <c r="E5966" t="s">
        <v>2121</v>
      </c>
      <c r="F5966" t="s">
        <v>2121</v>
      </c>
      <c r="G5966" t="s">
        <v>2121</v>
      </c>
      <c r="H5966" t="s">
        <v>2121</v>
      </c>
      <c r="I5966" t="s">
        <v>2121</v>
      </c>
      <c r="J5966" t="s">
        <v>2121</v>
      </c>
      <c r="K5966" t="s">
        <v>2121</v>
      </c>
      <c r="L5966" t="s">
        <v>2121</v>
      </c>
      <c r="M5966">
        <v>0.82331416623106601</v>
      </c>
      <c r="N5966">
        <v>0.61055933089389203</v>
      </c>
      <c r="O5966">
        <v>0.53998954521694298</v>
      </c>
      <c r="P5966">
        <v>0.48457919498170898</v>
      </c>
      <c r="Q5966">
        <v>0.116570831155253</v>
      </c>
      <c r="R5966">
        <v>0.35755358076319999</v>
      </c>
      <c r="S5966">
        <v>0.44380554103502701</v>
      </c>
      <c r="T5966">
        <v>0.47726084683743197</v>
      </c>
    </row>
    <row r="5967" spans="1:20">
      <c r="A5967" t="s">
        <v>11905</v>
      </c>
      <c r="B5967" t="s">
        <v>16000</v>
      </c>
      <c r="C5967" t="s">
        <v>16001</v>
      </c>
      <c r="D5967" s="15">
        <v>5966</v>
      </c>
      <c r="E5967" t="s">
        <v>2121</v>
      </c>
      <c r="F5967" t="s">
        <v>2121</v>
      </c>
      <c r="G5967" t="s">
        <v>2120</v>
      </c>
      <c r="H5967" t="s">
        <v>2120</v>
      </c>
      <c r="I5967" t="s">
        <v>2121</v>
      </c>
      <c r="J5967" t="s">
        <v>2121</v>
      </c>
      <c r="K5967" t="s">
        <v>2121</v>
      </c>
      <c r="L5967" t="s">
        <v>2121</v>
      </c>
      <c r="M5967">
        <v>0.82331416623106601</v>
      </c>
      <c r="N5967">
        <v>0.61055933089389203</v>
      </c>
      <c r="O5967">
        <v>0.54051228437010501</v>
      </c>
      <c r="P5967">
        <v>0.48510193413487102</v>
      </c>
      <c r="Q5967">
        <v>0.116570831155253</v>
      </c>
      <c r="R5967">
        <v>0.35755358076319999</v>
      </c>
      <c r="S5967">
        <v>0.44380554103502701</v>
      </c>
      <c r="T5967">
        <v>0.47726084683743197</v>
      </c>
    </row>
    <row r="5968" spans="1:20">
      <c r="A5968" t="s">
        <v>7312</v>
      </c>
      <c r="B5968" t="s">
        <v>16002</v>
      </c>
      <c r="C5968" t="s">
        <v>16003</v>
      </c>
      <c r="D5968" s="15">
        <v>5967</v>
      </c>
      <c r="E5968" t="s">
        <v>2121</v>
      </c>
      <c r="F5968" t="s">
        <v>2121</v>
      </c>
      <c r="G5968" t="s">
        <v>2121</v>
      </c>
      <c r="H5968" t="s">
        <v>2121</v>
      </c>
      <c r="I5968" t="s">
        <v>2121</v>
      </c>
      <c r="J5968" t="s">
        <v>2121</v>
      </c>
      <c r="K5968" t="s">
        <v>2121</v>
      </c>
      <c r="L5968" t="s">
        <v>2120</v>
      </c>
      <c r="M5968">
        <v>0.82331416623106601</v>
      </c>
      <c r="N5968">
        <v>0.61055933089389203</v>
      </c>
      <c r="O5968">
        <v>0.54051228437010501</v>
      </c>
      <c r="P5968">
        <v>0.48510193413487102</v>
      </c>
      <c r="Q5968">
        <v>0.116570831155253</v>
      </c>
      <c r="R5968">
        <v>0.35755358076319999</v>
      </c>
      <c r="S5968">
        <v>0.44380554103502701</v>
      </c>
      <c r="T5968">
        <v>0.47778358599059501</v>
      </c>
    </row>
    <row r="5969" spans="1:20">
      <c r="A5969" t="s">
        <v>3922</v>
      </c>
      <c r="B5969" t="s">
        <v>16004</v>
      </c>
      <c r="C5969" t="s">
        <v>16005</v>
      </c>
      <c r="D5969" s="15">
        <v>5968</v>
      </c>
      <c r="E5969" t="s">
        <v>2121</v>
      </c>
      <c r="F5969" t="s">
        <v>2121</v>
      </c>
      <c r="G5969" t="s">
        <v>2121</v>
      </c>
      <c r="H5969" t="s">
        <v>2120</v>
      </c>
      <c r="I5969" t="s">
        <v>2121</v>
      </c>
      <c r="J5969" t="s">
        <v>2121</v>
      </c>
      <c r="K5969" t="s">
        <v>2121</v>
      </c>
      <c r="L5969" t="s">
        <v>2121</v>
      </c>
      <c r="M5969">
        <v>0.82331416623106601</v>
      </c>
      <c r="N5969">
        <v>0.61055933089389203</v>
      </c>
      <c r="O5969">
        <v>0.54051228437010501</v>
      </c>
      <c r="P5969">
        <v>0.48562467328803399</v>
      </c>
      <c r="Q5969">
        <v>0.116570831155253</v>
      </c>
      <c r="R5969">
        <v>0.35755358076319999</v>
      </c>
      <c r="S5969">
        <v>0.44380554103502701</v>
      </c>
      <c r="T5969">
        <v>0.47778358599059501</v>
      </c>
    </row>
    <row r="5970" spans="1:20">
      <c r="A5970" t="s">
        <v>16006</v>
      </c>
      <c r="B5970" t="s">
        <v>16007</v>
      </c>
      <c r="C5970" t="s">
        <v>16008</v>
      </c>
      <c r="D5970" s="15">
        <v>5969</v>
      </c>
      <c r="E5970" t="s">
        <v>2120</v>
      </c>
      <c r="F5970" t="s">
        <v>2120</v>
      </c>
      <c r="G5970" t="s">
        <v>2121</v>
      </c>
      <c r="H5970" t="s">
        <v>2121</v>
      </c>
      <c r="I5970" t="s">
        <v>2121</v>
      </c>
      <c r="J5970" t="s">
        <v>2121</v>
      </c>
      <c r="K5970" t="s">
        <v>2121</v>
      </c>
      <c r="L5970" t="s">
        <v>2120</v>
      </c>
      <c r="M5970">
        <v>0.82383690538422805</v>
      </c>
      <c r="N5970">
        <v>0.61108207004705495</v>
      </c>
      <c r="O5970">
        <v>0.54051228437010501</v>
      </c>
      <c r="P5970">
        <v>0.48562467328803399</v>
      </c>
      <c r="Q5970">
        <v>0.116570831155253</v>
      </c>
      <c r="R5970">
        <v>0.35755358076319999</v>
      </c>
      <c r="S5970">
        <v>0.44380554103502701</v>
      </c>
      <c r="T5970">
        <v>0.47830632514375698</v>
      </c>
    </row>
    <row r="5971" spans="1:20">
      <c r="A5971" t="s">
        <v>2451</v>
      </c>
      <c r="B5971" t="s">
        <v>16009</v>
      </c>
      <c r="C5971" t="s">
        <v>16010</v>
      </c>
      <c r="D5971" s="15">
        <v>5970</v>
      </c>
      <c r="E5971" t="s">
        <v>2121</v>
      </c>
      <c r="F5971" t="s">
        <v>2121</v>
      </c>
      <c r="G5971" t="s">
        <v>2121</v>
      </c>
      <c r="H5971" t="s">
        <v>2121</v>
      </c>
      <c r="I5971" t="s">
        <v>2120</v>
      </c>
      <c r="J5971" t="s">
        <v>2120</v>
      </c>
      <c r="K5971" t="s">
        <v>2120</v>
      </c>
      <c r="L5971" t="s">
        <v>2121</v>
      </c>
      <c r="M5971">
        <v>0.82383690538422805</v>
      </c>
      <c r="N5971">
        <v>0.61108207004705495</v>
      </c>
      <c r="O5971">
        <v>0.54051228437010501</v>
      </c>
      <c r="P5971">
        <v>0.48562467328803399</v>
      </c>
      <c r="Q5971">
        <v>0.117093570308416</v>
      </c>
      <c r="R5971">
        <v>0.35807631991636202</v>
      </c>
      <c r="S5971">
        <v>0.44432828018818898</v>
      </c>
      <c r="T5971">
        <v>0.47830632514375698</v>
      </c>
    </row>
    <row r="5972" spans="1:20">
      <c r="A5972" t="s">
        <v>7266</v>
      </c>
      <c r="B5972" t="s">
        <v>16011</v>
      </c>
      <c r="C5972" t="s">
        <v>16012</v>
      </c>
      <c r="D5972" s="15">
        <v>5971</v>
      </c>
      <c r="E5972" t="s">
        <v>2121</v>
      </c>
      <c r="F5972" t="s">
        <v>2121</v>
      </c>
      <c r="G5972" t="s">
        <v>2121</v>
      </c>
      <c r="H5972" t="s">
        <v>2121</v>
      </c>
      <c r="I5972" t="s">
        <v>2121</v>
      </c>
      <c r="J5972" t="s">
        <v>2121</v>
      </c>
      <c r="K5972" t="s">
        <v>2121</v>
      </c>
      <c r="L5972" t="s">
        <v>2121</v>
      </c>
      <c r="M5972">
        <v>0.82383690538422805</v>
      </c>
      <c r="N5972">
        <v>0.61108207004705495</v>
      </c>
      <c r="O5972">
        <v>0.54051228437010501</v>
      </c>
      <c r="P5972">
        <v>0.48562467328803399</v>
      </c>
      <c r="Q5972">
        <v>0.117093570308416</v>
      </c>
      <c r="R5972">
        <v>0.35807631991636202</v>
      </c>
      <c r="S5972">
        <v>0.44432828018818898</v>
      </c>
      <c r="T5972">
        <v>0.47830632514375698</v>
      </c>
    </row>
    <row r="5973" spans="1:20">
      <c r="A5973" t="s">
        <v>5812</v>
      </c>
      <c r="B5973" t="s">
        <v>16013</v>
      </c>
      <c r="C5973" t="s">
        <v>16014</v>
      </c>
      <c r="D5973" s="15">
        <v>5972</v>
      </c>
      <c r="E5973" t="s">
        <v>2121</v>
      </c>
      <c r="F5973" t="s">
        <v>2121</v>
      </c>
      <c r="G5973" t="s">
        <v>2121</v>
      </c>
      <c r="H5973" t="s">
        <v>2121</v>
      </c>
      <c r="I5973" t="s">
        <v>2120</v>
      </c>
      <c r="J5973" t="s">
        <v>2121</v>
      </c>
      <c r="K5973" t="s">
        <v>2121</v>
      </c>
      <c r="L5973" t="s">
        <v>2121</v>
      </c>
      <c r="M5973">
        <v>0.82383690538422805</v>
      </c>
      <c r="N5973">
        <v>0.61108207004705495</v>
      </c>
      <c r="O5973">
        <v>0.54051228437010501</v>
      </c>
      <c r="P5973">
        <v>0.48562467328803399</v>
      </c>
      <c r="Q5973">
        <v>0.117616309461579</v>
      </c>
      <c r="R5973">
        <v>0.35807631991636202</v>
      </c>
      <c r="S5973">
        <v>0.44432828018818898</v>
      </c>
      <c r="T5973">
        <v>0.47830632514375698</v>
      </c>
    </row>
    <row r="5974" spans="1:20">
      <c r="A5974" t="s">
        <v>5219</v>
      </c>
      <c r="B5974" t="s">
        <v>16015</v>
      </c>
      <c r="C5974" t="s">
        <v>16016</v>
      </c>
      <c r="D5974" s="15">
        <v>5973</v>
      </c>
      <c r="E5974" t="s">
        <v>2121</v>
      </c>
      <c r="F5974" t="s">
        <v>2121</v>
      </c>
      <c r="G5974" t="s">
        <v>2121</v>
      </c>
      <c r="H5974" t="s">
        <v>2121</v>
      </c>
      <c r="I5974" t="s">
        <v>2121</v>
      </c>
      <c r="J5974" t="s">
        <v>2121</v>
      </c>
      <c r="K5974" t="s">
        <v>2121</v>
      </c>
      <c r="L5974" t="s">
        <v>2121</v>
      </c>
      <c r="M5974">
        <v>0.82383690538422805</v>
      </c>
      <c r="N5974">
        <v>0.61108207004705495</v>
      </c>
      <c r="O5974">
        <v>0.54051228437010501</v>
      </c>
      <c r="P5974">
        <v>0.48562467328803399</v>
      </c>
      <c r="Q5974">
        <v>0.117616309461579</v>
      </c>
      <c r="R5974">
        <v>0.35807631991636202</v>
      </c>
      <c r="S5974">
        <v>0.44432828018818898</v>
      </c>
      <c r="T5974">
        <v>0.47830632514375698</v>
      </c>
    </row>
    <row r="5975" spans="1:20">
      <c r="A5975" t="s">
        <v>13145</v>
      </c>
      <c r="B5975" t="s">
        <v>16017</v>
      </c>
      <c r="C5975" t="s">
        <v>16018</v>
      </c>
      <c r="D5975" s="15">
        <v>5974</v>
      </c>
      <c r="E5975" t="s">
        <v>2121</v>
      </c>
      <c r="F5975" t="s">
        <v>2121</v>
      </c>
      <c r="G5975" t="s">
        <v>2121</v>
      </c>
      <c r="H5975" t="s">
        <v>2120</v>
      </c>
      <c r="I5975" t="s">
        <v>2121</v>
      </c>
      <c r="J5975" t="s">
        <v>2120</v>
      </c>
      <c r="K5975" t="s">
        <v>2120</v>
      </c>
      <c r="L5975" t="s">
        <v>2121</v>
      </c>
      <c r="M5975">
        <v>0.82383690538422805</v>
      </c>
      <c r="N5975">
        <v>0.61108207004705495</v>
      </c>
      <c r="O5975">
        <v>0.54051228437010501</v>
      </c>
      <c r="P5975">
        <v>0.48614741244119603</v>
      </c>
      <c r="Q5975">
        <v>0.117616309461579</v>
      </c>
      <c r="R5975">
        <v>0.35859905906952499</v>
      </c>
      <c r="S5975">
        <v>0.44485101934135202</v>
      </c>
      <c r="T5975">
        <v>0.47830632514375698</v>
      </c>
    </row>
    <row r="5976" spans="1:20">
      <c r="A5976" t="s">
        <v>12040</v>
      </c>
      <c r="B5976" t="s">
        <v>16019</v>
      </c>
      <c r="C5976" t="s">
        <v>16020</v>
      </c>
      <c r="D5976" s="15">
        <v>5975</v>
      </c>
      <c r="E5976" t="s">
        <v>2121</v>
      </c>
      <c r="F5976" t="s">
        <v>2121</v>
      </c>
      <c r="G5976" t="s">
        <v>2121</v>
      </c>
      <c r="H5976" t="s">
        <v>2121</v>
      </c>
      <c r="I5976" t="s">
        <v>2121</v>
      </c>
      <c r="J5976" t="s">
        <v>2120</v>
      </c>
      <c r="K5976" t="s">
        <v>2120</v>
      </c>
      <c r="L5976" t="s">
        <v>2121</v>
      </c>
      <c r="M5976">
        <v>0.82383690538422805</v>
      </c>
      <c r="N5976">
        <v>0.61108207004705495</v>
      </c>
      <c r="O5976">
        <v>0.54051228437010501</v>
      </c>
      <c r="P5976">
        <v>0.48614741244119603</v>
      </c>
      <c r="Q5976">
        <v>0.117616309461579</v>
      </c>
      <c r="R5976">
        <v>0.35912179822268703</v>
      </c>
      <c r="S5976">
        <v>0.44537375849451399</v>
      </c>
      <c r="T5976">
        <v>0.47830632514375698</v>
      </c>
    </row>
    <row r="5977" spans="1:20">
      <c r="A5977" t="s">
        <v>16021</v>
      </c>
      <c r="B5977" t="s">
        <v>16022</v>
      </c>
      <c r="C5977" t="s">
        <v>16023</v>
      </c>
      <c r="D5977" s="15">
        <v>5976</v>
      </c>
      <c r="E5977" t="s">
        <v>2120</v>
      </c>
      <c r="F5977" t="s">
        <v>2121</v>
      </c>
      <c r="G5977" t="s">
        <v>2121</v>
      </c>
      <c r="H5977" t="s">
        <v>2121</v>
      </c>
      <c r="I5977" t="s">
        <v>2121</v>
      </c>
      <c r="J5977" t="s">
        <v>2120</v>
      </c>
      <c r="K5977" t="s">
        <v>2121</v>
      </c>
      <c r="L5977" t="s">
        <v>2121</v>
      </c>
      <c r="M5977">
        <v>0.82435964453739097</v>
      </c>
      <c r="N5977">
        <v>0.61108207004705495</v>
      </c>
      <c r="O5977">
        <v>0.54051228437010501</v>
      </c>
      <c r="P5977">
        <v>0.48614741244119603</v>
      </c>
      <c r="Q5977">
        <v>0.117616309461579</v>
      </c>
      <c r="R5977">
        <v>0.35964453737585</v>
      </c>
      <c r="S5977">
        <v>0.44537375849451399</v>
      </c>
      <c r="T5977">
        <v>0.47830632514375698</v>
      </c>
    </row>
    <row r="5978" spans="1:20">
      <c r="A5978" t="s">
        <v>4494</v>
      </c>
      <c r="B5978" t="s">
        <v>16024</v>
      </c>
      <c r="C5978" t="s">
        <v>16025</v>
      </c>
      <c r="D5978" s="15">
        <v>5977</v>
      </c>
      <c r="E5978" t="s">
        <v>2121</v>
      </c>
      <c r="F5978" t="s">
        <v>2121</v>
      </c>
      <c r="G5978" t="s">
        <v>2121</v>
      </c>
      <c r="H5978" t="s">
        <v>2120</v>
      </c>
      <c r="I5978" t="s">
        <v>2120</v>
      </c>
      <c r="J5978" t="s">
        <v>2121</v>
      </c>
      <c r="K5978" t="s">
        <v>2121</v>
      </c>
      <c r="L5978" t="s">
        <v>2121</v>
      </c>
      <c r="M5978">
        <v>0.82435964453739097</v>
      </c>
      <c r="N5978">
        <v>0.61108207004705495</v>
      </c>
      <c r="O5978">
        <v>0.54051228437010501</v>
      </c>
      <c r="P5978">
        <v>0.486670151594359</v>
      </c>
      <c r="Q5978">
        <v>0.118139048614741</v>
      </c>
      <c r="R5978">
        <v>0.35964453737585</v>
      </c>
      <c r="S5978">
        <v>0.44537375849451399</v>
      </c>
      <c r="T5978">
        <v>0.47830632514375698</v>
      </c>
    </row>
    <row r="5979" spans="1:20">
      <c r="A5979" t="s">
        <v>8684</v>
      </c>
      <c r="B5979" t="s">
        <v>16026</v>
      </c>
      <c r="C5979" t="s">
        <v>16027</v>
      </c>
      <c r="D5979" s="15">
        <v>5978</v>
      </c>
      <c r="E5979" t="s">
        <v>2121</v>
      </c>
      <c r="F5979" t="s">
        <v>2121</v>
      </c>
      <c r="G5979" t="s">
        <v>2121</v>
      </c>
      <c r="H5979" t="s">
        <v>2121</v>
      </c>
      <c r="I5979" t="s">
        <v>2121</v>
      </c>
      <c r="J5979" t="s">
        <v>2121</v>
      </c>
      <c r="K5979" t="s">
        <v>2121</v>
      </c>
      <c r="L5979" t="s">
        <v>2121</v>
      </c>
      <c r="M5979">
        <v>0.82435964453739097</v>
      </c>
      <c r="N5979">
        <v>0.61108207004705495</v>
      </c>
      <c r="O5979">
        <v>0.54051228437010501</v>
      </c>
      <c r="P5979">
        <v>0.486670151594359</v>
      </c>
      <c r="Q5979">
        <v>0.118139048614741</v>
      </c>
      <c r="R5979">
        <v>0.35964453737585</v>
      </c>
      <c r="S5979">
        <v>0.44537375849451399</v>
      </c>
      <c r="T5979">
        <v>0.47830632514375698</v>
      </c>
    </row>
    <row r="5980" spans="1:20">
      <c r="A5980" t="s">
        <v>9901</v>
      </c>
      <c r="B5980" t="s">
        <v>16028</v>
      </c>
      <c r="C5980" t="s">
        <v>16029</v>
      </c>
      <c r="D5980" s="15">
        <v>5979</v>
      </c>
      <c r="E5980" t="s">
        <v>2121</v>
      </c>
      <c r="F5980" t="s">
        <v>2121</v>
      </c>
      <c r="G5980" t="s">
        <v>2121</v>
      </c>
      <c r="H5980" t="s">
        <v>2121</v>
      </c>
      <c r="I5980" t="s">
        <v>2121</v>
      </c>
      <c r="J5980" t="s">
        <v>2121</v>
      </c>
      <c r="K5980" t="s">
        <v>2121</v>
      </c>
      <c r="L5980" t="s">
        <v>2121</v>
      </c>
      <c r="M5980">
        <v>0.82435964453739097</v>
      </c>
      <c r="N5980">
        <v>0.61108207004705495</v>
      </c>
      <c r="O5980">
        <v>0.54051228437010501</v>
      </c>
      <c r="P5980">
        <v>0.486670151594359</v>
      </c>
      <c r="Q5980">
        <v>0.118139048614741</v>
      </c>
      <c r="R5980">
        <v>0.35964453737585</v>
      </c>
      <c r="S5980">
        <v>0.44537375849451399</v>
      </c>
      <c r="T5980">
        <v>0.47830632514375698</v>
      </c>
    </row>
    <row r="5981" spans="1:20">
      <c r="A5981" t="s">
        <v>8576</v>
      </c>
      <c r="B5981" t="s">
        <v>16030</v>
      </c>
      <c r="C5981" t="s">
        <v>16031</v>
      </c>
      <c r="D5981" s="15">
        <v>5980</v>
      </c>
      <c r="E5981" t="s">
        <v>2121</v>
      </c>
      <c r="F5981" t="s">
        <v>2121</v>
      </c>
      <c r="G5981" t="s">
        <v>2120</v>
      </c>
      <c r="H5981" t="s">
        <v>2120</v>
      </c>
      <c r="I5981" t="s">
        <v>2121</v>
      </c>
      <c r="J5981" t="s">
        <v>2121</v>
      </c>
      <c r="K5981" t="s">
        <v>2121</v>
      </c>
      <c r="L5981" t="s">
        <v>2121</v>
      </c>
      <c r="M5981">
        <v>0.82435964453739097</v>
      </c>
      <c r="N5981">
        <v>0.61108207004705495</v>
      </c>
      <c r="O5981">
        <v>0.54103502352326804</v>
      </c>
      <c r="P5981">
        <v>0.48719289074752098</v>
      </c>
      <c r="Q5981">
        <v>0.118139048614741</v>
      </c>
      <c r="R5981">
        <v>0.35964453737585</v>
      </c>
      <c r="S5981">
        <v>0.44537375849451399</v>
      </c>
      <c r="T5981">
        <v>0.47830632514375698</v>
      </c>
    </row>
    <row r="5982" spans="1:20">
      <c r="A5982" t="s">
        <v>4497</v>
      </c>
      <c r="B5982" t="s">
        <v>16032</v>
      </c>
      <c r="C5982" t="s">
        <v>16033</v>
      </c>
      <c r="D5982" s="15">
        <v>5981</v>
      </c>
      <c r="E5982" t="s">
        <v>2121</v>
      </c>
      <c r="F5982" t="s">
        <v>2121</v>
      </c>
      <c r="G5982" t="s">
        <v>2121</v>
      </c>
      <c r="H5982" t="s">
        <v>2121</v>
      </c>
      <c r="I5982" t="s">
        <v>2121</v>
      </c>
      <c r="J5982" t="s">
        <v>2121</v>
      </c>
      <c r="K5982" t="s">
        <v>2121</v>
      </c>
      <c r="L5982" t="s">
        <v>2121</v>
      </c>
      <c r="M5982">
        <v>0.82435964453739097</v>
      </c>
      <c r="N5982">
        <v>0.61108207004705495</v>
      </c>
      <c r="O5982">
        <v>0.54103502352326804</v>
      </c>
      <c r="P5982">
        <v>0.48719289074752098</v>
      </c>
      <c r="Q5982">
        <v>0.118139048614741</v>
      </c>
      <c r="R5982">
        <v>0.35964453737585</v>
      </c>
      <c r="S5982">
        <v>0.44537375849451399</v>
      </c>
      <c r="T5982">
        <v>0.47830632514375698</v>
      </c>
    </row>
    <row r="5983" spans="1:20">
      <c r="A5983" t="s">
        <v>2661</v>
      </c>
      <c r="B5983" t="s">
        <v>16034</v>
      </c>
      <c r="C5983" t="s">
        <v>16035</v>
      </c>
      <c r="D5983" s="15">
        <v>5982</v>
      </c>
      <c r="E5983" t="s">
        <v>2121</v>
      </c>
      <c r="F5983" t="s">
        <v>2121</v>
      </c>
      <c r="G5983" t="s">
        <v>2121</v>
      </c>
      <c r="H5983" t="s">
        <v>2121</v>
      </c>
      <c r="I5983" t="s">
        <v>2121</v>
      </c>
      <c r="J5983" t="s">
        <v>2121</v>
      </c>
      <c r="K5983" t="s">
        <v>2121</v>
      </c>
      <c r="L5983" t="s">
        <v>2121</v>
      </c>
      <c r="M5983">
        <v>0.82435964453739097</v>
      </c>
      <c r="N5983">
        <v>0.61108207004705495</v>
      </c>
      <c r="O5983">
        <v>0.54103502352326804</v>
      </c>
      <c r="P5983">
        <v>0.48719289074752098</v>
      </c>
      <c r="Q5983">
        <v>0.118139048614741</v>
      </c>
      <c r="R5983">
        <v>0.35964453737585</v>
      </c>
      <c r="S5983">
        <v>0.44537375849451399</v>
      </c>
      <c r="T5983">
        <v>0.47830632514375698</v>
      </c>
    </row>
    <row r="5984" spans="1:20">
      <c r="A5984" t="s">
        <v>7291</v>
      </c>
      <c r="B5984" t="s">
        <v>16036</v>
      </c>
      <c r="C5984" t="s">
        <v>16037</v>
      </c>
      <c r="D5984" s="15">
        <v>5983</v>
      </c>
      <c r="E5984" t="s">
        <v>2121</v>
      </c>
      <c r="F5984" t="s">
        <v>2121</v>
      </c>
      <c r="G5984" t="s">
        <v>2121</v>
      </c>
      <c r="H5984" t="s">
        <v>2121</v>
      </c>
      <c r="I5984" t="s">
        <v>2120</v>
      </c>
      <c r="J5984" t="s">
        <v>2121</v>
      </c>
      <c r="K5984" t="s">
        <v>2121</v>
      </c>
      <c r="L5984" t="s">
        <v>2121</v>
      </c>
      <c r="M5984">
        <v>0.82435964453739097</v>
      </c>
      <c r="N5984">
        <v>0.61108207004705495</v>
      </c>
      <c r="O5984">
        <v>0.54103502352326804</v>
      </c>
      <c r="P5984">
        <v>0.48719289074752098</v>
      </c>
      <c r="Q5984">
        <v>0.118661787767904</v>
      </c>
      <c r="R5984">
        <v>0.35964453737585</v>
      </c>
      <c r="S5984">
        <v>0.44537375849451399</v>
      </c>
      <c r="T5984">
        <v>0.47830632514375698</v>
      </c>
    </row>
    <row r="5985" spans="1:20">
      <c r="A5985" t="s">
        <v>12028</v>
      </c>
      <c r="B5985" t="s">
        <v>16038</v>
      </c>
      <c r="C5985" t="s">
        <v>16039</v>
      </c>
      <c r="D5985" s="15">
        <v>5984</v>
      </c>
      <c r="E5985" t="s">
        <v>2121</v>
      </c>
      <c r="F5985" t="s">
        <v>2121</v>
      </c>
      <c r="G5985" t="s">
        <v>2121</v>
      </c>
      <c r="H5985" t="s">
        <v>2121</v>
      </c>
      <c r="I5985" t="s">
        <v>2121</v>
      </c>
      <c r="J5985" t="s">
        <v>2120</v>
      </c>
      <c r="K5985" t="s">
        <v>2121</v>
      </c>
      <c r="L5985" t="s">
        <v>2120</v>
      </c>
      <c r="M5985">
        <v>0.82435964453739097</v>
      </c>
      <c r="N5985">
        <v>0.61108207004705495</v>
      </c>
      <c r="O5985">
        <v>0.54103502352326804</v>
      </c>
      <c r="P5985">
        <v>0.48719289074752098</v>
      </c>
      <c r="Q5985">
        <v>0.118661787767904</v>
      </c>
      <c r="R5985">
        <v>0.36016727652901298</v>
      </c>
      <c r="S5985">
        <v>0.44537375849451399</v>
      </c>
      <c r="T5985">
        <v>0.47882906429692002</v>
      </c>
    </row>
    <row r="5986" spans="1:20">
      <c r="A5986" t="s">
        <v>3930</v>
      </c>
      <c r="B5986" t="s">
        <v>16040</v>
      </c>
      <c r="C5986" t="s">
        <v>16041</v>
      </c>
      <c r="D5986" s="15">
        <v>5985</v>
      </c>
      <c r="E5986" t="s">
        <v>2121</v>
      </c>
      <c r="F5986" t="s">
        <v>2121</v>
      </c>
      <c r="G5986" t="s">
        <v>2121</v>
      </c>
      <c r="H5986" t="s">
        <v>2120</v>
      </c>
      <c r="I5986" t="s">
        <v>2120</v>
      </c>
      <c r="J5986" t="s">
        <v>2120</v>
      </c>
      <c r="K5986" t="s">
        <v>2121</v>
      </c>
      <c r="L5986" t="s">
        <v>2120</v>
      </c>
      <c r="M5986">
        <v>0.82435964453739097</v>
      </c>
      <c r="N5986">
        <v>0.61108207004705495</v>
      </c>
      <c r="O5986">
        <v>0.54103502352326804</v>
      </c>
      <c r="P5986">
        <v>0.48771562990068401</v>
      </c>
      <c r="Q5986">
        <v>0.119184526921066</v>
      </c>
      <c r="R5986">
        <v>0.36069001568217501</v>
      </c>
      <c r="S5986">
        <v>0.44537375849451399</v>
      </c>
      <c r="T5986">
        <v>0.47935180345008299</v>
      </c>
    </row>
    <row r="5987" spans="1:20">
      <c r="A5987" t="s">
        <v>12440</v>
      </c>
      <c r="B5987" t="s">
        <v>16042</v>
      </c>
      <c r="C5987" t="s">
        <v>16043</v>
      </c>
      <c r="D5987" s="15">
        <v>5986</v>
      </c>
      <c r="E5987" t="s">
        <v>2121</v>
      </c>
      <c r="F5987" t="s">
        <v>2121</v>
      </c>
      <c r="G5987" t="s">
        <v>2121</v>
      </c>
      <c r="H5987" t="s">
        <v>2120</v>
      </c>
      <c r="I5987" t="s">
        <v>2121</v>
      </c>
      <c r="J5987" t="s">
        <v>2121</v>
      </c>
      <c r="K5987" t="s">
        <v>2121</v>
      </c>
      <c r="L5987" t="s">
        <v>2121</v>
      </c>
      <c r="M5987">
        <v>0.82435964453739097</v>
      </c>
      <c r="N5987">
        <v>0.61108207004705495</v>
      </c>
      <c r="O5987">
        <v>0.54103502352326804</v>
      </c>
      <c r="P5987">
        <v>0.48823836905384699</v>
      </c>
      <c r="Q5987">
        <v>0.119184526921066</v>
      </c>
      <c r="R5987">
        <v>0.36069001568217501</v>
      </c>
      <c r="S5987">
        <v>0.44537375849451399</v>
      </c>
      <c r="T5987">
        <v>0.47935180345008299</v>
      </c>
    </row>
    <row r="5988" spans="1:20">
      <c r="A5988" t="s">
        <v>9908</v>
      </c>
      <c r="B5988" t="s">
        <v>16044</v>
      </c>
      <c r="C5988" t="s">
        <v>16045</v>
      </c>
      <c r="D5988" s="15">
        <v>5987</v>
      </c>
      <c r="E5988" t="s">
        <v>2121</v>
      </c>
      <c r="F5988" t="s">
        <v>2121</v>
      </c>
      <c r="G5988" t="s">
        <v>2121</v>
      </c>
      <c r="H5988" t="s">
        <v>2121</v>
      </c>
      <c r="I5988" t="s">
        <v>2121</v>
      </c>
      <c r="J5988" t="s">
        <v>2120</v>
      </c>
      <c r="K5988" t="s">
        <v>2121</v>
      </c>
      <c r="L5988" t="s">
        <v>2121</v>
      </c>
      <c r="M5988">
        <v>0.82435964453739097</v>
      </c>
      <c r="N5988">
        <v>0.61108207004705495</v>
      </c>
      <c r="O5988">
        <v>0.54103502352326804</v>
      </c>
      <c r="P5988">
        <v>0.48823836905384699</v>
      </c>
      <c r="Q5988">
        <v>0.119184526921066</v>
      </c>
      <c r="R5988">
        <v>0.36121275483533799</v>
      </c>
      <c r="S5988">
        <v>0.44537375849451399</v>
      </c>
      <c r="T5988">
        <v>0.47935180345008299</v>
      </c>
    </row>
    <row r="5989" spans="1:20">
      <c r="A5989" t="s">
        <v>11503</v>
      </c>
      <c r="B5989" t="s">
        <v>16046</v>
      </c>
      <c r="C5989" t="s">
        <v>16047</v>
      </c>
      <c r="D5989" s="15">
        <v>5988</v>
      </c>
      <c r="E5989" t="s">
        <v>2121</v>
      </c>
      <c r="F5989" t="s">
        <v>2120</v>
      </c>
      <c r="G5989" t="s">
        <v>2121</v>
      </c>
      <c r="H5989" t="s">
        <v>2121</v>
      </c>
      <c r="I5989" t="s">
        <v>2121</v>
      </c>
      <c r="J5989" t="s">
        <v>2121</v>
      </c>
      <c r="K5989" t="s">
        <v>2121</v>
      </c>
      <c r="L5989" t="s">
        <v>2121</v>
      </c>
      <c r="M5989">
        <v>0.82435964453739097</v>
      </c>
      <c r="N5989">
        <v>0.61160480920021698</v>
      </c>
      <c r="O5989">
        <v>0.54103502352326804</v>
      </c>
      <c r="P5989">
        <v>0.48823836905384699</v>
      </c>
      <c r="Q5989">
        <v>0.119184526921066</v>
      </c>
      <c r="R5989">
        <v>0.36121275483533799</v>
      </c>
      <c r="S5989">
        <v>0.44537375849451399</v>
      </c>
      <c r="T5989">
        <v>0.47935180345008299</v>
      </c>
    </row>
    <row r="5990" spans="1:20">
      <c r="A5990" t="s">
        <v>10406</v>
      </c>
      <c r="B5990" t="s">
        <v>16048</v>
      </c>
      <c r="C5990" t="s">
        <v>16049</v>
      </c>
      <c r="D5990" s="15">
        <v>5989</v>
      </c>
      <c r="E5990" t="s">
        <v>2121</v>
      </c>
      <c r="F5990" t="s">
        <v>2121</v>
      </c>
      <c r="G5990" t="s">
        <v>2121</v>
      </c>
      <c r="H5990" t="s">
        <v>2121</v>
      </c>
      <c r="I5990" t="s">
        <v>2121</v>
      </c>
      <c r="J5990" t="s">
        <v>2121</v>
      </c>
      <c r="K5990" t="s">
        <v>2121</v>
      </c>
      <c r="L5990" t="s">
        <v>2121</v>
      </c>
      <c r="M5990">
        <v>0.82435964453739097</v>
      </c>
      <c r="N5990">
        <v>0.61160480920021698</v>
      </c>
      <c r="O5990">
        <v>0.54103502352326804</v>
      </c>
      <c r="P5990">
        <v>0.48823836905384699</v>
      </c>
      <c r="Q5990">
        <v>0.119184526921066</v>
      </c>
      <c r="R5990">
        <v>0.36121275483533799</v>
      </c>
      <c r="S5990">
        <v>0.44537375849451399</v>
      </c>
      <c r="T5990">
        <v>0.47935180345008299</v>
      </c>
    </row>
    <row r="5991" spans="1:20">
      <c r="A5991" t="s">
        <v>10926</v>
      </c>
      <c r="B5991" t="s">
        <v>16050</v>
      </c>
      <c r="C5991" t="s">
        <v>16051</v>
      </c>
      <c r="D5991" s="15">
        <v>5990</v>
      </c>
      <c r="E5991" t="s">
        <v>2121</v>
      </c>
      <c r="F5991" t="s">
        <v>2121</v>
      </c>
      <c r="G5991" t="s">
        <v>2121</v>
      </c>
      <c r="H5991" t="s">
        <v>2121</v>
      </c>
      <c r="I5991" t="s">
        <v>2121</v>
      </c>
      <c r="J5991" t="s">
        <v>2121</v>
      </c>
      <c r="K5991" t="s">
        <v>2121</v>
      </c>
      <c r="L5991" t="s">
        <v>2121</v>
      </c>
      <c r="M5991">
        <v>0.82435964453739097</v>
      </c>
      <c r="N5991">
        <v>0.61160480920021698</v>
      </c>
      <c r="O5991">
        <v>0.54103502352326804</v>
      </c>
      <c r="P5991">
        <v>0.48823836905384699</v>
      </c>
      <c r="Q5991">
        <v>0.119184526921066</v>
      </c>
      <c r="R5991">
        <v>0.36121275483533799</v>
      </c>
      <c r="S5991">
        <v>0.44537375849451399</v>
      </c>
      <c r="T5991">
        <v>0.47935180345008299</v>
      </c>
    </row>
    <row r="5992" spans="1:20">
      <c r="A5992" t="s">
        <v>4366</v>
      </c>
      <c r="B5992" t="s">
        <v>16052</v>
      </c>
      <c r="C5992" t="s">
        <v>16053</v>
      </c>
      <c r="D5992" s="15">
        <v>5991</v>
      </c>
      <c r="E5992" t="s">
        <v>2121</v>
      </c>
      <c r="F5992" t="s">
        <v>2121</v>
      </c>
      <c r="G5992" t="s">
        <v>2121</v>
      </c>
      <c r="H5992" t="s">
        <v>2121</v>
      </c>
      <c r="I5992" t="s">
        <v>2121</v>
      </c>
      <c r="J5992" t="s">
        <v>2121</v>
      </c>
      <c r="K5992" t="s">
        <v>2121</v>
      </c>
      <c r="L5992" t="s">
        <v>2121</v>
      </c>
      <c r="M5992">
        <v>0.82435964453739097</v>
      </c>
      <c r="N5992">
        <v>0.61160480920021698</v>
      </c>
      <c r="O5992">
        <v>0.54103502352326804</v>
      </c>
      <c r="P5992">
        <v>0.48823836905384699</v>
      </c>
      <c r="Q5992">
        <v>0.119184526921066</v>
      </c>
      <c r="R5992">
        <v>0.36121275483533799</v>
      </c>
      <c r="S5992">
        <v>0.44537375849451399</v>
      </c>
      <c r="T5992">
        <v>0.47935180345008299</v>
      </c>
    </row>
    <row r="5993" spans="1:20">
      <c r="A5993" t="s">
        <v>2889</v>
      </c>
      <c r="B5993" t="s">
        <v>16054</v>
      </c>
      <c r="C5993" t="s">
        <v>16055</v>
      </c>
      <c r="D5993" s="15">
        <v>5992</v>
      </c>
      <c r="E5993" t="s">
        <v>2121</v>
      </c>
      <c r="F5993" t="s">
        <v>2121</v>
      </c>
      <c r="G5993" t="s">
        <v>2121</v>
      </c>
      <c r="H5993" t="s">
        <v>2121</v>
      </c>
      <c r="I5993" t="s">
        <v>2121</v>
      </c>
      <c r="J5993" t="s">
        <v>2120</v>
      </c>
      <c r="K5993" t="s">
        <v>2120</v>
      </c>
      <c r="L5993" t="s">
        <v>2121</v>
      </c>
      <c r="M5993">
        <v>0.82435964453739097</v>
      </c>
      <c r="N5993">
        <v>0.61160480920021698</v>
      </c>
      <c r="O5993">
        <v>0.54103502352326804</v>
      </c>
      <c r="P5993">
        <v>0.48823836905384699</v>
      </c>
      <c r="Q5993">
        <v>0.119184526921066</v>
      </c>
      <c r="R5993">
        <v>0.36173549398850002</v>
      </c>
      <c r="S5993">
        <v>0.44589649764767703</v>
      </c>
      <c r="T5993">
        <v>0.47935180345008299</v>
      </c>
    </row>
    <row r="5994" spans="1:20">
      <c r="A5994" t="s">
        <v>2314</v>
      </c>
      <c r="B5994" t="s">
        <v>16056</v>
      </c>
      <c r="C5994" t="s">
        <v>16057</v>
      </c>
      <c r="D5994" s="15">
        <v>5993</v>
      </c>
      <c r="E5994" t="s">
        <v>2121</v>
      </c>
      <c r="F5994" t="s">
        <v>2121</v>
      </c>
      <c r="G5994" t="s">
        <v>2121</v>
      </c>
      <c r="H5994" t="s">
        <v>2121</v>
      </c>
      <c r="I5994" t="s">
        <v>2120</v>
      </c>
      <c r="J5994" t="s">
        <v>2121</v>
      </c>
      <c r="K5994" t="s">
        <v>2121</v>
      </c>
      <c r="L5994" t="s">
        <v>2121</v>
      </c>
      <c r="M5994">
        <v>0.82435964453739097</v>
      </c>
      <c r="N5994">
        <v>0.61160480920021698</v>
      </c>
      <c r="O5994">
        <v>0.54103502352326804</v>
      </c>
      <c r="P5994">
        <v>0.48823836905384699</v>
      </c>
      <c r="Q5994">
        <v>0.119707266074229</v>
      </c>
      <c r="R5994">
        <v>0.36173549398850002</v>
      </c>
      <c r="S5994">
        <v>0.44589649764767703</v>
      </c>
      <c r="T5994">
        <v>0.47935180345008299</v>
      </c>
    </row>
    <row r="5995" spans="1:20">
      <c r="A5995" t="s">
        <v>16058</v>
      </c>
      <c r="B5995" t="s">
        <v>16059</v>
      </c>
      <c r="C5995" t="s">
        <v>16060</v>
      </c>
      <c r="D5995" s="15">
        <v>5994</v>
      </c>
      <c r="E5995" t="s">
        <v>2120</v>
      </c>
      <c r="F5995" t="s">
        <v>2121</v>
      </c>
      <c r="G5995" t="s">
        <v>2121</v>
      </c>
      <c r="H5995" t="s">
        <v>2121</v>
      </c>
      <c r="I5995" t="s">
        <v>2121</v>
      </c>
      <c r="J5995" t="s">
        <v>2121</v>
      </c>
      <c r="K5995" t="s">
        <v>2121</v>
      </c>
      <c r="L5995" t="s">
        <v>2121</v>
      </c>
      <c r="M5995">
        <v>0.824882383690553</v>
      </c>
      <c r="N5995">
        <v>0.61160480920021698</v>
      </c>
      <c r="O5995">
        <v>0.54103502352326804</v>
      </c>
      <c r="P5995">
        <v>0.48823836905384699</v>
      </c>
      <c r="Q5995">
        <v>0.119707266074229</v>
      </c>
      <c r="R5995">
        <v>0.36173549398850002</v>
      </c>
      <c r="S5995">
        <v>0.44589649764767703</v>
      </c>
      <c r="T5995">
        <v>0.47935180345008299</v>
      </c>
    </row>
    <row r="5996" spans="1:20">
      <c r="A5996" t="s">
        <v>9706</v>
      </c>
      <c r="B5996" t="s">
        <v>16064</v>
      </c>
      <c r="C5996" t="s">
        <v>16065</v>
      </c>
      <c r="D5996" s="15">
        <v>5995</v>
      </c>
      <c r="E5996" t="s">
        <v>2121</v>
      </c>
      <c r="F5996" t="s">
        <v>2121</v>
      </c>
      <c r="G5996" t="s">
        <v>2121</v>
      </c>
      <c r="H5996" t="s">
        <v>2121</v>
      </c>
      <c r="I5996" t="s">
        <v>2121</v>
      </c>
      <c r="J5996" t="s">
        <v>2121</v>
      </c>
      <c r="K5996" t="s">
        <v>2121</v>
      </c>
      <c r="L5996" t="s">
        <v>2121</v>
      </c>
      <c r="M5996">
        <v>0.824882383690553</v>
      </c>
      <c r="N5996">
        <v>0.61160480920021698</v>
      </c>
      <c r="O5996">
        <v>0.54103502352326804</v>
      </c>
      <c r="P5996">
        <v>0.48823836905384699</v>
      </c>
      <c r="Q5996">
        <v>0.119707266074229</v>
      </c>
      <c r="R5996">
        <v>0.36173549398850002</v>
      </c>
      <c r="S5996">
        <v>0.44589649764767703</v>
      </c>
      <c r="T5996">
        <v>0.47935180345008299</v>
      </c>
    </row>
    <row r="5997" spans="1:20">
      <c r="A5997" t="s">
        <v>2173</v>
      </c>
      <c r="B5997" t="s">
        <v>16066</v>
      </c>
      <c r="C5997" t="s">
        <v>16067</v>
      </c>
      <c r="D5997" s="15">
        <v>5996</v>
      </c>
      <c r="E5997" t="s">
        <v>2121</v>
      </c>
      <c r="F5997" t="s">
        <v>2121</v>
      </c>
      <c r="G5997" t="s">
        <v>2120</v>
      </c>
      <c r="H5997" t="s">
        <v>2121</v>
      </c>
      <c r="I5997" t="s">
        <v>2121</v>
      </c>
      <c r="J5997" t="s">
        <v>2121</v>
      </c>
      <c r="K5997" t="s">
        <v>2121</v>
      </c>
      <c r="L5997" t="s">
        <v>2121</v>
      </c>
      <c r="M5997">
        <v>0.824882383690553</v>
      </c>
      <c r="N5997">
        <v>0.61160480920021698</v>
      </c>
      <c r="O5997">
        <v>0.54155776267643096</v>
      </c>
      <c r="P5997">
        <v>0.48823836905384699</v>
      </c>
      <c r="Q5997">
        <v>0.119707266074229</v>
      </c>
      <c r="R5997">
        <v>0.36173549398850002</v>
      </c>
      <c r="S5997">
        <v>0.44589649764767703</v>
      </c>
      <c r="T5997">
        <v>0.47935180345008299</v>
      </c>
    </row>
    <row r="5998" spans="1:20">
      <c r="A5998" t="s">
        <v>8232</v>
      </c>
      <c r="B5998" t="s">
        <v>16068</v>
      </c>
      <c r="C5998" t="s">
        <v>16069</v>
      </c>
      <c r="D5998" s="15">
        <v>5997</v>
      </c>
      <c r="E5998" t="s">
        <v>2121</v>
      </c>
      <c r="F5998" t="s">
        <v>2121</v>
      </c>
      <c r="G5998" t="s">
        <v>2121</v>
      </c>
      <c r="H5998" t="s">
        <v>2120</v>
      </c>
      <c r="I5998" t="s">
        <v>2121</v>
      </c>
      <c r="J5998" t="s">
        <v>2121</v>
      </c>
      <c r="K5998" t="s">
        <v>2120</v>
      </c>
      <c r="L5998" t="s">
        <v>2120</v>
      </c>
      <c r="M5998">
        <v>0.824882383690553</v>
      </c>
      <c r="N5998">
        <v>0.61160480920021698</v>
      </c>
      <c r="O5998">
        <v>0.54155776267643096</v>
      </c>
      <c r="P5998">
        <v>0.48876110820700902</v>
      </c>
      <c r="Q5998">
        <v>0.119707266074229</v>
      </c>
      <c r="R5998">
        <v>0.36173549398850002</v>
      </c>
      <c r="S5998">
        <v>0.44641923680084</v>
      </c>
      <c r="T5998">
        <v>0.47987454260324502</v>
      </c>
    </row>
    <row r="5999" spans="1:20">
      <c r="A5999" t="s">
        <v>5840</v>
      </c>
      <c r="B5999" t="s">
        <v>16070</v>
      </c>
      <c r="C5999" t="s">
        <v>16071</v>
      </c>
      <c r="D5999" s="15">
        <v>5998</v>
      </c>
      <c r="E5999" t="s">
        <v>2121</v>
      </c>
      <c r="F5999" t="s">
        <v>2121</v>
      </c>
      <c r="G5999" t="s">
        <v>2120</v>
      </c>
      <c r="H5999" t="s">
        <v>2121</v>
      </c>
      <c r="I5999" t="s">
        <v>2121</v>
      </c>
      <c r="J5999" t="s">
        <v>2121</v>
      </c>
      <c r="K5999" t="s">
        <v>2121</v>
      </c>
      <c r="L5999" t="s">
        <v>2121</v>
      </c>
      <c r="M5999">
        <v>0.824882383690553</v>
      </c>
      <c r="N5999">
        <v>0.61160480920021698</v>
      </c>
      <c r="O5999">
        <v>0.542080501829593</v>
      </c>
      <c r="P5999">
        <v>0.48876110820700902</v>
      </c>
      <c r="Q5999">
        <v>0.119707266074229</v>
      </c>
      <c r="R5999">
        <v>0.36173549398850002</v>
      </c>
      <c r="S5999">
        <v>0.44641923680084</v>
      </c>
      <c r="T5999">
        <v>0.47987454260324502</v>
      </c>
    </row>
    <row r="6000" spans="1:20">
      <c r="A6000" t="s">
        <v>4307</v>
      </c>
      <c r="B6000" t="s">
        <v>16072</v>
      </c>
      <c r="C6000" t="s">
        <v>16073</v>
      </c>
      <c r="D6000" s="15">
        <v>5999</v>
      </c>
      <c r="E6000" t="s">
        <v>2121</v>
      </c>
      <c r="F6000" t="s">
        <v>2121</v>
      </c>
      <c r="G6000" t="s">
        <v>2121</v>
      </c>
      <c r="H6000" t="s">
        <v>2120</v>
      </c>
      <c r="I6000" t="s">
        <v>2121</v>
      </c>
      <c r="J6000" t="s">
        <v>2121</v>
      </c>
      <c r="K6000" t="s">
        <v>2121</v>
      </c>
      <c r="L6000" t="s">
        <v>2121</v>
      </c>
      <c r="M6000">
        <v>0.824882383690553</v>
      </c>
      <c r="N6000">
        <v>0.61160480920021698</v>
      </c>
      <c r="O6000">
        <v>0.542080501829593</v>
      </c>
      <c r="P6000">
        <v>0.489283847360172</v>
      </c>
      <c r="Q6000">
        <v>0.119707266074229</v>
      </c>
      <c r="R6000">
        <v>0.36173549398850002</v>
      </c>
      <c r="S6000">
        <v>0.44641923680084</v>
      </c>
      <c r="T6000">
        <v>0.47987454260324502</v>
      </c>
    </row>
    <row r="6001" spans="1:20">
      <c r="A6001" t="s">
        <v>2483</v>
      </c>
      <c r="B6001" t="s">
        <v>16074</v>
      </c>
      <c r="C6001" t="s">
        <v>16075</v>
      </c>
      <c r="D6001" s="15">
        <v>6000</v>
      </c>
      <c r="E6001" t="s">
        <v>2121</v>
      </c>
      <c r="F6001" t="s">
        <v>2121</v>
      </c>
      <c r="G6001" t="s">
        <v>2121</v>
      </c>
      <c r="H6001" t="s">
        <v>2121</v>
      </c>
      <c r="I6001" t="s">
        <v>2121</v>
      </c>
      <c r="J6001" t="s">
        <v>2121</v>
      </c>
      <c r="K6001" t="s">
        <v>2121</v>
      </c>
      <c r="L6001" t="s">
        <v>2121</v>
      </c>
      <c r="M6001">
        <v>0.824882383690553</v>
      </c>
      <c r="N6001">
        <v>0.61160480920021698</v>
      </c>
      <c r="O6001">
        <v>0.542080501829593</v>
      </c>
      <c r="P6001">
        <v>0.489283847360172</v>
      </c>
      <c r="Q6001">
        <v>0.119707266074229</v>
      </c>
      <c r="R6001">
        <v>0.36173549398850002</v>
      </c>
      <c r="S6001">
        <v>0.44641923680084</v>
      </c>
      <c r="T6001">
        <v>0.47987454260324502</v>
      </c>
    </row>
    <row r="6002" spans="1:20">
      <c r="A6002" t="s">
        <v>9574</v>
      </c>
      <c r="B6002" t="s">
        <v>16076</v>
      </c>
      <c r="C6002" t="s">
        <v>16077</v>
      </c>
      <c r="D6002" s="15">
        <v>6001</v>
      </c>
      <c r="E6002" t="s">
        <v>2121</v>
      </c>
      <c r="F6002" t="s">
        <v>2121</v>
      </c>
      <c r="G6002" t="s">
        <v>2121</v>
      </c>
      <c r="H6002" t="s">
        <v>2121</v>
      </c>
      <c r="I6002" t="s">
        <v>2121</v>
      </c>
      <c r="J6002" t="s">
        <v>2121</v>
      </c>
      <c r="K6002" t="s">
        <v>2121</v>
      </c>
      <c r="L6002" t="s">
        <v>2120</v>
      </c>
      <c r="M6002">
        <v>0.824882383690553</v>
      </c>
      <c r="N6002">
        <v>0.61160480920021698</v>
      </c>
      <c r="O6002">
        <v>0.542080501829593</v>
      </c>
      <c r="P6002">
        <v>0.489283847360172</v>
      </c>
      <c r="Q6002">
        <v>0.119707266074229</v>
      </c>
      <c r="R6002">
        <v>0.36173549398850002</v>
      </c>
      <c r="S6002">
        <v>0.44641923680084</v>
      </c>
      <c r="T6002">
        <v>0.480397281756408</v>
      </c>
    </row>
    <row r="6003" spans="1:20">
      <c r="A6003" t="s">
        <v>10168</v>
      </c>
      <c r="B6003" t="s">
        <v>16078</v>
      </c>
      <c r="C6003" t="s">
        <v>16079</v>
      </c>
      <c r="D6003" s="15">
        <v>6002</v>
      </c>
      <c r="E6003" t="s">
        <v>2121</v>
      </c>
      <c r="F6003" t="s">
        <v>2121</v>
      </c>
      <c r="G6003" t="s">
        <v>2121</v>
      </c>
      <c r="H6003" t="s">
        <v>2121</v>
      </c>
      <c r="I6003" t="s">
        <v>2121</v>
      </c>
      <c r="J6003" t="s">
        <v>2121</v>
      </c>
      <c r="K6003" t="s">
        <v>2121</v>
      </c>
      <c r="L6003" t="s">
        <v>2121</v>
      </c>
      <c r="M6003">
        <v>0.824882383690553</v>
      </c>
      <c r="N6003">
        <v>0.61160480920021698</v>
      </c>
      <c r="O6003">
        <v>0.542080501829593</v>
      </c>
      <c r="P6003">
        <v>0.489283847360172</v>
      </c>
      <c r="Q6003">
        <v>0.119707266074229</v>
      </c>
      <c r="R6003">
        <v>0.36173549398850002</v>
      </c>
      <c r="S6003">
        <v>0.44641923680084</v>
      </c>
      <c r="T6003">
        <v>0.480397281756408</v>
      </c>
    </row>
    <row r="6004" spans="1:20">
      <c r="A6004" t="s">
        <v>13903</v>
      </c>
      <c r="B6004" t="s">
        <v>16080</v>
      </c>
      <c r="C6004" t="s">
        <v>16081</v>
      </c>
      <c r="D6004" s="15">
        <v>6003</v>
      </c>
      <c r="E6004" t="s">
        <v>2121</v>
      </c>
      <c r="F6004" t="s">
        <v>2121</v>
      </c>
      <c r="G6004" t="s">
        <v>2121</v>
      </c>
      <c r="H6004" t="s">
        <v>2121</v>
      </c>
      <c r="I6004" t="s">
        <v>2121</v>
      </c>
      <c r="J6004" t="s">
        <v>2121</v>
      </c>
      <c r="K6004" t="s">
        <v>2121</v>
      </c>
      <c r="L6004" t="s">
        <v>2121</v>
      </c>
      <c r="M6004">
        <v>0.824882383690553</v>
      </c>
      <c r="N6004">
        <v>0.61160480920021698</v>
      </c>
      <c r="O6004">
        <v>0.542080501829593</v>
      </c>
      <c r="P6004">
        <v>0.489283847360172</v>
      </c>
      <c r="Q6004">
        <v>0.119707266074229</v>
      </c>
      <c r="R6004">
        <v>0.36173549398850002</v>
      </c>
      <c r="S6004">
        <v>0.44641923680084</v>
      </c>
      <c r="T6004">
        <v>0.480397281756408</v>
      </c>
    </row>
    <row r="6005" spans="1:20">
      <c r="A6005" t="s">
        <v>14421</v>
      </c>
      <c r="B6005" t="s">
        <v>16082</v>
      </c>
      <c r="C6005" t="s">
        <v>16083</v>
      </c>
      <c r="D6005" s="15">
        <v>6004</v>
      </c>
      <c r="E6005" t="s">
        <v>2121</v>
      </c>
      <c r="F6005" t="s">
        <v>2120</v>
      </c>
      <c r="G6005" t="s">
        <v>2120</v>
      </c>
      <c r="H6005" t="s">
        <v>2121</v>
      </c>
      <c r="I6005" t="s">
        <v>2121</v>
      </c>
      <c r="J6005" t="s">
        <v>2121</v>
      </c>
      <c r="K6005" t="s">
        <v>2121</v>
      </c>
      <c r="L6005" t="s">
        <v>2121</v>
      </c>
      <c r="M6005">
        <v>0.824882383690553</v>
      </c>
      <c r="N6005">
        <v>0.61212754835338001</v>
      </c>
      <c r="O6005">
        <v>0.54260324098275603</v>
      </c>
      <c r="P6005">
        <v>0.489283847360172</v>
      </c>
      <c r="Q6005">
        <v>0.119707266074229</v>
      </c>
      <c r="R6005">
        <v>0.36173549398850002</v>
      </c>
      <c r="S6005">
        <v>0.44641923680084</v>
      </c>
      <c r="T6005">
        <v>0.480397281756408</v>
      </c>
    </row>
    <row r="6006" spans="1:20">
      <c r="A6006" t="s">
        <v>2117</v>
      </c>
      <c r="B6006" t="s">
        <v>16084</v>
      </c>
      <c r="C6006" t="s">
        <v>16085</v>
      </c>
      <c r="D6006" s="15">
        <v>6005</v>
      </c>
      <c r="E6006" t="s">
        <v>2121</v>
      </c>
      <c r="F6006" t="s">
        <v>2121</v>
      </c>
      <c r="G6006" t="s">
        <v>2121</v>
      </c>
      <c r="H6006" t="s">
        <v>2121</v>
      </c>
      <c r="I6006" t="s">
        <v>2121</v>
      </c>
      <c r="J6006" t="s">
        <v>2121</v>
      </c>
      <c r="K6006" t="s">
        <v>2121</v>
      </c>
      <c r="L6006" t="s">
        <v>2121</v>
      </c>
      <c r="M6006">
        <v>0.824882383690553</v>
      </c>
      <c r="N6006">
        <v>0.61212754835338001</v>
      </c>
      <c r="O6006">
        <v>0.54260324098275603</v>
      </c>
      <c r="P6006">
        <v>0.489283847360172</v>
      </c>
      <c r="Q6006">
        <v>0.119707266074229</v>
      </c>
      <c r="R6006">
        <v>0.36173549398850002</v>
      </c>
      <c r="S6006">
        <v>0.44641923680084</v>
      </c>
      <c r="T6006">
        <v>0.480397281756408</v>
      </c>
    </row>
    <row r="6007" spans="1:20">
      <c r="A6007" t="s">
        <v>13145</v>
      </c>
      <c r="B6007" t="s">
        <v>16086</v>
      </c>
      <c r="C6007" t="s">
        <v>16087</v>
      </c>
      <c r="D6007" s="15">
        <v>6006</v>
      </c>
      <c r="E6007" t="s">
        <v>2121</v>
      </c>
      <c r="F6007" t="s">
        <v>2120</v>
      </c>
      <c r="G6007" t="s">
        <v>2120</v>
      </c>
      <c r="H6007" t="s">
        <v>2121</v>
      </c>
      <c r="I6007" t="s">
        <v>2121</v>
      </c>
      <c r="J6007" t="s">
        <v>2121</v>
      </c>
      <c r="K6007" t="s">
        <v>2121</v>
      </c>
      <c r="L6007" t="s">
        <v>2120</v>
      </c>
      <c r="M6007">
        <v>0.824882383690553</v>
      </c>
      <c r="N6007">
        <v>0.61265028750654305</v>
      </c>
      <c r="O6007">
        <v>0.54312598013591795</v>
      </c>
      <c r="P6007">
        <v>0.489283847360172</v>
      </c>
      <c r="Q6007">
        <v>0.119707266074229</v>
      </c>
      <c r="R6007">
        <v>0.36173549398850002</v>
      </c>
      <c r="S6007">
        <v>0.44641923680084</v>
      </c>
      <c r="T6007">
        <v>0.48092002090956998</v>
      </c>
    </row>
    <row r="6008" spans="1:20">
      <c r="A6008" t="s">
        <v>11869</v>
      </c>
      <c r="B6008" t="s">
        <v>16088</v>
      </c>
      <c r="C6008" t="s">
        <v>16089</v>
      </c>
      <c r="D6008" s="15">
        <v>6007</v>
      </c>
      <c r="E6008" t="s">
        <v>2121</v>
      </c>
      <c r="F6008" t="s">
        <v>2121</v>
      </c>
      <c r="G6008" t="s">
        <v>2121</v>
      </c>
      <c r="H6008" t="s">
        <v>2121</v>
      </c>
      <c r="I6008" t="s">
        <v>2120</v>
      </c>
      <c r="J6008" t="s">
        <v>2120</v>
      </c>
      <c r="K6008" t="s">
        <v>2120</v>
      </c>
      <c r="L6008" t="s">
        <v>2121</v>
      </c>
      <c r="M6008">
        <v>0.824882383690553</v>
      </c>
      <c r="N6008">
        <v>0.61265028750654305</v>
      </c>
      <c r="O6008">
        <v>0.54312598013591795</v>
      </c>
      <c r="P6008">
        <v>0.489283847360172</v>
      </c>
      <c r="Q6008">
        <v>0.120230005227391</v>
      </c>
      <c r="R6008">
        <v>0.362258233141663</v>
      </c>
      <c r="S6008">
        <v>0.44694197595400198</v>
      </c>
      <c r="T6008">
        <v>0.48092002090956998</v>
      </c>
    </row>
    <row r="6009" spans="1:20">
      <c r="A6009" t="s">
        <v>13489</v>
      </c>
      <c r="B6009" t="s">
        <v>16090</v>
      </c>
      <c r="C6009" t="s">
        <v>16091</v>
      </c>
      <c r="D6009" s="15">
        <v>6008</v>
      </c>
      <c r="E6009" t="s">
        <v>2121</v>
      </c>
      <c r="F6009" t="s">
        <v>2121</v>
      </c>
      <c r="G6009" t="s">
        <v>2121</v>
      </c>
      <c r="H6009" t="s">
        <v>2121</v>
      </c>
      <c r="I6009" t="s">
        <v>2121</v>
      </c>
      <c r="J6009" t="s">
        <v>2121</v>
      </c>
      <c r="K6009" t="s">
        <v>2121</v>
      </c>
      <c r="L6009" t="s">
        <v>2120</v>
      </c>
      <c r="M6009">
        <v>0.824882383690553</v>
      </c>
      <c r="N6009">
        <v>0.61265028750654305</v>
      </c>
      <c r="O6009">
        <v>0.54312598013591795</v>
      </c>
      <c r="P6009">
        <v>0.489283847360172</v>
      </c>
      <c r="Q6009">
        <v>0.120230005227391</v>
      </c>
      <c r="R6009">
        <v>0.362258233141663</v>
      </c>
      <c r="S6009">
        <v>0.44694197595400198</v>
      </c>
      <c r="T6009">
        <v>0.48144276006273301</v>
      </c>
    </row>
    <row r="6010" spans="1:20">
      <c r="A6010" t="s">
        <v>8032</v>
      </c>
      <c r="B6010" t="s">
        <v>16092</v>
      </c>
      <c r="C6010" t="s">
        <v>16093</v>
      </c>
      <c r="D6010" s="15">
        <v>6009</v>
      </c>
      <c r="E6010" t="s">
        <v>2121</v>
      </c>
      <c r="F6010" t="s">
        <v>2121</v>
      </c>
      <c r="G6010" t="s">
        <v>2121</v>
      </c>
      <c r="H6010" t="s">
        <v>2121</v>
      </c>
      <c r="I6010" t="s">
        <v>2121</v>
      </c>
      <c r="J6010" t="s">
        <v>2121</v>
      </c>
      <c r="K6010" t="s">
        <v>2121</v>
      </c>
      <c r="L6010" t="s">
        <v>2121</v>
      </c>
      <c r="M6010">
        <v>0.824882383690553</v>
      </c>
      <c r="N6010">
        <v>0.61265028750654305</v>
      </c>
      <c r="O6010">
        <v>0.54312598013591795</v>
      </c>
      <c r="P6010">
        <v>0.489283847360172</v>
      </c>
      <c r="Q6010">
        <v>0.120230005227391</v>
      </c>
      <c r="R6010">
        <v>0.362258233141663</v>
      </c>
      <c r="S6010">
        <v>0.44694197595400198</v>
      </c>
      <c r="T6010">
        <v>0.48144276006273301</v>
      </c>
    </row>
    <row r="6011" spans="1:20">
      <c r="A6011" t="s">
        <v>12485</v>
      </c>
      <c r="B6011" t="s">
        <v>16094</v>
      </c>
      <c r="C6011" t="s">
        <v>16095</v>
      </c>
      <c r="D6011" s="15">
        <v>6010</v>
      </c>
      <c r="E6011" t="s">
        <v>2121</v>
      </c>
      <c r="F6011" t="s">
        <v>2120</v>
      </c>
      <c r="G6011" t="s">
        <v>2121</v>
      </c>
      <c r="H6011" t="s">
        <v>2121</v>
      </c>
      <c r="I6011" t="s">
        <v>2121</v>
      </c>
      <c r="J6011" t="s">
        <v>2121</v>
      </c>
      <c r="K6011" t="s">
        <v>2121</v>
      </c>
      <c r="L6011" t="s">
        <v>2121</v>
      </c>
      <c r="M6011">
        <v>0.824882383690553</v>
      </c>
      <c r="N6011">
        <v>0.61317302665970497</v>
      </c>
      <c r="O6011">
        <v>0.54312598013591795</v>
      </c>
      <c r="P6011">
        <v>0.489283847360172</v>
      </c>
      <c r="Q6011">
        <v>0.120230005227391</v>
      </c>
      <c r="R6011">
        <v>0.362258233141663</v>
      </c>
      <c r="S6011">
        <v>0.44694197595400198</v>
      </c>
      <c r="T6011">
        <v>0.48144276006273301</v>
      </c>
    </row>
    <row r="6012" spans="1:20">
      <c r="A6012" t="s">
        <v>13301</v>
      </c>
      <c r="B6012" t="s">
        <v>16096</v>
      </c>
      <c r="C6012" t="s">
        <v>16097</v>
      </c>
      <c r="D6012" s="15">
        <v>6011</v>
      </c>
      <c r="E6012" t="s">
        <v>2121</v>
      </c>
      <c r="F6012" t="s">
        <v>2121</v>
      </c>
      <c r="G6012" t="s">
        <v>2121</v>
      </c>
      <c r="H6012" t="s">
        <v>2121</v>
      </c>
      <c r="I6012" t="s">
        <v>2121</v>
      </c>
      <c r="J6012" t="s">
        <v>2121</v>
      </c>
      <c r="K6012" t="s">
        <v>2121</v>
      </c>
      <c r="L6012" t="s">
        <v>2121</v>
      </c>
      <c r="M6012">
        <v>0.824882383690553</v>
      </c>
      <c r="N6012">
        <v>0.61317302665970497</v>
      </c>
      <c r="O6012">
        <v>0.54312598013591795</v>
      </c>
      <c r="P6012">
        <v>0.489283847360172</v>
      </c>
      <c r="Q6012">
        <v>0.120230005227391</v>
      </c>
      <c r="R6012">
        <v>0.362258233141663</v>
      </c>
      <c r="S6012">
        <v>0.44694197595400198</v>
      </c>
      <c r="T6012">
        <v>0.48144276006273301</v>
      </c>
    </row>
    <row r="6013" spans="1:20">
      <c r="A6013" t="s">
        <v>15571</v>
      </c>
      <c r="B6013" t="s">
        <v>16098</v>
      </c>
      <c r="C6013" t="s">
        <v>16099</v>
      </c>
      <c r="D6013" s="15">
        <v>6012</v>
      </c>
      <c r="E6013" t="s">
        <v>2121</v>
      </c>
      <c r="F6013" t="s">
        <v>2121</v>
      </c>
      <c r="G6013" t="s">
        <v>2121</v>
      </c>
      <c r="H6013" t="s">
        <v>2121</v>
      </c>
      <c r="I6013" t="s">
        <v>2121</v>
      </c>
      <c r="J6013" t="s">
        <v>2121</v>
      </c>
      <c r="K6013" t="s">
        <v>2121</v>
      </c>
      <c r="L6013" t="s">
        <v>2120</v>
      </c>
      <c r="M6013">
        <v>0.824882383690553</v>
      </c>
      <c r="N6013">
        <v>0.61317302665970497</v>
      </c>
      <c r="O6013">
        <v>0.54312598013591795</v>
      </c>
      <c r="P6013">
        <v>0.489283847360172</v>
      </c>
      <c r="Q6013">
        <v>0.120230005227391</v>
      </c>
      <c r="R6013">
        <v>0.362258233141663</v>
      </c>
      <c r="S6013">
        <v>0.44694197595400198</v>
      </c>
      <c r="T6013">
        <v>0.48196549921589599</v>
      </c>
    </row>
    <row r="6014" spans="1:20">
      <c r="A6014" t="s">
        <v>10308</v>
      </c>
      <c r="B6014" t="s">
        <v>16100</v>
      </c>
      <c r="C6014" t="s">
        <v>16101</v>
      </c>
      <c r="D6014" s="15">
        <v>6013</v>
      </c>
      <c r="E6014" t="s">
        <v>2121</v>
      </c>
      <c r="F6014" t="s">
        <v>2121</v>
      </c>
      <c r="G6014" t="s">
        <v>2121</v>
      </c>
      <c r="H6014" t="s">
        <v>2121</v>
      </c>
      <c r="I6014" t="s">
        <v>2121</v>
      </c>
      <c r="J6014" t="s">
        <v>2121</v>
      </c>
      <c r="K6014" t="s">
        <v>2121</v>
      </c>
      <c r="L6014" t="s">
        <v>2121</v>
      </c>
      <c r="M6014">
        <v>0.824882383690553</v>
      </c>
      <c r="N6014">
        <v>0.61317302665970497</v>
      </c>
      <c r="O6014">
        <v>0.54312598013591795</v>
      </c>
      <c r="P6014">
        <v>0.489283847360172</v>
      </c>
      <c r="Q6014">
        <v>0.120230005227391</v>
      </c>
      <c r="R6014">
        <v>0.362258233141663</v>
      </c>
      <c r="S6014">
        <v>0.44694197595400198</v>
      </c>
      <c r="T6014">
        <v>0.48196549921589599</v>
      </c>
    </row>
    <row r="6015" spans="1:20">
      <c r="A6015" t="s">
        <v>11049</v>
      </c>
      <c r="B6015" t="s">
        <v>16102</v>
      </c>
      <c r="C6015" t="s">
        <v>16103</v>
      </c>
      <c r="D6015" s="15">
        <v>6014</v>
      </c>
      <c r="E6015" t="s">
        <v>2121</v>
      </c>
      <c r="F6015" t="s">
        <v>2121</v>
      </c>
      <c r="G6015" t="s">
        <v>2121</v>
      </c>
      <c r="H6015" t="s">
        <v>2121</v>
      </c>
      <c r="I6015" t="s">
        <v>2121</v>
      </c>
      <c r="J6015" t="s">
        <v>2121</v>
      </c>
      <c r="K6015" t="s">
        <v>2121</v>
      </c>
      <c r="L6015" t="s">
        <v>2121</v>
      </c>
      <c r="M6015">
        <v>0.824882383690553</v>
      </c>
      <c r="N6015">
        <v>0.61317302665970497</v>
      </c>
      <c r="O6015">
        <v>0.54312598013591795</v>
      </c>
      <c r="P6015">
        <v>0.489283847360172</v>
      </c>
      <c r="Q6015">
        <v>0.120230005227391</v>
      </c>
      <c r="R6015">
        <v>0.362258233141663</v>
      </c>
      <c r="S6015">
        <v>0.44694197595400198</v>
      </c>
      <c r="T6015">
        <v>0.48196549921589599</v>
      </c>
    </row>
    <row r="6016" spans="1:20">
      <c r="A6016" t="s">
        <v>7106</v>
      </c>
      <c r="B6016" t="s">
        <v>16104</v>
      </c>
      <c r="C6016" t="s">
        <v>16105</v>
      </c>
      <c r="D6016" s="15">
        <v>6015</v>
      </c>
      <c r="E6016" t="s">
        <v>2121</v>
      </c>
      <c r="F6016" t="s">
        <v>2120</v>
      </c>
      <c r="G6016" t="s">
        <v>2120</v>
      </c>
      <c r="H6016" t="s">
        <v>2121</v>
      </c>
      <c r="I6016" t="s">
        <v>2121</v>
      </c>
      <c r="J6016" t="s">
        <v>2121</v>
      </c>
      <c r="K6016" t="s">
        <v>2121</v>
      </c>
      <c r="L6016" t="s">
        <v>2121</v>
      </c>
      <c r="M6016">
        <v>0.824882383690553</v>
      </c>
      <c r="N6016">
        <v>0.613695765812868</v>
      </c>
      <c r="O6016">
        <v>0.54364871928908098</v>
      </c>
      <c r="P6016">
        <v>0.489283847360172</v>
      </c>
      <c r="Q6016">
        <v>0.120230005227391</v>
      </c>
      <c r="R6016">
        <v>0.362258233141663</v>
      </c>
      <c r="S6016">
        <v>0.44694197595400198</v>
      </c>
      <c r="T6016">
        <v>0.48196549921589599</v>
      </c>
    </row>
    <row r="6017" spans="1:20">
      <c r="A6017" t="s">
        <v>12573</v>
      </c>
      <c r="B6017" t="s">
        <v>16106</v>
      </c>
      <c r="C6017" t="s">
        <v>16107</v>
      </c>
      <c r="D6017" s="15">
        <v>6016</v>
      </c>
      <c r="E6017" t="s">
        <v>2121</v>
      </c>
      <c r="F6017" t="s">
        <v>2121</v>
      </c>
      <c r="G6017" t="s">
        <v>2121</v>
      </c>
      <c r="H6017" t="s">
        <v>2121</v>
      </c>
      <c r="I6017" t="s">
        <v>2121</v>
      </c>
      <c r="J6017" t="s">
        <v>2121</v>
      </c>
      <c r="K6017" t="s">
        <v>2121</v>
      </c>
      <c r="L6017" t="s">
        <v>2121</v>
      </c>
      <c r="M6017">
        <v>0.824882383690553</v>
      </c>
      <c r="N6017">
        <v>0.613695765812868</v>
      </c>
      <c r="O6017">
        <v>0.54364871928908098</v>
      </c>
      <c r="P6017">
        <v>0.489283847360172</v>
      </c>
      <c r="Q6017">
        <v>0.120230005227391</v>
      </c>
      <c r="R6017">
        <v>0.362258233141663</v>
      </c>
      <c r="S6017">
        <v>0.44694197595400198</v>
      </c>
      <c r="T6017">
        <v>0.48196549921589599</v>
      </c>
    </row>
    <row r="6018" spans="1:20">
      <c r="A6018" t="s">
        <v>13671</v>
      </c>
      <c r="B6018" t="s">
        <v>16108</v>
      </c>
      <c r="C6018" t="s">
        <v>16109</v>
      </c>
      <c r="D6018" s="15">
        <v>6017</v>
      </c>
      <c r="E6018" t="s">
        <v>2121</v>
      </c>
      <c r="F6018" t="s">
        <v>2121</v>
      </c>
      <c r="G6018" t="s">
        <v>2121</v>
      </c>
      <c r="H6018" t="s">
        <v>2121</v>
      </c>
      <c r="I6018" t="s">
        <v>2121</v>
      </c>
      <c r="J6018" t="s">
        <v>2120</v>
      </c>
      <c r="K6018" t="s">
        <v>2121</v>
      </c>
      <c r="L6018" t="s">
        <v>2121</v>
      </c>
      <c r="M6018">
        <v>0.824882383690553</v>
      </c>
      <c r="N6018">
        <v>0.613695765812868</v>
      </c>
      <c r="O6018">
        <v>0.54364871928908098</v>
      </c>
      <c r="P6018">
        <v>0.489283847360172</v>
      </c>
      <c r="Q6018">
        <v>0.120230005227391</v>
      </c>
      <c r="R6018">
        <v>0.36278097229482598</v>
      </c>
      <c r="S6018">
        <v>0.44694197595400198</v>
      </c>
      <c r="T6018">
        <v>0.48196549921589599</v>
      </c>
    </row>
    <row r="6019" spans="1:20">
      <c r="A6019" t="s">
        <v>5029</v>
      </c>
      <c r="B6019" t="s">
        <v>16110</v>
      </c>
      <c r="C6019" t="s">
        <v>16111</v>
      </c>
      <c r="D6019" s="15">
        <v>6018</v>
      </c>
      <c r="E6019" t="s">
        <v>2121</v>
      </c>
      <c r="F6019" t="s">
        <v>2121</v>
      </c>
      <c r="G6019" t="s">
        <v>2120</v>
      </c>
      <c r="H6019" t="s">
        <v>2121</v>
      </c>
      <c r="I6019" t="s">
        <v>2121</v>
      </c>
      <c r="J6019" t="s">
        <v>2121</v>
      </c>
      <c r="K6019" t="s">
        <v>2121</v>
      </c>
      <c r="L6019" t="s">
        <v>2121</v>
      </c>
      <c r="M6019">
        <v>0.824882383690553</v>
      </c>
      <c r="N6019">
        <v>0.613695765812868</v>
      </c>
      <c r="O6019">
        <v>0.54417145844224402</v>
      </c>
      <c r="P6019">
        <v>0.489283847360172</v>
      </c>
      <c r="Q6019">
        <v>0.120230005227391</v>
      </c>
      <c r="R6019">
        <v>0.36278097229482598</v>
      </c>
      <c r="S6019">
        <v>0.44694197595400198</v>
      </c>
      <c r="T6019">
        <v>0.48196549921589599</v>
      </c>
    </row>
    <row r="6020" spans="1:20">
      <c r="A6020" t="s">
        <v>3552</v>
      </c>
      <c r="B6020" t="s">
        <v>16112</v>
      </c>
      <c r="C6020" t="s">
        <v>16113</v>
      </c>
      <c r="D6020" s="15">
        <v>6019</v>
      </c>
      <c r="E6020" t="s">
        <v>2121</v>
      </c>
      <c r="F6020" t="s">
        <v>2121</v>
      </c>
      <c r="G6020" t="s">
        <v>2121</v>
      </c>
      <c r="H6020" t="s">
        <v>2121</v>
      </c>
      <c r="I6020" t="s">
        <v>2121</v>
      </c>
      <c r="J6020" t="s">
        <v>2121</v>
      </c>
      <c r="K6020" t="s">
        <v>2121</v>
      </c>
      <c r="L6020" t="s">
        <v>2121</v>
      </c>
      <c r="M6020">
        <v>0.824882383690553</v>
      </c>
      <c r="N6020">
        <v>0.613695765812868</v>
      </c>
      <c r="O6020">
        <v>0.54417145844224402</v>
      </c>
      <c r="P6020">
        <v>0.489283847360172</v>
      </c>
      <c r="Q6020">
        <v>0.120230005227391</v>
      </c>
      <c r="R6020">
        <v>0.36278097229482598</v>
      </c>
      <c r="S6020">
        <v>0.44694197595400198</v>
      </c>
      <c r="T6020">
        <v>0.48196549921589599</v>
      </c>
    </row>
    <row r="6021" spans="1:20">
      <c r="A6021" t="s">
        <v>14164</v>
      </c>
      <c r="B6021" t="s">
        <v>16114</v>
      </c>
      <c r="C6021" t="s">
        <v>16115</v>
      </c>
      <c r="D6021" s="15">
        <v>6020</v>
      </c>
      <c r="E6021" t="s">
        <v>2121</v>
      </c>
      <c r="F6021" t="s">
        <v>2120</v>
      </c>
      <c r="G6021" t="s">
        <v>2120</v>
      </c>
      <c r="H6021" t="s">
        <v>2121</v>
      </c>
      <c r="I6021" t="s">
        <v>2121</v>
      </c>
      <c r="J6021" t="s">
        <v>2121</v>
      </c>
      <c r="K6021" t="s">
        <v>2121</v>
      </c>
      <c r="L6021" t="s">
        <v>2121</v>
      </c>
      <c r="M6021">
        <v>0.824882383690553</v>
      </c>
      <c r="N6021">
        <v>0.61421850496603003</v>
      </c>
      <c r="O6021">
        <v>0.54469419759540605</v>
      </c>
      <c r="P6021">
        <v>0.489283847360172</v>
      </c>
      <c r="Q6021">
        <v>0.120230005227391</v>
      </c>
      <c r="R6021">
        <v>0.36278097229482598</v>
      </c>
      <c r="S6021">
        <v>0.44694197595400198</v>
      </c>
      <c r="T6021">
        <v>0.48196549921589599</v>
      </c>
    </row>
    <row r="6022" spans="1:20">
      <c r="A6022" t="s">
        <v>13336</v>
      </c>
      <c r="B6022" t="s">
        <v>16116</v>
      </c>
      <c r="C6022" t="s">
        <v>16117</v>
      </c>
      <c r="D6022" s="15">
        <v>6021</v>
      </c>
      <c r="E6022" t="s">
        <v>2121</v>
      </c>
      <c r="F6022" t="s">
        <v>2120</v>
      </c>
      <c r="G6022" t="s">
        <v>2120</v>
      </c>
      <c r="H6022" t="s">
        <v>2121</v>
      </c>
      <c r="I6022" t="s">
        <v>2121</v>
      </c>
      <c r="J6022" t="s">
        <v>2121</v>
      </c>
      <c r="K6022" t="s">
        <v>2121</v>
      </c>
      <c r="L6022" t="s">
        <v>2120</v>
      </c>
      <c r="M6022">
        <v>0.824882383690553</v>
      </c>
      <c r="N6022">
        <v>0.61474124411919295</v>
      </c>
      <c r="O6022">
        <v>0.54521693674856897</v>
      </c>
      <c r="P6022">
        <v>0.489283847360172</v>
      </c>
      <c r="Q6022">
        <v>0.120230005227391</v>
      </c>
      <c r="R6022">
        <v>0.36278097229482598</v>
      </c>
      <c r="S6022">
        <v>0.44694197595400198</v>
      </c>
      <c r="T6022">
        <v>0.48248823836905802</v>
      </c>
    </row>
    <row r="6023" spans="1:20">
      <c r="A6023" t="s">
        <v>2569</v>
      </c>
      <c r="B6023" t="s">
        <v>16118</v>
      </c>
      <c r="C6023" t="s">
        <v>16119</v>
      </c>
      <c r="D6023" s="15">
        <v>6022</v>
      </c>
      <c r="E6023" t="s">
        <v>2121</v>
      </c>
      <c r="F6023" t="s">
        <v>2120</v>
      </c>
      <c r="G6023" t="s">
        <v>2121</v>
      </c>
      <c r="H6023" t="s">
        <v>2121</v>
      </c>
      <c r="I6023" t="s">
        <v>2121</v>
      </c>
      <c r="J6023" t="s">
        <v>2121</v>
      </c>
      <c r="K6023" t="s">
        <v>2121</v>
      </c>
      <c r="L6023" t="s">
        <v>2121</v>
      </c>
      <c r="M6023">
        <v>0.824882383690553</v>
      </c>
      <c r="N6023">
        <v>0.61526398327235599</v>
      </c>
      <c r="O6023">
        <v>0.54521693674856897</v>
      </c>
      <c r="P6023">
        <v>0.489283847360172</v>
      </c>
      <c r="Q6023">
        <v>0.120230005227391</v>
      </c>
      <c r="R6023">
        <v>0.36278097229482598</v>
      </c>
      <c r="S6023">
        <v>0.44694197595400198</v>
      </c>
      <c r="T6023">
        <v>0.48248823836905802</v>
      </c>
    </row>
    <row r="6024" spans="1:20">
      <c r="A6024" t="s">
        <v>9234</v>
      </c>
      <c r="B6024" t="s">
        <v>16120</v>
      </c>
      <c r="C6024" t="s">
        <v>16121</v>
      </c>
      <c r="D6024" s="15">
        <v>6023</v>
      </c>
      <c r="E6024" t="s">
        <v>2121</v>
      </c>
      <c r="F6024" t="s">
        <v>2121</v>
      </c>
      <c r="G6024" t="s">
        <v>2121</v>
      </c>
      <c r="H6024" t="s">
        <v>2120</v>
      </c>
      <c r="I6024" t="s">
        <v>2120</v>
      </c>
      <c r="J6024" t="s">
        <v>2120</v>
      </c>
      <c r="K6024" t="s">
        <v>2121</v>
      </c>
      <c r="L6024" t="s">
        <v>2120</v>
      </c>
      <c r="M6024">
        <v>0.824882383690553</v>
      </c>
      <c r="N6024">
        <v>0.61526398327235599</v>
      </c>
      <c r="O6024">
        <v>0.54521693674856897</v>
      </c>
      <c r="P6024">
        <v>0.48980658651333397</v>
      </c>
      <c r="Q6024">
        <v>0.120752744380554</v>
      </c>
      <c r="R6024">
        <v>0.36330371144798801</v>
      </c>
      <c r="S6024">
        <v>0.44694197595400198</v>
      </c>
      <c r="T6024">
        <v>0.483010977522221</v>
      </c>
    </row>
    <row r="6025" spans="1:20">
      <c r="A6025" t="s">
        <v>12424</v>
      </c>
      <c r="B6025" t="s">
        <v>16122</v>
      </c>
      <c r="C6025" t="s">
        <v>16123</v>
      </c>
      <c r="D6025" s="15">
        <v>6024</v>
      </c>
      <c r="E6025" t="s">
        <v>2121</v>
      </c>
      <c r="F6025" t="s">
        <v>2121</v>
      </c>
      <c r="G6025" t="s">
        <v>2121</v>
      </c>
      <c r="H6025" t="s">
        <v>2121</v>
      </c>
      <c r="I6025" t="s">
        <v>2121</v>
      </c>
      <c r="J6025" t="s">
        <v>2121</v>
      </c>
      <c r="K6025" t="s">
        <v>2121</v>
      </c>
      <c r="L6025" t="s">
        <v>2121</v>
      </c>
      <c r="M6025">
        <v>0.824882383690553</v>
      </c>
      <c r="N6025">
        <v>0.61526398327235599</v>
      </c>
      <c r="O6025">
        <v>0.54521693674856897</v>
      </c>
      <c r="P6025">
        <v>0.48980658651333397</v>
      </c>
      <c r="Q6025">
        <v>0.120752744380554</v>
      </c>
      <c r="R6025">
        <v>0.36330371144798801</v>
      </c>
      <c r="S6025">
        <v>0.44694197595400198</v>
      </c>
      <c r="T6025">
        <v>0.483010977522221</v>
      </c>
    </row>
    <row r="6026" spans="1:20">
      <c r="A6026" t="s">
        <v>12130</v>
      </c>
      <c r="B6026" t="s">
        <v>16124</v>
      </c>
      <c r="C6026" t="s">
        <v>16125</v>
      </c>
      <c r="D6026" s="15">
        <v>6025</v>
      </c>
      <c r="E6026" t="s">
        <v>2121</v>
      </c>
      <c r="F6026" t="s">
        <v>2121</v>
      </c>
      <c r="G6026" t="s">
        <v>2121</v>
      </c>
      <c r="H6026" t="s">
        <v>2121</v>
      </c>
      <c r="I6026" t="s">
        <v>2121</v>
      </c>
      <c r="J6026" t="s">
        <v>2121</v>
      </c>
      <c r="K6026" t="s">
        <v>2121</v>
      </c>
      <c r="L6026" t="s">
        <v>2121</v>
      </c>
      <c r="M6026">
        <v>0.824882383690553</v>
      </c>
      <c r="N6026">
        <v>0.61526398327235599</v>
      </c>
      <c r="O6026">
        <v>0.54521693674856897</v>
      </c>
      <c r="P6026">
        <v>0.48980658651333397</v>
      </c>
      <c r="Q6026">
        <v>0.120752744380554</v>
      </c>
      <c r="R6026">
        <v>0.36330371144798801</v>
      </c>
      <c r="S6026">
        <v>0.44694197595400198</v>
      </c>
      <c r="T6026">
        <v>0.483010977522221</v>
      </c>
    </row>
    <row r="6027" spans="1:20">
      <c r="A6027" t="s">
        <v>3437</v>
      </c>
      <c r="B6027" t="s">
        <v>16126</v>
      </c>
      <c r="C6027" t="s">
        <v>16127</v>
      </c>
      <c r="D6027" s="15">
        <v>6026</v>
      </c>
      <c r="E6027" t="s">
        <v>2121</v>
      </c>
      <c r="F6027" t="s">
        <v>2121</v>
      </c>
      <c r="G6027" t="s">
        <v>2121</v>
      </c>
      <c r="H6027" t="s">
        <v>2121</v>
      </c>
      <c r="I6027" t="s">
        <v>2120</v>
      </c>
      <c r="J6027" t="s">
        <v>2120</v>
      </c>
      <c r="K6027" t="s">
        <v>2120</v>
      </c>
      <c r="L6027" t="s">
        <v>2121</v>
      </c>
      <c r="M6027">
        <v>0.824882383690553</v>
      </c>
      <c r="N6027">
        <v>0.61526398327235599</v>
      </c>
      <c r="O6027">
        <v>0.54521693674856897</v>
      </c>
      <c r="P6027">
        <v>0.48980658651333397</v>
      </c>
      <c r="Q6027">
        <v>0.121275483533717</v>
      </c>
      <c r="R6027">
        <v>0.36382645060115099</v>
      </c>
      <c r="S6027">
        <v>0.44746471510716501</v>
      </c>
      <c r="T6027">
        <v>0.483010977522221</v>
      </c>
    </row>
    <row r="6028" spans="1:20">
      <c r="A6028" t="s">
        <v>4729</v>
      </c>
      <c r="B6028" t="s">
        <v>16128</v>
      </c>
      <c r="C6028" t="s">
        <v>16129</v>
      </c>
      <c r="D6028" s="15">
        <v>6027</v>
      </c>
      <c r="E6028" t="s">
        <v>2121</v>
      </c>
      <c r="F6028" t="s">
        <v>2121</v>
      </c>
      <c r="G6028" t="s">
        <v>2121</v>
      </c>
      <c r="H6028" t="s">
        <v>2121</v>
      </c>
      <c r="I6028" t="s">
        <v>2121</v>
      </c>
      <c r="J6028" t="s">
        <v>2121</v>
      </c>
      <c r="K6028" t="s">
        <v>2121</v>
      </c>
      <c r="L6028" t="s">
        <v>2121</v>
      </c>
      <c r="M6028">
        <v>0.824882383690553</v>
      </c>
      <c r="N6028">
        <v>0.61526398327235599</v>
      </c>
      <c r="O6028">
        <v>0.54521693674856897</v>
      </c>
      <c r="P6028">
        <v>0.48980658651333397</v>
      </c>
      <c r="Q6028">
        <v>0.121275483533717</v>
      </c>
      <c r="R6028">
        <v>0.36382645060115099</v>
      </c>
      <c r="S6028">
        <v>0.44746471510716501</v>
      </c>
      <c r="T6028">
        <v>0.483010977522221</v>
      </c>
    </row>
    <row r="6029" spans="1:20">
      <c r="A6029" t="s">
        <v>8225</v>
      </c>
      <c r="B6029" t="s">
        <v>16130</v>
      </c>
      <c r="C6029" t="s">
        <v>16131</v>
      </c>
      <c r="D6029" s="15">
        <v>6028</v>
      </c>
      <c r="E6029" t="s">
        <v>2121</v>
      </c>
      <c r="F6029" t="s">
        <v>2120</v>
      </c>
      <c r="G6029" t="s">
        <v>2121</v>
      </c>
      <c r="H6029" t="s">
        <v>2121</v>
      </c>
      <c r="I6029" t="s">
        <v>2121</v>
      </c>
      <c r="J6029" t="s">
        <v>2121</v>
      </c>
      <c r="K6029" t="s">
        <v>2121</v>
      </c>
      <c r="L6029" t="s">
        <v>2121</v>
      </c>
      <c r="M6029">
        <v>0.824882383690553</v>
      </c>
      <c r="N6029">
        <v>0.61578672242551802</v>
      </c>
      <c r="O6029">
        <v>0.54521693674856897</v>
      </c>
      <c r="P6029">
        <v>0.48980658651333397</v>
      </c>
      <c r="Q6029">
        <v>0.121275483533717</v>
      </c>
      <c r="R6029">
        <v>0.36382645060115099</v>
      </c>
      <c r="S6029">
        <v>0.44746471510716501</v>
      </c>
      <c r="T6029">
        <v>0.483010977522221</v>
      </c>
    </row>
    <row r="6030" spans="1:20">
      <c r="A6030" t="s">
        <v>10187</v>
      </c>
      <c r="B6030" t="s">
        <v>16132</v>
      </c>
      <c r="C6030" t="s">
        <v>16133</v>
      </c>
      <c r="D6030" s="15">
        <v>6029</v>
      </c>
      <c r="E6030" t="s">
        <v>2121</v>
      </c>
      <c r="F6030" t="s">
        <v>2120</v>
      </c>
      <c r="G6030" t="s">
        <v>2120</v>
      </c>
      <c r="H6030" t="s">
        <v>2120</v>
      </c>
      <c r="I6030" t="s">
        <v>2121</v>
      </c>
      <c r="J6030" t="s">
        <v>2121</v>
      </c>
      <c r="K6030" t="s">
        <v>2121</v>
      </c>
      <c r="L6030" t="s">
        <v>2121</v>
      </c>
      <c r="M6030">
        <v>0.824882383690553</v>
      </c>
      <c r="N6030">
        <v>0.61630946157868105</v>
      </c>
      <c r="O6030">
        <v>0.545739675901731</v>
      </c>
      <c r="P6030">
        <v>0.49032932566649701</v>
      </c>
      <c r="Q6030">
        <v>0.121275483533717</v>
      </c>
      <c r="R6030">
        <v>0.36382645060115099</v>
      </c>
      <c r="S6030">
        <v>0.44746471510716501</v>
      </c>
      <c r="T6030">
        <v>0.483010977522221</v>
      </c>
    </row>
    <row r="6031" spans="1:20">
      <c r="A6031" t="s">
        <v>11995</v>
      </c>
      <c r="B6031" t="s">
        <v>16134</v>
      </c>
      <c r="C6031" t="s">
        <v>16135</v>
      </c>
      <c r="D6031" s="15">
        <v>6030</v>
      </c>
      <c r="E6031" t="s">
        <v>2121</v>
      </c>
      <c r="F6031" t="s">
        <v>2121</v>
      </c>
      <c r="G6031" t="s">
        <v>2121</v>
      </c>
      <c r="H6031" t="s">
        <v>2121</v>
      </c>
      <c r="I6031" t="s">
        <v>2120</v>
      </c>
      <c r="J6031" t="s">
        <v>2120</v>
      </c>
      <c r="K6031" t="s">
        <v>2121</v>
      </c>
      <c r="L6031" t="s">
        <v>2120</v>
      </c>
      <c r="M6031">
        <v>0.824882383690553</v>
      </c>
      <c r="N6031">
        <v>0.61630946157868105</v>
      </c>
      <c r="O6031">
        <v>0.545739675901731</v>
      </c>
      <c r="P6031">
        <v>0.49032932566649701</v>
      </c>
      <c r="Q6031">
        <v>0.121798222686879</v>
      </c>
      <c r="R6031">
        <v>0.36434918975431302</v>
      </c>
      <c r="S6031">
        <v>0.44746471510716501</v>
      </c>
      <c r="T6031">
        <v>0.48353371667538297</v>
      </c>
    </row>
    <row r="6032" spans="1:20">
      <c r="A6032" t="s">
        <v>2473</v>
      </c>
      <c r="B6032" t="s">
        <v>16136</v>
      </c>
      <c r="C6032" t="s">
        <v>16137</v>
      </c>
      <c r="D6032" s="15">
        <v>6031</v>
      </c>
      <c r="E6032" t="s">
        <v>2121</v>
      </c>
      <c r="F6032" t="s">
        <v>2121</v>
      </c>
      <c r="G6032" t="s">
        <v>2121</v>
      </c>
      <c r="H6032" t="s">
        <v>2121</v>
      </c>
      <c r="I6032" t="s">
        <v>2120</v>
      </c>
      <c r="J6032" t="s">
        <v>2121</v>
      </c>
      <c r="K6032" t="s">
        <v>2121</v>
      </c>
      <c r="L6032" t="s">
        <v>2121</v>
      </c>
      <c r="M6032">
        <v>0.824882383690553</v>
      </c>
      <c r="N6032">
        <v>0.61630946157868105</v>
      </c>
      <c r="O6032">
        <v>0.545739675901731</v>
      </c>
      <c r="P6032">
        <v>0.49032932566649701</v>
      </c>
      <c r="Q6032">
        <v>0.122320961840042</v>
      </c>
      <c r="R6032">
        <v>0.36434918975431302</v>
      </c>
      <c r="S6032">
        <v>0.44746471510716501</v>
      </c>
      <c r="T6032">
        <v>0.48353371667538297</v>
      </c>
    </row>
    <row r="6033" spans="1:20">
      <c r="A6033" t="s">
        <v>2743</v>
      </c>
      <c r="B6033" t="s">
        <v>16138</v>
      </c>
      <c r="C6033" t="s">
        <v>16139</v>
      </c>
      <c r="D6033" s="15">
        <v>6032</v>
      </c>
      <c r="E6033" t="s">
        <v>2121</v>
      </c>
      <c r="F6033" t="s">
        <v>2121</v>
      </c>
      <c r="G6033" t="s">
        <v>2121</v>
      </c>
      <c r="H6033" t="s">
        <v>2121</v>
      </c>
      <c r="I6033" t="s">
        <v>2121</v>
      </c>
      <c r="J6033" t="s">
        <v>2121</v>
      </c>
      <c r="K6033" t="s">
        <v>2121</v>
      </c>
      <c r="L6033" t="s">
        <v>2121</v>
      </c>
      <c r="M6033">
        <v>0.824882383690553</v>
      </c>
      <c r="N6033">
        <v>0.61630946157868105</v>
      </c>
      <c r="O6033">
        <v>0.545739675901731</v>
      </c>
      <c r="P6033">
        <v>0.49032932566649701</v>
      </c>
      <c r="Q6033">
        <v>0.122320961840042</v>
      </c>
      <c r="R6033">
        <v>0.36434918975431302</v>
      </c>
      <c r="S6033">
        <v>0.44746471510716501</v>
      </c>
      <c r="T6033">
        <v>0.48353371667538297</v>
      </c>
    </row>
    <row r="6034" spans="1:20">
      <c r="A6034" t="s">
        <v>2697</v>
      </c>
      <c r="B6034" t="s">
        <v>16140</v>
      </c>
      <c r="C6034" t="s">
        <v>16141</v>
      </c>
      <c r="D6034" s="15">
        <v>6033</v>
      </c>
      <c r="E6034" t="s">
        <v>2121</v>
      </c>
      <c r="F6034" t="s">
        <v>2121</v>
      </c>
      <c r="G6034" t="s">
        <v>2121</v>
      </c>
      <c r="H6034" t="s">
        <v>2121</v>
      </c>
      <c r="I6034" t="s">
        <v>2120</v>
      </c>
      <c r="J6034" t="s">
        <v>2121</v>
      </c>
      <c r="K6034" t="s">
        <v>2121</v>
      </c>
      <c r="L6034" t="s">
        <v>2121</v>
      </c>
      <c r="M6034">
        <v>0.824882383690553</v>
      </c>
      <c r="N6034">
        <v>0.61630946157868105</v>
      </c>
      <c r="O6034">
        <v>0.545739675901731</v>
      </c>
      <c r="P6034">
        <v>0.49032932566649701</v>
      </c>
      <c r="Q6034">
        <v>0.12284370099320401</v>
      </c>
      <c r="R6034">
        <v>0.36434918975431302</v>
      </c>
      <c r="S6034">
        <v>0.44746471510716501</v>
      </c>
      <c r="T6034">
        <v>0.48353371667538297</v>
      </c>
    </row>
    <row r="6035" spans="1:20">
      <c r="A6035" t="s">
        <v>6052</v>
      </c>
      <c r="B6035" t="s">
        <v>16142</v>
      </c>
      <c r="C6035" t="s">
        <v>16143</v>
      </c>
      <c r="D6035" s="15">
        <v>6034</v>
      </c>
      <c r="E6035" t="s">
        <v>2121</v>
      </c>
      <c r="F6035" t="s">
        <v>2121</v>
      </c>
      <c r="G6035" t="s">
        <v>2120</v>
      </c>
      <c r="H6035" t="s">
        <v>2120</v>
      </c>
      <c r="I6035" t="s">
        <v>2121</v>
      </c>
      <c r="J6035" t="s">
        <v>2121</v>
      </c>
      <c r="K6035" t="s">
        <v>2121</v>
      </c>
      <c r="L6035" t="s">
        <v>2120</v>
      </c>
      <c r="M6035">
        <v>0.824882383690553</v>
      </c>
      <c r="N6035">
        <v>0.61630946157868105</v>
      </c>
      <c r="O6035">
        <v>0.54626241505489403</v>
      </c>
      <c r="P6035">
        <v>0.49085206481965998</v>
      </c>
      <c r="Q6035">
        <v>0.12284370099320401</v>
      </c>
      <c r="R6035">
        <v>0.36434918975431302</v>
      </c>
      <c r="S6035">
        <v>0.44746471510716501</v>
      </c>
      <c r="T6035">
        <v>0.48405645582854601</v>
      </c>
    </row>
    <row r="6036" spans="1:20">
      <c r="A6036" t="s">
        <v>2626</v>
      </c>
      <c r="B6036" t="s">
        <v>16144</v>
      </c>
      <c r="C6036" t="s">
        <v>16145</v>
      </c>
      <c r="D6036" s="15">
        <v>6035</v>
      </c>
      <c r="E6036" t="s">
        <v>2121</v>
      </c>
      <c r="F6036" t="s">
        <v>2121</v>
      </c>
      <c r="G6036" t="s">
        <v>2121</v>
      </c>
      <c r="H6036" t="s">
        <v>2121</v>
      </c>
      <c r="I6036" t="s">
        <v>2121</v>
      </c>
      <c r="J6036" t="s">
        <v>2121</v>
      </c>
      <c r="K6036" t="s">
        <v>2121</v>
      </c>
      <c r="L6036" t="s">
        <v>2120</v>
      </c>
      <c r="M6036">
        <v>0.824882383690553</v>
      </c>
      <c r="N6036">
        <v>0.61630946157868105</v>
      </c>
      <c r="O6036">
        <v>0.54626241505489403</v>
      </c>
      <c r="P6036">
        <v>0.49085206481965998</v>
      </c>
      <c r="Q6036">
        <v>0.12284370099320401</v>
      </c>
      <c r="R6036">
        <v>0.36434918975431302</v>
      </c>
      <c r="S6036">
        <v>0.44746471510716501</v>
      </c>
      <c r="T6036">
        <v>0.48457919498170898</v>
      </c>
    </row>
    <row r="6037" spans="1:20">
      <c r="A6037" t="s">
        <v>3218</v>
      </c>
      <c r="B6037" t="s">
        <v>16146</v>
      </c>
      <c r="C6037" t="s">
        <v>16147</v>
      </c>
      <c r="D6037" s="15">
        <v>6036</v>
      </c>
      <c r="E6037" t="s">
        <v>2121</v>
      </c>
      <c r="F6037" t="s">
        <v>2121</v>
      </c>
      <c r="G6037" t="s">
        <v>2121</v>
      </c>
      <c r="H6037" t="s">
        <v>2121</v>
      </c>
      <c r="I6037" t="s">
        <v>2121</v>
      </c>
      <c r="J6037" t="s">
        <v>2121</v>
      </c>
      <c r="K6037" t="s">
        <v>2121</v>
      </c>
      <c r="L6037" t="s">
        <v>2121</v>
      </c>
      <c r="M6037">
        <v>0.824882383690553</v>
      </c>
      <c r="N6037">
        <v>0.61630946157868105</v>
      </c>
      <c r="O6037">
        <v>0.54626241505489403</v>
      </c>
      <c r="P6037">
        <v>0.49085206481965998</v>
      </c>
      <c r="Q6037">
        <v>0.12284370099320401</v>
      </c>
      <c r="R6037">
        <v>0.36434918975431302</v>
      </c>
      <c r="S6037">
        <v>0.44746471510716501</v>
      </c>
      <c r="T6037">
        <v>0.48457919498170898</v>
      </c>
    </row>
    <row r="6038" spans="1:20">
      <c r="A6038" t="s">
        <v>9395</v>
      </c>
      <c r="B6038" t="s">
        <v>16148</v>
      </c>
      <c r="C6038" t="s">
        <v>16149</v>
      </c>
      <c r="D6038" s="15">
        <v>6037</v>
      </c>
      <c r="E6038" t="s">
        <v>2121</v>
      </c>
      <c r="F6038" t="s">
        <v>2121</v>
      </c>
      <c r="G6038" t="s">
        <v>2120</v>
      </c>
      <c r="H6038" t="s">
        <v>2121</v>
      </c>
      <c r="I6038" t="s">
        <v>2121</v>
      </c>
      <c r="J6038" t="s">
        <v>2121</v>
      </c>
      <c r="K6038" t="s">
        <v>2121</v>
      </c>
      <c r="L6038" t="s">
        <v>2121</v>
      </c>
      <c r="M6038">
        <v>0.824882383690553</v>
      </c>
      <c r="N6038">
        <v>0.61630946157868105</v>
      </c>
      <c r="O6038">
        <v>0.54678515420805696</v>
      </c>
      <c r="P6038">
        <v>0.49085206481965998</v>
      </c>
      <c r="Q6038">
        <v>0.12284370099320401</v>
      </c>
      <c r="R6038">
        <v>0.36434918975431302</v>
      </c>
      <c r="S6038">
        <v>0.44746471510716501</v>
      </c>
      <c r="T6038">
        <v>0.48457919498170898</v>
      </c>
    </row>
    <row r="6039" spans="1:20">
      <c r="A6039" t="s">
        <v>16150</v>
      </c>
      <c r="B6039" t="s">
        <v>16151</v>
      </c>
      <c r="C6039" t="s">
        <v>16152</v>
      </c>
      <c r="D6039" s="15">
        <v>6038</v>
      </c>
      <c r="E6039" t="s">
        <v>2120</v>
      </c>
      <c r="F6039" t="s">
        <v>2121</v>
      </c>
      <c r="G6039" t="s">
        <v>2121</v>
      </c>
      <c r="H6039" t="s">
        <v>2121</v>
      </c>
      <c r="I6039" t="s">
        <v>2121</v>
      </c>
      <c r="J6039" t="s">
        <v>2121</v>
      </c>
      <c r="K6039" t="s">
        <v>2121</v>
      </c>
      <c r="L6039" t="s">
        <v>2121</v>
      </c>
      <c r="M6039">
        <v>0.82540512284371603</v>
      </c>
      <c r="N6039">
        <v>0.61630946157868105</v>
      </c>
      <c r="O6039">
        <v>0.54678515420805696</v>
      </c>
      <c r="P6039">
        <v>0.49085206481965998</v>
      </c>
      <c r="Q6039">
        <v>0.12284370099320401</v>
      </c>
      <c r="R6039">
        <v>0.36434918975431302</v>
      </c>
      <c r="S6039">
        <v>0.44746471510716501</v>
      </c>
      <c r="T6039">
        <v>0.48457919498170898</v>
      </c>
    </row>
    <row r="6040" spans="1:20">
      <c r="A6040" t="s">
        <v>11601</v>
      </c>
      <c r="B6040" t="s">
        <v>16153</v>
      </c>
      <c r="C6040" t="s">
        <v>16154</v>
      </c>
      <c r="D6040" s="15">
        <v>6039</v>
      </c>
      <c r="E6040" t="s">
        <v>2121</v>
      </c>
      <c r="F6040" t="s">
        <v>2121</v>
      </c>
      <c r="G6040" t="s">
        <v>2121</v>
      </c>
      <c r="H6040" t="s">
        <v>2121</v>
      </c>
      <c r="I6040" t="s">
        <v>2121</v>
      </c>
      <c r="J6040" t="s">
        <v>2120</v>
      </c>
      <c r="K6040" t="s">
        <v>2120</v>
      </c>
      <c r="L6040" t="s">
        <v>2121</v>
      </c>
      <c r="M6040">
        <v>0.82540512284371603</v>
      </c>
      <c r="N6040">
        <v>0.61630946157868105</v>
      </c>
      <c r="O6040">
        <v>0.54678515420805696</v>
      </c>
      <c r="P6040">
        <v>0.49085206481965998</v>
      </c>
      <c r="Q6040">
        <v>0.12284370099320401</v>
      </c>
      <c r="R6040">
        <v>0.364871928907476</v>
      </c>
      <c r="S6040">
        <v>0.44798745426032699</v>
      </c>
      <c r="T6040">
        <v>0.48457919498170898</v>
      </c>
    </row>
    <row r="6041" spans="1:20">
      <c r="A6041" t="s">
        <v>2812</v>
      </c>
      <c r="B6041" t="s">
        <v>16155</v>
      </c>
      <c r="C6041" t="s">
        <v>16156</v>
      </c>
      <c r="D6041" s="15">
        <v>6040</v>
      </c>
      <c r="E6041" t="s">
        <v>2121</v>
      </c>
      <c r="F6041" t="s">
        <v>2121</v>
      </c>
      <c r="G6041" t="s">
        <v>2121</v>
      </c>
      <c r="H6041" t="s">
        <v>2121</v>
      </c>
      <c r="I6041" t="s">
        <v>2121</v>
      </c>
      <c r="J6041" t="s">
        <v>2121</v>
      </c>
      <c r="K6041" t="s">
        <v>2121</v>
      </c>
      <c r="L6041" t="s">
        <v>2121</v>
      </c>
      <c r="M6041">
        <v>0.82540512284371603</v>
      </c>
      <c r="N6041">
        <v>0.61630946157868105</v>
      </c>
      <c r="O6041">
        <v>0.54678515420805696</v>
      </c>
      <c r="P6041">
        <v>0.49085206481965998</v>
      </c>
      <c r="Q6041">
        <v>0.12284370099320401</v>
      </c>
      <c r="R6041">
        <v>0.364871928907476</v>
      </c>
      <c r="S6041">
        <v>0.44798745426032699</v>
      </c>
      <c r="T6041">
        <v>0.48457919498170898</v>
      </c>
    </row>
    <row r="6042" spans="1:20">
      <c r="A6042" t="s">
        <v>15645</v>
      </c>
      <c r="B6042" t="s">
        <v>16157</v>
      </c>
      <c r="C6042" t="s">
        <v>16158</v>
      </c>
      <c r="D6042" s="15">
        <v>6041</v>
      </c>
      <c r="E6042" t="s">
        <v>2121</v>
      </c>
      <c r="F6042" t="s">
        <v>2121</v>
      </c>
      <c r="G6042" t="s">
        <v>2121</v>
      </c>
      <c r="H6042" t="s">
        <v>2121</v>
      </c>
      <c r="I6042" t="s">
        <v>2121</v>
      </c>
      <c r="J6042" t="s">
        <v>2121</v>
      </c>
      <c r="K6042" t="s">
        <v>2121</v>
      </c>
      <c r="L6042" t="s">
        <v>2121</v>
      </c>
      <c r="M6042">
        <v>0.82540512284371603</v>
      </c>
      <c r="N6042">
        <v>0.61630946157868105</v>
      </c>
      <c r="O6042">
        <v>0.54678515420805696</v>
      </c>
      <c r="P6042">
        <v>0.49085206481965998</v>
      </c>
      <c r="Q6042">
        <v>0.12284370099320401</v>
      </c>
      <c r="R6042">
        <v>0.364871928907476</v>
      </c>
      <c r="S6042">
        <v>0.44798745426032699</v>
      </c>
      <c r="T6042">
        <v>0.48457919498170898</v>
      </c>
    </row>
    <row r="6043" spans="1:20">
      <c r="A6043" t="s">
        <v>7473</v>
      </c>
      <c r="B6043" t="s">
        <v>16159</v>
      </c>
      <c r="C6043" t="s">
        <v>16160</v>
      </c>
      <c r="D6043" s="15">
        <v>6042</v>
      </c>
      <c r="E6043" t="s">
        <v>2121</v>
      </c>
      <c r="F6043" t="s">
        <v>2121</v>
      </c>
      <c r="G6043" t="s">
        <v>2121</v>
      </c>
      <c r="H6043" t="s">
        <v>2121</v>
      </c>
      <c r="I6043" t="s">
        <v>2121</v>
      </c>
      <c r="J6043" t="s">
        <v>2121</v>
      </c>
      <c r="K6043" t="s">
        <v>2120</v>
      </c>
      <c r="L6043" t="s">
        <v>2121</v>
      </c>
      <c r="M6043">
        <v>0.82540512284371603</v>
      </c>
      <c r="N6043">
        <v>0.61630946157868105</v>
      </c>
      <c r="O6043">
        <v>0.54678515420805696</v>
      </c>
      <c r="P6043">
        <v>0.49085206481965998</v>
      </c>
      <c r="Q6043">
        <v>0.12284370099320401</v>
      </c>
      <c r="R6043">
        <v>0.364871928907476</v>
      </c>
      <c r="S6043">
        <v>0.44851019341349002</v>
      </c>
      <c r="T6043">
        <v>0.48457919498170898</v>
      </c>
    </row>
    <row r="6044" spans="1:20">
      <c r="A6044" t="s">
        <v>2519</v>
      </c>
      <c r="B6044" t="s">
        <v>16161</v>
      </c>
      <c r="C6044" t="s">
        <v>16162</v>
      </c>
      <c r="D6044" s="15">
        <v>6043</v>
      </c>
      <c r="E6044" t="s">
        <v>2121</v>
      </c>
      <c r="F6044" t="s">
        <v>2121</v>
      </c>
      <c r="G6044" t="s">
        <v>2121</v>
      </c>
      <c r="H6044" t="s">
        <v>2121</v>
      </c>
      <c r="I6044" t="s">
        <v>2121</v>
      </c>
      <c r="J6044" t="s">
        <v>2121</v>
      </c>
      <c r="K6044" t="s">
        <v>2120</v>
      </c>
      <c r="L6044" t="s">
        <v>2121</v>
      </c>
      <c r="M6044">
        <v>0.82540512284371603</v>
      </c>
      <c r="N6044">
        <v>0.61630946157868105</v>
      </c>
      <c r="O6044">
        <v>0.54678515420805696</v>
      </c>
      <c r="P6044">
        <v>0.49085206481965998</v>
      </c>
      <c r="Q6044">
        <v>0.12284370099320401</v>
      </c>
      <c r="R6044">
        <v>0.364871928907476</v>
      </c>
      <c r="S6044">
        <v>0.449032932566653</v>
      </c>
      <c r="T6044">
        <v>0.48457919498170898</v>
      </c>
    </row>
    <row r="6045" spans="1:20">
      <c r="A6045" t="s">
        <v>2209</v>
      </c>
      <c r="B6045" t="s">
        <v>16166</v>
      </c>
      <c r="C6045" t="s">
        <v>16167</v>
      </c>
      <c r="D6045" s="15">
        <v>6044</v>
      </c>
      <c r="E6045" t="s">
        <v>2121</v>
      </c>
      <c r="F6045" t="s">
        <v>2121</v>
      </c>
      <c r="G6045" t="s">
        <v>2121</v>
      </c>
      <c r="H6045" t="s">
        <v>2121</v>
      </c>
      <c r="I6045" t="s">
        <v>2120</v>
      </c>
      <c r="J6045" t="s">
        <v>2121</v>
      </c>
      <c r="K6045" t="s">
        <v>2121</v>
      </c>
      <c r="L6045" t="s">
        <v>2121</v>
      </c>
      <c r="M6045">
        <v>0.82540512284371603</v>
      </c>
      <c r="N6045">
        <v>0.61630946157868105</v>
      </c>
      <c r="O6045">
        <v>0.54678515420805696</v>
      </c>
      <c r="P6045">
        <v>0.49085206481965998</v>
      </c>
      <c r="Q6045">
        <v>0.123366440146367</v>
      </c>
      <c r="R6045">
        <v>0.364871928907476</v>
      </c>
      <c r="S6045">
        <v>0.449032932566653</v>
      </c>
      <c r="T6045">
        <v>0.48457919498170898</v>
      </c>
    </row>
    <row r="6046" spans="1:20">
      <c r="A6046" t="s">
        <v>13127</v>
      </c>
      <c r="B6046" t="s">
        <v>16168</v>
      </c>
      <c r="C6046" t="s">
        <v>16169</v>
      </c>
      <c r="D6046" s="15">
        <v>6045</v>
      </c>
      <c r="E6046" t="s">
        <v>2121</v>
      </c>
      <c r="F6046" t="s">
        <v>2121</v>
      </c>
      <c r="G6046" t="s">
        <v>2121</v>
      </c>
      <c r="H6046" t="s">
        <v>2121</v>
      </c>
      <c r="I6046" t="s">
        <v>2121</v>
      </c>
      <c r="J6046" t="s">
        <v>2121</v>
      </c>
      <c r="K6046" t="s">
        <v>2121</v>
      </c>
      <c r="L6046" t="s">
        <v>2121</v>
      </c>
      <c r="M6046">
        <v>0.82540512284371603</v>
      </c>
      <c r="N6046">
        <v>0.61630946157868105</v>
      </c>
      <c r="O6046">
        <v>0.54678515420805696</v>
      </c>
      <c r="P6046">
        <v>0.49085206481965998</v>
      </c>
      <c r="Q6046">
        <v>0.123366440146367</v>
      </c>
      <c r="R6046">
        <v>0.364871928907476</v>
      </c>
      <c r="S6046">
        <v>0.449032932566653</v>
      </c>
      <c r="T6046">
        <v>0.48457919498170898</v>
      </c>
    </row>
    <row r="6047" spans="1:20">
      <c r="A6047" t="s">
        <v>10332</v>
      </c>
      <c r="B6047" t="s">
        <v>16170</v>
      </c>
      <c r="C6047" t="s">
        <v>16171</v>
      </c>
      <c r="D6047" s="15">
        <v>6046</v>
      </c>
      <c r="E6047" t="s">
        <v>2121</v>
      </c>
      <c r="F6047" t="s">
        <v>2121</v>
      </c>
      <c r="G6047" t="s">
        <v>2121</v>
      </c>
      <c r="H6047" t="s">
        <v>2121</v>
      </c>
      <c r="I6047" t="s">
        <v>2121</v>
      </c>
      <c r="J6047" t="s">
        <v>2121</v>
      </c>
      <c r="K6047" t="s">
        <v>2121</v>
      </c>
      <c r="L6047" t="s">
        <v>2121</v>
      </c>
      <c r="M6047">
        <v>0.82540512284371603</v>
      </c>
      <c r="N6047">
        <v>0.61630946157868105</v>
      </c>
      <c r="O6047">
        <v>0.54678515420805696</v>
      </c>
      <c r="P6047">
        <v>0.49085206481965998</v>
      </c>
      <c r="Q6047">
        <v>0.123366440146367</v>
      </c>
      <c r="R6047">
        <v>0.364871928907476</v>
      </c>
      <c r="S6047">
        <v>0.449032932566653</v>
      </c>
      <c r="T6047">
        <v>0.48457919498170898</v>
      </c>
    </row>
    <row r="6048" spans="1:20">
      <c r="A6048" t="s">
        <v>14339</v>
      </c>
      <c r="B6048" t="s">
        <v>16172</v>
      </c>
      <c r="C6048" t="s">
        <v>16173</v>
      </c>
      <c r="D6048" s="15">
        <v>6047</v>
      </c>
      <c r="E6048" t="s">
        <v>2121</v>
      </c>
      <c r="F6048" t="s">
        <v>2121</v>
      </c>
      <c r="G6048" t="s">
        <v>2121</v>
      </c>
      <c r="H6048" t="s">
        <v>2120</v>
      </c>
      <c r="I6048" t="s">
        <v>2121</v>
      </c>
      <c r="J6048" t="s">
        <v>2121</v>
      </c>
      <c r="K6048" t="s">
        <v>2121</v>
      </c>
      <c r="L6048" t="s">
        <v>2120</v>
      </c>
      <c r="M6048">
        <v>0.82540512284371603</v>
      </c>
      <c r="N6048">
        <v>0.61630946157868105</v>
      </c>
      <c r="O6048">
        <v>0.54678515420805696</v>
      </c>
      <c r="P6048">
        <v>0.49137480397282202</v>
      </c>
      <c r="Q6048">
        <v>0.123366440146367</v>
      </c>
      <c r="R6048">
        <v>0.364871928907476</v>
      </c>
      <c r="S6048">
        <v>0.449032932566653</v>
      </c>
      <c r="T6048">
        <v>0.48510193413487102</v>
      </c>
    </row>
    <row r="6049" spans="1:20">
      <c r="A6049" t="s">
        <v>7736</v>
      </c>
      <c r="B6049" t="s">
        <v>16174</v>
      </c>
      <c r="C6049" t="s">
        <v>16175</v>
      </c>
      <c r="D6049" s="15">
        <v>6048</v>
      </c>
      <c r="E6049" t="s">
        <v>2121</v>
      </c>
      <c r="F6049" t="s">
        <v>2121</v>
      </c>
      <c r="G6049" t="s">
        <v>2121</v>
      </c>
      <c r="H6049" t="s">
        <v>2121</v>
      </c>
      <c r="I6049" t="s">
        <v>2121</v>
      </c>
      <c r="J6049" t="s">
        <v>2121</v>
      </c>
      <c r="K6049" t="s">
        <v>2121</v>
      </c>
      <c r="L6049" t="s">
        <v>2121</v>
      </c>
      <c r="M6049">
        <v>0.82540512284371603</v>
      </c>
      <c r="N6049">
        <v>0.61630946157868105</v>
      </c>
      <c r="O6049">
        <v>0.54678515420805696</v>
      </c>
      <c r="P6049">
        <v>0.49137480397282202</v>
      </c>
      <c r="Q6049">
        <v>0.123366440146367</v>
      </c>
      <c r="R6049">
        <v>0.364871928907476</v>
      </c>
      <c r="S6049">
        <v>0.449032932566653</v>
      </c>
      <c r="T6049">
        <v>0.48510193413487102</v>
      </c>
    </row>
    <row r="6050" spans="1:20">
      <c r="A6050" t="s">
        <v>11529</v>
      </c>
      <c r="B6050" t="s">
        <v>16176</v>
      </c>
      <c r="C6050" t="s">
        <v>16177</v>
      </c>
      <c r="D6050" s="15">
        <v>6049</v>
      </c>
      <c r="E6050" t="s">
        <v>2121</v>
      </c>
      <c r="F6050" t="s">
        <v>2121</v>
      </c>
      <c r="G6050" t="s">
        <v>2121</v>
      </c>
      <c r="H6050" t="s">
        <v>2121</v>
      </c>
      <c r="I6050" t="s">
        <v>2121</v>
      </c>
      <c r="J6050" t="s">
        <v>2121</v>
      </c>
      <c r="K6050" t="s">
        <v>2121</v>
      </c>
      <c r="L6050" t="s">
        <v>2120</v>
      </c>
      <c r="M6050">
        <v>0.82540512284371603</v>
      </c>
      <c r="N6050">
        <v>0.61630946157868105</v>
      </c>
      <c r="O6050">
        <v>0.54678515420805696</v>
      </c>
      <c r="P6050">
        <v>0.49137480397282202</v>
      </c>
      <c r="Q6050">
        <v>0.123366440146367</v>
      </c>
      <c r="R6050">
        <v>0.364871928907476</v>
      </c>
      <c r="S6050">
        <v>0.449032932566653</v>
      </c>
      <c r="T6050">
        <v>0.48562467328803399</v>
      </c>
    </row>
    <row r="6051" spans="1:20">
      <c r="A6051" t="s">
        <v>6291</v>
      </c>
      <c r="B6051" t="s">
        <v>16178</v>
      </c>
      <c r="C6051" t="s">
        <v>16179</v>
      </c>
      <c r="D6051" s="15">
        <v>6050</v>
      </c>
      <c r="E6051" t="s">
        <v>2121</v>
      </c>
      <c r="F6051" t="s">
        <v>2121</v>
      </c>
      <c r="G6051" t="s">
        <v>2121</v>
      </c>
      <c r="H6051" t="s">
        <v>2120</v>
      </c>
      <c r="I6051" t="s">
        <v>2121</v>
      </c>
      <c r="J6051" t="s">
        <v>2121</v>
      </c>
      <c r="K6051" t="s">
        <v>2121</v>
      </c>
      <c r="L6051" t="s">
        <v>2121</v>
      </c>
      <c r="M6051">
        <v>0.82540512284371603</v>
      </c>
      <c r="N6051">
        <v>0.61630946157868105</v>
      </c>
      <c r="O6051">
        <v>0.54678515420805696</v>
      </c>
      <c r="P6051">
        <v>0.49189754312598499</v>
      </c>
      <c r="Q6051">
        <v>0.123366440146367</v>
      </c>
      <c r="R6051">
        <v>0.364871928907476</v>
      </c>
      <c r="S6051">
        <v>0.449032932566653</v>
      </c>
      <c r="T6051">
        <v>0.48562467328803399</v>
      </c>
    </row>
    <row r="6052" spans="1:20">
      <c r="A6052" t="s">
        <v>5628</v>
      </c>
      <c r="B6052" t="s">
        <v>16180</v>
      </c>
      <c r="C6052" t="s">
        <v>16181</v>
      </c>
      <c r="D6052" s="15">
        <v>6051</v>
      </c>
      <c r="E6052" t="s">
        <v>2121</v>
      </c>
      <c r="F6052" t="s">
        <v>2121</v>
      </c>
      <c r="G6052" t="s">
        <v>2121</v>
      </c>
      <c r="H6052" t="s">
        <v>2121</v>
      </c>
      <c r="I6052" t="s">
        <v>2121</v>
      </c>
      <c r="J6052" t="s">
        <v>2121</v>
      </c>
      <c r="K6052" t="s">
        <v>2121</v>
      </c>
      <c r="L6052" t="s">
        <v>2121</v>
      </c>
      <c r="M6052">
        <v>0.82540512284371603</v>
      </c>
      <c r="N6052">
        <v>0.61630946157868105</v>
      </c>
      <c r="O6052">
        <v>0.54678515420805696</v>
      </c>
      <c r="P6052">
        <v>0.49189754312598499</v>
      </c>
      <c r="Q6052">
        <v>0.123366440146367</v>
      </c>
      <c r="R6052">
        <v>0.364871928907476</v>
      </c>
      <c r="S6052">
        <v>0.449032932566653</v>
      </c>
      <c r="T6052">
        <v>0.48562467328803399</v>
      </c>
    </row>
    <row r="6053" spans="1:20">
      <c r="A6053" t="s">
        <v>12543</v>
      </c>
      <c r="B6053" t="s">
        <v>16182</v>
      </c>
      <c r="C6053" t="s">
        <v>16183</v>
      </c>
      <c r="D6053" s="15">
        <v>6052</v>
      </c>
      <c r="E6053" t="s">
        <v>2121</v>
      </c>
      <c r="F6053" t="s">
        <v>2120</v>
      </c>
      <c r="G6053" t="s">
        <v>2120</v>
      </c>
      <c r="H6053" t="s">
        <v>2121</v>
      </c>
      <c r="I6053" t="s">
        <v>2121</v>
      </c>
      <c r="J6053" t="s">
        <v>2121</v>
      </c>
      <c r="K6053" t="s">
        <v>2121</v>
      </c>
      <c r="L6053" t="s">
        <v>2121</v>
      </c>
      <c r="M6053">
        <v>0.82540512284371603</v>
      </c>
      <c r="N6053">
        <v>0.61683220073184297</v>
      </c>
      <c r="O6053">
        <v>0.54730789336121899</v>
      </c>
      <c r="P6053">
        <v>0.49189754312598499</v>
      </c>
      <c r="Q6053">
        <v>0.123366440146367</v>
      </c>
      <c r="R6053">
        <v>0.364871928907476</v>
      </c>
      <c r="S6053">
        <v>0.449032932566653</v>
      </c>
      <c r="T6053">
        <v>0.48562467328803399</v>
      </c>
    </row>
    <row r="6054" spans="1:20">
      <c r="A6054" t="s">
        <v>16184</v>
      </c>
      <c r="B6054" t="s">
        <v>16185</v>
      </c>
      <c r="C6054" t="s">
        <v>16186</v>
      </c>
      <c r="D6054" s="15">
        <v>6053</v>
      </c>
      <c r="E6054" t="s">
        <v>2120</v>
      </c>
      <c r="F6054" t="s">
        <v>2121</v>
      </c>
      <c r="G6054" t="s">
        <v>2121</v>
      </c>
      <c r="H6054" t="s">
        <v>2120</v>
      </c>
      <c r="I6054" t="s">
        <v>2121</v>
      </c>
      <c r="J6054" t="s">
        <v>2120</v>
      </c>
      <c r="K6054" t="s">
        <v>2121</v>
      </c>
      <c r="L6054" t="s">
        <v>2121</v>
      </c>
      <c r="M6054">
        <v>0.82592786199687895</v>
      </c>
      <c r="N6054">
        <v>0.61683220073184297</v>
      </c>
      <c r="O6054">
        <v>0.54730789336121899</v>
      </c>
      <c r="P6054">
        <v>0.49242028227914703</v>
      </c>
      <c r="Q6054">
        <v>0.123366440146367</v>
      </c>
      <c r="R6054">
        <v>0.36539466806063797</v>
      </c>
      <c r="S6054">
        <v>0.449032932566653</v>
      </c>
      <c r="T6054">
        <v>0.48562467328803399</v>
      </c>
    </row>
    <row r="6055" spans="1:20">
      <c r="A6055" t="s">
        <v>6995</v>
      </c>
      <c r="B6055" t="s">
        <v>16187</v>
      </c>
      <c r="C6055" t="s">
        <v>16188</v>
      </c>
      <c r="D6055" s="15">
        <v>6054</v>
      </c>
      <c r="E6055" t="s">
        <v>2121</v>
      </c>
      <c r="F6055" t="s">
        <v>2121</v>
      </c>
      <c r="G6055" t="s">
        <v>2121</v>
      </c>
      <c r="H6055" t="s">
        <v>2120</v>
      </c>
      <c r="I6055" t="s">
        <v>2121</v>
      </c>
      <c r="J6055" t="s">
        <v>2121</v>
      </c>
      <c r="K6055" t="s">
        <v>2121</v>
      </c>
      <c r="L6055" t="s">
        <v>2120</v>
      </c>
      <c r="M6055">
        <v>0.82592786199687895</v>
      </c>
      <c r="N6055">
        <v>0.61683220073184297</v>
      </c>
      <c r="O6055">
        <v>0.54730789336121899</v>
      </c>
      <c r="P6055">
        <v>0.49294302143231</v>
      </c>
      <c r="Q6055">
        <v>0.123366440146367</v>
      </c>
      <c r="R6055">
        <v>0.36539466806063797</v>
      </c>
      <c r="S6055">
        <v>0.449032932566653</v>
      </c>
      <c r="T6055">
        <v>0.48614741244119603</v>
      </c>
    </row>
    <row r="6056" spans="1:20">
      <c r="A6056" t="s">
        <v>16189</v>
      </c>
      <c r="B6056" t="s">
        <v>16190</v>
      </c>
      <c r="C6056" t="s">
        <v>16191</v>
      </c>
      <c r="D6056" s="15">
        <v>6055</v>
      </c>
      <c r="E6056" t="s">
        <v>2120</v>
      </c>
      <c r="F6056" t="s">
        <v>2120</v>
      </c>
      <c r="G6056" t="s">
        <v>2121</v>
      </c>
      <c r="H6056" t="s">
        <v>2121</v>
      </c>
      <c r="I6056" t="s">
        <v>2121</v>
      </c>
      <c r="J6056" t="s">
        <v>2121</v>
      </c>
      <c r="K6056" t="s">
        <v>2121</v>
      </c>
      <c r="L6056" t="s">
        <v>2121</v>
      </c>
      <c r="M6056">
        <v>0.82645060115004099</v>
      </c>
      <c r="N6056">
        <v>0.617354939885006</v>
      </c>
      <c r="O6056">
        <v>0.54730789336121899</v>
      </c>
      <c r="P6056">
        <v>0.49294302143231</v>
      </c>
      <c r="Q6056">
        <v>0.123366440146367</v>
      </c>
      <c r="R6056">
        <v>0.36539466806063797</v>
      </c>
      <c r="S6056">
        <v>0.449032932566653</v>
      </c>
      <c r="T6056">
        <v>0.48614741244119603</v>
      </c>
    </row>
    <row r="6057" spans="1:20">
      <c r="A6057" t="s">
        <v>13221</v>
      </c>
      <c r="B6057" t="s">
        <v>16192</v>
      </c>
      <c r="C6057" t="s">
        <v>16193</v>
      </c>
      <c r="D6057" s="15">
        <v>6056</v>
      </c>
      <c r="E6057" t="s">
        <v>2121</v>
      </c>
      <c r="F6057" t="s">
        <v>2121</v>
      </c>
      <c r="G6057" t="s">
        <v>2121</v>
      </c>
      <c r="H6057" t="s">
        <v>2121</v>
      </c>
      <c r="I6057" t="s">
        <v>2121</v>
      </c>
      <c r="J6057" t="s">
        <v>2121</v>
      </c>
      <c r="K6057" t="s">
        <v>2121</v>
      </c>
      <c r="L6057" t="s">
        <v>2121</v>
      </c>
      <c r="M6057">
        <v>0.82645060115004099</v>
      </c>
      <c r="N6057">
        <v>0.617354939885006</v>
      </c>
      <c r="O6057">
        <v>0.54730789336121899</v>
      </c>
      <c r="P6057">
        <v>0.49294302143231</v>
      </c>
      <c r="Q6057">
        <v>0.123366440146367</v>
      </c>
      <c r="R6057">
        <v>0.36539466806063797</v>
      </c>
      <c r="S6057">
        <v>0.449032932566653</v>
      </c>
      <c r="T6057">
        <v>0.48614741244119603</v>
      </c>
    </row>
    <row r="6058" spans="1:20">
      <c r="A6058" t="s">
        <v>11950</v>
      </c>
      <c r="B6058" t="s">
        <v>16194</v>
      </c>
      <c r="C6058" t="s">
        <v>16195</v>
      </c>
      <c r="D6058" s="15">
        <v>6057</v>
      </c>
      <c r="E6058" t="s">
        <v>2121</v>
      </c>
      <c r="F6058" t="s">
        <v>2121</v>
      </c>
      <c r="G6058" t="s">
        <v>2121</v>
      </c>
      <c r="H6058" t="s">
        <v>2120</v>
      </c>
      <c r="I6058" t="s">
        <v>2121</v>
      </c>
      <c r="J6058" t="s">
        <v>2121</v>
      </c>
      <c r="K6058" t="s">
        <v>2121</v>
      </c>
      <c r="L6058" t="s">
        <v>2121</v>
      </c>
      <c r="M6058">
        <v>0.82645060115004099</v>
      </c>
      <c r="N6058">
        <v>0.617354939885006</v>
      </c>
      <c r="O6058">
        <v>0.54730789336121899</v>
      </c>
      <c r="P6058">
        <v>0.49346576058547298</v>
      </c>
      <c r="Q6058">
        <v>0.123366440146367</v>
      </c>
      <c r="R6058">
        <v>0.36539466806063797</v>
      </c>
      <c r="S6058">
        <v>0.449032932566653</v>
      </c>
      <c r="T6058">
        <v>0.48614741244119603</v>
      </c>
    </row>
    <row r="6059" spans="1:20">
      <c r="A6059" t="s">
        <v>7109</v>
      </c>
      <c r="B6059" t="s">
        <v>16196</v>
      </c>
      <c r="C6059" t="s">
        <v>16197</v>
      </c>
      <c r="D6059" s="15">
        <v>6058</v>
      </c>
      <c r="E6059" t="s">
        <v>2121</v>
      </c>
      <c r="F6059" t="s">
        <v>2121</v>
      </c>
      <c r="G6059" t="s">
        <v>2121</v>
      </c>
      <c r="H6059" t="s">
        <v>2120</v>
      </c>
      <c r="I6059" t="s">
        <v>2121</v>
      </c>
      <c r="J6059" t="s">
        <v>2121</v>
      </c>
      <c r="K6059" t="s">
        <v>2121</v>
      </c>
      <c r="L6059" t="s">
        <v>2121</v>
      </c>
      <c r="M6059">
        <v>0.82645060115004099</v>
      </c>
      <c r="N6059">
        <v>0.617354939885006</v>
      </c>
      <c r="O6059">
        <v>0.54730789336121899</v>
      </c>
      <c r="P6059">
        <v>0.49398849973863501</v>
      </c>
      <c r="Q6059">
        <v>0.123366440146367</v>
      </c>
      <c r="R6059">
        <v>0.36539466806063797</v>
      </c>
      <c r="S6059">
        <v>0.449032932566653</v>
      </c>
      <c r="T6059">
        <v>0.48614741244119603</v>
      </c>
    </row>
    <row r="6060" spans="1:20">
      <c r="A6060" t="s">
        <v>7953</v>
      </c>
      <c r="B6060" t="s">
        <v>16198</v>
      </c>
      <c r="C6060" t="s">
        <v>16199</v>
      </c>
      <c r="D6060" s="15">
        <v>6059</v>
      </c>
      <c r="E6060" t="s">
        <v>2121</v>
      </c>
      <c r="F6060" t="s">
        <v>2121</v>
      </c>
      <c r="G6060" t="s">
        <v>2121</v>
      </c>
      <c r="H6060" t="s">
        <v>2121</v>
      </c>
      <c r="I6060" t="s">
        <v>2121</v>
      </c>
      <c r="J6060" t="s">
        <v>2121</v>
      </c>
      <c r="K6060" t="s">
        <v>2121</v>
      </c>
      <c r="L6060" t="s">
        <v>2121</v>
      </c>
      <c r="M6060">
        <v>0.82645060115004099</v>
      </c>
      <c r="N6060">
        <v>0.617354939885006</v>
      </c>
      <c r="O6060">
        <v>0.54730789336121899</v>
      </c>
      <c r="P6060">
        <v>0.49398849973863501</v>
      </c>
      <c r="Q6060">
        <v>0.123366440146367</v>
      </c>
      <c r="R6060">
        <v>0.36539466806063797</v>
      </c>
      <c r="S6060">
        <v>0.449032932566653</v>
      </c>
      <c r="T6060">
        <v>0.48614741244119603</v>
      </c>
    </row>
    <row r="6061" spans="1:20">
      <c r="A6061" t="s">
        <v>16200</v>
      </c>
      <c r="B6061" t="s">
        <v>16201</v>
      </c>
      <c r="C6061" t="s">
        <v>16202</v>
      </c>
      <c r="D6061" s="15">
        <v>6060</v>
      </c>
      <c r="E6061" t="s">
        <v>2120</v>
      </c>
      <c r="F6061" t="s">
        <v>2121</v>
      </c>
      <c r="G6061" t="s">
        <v>2121</v>
      </c>
      <c r="H6061" t="s">
        <v>2121</v>
      </c>
      <c r="I6061" t="s">
        <v>2121</v>
      </c>
      <c r="J6061" t="s">
        <v>2121</v>
      </c>
      <c r="K6061" t="s">
        <v>2120</v>
      </c>
      <c r="L6061" t="s">
        <v>2121</v>
      </c>
      <c r="M6061">
        <v>0.82697334030320402</v>
      </c>
      <c r="N6061">
        <v>0.617354939885006</v>
      </c>
      <c r="O6061">
        <v>0.54730789336121899</v>
      </c>
      <c r="P6061">
        <v>0.49398849973863501</v>
      </c>
      <c r="Q6061">
        <v>0.123366440146367</v>
      </c>
      <c r="R6061">
        <v>0.36539466806063797</v>
      </c>
      <c r="S6061">
        <v>0.44955567171981498</v>
      </c>
      <c r="T6061">
        <v>0.48614741244119603</v>
      </c>
    </row>
    <row r="6062" spans="1:20">
      <c r="A6062" t="s">
        <v>6397</v>
      </c>
      <c r="B6062" t="s">
        <v>16203</v>
      </c>
      <c r="C6062" t="s">
        <v>16204</v>
      </c>
      <c r="D6062" s="15">
        <v>6061</v>
      </c>
      <c r="E6062" t="s">
        <v>2121</v>
      </c>
      <c r="F6062" t="s">
        <v>2121</v>
      </c>
      <c r="G6062" t="s">
        <v>2121</v>
      </c>
      <c r="H6062" t="s">
        <v>2121</v>
      </c>
      <c r="I6062" t="s">
        <v>2120</v>
      </c>
      <c r="J6062" t="s">
        <v>2121</v>
      </c>
      <c r="K6062" t="s">
        <v>2121</v>
      </c>
      <c r="L6062" t="s">
        <v>2121</v>
      </c>
      <c r="M6062">
        <v>0.82697334030320402</v>
      </c>
      <c r="N6062">
        <v>0.617354939885006</v>
      </c>
      <c r="O6062">
        <v>0.54730789336121899</v>
      </c>
      <c r="P6062">
        <v>0.49398849973863501</v>
      </c>
      <c r="Q6062">
        <v>0.123889179299529</v>
      </c>
      <c r="R6062">
        <v>0.36539466806063797</v>
      </c>
      <c r="S6062">
        <v>0.44955567171981498</v>
      </c>
      <c r="T6062">
        <v>0.48614741244119603</v>
      </c>
    </row>
    <row r="6063" spans="1:20">
      <c r="A6063" t="s">
        <v>7873</v>
      </c>
      <c r="B6063" t="s">
        <v>16205</v>
      </c>
      <c r="C6063" t="s">
        <v>16206</v>
      </c>
      <c r="D6063" s="15">
        <v>6062</v>
      </c>
      <c r="E6063" t="s">
        <v>2121</v>
      </c>
      <c r="F6063" t="s">
        <v>2121</v>
      </c>
      <c r="G6063" t="s">
        <v>2121</v>
      </c>
      <c r="H6063" t="s">
        <v>2121</v>
      </c>
      <c r="I6063" t="s">
        <v>2121</v>
      </c>
      <c r="J6063" t="s">
        <v>2120</v>
      </c>
      <c r="K6063" t="s">
        <v>2121</v>
      </c>
      <c r="L6063" t="s">
        <v>2121</v>
      </c>
      <c r="M6063">
        <v>0.82697334030320402</v>
      </c>
      <c r="N6063">
        <v>0.617354939885006</v>
      </c>
      <c r="O6063">
        <v>0.54730789336121899</v>
      </c>
      <c r="P6063">
        <v>0.49398849973863501</v>
      </c>
      <c r="Q6063">
        <v>0.123889179299529</v>
      </c>
      <c r="R6063">
        <v>0.365917407213801</v>
      </c>
      <c r="S6063">
        <v>0.44955567171981498</v>
      </c>
      <c r="T6063">
        <v>0.48614741244119603</v>
      </c>
    </row>
    <row r="6064" spans="1:20">
      <c r="A6064" t="s">
        <v>6513</v>
      </c>
      <c r="B6064" t="s">
        <v>16207</v>
      </c>
      <c r="C6064" t="s">
        <v>16208</v>
      </c>
      <c r="D6064" s="15">
        <v>6063</v>
      </c>
      <c r="E6064" t="s">
        <v>2121</v>
      </c>
      <c r="F6064" t="s">
        <v>2121</v>
      </c>
      <c r="G6064" t="s">
        <v>2121</v>
      </c>
      <c r="H6064" t="s">
        <v>2121</v>
      </c>
      <c r="I6064" t="s">
        <v>2121</v>
      </c>
      <c r="J6064" t="s">
        <v>2121</v>
      </c>
      <c r="K6064" t="s">
        <v>2121</v>
      </c>
      <c r="L6064" t="s">
        <v>2121</v>
      </c>
      <c r="M6064">
        <v>0.82697334030320402</v>
      </c>
      <c r="N6064">
        <v>0.617354939885006</v>
      </c>
      <c r="O6064">
        <v>0.54730789336121899</v>
      </c>
      <c r="P6064">
        <v>0.49398849973863501</v>
      </c>
      <c r="Q6064">
        <v>0.123889179299529</v>
      </c>
      <c r="R6064">
        <v>0.365917407213801</v>
      </c>
      <c r="S6064">
        <v>0.44955567171981498</v>
      </c>
      <c r="T6064">
        <v>0.48614741244119603</v>
      </c>
    </row>
    <row r="6065" spans="1:20">
      <c r="A6065" t="s">
        <v>3519</v>
      </c>
      <c r="B6065" t="s">
        <v>16209</v>
      </c>
      <c r="C6065" t="s">
        <v>16210</v>
      </c>
      <c r="D6065" s="15">
        <v>6064</v>
      </c>
      <c r="E6065" t="s">
        <v>2121</v>
      </c>
      <c r="F6065" t="s">
        <v>2121</v>
      </c>
      <c r="G6065" t="s">
        <v>2121</v>
      </c>
      <c r="H6065" t="s">
        <v>2121</v>
      </c>
      <c r="I6065" t="s">
        <v>2121</v>
      </c>
      <c r="J6065" t="s">
        <v>2121</v>
      </c>
      <c r="K6065" t="s">
        <v>2121</v>
      </c>
      <c r="L6065" t="s">
        <v>2121</v>
      </c>
      <c r="M6065">
        <v>0.82697334030320402</v>
      </c>
      <c r="N6065">
        <v>0.617354939885006</v>
      </c>
      <c r="O6065">
        <v>0.54730789336121899</v>
      </c>
      <c r="P6065">
        <v>0.49398849973863501</v>
      </c>
      <c r="Q6065">
        <v>0.123889179299529</v>
      </c>
      <c r="R6065">
        <v>0.365917407213801</v>
      </c>
      <c r="S6065">
        <v>0.44955567171981498</v>
      </c>
      <c r="T6065">
        <v>0.48614741244119603</v>
      </c>
    </row>
    <row r="6066" spans="1:20">
      <c r="A6066" t="s">
        <v>2137</v>
      </c>
      <c r="B6066" t="s">
        <v>16211</v>
      </c>
      <c r="C6066" t="s">
        <v>16212</v>
      </c>
      <c r="D6066" s="15">
        <v>6065</v>
      </c>
      <c r="E6066" t="s">
        <v>2121</v>
      </c>
      <c r="F6066" t="s">
        <v>2121</v>
      </c>
      <c r="G6066" t="s">
        <v>2121</v>
      </c>
      <c r="H6066" t="s">
        <v>2121</v>
      </c>
      <c r="I6066" t="s">
        <v>2121</v>
      </c>
      <c r="J6066" t="s">
        <v>2121</v>
      </c>
      <c r="K6066" t="s">
        <v>2121</v>
      </c>
      <c r="L6066" t="s">
        <v>2121</v>
      </c>
      <c r="M6066">
        <v>0.82697334030320402</v>
      </c>
      <c r="N6066">
        <v>0.617354939885006</v>
      </c>
      <c r="O6066">
        <v>0.54730789336121899</v>
      </c>
      <c r="P6066">
        <v>0.49398849973863501</v>
      </c>
      <c r="Q6066">
        <v>0.123889179299529</v>
      </c>
      <c r="R6066">
        <v>0.365917407213801</v>
      </c>
      <c r="S6066">
        <v>0.44955567171981498</v>
      </c>
      <c r="T6066">
        <v>0.48614741244119603</v>
      </c>
    </row>
    <row r="6067" spans="1:20">
      <c r="A6067" t="s">
        <v>3259</v>
      </c>
      <c r="B6067" t="s">
        <v>16213</v>
      </c>
      <c r="C6067" t="s">
        <v>16214</v>
      </c>
      <c r="D6067" s="15">
        <v>6066</v>
      </c>
      <c r="E6067" t="s">
        <v>2121</v>
      </c>
      <c r="F6067" t="s">
        <v>2120</v>
      </c>
      <c r="G6067" t="s">
        <v>2120</v>
      </c>
      <c r="H6067" t="s">
        <v>2121</v>
      </c>
      <c r="I6067" t="s">
        <v>2120</v>
      </c>
      <c r="J6067" t="s">
        <v>2121</v>
      </c>
      <c r="K6067" t="s">
        <v>2121</v>
      </c>
      <c r="L6067" t="s">
        <v>2121</v>
      </c>
      <c r="M6067">
        <v>0.82697334030320402</v>
      </c>
      <c r="N6067">
        <v>0.61787767903816804</v>
      </c>
      <c r="O6067">
        <v>0.54783063251438202</v>
      </c>
      <c r="P6067">
        <v>0.49398849973863501</v>
      </c>
      <c r="Q6067">
        <v>0.12441191845269201</v>
      </c>
      <c r="R6067">
        <v>0.365917407213801</v>
      </c>
      <c r="S6067">
        <v>0.44955567171981498</v>
      </c>
      <c r="T6067">
        <v>0.48614741244119603</v>
      </c>
    </row>
    <row r="6068" spans="1:20">
      <c r="A6068" t="s">
        <v>11659</v>
      </c>
      <c r="B6068" t="s">
        <v>16215</v>
      </c>
      <c r="C6068" t="s">
        <v>16216</v>
      </c>
      <c r="D6068" s="15">
        <v>6067</v>
      </c>
      <c r="E6068" t="s">
        <v>2121</v>
      </c>
      <c r="F6068" t="s">
        <v>2121</v>
      </c>
      <c r="G6068" t="s">
        <v>2121</v>
      </c>
      <c r="H6068" t="s">
        <v>2121</v>
      </c>
      <c r="I6068" t="s">
        <v>2121</v>
      </c>
      <c r="J6068" t="s">
        <v>2120</v>
      </c>
      <c r="K6068" t="s">
        <v>2121</v>
      </c>
      <c r="L6068" t="s">
        <v>2121</v>
      </c>
      <c r="M6068">
        <v>0.82697334030320402</v>
      </c>
      <c r="N6068">
        <v>0.61787767903816804</v>
      </c>
      <c r="O6068">
        <v>0.54783063251438202</v>
      </c>
      <c r="P6068">
        <v>0.49398849973863501</v>
      </c>
      <c r="Q6068">
        <v>0.12441191845269201</v>
      </c>
      <c r="R6068">
        <v>0.36644014636696398</v>
      </c>
      <c r="S6068">
        <v>0.44955567171981498</v>
      </c>
      <c r="T6068">
        <v>0.48614741244119603</v>
      </c>
    </row>
    <row r="6069" spans="1:20">
      <c r="A6069" t="s">
        <v>16217</v>
      </c>
      <c r="B6069" t="s">
        <v>16218</v>
      </c>
      <c r="C6069" t="s">
        <v>16219</v>
      </c>
      <c r="D6069" s="15">
        <v>6068</v>
      </c>
      <c r="E6069" t="s">
        <v>2120</v>
      </c>
      <c r="F6069" t="s">
        <v>2120</v>
      </c>
      <c r="G6069" t="s">
        <v>2121</v>
      </c>
      <c r="H6069" t="s">
        <v>2120</v>
      </c>
      <c r="I6069" t="s">
        <v>2121</v>
      </c>
      <c r="J6069" t="s">
        <v>2121</v>
      </c>
      <c r="K6069" t="s">
        <v>2121</v>
      </c>
      <c r="L6069" t="s">
        <v>2121</v>
      </c>
      <c r="M6069">
        <v>0.82749607945636605</v>
      </c>
      <c r="N6069">
        <v>0.61840041819133096</v>
      </c>
      <c r="O6069">
        <v>0.54783063251438202</v>
      </c>
      <c r="P6069">
        <v>0.49451123889179799</v>
      </c>
      <c r="Q6069">
        <v>0.12441191845269201</v>
      </c>
      <c r="R6069">
        <v>0.36644014636696398</v>
      </c>
      <c r="S6069">
        <v>0.44955567171981498</v>
      </c>
      <c r="T6069">
        <v>0.48614741244119603</v>
      </c>
    </row>
    <row r="6070" spans="1:20">
      <c r="A6070" t="s">
        <v>5888</v>
      </c>
      <c r="B6070" t="s">
        <v>16220</v>
      </c>
      <c r="C6070" t="s">
        <v>16221</v>
      </c>
      <c r="D6070" s="15">
        <v>6069</v>
      </c>
      <c r="E6070" t="s">
        <v>2121</v>
      </c>
      <c r="F6070" t="s">
        <v>2121</v>
      </c>
      <c r="G6070" t="s">
        <v>2121</v>
      </c>
      <c r="H6070" t="s">
        <v>2121</v>
      </c>
      <c r="I6070" t="s">
        <v>2120</v>
      </c>
      <c r="J6070" t="s">
        <v>2121</v>
      </c>
      <c r="K6070" t="s">
        <v>2121</v>
      </c>
      <c r="L6070" t="s">
        <v>2121</v>
      </c>
      <c r="M6070">
        <v>0.82749607945636605</v>
      </c>
      <c r="N6070">
        <v>0.61840041819133096</v>
      </c>
      <c r="O6070">
        <v>0.54783063251438202</v>
      </c>
      <c r="P6070">
        <v>0.49451123889179799</v>
      </c>
      <c r="Q6070">
        <v>0.124934657605855</v>
      </c>
      <c r="R6070">
        <v>0.36644014636696398</v>
      </c>
      <c r="S6070">
        <v>0.44955567171981498</v>
      </c>
      <c r="T6070">
        <v>0.48614741244119603</v>
      </c>
    </row>
    <row r="6071" spans="1:20">
      <c r="A6071" t="s">
        <v>6414</v>
      </c>
      <c r="B6071" t="s">
        <v>16222</v>
      </c>
      <c r="C6071" t="s">
        <v>16223</v>
      </c>
      <c r="D6071" s="15">
        <v>6070</v>
      </c>
      <c r="E6071" t="s">
        <v>2121</v>
      </c>
      <c r="F6071" t="s">
        <v>2121</v>
      </c>
      <c r="G6071" t="s">
        <v>2121</v>
      </c>
      <c r="H6071" t="s">
        <v>2121</v>
      </c>
      <c r="I6071" t="s">
        <v>2121</v>
      </c>
      <c r="J6071" t="s">
        <v>2121</v>
      </c>
      <c r="K6071" t="s">
        <v>2121</v>
      </c>
      <c r="L6071" t="s">
        <v>2121</v>
      </c>
      <c r="M6071">
        <v>0.82749607945636605</v>
      </c>
      <c r="N6071">
        <v>0.61840041819133096</v>
      </c>
      <c r="O6071">
        <v>0.54783063251438202</v>
      </c>
      <c r="P6071">
        <v>0.49451123889179799</v>
      </c>
      <c r="Q6071">
        <v>0.124934657605855</v>
      </c>
      <c r="R6071">
        <v>0.36644014636696398</v>
      </c>
      <c r="S6071">
        <v>0.44955567171981498</v>
      </c>
      <c r="T6071">
        <v>0.48614741244119603</v>
      </c>
    </row>
    <row r="6072" spans="1:20">
      <c r="A6072" t="s">
        <v>15288</v>
      </c>
      <c r="B6072" t="s">
        <v>16224</v>
      </c>
      <c r="C6072" t="s">
        <v>16225</v>
      </c>
      <c r="D6072" s="15">
        <v>6071</v>
      </c>
      <c r="E6072" t="s">
        <v>2121</v>
      </c>
      <c r="F6072" t="s">
        <v>2121</v>
      </c>
      <c r="G6072" t="s">
        <v>2121</v>
      </c>
      <c r="H6072" t="s">
        <v>2121</v>
      </c>
      <c r="I6072" t="s">
        <v>2121</v>
      </c>
      <c r="J6072" t="s">
        <v>2121</v>
      </c>
      <c r="K6072" t="s">
        <v>2121</v>
      </c>
      <c r="L6072" t="s">
        <v>2120</v>
      </c>
      <c r="M6072">
        <v>0.82749607945636605</v>
      </c>
      <c r="N6072">
        <v>0.61840041819133096</v>
      </c>
      <c r="O6072">
        <v>0.54783063251438202</v>
      </c>
      <c r="P6072">
        <v>0.49451123889179799</v>
      </c>
      <c r="Q6072">
        <v>0.124934657605855</v>
      </c>
      <c r="R6072">
        <v>0.36644014636696398</v>
      </c>
      <c r="S6072">
        <v>0.44955567171981498</v>
      </c>
      <c r="T6072">
        <v>0.486670151594359</v>
      </c>
    </row>
    <row r="6073" spans="1:20">
      <c r="A6073" t="s">
        <v>3177</v>
      </c>
      <c r="B6073" t="s">
        <v>16226</v>
      </c>
      <c r="C6073" t="s">
        <v>16227</v>
      </c>
      <c r="D6073" s="15">
        <v>6072</v>
      </c>
      <c r="E6073" t="s">
        <v>2121</v>
      </c>
      <c r="F6073" t="s">
        <v>2121</v>
      </c>
      <c r="G6073" t="s">
        <v>2121</v>
      </c>
      <c r="H6073" t="s">
        <v>2121</v>
      </c>
      <c r="I6073" t="s">
        <v>2120</v>
      </c>
      <c r="J6073" t="s">
        <v>2121</v>
      </c>
      <c r="K6073" t="s">
        <v>2121</v>
      </c>
      <c r="L6073" t="s">
        <v>2121</v>
      </c>
      <c r="M6073">
        <v>0.82749607945636605</v>
      </c>
      <c r="N6073">
        <v>0.61840041819133096</v>
      </c>
      <c r="O6073">
        <v>0.54783063251438202</v>
      </c>
      <c r="P6073">
        <v>0.49451123889179799</v>
      </c>
      <c r="Q6073">
        <v>0.12545739675901699</v>
      </c>
      <c r="R6073">
        <v>0.36644014636696398</v>
      </c>
      <c r="S6073">
        <v>0.44955567171981498</v>
      </c>
      <c r="T6073">
        <v>0.486670151594359</v>
      </c>
    </row>
    <row r="6074" spans="1:20">
      <c r="A6074" t="s">
        <v>2723</v>
      </c>
      <c r="B6074" t="s">
        <v>16228</v>
      </c>
      <c r="C6074" t="s">
        <v>16229</v>
      </c>
      <c r="D6074" s="15">
        <v>6073</v>
      </c>
      <c r="E6074" t="s">
        <v>2121</v>
      </c>
      <c r="F6074" t="s">
        <v>2121</v>
      </c>
      <c r="G6074" t="s">
        <v>2121</v>
      </c>
      <c r="H6074" t="s">
        <v>2121</v>
      </c>
      <c r="I6074" t="s">
        <v>2121</v>
      </c>
      <c r="J6074" t="s">
        <v>2121</v>
      </c>
      <c r="K6074" t="s">
        <v>2121</v>
      </c>
      <c r="L6074" t="s">
        <v>2120</v>
      </c>
      <c r="M6074">
        <v>0.82749607945636605</v>
      </c>
      <c r="N6074">
        <v>0.61840041819133096</v>
      </c>
      <c r="O6074">
        <v>0.54783063251438202</v>
      </c>
      <c r="P6074">
        <v>0.49451123889179799</v>
      </c>
      <c r="Q6074">
        <v>0.12545739675901699</v>
      </c>
      <c r="R6074">
        <v>0.36644014636696398</v>
      </c>
      <c r="S6074">
        <v>0.44955567171981498</v>
      </c>
      <c r="T6074">
        <v>0.48719289074752098</v>
      </c>
    </row>
    <row r="6075" spans="1:20">
      <c r="A6075" t="s">
        <v>8705</v>
      </c>
      <c r="B6075" t="s">
        <v>16230</v>
      </c>
      <c r="C6075" t="s">
        <v>16231</v>
      </c>
      <c r="D6075" s="15">
        <v>6074</v>
      </c>
      <c r="E6075" t="s">
        <v>2121</v>
      </c>
      <c r="F6075" t="s">
        <v>2121</v>
      </c>
      <c r="G6075" t="s">
        <v>2121</v>
      </c>
      <c r="H6075" t="s">
        <v>2121</v>
      </c>
      <c r="I6075" t="s">
        <v>2121</v>
      </c>
      <c r="J6075" t="s">
        <v>2121</v>
      </c>
      <c r="K6075" t="s">
        <v>2121</v>
      </c>
      <c r="L6075" t="s">
        <v>2121</v>
      </c>
      <c r="M6075">
        <v>0.82749607945636605</v>
      </c>
      <c r="N6075">
        <v>0.61840041819133096</v>
      </c>
      <c r="O6075">
        <v>0.54783063251438202</v>
      </c>
      <c r="P6075">
        <v>0.49451123889179799</v>
      </c>
      <c r="Q6075">
        <v>0.12545739675901699</v>
      </c>
      <c r="R6075">
        <v>0.36644014636696398</v>
      </c>
      <c r="S6075">
        <v>0.44955567171981498</v>
      </c>
      <c r="T6075">
        <v>0.48719289074752098</v>
      </c>
    </row>
    <row r="6076" spans="1:20">
      <c r="A6076" t="s">
        <v>10996</v>
      </c>
      <c r="B6076" t="s">
        <v>16232</v>
      </c>
      <c r="C6076" t="s">
        <v>16233</v>
      </c>
      <c r="D6076" s="15">
        <v>6075</v>
      </c>
      <c r="E6076" t="s">
        <v>2121</v>
      </c>
      <c r="F6076" t="s">
        <v>2121</v>
      </c>
      <c r="G6076" t="s">
        <v>2121</v>
      </c>
      <c r="H6076" t="s">
        <v>2121</v>
      </c>
      <c r="I6076" t="s">
        <v>2121</v>
      </c>
      <c r="J6076" t="s">
        <v>2120</v>
      </c>
      <c r="K6076" t="s">
        <v>2121</v>
      </c>
      <c r="L6076" t="s">
        <v>2121</v>
      </c>
      <c r="M6076">
        <v>0.82749607945636605</v>
      </c>
      <c r="N6076">
        <v>0.61840041819133096</v>
      </c>
      <c r="O6076">
        <v>0.54783063251438202</v>
      </c>
      <c r="P6076">
        <v>0.49451123889179799</v>
      </c>
      <c r="Q6076">
        <v>0.12545739675901699</v>
      </c>
      <c r="R6076">
        <v>0.36696288552012601</v>
      </c>
      <c r="S6076">
        <v>0.44955567171981498</v>
      </c>
      <c r="T6076">
        <v>0.48719289074752098</v>
      </c>
    </row>
    <row r="6077" spans="1:20">
      <c r="A6077" t="s">
        <v>8095</v>
      </c>
      <c r="B6077" t="s">
        <v>16234</v>
      </c>
      <c r="C6077" t="s">
        <v>16235</v>
      </c>
      <c r="D6077" s="15">
        <v>6076</v>
      </c>
      <c r="E6077" t="s">
        <v>2121</v>
      </c>
      <c r="F6077" t="s">
        <v>2121</v>
      </c>
      <c r="G6077" t="s">
        <v>2121</v>
      </c>
      <c r="H6077" t="s">
        <v>2121</v>
      </c>
      <c r="I6077" t="s">
        <v>2121</v>
      </c>
      <c r="J6077" t="s">
        <v>2121</v>
      </c>
      <c r="K6077" t="s">
        <v>2121</v>
      </c>
      <c r="L6077" t="s">
        <v>2121</v>
      </c>
      <c r="M6077">
        <v>0.82749607945636605</v>
      </c>
      <c r="N6077">
        <v>0.61840041819133096</v>
      </c>
      <c r="O6077">
        <v>0.54783063251438202</v>
      </c>
      <c r="P6077">
        <v>0.49451123889179799</v>
      </c>
      <c r="Q6077">
        <v>0.12545739675901699</v>
      </c>
      <c r="R6077">
        <v>0.36696288552012601</v>
      </c>
      <c r="S6077">
        <v>0.44955567171981498</v>
      </c>
      <c r="T6077">
        <v>0.48719289074752098</v>
      </c>
    </row>
    <row r="6078" spans="1:20">
      <c r="A6078" t="s">
        <v>6811</v>
      </c>
      <c r="B6078" t="s">
        <v>16236</v>
      </c>
      <c r="C6078" t="s">
        <v>16237</v>
      </c>
      <c r="D6078" s="15">
        <v>6077</v>
      </c>
      <c r="E6078" t="s">
        <v>2121</v>
      </c>
      <c r="F6078" t="s">
        <v>2121</v>
      </c>
      <c r="G6078" t="s">
        <v>2121</v>
      </c>
      <c r="H6078" t="s">
        <v>2121</v>
      </c>
      <c r="I6078" t="s">
        <v>2121</v>
      </c>
      <c r="J6078" t="s">
        <v>2121</v>
      </c>
      <c r="K6078" t="s">
        <v>2121</v>
      </c>
      <c r="L6078" t="s">
        <v>2121</v>
      </c>
      <c r="M6078">
        <v>0.82749607945636605</v>
      </c>
      <c r="N6078">
        <v>0.61840041819133096</v>
      </c>
      <c r="O6078">
        <v>0.54783063251438202</v>
      </c>
      <c r="P6078">
        <v>0.49451123889179799</v>
      </c>
      <c r="Q6078">
        <v>0.12545739675901699</v>
      </c>
      <c r="R6078">
        <v>0.36696288552012601</v>
      </c>
      <c r="S6078">
        <v>0.44955567171981498</v>
      </c>
      <c r="T6078">
        <v>0.48719289074752098</v>
      </c>
    </row>
    <row r="6079" spans="1:20">
      <c r="A6079" t="s">
        <v>6130</v>
      </c>
      <c r="B6079" t="s">
        <v>16238</v>
      </c>
      <c r="C6079" t="s">
        <v>16239</v>
      </c>
      <c r="D6079" s="15">
        <v>6078</v>
      </c>
      <c r="E6079" t="s">
        <v>2121</v>
      </c>
      <c r="F6079" t="s">
        <v>2121</v>
      </c>
      <c r="G6079" t="s">
        <v>2121</v>
      </c>
      <c r="H6079" t="s">
        <v>2121</v>
      </c>
      <c r="I6079" t="s">
        <v>2121</v>
      </c>
      <c r="J6079" t="s">
        <v>2121</v>
      </c>
      <c r="K6079" t="s">
        <v>2121</v>
      </c>
      <c r="L6079" t="s">
        <v>2120</v>
      </c>
      <c r="M6079">
        <v>0.82749607945636605</v>
      </c>
      <c r="N6079">
        <v>0.61840041819133096</v>
      </c>
      <c r="O6079">
        <v>0.54783063251438202</v>
      </c>
      <c r="P6079">
        <v>0.49451123889179799</v>
      </c>
      <c r="Q6079">
        <v>0.12545739675901699</v>
      </c>
      <c r="R6079">
        <v>0.36696288552012601</v>
      </c>
      <c r="S6079">
        <v>0.44955567171981498</v>
      </c>
      <c r="T6079">
        <v>0.48771562990068401</v>
      </c>
    </row>
    <row r="6080" spans="1:20">
      <c r="A6080" t="s">
        <v>7109</v>
      </c>
      <c r="B6080" t="s">
        <v>16240</v>
      </c>
      <c r="C6080" t="s">
        <v>16241</v>
      </c>
      <c r="D6080" s="15">
        <v>6079</v>
      </c>
      <c r="E6080" t="s">
        <v>2121</v>
      </c>
      <c r="F6080" t="s">
        <v>2121</v>
      </c>
      <c r="G6080" t="s">
        <v>2121</v>
      </c>
      <c r="H6080" t="s">
        <v>2121</v>
      </c>
      <c r="I6080" t="s">
        <v>2121</v>
      </c>
      <c r="J6080" t="s">
        <v>2121</v>
      </c>
      <c r="K6080" t="s">
        <v>2121</v>
      </c>
      <c r="L6080" t="s">
        <v>2121</v>
      </c>
      <c r="M6080">
        <v>0.82749607945636605</v>
      </c>
      <c r="N6080">
        <v>0.61840041819133096</v>
      </c>
      <c r="O6080">
        <v>0.54783063251438202</v>
      </c>
      <c r="P6080">
        <v>0.49451123889179799</v>
      </c>
      <c r="Q6080">
        <v>0.12545739675901699</v>
      </c>
      <c r="R6080">
        <v>0.36696288552012601</v>
      </c>
      <c r="S6080">
        <v>0.44955567171981498</v>
      </c>
      <c r="T6080">
        <v>0.48771562990068401</v>
      </c>
    </row>
    <row r="6081" spans="1:20">
      <c r="A6081" t="s">
        <v>9882</v>
      </c>
      <c r="B6081" t="s">
        <v>16242</v>
      </c>
      <c r="C6081" t="s">
        <v>16243</v>
      </c>
      <c r="D6081" s="15">
        <v>6080</v>
      </c>
      <c r="E6081" t="s">
        <v>2121</v>
      </c>
      <c r="F6081" t="s">
        <v>2120</v>
      </c>
      <c r="G6081" t="s">
        <v>2121</v>
      </c>
      <c r="H6081" t="s">
        <v>2121</v>
      </c>
      <c r="I6081" t="s">
        <v>2121</v>
      </c>
      <c r="J6081" t="s">
        <v>2121</v>
      </c>
      <c r="K6081" t="s">
        <v>2121</v>
      </c>
      <c r="L6081" t="s">
        <v>2121</v>
      </c>
      <c r="M6081">
        <v>0.82749607945636605</v>
      </c>
      <c r="N6081">
        <v>0.61892315734449399</v>
      </c>
      <c r="O6081">
        <v>0.54783063251438202</v>
      </c>
      <c r="P6081">
        <v>0.49451123889179799</v>
      </c>
      <c r="Q6081">
        <v>0.12545739675901699</v>
      </c>
      <c r="R6081">
        <v>0.36696288552012601</v>
      </c>
      <c r="S6081">
        <v>0.44955567171981498</v>
      </c>
      <c r="T6081">
        <v>0.48771562990068401</v>
      </c>
    </row>
    <row r="6082" spans="1:20">
      <c r="A6082" t="s">
        <v>10728</v>
      </c>
      <c r="B6082" t="s">
        <v>16244</v>
      </c>
      <c r="C6082" t="s">
        <v>16245</v>
      </c>
      <c r="D6082" s="15">
        <v>6081</v>
      </c>
      <c r="E6082" t="s">
        <v>2121</v>
      </c>
      <c r="F6082" t="s">
        <v>2121</v>
      </c>
      <c r="G6082" t="s">
        <v>2121</v>
      </c>
      <c r="H6082" t="s">
        <v>2120</v>
      </c>
      <c r="I6082" t="s">
        <v>2121</v>
      </c>
      <c r="J6082" t="s">
        <v>2121</v>
      </c>
      <c r="K6082" t="s">
        <v>2121</v>
      </c>
      <c r="L6082" t="s">
        <v>2121</v>
      </c>
      <c r="M6082">
        <v>0.82749607945636605</v>
      </c>
      <c r="N6082">
        <v>0.61892315734449399</v>
      </c>
      <c r="O6082">
        <v>0.54783063251438202</v>
      </c>
      <c r="P6082">
        <v>0.49503397804496002</v>
      </c>
      <c r="Q6082">
        <v>0.12545739675901699</v>
      </c>
      <c r="R6082">
        <v>0.36696288552012601</v>
      </c>
      <c r="S6082">
        <v>0.44955567171981498</v>
      </c>
      <c r="T6082">
        <v>0.48771562990068401</v>
      </c>
    </row>
    <row r="6083" spans="1:20">
      <c r="A6083" t="s">
        <v>3622</v>
      </c>
      <c r="B6083" t="s">
        <v>16246</v>
      </c>
      <c r="C6083" t="s">
        <v>16247</v>
      </c>
      <c r="D6083" s="15">
        <v>6082</v>
      </c>
      <c r="E6083" t="s">
        <v>2121</v>
      </c>
      <c r="F6083" t="s">
        <v>2121</v>
      </c>
      <c r="G6083" t="s">
        <v>2121</v>
      </c>
      <c r="H6083" t="s">
        <v>2121</v>
      </c>
      <c r="I6083" t="s">
        <v>2120</v>
      </c>
      <c r="J6083" t="s">
        <v>2121</v>
      </c>
      <c r="K6083" t="s">
        <v>2121</v>
      </c>
      <c r="L6083" t="s">
        <v>2121</v>
      </c>
      <c r="M6083">
        <v>0.82749607945636605</v>
      </c>
      <c r="N6083">
        <v>0.61892315734449399</v>
      </c>
      <c r="O6083">
        <v>0.54783063251438202</v>
      </c>
      <c r="P6083">
        <v>0.49503397804496002</v>
      </c>
      <c r="Q6083">
        <v>0.12598013591217999</v>
      </c>
      <c r="R6083">
        <v>0.36696288552012601</v>
      </c>
      <c r="S6083">
        <v>0.44955567171981498</v>
      </c>
      <c r="T6083">
        <v>0.48771562990068401</v>
      </c>
    </row>
    <row r="6084" spans="1:20">
      <c r="A6084" t="s">
        <v>8808</v>
      </c>
      <c r="B6084" t="s">
        <v>16248</v>
      </c>
      <c r="C6084" t="s">
        <v>16249</v>
      </c>
      <c r="D6084" s="15">
        <v>6083</v>
      </c>
      <c r="E6084" t="s">
        <v>2121</v>
      </c>
      <c r="F6084" t="s">
        <v>2121</v>
      </c>
      <c r="G6084" t="s">
        <v>2121</v>
      </c>
      <c r="H6084" t="s">
        <v>2121</v>
      </c>
      <c r="I6084" t="s">
        <v>2121</v>
      </c>
      <c r="J6084" t="s">
        <v>2121</v>
      </c>
      <c r="K6084" t="s">
        <v>2121</v>
      </c>
      <c r="L6084" t="s">
        <v>2121</v>
      </c>
      <c r="M6084">
        <v>0.82749607945636605</v>
      </c>
      <c r="N6084">
        <v>0.61892315734449399</v>
      </c>
      <c r="O6084">
        <v>0.54783063251438202</v>
      </c>
      <c r="P6084">
        <v>0.49503397804496002</v>
      </c>
      <c r="Q6084">
        <v>0.12598013591217999</v>
      </c>
      <c r="R6084">
        <v>0.36696288552012601</v>
      </c>
      <c r="S6084">
        <v>0.44955567171981498</v>
      </c>
      <c r="T6084">
        <v>0.48771562990068401</v>
      </c>
    </row>
    <row r="6085" spans="1:20">
      <c r="A6085" t="s">
        <v>7382</v>
      </c>
      <c r="B6085" t="s">
        <v>16250</v>
      </c>
      <c r="C6085" t="s">
        <v>16251</v>
      </c>
      <c r="D6085" s="15">
        <v>6084</v>
      </c>
      <c r="E6085" t="s">
        <v>2121</v>
      </c>
      <c r="F6085" t="s">
        <v>2121</v>
      </c>
      <c r="G6085" t="s">
        <v>2121</v>
      </c>
      <c r="H6085" t="s">
        <v>2121</v>
      </c>
      <c r="I6085" t="s">
        <v>2121</v>
      </c>
      <c r="J6085" t="s">
        <v>2121</v>
      </c>
      <c r="K6085" t="s">
        <v>2121</v>
      </c>
      <c r="L6085" t="s">
        <v>2121</v>
      </c>
      <c r="M6085">
        <v>0.82749607945636605</v>
      </c>
      <c r="N6085">
        <v>0.61892315734449399</v>
      </c>
      <c r="O6085">
        <v>0.54783063251438202</v>
      </c>
      <c r="P6085">
        <v>0.49503397804496002</v>
      </c>
      <c r="Q6085">
        <v>0.12598013591217999</v>
      </c>
      <c r="R6085">
        <v>0.36696288552012601</v>
      </c>
      <c r="S6085">
        <v>0.44955567171981498</v>
      </c>
      <c r="T6085">
        <v>0.48771562990068401</v>
      </c>
    </row>
    <row r="6086" spans="1:20">
      <c r="A6086" t="s">
        <v>3045</v>
      </c>
      <c r="B6086" t="s">
        <v>16252</v>
      </c>
      <c r="C6086" t="s">
        <v>16253</v>
      </c>
      <c r="D6086" s="15">
        <v>6085</v>
      </c>
      <c r="E6086" t="s">
        <v>2121</v>
      </c>
      <c r="F6086" t="s">
        <v>2121</v>
      </c>
      <c r="G6086" t="s">
        <v>2121</v>
      </c>
      <c r="H6086" t="s">
        <v>2121</v>
      </c>
      <c r="I6086" t="s">
        <v>2121</v>
      </c>
      <c r="J6086" t="s">
        <v>2121</v>
      </c>
      <c r="K6086" t="s">
        <v>2121</v>
      </c>
      <c r="L6086" t="s">
        <v>2121</v>
      </c>
      <c r="M6086">
        <v>0.82749607945636605</v>
      </c>
      <c r="N6086">
        <v>0.61892315734449399</v>
      </c>
      <c r="O6086">
        <v>0.54783063251438202</v>
      </c>
      <c r="P6086">
        <v>0.49503397804496002</v>
      </c>
      <c r="Q6086">
        <v>0.12598013591217999</v>
      </c>
      <c r="R6086">
        <v>0.36696288552012601</v>
      </c>
      <c r="S6086">
        <v>0.44955567171981498</v>
      </c>
      <c r="T6086">
        <v>0.48771562990068401</v>
      </c>
    </row>
    <row r="6087" spans="1:20">
      <c r="A6087" t="s">
        <v>16254</v>
      </c>
      <c r="B6087" t="s">
        <v>16255</v>
      </c>
      <c r="C6087" t="s">
        <v>16256</v>
      </c>
      <c r="D6087" s="15">
        <v>6086</v>
      </c>
      <c r="E6087" t="s">
        <v>2120</v>
      </c>
      <c r="F6087" t="s">
        <v>2120</v>
      </c>
      <c r="G6087" t="s">
        <v>2121</v>
      </c>
      <c r="H6087" t="s">
        <v>2121</v>
      </c>
      <c r="I6087" t="s">
        <v>2121</v>
      </c>
      <c r="J6087" t="s">
        <v>2121</v>
      </c>
      <c r="K6087" t="s">
        <v>2121</v>
      </c>
      <c r="L6087" t="s">
        <v>2120</v>
      </c>
      <c r="M6087">
        <v>0.82801881860952897</v>
      </c>
      <c r="N6087">
        <v>0.61944589649765602</v>
      </c>
      <c r="O6087">
        <v>0.54783063251438202</v>
      </c>
      <c r="P6087">
        <v>0.49503397804496002</v>
      </c>
      <c r="Q6087">
        <v>0.12598013591217999</v>
      </c>
      <c r="R6087">
        <v>0.36696288552012601</v>
      </c>
      <c r="S6087">
        <v>0.44955567171981498</v>
      </c>
      <c r="T6087">
        <v>0.48823836905384699</v>
      </c>
    </row>
    <row r="6088" spans="1:20">
      <c r="A6088" t="s">
        <v>6934</v>
      </c>
      <c r="B6088" t="s">
        <v>16257</v>
      </c>
      <c r="C6088" t="s">
        <v>16258</v>
      </c>
      <c r="D6088" s="15">
        <v>6087</v>
      </c>
      <c r="E6088" t="s">
        <v>2121</v>
      </c>
      <c r="F6088" t="s">
        <v>2121</v>
      </c>
      <c r="G6088" t="s">
        <v>2121</v>
      </c>
      <c r="H6088" t="s">
        <v>2121</v>
      </c>
      <c r="I6088" t="s">
        <v>2121</v>
      </c>
      <c r="J6088" t="s">
        <v>2121</v>
      </c>
      <c r="K6088" t="s">
        <v>2121</v>
      </c>
      <c r="L6088" t="s">
        <v>2121</v>
      </c>
      <c r="M6088">
        <v>0.82801881860952897</v>
      </c>
      <c r="N6088">
        <v>0.61944589649765602</v>
      </c>
      <c r="O6088">
        <v>0.54783063251438202</v>
      </c>
      <c r="P6088">
        <v>0.49503397804496002</v>
      </c>
      <c r="Q6088">
        <v>0.12598013591217999</v>
      </c>
      <c r="R6088">
        <v>0.36696288552012601</v>
      </c>
      <c r="S6088">
        <v>0.44955567171981498</v>
      </c>
      <c r="T6088">
        <v>0.48823836905384699</v>
      </c>
    </row>
    <row r="6089" spans="1:20">
      <c r="A6089" t="s">
        <v>3256</v>
      </c>
      <c r="B6089" t="s">
        <v>16259</v>
      </c>
      <c r="C6089" t="s">
        <v>16260</v>
      </c>
      <c r="D6089" s="15">
        <v>6088</v>
      </c>
      <c r="E6089" t="s">
        <v>2121</v>
      </c>
      <c r="F6089" t="s">
        <v>2121</v>
      </c>
      <c r="G6089" t="s">
        <v>2121</v>
      </c>
      <c r="H6089" t="s">
        <v>2121</v>
      </c>
      <c r="I6089" t="s">
        <v>2121</v>
      </c>
      <c r="J6089" t="s">
        <v>2121</v>
      </c>
      <c r="K6089" t="s">
        <v>2121</v>
      </c>
      <c r="L6089" t="s">
        <v>2121</v>
      </c>
      <c r="M6089">
        <v>0.82801881860952897</v>
      </c>
      <c r="N6089">
        <v>0.61944589649765602</v>
      </c>
      <c r="O6089">
        <v>0.54783063251438202</v>
      </c>
      <c r="P6089">
        <v>0.49503397804496002</v>
      </c>
      <c r="Q6089">
        <v>0.12598013591217999</v>
      </c>
      <c r="R6089">
        <v>0.36696288552012601</v>
      </c>
      <c r="S6089">
        <v>0.44955567171981498</v>
      </c>
      <c r="T6089">
        <v>0.48823836905384699</v>
      </c>
    </row>
    <row r="6090" spans="1:20">
      <c r="A6090" t="s">
        <v>13148</v>
      </c>
      <c r="B6090" t="s">
        <v>16261</v>
      </c>
      <c r="C6090" t="s">
        <v>16262</v>
      </c>
      <c r="D6090" s="15">
        <v>6089</v>
      </c>
      <c r="E6090" t="s">
        <v>2121</v>
      </c>
      <c r="F6090" t="s">
        <v>2121</v>
      </c>
      <c r="G6090" t="s">
        <v>2121</v>
      </c>
      <c r="H6090" t="s">
        <v>2121</v>
      </c>
      <c r="I6090" t="s">
        <v>2120</v>
      </c>
      <c r="J6090" t="s">
        <v>2121</v>
      </c>
      <c r="K6090" t="s">
        <v>2121</v>
      </c>
      <c r="L6090" t="s">
        <v>2121</v>
      </c>
      <c r="M6090">
        <v>0.82801881860952897</v>
      </c>
      <c r="N6090">
        <v>0.61944589649765602</v>
      </c>
      <c r="O6090">
        <v>0.54783063251438202</v>
      </c>
      <c r="P6090">
        <v>0.49503397804496002</v>
      </c>
      <c r="Q6090">
        <v>0.126502875065342</v>
      </c>
      <c r="R6090">
        <v>0.36696288552012601</v>
      </c>
      <c r="S6090">
        <v>0.44955567171981498</v>
      </c>
      <c r="T6090">
        <v>0.48823836905384699</v>
      </c>
    </row>
    <row r="6091" spans="1:20">
      <c r="A6091" t="s">
        <v>6450</v>
      </c>
      <c r="B6091" t="s">
        <v>16263</v>
      </c>
      <c r="C6091" t="s">
        <v>16264</v>
      </c>
      <c r="D6091" s="15">
        <v>6090</v>
      </c>
      <c r="E6091" t="s">
        <v>2121</v>
      </c>
      <c r="F6091" t="s">
        <v>2121</v>
      </c>
      <c r="G6091" t="s">
        <v>2121</v>
      </c>
      <c r="H6091" t="s">
        <v>2121</v>
      </c>
      <c r="I6091" t="s">
        <v>2121</v>
      </c>
      <c r="J6091" t="s">
        <v>2121</v>
      </c>
      <c r="K6091" t="s">
        <v>2121</v>
      </c>
      <c r="L6091" t="s">
        <v>2121</v>
      </c>
      <c r="M6091">
        <v>0.82801881860952897</v>
      </c>
      <c r="N6091">
        <v>0.61944589649765602</v>
      </c>
      <c r="O6091">
        <v>0.54783063251438202</v>
      </c>
      <c r="P6091">
        <v>0.49503397804496002</v>
      </c>
      <c r="Q6091">
        <v>0.126502875065342</v>
      </c>
      <c r="R6091">
        <v>0.36696288552012601</v>
      </c>
      <c r="S6091">
        <v>0.44955567171981498</v>
      </c>
      <c r="T6091">
        <v>0.48823836905384699</v>
      </c>
    </row>
    <row r="6092" spans="1:20">
      <c r="A6092" t="s">
        <v>14132</v>
      </c>
      <c r="B6092" t="s">
        <v>16265</v>
      </c>
      <c r="C6092" t="s">
        <v>16266</v>
      </c>
      <c r="D6092" s="15">
        <v>6091</v>
      </c>
      <c r="E6092" t="s">
        <v>2121</v>
      </c>
      <c r="F6092" t="s">
        <v>2121</v>
      </c>
      <c r="G6092" t="s">
        <v>2121</v>
      </c>
      <c r="H6092" t="s">
        <v>2120</v>
      </c>
      <c r="I6092" t="s">
        <v>2121</v>
      </c>
      <c r="J6092" t="s">
        <v>2121</v>
      </c>
      <c r="K6092" t="s">
        <v>2121</v>
      </c>
      <c r="L6092" t="s">
        <v>2121</v>
      </c>
      <c r="M6092">
        <v>0.82801881860952897</v>
      </c>
      <c r="N6092">
        <v>0.61944589649765602</v>
      </c>
      <c r="O6092">
        <v>0.54783063251438202</v>
      </c>
      <c r="P6092">
        <v>0.495556717198123</v>
      </c>
      <c r="Q6092">
        <v>0.126502875065342</v>
      </c>
      <c r="R6092">
        <v>0.36696288552012601</v>
      </c>
      <c r="S6092">
        <v>0.44955567171981498</v>
      </c>
      <c r="T6092">
        <v>0.48823836905384699</v>
      </c>
    </row>
    <row r="6093" spans="1:20">
      <c r="A6093" t="s">
        <v>11049</v>
      </c>
      <c r="B6093" t="s">
        <v>16267</v>
      </c>
      <c r="C6093" t="s">
        <v>16268</v>
      </c>
      <c r="D6093" s="15">
        <v>6092</v>
      </c>
      <c r="E6093" t="s">
        <v>2121</v>
      </c>
      <c r="F6093" t="s">
        <v>2121</v>
      </c>
      <c r="G6093" t="s">
        <v>2121</v>
      </c>
      <c r="H6093" t="s">
        <v>2121</v>
      </c>
      <c r="I6093" t="s">
        <v>2121</v>
      </c>
      <c r="J6093" t="s">
        <v>2121</v>
      </c>
      <c r="K6093" t="s">
        <v>2121</v>
      </c>
      <c r="L6093" t="s">
        <v>2121</v>
      </c>
      <c r="M6093">
        <v>0.82801881860952897</v>
      </c>
      <c r="N6093">
        <v>0.61944589649765602</v>
      </c>
      <c r="O6093">
        <v>0.54783063251438202</v>
      </c>
      <c r="P6093">
        <v>0.495556717198123</v>
      </c>
      <c r="Q6093">
        <v>0.126502875065342</v>
      </c>
      <c r="R6093">
        <v>0.36696288552012601</v>
      </c>
      <c r="S6093">
        <v>0.44955567171981498</v>
      </c>
      <c r="T6093">
        <v>0.48823836905384699</v>
      </c>
    </row>
    <row r="6094" spans="1:20">
      <c r="A6094" t="s">
        <v>10258</v>
      </c>
      <c r="B6094" t="s">
        <v>16272</v>
      </c>
      <c r="C6094" t="s">
        <v>16273</v>
      </c>
      <c r="D6094" s="15">
        <v>6093</v>
      </c>
      <c r="E6094" t="s">
        <v>2121</v>
      </c>
      <c r="F6094" t="s">
        <v>2121</v>
      </c>
      <c r="G6094" t="s">
        <v>2121</v>
      </c>
      <c r="H6094" t="s">
        <v>2121</v>
      </c>
      <c r="I6094" t="s">
        <v>2121</v>
      </c>
      <c r="J6094" t="s">
        <v>2121</v>
      </c>
      <c r="K6094" t="s">
        <v>2121</v>
      </c>
      <c r="L6094" t="s">
        <v>2121</v>
      </c>
      <c r="M6094">
        <v>0.82801881860952897</v>
      </c>
      <c r="N6094">
        <v>0.61944589649765602</v>
      </c>
      <c r="O6094">
        <v>0.54783063251438202</v>
      </c>
      <c r="P6094">
        <v>0.495556717198123</v>
      </c>
      <c r="Q6094">
        <v>0.126502875065342</v>
      </c>
      <c r="R6094">
        <v>0.36696288552012601</v>
      </c>
      <c r="S6094">
        <v>0.44955567171981498</v>
      </c>
      <c r="T6094">
        <v>0.48823836905384699</v>
      </c>
    </row>
    <row r="6095" spans="1:20">
      <c r="A6095" t="s">
        <v>2368</v>
      </c>
      <c r="B6095" t="s">
        <v>16274</v>
      </c>
      <c r="C6095" t="s">
        <v>16275</v>
      </c>
      <c r="D6095" s="15">
        <v>6094</v>
      </c>
      <c r="E6095" t="s">
        <v>2121</v>
      </c>
      <c r="F6095" t="s">
        <v>2121</v>
      </c>
      <c r="G6095" t="s">
        <v>2121</v>
      </c>
      <c r="H6095" t="s">
        <v>2121</v>
      </c>
      <c r="I6095" t="s">
        <v>2121</v>
      </c>
      <c r="J6095" t="s">
        <v>2121</v>
      </c>
      <c r="K6095" t="s">
        <v>2121</v>
      </c>
      <c r="L6095" t="s">
        <v>2120</v>
      </c>
      <c r="M6095">
        <v>0.82801881860952897</v>
      </c>
      <c r="N6095">
        <v>0.61944589649765602</v>
      </c>
      <c r="O6095">
        <v>0.54783063251438202</v>
      </c>
      <c r="P6095">
        <v>0.495556717198123</v>
      </c>
      <c r="Q6095">
        <v>0.126502875065342</v>
      </c>
      <c r="R6095">
        <v>0.36696288552012601</v>
      </c>
      <c r="S6095">
        <v>0.44955567171981498</v>
      </c>
      <c r="T6095">
        <v>0.48876110820700902</v>
      </c>
    </row>
    <row r="6096" spans="1:20">
      <c r="A6096" t="s">
        <v>16276</v>
      </c>
      <c r="B6096" t="s">
        <v>16277</v>
      </c>
      <c r="C6096" t="s">
        <v>16278</v>
      </c>
      <c r="D6096" s="15">
        <v>6095</v>
      </c>
      <c r="E6096" t="s">
        <v>2120</v>
      </c>
      <c r="F6096" t="s">
        <v>2120</v>
      </c>
      <c r="G6096" t="s">
        <v>2120</v>
      </c>
      <c r="H6096" t="s">
        <v>2121</v>
      </c>
      <c r="I6096" t="s">
        <v>2121</v>
      </c>
      <c r="J6096" t="s">
        <v>2121</v>
      </c>
      <c r="K6096" t="s">
        <v>2121</v>
      </c>
      <c r="L6096" t="s">
        <v>2121</v>
      </c>
      <c r="M6096">
        <v>0.82854155776269101</v>
      </c>
      <c r="N6096">
        <v>0.61996863565081906</v>
      </c>
      <c r="O6096">
        <v>0.54835337166754405</v>
      </c>
      <c r="P6096">
        <v>0.495556717198123</v>
      </c>
      <c r="Q6096">
        <v>0.126502875065342</v>
      </c>
      <c r="R6096">
        <v>0.36696288552012601</v>
      </c>
      <c r="S6096">
        <v>0.44955567171981498</v>
      </c>
      <c r="T6096">
        <v>0.48876110820700902</v>
      </c>
    </row>
    <row r="6097" spans="1:20">
      <c r="A6097" t="s">
        <v>5802</v>
      </c>
      <c r="B6097" t="s">
        <v>16279</v>
      </c>
      <c r="C6097" t="s">
        <v>16280</v>
      </c>
      <c r="D6097" s="15">
        <v>6096</v>
      </c>
      <c r="E6097" t="s">
        <v>2121</v>
      </c>
      <c r="F6097" t="s">
        <v>2121</v>
      </c>
      <c r="G6097" t="s">
        <v>2121</v>
      </c>
      <c r="H6097" t="s">
        <v>2121</v>
      </c>
      <c r="I6097" t="s">
        <v>2121</v>
      </c>
      <c r="J6097" t="s">
        <v>2120</v>
      </c>
      <c r="K6097" t="s">
        <v>2120</v>
      </c>
      <c r="L6097" t="s">
        <v>2120</v>
      </c>
      <c r="M6097">
        <v>0.82854155776269101</v>
      </c>
      <c r="N6097">
        <v>0.61996863565081906</v>
      </c>
      <c r="O6097">
        <v>0.54835337166754405</v>
      </c>
      <c r="P6097">
        <v>0.495556717198123</v>
      </c>
      <c r="Q6097">
        <v>0.126502875065342</v>
      </c>
      <c r="R6097">
        <v>0.36748562467328899</v>
      </c>
      <c r="S6097">
        <v>0.45007841087297801</v>
      </c>
      <c r="T6097">
        <v>0.489283847360172</v>
      </c>
    </row>
    <row r="6098" spans="1:20">
      <c r="A6098" t="s">
        <v>6235</v>
      </c>
      <c r="B6098" t="s">
        <v>16281</v>
      </c>
      <c r="C6098" t="s">
        <v>16282</v>
      </c>
      <c r="D6098" s="15">
        <v>6097</v>
      </c>
      <c r="E6098" t="s">
        <v>2121</v>
      </c>
      <c r="F6098" t="s">
        <v>2121</v>
      </c>
      <c r="G6098" t="s">
        <v>2121</v>
      </c>
      <c r="H6098" t="s">
        <v>2121</v>
      </c>
      <c r="I6098" t="s">
        <v>2121</v>
      </c>
      <c r="J6098" t="s">
        <v>2121</v>
      </c>
      <c r="K6098" t="s">
        <v>2121</v>
      </c>
      <c r="L6098" t="s">
        <v>2121</v>
      </c>
      <c r="M6098">
        <v>0.82854155776269101</v>
      </c>
      <c r="N6098">
        <v>0.61996863565081906</v>
      </c>
      <c r="O6098">
        <v>0.54835337166754405</v>
      </c>
      <c r="P6098">
        <v>0.495556717198123</v>
      </c>
      <c r="Q6098">
        <v>0.126502875065342</v>
      </c>
      <c r="R6098">
        <v>0.36748562467328899</v>
      </c>
      <c r="S6098">
        <v>0.45007841087297801</v>
      </c>
      <c r="T6098">
        <v>0.489283847360172</v>
      </c>
    </row>
    <row r="6099" spans="1:20">
      <c r="A6099" t="s">
        <v>9078</v>
      </c>
      <c r="B6099" t="s">
        <v>16283</v>
      </c>
      <c r="C6099" t="s">
        <v>16284</v>
      </c>
      <c r="D6099" s="15">
        <v>6098</v>
      </c>
      <c r="E6099" t="s">
        <v>2121</v>
      </c>
      <c r="F6099" t="s">
        <v>2121</v>
      </c>
      <c r="G6099" t="s">
        <v>2121</v>
      </c>
      <c r="H6099" t="s">
        <v>2121</v>
      </c>
      <c r="I6099" t="s">
        <v>2121</v>
      </c>
      <c r="J6099" t="s">
        <v>2120</v>
      </c>
      <c r="K6099" t="s">
        <v>2120</v>
      </c>
      <c r="L6099" t="s">
        <v>2121</v>
      </c>
      <c r="M6099">
        <v>0.82854155776269101</v>
      </c>
      <c r="N6099">
        <v>0.61996863565081906</v>
      </c>
      <c r="O6099">
        <v>0.54835337166754405</v>
      </c>
      <c r="P6099">
        <v>0.495556717198123</v>
      </c>
      <c r="Q6099">
        <v>0.126502875065342</v>
      </c>
      <c r="R6099">
        <v>0.36800836382645102</v>
      </c>
      <c r="S6099">
        <v>0.45060115002613998</v>
      </c>
      <c r="T6099">
        <v>0.489283847360172</v>
      </c>
    </row>
    <row r="6100" spans="1:20">
      <c r="A6100" t="s">
        <v>16288</v>
      </c>
      <c r="B6100" t="s">
        <v>16289</v>
      </c>
      <c r="C6100" t="s">
        <v>16290</v>
      </c>
      <c r="D6100" s="15">
        <v>6099</v>
      </c>
      <c r="E6100" t="s">
        <v>2120</v>
      </c>
      <c r="F6100" t="s">
        <v>2120</v>
      </c>
      <c r="G6100" t="s">
        <v>2120</v>
      </c>
      <c r="H6100" t="s">
        <v>2121</v>
      </c>
      <c r="I6100" t="s">
        <v>2121</v>
      </c>
      <c r="J6100" t="s">
        <v>2121</v>
      </c>
      <c r="K6100" t="s">
        <v>2121</v>
      </c>
      <c r="L6100" t="s">
        <v>2120</v>
      </c>
      <c r="M6100">
        <v>0.82906429691585404</v>
      </c>
      <c r="N6100">
        <v>0.62049137480398098</v>
      </c>
      <c r="O6100">
        <v>0.54887611082070697</v>
      </c>
      <c r="P6100">
        <v>0.495556717198123</v>
      </c>
      <c r="Q6100">
        <v>0.126502875065342</v>
      </c>
      <c r="R6100">
        <v>0.36800836382645102</v>
      </c>
      <c r="S6100">
        <v>0.45060115002613998</v>
      </c>
      <c r="T6100">
        <v>0.48980658651333397</v>
      </c>
    </row>
    <row r="6101" spans="1:20">
      <c r="A6101" t="s">
        <v>5752</v>
      </c>
      <c r="B6101" t="s">
        <v>16291</v>
      </c>
      <c r="C6101" t="s">
        <v>16292</v>
      </c>
      <c r="D6101" s="15">
        <v>6100</v>
      </c>
      <c r="E6101" t="s">
        <v>2121</v>
      </c>
      <c r="F6101" t="s">
        <v>2121</v>
      </c>
      <c r="G6101" t="s">
        <v>2120</v>
      </c>
      <c r="H6101" t="s">
        <v>2121</v>
      </c>
      <c r="I6101" t="s">
        <v>2120</v>
      </c>
      <c r="J6101" t="s">
        <v>2121</v>
      </c>
      <c r="K6101" t="s">
        <v>2121</v>
      </c>
      <c r="L6101" t="s">
        <v>2121</v>
      </c>
      <c r="M6101">
        <v>0.82906429691585404</v>
      </c>
      <c r="N6101">
        <v>0.62049137480398098</v>
      </c>
      <c r="O6101">
        <v>0.54939884997386901</v>
      </c>
      <c r="P6101">
        <v>0.495556717198123</v>
      </c>
      <c r="Q6101">
        <v>0.127025614218505</v>
      </c>
      <c r="R6101">
        <v>0.36800836382645102</v>
      </c>
      <c r="S6101">
        <v>0.45060115002613998</v>
      </c>
      <c r="T6101">
        <v>0.48980658651333397</v>
      </c>
    </row>
    <row r="6102" spans="1:20">
      <c r="A6102" t="s">
        <v>7540</v>
      </c>
      <c r="B6102" t="s">
        <v>16293</v>
      </c>
      <c r="C6102" t="s">
        <v>16294</v>
      </c>
      <c r="D6102" s="15">
        <v>6101</v>
      </c>
      <c r="E6102" t="s">
        <v>2121</v>
      </c>
      <c r="F6102" t="s">
        <v>2121</v>
      </c>
      <c r="G6102" t="s">
        <v>2120</v>
      </c>
      <c r="H6102" t="s">
        <v>2121</v>
      </c>
      <c r="I6102" t="s">
        <v>2121</v>
      </c>
      <c r="J6102" t="s">
        <v>2121</v>
      </c>
      <c r="K6102" t="s">
        <v>2121</v>
      </c>
      <c r="L6102" t="s">
        <v>2121</v>
      </c>
      <c r="M6102">
        <v>0.82906429691585404</v>
      </c>
      <c r="N6102">
        <v>0.62049137480398098</v>
      </c>
      <c r="O6102">
        <v>0.54992158912703204</v>
      </c>
      <c r="P6102">
        <v>0.495556717198123</v>
      </c>
      <c r="Q6102">
        <v>0.127025614218505</v>
      </c>
      <c r="R6102">
        <v>0.36800836382645102</v>
      </c>
      <c r="S6102">
        <v>0.45060115002613998</v>
      </c>
      <c r="T6102">
        <v>0.48980658651333397</v>
      </c>
    </row>
    <row r="6103" spans="1:20">
      <c r="A6103" t="s">
        <v>11312</v>
      </c>
      <c r="B6103" t="s">
        <v>16295</v>
      </c>
      <c r="C6103" t="s">
        <v>16296</v>
      </c>
      <c r="D6103" s="15">
        <v>6102</v>
      </c>
      <c r="E6103" t="s">
        <v>2121</v>
      </c>
      <c r="F6103" t="s">
        <v>2121</v>
      </c>
      <c r="G6103" t="s">
        <v>2121</v>
      </c>
      <c r="H6103" t="s">
        <v>2121</v>
      </c>
      <c r="I6103" t="s">
        <v>2121</v>
      </c>
      <c r="J6103" t="s">
        <v>2121</v>
      </c>
      <c r="K6103" t="s">
        <v>2121</v>
      </c>
      <c r="L6103" t="s">
        <v>2121</v>
      </c>
      <c r="M6103">
        <v>0.82906429691585404</v>
      </c>
      <c r="N6103">
        <v>0.62049137480398098</v>
      </c>
      <c r="O6103">
        <v>0.54992158912703204</v>
      </c>
      <c r="P6103">
        <v>0.495556717198123</v>
      </c>
      <c r="Q6103">
        <v>0.127025614218505</v>
      </c>
      <c r="R6103">
        <v>0.36800836382645102</v>
      </c>
      <c r="S6103">
        <v>0.45060115002613998</v>
      </c>
      <c r="T6103">
        <v>0.48980658651333397</v>
      </c>
    </row>
    <row r="6104" spans="1:20">
      <c r="A6104" t="s">
        <v>11855</v>
      </c>
      <c r="B6104" t="s">
        <v>16297</v>
      </c>
      <c r="C6104" t="s">
        <v>16298</v>
      </c>
      <c r="D6104" s="15">
        <v>6103</v>
      </c>
      <c r="E6104" t="s">
        <v>2121</v>
      </c>
      <c r="F6104" t="s">
        <v>2120</v>
      </c>
      <c r="G6104" t="s">
        <v>2120</v>
      </c>
      <c r="H6104" t="s">
        <v>2121</v>
      </c>
      <c r="I6104" t="s">
        <v>2121</v>
      </c>
      <c r="J6104" t="s">
        <v>2121</v>
      </c>
      <c r="K6104" t="s">
        <v>2121</v>
      </c>
      <c r="L6104" t="s">
        <v>2121</v>
      </c>
      <c r="M6104">
        <v>0.82906429691585404</v>
      </c>
      <c r="N6104">
        <v>0.62101411395714401</v>
      </c>
      <c r="O6104">
        <v>0.55044432828019496</v>
      </c>
      <c r="P6104">
        <v>0.495556717198123</v>
      </c>
      <c r="Q6104">
        <v>0.127025614218505</v>
      </c>
      <c r="R6104">
        <v>0.36800836382645102</v>
      </c>
      <c r="S6104">
        <v>0.45060115002613998</v>
      </c>
      <c r="T6104">
        <v>0.48980658651333397</v>
      </c>
    </row>
    <row r="6105" spans="1:20">
      <c r="A6105" t="s">
        <v>5698</v>
      </c>
      <c r="B6105" t="s">
        <v>16299</v>
      </c>
      <c r="C6105" t="s">
        <v>16300</v>
      </c>
      <c r="D6105" s="15">
        <v>6104</v>
      </c>
      <c r="E6105" t="s">
        <v>2121</v>
      </c>
      <c r="F6105" t="s">
        <v>2121</v>
      </c>
      <c r="G6105" t="s">
        <v>2121</v>
      </c>
      <c r="H6105" t="s">
        <v>2121</v>
      </c>
      <c r="I6105" t="s">
        <v>2121</v>
      </c>
      <c r="J6105" t="s">
        <v>2121</v>
      </c>
      <c r="K6105" t="s">
        <v>2120</v>
      </c>
      <c r="L6105" t="s">
        <v>2121</v>
      </c>
      <c r="M6105">
        <v>0.82906429691585404</v>
      </c>
      <c r="N6105">
        <v>0.62101411395714401</v>
      </c>
      <c r="O6105">
        <v>0.55044432828019496</v>
      </c>
      <c r="P6105">
        <v>0.495556717198123</v>
      </c>
      <c r="Q6105">
        <v>0.127025614218505</v>
      </c>
      <c r="R6105">
        <v>0.36800836382645102</v>
      </c>
      <c r="S6105">
        <v>0.45112388917930302</v>
      </c>
      <c r="T6105">
        <v>0.48980658651333397</v>
      </c>
    </row>
    <row r="6106" spans="1:20">
      <c r="A6106" t="s">
        <v>11612</v>
      </c>
      <c r="B6106" t="s">
        <v>16301</v>
      </c>
      <c r="C6106" t="s">
        <v>16302</v>
      </c>
      <c r="D6106" s="15">
        <v>6105</v>
      </c>
      <c r="E6106" t="s">
        <v>2121</v>
      </c>
      <c r="F6106" t="s">
        <v>2120</v>
      </c>
      <c r="G6106" t="s">
        <v>2120</v>
      </c>
      <c r="H6106" t="s">
        <v>2121</v>
      </c>
      <c r="I6106" t="s">
        <v>2121</v>
      </c>
      <c r="J6106" t="s">
        <v>2121</v>
      </c>
      <c r="K6106" t="s">
        <v>2121</v>
      </c>
      <c r="L6106" t="s">
        <v>2121</v>
      </c>
      <c r="M6106">
        <v>0.82906429691585404</v>
      </c>
      <c r="N6106">
        <v>0.62153685311030704</v>
      </c>
      <c r="O6106">
        <v>0.55096706743335699</v>
      </c>
      <c r="P6106">
        <v>0.495556717198123</v>
      </c>
      <c r="Q6106">
        <v>0.127025614218505</v>
      </c>
      <c r="R6106">
        <v>0.36800836382645102</v>
      </c>
      <c r="S6106">
        <v>0.45112388917930302</v>
      </c>
      <c r="T6106">
        <v>0.48980658651333397</v>
      </c>
    </row>
    <row r="6107" spans="1:20">
      <c r="A6107" t="s">
        <v>6797</v>
      </c>
      <c r="B6107" t="s">
        <v>16303</v>
      </c>
      <c r="C6107" t="s">
        <v>16304</v>
      </c>
      <c r="D6107" s="15">
        <v>6106</v>
      </c>
      <c r="E6107" t="s">
        <v>2121</v>
      </c>
      <c r="F6107" t="s">
        <v>2121</v>
      </c>
      <c r="G6107" t="s">
        <v>2121</v>
      </c>
      <c r="H6107" t="s">
        <v>2120</v>
      </c>
      <c r="I6107" t="s">
        <v>2121</v>
      </c>
      <c r="J6107" t="s">
        <v>2120</v>
      </c>
      <c r="K6107" t="s">
        <v>2121</v>
      </c>
      <c r="L6107" t="s">
        <v>2121</v>
      </c>
      <c r="M6107">
        <v>0.82906429691585404</v>
      </c>
      <c r="N6107">
        <v>0.62153685311030704</v>
      </c>
      <c r="O6107">
        <v>0.55096706743335699</v>
      </c>
      <c r="P6107">
        <v>0.49607945635128498</v>
      </c>
      <c r="Q6107">
        <v>0.127025614218505</v>
      </c>
      <c r="R6107">
        <v>0.368531102979614</v>
      </c>
      <c r="S6107">
        <v>0.45112388917930302</v>
      </c>
      <c r="T6107">
        <v>0.48980658651333397</v>
      </c>
    </row>
    <row r="6108" spans="1:20">
      <c r="A6108" t="s">
        <v>10076</v>
      </c>
      <c r="B6108" t="s">
        <v>16305</v>
      </c>
      <c r="C6108" t="s">
        <v>16306</v>
      </c>
      <c r="D6108" s="15">
        <v>6107</v>
      </c>
      <c r="E6108" t="s">
        <v>2121</v>
      </c>
      <c r="F6108" t="s">
        <v>2121</v>
      </c>
      <c r="G6108" t="s">
        <v>2121</v>
      </c>
      <c r="H6108" t="s">
        <v>2120</v>
      </c>
      <c r="I6108" t="s">
        <v>2121</v>
      </c>
      <c r="J6108" t="s">
        <v>2120</v>
      </c>
      <c r="K6108" t="s">
        <v>2121</v>
      </c>
      <c r="L6108" t="s">
        <v>2121</v>
      </c>
      <c r="M6108">
        <v>0.82906429691585404</v>
      </c>
      <c r="N6108">
        <v>0.62153685311030704</v>
      </c>
      <c r="O6108">
        <v>0.55096706743335699</v>
      </c>
      <c r="P6108">
        <v>0.49660219550444801</v>
      </c>
      <c r="Q6108">
        <v>0.127025614218505</v>
      </c>
      <c r="R6108">
        <v>0.36905384213277698</v>
      </c>
      <c r="S6108">
        <v>0.45112388917930302</v>
      </c>
      <c r="T6108">
        <v>0.48980658651333397</v>
      </c>
    </row>
    <row r="6109" spans="1:20">
      <c r="A6109" t="s">
        <v>3224</v>
      </c>
      <c r="B6109" t="s">
        <v>16307</v>
      </c>
      <c r="C6109" t="s">
        <v>16308</v>
      </c>
      <c r="D6109" s="15">
        <v>6108</v>
      </c>
      <c r="E6109" t="s">
        <v>2121</v>
      </c>
      <c r="F6109" t="s">
        <v>2121</v>
      </c>
      <c r="G6109" t="s">
        <v>2121</v>
      </c>
      <c r="H6109" t="s">
        <v>2120</v>
      </c>
      <c r="I6109" t="s">
        <v>2121</v>
      </c>
      <c r="J6109" t="s">
        <v>2121</v>
      </c>
      <c r="K6109" t="s">
        <v>2120</v>
      </c>
      <c r="L6109" t="s">
        <v>2121</v>
      </c>
      <c r="M6109">
        <v>0.82906429691585404</v>
      </c>
      <c r="N6109">
        <v>0.62153685311030704</v>
      </c>
      <c r="O6109">
        <v>0.55096706743335699</v>
      </c>
      <c r="P6109">
        <v>0.49712493465761098</v>
      </c>
      <c r="Q6109">
        <v>0.127025614218505</v>
      </c>
      <c r="R6109">
        <v>0.36905384213277698</v>
      </c>
      <c r="S6109">
        <v>0.45164662833246499</v>
      </c>
      <c r="T6109">
        <v>0.48980658651333397</v>
      </c>
    </row>
    <row r="6110" spans="1:20">
      <c r="A6110" t="s">
        <v>11298</v>
      </c>
      <c r="B6110" t="s">
        <v>16309</v>
      </c>
      <c r="C6110" t="s">
        <v>16310</v>
      </c>
      <c r="D6110" s="15">
        <v>6109</v>
      </c>
      <c r="E6110" t="s">
        <v>2121</v>
      </c>
      <c r="F6110" t="s">
        <v>2121</v>
      </c>
      <c r="G6110" t="s">
        <v>2121</v>
      </c>
      <c r="H6110" t="s">
        <v>2121</v>
      </c>
      <c r="I6110" t="s">
        <v>2121</v>
      </c>
      <c r="J6110" t="s">
        <v>2121</v>
      </c>
      <c r="K6110" t="s">
        <v>2121</v>
      </c>
      <c r="L6110" t="s">
        <v>2121</v>
      </c>
      <c r="M6110">
        <v>0.82906429691585404</v>
      </c>
      <c r="N6110">
        <v>0.62153685311030704</v>
      </c>
      <c r="O6110">
        <v>0.55096706743335699</v>
      </c>
      <c r="P6110">
        <v>0.49712493465761098</v>
      </c>
      <c r="Q6110">
        <v>0.127025614218505</v>
      </c>
      <c r="R6110">
        <v>0.36905384213277698</v>
      </c>
      <c r="S6110">
        <v>0.45164662833246499</v>
      </c>
      <c r="T6110">
        <v>0.48980658651333397</v>
      </c>
    </row>
    <row r="6111" spans="1:20">
      <c r="A6111" t="s">
        <v>4973</v>
      </c>
      <c r="B6111" t="s">
        <v>16311</v>
      </c>
      <c r="C6111" t="s">
        <v>16312</v>
      </c>
      <c r="D6111" s="15">
        <v>6110</v>
      </c>
      <c r="E6111" t="s">
        <v>2121</v>
      </c>
      <c r="F6111" t="s">
        <v>2121</v>
      </c>
      <c r="G6111" t="s">
        <v>2121</v>
      </c>
      <c r="H6111" t="s">
        <v>2121</v>
      </c>
      <c r="I6111" t="s">
        <v>2121</v>
      </c>
      <c r="J6111" t="s">
        <v>2121</v>
      </c>
      <c r="K6111" t="s">
        <v>2121</v>
      </c>
      <c r="L6111" t="s">
        <v>2121</v>
      </c>
      <c r="M6111">
        <v>0.82906429691585404</v>
      </c>
      <c r="N6111">
        <v>0.62153685311030704</v>
      </c>
      <c r="O6111">
        <v>0.55096706743335699</v>
      </c>
      <c r="P6111">
        <v>0.49712493465761098</v>
      </c>
      <c r="Q6111">
        <v>0.127025614218505</v>
      </c>
      <c r="R6111">
        <v>0.36905384213277698</v>
      </c>
      <c r="S6111">
        <v>0.45164662833246499</v>
      </c>
      <c r="T6111">
        <v>0.48980658651333397</v>
      </c>
    </row>
    <row r="6112" spans="1:20">
      <c r="A6112" t="s">
        <v>3700</v>
      </c>
      <c r="B6112" t="s">
        <v>16313</v>
      </c>
      <c r="C6112" t="s">
        <v>16314</v>
      </c>
      <c r="D6112" s="15">
        <v>6111</v>
      </c>
      <c r="E6112" t="s">
        <v>2121</v>
      </c>
      <c r="F6112" t="s">
        <v>2121</v>
      </c>
      <c r="G6112" t="s">
        <v>2121</v>
      </c>
      <c r="H6112" t="s">
        <v>2121</v>
      </c>
      <c r="I6112" t="s">
        <v>2121</v>
      </c>
      <c r="J6112" t="s">
        <v>2121</v>
      </c>
      <c r="K6112" t="s">
        <v>2121</v>
      </c>
      <c r="L6112" t="s">
        <v>2121</v>
      </c>
      <c r="M6112">
        <v>0.82906429691585404</v>
      </c>
      <c r="N6112">
        <v>0.62153685311030704</v>
      </c>
      <c r="O6112">
        <v>0.55096706743335699</v>
      </c>
      <c r="P6112">
        <v>0.49712493465761098</v>
      </c>
      <c r="Q6112">
        <v>0.127025614218505</v>
      </c>
      <c r="R6112">
        <v>0.36905384213277698</v>
      </c>
      <c r="S6112">
        <v>0.45164662833246499</v>
      </c>
      <c r="T6112">
        <v>0.48980658651333397</v>
      </c>
    </row>
    <row r="6113" spans="1:20">
      <c r="A6113" t="s">
        <v>6302</v>
      </c>
      <c r="B6113" t="s">
        <v>16315</v>
      </c>
      <c r="C6113" t="s">
        <v>16316</v>
      </c>
      <c r="D6113" s="15">
        <v>6112</v>
      </c>
      <c r="E6113" t="s">
        <v>2121</v>
      </c>
      <c r="F6113" t="s">
        <v>2121</v>
      </c>
      <c r="G6113" t="s">
        <v>2121</v>
      </c>
      <c r="H6113" t="s">
        <v>2121</v>
      </c>
      <c r="I6113" t="s">
        <v>2120</v>
      </c>
      <c r="J6113" t="s">
        <v>2121</v>
      </c>
      <c r="K6113" t="s">
        <v>2121</v>
      </c>
      <c r="L6113" t="s">
        <v>2121</v>
      </c>
      <c r="M6113">
        <v>0.82906429691585404</v>
      </c>
      <c r="N6113">
        <v>0.62153685311030704</v>
      </c>
      <c r="O6113">
        <v>0.55096706743335699</v>
      </c>
      <c r="P6113">
        <v>0.49712493465761098</v>
      </c>
      <c r="Q6113">
        <v>0.12754835337166701</v>
      </c>
      <c r="R6113">
        <v>0.36905384213277698</v>
      </c>
      <c r="S6113">
        <v>0.45164662833246499</v>
      </c>
      <c r="T6113">
        <v>0.48980658651333397</v>
      </c>
    </row>
    <row r="6114" spans="1:20">
      <c r="A6114" t="s">
        <v>3359</v>
      </c>
      <c r="B6114" t="s">
        <v>16317</v>
      </c>
      <c r="C6114" t="s">
        <v>16318</v>
      </c>
      <c r="D6114" s="15">
        <v>6113</v>
      </c>
      <c r="E6114" t="s">
        <v>2121</v>
      </c>
      <c r="F6114" t="s">
        <v>2120</v>
      </c>
      <c r="G6114" t="s">
        <v>2121</v>
      </c>
      <c r="H6114" t="s">
        <v>2121</v>
      </c>
      <c r="I6114" t="s">
        <v>2121</v>
      </c>
      <c r="J6114" t="s">
        <v>2121</v>
      </c>
      <c r="K6114" t="s">
        <v>2121</v>
      </c>
      <c r="L6114" t="s">
        <v>2120</v>
      </c>
      <c r="M6114">
        <v>0.82906429691585404</v>
      </c>
      <c r="N6114">
        <v>0.62205959226346896</v>
      </c>
      <c r="O6114">
        <v>0.55096706743335699</v>
      </c>
      <c r="P6114">
        <v>0.49712493465761098</v>
      </c>
      <c r="Q6114">
        <v>0.12754835337166701</v>
      </c>
      <c r="R6114">
        <v>0.36905384213277698</v>
      </c>
      <c r="S6114">
        <v>0.45164662833246499</v>
      </c>
      <c r="T6114">
        <v>0.49032932566649701</v>
      </c>
    </row>
    <row r="6115" spans="1:20">
      <c r="A6115" t="s">
        <v>4795</v>
      </c>
      <c r="B6115" t="s">
        <v>16319</v>
      </c>
      <c r="C6115" t="s">
        <v>16320</v>
      </c>
      <c r="D6115" s="15">
        <v>6114</v>
      </c>
      <c r="E6115" t="s">
        <v>2121</v>
      </c>
      <c r="F6115" t="s">
        <v>2121</v>
      </c>
      <c r="G6115" t="s">
        <v>2120</v>
      </c>
      <c r="H6115" t="s">
        <v>2121</v>
      </c>
      <c r="I6115" t="s">
        <v>2121</v>
      </c>
      <c r="J6115" t="s">
        <v>2121</v>
      </c>
      <c r="K6115" t="s">
        <v>2121</v>
      </c>
      <c r="L6115" t="s">
        <v>2121</v>
      </c>
      <c r="M6115">
        <v>0.82906429691585404</v>
      </c>
      <c r="N6115">
        <v>0.62205959226346896</v>
      </c>
      <c r="O6115">
        <v>0.55148980658652003</v>
      </c>
      <c r="P6115">
        <v>0.49712493465761098</v>
      </c>
      <c r="Q6115">
        <v>0.12754835337166701</v>
      </c>
      <c r="R6115">
        <v>0.36905384213277698</v>
      </c>
      <c r="S6115">
        <v>0.45164662833246499</v>
      </c>
      <c r="T6115">
        <v>0.49032932566649701</v>
      </c>
    </row>
    <row r="6116" spans="1:20">
      <c r="A6116" t="s">
        <v>2188</v>
      </c>
      <c r="B6116" t="s">
        <v>16321</v>
      </c>
      <c r="C6116" t="s">
        <v>16322</v>
      </c>
      <c r="D6116" s="15">
        <v>6115</v>
      </c>
      <c r="E6116" t="s">
        <v>2121</v>
      </c>
      <c r="F6116" t="s">
        <v>2121</v>
      </c>
      <c r="G6116" t="s">
        <v>2121</v>
      </c>
      <c r="H6116" t="s">
        <v>2121</v>
      </c>
      <c r="I6116" t="s">
        <v>2121</v>
      </c>
      <c r="J6116" t="s">
        <v>2120</v>
      </c>
      <c r="K6116" t="s">
        <v>2121</v>
      </c>
      <c r="L6116" t="s">
        <v>2121</v>
      </c>
      <c r="M6116">
        <v>0.82906429691585404</v>
      </c>
      <c r="N6116">
        <v>0.62205959226346896</v>
      </c>
      <c r="O6116">
        <v>0.55148980658652003</v>
      </c>
      <c r="P6116">
        <v>0.49712493465761098</v>
      </c>
      <c r="Q6116">
        <v>0.12754835337166701</v>
      </c>
      <c r="R6116">
        <v>0.36957658128593901</v>
      </c>
      <c r="S6116">
        <v>0.45164662833246499</v>
      </c>
      <c r="T6116">
        <v>0.49032932566649701</v>
      </c>
    </row>
    <row r="6117" spans="1:20">
      <c r="A6117" t="s">
        <v>12037</v>
      </c>
      <c r="B6117" t="s">
        <v>16323</v>
      </c>
      <c r="C6117" t="s">
        <v>16324</v>
      </c>
      <c r="D6117" s="15">
        <v>6116</v>
      </c>
      <c r="E6117" t="s">
        <v>2121</v>
      </c>
      <c r="F6117" t="s">
        <v>2121</v>
      </c>
      <c r="G6117" t="s">
        <v>2121</v>
      </c>
      <c r="H6117" t="s">
        <v>2121</v>
      </c>
      <c r="I6117" t="s">
        <v>2121</v>
      </c>
      <c r="J6117" t="s">
        <v>2121</v>
      </c>
      <c r="K6117" t="s">
        <v>2120</v>
      </c>
      <c r="L6117" t="s">
        <v>2121</v>
      </c>
      <c r="M6117">
        <v>0.82906429691585404</v>
      </c>
      <c r="N6117">
        <v>0.62205959226346896</v>
      </c>
      <c r="O6117">
        <v>0.55148980658652003</v>
      </c>
      <c r="P6117">
        <v>0.49712493465761098</v>
      </c>
      <c r="Q6117">
        <v>0.12754835337166701</v>
      </c>
      <c r="R6117">
        <v>0.36957658128593901</v>
      </c>
      <c r="S6117">
        <v>0.45216936748562803</v>
      </c>
      <c r="T6117">
        <v>0.49032932566649701</v>
      </c>
    </row>
    <row r="6118" spans="1:20">
      <c r="A6118" t="s">
        <v>3262</v>
      </c>
      <c r="B6118" t="s">
        <v>16325</v>
      </c>
      <c r="C6118" t="s">
        <v>16326</v>
      </c>
      <c r="D6118" s="15">
        <v>6117</v>
      </c>
      <c r="E6118" t="s">
        <v>2121</v>
      </c>
      <c r="F6118" t="s">
        <v>2121</v>
      </c>
      <c r="G6118" t="s">
        <v>2121</v>
      </c>
      <c r="H6118" t="s">
        <v>2120</v>
      </c>
      <c r="I6118" t="s">
        <v>2121</v>
      </c>
      <c r="J6118" t="s">
        <v>2121</v>
      </c>
      <c r="K6118" t="s">
        <v>2121</v>
      </c>
      <c r="L6118" t="s">
        <v>2121</v>
      </c>
      <c r="M6118">
        <v>0.82906429691585404</v>
      </c>
      <c r="N6118">
        <v>0.62205959226346896</v>
      </c>
      <c r="O6118">
        <v>0.55148980658652003</v>
      </c>
      <c r="P6118">
        <v>0.49764767381077302</v>
      </c>
      <c r="Q6118">
        <v>0.12754835337166701</v>
      </c>
      <c r="R6118">
        <v>0.36957658128593901</v>
      </c>
      <c r="S6118">
        <v>0.45216936748562803</v>
      </c>
      <c r="T6118">
        <v>0.49032932566649701</v>
      </c>
    </row>
    <row r="6119" spans="1:20">
      <c r="A6119" t="s">
        <v>6198</v>
      </c>
      <c r="B6119" t="s">
        <v>16327</v>
      </c>
      <c r="C6119" t="s">
        <v>16328</v>
      </c>
      <c r="D6119" s="15">
        <v>6118</v>
      </c>
      <c r="E6119" t="s">
        <v>2121</v>
      </c>
      <c r="F6119" t="s">
        <v>2121</v>
      </c>
      <c r="G6119" t="s">
        <v>2121</v>
      </c>
      <c r="H6119" t="s">
        <v>2121</v>
      </c>
      <c r="I6119" t="s">
        <v>2121</v>
      </c>
      <c r="J6119" t="s">
        <v>2121</v>
      </c>
      <c r="K6119" t="s">
        <v>2121</v>
      </c>
      <c r="L6119" t="s">
        <v>2121</v>
      </c>
      <c r="M6119">
        <v>0.82906429691585404</v>
      </c>
      <c r="N6119">
        <v>0.62205959226346896</v>
      </c>
      <c r="O6119">
        <v>0.55148980658652003</v>
      </c>
      <c r="P6119">
        <v>0.49764767381077302</v>
      </c>
      <c r="Q6119">
        <v>0.12754835337166701</v>
      </c>
      <c r="R6119">
        <v>0.36957658128593901</v>
      </c>
      <c r="S6119">
        <v>0.45216936748562803</v>
      </c>
      <c r="T6119">
        <v>0.49032932566649701</v>
      </c>
    </row>
    <row r="6120" spans="1:20">
      <c r="A6120" t="s">
        <v>6671</v>
      </c>
      <c r="B6120" t="s">
        <v>16329</v>
      </c>
      <c r="C6120" t="s">
        <v>16330</v>
      </c>
      <c r="D6120" s="15">
        <v>6119</v>
      </c>
      <c r="E6120" t="s">
        <v>2121</v>
      </c>
      <c r="F6120" t="s">
        <v>2121</v>
      </c>
      <c r="G6120" t="s">
        <v>2121</v>
      </c>
      <c r="H6120" t="s">
        <v>2121</v>
      </c>
      <c r="I6120" t="s">
        <v>2121</v>
      </c>
      <c r="J6120" t="s">
        <v>2121</v>
      </c>
      <c r="K6120" t="s">
        <v>2121</v>
      </c>
      <c r="L6120" t="s">
        <v>2121</v>
      </c>
      <c r="M6120">
        <v>0.82906429691585404</v>
      </c>
      <c r="N6120">
        <v>0.62205959226346896</v>
      </c>
      <c r="O6120">
        <v>0.55148980658652003</v>
      </c>
      <c r="P6120">
        <v>0.49764767381077302</v>
      </c>
      <c r="Q6120">
        <v>0.12754835337166701</v>
      </c>
      <c r="R6120">
        <v>0.36957658128593901</v>
      </c>
      <c r="S6120">
        <v>0.45216936748562803</v>
      </c>
      <c r="T6120">
        <v>0.49032932566649701</v>
      </c>
    </row>
    <row r="6121" spans="1:20">
      <c r="A6121" t="s">
        <v>7109</v>
      </c>
      <c r="B6121" t="s">
        <v>16331</v>
      </c>
      <c r="C6121" t="s">
        <v>16332</v>
      </c>
      <c r="D6121" s="15">
        <v>6120</v>
      </c>
      <c r="E6121" t="s">
        <v>2121</v>
      </c>
      <c r="F6121" t="s">
        <v>2121</v>
      </c>
      <c r="G6121" t="s">
        <v>2121</v>
      </c>
      <c r="H6121" t="s">
        <v>2121</v>
      </c>
      <c r="I6121" t="s">
        <v>2121</v>
      </c>
      <c r="J6121" t="s">
        <v>2121</v>
      </c>
      <c r="K6121" t="s">
        <v>2121</v>
      </c>
      <c r="L6121" t="s">
        <v>2121</v>
      </c>
      <c r="M6121">
        <v>0.82906429691585404</v>
      </c>
      <c r="N6121">
        <v>0.62205959226346896</v>
      </c>
      <c r="O6121">
        <v>0.55148980658652003</v>
      </c>
      <c r="P6121">
        <v>0.49764767381077302</v>
      </c>
      <c r="Q6121">
        <v>0.12754835337166701</v>
      </c>
      <c r="R6121">
        <v>0.36957658128593901</v>
      </c>
      <c r="S6121">
        <v>0.45216936748562803</v>
      </c>
      <c r="T6121">
        <v>0.49032932566649701</v>
      </c>
    </row>
    <row r="6122" spans="1:20">
      <c r="A6122" t="s">
        <v>11770</v>
      </c>
      <c r="B6122" t="s">
        <v>16333</v>
      </c>
      <c r="C6122" t="s">
        <v>16334</v>
      </c>
      <c r="D6122" s="15">
        <v>6121</v>
      </c>
      <c r="E6122" t="s">
        <v>2121</v>
      </c>
      <c r="F6122" t="s">
        <v>2121</v>
      </c>
      <c r="G6122" t="s">
        <v>2121</v>
      </c>
      <c r="H6122" t="s">
        <v>2121</v>
      </c>
      <c r="I6122" t="s">
        <v>2121</v>
      </c>
      <c r="J6122" t="s">
        <v>2121</v>
      </c>
      <c r="K6122" t="s">
        <v>2121</v>
      </c>
      <c r="L6122" t="s">
        <v>2121</v>
      </c>
      <c r="M6122">
        <v>0.82906429691585404</v>
      </c>
      <c r="N6122">
        <v>0.62205959226346896</v>
      </c>
      <c r="O6122">
        <v>0.55148980658652003</v>
      </c>
      <c r="P6122">
        <v>0.49764767381077302</v>
      </c>
      <c r="Q6122">
        <v>0.12754835337166701</v>
      </c>
      <c r="R6122">
        <v>0.36957658128593901</v>
      </c>
      <c r="S6122">
        <v>0.45216936748562803</v>
      </c>
      <c r="T6122">
        <v>0.49032932566649701</v>
      </c>
    </row>
    <row r="6123" spans="1:20">
      <c r="A6123" t="s">
        <v>8848</v>
      </c>
      <c r="B6123" t="s">
        <v>16335</v>
      </c>
      <c r="C6123" t="s">
        <v>16336</v>
      </c>
      <c r="D6123" s="15">
        <v>6122</v>
      </c>
      <c r="E6123" t="s">
        <v>2121</v>
      </c>
      <c r="F6123" t="s">
        <v>2121</v>
      </c>
      <c r="G6123" t="s">
        <v>2121</v>
      </c>
      <c r="H6123" t="s">
        <v>2121</v>
      </c>
      <c r="I6123" t="s">
        <v>2121</v>
      </c>
      <c r="J6123" t="s">
        <v>2121</v>
      </c>
      <c r="K6123" t="s">
        <v>2120</v>
      </c>
      <c r="L6123" t="s">
        <v>2121</v>
      </c>
      <c r="M6123">
        <v>0.82906429691585404</v>
      </c>
      <c r="N6123">
        <v>0.62205959226346896</v>
      </c>
      <c r="O6123">
        <v>0.55148980658652003</v>
      </c>
      <c r="P6123">
        <v>0.49764767381077302</v>
      </c>
      <c r="Q6123">
        <v>0.12754835337166701</v>
      </c>
      <c r="R6123">
        <v>0.36957658128593901</v>
      </c>
      <c r="S6123">
        <v>0.452692106638791</v>
      </c>
      <c r="T6123">
        <v>0.49032932566649701</v>
      </c>
    </row>
    <row r="6124" spans="1:20">
      <c r="A6124" t="s">
        <v>16337</v>
      </c>
      <c r="B6124" t="s">
        <v>16338</v>
      </c>
      <c r="C6124" t="s">
        <v>16339</v>
      </c>
      <c r="D6124" s="15">
        <v>6123</v>
      </c>
      <c r="E6124" t="s">
        <v>2120</v>
      </c>
      <c r="F6124" t="s">
        <v>2121</v>
      </c>
      <c r="G6124" t="s">
        <v>2121</v>
      </c>
      <c r="H6124" t="s">
        <v>2120</v>
      </c>
      <c r="I6124" t="s">
        <v>2121</v>
      </c>
      <c r="J6124" t="s">
        <v>2121</v>
      </c>
      <c r="K6124" t="s">
        <v>2121</v>
      </c>
      <c r="L6124" t="s">
        <v>2121</v>
      </c>
      <c r="M6124">
        <v>0.82958703606901696</v>
      </c>
      <c r="N6124">
        <v>0.62205959226346896</v>
      </c>
      <c r="O6124">
        <v>0.55148980658652003</v>
      </c>
      <c r="P6124">
        <v>0.49817041296393599</v>
      </c>
      <c r="Q6124">
        <v>0.12754835337166701</v>
      </c>
      <c r="R6124">
        <v>0.36957658128593901</v>
      </c>
      <c r="S6124">
        <v>0.452692106638791</v>
      </c>
      <c r="T6124">
        <v>0.49032932566649701</v>
      </c>
    </row>
    <row r="6125" spans="1:20">
      <c r="A6125" t="s">
        <v>16340</v>
      </c>
      <c r="B6125" t="s">
        <v>16341</v>
      </c>
      <c r="C6125" t="s">
        <v>16342</v>
      </c>
      <c r="D6125" s="15">
        <v>6124</v>
      </c>
      <c r="E6125" t="s">
        <v>2120</v>
      </c>
      <c r="F6125" t="s">
        <v>2121</v>
      </c>
      <c r="G6125" t="s">
        <v>2121</v>
      </c>
      <c r="H6125" t="s">
        <v>2121</v>
      </c>
      <c r="I6125" t="s">
        <v>2121</v>
      </c>
      <c r="J6125" t="s">
        <v>2121</v>
      </c>
      <c r="K6125" t="s">
        <v>2121</v>
      </c>
      <c r="L6125" t="s">
        <v>2121</v>
      </c>
      <c r="M6125">
        <v>0.83010977522217899</v>
      </c>
      <c r="N6125">
        <v>0.62205959226346896</v>
      </c>
      <c r="O6125">
        <v>0.55148980658652003</v>
      </c>
      <c r="P6125">
        <v>0.49817041296393599</v>
      </c>
      <c r="Q6125">
        <v>0.12754835337166701</v>
      </c>
      <c r="R6125">
        <v>0.36957658128593901</v>
      </c>
      <c r="S6125">
        <v>0.452692106638791</v>
      </c>
      <c r="T6125">
        <v>0.49032932566649701</v>
      </c>
    </row>
    <row r="6126" spans="1:20">
      <c r="A6126" t="s">
        <v>16343</v>
      </c>
      <c r="B6126" t="s">
        <v>16344</v>
      </c>
      <c r="C6126" t="s">
        <v>16345</v>
      </c>
      <c r="D6126" s="15">
        <v>6125</v>
      </c>
      <c r="E6126" t="s">
        <v>2120</v>
      </c>
      <c r="F6126" t="s">
        <v>2120</v>
      </c>
      <c r="G6126" t="s">
        <v>2120</v>
      </c>
      <c r="H6126" t="s">
        <v>2121</v>
      </c>
      <c r="I6126" t="s">
        <v>2121</v>
      </c>
      <c r="J6126" t="s">
        <v>2121</v>
      </c>
      <c r="K6126" t="s">
        <v>2121</v>
      </c>
      <c r="L6126" t="s">
        <v>2121</v>
      </c>
      <c r="M6126">
        <v>0.83063251437534202</v>
      </c>
      <c r="N6126">
        <v>0.622582331416632</v>
      </c>
      <c r="O6126">
        <v>0.55201254573968195</v>
      </c>
      <c r="P6126">
        <v>0.49817041296393599</v>
      </c>
      <c r="Q6126">
        <v>0.12754835337166701</v>
      </c>
      <c r="R6126">
        <v>0.36957658128593901</v>
      </c>
      <c r="S6126">
        <v>0.452692106638791</v>
      </c>
      <c r="T6126">
        <v>0.49032932566649701</v>
      </c>
    </row>
    <row r="6127" spans="1:20">
      <c r="A6127" t="s">
        <v>10560</v>
      </c>
      <c r="B6127" t="s">
        <v>16346</v>
      </c>
      <c r="C6127" t="s">
        <v>16347</v>
      </c>
      <c r="D6127" s="15">
        <v>6126</v>
      </c>
      <c r="E6127" t="s">
        <v>2121</v>
      </c>
      <c r="F6127" t="s">
        <v>2121</v>
      </c>
      <c r="G6127" t="s">
        <v>2121</v>
      </c>
      <c r="H6127" t="s">
        <v>2121</v>
      </c>
      <c r="I6127" t="s">
        <v>2121</v>
      </c>
      <c r="J6127" t="s">
        <v>2120</v>
      </c>
      <c r="K6127" t="s">
        <v>2121</v>
      </c>
      <c r="L6127" t="s">
        <v>2121</v>
      </c>
      <c r="M6127">
        <v>0.83063251437534202</v>
      </c>
      <c r="N6127">
        <v>0.622582331416632</v>
      </c>
      <c r="O6127">
        <v>0.55201254573968195</v>
      </c>
      <c r="P6127">
        <v>0.49817041296393599</v>
      </c>
      <c r="Q6127">
        <v>0.12754835337166701</v>
      </c>
      <c r="R6127">
        <v>0.37009932043910199</v>
      </c>
      <c r="S6127">
        <v>0.452692106638791</v>
      </c>
      <c r="T6127">
        <v>0.49032932566649701</v>
      </c>
    </row>
    <row r="6128" spans="1:20">
      <c r="A6128" t="s">
        <v>6291</v>
      </c>
      <c r="B6128" t="s">
        <v>16348</v>
      </c>
      <c r="C6128" t="s">
        <v>16349</v>
      </c>
      <c r="D6128" s="15">
        <v>6127</v>
      </c>
      <c r="E6128" t="s">
        <v>2121</v>
      </c>
      <c r="F6128" t="s">
        <v>2120</v>
      </c>
      <c r="G6128" t="s">
        <v>2121</v>
      </c>
      <c r="H6128" t="s">
        <v>2121</v>
      </c>
      <c r="I6128" t="s">
        <v>2121</v>
      </c>
      <c r="J6128" t="s">
        <v>2121</v>
      </c>
      <c r="K6128" t="s">
        <v>2121</v>
      </c>
      <c r="L6128" t="s">
        <v>2121</v>
      </c>
      <c r="M6128">
        <v>0.83063251437534202</v>
      </c>
      <c r="N6128">
        <v>0.62310507056979403</v>
      </c>
      <c r="O6128">
        <v>0.55201254573968195</v>
      </c>
      <c r="P6128">
        <v>0.49817041296393599</v>
      </c>
      <c r="Q6128">
        <v>0.12754835337166701</v>
      </c>
      <c r="R6128">
        <v>0.37009932043910199</v>
      </c>
      <c r="S6128">
        <v>0.452692106638791</v>
      </c>
      <c r="T6128">
        <v>0.49032932566649701</v>
      </c>
    </row>
    <row r="6129" spans="1:20">
      <c r="A6129" t="s">
        <v>5466</v>
      </c>
      <c r="B6129" t="s">
        <v>16350</v>
      </c>
      <c r="C6129" t="s">
        <v>16351</v>
      </c>
      <c r="D6129" s="15">
        <v>6128</v>
      </c>
      <c r="E6129" t="s">
        <v>2121</v>
      </c>
      <c r="F6129" t="s">
        <v>2121</v>
      </c>
      <c r="G6129" t="s">
        <v>2121</v>
      </c>
      <c r="H6129" t="s">
        <v>2121</v>
      </c>
      <c r="I6129" t="s">
        <v>2121</v>
      </c>
      <c r="J6129" t="s">
        <v>2121</v>
      </c>
      <c r="K6129" t="s">
        <v>2121</v>
      </c>
      <c r="L6129" t="s">
        <v>2121</v>
      </c>
      <c r="M6129">
        <v>0.83063251437534202</v>
      </c>
      <c r="N6129">
        <v>0.62310507056979403</v>
      </c>
      <c r="O6129">
        <v>0.55201254573968195</v>
      </c>
      <c r="P6129">
        <v>0.49817041296393599</v>
      </c>
      <c r="Q6129">
        <v>0.12754835337166701</v>
      </c>
      <c r="R6129">
        <v>0.37009932043910199</v>
      </c>
      <c r="S6129">
        <v>0.452692106638791</v>
      </c>
      <c r="T6129">
        <v>0.49032932566649701</v>
      </c>
    </row>
    <row r="6130" spans="1:20">
      <c r="A6130" t="s">
        <v>3751</v>
      </c>
      <c r="B6130" t="s">
        <v>16352</v>
      </c>
      <c r="C6130" t="s">
        <v>16353</v>
      </c>
      <c r="D6130" s="15">
        <v>6129</v>
      </c>
      <c r="E6130" t="s">
        <v>2121</v>
      </c>
      <c r="F6130" t="s">
        <v>2121</v>
      </c>
      <c r="G6130" t="s">
        <v>2121</v>
      </c>
      <c r="H6130" t="s">
        <v>2121</v>
      </c>
      <c r="I6130" t="s">
        <v>2120</v>
      </c>
      <c r="J6130" t="s">
        <v>2121</v>
      </c>
      <c r="K6130" t="s">
        <v>2121</v>
      </c>
      <c r="L6130" t="s">
        <v>2121</v>
      </c>
      <c r="M6130">
        <v>0.83063251437534202</v>
      </c>
      <c r="N6130">
        <v>0.62310507056979403</v>
      </c>
      <c r="O6130">
        <v>0.55201254573968195</v>
      </c>
      <c r="P6130">
        <v>0.49817041296393599</v>
      </c>
      <c r="Q6130">
        <v>0.12807109252483001</v>
      </c>
      <c r="R6130">
        <v>0.37009932043910199</v>
      </c>
      <c r="S6130">
        <v>0.452692106638791</v>
      </c>
      <c r="T6130">
        <v>0.49032932566649701</v>
      </c>
    </row>
    <row r="6131" spans="1:20">
      <c r="A6131" t="s">
        <v>12406</v>
      </c>
      <c r="B6131" t="s">
        <v>16354</v>
      </c>
      <c r="C6131" t="s">
        <v>16355</v>
      </c>
      <c r="D6131" s="15">
        <v>6130</v>
      </c>
      <c r="E6131" t="s">
        <v>2121</v>
      </c>
      <c r="F6131" t="s">
        <v>2121</v>
      </c>
      <c r="G6131" t="s">
        <v>2121</v>
      </c>
      <c r="H6131" t="s">
        <v>2121</v>
      </c>
      <c r="I6131" t="s">
        <v>2121</v>
      </c>
      <c r="J6131" t="s">
        <v>2121</v>
      </c>
      <c r="K6131" t="s">
        <v>2121</v>
      </c>
      <c r="L6131" t="s">
        <v>2121</v>
      </c>
      <c r="M6131">
        <v>0.83063251437534202</v>
      </c>
      <c r="N6131">
        <v>0.62310507056979403</v>
      </c>
      <c r="O6131">
        <v>0.55201254573968195</v>
      </c>
      <c r="P6131">
        <v>0.49817041296393599</v>
      </c>
      <c r="Q6131">
        <v>0.12807109252483001</v>
      </c>
      <c r="R6131">
        <v>0.37009932043910199</v>
      </c>
      <c r="S6131">
        <v>0.452692106638791</v>
      </c>
      <c r="T6131">
        <v>0.49032932566649701</v>
      </c>
    </row>
    <row r="6132" spans="1:20">
      <c r="A6132" t="s">
        <v>16356</v>
      </c>
      <c r="B6132" t="s">
        <v>16357</v>
      </c>
      <c r="C6132" t="s">
        <v>16358</v>
      </c>
      <c r="D6132" s="15">
        <v>6131</v>
      </c>
      <c r="E6132" t="s">
        <v>2120</v>
      </c>
      <c r="F6132" t="s">
        <v>2120</v>
      </c>
      <c r="G6132" t="s">
        <v>2120</v>
      </c>
      <c r="H6132" t="s">
        <v>2121</v>
      </c>
      <c r="I6132" t="s">
        <v>2121</v>
      </c>
      <c r="J6132" t="s">
        <v>2121</v>
      </c>
      <c r="K6132" t="s">
        <v>2121</v>
      </c>
      <c r="L6132" t="s">
        <v>2121</v>
      </c>
      <c r="M6132">
        <v>0.83115525352850395</v>
      </c>
      <c r="N6132">
        <v>0.62362780972295695</v>
      </c>
      <c r="O6132">
        <v>0.55253528489284498</v>
      </c>
      <c r="P6132">
        <v>0.49817041296393599</v>
      </c>
      <c r="Q6132">
        <v>0.12807109252483001</v>
      </c>
      <c r="R6132">
        <v>0.37009932043910199</v>
      </c>
      <c r="S6132">
        <v>0.452692106638791</v>
      </c>
      <c r="T6132">
        <v>0.49032932566649701</v>
      </c>
    </row>
    <row r="6133" spans="1:20">
      <c r="A6133" t="s">
        <v>8661</v>
      </c>
      <c r="B6133" t="s">
        <v>16359</v>
      </c>
      <c r="C6133" t="s">
        <v>16360</v>
      </c>
      <c r="D6133" s="15">
        <v>6132</v>
      </c>
      <c r="E6133" t="s">
        <v>2121</v>
      </c>
      <c r="F6133" t="s">
        <v>2121</v>
      </c>
      <c r="G6133" t="s">
        <v>2121</v>
      </c>
      <c r="H6133" t="s">
        <v>2121</v>
      </c>
      <c r="I6133" t="s">
        <v>2121</v>
      </c>
      <c r="J6133" t="s">
        <v>2121</v>
      </c>
      <c r="K6133" t="s">
        <v>2121</v>
      </c>
      <c r="L6133" t="s">
        <v>2121</v>
      </c>
      <c r="M6133">
        <v>0.83115525352850395</v>
      </c>
      <c r="N6133">
        <v>0.62362780972295695</v>
      </c>
      <c r="O6133">
        <v>0.55253528489284498</v>
      </c>
      <c r="P6133">
        <v>0.49817041296393599</v>
      </c>
      <c r="Q6133">
        <v>0.12807109252483001</v>
      </c>
      <c r="R6133">
        <v>0.37009932043910199</v>
      </c>
      <c r="S6133">
        <v>0.452692106638791</v>
      </c>
      <c r="T6133">
        <v>0.49032932566649701</v>
      </c>
    </row>
    <row r="6134" spans="1:20">
      <c r="A6134" t="s">
        <v>7517</v>
      </c>
      <c r="B6134" t="s">
        <v>16361</v>
      </c>
      <c r="C6134" t="s">
        <v>16362</v>
      </c>
      <c r="D6134" s="15">
        <v>6133</v>
      </c>
      <c r="E6134" t="s">
        <v>2121</v>
      </c>
      <c r="F6134" t="s">
        <v>2121</v>
      </c>
      <c r="G6134" t="s">
        <v>2121</v>
      </c>
      <c r="H6134" t="s">
        <v>2121</v>
      </c>
      <c r="I6134" t="s">
        <v>2121</v>
      </c>
      <c r="J6134" t="s">
        <v>2121</v>
      </c>
      <c r="K6134" t="s">
        <v>2120</v>
      </c>
      <c r="L6134" t="s">
        <v>2121</v>
      </c>
      <c r="M6134">
        <v>0.83115525352850395</v>
      </c>
      <c r="N6134">
        <v>0.62362780972295695</v>
      </c>
      <c r="O6134">
        <v>0.55253528489284498</v>
      </c>
      <c r="P6134">
        <v>0.49817041296393599</v>
      </c>
      <c r="Q6134">
        <v>0.12807109252483001</v>
      </c>
      <c r="R6134">
        <v>0.37009932043910199</v>
      </c>
      <c r="S6134">
        <v>0.45321484579195298</v>
      </c>
      <c r="T6134">
        <v>0.49032932566649701</v>
      </c>
    </row>
    <row r="6135" spans="1:20">
      <c r="A6135" t="s">
        <v>6223</v>
      </c>
      <c r="B6135" t="s">
        <v>16363</v>
      </c>
      <c r="C6135" t="s">
        <v>16364</v>
      </c>
      <c r="D6135" s="15">
        <v>6134</v>
      </c>
      <c r="E6135" t="s">
        <v>2121</v>
      </c>
      <c r="F6135" t="s">
        <v>2121</v>
      </c>
      <c r="G6135" t="s">
        <v>2121</v>
      </c>
      <c r="H6135" t="s">
        <v>2121</v>
      </c>
      <c r="I6135" t="s">
        <v>2121</v>
      </c>
      <c r="J6135" t="s">
        <v>2121</v>
      </c>
      <c r="K6135" t="s">
        <v>2121</v>
      </c>
      <c r="L6135" t="s">
        <v>2121</v>
      </c>
      <c r="M6135">
        <v>0.83115525352850395</v>
      </c>
      <c r="N6135">
        <v>0.62362780972295695</v>
      </c>
      <c r="O6135">
        <v>0.55253528489284498</v>
      </c>
      <c r="P6135">
        <v>0.49817041296393599</v>
      </c>
      <c r="Q6135">
        <v>0.12807109252483001</v>
      </c>
      <c r="R6135">
        <v>0.37009932043910199</v>
      </c>
      <c r="S6135">
        <v>0.45321484579195298</v>
      </c>
      <c r="T6135">
        <v>0.49032932566649701</v>
      </c>
    </row>
    <row r="6136" spans="1:20">
      <c r="A6136" t="s">
        <v>3256</v>
      </c>
      <c r="B6136" t="s">
        <v>16365</v>
      </c>
      <c r="C6136" t="s">
        <v>16366</v>
      </c>
      <c r="D6136" s="15">
        <v>6135</v>
      </c>
      <c r="E6136" t="s">
        <v>2121</v>
      </c>
      <c r="F6136" t="s">
        <v>2121</v>
      </c>
      <c r="G6136" t="s">
        <v>2121</v>
      </c>
      <c r="H6136" t="s">
        <v>2120</v>
      </c>
      <c r="I6136" t="s">
        <v>2121</v>
      </c>
      <c r="J6136" t="s">
        <v>2121</v>
      </c>
      <c r="K6136" t="s">
        <v>2121</v>
      </c>
      <c r="L6136" t="s">
        <v>2121</v>
      </c>
      <c r="M6136">
        <v>0.83115525352850395</v>
      </c>
      <c r="N6136">
        <v>0.62362780972295695</v>
      </c>
      <c r="O6136">
        <v>0.55253528489284498</v>
      </c>
      <c r="P6136">
        <v>0.49869315211709803</v>
      </c>
      <c r="Q6136">
        <v>0.12807109252483001</v>
      </c>
      <c r="R6136">
        <v>0.37009932043910199</v>
      </c>
      <c r="S6136">
        <v>0.45321484579195298</v>
      </c>
      <c r="T6136">
        <v>0.49032932566649701</v>
      </c>
    </row>
    <row r="6137" spans="1:20">
      <c r="A6137" t="s">
        <v>2868</v>
      </c>
      <c r="B6137" t="s">
        <v>16367</v>
      </c>
      <c r="C6137" t="s">
        <v>16368</v>
      </c>
      <c r="D6137" s="15">
        <v>6136</v>
      </c>
      <c r="E6137" t="s">
        <v>2121</v>
      </c>
      <c r="F6137" t="s">
        <v>2121</v>
      </c>
      <c r="G6137" t="s">
        <v>2121</v>
      </c>
      <c r="H6137" t="s">
        <v>2121</v>
      </c>
      <c r="I6137" t="s">
        <v>2121</v>
      </c>
      <c r="J6137" t="s">
        <v>2121</v>
      </c>
      <c r="K6137" t="s">
        <v>2121</v>
      </c>
      <c r="L6137" t="s">
        <v>2121</v>
      </c>
      <c r="M6137">
        <v>0.83115525352850395</v>
      </c>
      <c r="N6137">
        <v>0.62362780972295695</v>
      </c>
      <c r="O6137">
        <v>0.55253528489284498</v>
      </c>
      <c r="P6137">
        <v>0.49869315211709803</v>
      </c>
      <c r="Q6137">
        <v>0.12807109252483001</v>
      </c>
      <c r="R6137">
        <v>0.37009932043910199</v>
      </c>
      <c r="S6137">
        <v>0.45321484579195298</v>
      </c>
      <c r="T6137">
        <v>0.49032932566649701</v>
      </c>
    </row>
    <row r="6138" spans="1:20">
      <c r="A6138" t="s">
        <v>4921</v>
      </c>
      <c r="B6138" t="s">
        <v>16369</v>
      </c>
      <c r="C6138" t="s">
        <v>16370</v>
      </c>
      <c r="D6138" s="15">
        <v>6137</v>
      </c>
      <c r="E6138" t="s">
        <v>2121</v>
      </c>
      <c r="F6138" t="s">
        <v>2121</v>
      </c>
      <c r="G6138" t="s">
        <v>2121</v>
      </c>
      <c r="H6138" t="s">
        <v>2121</v>
      </c>
      <c r="I6138" t="s">
        <v>2121</v>
      </c>
      <c r="J6138" t="s">
        <v>2121</v>
      </c>
      <c r="K6138" t="s">
        <v>2121</v>
      </c>
      <c r="L6138" t="s">
        <v>2121</v>
      </c>
      <c r="M6138">
        <v>0.83115525352850395</v>
      </c>
      <c r="N6138">
        <v>0.62362780972295695</v>
      </c>
      <c r="O6138">
        <v>0.55253528489284498</v>
      </c>
      <c r="P6138">
        <v>0.49869315211709803</v>
      </c>
      <c r="Q6138">
        <v>0.12807109252483001</v>
      </c>
      <c r="R6138">
        <v>0.37009932043910199</v>
      </c>
      <c r="S6138">
        <v>0.45321484579195298</v>
      </c>
      <c r="T6138">
        <v>0.49032932566649701</v>
      </c>
    </row>
    <row r="6139" spans="1:20">
      <c r="A6139" t="s">
        <v>7948</v>
      </c>
      <c r="B6139" t="s">
        <v>16371</v>
      </c>
      <c r="C6139" t="s">
        <v>16372</v>
      </c>
      <c r="D6139" s="15">
        <v>6138</v>
      </c>
      <c r="E6139" t="s">
        <v>2121</v>
      </c>
      <c r="F6139" t="s">
        <v>2121</v>
      </c>
      <c r="G6139" t="s">
        <v>2121</v>
      </c>
      <c r="H6139" t="s">
        <v>2121</v>
      </c>
      <c r="I6139" t="s">
        <v>2121</v>
      </c>
      <c r="J6139" t="s">
        <v>2121</v>
      </c>
      <c r="K6139" t="s">
        <v>2121</v>
      </c>
      <c r="L6139" t="s">
        <v>2121</v>
      </c>
      <c r="M6139">
        <v>0.83115525352850395</v>
      </c>
      <c r="N6139">
        <v>0.62362780972295695</v>
      </c>
      <c r="O6139">
        <v>0.55253528489284498</v>
      </c>
      <c r="P6139">
        <v>0.49869315211709803</v>
      </c>
      <c r="Q6139">
        <v>0.12807109252483001</v>
      </c>
      <c r="R6139">
        <v>0.37009932043910199</v>
      </c>
      <c r="S6139">
        <v>0.45321484579195298</v>
      </c>
      <c r="T6139">
        <v>0.49032932566649701</v>
      </c>
    </row>
    <row r="6140" spans="1:20">
      <c r="A6140" t="s">
        <v>16373</v>
      </c>
      <c r="B6140" t="s">
        <v>16374</v>
      </c>
      <c r="C6140" t="s">
        <v>16375</v>
      </c>
      <c r="D6140" s="15">
        <v>6139</v>
      </c>
      <c r="E6140" t="s">
        <v>2120</v>
      </c>
      <c r="F6140" t="s">
        <v>2120</v>
      </c>
      <c r="G6140" t="s">
        <v>2120</v>
      </c>
      <c r="H6140" t="s">
        <v>2120</v>
      </c>
      <c r="I6140" t="s">
        <v>2121</v>
      </c>
      <c r="J6140" t="s">
        <v>2121</v>
      </c>
      <c r="K6140" t="s">
        <v>2121</v>
      </c>
      <c r="L6140" t="s">
        <v>2121</v>
      </c>
      <c r="M6140">
        <v>0.83167799268166698</v>
      </c>
      <c r="N6140">
        <v>0.62415054887611998</v>
      </c>
      <c r="O6140">
        <v>0.55305802404600801</v>
      </c>
      <c r="P6140">
        <v>0.499215891270261</v>
      </c>
      <c r="Q6140">
        <v>0.12807109252483001</v>
      </c>
      <c r="R6140">
        <v>0.37009932043910199</v>
      </c>
      <c r="S6140">
        <v>0.45321484579195298</v>
      </c>
      <c r="T6140">
        <v>0.49032932566649701</v>
      </c>
    </row>
    <row r="6141" spans="1:20">
      <c r="A6141" t="s">
        <v>16376</v>
      </c>
      <c r="B6141" t="s">
        <v>16377</v>
      </c>
      <c r="C6141" t="s">
        <v>16378</v>
      </c>
      <c r="D6141" s="15">
        <v>6140</v>
      </c>
      <c r="E6141" t="s">
        <v>2120</v>
      </c>
      <c r="F6141" t="s">
        <v>2120</v>
      </c>
      <c r="G6141" t="s">
        <v>2121</v>
      </c>
      <c r="H6141" t="s">
        <v>2120</v>
      </c>
      <c r="I6141" t="s">
        <v>2121</v>
      </c>
      <c r="J6141" t="s">
        <v>2121</v>
      </c>
      <c r="K6141" t="s">
        <v>2121</v>
      </c>
      <c r="L6141" t="s">
        <v>2121</v>
      </c>
      <c r="M6141">
        <v>0.83220073183483001</v>
      </c>
      <c r="N6141">
        <v>0.62467328802928201</v>
      </c>
      <c r="O6141">
        <v>0.55305802404600801</v>
      </c>
      <c r="P6141">
        <v>0.49973863042342398</v>
      </c>
      <c r="Q6141">
        <v>0.12807109252483001</v>
      </c>
      <c r="R6141">
        <v>0.37009932043910199</v>
      </c>
      <c r="S6141">
        <v>0.45321484579195298</v>
      </c>
      <c r="T6141">
        <v>0.49032932566649701</v>
      </c>
    </row>
    <row r="6142" spans="1:20">
      <c r="A6142" t="s">
        <v>5820</v>
      </c>
      <c r="B6142" t="s">
        <v>16379</v>
      </c>
      <c r="C6142" t="s">
        <v>16380</v>
      </c>
      <c r="D6142" s="15">
        <v>6141</v>
      </c>
      <c r="E6142" t="s">
        <v>2121</v>
      </c>
      <c r="F6142" t="s">
        <v>2121</v>
      </c>
      <c r="G6142" t="s">
        <v>2121</v>
      </c>
      <c r="H6142" t="s">
        <v>2121</v>
      </c>
      <c r="I6142" t="s">
        <v>2121</v>
      </c>
      <c r="J6142" t="s">
        <v>2121</v>
      </c>
      <c r="K6142" t="s">
        <v>2121</v>
      </c>
      <c r="L6142" t="s">
        <v>2121</v>
      </c>
      <c r="M6142">
        <v>0.83220073183483001</v>
      </c>
      <c r="N6142">
        <v>0.62467328802928201</v>
      </c>
      <c r="O6142">
        <v>0.55305802404600801</v>
      </c>
      <c r="P6142">
        <v>0.49973863042342398</v>
      </c>
      <c r="Q6142">
        <v>0.12807109252483001</v>
      </c>
      <c r="R6142">
        <v>0.37009932043910199</v>
      </c>
      <c r="S6142">
        <v>0.45321484579195298</v>
      </c>
      <c r="T6142">
        <v>0.49032932566649701</v>
      </c>
    </row>
    <row r="6143" spans="1:20">
      <c r="A6143" t="s">
        <v>15553</v>
      </c>
      <c r="B6143" t="s">
        <v>16381</v>
      </c>
      <c r="C6143" t="s">
        <v>16382</v>
      </c>
      <c r="D6143" s="15">
        <v>6142</v>
      </c>
      <c r="E6143" t="s">
        <v>2121</v>
      </c>
      <c r="F6143" t="s">
        <v>2121</v>
      </c>
      <c r="G6143" t="s">
        <v>2121</v>
      </c>
      <c r="H6143" t="s">
        <v>2120</v>
      </c>
      <c r="I6143" t="s">
        <v>2121</v>
      </c>
      <c r="J6143" t="s">
        <v>2121</v>
      </c>
      <c r="K6143" t="s">
        <v>2121</v>
      </c>
      <c r="L6143" t="s">
        <v>2121</v>
      </c>
      <c r="M6143">
        <v>0.83220073183483001</v>
      </c>
      <c r="N6143">
        <v>0.62467328802928201</v>
      </c>
      <c r="O6143">
        <v>0.55305802404600801</v>
      </c>
      <c r="P6143">
        <v>0.50026136957658596</v>
      </c>
      <c r="Q6143">
        <v>0.12807109252483001</v>
      </c>
      <c r="R6143">
        <v>0.37009932043910199</v>
      </c>
      <c r="S6143">
        <v>0.45321484579195298</v>
      </c>
      <c r="T6143">
        <v>0.49032932566649701</v>
      </c>
    </row>
    <row r="6144" spans="1:20">
      <c r="A6144" t="s">
        <v>2467</v>
      </c>
      <c r="B6144" t="s">
        <v>16383</v>
      </c>
      <c r="C6144" t="s">
        <v>16384</v>
      </c>
      <c r="D6144" s="15">
        <v>6143</v>
      </c>
      <c r="E6144" t="s">
        <v>2121</v>
      </c>
      <c r="F6144" t="s">
        <v>2121</v>
      </c>
      <c r="G6144" t="s">
        <v>2121</v>
      </c>
      <c r="H6144" t="s">
        <v>2121</v>
      </c>
      <c r="I6144" t="s">
        <v>2121</v>
      </c>
      <c r="J6144" t="s">
        <v>2121</v>
      </c>
      <c r="K6144" t="s">
        <v>2121</v>
      </c>
      <c r="L6144" t="s">
        <v>2121</v>
      </c>
      <c r="M6144">
        <v>0.83220073183483001</v>
      </c>
      <c r="N6144">
        <v>0.62467328802928201</v>
      </c>
      <c r="O6144">
        <v>0.55305802404600801</v>
      </c>
      <c r="P6144">
        <v>0.50026136957658596</v>
      </c>
      <c r="Q6144">
        <v>0.12807109252483001</v>
      </c>
      <c r="R6144">
        <v>0.37009932043910199</v>
      </c>
      <c r="S6144">
        <v>0.45321484579195298</v>
      </c>
      <c r="T6144">
        <v>0.49032932566649701</v>
      </c>
    </row>
    <row r="6145" spans="1:20">
      <c r="A6145" t="s">
        <v>6144</v>
      </c>
      <c r="B6145" t="s">
        <v>16385</v>
      </c>
      <c r="C6145" t="s">
        <v>16386</v>
      </c>
      <c r="D6145" s="15">
        <v>6144</v>
      </c>
      <c r="E6145" t="s">
        <v>2121</v>
      </c>
      <c r="F6145" t="s">
        <v>2121</v>
      </c>
      <c r="G6145" t="s">
        <v>2121</v>
      </c>
      <c r="H6145" t="s">
        <v>2121</v>
      </c>
      <c r="I6145" t="s">
        <v>2121</v>
      </c>
      <c r="J6145" t="s">
        <v>2121</v>
      </c>
      <c r="K6145" t="s">
        <v>2121</v>
      </c>
      <c r="L6145" t="s">
        <v>2121</v>
      </c>
      <c r="M6145">
        <v>0.83220073183483001</v>
      </c>
      <c r="N6145">
        <v>0.62467328802928201</v>
      </c>
      <c r="O6145">
        <v>0.55305802404600801</v>
      </c>
      <c r="P6145">
        <v>0.50026136957658596</v>
      </c>
      <c r="Q6145">
        <v>0.12807109252483001</v>
      </c>
      <c r="R6145">
        <v>0.37009932043910199</v>
      </c>
      <c r="S6145">
        <v>0.45321484579195298</v>
      </c>
      <c r="T6145">
        <v>0.49032932566649701</v>
      </c>
    </row>
    <row r="6146" spans="1:20">
      <c r="A6146" t="s">
        <v>16387</v>
      </c>
      <c r="B6146" t="s">
        <v>16388</v>
      </c>
      <c r="C6146" t="s">
        <v>16389</v>
      </c>
      <c r="D6146" s="15">
        <v>6145</v>
      </c>
      <c r="E6146" t="s">
        <v>2120</v>
      </c>
      <c r="F6146" t="s">
        <v>2120</v>
      </c>
      <c r="G6146" t="s">
        <v>2120</v>
      </c>
      <c r="H6146" t="s">
        <v>2121</v>
      </c>
      <c r="I6146" t="s">
        <v>2121</v>
      </c>
      <c r="J6146" t="s">
        <v>2121</v>
      </c>
      <c r="K6146" t="s">
        <v>2121</v>
      </c>
      <c r="L6146" t="s">
        <v>2121</v>
      </c>
      <c r="M6146">
        <v>0.83272347098799204</v>
      </c>
      <c r="N6146">
        <v>0.62519602718244505</v>
      </c>
      <c r="O6146">
        <v>0.55358076319917005</v>
      </c>
      <c r="P6146">
        <v>0.50026136957658596</v>
      </c>
      <c r="Q6146">
        <v>0.12807109252483001</v>
      </c>
      <c r="R6146">
        <v>0.37009932043910199</v>
      </c>
      <c r="S6146">
        <v>0.45321484579195298</v>
      </c>
      <c r="T6146">
        <v>0.49032932566649701</v>
      </c>
    </row>
    <row r="6147" spans="1:20">
      <c r="A6147" t="s">
        <v>6603</v>
      </c>
      <c r="B6147" t="s">
        <v>16390</v>
      </c>
      <c r="C6147" t="s">
        <v>16391</v>
      </c>
      <c r="D6147" s="15">
        <v>6146</v>
      </c>
      <c r="E6147" t="s">
        <v>2121</v>
      </c>
      <c r="F6147" t="s">
        <v>2121</v>
      </c>
      <c r="G6147" t="s">
        <v>2121</v>
      </c>
      <c r="H6147" t="s">
        <v>2120</v>
      </c>
      <c r="I6147" t="s">
        <v>2121</v>
      </c>
      <c r="J6147" t="s">
        <v>2121</v>
      </c>
      <c r="K6147" t="s">
        <v>2121</v>
      </c>
      <c r="L6147" t="s">
        <v>2121</v>
      </c>
      <c r="M6147">
        <v>0.83272347098799204</v>
      </c>
      <c r="N6147">
        <v>0.62519602718244505</v>
      </c>
      <c r="O6147">
        <v>0.55358076319917005</v>
      </c>
      <c r="P6147">
        <v>0.50078410872974899</v>
      </c>
      <c r="Q6147">
        <v>0.12807109252483001</v>
      </c>
      <c r="R6147">
        <v>0.37009932043910199</v>
      </c>
      <c r="S6147">
        <v>0.45321484579195298</v>
      </c>
      <c r="T6147">
        <v>0.49032932566649701</v>
      </c>
    </row>
    <row r="6148" spans="1:20">
      <c r="A6148" t="s">
        <v>3434</v>
      </c>
      <c r="B6148" t="s">
        <v>16392</v>
      </c>
      <c r="C6148" t="s">
        <v>16393</v>
      </c>
      <c r="D6148" s="15">
        <v>6147</v>
      </c>
      <c r="E6148" t="s">
        <v>2121</v>
      </c>
      <c r="F6148" t="s">
        <v>2121</v>
      </c>
      <c r="G6148" t="s">
        <v>2121</v>
      </c>
      <c r="H6148" t="s">
        <v>2120</v>
      </c>
      <c r="I6148" t="s">
        <v>2121</v>
      </c>
      <c r="J6148" t="s">
        <v>2120</v>
      </c>
      <c r="K6148" t="s">
        <v>2120</v>
      </c>
      <c r="L6148" t="s">
        <v>2121</v>
      </c>
      <c r="M6148">
        <v>0.83272347098799204</v>
      </c>
      <c r="N6148">
        <v>0.62519602718244505</v>
      </c>
      <c r="O6148">
        <v>0.55358076319917005</v>
      </c>
      <c r="P6148">
        <v>0.50130684788291102</v>
      </c>
      <c r="Q6148">
        <v>0.12807109252483001</v>
      </c>
      <c r="R6148">
        <v>0.37062205959226402</v>
      </c>
      <c r="S6148">
        <v>0.45373758494511601</v>
      </c>
      <c r="T6148">
        <v>0.49032932566649701</v>
      </c>
    </row>
    <row r="6149" spans="1:20">
      <c r="A6149" t="s">
        <v>3171</v>
      </c>
      <c r="B6149" t="s">
        <v>16394</v>
      </c>
      <c r="C6149" t="s">
        <v>16395</v>
      </c>
      <c r="D6149" s="15">
        <v>6148</v>
      </c>
      <c r="E6149" t="s">
        <v>2121</v>
      </c>
      <c r="F6149" t="s">
        <v>2121</v>
      </c>
      <c r="G6149" t="s">
        <v>2121</v>
      </c>
      <c r="H6149" t="s">
        <v>2121</v>
      </c>
      <c r="I6149" t="s">
        <v>2121</v>
      </c>
      <c r="J6149" t="s">
        <v>2121</v>
      </c>
      <c r="K6149" t="s">
        <v>2121</v>
      </c>
      <c r="L6149" t="s">
        <v>2121</v>
      </c>
      <c r="M6149">
        <v>0.83272347098799204</v>
      </c>
      <c r="N6149">
        <v>0.62519602718244505</v>
      </c>
      <c r="O6149">
        <v>0.55358076319917005</v>
      </c>
      <c r="P6149">
        <v>0.50130684788291102</v>
      </c>
      <c r="Q6149">
        <v>0.12807109252483001</v>
      </c>
      <c r="R6149">
        <v>0.37062205959226402</v>
      </c>
      <c r="S6149">
        <v>0.45373758494511601</v>
      </c>
      <c r="T6149">
        <v>0.49032932566649701</v>
      </c>
    </row>
    <row r="6150" spans="1:20">
      <c r="A6150" t="s">
        <v>14687</v>
      </c>
      <c r="B6150" t="s">
        <v>16396</v>
      </c>
      <c r="C6150" t="s">
        <v>16397</v>
      </c>
      <c r="D6150" s="15">
        <v>6149</v>
      </c>
      <c r="E6150" t="s">
        <v>2121</v>
      </c>
      <c r="F6150" t="s">
        <v>2121</v>
      </c>
      <c r="G6150" t="s">
        <v>2121</v>
      </c>
      <c r="H6150" t="s">
        <v>2121</v>
      </c>
      <c r="I6150" t="s">
        <v>2121</v>
      </c>
      <c r="J6150" t="s">
        <v>2121</v>
      </c>
      <c r="K6150" t="s">
        <v>2121</v>
      </c>
      <c r="L6150" t="s">
        <v>2121</v>
      </c>
      <c r="M6150">
        <v>0.83272347098799204</v>
      </c>
      <c r="N6150">
        <v>0.62519602718244505</v>
      </c>
      <c r="O6150">
        <v>0.55358076319917005</v>
      </c>
      <c r="P6150">
        <v>0.50130684788291102</v>
      </c>
      <c r="Q6150">
        <v>0.12807109252483001</v>
      </c>
      <c r="R6150">
        <v>0.37062205959226402</v>
      </c>
      <c r="S6150">
        <v>0.45373758494511601</v>
      </c>
      <c r="T6150">
        <v>0.49032932566649701</v>
      </c>
    </row>
    <row r="6151" spans="1:20">
      <c r="A6151" t="s">
        <v>11321</v>
      </c>
      <c r="B6151" t="s">
        <v>16398</v>
      </c>
      <c r="C6151" t="s">
        <v>16399</v>
      </c>
      <c r="D6151" s="15">
        <v>6150</v>
      </c>
      <c r="E6151" t="s">
        <v>2121</v>
      </c>
      <c r="F6151" t="s">
        <v>2121</v>
      </c>
      <c r="G6151" t="s">
        <v>2121</v>
      </c>
      <c r="H6151" t="s">
        <v>2121</v>
      </c>
      <c r="I6151" t="s">
        <v>2120</v>
      </c>
      <c r="J6151" t="s">
        <v>2120</v>
      </c>
      <c r="K6151" t="s">
        <v>2120</v>
      </c>
      <c r="L6151" t="s">
        <v>2121</v>
      </c>
      <c r="M6151">
        <v>0.83272347098799204</v>
      </c>
      <c r="N6151">
        <v>0.62519602718244505</v>
      </c>
      <c r="O6151">
        <v>0.55358076319917005</v>
      </c>
      <c r="P6151">
        <v>0.50130684788291102</v>
      </c>
      <c r="Q6151">
        <v>0.12859383167799299</v>
      </c>
      <c r="R6151">
        <v>0.371144798745427</v>
      </c>
      <c r="S6151">
        <v>0.45426032409827799</v>
      </c>
      <c r="T6151">
        <v>0.49032932566649701</v>
      </c>
    </row>
    <row r="6152" spans="1:20">
      <c r="A6152" t="s">
        <v>7066</v>
      </c>
      <c r="B6152" t="s">
        <v>16400</v>
      </c>
      <c r="C6152" t="s">
        <v>16401</v>
      </c>
      <c r="D6152" s="15">
        <v>6151</v>
      </c>
      <c r="E6152" t="s">
        <v>2121</v>
      </c>
      <c r="F6152" t="s">
        <v>2121</v>
      </c>
      <c r="G6152" t="s">
        <v>2121</v>
      </c>
      <c r="H6152" t="s">
        <v>2121</v>
      </c>
      <c r="I6152" t="s">
        <v>2121</v>
      </c>
      <c r="J6152" t="s">
        <v>2121</v>
      </c>
      <c r="K6152" t="s">
        <v>2121</v>
      </c>
      <c r="L6152" t="s">
        <v>2121</v>
      </c>
      <c r="M6152">
        <v>0.83272347098799204</v>
      </c>
      <c r="N6152">
        <v>0.62519602718244505</v>
      </c>
      <c r="O6152">
        <v>0.55358076319917005</v>
      </c>
      <c r="P6152">
        <v>0.50130684788291102</v>
      </c>
      <c r="Q6152">
        <v>0.12859383167799299</v>
      </c>
      <c r="R6152">
        <v>0.371144798745427</v>
      </c>
      <c r="S6152">
        <v>0.45426032409827799</v>
      </c>
      <c r="T6152">
        <v>0.49032932566649701</v>
      </c>
    </row>
    <row r="6153" spans="1:20">
      <c r="A6153" t="s">
        <v>16402</v>
      </c>
      <c r="B6153" t="s">
        <v>16403</v>
      </c>
      <c r="C6153" t="s">
        <v>16404</v>
      </c>
      <c r="D6153" s="15">
        <v>6152</v>
      </c>
      <c r="E6153" t="s">
        <v>2120</v>
      </c>
      <c r="F6153" t="s">
        <v>2121</v>
      </c>
      <c r="G6153" t="s">
        <v>2121</v>
      </c>
      <c r="H6153" t="s">
        <v>2121</v>
      </c>
      <c r="I6153" t="s">
        <v>2121</v>
      </c>
      <c r="J6153" t="s">
        <v>2121</v>
      </c>
      <c r="K6153" t="s">
        <v>2121</v>
      </c>
      <c r="L6153" t="s">
        <v>2121</v>
      </c>
      <c r="M6153">
        <v>0.83324621014115496</v>
      </c>
      <c r="N6153">
        <v>0.62519602718244505</v>
      </c>
      <c r="O6153">
        <v>0.55358076319917005</v>
      </c>
      <c r="P6153">
        <v>0.50130684788291102</v>
      </c>
      <c r="Q6153">
        <v>0.12859383167799299</v>
      </c>
      <c r="R6153">
        <v>0.371144798745427</v>
      </c>
      <c r="S6153">
        <v>0.45426032409827799</v>
      </c>
      <c r="T6153">
        <v>0.49032932566649701</v>
      </c>
    </row>
    <row r="6154" spans="1:20">
      <c r="A6154" t="s">
        <v>13318</v>
      </c>
      <c r="B6154" t="s">
        <v>16405</v>
      </c>
      <c r="C6154" t="s">
        <v>16406</v>
      </c>
      <c r="D6154" s="15">
        <v>6153</v>
      </c>
      <c r="E6154" t="s">
        <v>2121</v>
      </c>
      <c r="F6154" t="s">
        <v>2121</v>
      </c>
      <c r="G6154" t="s">
        <v>2121</v>
      </c>
      <c r="H6154" t="s">
        <v>2121</v>
      </c>
      <c r="I6154" t="s">
        <v>2121</v>
      </c>
      <c r="J6154" t="s">
        <v>2121</v>
      </c>
      <c r="K6154" t="s">
        <v>2120</v>
      </c>
      <c r="L6154" t="s">
        <v>2120</v>
      </c>
      <c r="M6154">
        <v>0.83324621014115496</v>
      </c>
      <c r="N6154">
        <v>0.62519602718244505</v>
      </c>
      <c r="O6154">
        <v>0.55358076319917005</v>
      </c>
      <c r="P6154">
        <v>0.50130684788291102</v>
      </c>
      <c r="Q6154">
        <v>0.12859383167799299</v>
      </c>
      <c r="R6154">
        <v>0.371144798745427</v>
      </c>
      <c r="S6154">
        <v>0.45478306325144102</v>
      </c>
      <c r="T6154">
        <v>0.49085206481965998</v>
      </c>
    </row>
    <row r="6155" spans="1:20">
      <c r="A6155" t="s">
        <v>4331</v>
      </c>
      <c r="B6155" t="s">
        <v>16410</v>
      </c>
      <c r="C6155" t="s">
        <v>16411</v>
      </c>
      <c r="D6155" s="15">
        <v>6154</v>
      </c>
      <c r="E6155" t="s">
        <v>2121</v>
      </c>
      <c r="F6155" t="s">
        <v>2121</v>
      </c>
      <c r="G6155" t="s">
        <v>2121</v>
      </c>
      <c r="H6155" t="s">
        <v>2121</v>
      </c>
      <c r="I6155" t="s">
        <v>2121</v>
      </c>
      <c r="J6155" t="s">
        <v>2121</v>
      </c>
      <c r="K6155" t="s">
        <v>2121</v>
      </c>
      <c r="L6155" t="s">
        <v>2121</v>
      </c>
      <c r="M6155">
        <v>0.83324621014115496</v>
      </c>
      <c r="N6155">
        <v>0.62519602718244505</v>
      </c>
      <c r="O6155">
        <v>0.55358076319917005</v>
      </c>
      <c r="P6155">
        <v>0.50130684788291102</v>
      </c>
      <c r="Q6155">
        <v>0.12859383167799299</v>
      </c>
      <c r="R6155">
        <v>0.371144798745427</v>
      </c>
      <c r="S6155">
        <v>0.45478306325144102</v>
      </c>
      <c r="T6155">
        <v>0.49085206481965998</v>
      </c>
    </row>
    <row r="6156" spans="1:20">
      <c r="A6156" t="s">
        <v>9574</v>
      </c>
      <c r="B6156" t="s">
        <v>16412</v>
      </c>
      <c r="C6156" t="s">
        <v>16413</v>
      </c>
      <c r="D6156" s="15">
        <v>6155</v>
      </c>
      <c r="E6156" t="s">
        <v>2121</v>
      </c>
      <c r="F6156" t="s">
        <v>2121</v>
      </c>
      <c r="G6156" t="s">
        <v>2121</v>
      </c>
      <c r="H6156" t="s">
        <v>2121</v>
      </c>
      <c r="I6156" t="s">
        <v>2121</v>
      </c>
      <c r="J6156" t="s">
        <v>2121</v>
      </c>
      <c r="K6156" t="s">
        <v>2121</v>
      </c>
      <c r="L6156" t="s">
        <v>2121</v>
      </c>
      <c r="M6156">
        <v>0.83324621014115496</v>
      </c>
      <c r="N6156">
        <v>0.62519602718244505</v>
      </c>
      <c r="O6156">
        <v>0.55358076319917005</v>
      </c>
      <c r="P6156">
        <v>0.50130684788291102</v>
      </c>
      <c r="Q6156">
        <v>0.12859383167799299</v>
      </c>
      <c r="R6156">
        <v>0.371144798745427</v>
      </c>
      <c r="S6156">
        <v>0.45478306325144102</v>
      </c>
      <c r="T6156">
        <v>0.49085206481965998</v>
      </c>
    </row>
    <row r="6157" spans="1:20">
      <c r="A6157" t="s">
        <v>11020</v>
      </c>
      <c r="B6157" t="s">
        <v>16414</v>
      </c>
      <c r="C6157" t="s">
        <v>16415</v>
      </c>
      <c r="D6157" s="15">
        <v>6156</v>
      </c>
      <c r="E6157" t="s">
        <v>2121</v>
      </c>
      <c r="F6157" t="s">
        <v>2121</v>
      </c>
      <c r="G6157" t="s">
        <v>2121</v>
      </c>
      <c r="H6157" t="s">
        <v>2121</v>
      </c>
      <c r="I6157" t="s">
        <v>2121</v>
      </c>
      <c r="J6157" t="s">
        <v>2121</v>
      </c>
      <c r="K6157" t="s">
        <v>2121</v>
      </c>
      <c r="L6157" t="s">
        <v>2121</v>
      </c>
      <c r="M6157">
        <v>0.83324621014115496</v>
      </c>
      <c r="N6157">
        <v>0.62519602718244505</v>
      </c>
      <c r="O6157">
        <v>0.55358076319917005</v>
      </c>
      <c r="P6157">
        <v>0.50130684788291102</v>
      </c>
      <c r="Q6157">
        <v>0.12859383167799299</v>
      </c>
      <c r="R6157">
        <v>0.371144798745427</v>
      </c>
      <c r="S6157">
        <v>0.45478306325144102</v>
      </c>
      <c r="T6157">
        <v>0.49085206481965998</v>
      </c>
    </row>
    <row r="6158" spans="1:20">
      <c r="A6158" t="s">
        <v>6598</v>
      </c>
      <c r="B6158" t="s">
        <v>16416</v>
      </c>
      <c r="C6158" t="s">
        <v>16417</v>
      </c>
      <c r="D6158" s="15">
        <v>6157</v>
      </c>
      <c r="E6158" t="s">
        <v>2121</v>
      </c>
      <c r="F6158" t="s">
        <v>2121</v>
      </c>
      <c r="G6158" t="s">
        <v>2121</v>
      </c>
      <c r="H6158" t="s">
        <v>2121</v>
      </c>
      <c r="I6158" t="s">
        <v>2121</v>
      </c>
      <c r="J6158" t="s">
        <v>2121</v>
      </c>
      <c r="K6158" t="s">
        <v>2121</v>
      </c>
      <c r="L6158" t="s">
        <v>2121</v>
      </c>
      <c r="M6158">
        <v>0.83324621014115496</v>
      </c>
      <c r="N6158">
        <v>0.62519602718244505</v>
      </c>
      <c r="O6158">
        <v>0.55358076319917005</v>
      </c>
      <c r="P6158">
        <v>0.50130684788291102</v>
      </c>
      <c r="Q6158">
        <v>0.12859383167799299</v>
      </c>
      <c r="R6158">
        <v>0.371144798745427</v>
      </c>
      <c r="S6158">
        <v>0.45478306325144102</v>
      </c>
      <c r="T6158">
        <v>0.49085206481965998</v>
      </c>
    </row>
    <row r="6159" spans="1:20">
      <c r="A6159" t="s">
        <v>6360</v>
      </c>
      <c r="B6159" t="s">
        <v>16418</v>
      </c>
      <c r="C6159" t="s">
        <v>16419</v>
      </c>
      <c r="D6159" s="15">
        <v>6158</v>
      </c>
      <c r="E6159" t="s">
        <v>2121</v>
      </c>
      <c r="F6159" t="s">
        <v>2121</v>
      </c>
      <c r="G6159" t="s">
        <v>2121</v>
      </c>
      <c r="H6159" t="s">
        <v>2121</v>
      </c>
      <c r="I6159" t="s">
        <v>2121</v>
      </c>
      <c r="J6159" t="s">
        <v>2120</v>
      </c>
      <c r="K6159" t="s">
        <v>2120</v>
      </c>
      <c r="L6159" t="s">
        <v>2121</v>
      </c>
      <c r="M6159">
        <v>0.83324621014115496</v>
      </c>
      <c r="N6159">
        <v>0.62519602718244505</v>
      </c>
      <c r="O6159">
        <v>0.55358076319917005</v>
      </c>
      <c r="P6159">
        <v>0.50130684788291102</v>
      </c>
      <c r="Q6159">
        <v>0.12859383167799299</v>
      </c>
      <c r="R6159">
        <v>0.37166753789858997</v>
      </c>
      <c r="S6159">
        <v>0.455305802404604</v>
      </c>
      <c r="T6159">
        <v>0.49085206481965998</v>
      </c>
    </row>
    <row r="6160" spans="1:20">
      <c r="A6160" t="s">
        <v>2173</v>
      </c>
      <c r="B6160" t="s">
        <v>16420</v>
      </c>
      <c r="C6160" t="s">
        <v>16421</v>
      </c>
      <c r="D6160" s="15">
        <v>6159</v>
      </c>
      <c r="E6160" t="s">
        <v>2121</v>
      </c>
      <c r="F6160" t="s">
        <v>2121</v>
      </c>
      <c r="G6160" t="s">
        <v>2121</v>
      </c>
      <c r="H6160" t="s">
        <v>2121</v>
      </c>
      <c r="I6160" t="s">
        <v>2121</v>
      </c>
      <c r="J6160" t="s">
        <v>2121</v>
      </c>
      <c r="K6160" t="s">
        <v>2121</v>
      </c>
      <c r="L6160" t="s">
        <v>2121</v>
      </c>
      <c r="M6160">
        <v>0.83324621014115496</v>
      </c>
      <c r="N6160">
        <v>0.62519602718244505</v>
      </c>
      <c r="O6160">
        <v>0.55358076319917005</v>
      </c>
      <c r="P6160">
        <v>0.50130684788291102</v>
      </c>
      <c r="Q6160">
        <v>0.12859383167799299</v>
      </c>
      <c r="R6160">
        <v>0.37166753789858997</v>
      </c>
      <c r="S6160">
        <v>0.455305802404604</v>
      </c>
      <c r="T6160">
        <v>0.49085206481965998</v>
      </c>
    </row>
    <row r="6161" spans="1:20">
      <c r="A6161" t="s">
        <v>9861</v>
      </c>
      <c r="B6161" t="s">
        <v>16422</v>
      </c>
      <c r="C6161" t="s">
        <v>16423</v>
      </c>
      <c r="D6161" s="15">
        <v>6160</v>
      </c>
      <c r="E6161" t="s">
        <v>2121</v>
      </c>
      <c r="F6161" t="s">
        <v>2121</v>
      </c>
      <c r="G6161" t="s">
        <v>2121</v>
      </c>
      <c r="H6161" t="s">
        <v>2121</v>
      </c>
      <c r="I6161" t="s">
        <v>2121</v>
      </c>
      <c r="J6161" t="s">
        <v>2121</v>
      </c>
      <c r="K6161" t="s">
        <v>2121</v>
      </c>
      <c r="L6161" t="s">
        <v>2121</v>
      </c>
      <c r="M6161">
        <v>0.83324621014115496</v>
      </c>
      <c r="N6161">
        <v>0.62519602718244505</v>
      </c>
      <c r="O6161">
        <v>0.55358076319917005</v>
      </c>
      <c r="P6161">
        <v>0.50130684788291102</v>
      </c>
      <c r="Q6161">
        <v>0.12859383167799299</v>
      </c>
      <c r="R6161">
        <v>0.37166753789858997</v>
      </c>
      <c r="S6161">
        <v>0.455305802404604</v>
      </c>
      <c r="T6161">
        <v>0.49085206481965998</v>
      </c>
    </row>
    <row r="6162" spans="1:20">
      <c r="A6162" t="s">
        <v>10868</v>
      </c>
      <c r="B6162" t="s">
        <v>16430</v>
      </c>
      <c r="C6162" t="s">
        <v>16431</v>
      </c>
      <c r="D6162" s="15">
        <v>6161</v>
      </c>
      <c r="E6162" t="s">
        <v>2121</v>
      </c>
      <c r="F6162" t="s">
        <v>2121</v>
      </c>
      <c r="G6162" t="s">
        <v>2121</v>
      </c>
      <c r="H6162" t="s">
        <v>2120</v>
      </c>
      <c r="I6162" t="s">
        <v>2121</v>
      </c>
      <c r="J6162" t="s">
        <v>2121</v>
      </c>
      <c r="K6162" t="s">
        <v>2121</v>
      </c>
      <c r="L6162" t="s">
        <v>2121</v>
      </c>
      <c r="M6162">
        <v>0.83324621014115496</v>
      </c>
      <c r="N6162">
        <v>0.62519602718244505</v>
      </c>
      <c r="O6162">
        <v>0.55358076319917005</v>
      </c>
      <c r="P6162">
        <v>0.50182958703607405</v>
      </c>
      <c r="Q6162">
        <v>0.12859383167799299</v>
      </c>
      <c r="R6162">
        <v>0.37166753789858997</v>
      </c>
      <c r="S6162">
        <v>0.455305802404604</v>
      </c>
      <c r="T6162">
        <v>0.49085206481965998</v>
      </c>
    </row>
    <row r="6163" spans="1:20">
      <c r="A6163" t="s">
        <v>13244</v>
      </c>
      <c r="B6163" t="s">
        <v>16432</v>
      </c>
      <c r="C6163" t="s">
        <v>16433</v>
      </c>
      <c r="D6163" s="15">
        <v>6162</v>
      </c>
      <c r="E6163" t="s">
        <v>2121</v>
      </c>
      <c r="F6163" t="s">
        <v>2121</v>
      </c>
      <c r="G6163" t="s">
        <v>2121</v>
      </c>
      <c r="H6163" t="s">
        <v>2120</v>
      </c>
      <c r="I6163" t="s">
        <v>2121</v>
      </c>
      <c r="J6163" t="s">
        <v>2121</v>
      </c>
      <c r="K6163" t="s">
        <v>2121</v>
      </c>
      <c r="L6163" t="s">
        <v>2121</v>
      </c>
      <c r="M6163">
        <v>0.83324621014115496</v>
      </c>
      <c r="N6163">
        <v>0.62519602718244505</v>
      </c>
      <c r="O6163">
        <v>0.55358076319917005</v>
      </c>
      <c r="P6163">
        <v>0.50235232618923698</v>
      </c>
      <c r="Q6163">
        <v>0.12859383167799299</v>
      </c>
      <c r="R6163">
        <v>0.37166753789858997</v>
      </c>
      <c r="S6163">
        <v>0.455305802404604</v>
      </c>
      <c r="T6163">
        <v>0.49085206481965998</v>
      </c>
    </row>
    <row r="6164" spans="1:20">
      <c r="A6164" t="s">
        <v>4485</v>
      </c>
      <c r="B6164" t="s">
        <v>16434</v>
      </c>
      <c r="C6164" t="s">
        <v>16435</v>
      </c>
      <c r="D6164" s="15">
        <v>6163</v>
      </c>
      <c r="E6164" t="s">
        <v>2121</v>
      </c>
      <c r="F6164" t="s">
        <v>2121</v>
      </c>
      <c r="G6164" t="s">
        <v>2121</v>
      </c>
      <c r="H6164" t="s">
        <v>2121</v>
      </c>
      <c r="I6164" t="s">
        <v>2121</v>
      </c>
      <c r="J6164" t="s">
        <v>2121</v>
      </c>
      <c r="K6164" t="s">
        <v>2121</v>
      </c>
      <c r="L6164" t="s">
        <v>2121</v>
      </c>
      <c r="M6164">
        <v>0.83324621014115496</v>
      </c>
      <c r="N6164">
        <v>0.62519602718244505</v>
      </c>
      <c r="O6164">
        <v>0.55358076319917005</v>
      </c>
      <c r="P6164">
        <v>0.50235232618923698</v>
      </c>
      <c r="Q6164">
        <v>0.12859383167799299</v>
      </c>
      <c r="R6164">
        <v>0.37166753789858997</v>
      </c>
      <c r="S6164">
        <v>0.455305802404604</v>
      </c>
      <c r="T6164">
        <v>0.49085206481965998</v>
      </c>
    </row>
    <row r="6165" spans="1:20">
      <c r="A6165" t="s">
        <v>11143</v>
      </c>
      <c r="B6165" t="s">
        <v>16436</v>
      </c>
      <c r="C6165" t="s">
        <v>16437</v>
      </c>
      <c r="D6165" s="15">
        <v>6164</v>
      </c>
      <c r="E6165" t="s">
        <v>2121</v>
      </c>
      <c r="F6165" t="s">
        <v>2120</v>
      </c>
      <c r="G6165" t="s">
        <v>2120</v>
      </c>
      <c r="H6165" t="s">
        <v>2121</v>
      </c>
      <c r="I6165" t="s">
        <v>2121</v>
      </c>
      <c r="J6165" t="s">
        <v>2121</v>
      </c>
      <c r="K6165" t="s">
        <v>2121</v>
      </c>
      <c r="L6165" t="s">
        <v>2120</v>
      </c>
      <c r="M6165">
        <v>0.83324621014115496</v>
      </c>
      <c r="N6165">
        <v>0.62571876633560697</v>
      </c>
      <c r="O6165">
        <v>0.55410350235233297</v>
      </c>
      <c r="P6165">
        <v>0.50235232618923698</v>
      </c>
      <c r="Q6165">
        <v>0.12859383167799299</v>
      </c>
      <c r="R6165">
        <v>0.37166753789858997</v>
      </c>
      <c r="S6165">
        <v>0.455305802404604</v>
      </c>
      <c r="T6165">
        <v>0.49137480397282202</v>
      </c>
    </row>
    <row r="6166" spans="1:20">
      <c r="A6166" t="s">
        <v>4208</v>
      </c>
      <c r="B6166" t="s">
        <v>16438</v>
      </c>
      <c r="C6166" t="s">
        <v>16439</v>
      </c>
      <c r="D6166" s="15">
        <v>6165</v>
      </c>
      <c r="E6166" t="s">
        <v>2121</v>
      </c>
      <c r="F6166" t="s">
        <v>2121</v>
      </c>
      <c r="G6166" t="s">
        <v>2121</v>
      </c>
      <c r="H6166" t="s">
        <v>2121</v>
      </c>
      <c r="I6166" t="s">
        <v>2121</v>
      </c>
      <c r="J6166" t="s">
        <v>2121</v>
      </c>
      <c r="K6166" t="s">
        <v>2121</v>
      </c>
      <c r="L6166" t="s">
        <v>2121</v>
      </c>
      <c r="M6166">
        <v>0.83324621014115496</v>
      </c>
      <c r="N6166">
        <v>0.62571876633560697</v>
      </c>
      <c r="O6166">
        <v>0.55410350235233297</v>
      </c>
      <c r="P6166">
        <v>0.50235232618923698</v>
      </c>
      <c r="Q6166">
        <v>0.12859383167799299</v>
      </c>
      <c r="R6166">
        <v>0.37166753789858997</v>
      </c>
      <c r="S6166">
        <v>0.455305802404604</v>
      </c>
      <c r="T6166">
        <v>0.49137480397282202</v>
      </c>
    </row>
    <row r="6167" spans="1:20">
      <c r="A6167" t="s">
        <v>7045</v>
      </c>
      <c r="B6167" t="s">
        <v>16442</v>
      </c>
      <c r="C6167" t="s">
        <v>16443</v>
      </c>
      <c r="D6167" s="15">
        <v>6166</v>
      </c>
      <c r="E6167" t="s">
        <v>2121</v>
      </c>
      <c r="F6167" t="s">
        <v>2121</v>
      </c>
      <c r="G6167" t="s">
        <v>2121</v>
      </c>
      <c r="H6167" t="s">
        <v>2121</v>
      </c>
      <c r="I6167" t="s">
        <v>2121</v>
      </c>
      <c r="J6167" t="s">
        <v>2121</v>
      </c>
      <c r="K6167" t="s">
        <v>2121</v>
      </c>
      <c r="L6167" t="s">
        <v>2121</v>
      </c>
      <c r="M6167">
        <v>0.83324621014115496</v>
      </c>
      <c r="N6167">
        <v>0.62571876633560697</v>
      </c>
      <c r="O6167">
        <v>0.55410350235233297</v>
      </c>
      <c r="P6167">
        <v>0.50235232618923698</v>
      </c>
      <c r="Q6167">
        <v>0.12859383167799299</v>
      </c>
      <c r="R6167">
        <v>0.37166753789858997</v>
      </c>
      <c r="S6167">
        <v>0.455305802404604</v>
      </c>
      <c r="T6167">
        <v>0.49137480397282202</v>
      </c>
    </row>
    <row r="6168" spans="1:20">
      <c r="A6168" t="s">
        <v>11998</v>
      </c>
      <c r="B6168" t="s">
        <v>16444</v>
      </c>
      <c r="C6168" t="s">
        <v>16445</v>
      </c>
      <c r="D6168" s="15">
        <v>6167</v>
      </c>
      <c r="E6168" t="s">
        <v>2121</v>
      </c>
      <c r="F6168" t="s">
        <v>2121</v>
      </c>
      <c r="G6168" t="s">
        <v>2121</v>
      </c>
      <c r="H6168" t="s">
        <v>2121</v>
      </c>
      <c r="I6168" t="s">
        <v>2121</v>
      </c>
      <c r="J6168" t="s">
        <v>2121</v>
      </c>
      <c r="K6168" t="s">
        <v>2121</v>
      </c>
      <c r="L6168" t="s">
        <v>2121</v>
      </c>
      <c r="M6168">
        <v>0.83324621014115496</v>
      </c>
      <c r="N6168">
        <v>0.62571876633560697</v>
      </c>
      <c r="O6168">
        <v>0.55410350235233297</v>
      </c>
      <c r="P6168">
        <v>0.50235232618923698</v>
      </c>
      <c r="Q6168">
        <v>0.12859383167799299</v>
      </c>
      <c r="R6168">
        <v>0.37166753789858997</v>
      </c>
      <c r="S6168">
        <v>0.455305802404604</v>
      </c>
      <c r="T6168">
        <v>0.49137480397282202</v>
      </c>
    </row>
    <row r="6169" spans="1:20">
      <c r="A6169" t="s">
        <v>7458</v>
      </c>
      <c r="B6169" t="s">
        <v>16446</v>
      </c>
      <c r="C6169" t="s">
        <v>16447</v>
      </c>
      <c r="D6169" s="15">
        <v>6168</v>
      </c>
      <c r="E6169" t="s">
        <v>2121</v>
      </c>
      <c r="F6169" t="s">
        <v>2121</v>
      </c>
      <c r="G6169" t="s">
        <v>2121</v>
      </c>
      <c r="H6169" t="s">
        <v>2121</v>
      </c>
      <c r="I6169" t="s">
        <v>2121</v>
      </c>
      <c r="J6169" t="s">
        <v>2121</v>
      </c>
      <c r="K6169" t="s">
        <v>2120</v>
      </c>
      <c r="L6169" t="s">
        <v>2121</v>
      </c>
      <c r="M6169">
        <v>0.83324621014115496</v>
      </c>
      <c r="N6169">
        <v>0.62571876633560697</v>
      </c>
      <c r="O6169">
        <v>0.55410350235233297</v>
      </c>
      <c r="P6169">
        <v>0.50235232618923698</v>
      </c>
      <c r="Q6169">
        <v>0.12859383167799299</v>
      </c>
      <c r="R6169">
        <v>0.37166753789858997</v>
      </c>
      <c r="S6169">
        <v>0.45582854155776598</v>
      </c>
      <c r="T6169">
        <v>0.49137480397282202</v>
      </c>
    </row>
    <row r="6170" spans="1:20">
      <c r="A6170" t="s">
        <v>2917</v>
      </c>
      <c r="B6170" t="s">
        <v>16448</v>
      </c>
      <c r="C6170" t="s">
        <v>16449</v>
      </c>
      <c r="D6170" s="15">
        <v>6169</v>
      </c>
      <c r="E6170" t="s">
        <v>2121</v>
      </c>
      <c r="F6170" t="s">
        <v>2121</v>
      </c>
      <c r="G6170" t="s">
        <v>2121</v>
      </c>
      <c r="H6170" t="s">
        <v>2121</v>
      </c>
      <c r="I6170" t="s">
        <v>2121</v>
      </c>
      <c r="J6170" t="s">
        <v>2121</v>
      </c>
      <c r="K6170" t="s">
        <v>2121</v>
      </c>
      <c r="L6170" t="s">
        <v>2121</v>
      </c>
      <c r="M6170">
        <v>0.83324621014115496</v>
      </c>
      <c r="N6170">
        <v>0.62571876633560697</v>
      </c>
      <c r="O6170">
        <v>0.55410350235233297</v>
      </c>
      <c r="P6170">
        <v>0.50235232618923698</v>
      </c>
      <c r="Q6170">
        <v>0.12859383167799299</v>
      </c>
      <c r="R6170">
        <v>0.37166753789858997</v>
      </c>
      <c r="S6170">
        <v>0.45582854155776598</v>
      </c>
      <c r="T6170">
        <v>0.49137480397282202</v>
      </c>
    </row>
    <row r="6171" spans="1:20">
      <c r="A6171" t="s">
        <v>7402</v>
      </c>
      <c r="B6171" t="s">
        <v>16450</v>
      </c>
      <c r="C6171" t="s">
        <v>16451</v>
      </c>
      <c r="D6171" s="15">
        <v>6170</v>
      </c>
      <c r="E6171" t="s">
        <v>2121</v>
      </c>
      <c r="F6171" t="s">
        <v>2121</v>
      </c>
      <c r="G6171" t="s">
        <v>2121</v>
      </c>
      <c r="H6171" t="s">
        <v>2121</v>
      </c>
      <c r="I6171" t="s">
        <v>2121</v>
      </c>
      <c r="J6171" t="s">
        <v>2121</v>
      </c>
      <c r="K6171" t="s">
        <v>2121</v>
      </c>
      <c r="L6171" t="s">
        <v>2121</v>
      </c>
      <c r="M6171">
        <v>0.83324621014115496</v>
      </c>
      <c r="N6171">
        <v>0.62571876633560697</v>
      </c>
      <c r="O6171">
        <v>0.55410350235233297</v>
      </c>
      <c r="P6171">
        <v>0.50235232618923698</v>
      </c>
      <c r="Q6171">
        <v>0.12859383167799299</v>
      </c>
      <c r="R6171">
        <v>0.37166753789858997</v>
      </c>
      <c r="S6171">
        <v>0.45582854155776598</v>
      </c>
      <c r="T6171">
        <v>0.49137480397282202</v>
      </c>
    </row>
    <row r="6172" spans="1:20">
      <c r="A6172" t="s">
        <v>12673</v>
      </c>
      <c r="B6172" t="s">
        <v>16452</v>
      </c>
      <c r="C6172" t="s">
        <v>16453</v>
      </c>
      <c r="D6172" s="15">
        <v>6171</v>
      </c>
      <c r="E6172" t="s">
        <v>2121</v>
      </c>
      <c r="F6172" t="s">
        <v>2121</v>
      </c>
      <c r="G6172" t="s">
        <v>2121</v>
      </c>
      <c r="H6172" t="s">
        <v>2120</v>
      </c>
      <c r="I6172" t="s">
        <v>2121</v>
      </c>
      <c r="J6172" t="s">
        <v>2121</v>
      </c>
      <c r="K6172" t="s">
        <v>2121</v>
      </c>
      <c r="L6172" t="s">
        <v>2120</v>
      </c>
      <c r="M6172">
        <v>0.83324621014115496</v>
      </c>
      <c r="N6172">
        <v>0.62571876633560697</v>
      </c>
      <c r="O6172">
        <v>0.55410350235233297</v>
      </c>
      <c r="P6172">
        <v>0.50287506534239901</v>
      </c>
      <c r="Q6172">
        <v>0.12859383167799299</v>
      </c>
      <c r="R6172">
        <v>0.37166753789858997</v>
      </c>
      <c r="S6172">
        <v>0.45582854155776598</v>
      </c>
      <c r="T6172">
        <v>0.49189754312598499</v>
      </c>
    </row>
    <row r="6173" spans="1:20">
      <c r="A6173" t="s">
        <v>12791</v>
      </c>
      <c r="B6173" t="s">
        <v>16454</v>
      </c>
      <c r="C6173" t="s">
        <v>16455</v>
      </c>
      <c r="D6173" s="15">
        <v>6172</v>
      </c>
      <c r="E6173" t="s">
        <v>2121</v>
      </c>
      <c r="F6173" t="s">
        <v>2121</v>
      </c>
      <c r="G6173" t="s">
        <v>2121</v>
      </c>
      <c r="H6173" t="s">
        <v>2121</v>
      </c>
      <c r="I6173" t="s">
        <v>2121</v>
      </c>
      <c r="J6173" t="s">
        <v>2121</v>
      </c>
      <c r="K6173" t="s">
        <v>2121</v>
      </c>
      <c r="L6173" t="s">
        <v>2121</v>
      </c>
      <c r="M6173">
        <v>0.83324621014115496</v>
      </c>
      <c r="N6173">
        <v>0.62571876633560697</v>
      </c>
      <c r="O6173">
        <v>0.55410350235233297</v>
      </c>
      <c r="P6173">
        <v>0.50287506534239901</v>
      </c>
      <c r="Q6173">
        <v>0.12859383167799299</v>
      </c>
      <c r="R6173">
        <v>0.37166753789858997</v>
      </c>
      <c r="S6173">
        <v>0.45582854155776598</v>
      </c>
      <c r="T6173">
        <v>0.49189754312598499</v>
      </c>
    </row>
    <row r="6174" spans="1:20">
      <c r="A6174" t="s">
        <v>16456</v>
      </c>
      <c r="B6174" t="s">
        <v>16457</v>
      </c>
      <c r="C6174" t="s">
        <v>16458</v>
      </c>
      <c r="D6174" s="15">
        <v>6173</v>
      </c>
      <c r="E6174" t="s">
        <v>2120</v>
      </c>
      <c r="F6174" t="s">
        <v>2121</v>
      </c>
      <c r="G6174" t="s">
        <v>2121</v>
      </c>
      <c r="H6174" t="s">
        <v>2121</v>
      </c>
      <c r="I6174" t="s">
        <v>2121</v>
      </c>
      <c r="J6174" t="s">
        <v>2121</v>
      </c>
      <c r="K6174" t="s">
        <v>2121</v>
      </c>
      <c r="L6174" t="s">
        <v>2121</v>
      </c>
      <c r="M6174">
        <v>0.833768949294317</v>
      </c>
      <c r="N6174">
        <v>0.62571876633560697</v>
      </c>
      <c r="O6174">
        <v>0.55410350235233297</v>
      </c>
      <c r="P6174">
        <v>0.50287506534239901</v>
      </c>
      <c r="Q6174">
        <v>0.12859383167799299</v>
      </c>
      <c r="R6174">
        <v>0.37166753789858997</v>
      </c>
      <c r="S6174">
        <v>0.45582854155776598</v>
      </c>
      <c r="T6174">
        <v>0.49189754312598499</v>
      </c>
    </row>
    <row r="6175" spans="1:20">
      <c r="A6175" t="s">
        <v>2268</v>
      </c>
      <c r="B6175" t="s">
        <v>16459</v>
      </c>
      <c r="C6175" t="s">
        <v>16460</v>
      </c>
      <c r="D6175" s="15">
        <v>6174</v>
      </c>
      <c r="E6175" t="s">
        <v>2121</v>
      </c>
      <c r="F6175" t="s">
        <v>2121</v>
      </c>
      <c r="G6175" t="s">
        <v>2121</v>
      </c>
      <c r="H6175" t="s">
        <v>2121</v>
      </c>
      <c r="I6175" t="s">
        <v>2121</v>
      </c>
      <c r="J6175" t="s">
        <v>2120</v>
      </c>
      <c r="K6175" t="s">
        <v>2120</v>
      </c>
      <c r="L6175" t="s">
        <v>2121</v>
      </c>
      <c r="M6175">
        <v>0.833768949294317</v>
      </c>
      <c r="N6175">
        <v>0.62571876633560697</v>
      </c>
      <c r="O6175">
        <v>0.55410350235233297</v>
      </c>
      <c r="P6175">
        <v>0.50287506534239901</v>
      </c>
      <c r="Q6175">
        <v>0.12859383167799299</v>
      </c>
      <c r="R6175">
        <v>0.37219027705175201</v>
      </c>
      <c r="S6175">
        <v>0.45635128071092901</v>
      </c>
      <c r="T6175">
        <v>0.49189754312598499</v>
      </c>
    </row>
    <row r="6176" spans="1:20">
      <c r="A6176" t="s">
        <v>8584</v>
      </c>
      <c r="B6176" t="s">
        <v>16461</v>
      </c>
      <c r="C6176" t="s">
        <v>16462</v>
      </c>
      <c r="D6176" s="15">
        <v>6175</v>
      </c>
      <c r="E6176" t="s">
        <v>2121</v>
      </c>
      <c r="F6176" t="s">
        <v>2121</v>
      </c>
      <c r="G6176" t="s">
        <v>2121</v>
      </c>
      <c r="H6176" t="s">
        <v>2121</v>
      </c>
      <c r="I6176" t="s">
        <v>2121</v>
      </c>
      <c r="J6176" t="s">
        <v>2120</v>
      </c>
      <c r="K6176" t="s">
        <v>2120</v>
      </c>
      <c r="L6176" t="s">
        <v>2121</v>
      </c>
      <c r="M6176">
        <v>0.833768949294317</v>
      </c>
      <c r="N6176">
        <v>0.62571876633560697</v>
      </c>
      <c r="O6176">
        <v>0.55410350235233297</v>
      </c>
      <c r="P6176">
        <v>0.50287506534239901</v>
      </c>
      <c r="Q6176">
        <v>0.12859383167799299</v>
      </c>
      <c r="R6176">
        <v>0.37271301620491498</v>
      </c>
      <c r="S6176">
        <v>0.45687401986409099</v>
      </c>
      <c r="T6176">
        <v>0.49189754312598499</v>
      </c>
    </row>
    <row r="6177" spans="1:20">
      <c r="A6177" t="s">
        <v>2297</v>
      </c>
      <c r="B6177" t="s">
        <v>16463</v>
      </c>
      <c r="C6177" t="s">
        <v>16464</v>
      </c>
      <c r="D6177" s="15">
        <v>6176</v>
      </c>
      <c r="E6177" t="s">
        <v>2121</v>
      </c>
      <c r="F6177" t="s">
        <v>2121</v>
      </c>
      <c r="G6177" t="s">
        <v>2121</v>
      </c>
      <c r="H6177" t="s">
        <v>2121</v>
      </c>
      <c r="I6177" t="s">
        <v>2120</v>
      </c>
      <c r="J6177" t="s">
        <v>2121</v>
      </c>
      <c r="K6177" t="s">
        <v>2121</v>
      </c>
      <c r="L6177" t="s">
        <v>2121</v>
      </c>
      <c r="M6177">
        <v>0.833768949294317</v>
      </c>
      <c r="N6177">
        <v>0.62571876633560697</v>
      </c>
      <c r="O6177">
        <v>0.55410350235233297</v>
      </c>
      <c r="P6177">
        <v>0.50287506534239901</v>
      </c>
      <c r="Q6177">
        <v>0.12911657083115499</v>
      </c>
      <c r="R6177">
        <v>0.37271301620491498</v>
      </c>
      <c r="S6177">
        <v>0.45687401986409099</v>
      </c>
      <c r="T6177">
        <v>0.49189754312598499</v>
      </c>
    </row>
    <row r="6178" spans="1:20">
      <c r="A6178" t="s">
        <v>16465</v>
      </c>
      <c r="B6178" t="s">
        <v>16466</v>
      </c>
      <c r="C6178" t="s">
        <v>16467</v>
      </c>
      <c r="D6178" s="15">
        <v>6177</v>
      </c>
      <c r="E6178" t="s">
        <v>2120</v>
      </c>
      <c r="F6178" t="s">
        <v>2121</v>
      </c>
      <c r="G6178" t="s">
        <v>2120</v>
      </c>
      <c r="H6178" t="s">
        <v>2121</v>
      </c>
      <c r="I6178" t="s">
        <v>2121</v>
      </c>
      <c r="J6178" t="s">
        <v>2120</v>
      </c>
      <c r="K6178" t="s">
        <v>2121</v>
      </c>
      <c r="L6178" t="s">
        <v>2121</v>
      </c>
      <c r="M6178">
        <v>0.83429168844748003</v>
      </c>
      <c r="N6178">
        <v>0.62571876633560697</v>
      </c>
      <c r="O6178">
        <v>0.554626241505495</v>
      </c>
      <c r="P6178">
        <v>0.50287506534239901</v>
      </c>
      <c r="Q6178">
        <v>0.12911657083115499</v>
      </c>
      <c r="R6178">
        <v>0.37323575535807701</v>
      </c>
      <c r="S6178">
        <v>0.45687401986409099</v>
      </c>
      <c r="T6178">
        <v>0.49189754312598499</v>
      </c>
    </row>
    <row r="6179" spans="1:20">
      <c r="A6179" t="s">
        <v>13099</v>
      </c>
      <c r="B6179" t="s">
        <v>16468</v>
      </c>
      <c r="C6179" t="s">
        <v>16469</v>
      </c>
      <c r="D6179" s="15">
        <v>6178</v>
      </c>
      <c r="E6179" t="s">
        <v>2121</v>
      </c>
      <c r="F6179" t="s">
        <v>2121</v>
      </c>
      <c r="G6179" t="s">
        <v>2121</v>
      </c>
      <c r="H6179" t="s">
        <v>2120</v>
      </c>
      <c r="I6179" t="s">
        <v>2121</v>
      </c>
      <c r="J6179" t="s">
        <v>2121</v>
      </c>
      <c r="K6179" t="s">
        <v>2121</v>
      </c>
      <c r="L6179" t="s">
        <v>2121</v>
      </c>
      <c r="M6179">
        <v>0.83429168844748003</v>
      </c>
      <c r="N6179">
        <v>0.62571876633560697</v>
      </c>
      <c r="O6179">
        <v>0.554626241505495</v>
      </c>
      <c r="P6179">
        <v>0.50339780449556204</v>
      </c>
      <c r="Q6179">
        <v>0.12911657083115499</v>
      </c>
      <c r="R6179">
        <v>0.37323575535807701</v>
      </c>
      <c r="S6179">
        <v>0.45687401986409099</v>
      </c>
      <c r="T6179">
        <v>0.49189754312598499</v>
      </c>
    </row>
    <row r="6180" spans="1:20">
      <c r="A6180" t="s">
        <v>2470</v>
      </c>
      <c r="B6180" t="s">
        <v>16470</v>
      </c>
      <c r="C6180" t="s">
        <v>16471</v>
      </c>
      <c r="D6180" s="15">
        <v>6179</v>
      </c>
      <c r="E6180" t="s">
        <v>2121</v>
      </c>
      <c r="F6180" t="s">
        <v>2121</v>
      </c>
      <c r="G6180" t="s">
        <v>2121</v>
      </c>
      <c r="H6180" t="s">
        <v>2121</v>
      </c>
      <c r="I6180" t="s">
        <v>2120</v>
      </c>
      <c r="J6180" t="s">
        <v>2121</v>
      </c>
      <c r="K6180" t="s">
        <v>2121</v>
      </c>
      <c r="L6180" t="s">
        <v>2121</v>
      </c>
      <c r="M6180">
        <v>0.83429168844748003</v>
      </c>
      <c r="N6180">
        <v>0.62571876633560697</v>
      </c>
      <c r="O6180">
        <v>0.554626241505495</v>
      </c>
      <c r="P6180">
        <v>0.50339780449556204</v>
      </c>
      <c r="Q6180">
        <v>0.129639309984318</v>
      </c>
      <c r="R6180">
        <v>0.37323575535807701</v>
      </c>
      <c r="S6180">
        <v>0.45687401986409099</v>
      </c>
      <c r="T6180">
        <v>0.49189754312598499</v>
      </c>
    </row>
    <row r="6181" spans="1:20">
      <c r="A6181" t="s">
        <v>5114</v>
      </c>
      <c r="B6181" t="s">
        <v>16472</v>
      </c>
      <c r="C6181" t="s">
        <v>16473</v>
      </c>
      <c r="D6181" s="15">
        <v>6180</v>
      </c>
      <c r="E6181" t="s">
        <v>2121</v>
      </c>
      <c r="F6181" t="s">
        <v>2121</v>
      </c>
      <c r="G6181" t="s">
        <v>2121</v>
      </c>
      <c r="H6181" t="s">
        <v>2121</v>
      </c>
      <c r="I6181" t="s">
        <v>2121</v>
      </c>
      <c r="J6181" t="s">
        <v>2121</v>
      </c>
      <c r="K6181" t="s">
        <v>2121</v>
      </c>
      <c r="L6181" t="s">
        <v>2121</v>
      </c>
      <c r="M6181">
        <v>0.83429168844748003</v>
      </c>
      <c r="N6181">
        <v>0.62571876633560697</v>
      </c>
      <c r="O6181">
        <v>0.554626241505495</v>
      </c>
      <c r="P6181">
        <v>0.50339780449556204</v>
      </c>
      <c r="Q6181">
        <v>0.129639309984318</v>
      </c>
      <c r="R6181">
        <v>0.37323575535807701</v>
      </c>
      <c r="S6181">
        <v>0.45687401986409099</v>
      </c>
      <c r="T6181">
        <v>0.49189754312598499</v>
      </c>
    </row>
    <row r="6182" spans="1:20">
      <c r="A6182" t="s">
        <v>16474</v>
      </c>
      <c r="B6182" t="s">
        <v>16475</v>
      </c>
      <c r="C6182" t="s">
        <v>16476</v>
      </c>
      <c r="D6182" s="15">
        <v>6181</v>
      </c>
      <c r="E6182" t="s">
        <v>2120</v>
      </c>
      <c r="F6182" t="s">
        <v>2121</v>
      </c>
      <c r="G6182" t="s">
        <v>2121</v>
      </c>
      <c r="H6182" t="s">
        <v>2121</v>
      </c>
      <c r="I6182" t="s">
        <v>2121</v>
      </c>
      <c r="J6182" t="s">
        <v>2121</v>
      </c>
      <c r="K6182" t="s">
        <v>2121</v>
      </c>
      <c r="L6182" t="s">
        <v>2121</v>
      </c>
      <c r="M6182">
        <v>0.83481442760064295</v>
      </c>
      <c r="N6182">
        <v>0.62571876633560697</v>
      </c>
      <c r="O6182">
        <v>0.554626241505495</v>
      </c>
      <c r="P6182">
        <v>0.50339780449556204</v>
      </c>
      <c r="Q6182">
        <v>0.129639309984318</v>
      </c>
      <c r="R6182">
        <v>0.37323575535807701</v>
      </c>
      <c r="S6182">
        <v>0.45687401986409099</v>
      </c>
      <c r="T6182">
        <v>0.49189754312598499</v>
      </c>
    </row>
    <row r="6183" spans="1:20">
      <c r="A6183" t="s">
        <v>6671</v>
      </c>
      <c r="B6183" t="s">
        <v>16477</v>
      </c>
      <c r="C6183" t="s">
        <v>16478</v>
      </c>
      <c r="D6183" s="15">
        <v>6182</v>
      </c>
      <c r="E6183" t="s">
        <v>2121</v>
      </c>
      <c r="F6183" t="s">
        <v>2121</v>
      </c>
      <c r="G6183" t="s">
        <v>2121</v>
      </c>
      <c r="H6183" t="s">
        <v>2121</v>
      </c>
      <c r="I6183" t="s">
        <v>2121</v>
      </c>
      <c r="J6183" t="s">
        <v>2121</v>
      </c>
      <c r="K6183" t="s">
        <v>2121</v>
      </c>
      <c r="L6183" t="s">
        <v>2121</v>
      </c>
      <c r="M6183">
        <v>0.83481442760064295</v>
      </c>
      <c r="N6183">
        <v>0.62571876633560697</v>
      </c>
      <c r="O6183">
        <v>0.554626241505495</v>
      </c>
      <c r="P6183">
        <v>0.50339780449556204</v>
      </c>
      <c r="Q6183">
        <v>0.129639309984318</v>
      </c>
      <c r="R6183">
        <v>0.37323575535807701</v>
      </c>
      <c r="S6183">
        <v>0.45687401986409099</v>
      </c>
      <c r="T6183">
        <v>0.49189754312598499</v>
      </c>
    </row>
    <row r="6184" spans="1:20">
      <c r="A6184" t="s">
        <v>11207</v>
      </c>
      <c r="B6184" t="s">
        <v>16479</v>
      </c>
      <c r="C6184" t="s">
        <v>16480</v>
      </c>
      <c r="D6184" s="15">
        <v>6183</v>
      </c>
      <c r="E6184" t="s">
        <v>2121</v>
      </c>
      <c r="F6184" t="s">
        <v>2121</v>
      </c>
      <c r="G6184" t="s">
        <v>2121</v>
      </c>
      <c r="H6184" t="s">
        <v>2121</v>
      </c>
      <c r="I6184" t="s">
        <v>2121</v>
      </c>
      <c r="J6184" t="s">
        <v>2121</v>
      </c>
      <c r="K6184" t="s">
        <v>2120</v>
      </c>
      <c r="L6184" t="s">
        <v>2121</v>
      </c>
      <c r="M6184">
        <v>0.83481442760064295</v>
      </c>
      <c r="N6184">
        <v>0.62571876633560697</v>
      </c>
      <c r="O6184">
        <v>0.554626241505495</v>
      </c>
      <c r="P6184">
        <v>0.50339780449556204</v>
      </c>
      <c r="Q6184">
        <v>0.129639309984318</v>
      </c>
      <c r="R6184">
        <v>0.37323575535807701</v>
      </c>
      <c r="S6184">
        <v>0.45739675901725402</v>
      </c>
      <c r="T6184">
        <v>0.49189754312598499</v>
      </c>
    </row>
    <row r="6185" spans="1:20">
      <c r="A6185" t="s">
        <v>14785</v>
      </c>
      <c r="B6185" t="s">
        <v>16481</v>
      </c>
      <c r="C6185" t="s">
        <v>16482</v>
      </c>
      <c r="D6185" s="15">
        <v>6184</v>
      </c>
      <c r="E6185" t="s">
        <v>2121</v>
      </c>
      <c r="F6185" t="s">
        <v>2121</v>
      </c>
      <c r="G6185" t="s">
        <v>2120</v>
      </c>
      <c r="H6185" t="s">
        <v>2121</v>
      </c>
      <c r="I6185" t="s">
        <v>2121</v>
      </c>
      <c r="J6185" t="s">
        <v>2121</v>
      </c>
      <c r="K6185" t="s">
        <v>2121</v>
      </c>
      <c r="L6185" t="s">
        <v>2121</v>
      </c>
      <c r="M6185">
        <v>0.83481442760064295</v>
      </c>
      <c r="N6185">
        <v>0.62571876633560697</v>
      </c>
      <c r="O6185">
        <v>0.55514898065865803</v>
      </c>
      <c r="P6185">
        <v>0.50339780449556204</v>
      </c>
      <c r="Q6185">
        <v>0.129639309984318</v>
      </c>
      <c r="R6185">
        <v>0.37323575535807701</v>
      </c>
      <c r="S6185">
        <v>0.45739675901725402</v>
      </c>
      <c r="T6185">
        <v>0.49189754312598499</v>
      </c>
    </row>
    <row r="6186" spans="1:20">
      <c r="A6186" t="s">
        <v>12931</v>
      </c>
      <c r="B6186" t="s">
        <v>16483</v>
      </c>
      <c r="C6186" t="s">
        <v>16484</v>
      </c>
      <c r="D6186" s="15">
        <v>6185</v>
      </c>
      <c r="E6186" t="s">
        <v>2121</v>
      </c>
      <c r="F6186" t="s">
        <v>2120</v>
      </c>
      <c r="G6186" t="s">
        <v>2120</v>
      </c>
      <c r="H6186" t="s">
        <v>2120</v>
      </c>
      <c r="I6186" t="s">
        <v>2121</v>
      </c>
      <c r="J6186" t="s">
        <v>2121</v>
      </c>
      <c r="K6186" t="s">
        <v>2121</v>
      </c>
      <c r="L6186" t="s">
        <v>2121</v>
      </c>
      <c r="M6186">
        <v>0.83481442760064295</v>
      </c>
      <c r="N6186">
        <v>0.62624150548877</v>
      </c>
      <c r="O6186">
        <v>0.55567171981182095</v>
      </c>
      <c r="P6186">
        <v>0.50392054364872396</v>
      </c>
      <c r="Q6186">
        <v>0.129639309984318</v>
      </c>
      <c r="R6186">
        <v>0.37323575535807701</v>
      </c>
      <c r="S6186">
        <v>0.45739675901725402</v>
      </c>
      <c r="T6186">
        <v>0.49189754312598499</v>
      </c>
    </row>
    <row r="6187" spans="1:20">
      <c r="A6187" t="s">
        <v>12394</v>
      </c>
      <c r="B6187" t="s">
        <v>16485</v>
      </c>
      <c r="C6187" t="s">
        <v>16486</v>
      </c>
      <c r="D6187" s="15">
        <v>6186</v>
      </c>
      <c r="E6187" t="s">
        <v>2121</v>
      </c>
      <c r="F6187" t="s">
        <v>2121</v>
      </c>
      <c r="G6187" t="s">
        <v>2121</v>
      </c>
      <c r="H6187" t="s">
        <v>2121</v>
      </c>
      <c r="I6187" t="s">
        <v>2121</v>
      </c>
      <c r="J6187" t="s">
        <v>2120</v>
      </c>
      <c r="K6187" t="s">
        <v>2120</v>
      </c>
      <c r="L6187" t="s">
        <v>2121</v>
      </c>
      <c r="M6187">
        <v>0.83481442760064295</v>
      </c>
      <c r="N6187">
        <v>0.62624150548877</v>
      </c>
      <c r="O6187">
        <v>0.55567171981182095</v>
      </c>
      <c r="P6187">
        <v>0.50392054364872396</v>
      </c>
      <c r="Q6187">
        <v>0.129639309984318</v>
      </c>
      <c r="R6187">
        <v>0.37375849451123999</v>
      </c>
      <c r="S6187">
        <v>0.45791949817041699</v>
      </c>
      <c r="T6187">
        <v>0.49189754312598499</v>
      </c>
    </row>
    <row r="6188" spans="1:20">
      <c r="A6188" t="s">
        <v>7866</v>
      </c>
      <c r="B6188" t="s">
        <v>16487</v>
      </c>
      <c r="C6188" t="s">
        <v>16488</v>
      </c>
      <c r="D6188" s="15">
        <v>6187</v>
      </c>
      <c r="E6188" t="s">
        <v>2121</v>
      </c>
      <c r="F6188" t="s">
        <v>2120</v>
      </c>
      <c r="G6188" t="s">
        <v>2120</v>
      </c>
      <c r="H6188" t="s">
        <v>2121</v>
      </c>
      <c r="I6188" t="s">
        <v>2121</v>
      </c>
      <c r="J6188" t="s">
        <v>2121</v>
      </c>
      <c r="K6188" t="s">
        <v>2121</v>
      </c>
      <c r="L6188" t="s">
        <v>2120</v>
      </c>
      <c r="M6188">
        <v>0.83481442760064295</v>
      </c>
      <c r="N6188">
        <v>0.62676424464193203</v>
      </c>
      <c r="O6188">
        <v>0.55619445896498299</v>
      </c>
      <c r="P6188">
        <v>0.50392054364872396</v>
      </c>
      <c r="Q6188">
        <v>0.129639309984318</v>
      </c>
      <c r="R6188">
        <v>0.37375849451123999</v>
      </c>
      <c r="S6188">
        <v>0.45791949817041699</v>
      </c>
      <c r="T6188">
        <v>0.49242028227914703</v>
      </c>
    </row>
    <row r="6189" spans="1:20">
      <c r="A6189" t="s">
        <v>14058</v>
      </c>
      <c r="B6189" t="s">
        <v>16489</v>
      </c>
      <c r="C6189" t="s">
        <v>16490</v>
      </c>
      <c r="D6189" s="15">
        <v>6188</v>
      </c>
      <c r="E6189" t="s">
        <v>2121</v>
      </c>
      <c r="F6189" t="s">
        <v>2121</v>
      </c>
      <c r="G6189" t="s">
        <v>2121</v>
      </c>
      <c r="H6189" t="s">
        <v>2121</v>
      </c>
      <c r="I6189" t="s">
        <v>2121</v>
      </c>
      <c r="J6189" t="s">
        <v>2121</v>
      </c>
      <c r="K6189" t="s">
        <v>2121</v>
      </c>
      <c r="L6189" t="s">
        <v>2121</v>
      </c>
      <c r="M6189">
        <v>0.83481442760064295</v>
      </c>
      <c r="N6189">
        <v>0.62676424464193203</v>
      </c>
      <c r="O6189">
        <v>0.55619445896498299</v>
      </c>
      <c r="P6189">
        <v>0.50392054364872396</v>
      </c>
      <c r="Q6189">
        <v>0.129639309984318</v>
      </c>
      <c r="R6189">
        <v>0.37375849451123999</v>
      </c>
      <c r="S6189">
        <v>0.45791949817041699</v>
      </c>
      <c r="T6189">
        <v>0.49242028227914703</v>
      </c>
    </row>
    <row r="6190" spans="1:20">
      <c r="A6190" t="s">
        <v>5194</v>
      </c>
      <c r="B6190" t="s">
        <v>16491</v>
      </c>
      <c r="C6190" t="s">
        <v>16492</v>
      </c>
      <c r="D6190" s="15">
        <v>6189</v>
      </c>
      <c r="E6190" t="s">
        <v>2121</v>
      </c>
      <c r="F6190" t="s">
        <v>2121</v>
      </c>
      <c r="G6190" t="s">
        <v>2121</v>
      </c>
      <c r="H6190" t="s">
        <v>2120</v>
      </c>
      <c r="I6190" t="s">
        <v>2121</v>
      </c>
      <c r="J6190" t="s">
        <v>2121</v>
      </c>
      <c r="K6190" t="s">
        <v>2120</v>
      </c>
      <c r="L6190" t="s">
        <v>2120</v>
      </c>
      <c r="M6190">
        <v>0.83481442760064295</v>
      </c>
      <c r="N6190">
        <v>0.62676424464193203</v>
      </c>
      <c r="O6190">
        <v>0.55619445896498299</v>
      </c>
      <c r="P6190">
        <v>0.50444328280188699</v>
      </c>
      <c r="Q6190">
        <v>0.129639309984318</v>
      </c>
      <c r="R6190">
        <v>0.37375849451123999</v>
      </c>
      <c r="S6190">
        <v>0.45844223732357903</v>
      </c>
      <c r="T6190">
        <v>0.49294302143231</v>
      </c>
    </row>
    <row r="6191" spans="1:20">
      <c r="A6191" t="s">
        <v>2577</v>
      </c>
      <c r="B6191" t="s">
        <v>16493</v>
      </c>
      <c r="C6191" t="s">
        <v>16494</v>
      </c>
      <c r="D6191" s="15">
        <v>6190</v>
      </c>
      <c r="E6191" t="s">
        <v>2121</v>
      </c>
      <c r="F6191" t="s">
        <v>2121</v>
      </c>
      <c r="G6191" t="s">
        <v>2121</v>
      </c>
      <c r="H6191" t="s">
        <v>2121</v>
      </c>
      <c r="I6191" t="s">
        <v>2121</v>
      </c>
      <c r="J6191" t="s">
        <v>2121</v>
      </c>
      <c r="K6191" t="s">
        <v>2121</v>
      </c>
      <c r="L6191" t="s">
        <v>2121</v>
      </c>
      <c r="M6191">
        <v>0.83481442760064295</v>
      </c>
      <c r="N6191">
        <v>0.62676424464193203</v>
      </c>
      <c r="O6191">
        <v>0.55619445896498299</v>
      </c>
      <c r="P6191">
        <v>0.50444328280188699</v>
      </c>
      <c r="Q6191">
        <v>0.129639309984318</v>
      </c>
      <c r="R6191">
        <v>0.37375849451123999</v>
      </c>
      <c r="S6191">
        <v>0.45844223732357903</v>
      </c>
      <c r="T6191">
        <v>0.49294302143231</v>
      </c>
    </row>
    <row r="6192" spans="1:20">
      <c r="A6192" t="s">
        <v>16495</v>
      </c>
      <c r="B6192" t="s">
        <v>16496</v>
      </c>
      <c r="C6192" t="s">
        <v>16497</v>
      </c>
      <c r="D6192" s="15">
        <v>6191</v>
      </c>
      <c r="E6192" t="s">
        <v>2120</v>
      </c>
      <c r="F6192" t="s">
        <v>2121</v>
      </c>
      <c r="G6192" t="s">
        <v>2121</v>
      </c>
      <c r="H6192" t="s">
        <v>2121</v>
      </c>
      <c r="I6192" t="s">
        <v>2121</v>
      </c>
      <c r="J6192" t="s">
        <v>2120</v>
      </c>
      <c r="K6192" t="s">
        <v>2120</v>
      </c>
      <c r="L6192" t="s">
        <v>2121</v>
      </c>
      <c r="M6192">
        <v>0.83533716675380498</v>
      </c>
      <c r="N6192">
        <v>0.62676424464193203</v>
      </c>
      <c r="O6192">
        <v>0.55619445896498299</v>
      </c>
      <c r="P6192">
        <v>0.50444328280188699</v>
      </c>
      <c r="Q6192">
        <v>0.129639309984318</v>
      </c>
      <c r="R6192">
        <v>0.37428123366440202</v>
      </c>
      <c r="S6192">
        <v>0.458964976476742</v>
      </c>
      <c r="T6192">
        <v>0.49294302143231</v>
      </c>
    </row>
    <row r="6193" spans="1:20">
      <c r="A6193" t="s">
        <v>3160</v>
      </c>
      <c r="B6193" t="s">
        <v>16498</v>
      </c>
      <c r="C6193" t="s">
        <v>16499</v>
      </c>
      <c r="D6193" s="15">
        <v>6192</v>
      </c>
      <c r="E6193" t="s">
        <v>2121</v>
      </c>
      <c r="F6193" t="s">
        <v>2121</v>
      </c>
      <c r="G6193" t="s">
        <v>2121</v>
      </c>
      <c r="H6193" t="s">
        <v>2121</v>
      </c>
      <c r="I6193" t="s">
        <v>2121</v>
      </c>
      <c r="J6193" t="s">
        <v>2121</v>
      </c>
      <c r="K6193" t="s">
        <v>2121</v>
      </c>
      <c r="L6193" t="s">
        <v>2121</v>
      </c>
      <c r="M6193">
        <v>0.83533716675380498</v>
      </c>
      <c r="N6193">
        <v>0.62676424464193203</v>
      </c>
      <c r="O6193">
        <v>0.55619445896498299</v>
      </c>
      <c r="P6193">
        <v>0.50444328280188699</v>
      </c>
      <c r="Q6193">
        <v>0.129639309984318</v>
      </c>
      <c r="R6193">
        <v>0.37428123366440202</v>
      </c>
      <c r="S6193">
        <v>0.458964976476742</v>
      </c>
      <c r="T6193">
        <v>0.49294302143231</v>
      </c>
    </row>
    <row r="6194" spans="1:20">
      <c r="A6194" t="s">
        <v>8155</v>
      </c>
      <c r="B6194" t="s">
        <v>16500</v>
      </c>
      <c r="C6194" t="s">
        <v>16501</v>
      </c>
      <c r="D6194" s="15">
        <v>6193</v>
      </c>
      <c r="E6194" t="s">
        <v>2121</v>
      </c>
      <c r="F6194" t="s">
        <v>2121</v>
      </c>
      <c r="G6194" t="s">
        <v>2121</v>
      </c>
      <c r="H6194" t="s">
        <v>2121</v>
      </c>
      <c r="I6194" t="s">
        <v>2121</v>
      </c>
      <c r="J6194" t="s">
        <v>2120</v>
      </c>
      <c r="K6194" t="s">
        <v>2121</v>
      </c>
      <c r="L6194" t="s">
        <v>2121</v>
      </c>
      <c r="M6194">
        <v>0.83533716675380498</v>
      </c>
      <c r="N6194">
        <v>0.62676424464193203</v>
      </c>
      <c r="O6194">
        <v>0.55619445896498299</v>
      </c>
      <c r="P6194">
        <v>0.50444328280188699</v>
      </c>
      <c r="Q6194">
        <v>0.129639309984318</v>
      </c>
      <c r="R6194">
        <v>0.374803972817565</v>
      </c>
      <c r="S6194">
        <v>0.458964976476742</v>
      </c>
      <c r="T6194">
        <v>0.49294302143231</v>
      </c>
    </row>
    <row r="6195" spans="1:20">
      <c r="A6195" t="s">
        <v>5469</v>
      </c>
      <c r="B6195" t="s">
        <v>16502</v>
      </c>
      <c r="C6195" t="s">
        <v>16503</v>
      </c>
      <c r="D6195" s="15">
        <v>6194</v>
      </c>
      <c r="E6195" t="s">
        <v>2121</v>
      </c>
      <c r="F6195" t="s">
        <v>2120</v>
      </c>
      <c r="G6195" t="s">
        <v>2120</v>
      </c>
      <c r="H6195" t="s">
        <v>2121</v>
      </c>
      <c r="I6195" t="s">
        <v>2121</v>
      </c>
      <c r="J6195" t="s">
        <v>2121</v>
      </c>
      <c r="K6195" t="s">
        <v>2121</v>
      </c>
      <c r="L6195" t="s">
        <v>2120</v>
      </c>
      <c r="M6195">
        <v>0.83533716675380498</v>
      </c>
      <c r="N6195">
        <v>0.62728698379509495</v>
      </c>
      <c r="O6195">
        <v>0.55671719811814602</v>
      </c>
      <c r="P6195">
        <v>0.50444328280188699</v>
      </c>
      <c r="Q6195">
        <v>0.129639309984318</v>
      </c>
      <c r="R6195">
        <v>0.374803972817565</v>
      </c>
      <c r="S6195">
        <v>0.458964976476742</v>
      </c>
      <c r="T6195">
        <v>0.49346576058547298</v>
      </c>
    </row>
    <row r="6196" spans="1:20">
      <c r="A6196" t="s">
        <v>10305</v>
      </c>
      <c r="B6196" t="s">
        <v>16504</v>
      </c>
      <c r="C6196" t="s">
        <v>16505</v>
      </c>
      <c r="D6196" s="15">
        <v>6195</v>
      </c>
      <c r="E6196" t="s">
        <v>2121</v>
      </c>
      <c r="F6196" t="s">
        <v>2120</v>
      </c>
      <c r="G6196" t="s">
        <v>2120</v>
      </c>
      <c r="H6196" t="s">
        <v>2121</v>
      </c>
      <c r="I6196" t="s">
        <v>2121</v>
      </c>
      <c r="J6196" t="s">
        <v>2121</v>
      </c>
      <c r="K6196" t="s">
        <v>2121</v>
      </c>
      <c r="L6196" t="s">
        <v>2121</v>
      </c>
      <c r="M6196">
        <v>0.83533716675380498</v>
      </c>
      <c r="N6196">
        <v>0.62780972294825799</v>
      </c>
      <c r="O6196">
        <v>0.55723993727130805</v>
      </c>
      <c r="P6196">
        <v>0.50444328280188699</v>
      </c>
      <c r="Q6196">
        <v>0.129639309984318</v>
      </c>
      <c r="R6196">
        <v>0.374803972817565</v>
      </c>
      <c r="S6196">
        <v>0.458964976476742</v>
      </c>
      <c r="T6196">
        <v>0.49346576058547298</v>
      </c>
    </row>
    <row r="6197" spans="1:20">
      <c r="A6197" t="s">
        <v>16506</v>
      </c>
      <c r="B6197" t="s">
        <v>16507</v>
      </c>
      <c r="C6197" t="s">
        <v>16508</v>
      </c>
      <c r="D6197" s="15">
        <v>6196</v>
      </c>
      <c r="E6197" t="s">
        <v>2120</v>
      </c>
      <c r="F6197" t="s">
        <v>2121</v>
      </c>
      <c r="G6197" t="s">
        <v>2121</v>
      </c>
      <c r="H6197" t="s">
        <v>2121</v>
      </c>
      <c r="I6197" t="s">
        <v>2121</v>
      </c>
      <c r="J6197" t="s">
        <v>2120</v>
      </c>
      <c r="K6197" t="s">
        <v>2121</v>
      </c>
      <c r="L6197" t="s">
        <v>2121</v>
      </c>
      <c r="M6197">
        <v>0.83585990590696801</v>
      </c>
      <c r="N6197">
        <v>0.62780972294825799</v>
      </c>
      <c r="O6197">
        <v>0.55723993727130805</v>
      </c>
      <c r="P6197">
        <v>0.50444328280188699</v>
      </c>
      <c r="Q6197">
        <v>0.129639309984318</v>
      </c>
      <c r="R6197">
        <v>0.37532671197072798</v>
      </c>
      <c r="S6197">
        <v>0.458964976476742</v>
      </c>
      <c r="T6197">
        <v>0.49346576058547298</v>
      </c>
    </row>
    <row r="6198" spans="1:20">
      <c r="A6198" t="s">
        <v>13738</v>
      </c>
      <c r="B6198" t="s">
        <v>16509</v>
      </c>
      <c r="C6198" t="s">
        <v>16510</v>
      </c>
      <c r="D6198" s="15">
        <v>6197</v>
      </c>
      <c r="E6198" t="s">
        <v>2121</v>
      </c>
      <c r="F6198" t="s">
        <v>2120</v>
      </c>
      <c r="G6198" t="s">
        <v>2121</v>
      </c>
      <c r="H6198" t="s">
        <v>2120</v>
      </c>
      <c r="I6198" t="s">
        <v>2121</v>
      </c>
      <c r="J6198" t="s">
        <v>2121</v>
      </c>
      <c r="K6198" t="s">
        <v>2121</v>
      </c>
      <c r="L6198" t="s">
        <v>2121</v>
      </c>
      <c r="M6198">
        <v>0.83585990590696801</v>
      </c>
      <c r="N6198">
        <v>0.62833246210142002</v>
      </c>
      <c r="O6198">
        <v>0.55723993727130805</v>
      </c>
      <c r="P6198">
        <v>0.50496602195504903</v>
      </c>
      <c r="Q6198">
        <v>0.129639309984318</v>
      </c>
      <c r="R6198">
        <v>0.37532671197072798</v>
      </c>
      <c r="S6198">
        <v>0.458964976476742</v>
      </c>
      <c r="T6198">
        <v>0.49346576058547298</v>
      </c>
    </row>
    <row r="6199" spans="1:20">
      <c r="A6199" t="s">
        <v>12406</v>
      </c>
      <c r="B6199" t="s">
        <v>16511</v>
      </c>
      <c r="C6199" t="s">
        <v>16512</v>
      </c>
      <c r="D6199" s="15">
        <v>6198</v>
      </c>
      <c r="E6199" t="s">
        <v>2121</v>
      </c>
      <c r="F6199" t="s">
        <v>2121</v>
      </c>
      <c r="G6199" t="s">
        <v>2121</v>
      </c>
      <c r="H6199" t="s">
        <v>2121</v>
      </c>
      <c r="I6199" t="s">
        <v>2121</v>
      </c>
      <c r="J6199" t="s">
        <v>2121</v>
      </c>
      <c r="K6199" t="s">
        <v>2121</v>
      </c>
      <c r="L6199" t="s">
        <v>2121</v>
      </c>
      <c r="M6199">
        <v>0.83585990590696801</v>
      </c>
      <c r="N6199">
        <v>0.62833246210142002</v>
      </c>
      <c r="O6199">
        <v>0.55723993727130805</v>
      </c>
      <c r="P6199">
        <v>0.50496602195504903</v>
      </c>
      <c r="Q6199">
        <v>0.129639309984318</v>
      </c>
      <c r="R6199">
        <v>0.37532671197072798</v>
      </c>
      <c r="S6199">
        <v>0.458964976476742</v>
      </c>
      <c r="T6199">
        <v>0.49346576058547298</v>
      </c>
    </row>
    <row r="6200" spans="1:20">
      <c r="A6200" t="s">
        <v>7128</v>
      </c>
      <c r="B6200" t="s">
        <v>16513</v>
      </c>
      <c r="C6200" t="s">
        <v>16514</v>
      </c>
      <c r="D6200" s="15">
        <v>6199</v>
      </c>
      <c r="E6200" t="s">
        <v>2121</v>
      </c>
      <c r="F6200" t="s">
        <v>2121</v>
      </c>
      <c r="G6200" t="s">
        <v>2121</v>
      </c>
      <c r="H6200" t="s">
        <v>2121</v>
      </c>
      <c r="I6200" t="s">
        <v>2121</v>
      </c>
      <c r="J6200" t="s">
        <v>2121</v>
      </c>
      <c r="K6200" t="s">
        <v>2120</v>
      </c>
      <c r="L6200" t="s">
        <v>2121</v>
      </c>
      <c r="M6200">
        <v>0.83585990590696801</v>
      </c>
      <c r="N6200">
        <v>0.62833246210142002</v>
      </c>
      <c r="O6200">
        <v>0.55723993727130805</v>
      </c>
      <c r="P6200">
        <v>0.50496602195504903</v>
      </c>
      <c r="Q6200">
        <v>0.129639309984318</v>
      </c>
      <c r="R6200">
        <v>0.37532671197072798</v>
      </c>
      <c r="S6200">
        <v>0.45948771562990398</v>
      </c>
      <c r="T6200">
        <v>0.49346576058547298</v>
      </c>
    </row>
    <row r="6201" spans="1:20">
      <c r="A6201" t="s">
        <v>12424</v>
      </c>
      <c r="B6201" t="s">
        <v>16515</v>
      </c>
      <c r="C6201" t="s">
        <v>16516</v>
      </c>
      <c r="D6201" s="15">
        <v>6200</v>
      </c>
      <c r="E6201" t="s">
        <v>2121</v>
      </c>
      <c r="F6201" t="s">
        <v>2120</v>
      </c>
      <c r="G6201" t="s">
        <v>2120</v>
      </c>
      <c r="H6201" t="s">
        <v>2121</v>
      </c>
      <c r="I6201" t="s">
        <v>2121</v>
      </c>
      <c r="J6201" t="s">
        <v>2121</v>
      </c>
      <c r="K6201" t="s">
        <v>2121</v>
      </c>
      <c r="L6201" t="s">
        <v>2121</v>
      </c>
      <c r="M6201">
        <v>0.83585990590696801</v>
      </c>
      <c r="N6201">
        <v>0.62885520125458305</v>
      </c>
      <c r="O6201">
        <v>0.55776267642447097</v>
      </c>
      <c r="P6201">
        <v>0.50496602195504903</v>
      </c>
      <c r="Q6201">
        <v>0.129639309984318</v>
      </c>
      <c r="R6201">
        <v>0.37532671197072798</v>
      </c>
      <c r="S6201">
        <v>0.45948771562990398</v>
      </c>
      <c r="T6201">
        <v>0.49346576058547298</v>
      </c>
    </row>
    <row r="6202" spans="1:20">
      <c r="A6202" t="s">
        <v>15318</v>
      </c>
      <c r="B6202" t="s">
        <v>16517</v>
      </c>
      <c r="C6202" t="s">
        <v>16518</v>
      </c>
      <c r="D6202" s="15">
        <v>6201</v>
      </c>
      <c r="E6202" t="s">
        <v>2121</v>
      </c>
      <c r="F6202" t="s">
        <v>2121</v>
      </c>
      <c r="G6202" t="s">
        <v>2121</v>
      </c>
      <c r="H6202" t="s">
        <v>2121</v>
      </c>
      <c r="I6202" t="s">
        <v>2121</v>
      </c>
      <c r="J6202" t="s">
        <v>2121</v>
      </c>
      <c r="K6202" t="s">
        <v>2121</v>
      </c>
      <c r="L6202" t="s">
        <v>2121</v>
      </c>
      <c r="M6202">
        <v>0.83585990590696801</v>
      </c>
      <c r="N6202">
        <v>0.62885520125458305</v>
      </c>
      <c r="O6202">
        <v>0.55776267642447097</v>
      </c>
      <c r="P6202">
        <v>0.50496602195504903</v>
      </c>
      <c r="Q6202">
        <v>0.129639309984318</v>
      </c>
      <c r="R6202">
        <v>0.37532671197072798</v>
      </c>
      <c r="S6202">
        <v>0.45948771562990398</v>
      </c>
      <c r="T6202">
        <v>0.49346576058547298</v>
      </c>
    </row>
    <row r="6203" spans="1:20">
      <c r="A6203" t="s">
        <v>8661</v>
      </c>
      <c r="B6203" t="s">
        <v>16519</v>
      </c>
      <c r="C6203" t="s">
        <v>16520</v>
      </c>
      <c r="D6203" s="15">
        <v>6202</v>
      </c>
      <c r="E6203" t="s">
        <v>2121</v>
      </c>
      <c r="F6203" t="s">
        <v>2121</v>
      </c>
      <c r="G6203" t="s">
        <v>2121</v>
      </c>
      <c r="H6203" t="s">
        <v>2121</v>
      </c>
      <c r="I6203" t="s">
        <v>2121</v>
      </c>
      <c r="J6203" t="s">
        <v>2120</v>
      </c>
      <c r="K6203" t="s">
        <v>2121</v>
      </c>
      <c r="L6203" t="s">
        <v>2120</v>
      </c>
      <c r="M6203">
        <v>0.83585990590696801</v>
      </c>
      <c r="N6203">
        <v>0.62885520125458305</v>
      </c>
      <c r="O6203">
        <v>0.55776267642447097</v>
      </c>
      <c r="P6203">
        <v>0.50496602195504903</v>
      </c>
      <c r="Q6203">
        <v>0.129639309984318</v>
      </c>
      <c r="R6203">
        <v>0.37584945112389001</v>
      </c>
      <c r="S6203">
        <v>0.45948771562990398</v>
      </c>
      <c r="T6203">
        <v>0.49398849973863501</v>
      </c>
    </row>
    <row r="6204" spans="1:20">
      <c r="A6204" t="s">
        <v>4377</v>
      </c>
      <c r="B6204" t="s">
        <v>16521</v>
      </c>
      <c r="C6204" t="s">
        <v>16522</v>
      </c>
      <c r="D6204" s="15">
        <v>6203</v>
      </c>
      <c r="E6204" t="s">
        <v>2121</v>
      </c>
      <c r="F6204" t="s">
        <v>2121</v>
      </c>
      <c r="G6204" t="s">
        <v>2121</v>
      </c>
      <c r="H6204" t="s">
        <v>2121</v>
      </c>
      <c r="I6204" t="s">
        <v>2121</v>
      </c>
      <c r="J6204" t="s">
        <v>2121</v>
      </c>
      <c r="K6204" t="s">
        <v>2121</v>
      </c>
      <c r="L6204" t="s">
        <v>2121</v>
      </c>
      <c r="M6204">
        <v>0.83585990590696801</v>
      </c>
      <c r="N6204">
        <v>0.62885520125458305</v>
      </c>
      <c r="O6204">
        <v>0.55776267642447097</v>
      </c>
      <c r="P6204">
        <v>0.50496602195504903</v>
      </c>
      <c r="Q6204">
        <v>0.129639309984318</v>
      </c>
      <c r="R6204">
        <v>0.37584945112389001</v>
      </c>
      <c r="S6204">
        <v>0.45948771562990398</v>
      </c>
      <c r="T6204">
        <v>0.49398849973863501</v>
      </c>
    </row>
    <row r="6205" spans="1:20">
      <c r="A6205" t="s">
        <v>10861</v>
      </c>
      <c r="B6205" t="s">
        <v>16523</v>
      </c>
      <c r="C6205" t="s">
        <v>16524</v>
      </c>
      <c r="D6205" s="15">
        <v>6204</v>
      </c>
      <c r="E6205" t="s">
        <v>2121</v>
      </c>
      <c r="F6205" t="s">
        <v>2120</v>
      </c>
      <c r="G6205" t="s">
        <v>2121</v>
      </c>
      <c r="H6205" t="s">
        <v>2121</v>
      </c>
      <c r="I6205" t="s">
        <v>2121</v>
      </c>
      <c r="J6205" t="s">
        <v>2121</v>
      </c>
      <c r="K6205" t="s">
        <v>2121</v>
      </c>
      <c r="L6205" t="s">
        <v>2121</v>
      </c>
      <c r="M6205">
        <v>0.83585990590696801</v>
      </c>
      <c r="N6205">
        <v>0.62937794040774497</v>
      </c>
      <c r="O6205">
        <v>0.55776267642447097</v>
      </c>
      <c r="P6205">
        <v>0.50496602195504903</v>
      </c>
      <c r="Q6205">
        <v>0.129639309984318</v>
      </c>
      <c r="R6205">
        <v>0.37584945112389001</v>
      </c>
      <c r="S6205">
        <v>0.45948771562990398</v>
      </c>
      <c r="T6205">
        <v>0.49398849973863501</v>
      </c>
    </row>
    <row r="6206" spans="1:20">
      <c r="A6206" t="s">
        <v>11503</v>
      </c>
      <c r="B6206" t="s">
        <v>16525</v>
      </c>
      <c r="C6206" t="s">
        <v>16526</v>
      </c>
      <c r="D6206" s="15">
        <v>6205</v>
      </c>
      <c r="E6206" t="s">
        <v>2121</v>
      </c>
      <c r="F6206" t="s">
        <v>2121</v>
      </c>
      <c r="G6206" t="s">
        <v>2121</v>
      </c>
      <c r="H6206" t="s">
        <v>2121</v>
      </c>
      <c r="I6206" t="s">
        <v>2121</v>
      </c>
      <c r="J6206" t="s">
        <v>2121</v>
      </c>
      <c r="K6206" t="s">
        <v>2121</v>
      </c>
      <c r="L6206" t="s">
        <v>2121</v>
      </c>
      <c r="M6206">
        <v>0.83585990590696801</v>
      </c>
      <c r="N6206">
        <v>0.62937794040774497</v>
      </c>
      <c r="O6206">
        <v>0.55776267642447097</v>
      </c>
      <c r="P6206">
        <v>0.50496602195504903</v>
      </c>
      <c r="Q6206">
        <v>0.129639309984318</v>
      </c>
      <c r="R6206">
        <v>0.37584945112389001</v>
      </c>
      <c r="S6206">
        <v>0.45948771562990398</v>
      </c>
      <c r="T6206">
        <v>0.49398849973863501</v>
      </c>
    </row>
    <row r="6207" spans="1:20">
      <c r="A6207" t="s">
        <v>3579</v>
      </c>
      <c r="B6207" t="s">
        <v>16527</v>
      </c>
      <c r="C6207" t="s">
        <v>16528</v>
      </c>
      <c r="D6207" s="15">
        <v>6206</v>
      </c>
      <c r="E6207" t="s">
        <v>2121</v>
      </c>
      <c r="F6207" t="s">
        <v>2121</v>
      </c>
      <c r="G6207" t="s">
        <v>2121</v>
      </c>
      <c r="H6207" t="s">
        <v>2121</v>
      </c>
      <c r="I6207" t="s">
        <v>2121</v>
      </c>
      <c r="J6207" t="s">
        <v>2121</v>
      </c>
      <c r="K6207" t="s">
        <v>2121</v>
      </c>
      <c r="L6207" t="s">
        <v>2121</v>
      </c>
      <c r="M6207">
        <v>0.83585990590696801</v>
      </c>
      <c r="N6207">
        <v>0.62937794040774497</v>
      </c>
      <c r="O6207">
        <v>0.55776267642447097</v>
      </c>
      <c r="P6207">
        <v>0.50496602195504903</v>
      </c>
      <c r="Q6207">
        <v>0.129639309984318</v>
      </c>
      <c r="R6207">
        <v>0.37584945112389001</v>
      </c>
      <c r="S6207">
        <v>0.45948771562990398</v>
      </c>
      <c r="T6207">
        <v>0.49398849973863501</v>
      </c>
    </row>
    <row r="6208" spans="1:20">
      <c r="A6208" t="s">
        <v>5615</v>
      </c>
      <c r="B6208" t="s">
        <v>16529</v>
      </c>
      <c r="C6208" t="s">
        <v>16530</v>
      </c>
      <c r="D6208" s="15">
        <v>6207</v>
      </c>
      <c r="E6208" t="s">
        <v>2121</v>
      </c>
      <c r="F6208" t="s">
        <v>2121</v>
      </c>
      <c r="G6208" t="s">
        <v>2121</v>
      </c>
      <c r="H6208" t="s">
        <v>2121</v>
      </c>
      <c r="I6208" t="s">
        <v>2121</v>
      </c>
      <c r="J6208" t="s">
        <v>2121</v>
      </c>
      <c r="K6208" t="s">
        <v>2121</v>
      </c>
      <c r="L6208" t="s">
        <v>2121</v>
      </c>
      <c r="M6208">
        <v>0.83585990590696801</v>
      </c>
      <c r="N6208">
        <v>0.62937794040774497</v>
      </c>
      <c r="O6208">
        <v>0.55776267642447097</v>
      </c>
      <c r="P6208">
        <v>0.50496602195504903</v>
      </c>
      <c r="Q6208">
        <v>0.129639309984318</v>
      </c>
      <c r="R6208">
        <v>0.37584945112389001</v>
      </c>
      <c r="S6208">
        <v>0.45948771562990398</v>
      </c>
      <c r="T6208">
        <v>0.49398849973863501</v>
      </c>
    </row>
    <row r="6209" spans="1:20">
      <c r="A6209" t="s">
        <v>5722</v>
      </c>
      <c r="B6209" t="s">
        <v>16531</v>
      </c>
      <c r="C6209" t="s">
        <v>16532</v>
      </c>
      <c r="D6209" s="15">
        <v>6208</v>
      </c>
      <c r="E6209" t="s">
        <v>2121</v>
      </c>
      <c r="F6209" t="s">
        <v>2121</v>
      </c>
      <c r="G6209" t="s">
        <v>2121</v>
      </c>
      <c r="H6209" t="s">
        <v>2121</v>
      </c>
      <c r="I6209" t="s">
        <v>2121</v>
      </c>
      <c r="J6209" t="s">
        <v>2121</v>
      </c>
      <c r="K6209" t="s">
        <v>2120</v>
      </c>
      <c r="L6209" t="s">
        <v>2121</v>
      </c>
      <c r="M6209">
        <v>0.83585990590696801</v>
      </c>
      <c r="N6209">
        <v>0.62937794040774497</v>
      </c>
      <c r="O6209">
        <v>0.55776267642447097</v>
      </c>
      <c r="P6209">
        <v>0.50496602195504903</v>
      </c>
      <c r="Q6209">
        <v>0.129639309984318</v>
      </c>
      <c r="R6209">
        <v>0.37584945112389001</v>
      </c>
      <c r="S6209">
        <v>0.46001045478306701</v>
      </c>
      <c r="T6209">
        <v>0.49398849973863501</v>
      </c>
    </row>
    <row r="6210" spans="1:20">
      <c r="A6210" t="s">
        <v>16533</v>
      </c>
      <c r="B6210" t="s">
        <v>16534</v>
      </c>
      <c r="C6210" t="s">
        <v>16535</v>
      </c>
      <c r="D6210" s="15">
        <v>6209</v>
      </c>
      <c r="E6210" t="s">
        <v>2120</v>
      </c>
      <c r="F6210" t="s">
        <v>2121</v>
      </c>
      <c r="G6210" t="s">
        <v>2121</v>
      </c>
      <c r="H6210" t="s">
        <v>2120</v>
      </c>
      <c r="I6210" t="s">
        <v>2121</v>
      </c>
      <c r="J6210" t="s">
        <v>2121</v>
      </c>
      <c r="K6210" t="s">
        <v>2121</v>
      </c>
      <c r="L6210" t="s">
        <v>2121</v>
      </c>
      <c r="M6210">
        <v>0.83638264506013005</v>
      </c>
      <c r="N6210">
        <v>0.62937794040774497</v>
      </c>
      <c r="O6210">
        <v>0.55776267642447097</v>
      </c>
      <c r="P6210">
        <v>0.50548876110821195</v>
      </c>
      <c r="Q6210">
        <v>0.129639309984318</v>
      </c>
      <c r="R6210">
        <v>0.37584945112389001</v>
      </c>
      <c r="S6210">
        <v>0.46001045478306701</v>
      </c>
      <c r="T6210">
        <v>0.49398849973863501</v>
      </c>
    </row>
    <row r="6211" spans="1:20">
      <c r="A6211" t="s">
        <v>15355</v>
      </c>
      <c r="B6211" t="s">
        <v>16539</v>
      </c>
      <c r="C6211" t="s">
        <v>16540</v>
      </c>
      <c r="D6211" s="15">
        <v>6210</v>
      </c>
      <c r="E6211" t="s">
        <v>2121</v>
      </c>
      <c r="F6211" t="s">
        <v>2121</v>
      </c>
      <c r="G6211" t="s">
        <v>2120</v>
      </c>
      <c r="H6211" t="s">
        <v>2121</v>
      </c>
      <c r="I6211" t="s">
        <v>2121</v>
      </c>
      <c r="J6211" t="s">
        <v>2121</v>
      </c>
      <c r="K6211" t="s">
        <v>2121</v>
      </c>
      <c r="L6211" t="s">
        <v>2121</v>
      </c>
      <c r="M6211">
        <v>0.83638264506013005</v>
      </c>
      <c r="N6211">
        <v>0.62937794040774497</v>
      </c>
      <c r="O6211">
        <v>0.558285415577633</v>
      </c>
      <c r="P6211">
        <v>0.50548876110821195</v>
      </c>
      <c r="Q6211">
        <v>0.129639309984318</v>
      </c>
      <c r="R6211">
        <v>0.37584945112389001</v>
      </c>
      <c r="S6211">
        <v>0.46001045478306701</v>
      </c>
      <c r="T6211">
        <v>0.49398849973863501</v>
      </c>
    </row>
    <row r="6212" spans="1:20">
      <c r="A6212" t="s">
        <v>3939</v>
      </c>
      <c r="B6212" t="s">
        <v>16541</v>
      </c>
      <c r="C6212" t="s">
        <v>16542</v>
      </c>
      <c r="D6212" s="15">
        <v>6211</v>
      </c>
      <c r="E6212" t="s">
        <v>2121</v>
      </c>
      <c r="F6212" t="s">
        <v>2121</v>
      </c>
      <c r="G6212" t="s">
        <v>2121</v>
      </c>
      <c r="H6212" t="s">
        <v>2121</v>
      </c>
      <c r="I6212" t="s">
        <v>2121</v>
      </c>
      <c r="J6212" t="s">
        <v>2121</v>
      </c>
      <c r="K6212" t="s">
        <v>2121</v>
      </c>
      <c r="L6212" t="s">
        <v>2120</v>
      </c>
      <c r="M6212">
        <v>0.83638264506013005</v>
      </c>
      <c r="N6212">
        <v>0.62937794040774497</v>
      </c>
      <c r="O6212">
        <v>0.558285415577633</v>
      </c>
      <c r="P6212">
        <v>0.50548876110821195</v>
      </c>
      <c r="Q6212">
        <v>0.129639309984318</v>
      </c>
      <c r="R6212">
        <v>0.37584945112389001</v>
      </c>
      <c r="S6212">
        <v>0.46001045478306701</v>
      </c>
      <c r="T6212">
        <v>0.49451123889179799</v>
      </c>
    </row>
    <row r="6213" spans="1:20">
      <c r="A6213" t="s">
        <v>4779</v>
      </c>
      <c r="B6213" t="s">
        <v>16543</v>
      </c>
      <c r="C6213" t="s">
        <v>16544</v>
      </c>
      <c r="D6213" s="15">
        <v>6212</v>
      </c>
      <c r="E6213" t="s">
        <v>2121</v>
      </c>
      <c r="F6213" t="s">
        <v>2121</v>
      </c>
      <c r="G6213" t="s">
        <v>2121</v>
      </c>
      <c r="H6213" t="s">
        <v>2120</v>
      </c>
      <c r="I6213" t="s">
        <v>2121</v>
      </c>
      <c r="J6213" t="s">
        <v>2121</v>
      </c>
      <c r="K6213" t="s">
        <v>2121</v>
      </c>
      <c r="L6213" t="s">
        <v>2121</v>
      </c>
      <c r="M6213">
        <v>0.83638264506013005</v>
      </c>
      <c r="N6213">
        <v>0.62937794040774497</v>
      </c>
      <c r="O6213">
        <v>0.558285415577633</v>
      </c>
      <c r="P6213">
        <v>0.50601150026137498</v>
      </c>
      <c r="Q6213">
        <v>0.129639309984318</v>
      </c>
      <c r="R6213">
        <v>0.37584945112389001</v>
      </c>
      <c r="S6213">
        <v>0.46001045478306701</v>
      </c>
      <c r="T6213">
        <v>0.49451123889179799</v>
      </c>
    </row>
    <row r="6214" spans="1:20">
      <c r="A6214" t="s">
        <v>3700</v>
      </c>
      <c r="B6214" t="s">
        <v>16545</v>
      </c>
      <c r="C6214" t="s">
        <v>16546</v>
      </c>
      <c r="D6214" s="15">
        <v>6213</v>
      </c>
      <c r="E6214" t="s">
        <v>2121</v>
      </c>
      <c r="F6214" t="s">
        <v>2121</v>
      </c>
      <c r="G6214" t="s">
        <v>2121</v>
      </c>
      <c r="H6214" t="s">
        <v>2121</v>
      </c>
      <c r="I6214" t="s">
        <v>2121</v>
      </c>
      <c r="J6214" t="s">
        <v>2121</v>
      </c>
      <c r="K6214" t="s">
        <v>2121</v>
      </c>
      <c r="L6214" t="s">
        <v>2121</v>
      </c>
      <c r="M6214">
        <v>0.83638264506013005</v>
      </c>
      <c r="N6214">
        <v>0.62937794040774497</v>
      </c>
      <c r="O6214">
        <v>0.558285415577633</v>
      </c>
      <c r="P6214">
        <v>0.50601150026137498</v>
      </c>
      <c r="Q6214">
        <v>0.129639309984318</v>
      </c>
      <c r="R6214">
        <v>0.37584945112389001</v>
      </c>
      <c r="S6214">
        <v>0.46001045478306701</v>
      </c>
      <c r="T6214">
        <v>0.49451123889179799</v>
      </c>
    </row>
    <row r="6215" spans="1:20">
      <c r="A6215" t="s">
        <v>5466</v>
      </c>
      <c r="B6215" t="s">
        <v>16547</v>
      </c>
      <c r="C6215" t="s">
        <v>16548</v>
      </c>
      <c r="D6215" s="15">
        <v>6214</v>
      </c>
      <c r="E6215" t="s">
        <v>2121</v>
      </c>
      <c r="F6215" t="s">
        <v>2121</v>
      </c>
      <c r="G6215" t="s">
        <v>2121</v>
      </c>
      <c r="H6215" t="s">
        <v>2121</v>
      </c>
      <c r="I6215" t="s">
        <v>2121</v>
      </c>
      <c r="J6215" t="s">
        <v>2120</v>
      </c>
      <c r="K6215" t="s">
        <v>2121</v>
      </c>
      <c r="L6215" t="s">
        <v>2121</v>
      </c>
      <c r="M6215">
        <v>0.83638264506013005</v>
      </c>
      <c r="N6215">
        <v>0.62937794040774497</v>
      </c>
      <c r="O6215">
        <v>0.558285415577633</v>
      </c>
      <c r="P6215">
        <v>0.50601150026137498</v>
      </c>
      <c r="Q6215">
        <v>0.129639309984318</v>
      </c>
      <c r="R6215">
        <v>0.37637219027705299</v>
      </c>
      <c r="S6215">
        <v>0.46001045478306701</v>
      </c>
      <c r="T6215">
        <v>0.49451123889179799</v>
      </c>
    </row>
    <row r="6216" spans="1:20">
      <c r="A6216" t="s">
        <v>8836</v>
      </c>
      <c r="B6216" t="s">
        <v>16549</v>
      </c>
      <c r="C6216" t="s">
        <v>16550</v>
      </c>
      <c r="D6216" s="15">
        <v>6215</v>
      </c>
      <c r="E6216" t="s">
        <v>2121</v>
      </c>
      <c r="F6216" t="s">
        <v>2121</v>
      </c>
      <c r="G6216" t="s">
        <v>2121</v>
      </c>
      <c r="H6216" t="s">
        <v>2121</v>
      </c>
      <c r="I6216" t="s">
        <v>2121</v>
      </c>
      <c r="J6216" t="s">
        <v>2121</v>
      </c>
      <c r="K6216" t="s">
        <v>2121</v>
      </c>
      <c r="L6216" t="s">
        <v>2121</v>
      </c>
      <c r="M6216">
        <v>0.83638264506013005</v>
      </c>
      <c r="N6216">
        <v>0.62937794040774497</v>
      </c>
      <c r="O6216">
        <v>0.558285415577633</v>
      </c>
      <c r="P6216">
        <v>0.50601150026137498</v>
      </c>
      <c r="Q6216">
        <v>0.129639309984318</v>
      </c>
      <c r="R6216">
        <v>0.37637219027705299</v>
      </c>
      <c r="S6216">
        <v>0.46001045478306701</v>
      </c>
      <c r="T6216">
        <v>0.49451123889179799</v>
      </c>
    </row>
    <row r="6217" spans="1:20">
      <c r="A6217" t="s">
        <v>3188</v>
      </c>
      <c r="B6217" t="s">
        <v>16551</v>
      </c>
      <c r="C6217" t="s">
        <v>16552</v>
      </c>
      <c r="D6217" s="15">
        <v>6216</v>
      </c>
      <c r="E6217" t="s">
        <v>2121</v>
      </c>
      <c r="F6217" t="s">
        <v>2121</v>
      </c>
      <c r="G6217" t="s">
        <v>2121</v>
      </c>
      <c r="H6217" t="s">
        <v>2121</v>
      </c>
      <c r="I6217" t="s">
        <v>2121</v>
      </c>
      <c r="J6217" t="s">
        <v>2121</v>
      </c>
      <c r="K6217" t="s">
        <v>2121</v>
      </c>
      <c r="L6217" t="s">
        <v>2121</v>
      </c>
      <c r="M6217">
        <v>0.83638264506013005</v>
      </c>
      <c r="N6217">
        <v>0.62937794040774497</v>
      </c>
      <c r="O6217">
        <v>0.558285415577633</v>
      </c>
      <c r="P6217">
        <v>0.50601150026137498</v>
      </c>
      <c r="Q6217">
        <v>0.129639309984318</v>
      </c>
      <c r="R6217">
        <v>0.37637219027705299</v>
      </c>
      <c r="S6217">
        <v>0.46001045478306701</v>
      </c>
      <c r="T6217">
        <v>0.49451123889179799</v>
      </c>
    </row>
    <row r="6218" spans="1:20">
      <c r="A6218" t="s">
        <v>5327</v>
      </c>
      <c r="B6218" t="s">
        <v>16553</v>
      </c>
      <c r="C6218" t="s">
        <v>16554</v>
      </c>
      <c r="D6218" s="15">
        <v>6217</v>
      </c>
      <c r="E6218" t="s">
        <v>2121</v>
      </c>
      <c r="F6218" t="s">
        <v>2121</v>
      </c>
      <c r="G6218" t="s">
        <v>2121</v>
      </c>
      <c r="H6218" t="s">
        <v>2121</v>
      </c>
      <c r="I6218" t="s">
        <v>2121</v>
      </c>
      <c r="J6218" t="s">
        <v>2121</v>
      </c>
      <c r="K6218" t="s">
        <v>2121</v>
      </c>
      <c r="L6218" t="s">
        <v>2120</v>
      </c>
      <c r="M6218">
        <v>0.83638264506013005</v>
      </c>
      <c r="N6218">
        <v>0.62937794040774497</v>
      </c>
      <c r="O6218">
        <v>0.558285415577633</v>
      </c>
      <c r="P6218">
        <v>0.50601150026137498</v>
      </c>
      <c r="Q6218">
        <v>0.129639309984318</v>
      </c>
      <c r="R6218">
        <v>0.37637219027705299</v>
      </c>
      <c r="S6218">
        <v>0.46001045478306701</v>
      </c>
      <c r="T6218">
        <v>0.49503397804496002</v>
      </c>
    </row>
    <row r="6219" spans="1:20">
      <c r="A6219" t="s">
        <v>8095</v>
      </c>
      <c r="B6219" t="s">
        <v>16555</v>
      </c>
      <c r="C6219" t="s">
        <v>16556</v>
      </c>
      <c r="D6219" s="15">
        <v>6218</v>
      </c>
      <c r="E6219" t="s">
        <v>2121</v>
      </c>
      <c r="F6219" t="s">
        <v>2121</v>
      </c>
      <c r="G6219" t="s">
        <v>2121</v>
      </c>
      <c r="H6219" t="s">
        <v>2121</v>
      </c>
      <c r="I6219" t="s">
        <v>2121</v>
      </c>
      <c r="J6219" t="s">
        <v>2121</v>
      </c>
      <c r="K6219" t="s">
        <v>2121</v>
      </c>
      <c r="L6219" t="s">
        <v>2121</v>
      </c>
      <c r="M6219">
        <v>0.83638264506013005</v>
      </c>
      <c r="N6219">
        <v>0.62937794040774497</v>
      </c>
      <c r="O6219">
        <v>0.558285415577633</v>
      </c>
      <c r="P6219">
        <v>0.50601150026137498</v>
      </c>
      <c r="Q6219">
        <v>0.129639309984318</v>
      </c>
      <c r="R6219">
        <v>0.37637219027705299</v>
      </c>
      <c r="S6219">
        <v>0.46001045478306701</v>
      </c>
      <c r="T6219">
        <v>0.49503397804496002</v>
      </c>
    </row>
    <row r="6220" spans="1:20">
      <c r="A6220" t="s">
        <v>7763</v>
      </c>
      <c r="B6220" t="s">
        <v>16557</v>
      </c>
      <c r="C6220" t="s">
        <v>16558</v>
      </c>
      <c r="D6220" s="15">
        <v>6219</v>
      </c>
      <c r="E6220" t="s">
        <v>2121</v>
      </c>
      <c r="F6220" t="s">
        <v>2121</v>
      </c>
      <c r="G6220" t="s">
        <v>2121</v>
      </c>
      <c r="H6220" t="s">
        <v>2121</v>
      </c>
      <c r="I6220" t="s">
        <v>2121</v>
      </c>
      <c r="J6220" t="s">
        <v>2121</v>
      </c>
      <c r="K6220" t="s">
        <v>2121</v>
      </c>
      <c r="L6220" t="s">
        <v>2121</v>
      </c>
      <c r="M6220">
        <v>0.83638264506013005</v>
      </c>
      <c r="N6220">
        <v>0.62937794040774497</v>
      </c>
      <c r="O6220">
        <v>0.558285415577633</v>
      </c>
      <c r="P6220">
        <v>0.50601150026137498</v>
      </c>
      <c r="Q6220">
        <v>0.129639309984318</v>
      </c>
      <c r="R6220">
        <v>0.37637219027705299</v>
      </c>
      <c r="S6220">
        <v>0.46001045478306701</v>
      </c>
      <c r="T6220">
        <v>0.49503397804496002</v>
      </c>
    </row>
    <row r="6221" spans="1:20">
      <c r="A6221" t="s">
        <v>2256</v>
      </c>
      <c r="B6221" t="s">
        <v>16559</v>
      </c>
      <c r="C6221" t="s">
        <v>16560</v>
      </c>
      <c r="D6221" s="15">
        <v>6220</v>
      </c>
      <c r="E6221" t="s">
        <v>2121</v>
      </c>
      <c r="F6221" t="s">
        <v>2121</v>
      </c>
      <c r="G6221" t="s">
        <v>2121</v>
      </c>
      <c r="H6221" t="s">
        <v>2120</v>
      </c>
      <c r="I6221" t="s">
        <v>2121</v>
      </c>
      <c r="J6221" t="s">
        <v>2121</v>
      </c>
      <c r="K6221" t="s">
        <v>2121</v>
      </c>
      <c r="L6221" t="s">
        <v>2121</v>
      </c>
      <c r="M6221">
        <v>0.83638264506013005</v>
      </c>
      <c r="N6221">
        <v>0.62937794040774497</v>
      </c>
      <c r="O6221">
        <v>0.558285415577633</v>
      </c>
      <c r="P6221">
        <v>0.50653423941453701</v>
      </c>
      <c r="Q6221">
        <v>0.129639309984318</v>
      </c>
      <c r="R6221">
        <v>0.37637219027705299</v>
      </c>
      <c r="S6221">
        <v>0.46001045478306701</v>
      </c>
      <c r="T6221">
        <v>0.49503397804496002</v>
      </c>
    </row>
    <row r="6222" spans="1:20">
      <c r="A6222" t="s">
        <v>2743</v>
      </c>
      <c r="B6222" t="s">
        <v>16561</v>
      </c>
      <c r="C6222" t="s">
        <v>16562</v>
      </c>
      <c r="D6222" s="15">
        <v>6221</v>
      </c>
      <c r="E6222" t="s">
        <v>2121</v>
      </c>
      <c r="F6222" t="s">
        <v>2121</v>
      </c>
      <c r="G6222" t="s">
        <v>2121</v>
      </c>
      <c r="H6222" t="s">
        <v>2121</v>
      </c>
      <c r="I6222" t="s">
        <v>2121</v>
      </c>
      <c r="J6222" t="s">
        <v>2121</v>
      </c>
      <c r="K6222" t="s">
        <v>2121</v>
      </c>
      <c r="L6222" t="s">
        <v>2120</v>
      </c>
      <c r="M6222">
        <v>0.83638264506013005</v>
      </c>
      <c r="N6222">
        <v>0.62937794040774497</v>
      </c>
      <c r="O6222">
        <v>0.558285415577633</v>
      </c>
      <c r="P6222">
        <v>0.50653423941453701</v>
      </c>
      <c r="Q6222">
        <v>0.129639309984318</v>
      </c>
      <c r="R6222">
        <v>0.37637219027705299</v>
      </c>
      <c r="S6222">
        <v>0.46001045478306701</v>
      </c>
      <c r="T6222">
        <v>0.495556717198123</v>
      </c>
    </row>
    <row r="6223" spans="1:20">
      <c r="A6223" t="s">
        <v>9666</v>
      </c>
      <c r="B6223" t="s">
        <v>16563</v>
      </c>
      <c r="C6223" t="s">
        <v>16564</v>
      </c>
      <c r="D6223" s="15">
        <v>6222</v>
      </c>
      <c r="E6223" t="s">
        <v>2121</v>
      </c>
      <c r="F6223" t="s">
        <v>2121</v>
      </c>
      <c r="G6223" t="s">
        <v>2121</v>
      </c>
      <c r="H6223" t="s">
        <v>2121</v>
      </c>
      <c r="I6223" t="s">
        <v>2121</v>
      </c>
      <c r="J6223" t="s">
        <v>2121</v>
      </c>
      <c r="K6223" t="s">
        <v>2120</v>
      </c>
      <c r="L6223" t="s">
        <v>2121</v>
      </c>
      <c r="M6223">
        <v>0.83638264506013005</v>
      </c>
      <c r="N6223">
        <v>0.62937794040774497</v>
      </c>
      <c r="O6223">
        <v>0.558285415577633</v>
      </c>
      <c r="P6223">
        <v>0.50653423941453701</v>
      </c>
      <c r="Q6223">
        <v>0.129639309984318</v>
      </c>
      <c r="R6223">
        <v>0.37637219027705299</v>
      </c>
      <c r="S6223">
        <v>0.46053319393622899</v>
      </c>
      <c r="T6223">
        <v>0.495556717198123</v>
      </c>
    </row>
    <row r="6224" spans="1:20">
      <c r="A6224" t="s">
        <v>4099</v>
      </c>
      <c r="B6224" t="s">
        <v>16565</v>
      </c>
      <c r="C6224" t="s">
        <v>16566</v>
      </c>
      <c r="D6224" s="15">
        <v>6223</v>
      </c>
      <c r="E6224" t="s">
        <v>2121</v>
      </c>
      <c r="F6224" t="s">
        <v>2121</v>
      </c>
      <c r="G6224" t="s">
        <v>2121</v>
      </c>
      <c r="H6224" t="s">
        <v>2121</v>
      </c>
      <c r="I6224" t="s">
        <v>2120</v>
      </c>
      <c r="J6224" t="s">
        <v>2121</v>
      </c>
      <c r="K6224" t="s">
        <v>2121</v>
      </c>
      <c r="L6224" t="s">
        <v>2121</v>
      </c>
      <c r="M6224">
        <v>0.83638264506013005</v>
      </c>
      <c r="N6224">
        <v>0.62937794040774497</v>
      </c>
      <c r="O6224">
        <v>0.558285415577633</v>
      </c>
      <c r="P6224">
        <v>0.50653423941453701</v>
      </c>
      <c r="Q6224">
        <v>0.13016204913748</v>
      </c>
      <c r="R6224">
        <v>0.37637219027705299</v>
      </c>
      <c r="S6224">
        <v>0.46053319393622899</v>
      </c>
      <c r="T6224">
        <v>0.495556717198123</v>
      </c>
    </row>
    <row r="6225" spans="1:20">
      <c r="A6225" t="s">
        <v>15087</v>
      </c>
      <c r="B6225" t="s">
        <v>16567</v>
      </c>
      <c r="C6225" t="s">
        <v>16568</v>
      </c>
      <c r="D6225" s="15">
        <v>6224</v>
      </c>
      <c r="E6225" t="s">
        <v>2121</v>
      </c>
      <c r="F6225" t="s">
        <v>2120</v>
      </c>
      <c r="G6225" t="s">
        <v>2120</v>
      </c>
      <c r="H6225" t="s">
        <v>2121</v>
      </c>
      <c r="I6225" t="s">
        <v>2121</v>
      </c>
      <c r="J6225" t="s">
        <v>2121</v>
      </c>
      <c r="K6225" t="s">
        <v>2121</v>
      </c>
      <c r="L6225" t="s">
        <v>2120</v>
      </c>
      <c r="M6225">
        <v>0.83638264506013005</v>
      </c>
      <c r="N6225">
        <v>0.62990067956090801</v>
      </c>
      <c r="O6225">
        <v>0.55880815473079604</v>
      </c>
      <c r="P6225">
        <v>0.50653423941453701</v>
      </c>
      <c r="Q6225">
        <v>0.13016204913748</v>
      </c>
      <c r="R6225">
        <v>0.37637219027705299</v>
      </c>
      <c r="S6225">
        <v>0.46053319393622899</v>
      </c>
      <c r="T6225">
        <v>0.49607945635128498</v>
      </c>
    </row>
    <row r="6226" spans="1:20">
      <c r="A6226" t="s">
        <v>3552</v>
      </c>
      <c r="B6226" t="s">
        <v>16569</v>
      </c>
      <c r="C6226" t="s">
        <v>16570</v>
      </c>
      <c r="D6226" s="15">
        <v>6225</v>
      </c>
      <c r="E6226" t="s">
        <v>2121</v>
      </c>
      <c r="F6226" t="s">
        <v>2121</v>
      </c>
      <c r="G6226" t="s">
        <v>2121</v>
      </c>
      <c r="H6226" t="s">
        <v>2121</v>
      </c>
      <c r="I6226" t="s">
        <v>2121</v>
      </c>
      <c r="J6226" t="s">
        <v>2121</v>
      </c>
      <c r="K6226" t="s">
        <v>2121</v>
      </c>
      <c r="L6226" t="s">
        <v>2121</v>
      </c>
      <c r="M6226">
        <v>0.83638264506013005</v>
      </c>
      <c r="N6226">
        <v>0.62990067956090801</v>
      </c>
      <c r="O6226">
        <v>0.55880815473079604</v>
      </c>
      <c r="P6226">
        <v>0.50653423941453701</v>
      </c>
      <c r="Q6226">
        <v>0.13016204913748</v>
      </c>
      <c r="R6226">
        <v>0.37637219027705299</v>
      </c>
      <c r="S6226">
        <v>0.46053319393622899</v>
      </c>
      <c r="T6226">
        <v>0.49607945635128498</v>
      </c>
    </row>
    <row r="6227" spans="1:20">
      <c r="A6227" t="s">
        <v>7437</v>
      </c>
      <c r="B6227" t="s">
        <v>16571</v>
      </c>
      <c r="C6227" t="s">
        <v>16572</v>
      </c>
      <c r="D6227" s="15">
        <v>6226</v>
      </c>
      <c r="E6227" t="s">
        <v>2121</v>
      </c>
      <c r="F6227" t="s">
        <v>2121</v>
      </c>
      <c r="G6227" t="s">
        <v>2121</v>
      </c>
      <c r="H6227" t="s">
        <v>2121</v>
      </c>
      <c r="I6227" t="s">
        <v>2121</v>
      </c>
      <c r="J6227" t="s">
        <v>2121</v>
      </c>
      <c r="K6227" t="s">
        <v>2121</v>
      </c>
      <c r="L6227" t="s">
        <v>2121</v>
      </c>
      <c r="M6227">
        <v>0.83638264506013005</v>
      </c>
      <c r="N6227">
        <v>0.62990067956090801</v>
      </c>
      <c r="O6227">
        <v>0.55880815473079604</v>
      </c>
      <c r="P6227">
        <v>0.50653423941453701</v>
      </c>
      <c r="Q6227">
        <v>0.13016204913748</v>
      </c>
      <c r="R6227">
        <v>0.37637219027705299</v>
      </c>
      <c r="S6227">
        <v>0.46053319393622899</v>
      </c>
      <c r="T6227">
        <v>0.49607945635128498</v>
      </c>
    </row>
    <row r="6228" spans="1:20">
      <c r="A6228" t="s">
        <v>12102</v>
      </c>
      <c r="B6228" t="s">
        <v>16573</v>
      </c>
      <c r="C6228" t="s">
        <v>16574</v>
      </c>
      <c r="D6228" s="15">
        <v>6227</v>
      </c>
      <c r="E6228" t="s">
        <v>2121</v>
      </c>
      <c r="F6228" t="s">
        <v>2121</v>
      </c>
      <c r="G6228" t="s">
        <v>2121</v>
      </c>
      <c r="H6228" t="s">
        <v>2121</v>
      </c>
      <c r="I6228" t="s">
        <v>2121</v>
      </c>
      <c r="J6228" t="s">
        <v>2121</v>
      </c>
      <c r="K6228" t="s">
        <v>2121</v>
      </c>
      <c r="L6228" t="s">
        <v>2121</v>
      </c>
      <c r="M6228">
        <v>0.83638264506013005</v>
      </c>
      <c r="N6228">
        <v>0.62990067956090801</v>
      </c>
      <c r="O6228">
        <v>0.55880815473079604</v>
      </c>
      <c r="P6228">
        <v>0.50653423941453701</v>
      </c>
      <c r="Q6228">
        <v>0.13016204913748</v>
      </c>
      <c r="R6228">
        <v>0.37637219027705299</v>
      </c>
      <c r="S6228">
        <v>0.46053319393622899</v>
      </c>
      <c r="T6228">
        <v>0.49607945635128498</v>
      </c>
    </row>
    <row r="6229" spans="1:20">
      <c r="A6229" t="s">
        <v>7604</v>
      </c>
      <c r="B6229" t="s">
        <v>16575</v>
      </c>
      <c r="C6229" t="s">
        <v>16576</v>
      </c>
      <c r="D6229" s="15">
        <v>6228</v>
      </c>
      <c r="E6229" t="s">
        <v>2121</v>
      </c>
      <c r="F6229" t="s">
        <v>2121</v>
      </c>
      <c r="G6229" t="s">
        <v>2121</v>
      </c>
      <c r="H6229" t="s">
        <v>2121</v>
      </c>
      <c r="I6229" t="s">
        <v>2121</v>
      </c>
      <c r="J6229" t="s">
        <v>2121</v>
      </c>
      <c r="K6229" t="s">
        <v>2121</v>
      </c>
      <c r="L6229" t="s">
        <v>2120</v>
      </c>
      <c r="M6229">
        <v>0.83638264506013005</v>
      </c>
      <c r="N6229">
        <v>0.62990067956090801</v>
      </c>
      <c r="O6229">
        <v>0.55880815473079604</v>
      </c>
      <c r="P6229">
        <v>0.50653423941453701</v>
      </c>
      <c r="Q6229">
        <v>0.13016204913748</v>
      </c>
      <c r="R6229">
        <v>0.37637219027705299</v>
      </c>
      <c r="S6229">
        <v>0.46053319393622899</v>
      </c>
      <c r="T6229">
        <v>0.49660219550444801</v>
      </c>
    </row>
    <row r="6230" spans="1:20">
      <c r="A6230" t="s">
        <v>12916</v>
      </c>
      <c r="B6230" t="s">
        <v>16577</v>
      </c>
      <c r="C6230" t="s">
        <v>16578</v>
      </c>
      <c r="D6230" s="15">
        <v>6229</v>
      </c>
      <c r="E6230" t="s">
        <v>2121</v>
      </c>
      <c r="F6230" t="s">
        <v>2121</v>
      </c>
      <c r="G6230" t="s">
        <v>2121</v>
      </c>
      <c r="H6230" t="s">
        <v>2121</v>
      </c>
      <c r="I6230" t="s">
        <v>2121</v>
      </c>
      <c r="J6230" t="s">
        <v>2121</v>
      </c>
      <c r="K6230" t="s">
        <v>2121</v>
      </c>
      <c r="L6230" t="s">
        <v>2121</v>
      </c>
      <c r="M6230">
        <v>0.83638264506013005</v>
      </c>
      <c r="N6230">
        <v>0.62990067956090801</v>
      </c>
      <c r="O6230">
        <v>0.55880815473079604</v>
      </c>
      <c r="P6230">
        <v>0.50653423941453701</v>
      </c>
      <c r="Q6230">
        <v>0.13016204913748</v>
      </c>
      <c r="R6230">
        <v>0.37637219027705299</v>
      </c>
      <c r="S6230">
        <v>0.46053319393622899</v>
      </c>
      <c r="T6230">
        <v>0.49660219550444801</v>
      </c>
    </row>
    <row r="6231" spans="1:20">
      <c r="A6231" t="s">
        <v>8095</v>
      </c>
      <c r="B6231" t="s">
        <v>16579</v>
      </c>
      <c r="C6231" t="s">
        <v>16580</v>
      </c>
      <c r="D6231" s="15">
        <v>6230</v>
      </c>
      <c r="E6231" t="s">
        <v>2121</v>
      </c>
      <c r="F6231" t="s">
        <v>2121</v>
      </c>
      <c r="G6231" t="s">
        <v>2121</v>
      </c>
      <c r="H6231" t="s">
        <v>2121</v>
      </c>
      <c r="I6231" t="s">
        <v>2121</v>
      </c>
      <c r="J6231" t="s">
        <v>2121</v>
      </c>
      <c r="K6231" t="s">
        <v>2121</v>
      </c>
      <c r="L6231" t="s">
        <v>2121</v>
      </c>
      <c r="M6231">
        <v>0.83638264506013005</v>
      </c>
      <c r="N6231">
        <v>0.62990067956090801</v>
      </c>
      <c r="O6231">
        <v>0.55880815473079604</v>
      </c>
      <c r="P6231">
        <v>0.50653423941453701</v>
      </c>
      <c r="Q6231">
        <v>0.13016204913748</v>
      </c>
      <c r="R6231">
        <v>0.37637219027705299</v>
      </c>
      <c r="S6231">
        <v>0.46053319393622899</v>
      </c>
      <c r="T6231">
        <v>0.49660219550444801</v>
      </c>
    </row>
    <row r="6232" spans="1:20">
      <c r="A6232" t="s">
        <v>16474</v>
      </c>
      <c r="B6232" t="s">
        <v>16581</v>
      </c>
      <c r="C6232" t="s">
        <v>16582</v>
      </c>
      <c r="D6232" s="15">
        <v>6231</v>
      </c>
      <c r="E6232" t="s">
        <v>2121</v>
      </c>
      <c r="F6232" t="s">
        <v>2120</v>
      </c>
      <c r="G6232" t="s">
        <v>2120</v>
      </c>
      <c r="H6232" t="s">
        <v>2120</v>
      </c>
      <c r="I6232" t="s">
        <v>2121</v>
      </c>
      <c r="J6232" t="s">
        <v>2121</v>
      </c>
      <c r="K6232" t="s">
        <v>2121</v>
      </c>
      <c r="L6232" t="s">
        <v>2120</v>
      </c>
      <c r="M6232">
        <v>0.83638264506013005</v>
      </c>
      <c r="N6232">
        <v>0.63042341871407104</v>
      </c>
      <c r="O6232">
        <v>0.55933089388395896</v>
      </c>
      <c r="P6232">
        <v>0.50705697856770005</v>
      </c>
      <c r="Q6232">
        <v>0.13016204913748</v>
      </c>
      <c r="R6232">
        <v>0.37637219027705299</v>
      </c>
      <c r="S6232">
        <v>0.46053319393622899</v>
      </c>
      <c r="T6232">
        <v>0.49712493465761098</v>
      </c>
    </row>
    <row r="6233" spans="1:20">
      <c r="A6233" t="s">
        <v>13145</v>
      </c>
      <c r="B6233" t="s">
        <v>16583</v>
      </c>
      <c r="C6233" t="s">
        <v>16584</v>
      </c>
      <c r="D6233" s="15">
        <v>6232</v>
      </c>
      <c r="E6233" t="s">
        <v>2121</v>
      </c>
      <c r="F6233" t="s">
        <v>2121</v>
      </c>
      <c r="G6233" t="s">
        <v>2121</v>
      </c>
      <c r="H6233" t="s">
        <v>2121</v>
      </c>
      <c r="I6233" t="s">
        <v>2121</v>
      </c>
      <c r="J6233" t="s">
        <v>2121</v>
      </c>
      <c r="K6233" t="s">
        <v>2121</v>
      </c>
      <c r="L6233" t="s">
        <v>2121</v>
      </c>
      <c r="M6233">
        <v>0.83638264506013005</v>
      </c>
      <c r="N6233">
        <v>0.63042341871407104</v>
      </c>
      <c r="O6233">
        <v>0.55933089388395896</v>
      </c>
      <c r="P6233">
        <v>0.50705697856770005</v>
      </c>
      <c r="Q6233">
        <v>0.13016204913748</v>
      </c>
      <c r="R6233">
        <v>0.37637219027705299</v>
      </c>
      <c r="S6233">
        <v>0.46053319393622899</v>
      </c>
      <c r="T6233">
        <v>0.49712493465761098</v>
      </c>
    </row>
    <row r="6234" spans="1:20">
      <c r="A6234" t="s">
        <v>13438</v>
      </c>
      <c r="B6234" t="s">
        <v>16585</v>
      </c>
      <c r="C6234" t="s">
        <v>16586</v>
      </c>
      <c r="D6234" s="15">
        <v>6233</v>
      </c>
      <c r="E6234" t="s">
        <v>2121</v>
      </c>
      <c r="F6234" t="s">
        <v>2121</v>
      </c>
      <c r="G6234" t="s">
        <v>2121</v>
      </c>
      <c r="H6234" t="s">
        <v>2120</v>
      </c>
      <c r="I6234" t="s">
        <v>2121</v>
      </c>
      <c r="J6234" t="s">
        <v>2120</v>
      </c>
      <c r="K6234" t="s">
        <v>2121</v>
      </c>
      <c r="L6234" t="s">
        <v>2121</v>
      </c>
      <c r="M6234">
        <v>0.83638264506013005</v>
      </c>
      <c r="N6234">
        <v>0.63042341871407104</v>
      </c>
      <c r="O6234">
        <v>0.55933089388395896</v>
      </c>
      <c r="P6234">
        <v>0.50757971772086197</v>
      </c>
      <c r="Q6234">
        <v>0.13016204913748</v>
      </c>
      <c r="R6234">
        <v>0.37689492943021502</v>
      </c>
      <c r="S6234">
        <v>0.46053319393622899</v>
      </c>
      <c r="T6234">
        <v>0.49712493465761098</v>
      </c>
    </row>
    <row r="6235" spans="1:20">
      <c r="A6235" t="s">
        <v>8365</v>
      </c>
      <c r="B6235" t="s">
        <v>16587</v>
      </c>
      <c r="C6235" t="s">
        <v>16588</v>
      </c>
      <c r="D6235" s="15">
        <v>6234</v>
      </c>
      <c r="E6235" t="s">
        <v>2121</v>
      </c>
      <c r="F6235" t="s">
        <v>2121</v>
      </c>
      <c r="G6235" t="s">
        <v>2121</v>
      </c>
      <c r="H6235" t="s">
        <v>2120</v>
      </c>
      <c r="I6235" t="s">
        <v>2120</v>
      </c>
      <c r="J6235" t="s">
        <v>2120</v>
      </c>
      <c r="K6235" t="s">
        <v>2120</v>
      </c>
      <c r="L6235" t="s">
        <v>2120</v>
      </c>
      <c r="M6235">
        <v>0.83638264506013005</v>
      </c>
      <c r="N6235">
        <v>0.63042341871407104</v>
      </c>
      <c r="O6235">
        <v>0.55933089388395896</v>
      </c>
      <c r="P6235">
        <v>0.508102456874025</v>
      </c>
      <c r="Q6235">
        <v>0.13068478829064301</v>
      </c>
      <c r="R6235">
        <v>0.377417668583378</v>
      </c>
      <c r="S6235">
        <v>0.46105593308939202</v>
      </c>
      <c r="T6235">
        <v>0.49764767381077302</v>
      </c>
    </row>
    <row r="6236" spans="1:20">
      <c r="A6236" t="s">
        <v>4463</v>
      </c>
      <c r="B6236" t="s">
        <v>16589</v>
      </c>
      <c r="C6236" t="s">
        <v>16590</v>
      </c>
      <c r="D6236" s="15">
        <v>6235</v>
      </c>
      <c r="E6236" t="s">
        <v>2121</v>
      </c>
      <c r="F6236" t="s">
        <v>2121</v>
      </c>
      <c r="G6236" t="s">
        <v>2121</v>
      </c>
      <c r="H6236" t="s">
        <v>2121</v>
      </c>
      <c r="I6236" t="s">
        <v>2121</v>
      </c>
      <c r="J6236" t="s">
        <v>2121</v>
      </c>
      <c r="K6236" t="s">
        <v>2121</v>
      </c>
      <c r="L6236" t="s">
        <v>2121</v>
      </c>
      <c r="M6236">
        <v>0.83638264506013005</v>
      </c>
      <c r="N6236">
        <v>0.63042341871407104</v>
      </c>
      <c r="O6236">
        <v>0.55933089388395896</v>
      </c>
      <c r="P6236">
        <v>0.508102456874025</v>
      </c>
      <c r="Q6236">
        <v>0.13068478829064301</v>
      </c>
      <c r="R6236">
        <v>0.377417668583378</v>
      </c>
      <c r="S6236">
        <v>0.46105593308939202</v>
      </c>
      <c r="T6236">
        <v>0.49764767381077302</v>
      </c>
    </row>
    <row r="6237" spans="1:20">
      <c r="A6237" t="s">
        <v>12040</v>
      </c>
      <c r="B6237" t="s">
        <v>16591</v>
      </c>
      <c r="C6237" t="s">
        <v>16592</v>
      </c>
      <c r="D6237" s="15">
        <v>6236</v>
      </c>
      <c r="E6237" t="s">
        <v>2121</v>
      </c>
      <c r="F6237" t="s">
        <v>2121</v>
      </c>
      <c r="G6237" t="s">
        <v>2121</v>
      </c>
      <c r="H6237" t="s">
        <v>2121</v>
      </c>
      <c r="I6237" t="s">
        <v>2121</v>
      </c>
      <c r="J6237" t="s">
        <v>2121</v>
      </c>
      <c r="K6237" t="s">
        <v>2121</v>
      </c>
      <c r="L6237" t="s">
        <v>2121</v>
      </c>
      <c r="M6237">
        <v>0.83638264506013005</v>
      </c>
      <c r="N6237">
        <v>0.63042341871407104</v>
      </c>
      <c r="O6237">
        <v>0.55933089388395896</v>
      </c>
      <c r="P6237">
        <v>0.508102456874025</v>
      </c>
      <c r="Q6237">
        <v>0.13068478829064301</v>
      </c>
      <c r="R6237">
        <v>0.377417668583378</v>
      </c>
      <c r="S6237">
        <v>0.46105593308939202</v>
      </c>
      <c r="T6237">
        <v>0.49764767381077302</v>
      </c>
    </row>
    <row r="6238" spans="1:20">
      <c r="A6238" t="s">
        <v>9507</v>
      </c>
      <c r="B6238" t="s">
        <v>16593</v>
      </c>
      <c r="C6238" t="s">
        <v>16594</v>
      </c>
      <c r="D6238" s="15">
        <v>6237</v>
      </c>
      <c r="E6238" t="s">
        <v>2121</v>
      </c>
      <c r="F6238" t="s">
        <v>2121</v>
      </c>
      <c r="G6238" t="s">
        <v>2121</v>
      </c>
      <c r="H6238" t="s">
        <v>2121</v>
      </c>
      <c r="I6238" t="s">
        <v>2121</v>
      </c>
      <c r="J6238" t="s">
        <v>2121</v>
      </c>
      <c r="K6238" t="s">
        <v>2121</v>
      </c>
      <c r="L6238" t="s">
        <v>2121</v>
      </c>
      <c r="M6238">
        <v>0.83638264506013005</v>
      </c>
      <c r="N6238">
        <v>0.63042341871407104</v>
      </c>
      <c r="O6238">
        <v>0.55933089388395896</v>
      </c>
      <c r="P6238">
        <v>0.508102456874025</v>
      </c>
      <c r="Q6238">
        <v>0.13068478829064301</v>
      </c>
      <c r="R6238">
        <v>0.377417668583378</v>
      </c>
      <c r="S6238">
        <v>0.46105593308939202</v>
      </c>
      <c r="T6238">
        <v>0.49764767381077302</v>
      </c>
    </row>
    <row r="6239" spans="1:20">
      <c r="A6239" t="s">
        <v>9887</v>
      </c>
      <c r="B6239" t="s">
        <v>16598</v>
      </c>
      <c r="C6239" t="s">
        <v>16599</v>
      </c>
      <c r="D6239" s="15">
        <v>6238</v>
      </c>
      <c r="E6239" t="s">
        <v>2121</v>
      </c>
      <c r="F6239" t="s">
        <v>2121</v>
      </c>
      <c r="G6239" t="s">
        <v>2121</v>
      </c>
      <c r="H6239" t="s">
        <v>2121</v>
      </c>
      <c r="I6239" t="s">
        <v>2121</v>
      </c>
      <c r="J6239" t="s">
        <v>2121</v>
      </c>
      <c r="K6239" t="s">
        <v>2121</v>
      </c>
      <c r="L6239" t="s">
        <v>2121</v>
      </c>
      <c r="M6239">
        <v>0.83638264506013005</v>
      </c>
      <c r="N6239">
        <v>0.63042341871407104</v>
      </c>
      <c r="O6239">
        <v>0.55933089388395896</v>
      </c>
      <c r="P6239">
        <v>0.508102456874025</v>
      </c>
      <c r="Q6239">
        <v>0.13068478829064301</v>
      </c>
      <c r="R6239">
        <v>0.377417668583378</v>
      </c>
      <c r="S6239">
        <v>0.46105593308939202</v>
      </c>
      <c r="T6239">
        <v>0.49764767381077302</v>
      </c>
    </row>
    <row r="6240" spans="1:20">
      <c r="A6240" t="s">
        <v>16600</v>
      </c>
      <c r="B6240" t="s">
        <v>16601</v>
      </c>
      <c r="C6240" t="s">
        <v>16602</v>
      </c>
      <c r="D6240" s="15">
        <v>6239</v>
      </c>
      <c r="E6240" t="s">
        <v>2120</v>
      </c>
      <c r="F6240" t="s">
        <v>2120</v>
      </c>
      <c r="G6240" t="s">
        <v>2121</v>
      </c>
      <c r="H6240" t="s">
        <v>2121</v>
      </c>
      <c r="I6240" t="s">
        <v>2121</v>
      </c>
      <c r="J6240" t="s">
        <v>2121</v>
      </c>
      <c r="K6240" t="s">
        <v>2121</v>
      </c>
      <c r="L6240" t="s">
        <v>2120</v>
      </c>
      <c r="M6240">
        <v>0.83690538421329297</v>
      </c>
      <c r="N6240">
        <v>0.63094615786723296</v>
      </c>
      <c r="O6240">
        <v>0.55933089388395896</v>
      </c>
      <c r="P6240">
        <v>0.508102456874025</v>
      </c>
      <c r="Q6240">
        <v>0.13068478829064301</v>
      </c>
      <c r="R6240">
        <v>0.377417668583378</v>
      </c>
      <c r="S6240">
        <v>0.46105593308939202</v>
      </c>
      <c r="T6240">
        <v>0.49817041296393599</v>
      </c>
    </row>
    <row r="6241" spans="1:20">
      <c r="A6241" t="s">
        <v>3268</v>
      </c>
      <c r="B6241" t="s">
        <v>16603</v>
      </c>
      <c r="C6241" t="s">
        <v>16604</v>
      </c>
      <c r="D6241" s="15">
        <v>6240</v>
      </c>
      <c r="E6241" t="s">
        <v>2121</v>
      </c>
      <c r="F6241" t="s">
        <v>2121</v>
      </c>
      <c r="G6241" t="s">
        <v>2121</v>
      </c>
      <c r="H6241" t="s">
        <v>2121</v>
      </c>
      <c r="I6241" t="s">
        <v>2121</v>
      </c>
      <c r="J6241" t="s">
        <v>2121</v>
      </c>
      <c r="K6241" t="s">
        <v>2121</v>
      </c>
      <c r="L6241" t="s">
        <v>2121</v>
      </c>
      <c r="M6241">
        <v>0.83690538421329297</v>
      </c>
      <c r="N6241">
        <v>0.63094615786723296</v>
      </c>
      <c r="O6241">
        <v>0.55933089388395896</v>
      </c>
      <c r="P6241">
        <v>0.508102456874025</v>
      </c>
      <c r="Q6241">
        <v>0.13068478829064301</v>
      </c>
      <c r="R6241">
        <v>0.377417668583378</v>
      </c>
      <c r="S6241">
        <v>0.46105593308939202</v>
      </c>
      <c r="T6241">
        <v>0.49817041296393599</v>
      </c>
    </row>
    <row r="6242" spans="1:20">
      <c r="A6242" t="s">
        <v>4588</v>
      </c>
      <c r="B6242" t="s">
        <v>16605</v>
      </c>
      <c r="C6242" t="s">
        <v>16606</v>
      </c>
      <c r="D6242" s="15">
        <v>6241</v>
      </c>
      <c r="E6242" t="s">
        <v>2121</v>
      </c>
      <c r="F6242" t="s">
        <v>2121</v>
      </c>
      <c r="G6242" t="s">
        <v>2121</v>
      </c>
      <c r="H6242" t="s">
        <v>2121</v>
      </c>
      <c r="I6242" t="s">
        <v>2121</v>
      </c>
      <c r="J6242" t="s">
        <v>2121</v>
      </c>
      <c r="K6242" t="s">
        <v>2121</v>
      </c>
      <c r="L6242" t="s">
        <v>2120</v>
      </c>
      <c r="M6242">
        <v>0.83690538421329297</v>
      </c>
      <c r="N6242">
        <v>0.63094615786723296</v>
      </c>
      <c r="O6242">
        <v>0.55933089388395896</v>
      </c>
      <c r="P6242">
        <v>0.508102456874025</v>
      </c>
      <c r="Q6242">
        <v>0.13068478829064301</v>
      </c>
      <c r="R6242">
        <v>0.377417668583378</v>
      </c>
      <c r="S6242">
        <v>0.46105593308939202</v>
      </c>
      <c r="T6242">
        <v>0.49869315211709803</v>
      </c>
    </row>
    <row r="6243" spans="1:20">
      <c r="A6243" t="s">
        <v>3963</v>
      </c>
      <c r="B6243" t="s">
        <v>16607</v>
      </c>
      <c r="C6243" t="s">
        <v>16608</v>
      </c>
      <c r="D6243" s="15">
        <v>6242</v>
      </c>
      <c r="E6243" t="s">
        <v>2121</v>
      </c>
      <c r="F6243" t="s">
        <v>2121</v>
      </c>
      <c r="G6243" t="s">
        <v>2121</v>
      </c>
      <c r="H6243" t="s">
        <v>2121</v>
      </c>
      <c r="I6243" t="s">
        <v>2121</v>
      </c>
      <c r="J6243" t="s">
        <v>2120</v>
      </c>
      <c r="K6243" t="s">
        <v>2121</v>
      </c>
      <c r="L6243" t="s">
        <v>2121</v>
      </c>
      <c r="M6243">
        <v>0.83690538421329297</v>
      </c>
      <c r="N6243">
        <v>0.63094615786723296</v>
      </c>
      <c r="O6243">
        <v>0.55933089388395896</v>
      </c>
      <c r="P6243">
        <v>0.508102456874025</v>
      </c>
      <c r="Q6243">
        <v>0.13068478829064301</v>
      </c>
      <c r="R6243">
        <v>0.37794040773654097</v>
      </c>
      <c r="S6243">
        <v>0.46105593308939202</v>
      </c>
      <c r="T6243">
        <v>0.49869315211709803</v>
      </c>
    </row>
    <row r="6244" spans="1:20">
      <c r="A6244" t="s">
        <v>15162</v>
      </c>
      <c r="B6244" t="s">
        <v>16609</v>
      </c>
      <c r="C6244" t="s">
        <v>16610</v>
      </c>
      <c r="D6244" s="15">
        <v>6243</v>
      </c>
      <c r="E6244" t="s">
        <v>2121</v>
      </c>
      <c r="F6244" t="s">
        <v>2121</v>
      </c>
      <c r="G6244" t="s">
        <v>2121</v>
      </c>
      <c r="H6244" t="s">
        <v>2121</v>
      </c>
      <c r="I6244" t="s">
        <v>2121</v>
      </c>
      <c r="J6244" t="s">
        <v>2121</v>
      </c>
      <c r="K6244" t="s">
        <v>2121</v>
      </c>
      <c r="L6244" t="s">
        <v>2121</v>
      </c>
      <c r="M6244">
        <v>0.83690538421329297</v>
      </c>
      <c r="N6244">
        <v>0.63094615786723296</v>
      </c>
      <c r="O6244">
        <v>0.55933089388395896</v>
      </c>
      <c r="P6244">
        <v>0.508102456874025</v>
      </c>
      <c r="Q6244">
        <v>0.13068478829064301</v>
      </c>
      <c r="R6244">
        <v>0.37794040773654097</v>
      </c>
      <c r="S6244">
        <v>0.46105593308939202</v>
      </c>
      <c r="T6244">
        <v>0.49869315211709803</v>
      </c>
    </row>
    <row r="6245" spans="1:20">
      <c r="A6245" t="s">
        <v>9823</v>
      </c>
      <c r="B6245" t="s">
        <v>16611</v>
      </c>
      <c r="C6245" t="s">
        <v>16612</v>
      </c>
      <c r="D6245" s="15">
        <v>6244</v>
      </c>
      <c r="E6245" t="s">
        <v>2121</v>
      </c>
      <c r="F6245" t="s">
        <v>2121</v>
      </c>
      <c r="G6245" t="s">
        <v>2120</v>
      </c>
      <c r="H6245" t="s">
        <v>2121</v>
      </c>
      <c r="I6245" t="s">
        <v>2121</v>
      </c>
      <c r="J6245" t="s">
        <v>2121</v>
      </c>
      <c r="K6245" t="s">
        <v>2121</v>
      </c>
      <c r="L6245" t="s">
        <v>2121</v>
      </c>
      <c r="M6245">
        <v>0.83690538421329297</v>
      </c>
      <c r="N6245">
        <v>0.63094615786723296</v>
      </c>
      <c r="O6245">
        <v>0.55985363303712099</v>
      </c>
      <c r="P6245">
        <v>0.508102456874025</v>
      </c>
      <c r="Q6245">
        <v>0.13068478829064301</v>
      </c>
      <c r="R6245">
        <v>0.37794040773654097</v>
      </c>
      <c r="S6245">
        <v>0.46105593308939202</v>
      </c>
      <c r="T6245">
        <v>0.49869315211709803</v>
      </c>
    </row>
    <row r="6246" spans="1:20">
      <c r="A6246" t="s">
        <v>13145</v>
      </c>
      <c r="B6246" t="s">
        <v>16613</v>
      </c>
      <c r="C6246" t="s">
        <v>16614</v>
      </c>
      <c r="D6246" s="15">
        <v>6245</v>
      </c>
      <c r="E6246" t="s">
        <v>2121</v>
      </c>
      <c r="F6246" t="s">
        <v>2121</v>
      </c>
      <c r="G6246" t="s">
        <v>2121</v>
      </c>
      <c r="H6246" t="s">
        <v>2121</v>
      </c>
      <c r="I6246" t="s">
        <v>2120</v>
      </c>
      <c r="J6246" t="s">
        <v>2121</v>
      </c>
      <c r="K6246" t="s">
        <v>2121</v>
      </c>
      <c r="L6246" t="s">
        <v>2121</v>
      </c>
      <c r="M6246">
        <v>0.83690538421329297</v>
      </c>
      <c r="N6246">
        <v>0.63094615786723296</v>
      </c>
      <c r="O6246">
        <v>0.55985363303712099</v>
      </c>
      <c r="P6246">
        <v>0.508102456874025</v>
      </c>
      <c r="Q6246">
        <v>0.13120752744380501</v>
      </c>
      <c r="R6246">
        <v>0.37794040773654097</v>
      </c>
      <c r="S6246">
        <v>0.46105593308939202</v>
      </c>
      <c r="T6246">
        <v>0.49869315211709803</v>
      </c>
    </row>
    <row r="6247" spans="1:20">
      <c r="A6247" t="s">
        <v>11168</v>
      </c>
      <c r="B6247" t="s">
        <v>16615</v>
      </c>
      <c r="C6247" t="s">
        <v>16616</v>
      </c>
      <c r="D6247" s="15">
        <v>6246</v>
      </c>
      <c r="E6247" t="s">
        <v>2121</v>
      </c>
      <c r="F6247" t="s">
        <v>2121</v>
      </c>
      <c r="G6247" t="s">
        <v>2121</v>
      </c>
      <c r="H6247" t="s">
        <v>2121</v>
      </c>
      <c r="I6247" t="s">
        <v>2121</v>
      </c>
      <c r="J6247" t="s">
        <v>2121</v>
      </c>
      <c r="K6247" t="s">
        <v>2121</v>
      </c>
      <c r="L6247" t="s">
        <v>2120</v>
      </c>
      <c r="M6247">
        <v>0.83690538421329297</v>
      </c>
      <c r="N6247">
        <v>0.63094615786723296</v>
      </c>
      <c r="O6247">
        <v>0.55985363303712099</v>
      </c>
      <c r="P6247">
        <v>0.508102456874025</v>
      </c>
      <c r="Q6247">
        <v>0.13120752744380501</v>
      </c>
      <c r="R6247">
        <v>0.37794040773654097</v>
      </c>
      <c r="S6247">
        <v>0.46105593308939202</v>
      </c>
      <c r="T6247">
        <v>0.499215891270261</v>
      </c>
    </row>
    <row r="6248" spans="1:20">
      <c r="A6248" t="s">
        <v>11168</v>
      </c>
      <c r="B6248" t="s">
        <v>16617</v>
      </c>
      <c r="C6248" t="s">
        <v>16618</v>
      </c>
      <c r="D6248" s="15">
        <v>6247</v>
      </c>
      <c r="E6248" t="s">
        <v>2121</v>
      </c>
      <c r="F6248" t="s">
        <v>2121</v>
      </c>
      <c r="G6248" t="s">
        <v>2121</v>
      </c>
      <c r="H6248" t="s">
        <v>2120</v>
      </c>
      <c r="I6248" t="s">
        <v>2120</v>
      </c>
      <c r="J6248" t="s">
        <v>2120</v>
      </c>
      <c r="K6248" t="s">
        <v>2120</v>
      </c>
      <c r="L6248" t="s">
        <v>2121</v>
      </c>
      <c r="M6248">
        <v>0.83690538421329297</v>
      </c>
      <c r="N6248">
        <v>0.63094615786723296</v>
      </c>
      <c r="O6248">
        <v>0.55985363303712099</v>
      </c>
      <c r="P6248">
        <v>0.50862519602718803</v>
      </c>
      <c r="Q6248">
        <v>0.13173026659696799</v>
      </c>
      <c r="R6248">
        <v>0.37846314688970301</v>
      </c>
      <c r="S6248">
        <v>0.461578672242555</v>
      </c>
      <c r="T6248">
        <v>0.499215891270261</v>
      </c>
    </row>
    <row r="6249" spans="1:20">
      <c r="A6249" t="s">
        <v>11950</v>
      </c>
      <c r="B6249" t="s">
        <v>16619</v>
      </c>
      <c r="C6249" t="s">
        <v>16620</v>
      </c>
      <c r="D6249" s="15">
        <v>6248</v>
      </c>
      <c r="E6249" t="s">
        <v>2121</v>
      </c>
      <c r="F6249" t="s">
        <v>2120</v>
      </c>
      <c r="G6249" t="s">
        <v>2120</v>
      </c>
      <c r="H6249" t="s">
        <v>2121</v>
      </c>
      <c r="I6249" t="s">
        <v>2121</v>
      </c>
      <c r="J6249" t="s">
        <v>2121</v>
      </c>
      <c r="K6249" t="s">
        <v>2121</v>
      </c>
      <c r="L6249" t="s">
        <v>2121</v>
      </c>
      <c r="M6249">
        <v>0.83690538421329297</v>
      </c>
      <c r="N6249">
        <v>0.63146889702039599</v>
      </c>
      <c r="O6249">
        <v>0.56037637219028402</v>
      </c>
      <c r="P6249">
        <v>0.50862519602718803</v>
      </c>
      <c r="Q6249">
        <v>0.13173026659696799</v>
      </c>
      <c r="R6249">
        <v>0.37846314688970301</v>
      </c>
      <c r="S6249">
        <v>0.461578672242555</v>
      </c>
      <c r="T6249">
        <v>0.499215891270261</v>
      </c>
    </row>
    <row r="6250" spans="1:20">
      <c r="A6250" t="s">
        <v>7473</v>
      </c>
      <c r="B6250" t="s">
        <v>16621</v>
      </c>
      <c r="C6250" t="s">
        <v>16622</v>
      </c>
      <c r="D6250" s="15">
        <v>6249</v>
      </c>
      <c r="E6250" t="s">
        <v>2121</v>
      </c>
      <c r="F6250" t="s">
        <v>2120</v>
      </c>
      <c r="G6250" t="s">
        <v>2120</v>
      </c>
      <c r="H6250" t="s">
        <v>2121</v>
      </c>
      <c r="I6250" t="s">
        <v>2121</v>
      </c>
      <c r="J6250" t="s">
        <v>2121</v>
      </c>
      <c r="K6250" t="s">
        <v>2121</v>
      </c>
      <c r="L6250" t="s">
        <v>2121</v>
      </c>
      <c r="M6250">
        <v>0.83690538421329297</v>
      </c>
      <c r="N6250">
        <v>0.63199163617355802</v>
      </c>
      <c r="O6250">
        <v>0.56089911134344606</v>
      </c>
      <c r="P6250">
        <v>0.50862519602718803</v>
      </c>
      <c r="Q6250">
        <v>0.13173026659696799</v>
      </c>
      <c r="R6250">
        <v>0.37846314688970301</v>
      </c>
      <c r="S6250">
        <v>0.461578672242555</v>
      </c>
      <c r="T6250">
        <v>0.499215891270261</v>
      </c>
    </row>
    <row r="6251" spans="1:20">
      <c r="A6251" t="s">
        <v>5572</v>
      </c>
      <c r="B6251" t="s">
        <v>16623</v>
      </c>
      <c r="C6251" t="s">
        <v>16624</v>
      </c>
      <c r="D6251" s="15">
        <v>6250</v>
      </c>
      <c r="E6251" t="s">
        <v>2121</v>
      </c>
      <c r="F6251" t="s">
        <v>2121</v>
      </c>
      <c r="G6251" t="s">
        <v>2121</v>
      </c>
      <c r="H6251" t="s">
        <v>2121</v>
      </c>
      <c r="I6251" t="s">
        <v>2121</v>
      </c>
      <c r="J6251" t="s">
        <v>2121</v>
      </c>
      <c r="K6251" t="s">
        <v>2121</v>
      </c>
      <c r="L6251" t="s">
        <v>2121</v>
      </c>
      <c r="M6251">
        <v>0.83690538421329297</v>
      </c>
      <c r="N6251">
        <v>0.63199163617355802</v>
      </c>
      <c r="O6251">
        <v>0.56089911134344606</v>
      </c>
      <c r="P6251">
        <v>0.50862519602718803</v>
      </c>
      <c r="Q6251">
        <v>0.13173026659696799</v>
      </c>
      <c r="R6251">
        <v>0.37846314688970301</v>
      </c>
      <c r="S6251">
        <v>0.461578672242555</v>
      </c>
      <c r="T6251">
        <v>0.499215891270261</v>
      </c>
    </row>
    <row r="6252" spans="1:20">
      <c r="A6252" t="s">
        <v>14143</v>
      </c>
      <c r="B6252" t="s">
        <v>16625</v>
      </c>
      <c r="C6252" t="s">
        <v>16626</v>
      </c>
      <c r="D6252" s="15">
        <v>6251</v>
      </c>
      <c r="E6252" t="s">
        <v>2121</v>
      </c>
      <c r="F6252" t="s">
        <v>2121</v>
      </c>
      <c r="G6252" t="s">
        <v>2120</v>
      </c>
      <c r="H6252" t="s">
        <v>2120</v>
      </c>
      <c r="I6252" t="s">
        <v>2121</v>
      </c>
      <c r="J6252" t="s">
        <v>2121</v>
      </c>
      <c r="K6252" t="s">
        <v>2121</v>
      </c>
      <c r="L6252" t="s">
        <v>2121</v>
      </c>
      <c r="M6252">
        <v>0.83690538421329297</v>
      </c>
      <c r="N6252">
        <v>0.63199163617355802</v>
      </c>
      <c r="O6252">
        <v>0.56142185049660898</v>
      </c>
      <c r="P6252">
        <v>0.50914793518034995</v>
      </c>
      <c r="Q6252">
        <v>0.13173026659696799</v>
      </c>
      <c r="R6252">
        <v>0.37846314688970301</v>
      </c>
      <c r="S6252">
        <v>0.461578672242555</v>
      </c>
      <c r="T6252">
        <v>0.499215891270261</v>
      </c>
    </row>
    <row r="6253" spans="1:20">
      <c r="A6253" t="s">
        <v>4935</v>
      </c>
      <c r="B6253" t="s">
        <v>16627</v>
      </c>
      <c r="C6253" t="s">
        <v>16628</v>
      </c>
      <c r="D6253" s="15">
        <v>6252</v>
      </c>
      <c r="E6253" t="s">
        <v>2121</v>
      </c>
      <c r="F6253" t="s">
        <v>2121</v>
      </c>
      <c r="G6253" t="s">
        <v>2120</v>
      </c>
      <c r="H6253" t="s">
        <v>2121</v>
      </c>
      <c r="I6253" t="s">
        <v>2121</v>
      </c>
      <c r="J6253" t="s">
        <v>2121</v>
      </c>
      <c r="K6253" t="s">
        <v>2121</v>
      </c>
      <c r="L6253" t="s">
        <v>2120</v>
      </c>
      <c r="M6253">
        <v>0.83690538421329297</v>
      </c>
      <c r="N6253">
        <v>0.63199163617355802</v>
      </c>
      <c r="O6253">
        <v>0.56194458964977201</v>
      </c>
      <c r="P6253">
        <v>0.50914793518034995</v>
      </c>
      <c r="Q6253">
        <v>0.13173026659696799</v>
      </c>
      <c r="R6253">
        <v>0.37846314688970301</v>
      </c>
      <c r="S6253">
        <v>0.461578672242555</v>
      </c>
      <c r="T6253">
        <v>0.49973863042342398</v>
      </c>
    </row>
    <row r="6254" spans="1:20">
      <c r="A6254" t="s">
        <v>6572</v>
      </c>
      <c r="B6254" t="s">
        <v>16629</v>
      </c>
      <c r="C6254" t="s">
        <v>16630</v>
      </c>
      <c r="D6254" s="15">
        <v>6253</v>
      </c>
      <c r="E6254" t="s">
        <v>2121</v>
      </c>
      <c r="F6254" t="s">
        <v>2121</v>
      </c>
      <c r="G6254" t="s">
        <v>2120</v>
      </c>
      <c r="H6254" t="s">
        <v>2121</v>
      </c>
      <c r="I6254" t="s">
        <v>2121</v>
      </c>
      <c r="J6254" t="s">
        <v>2121</v>
      </c>
      <c r="K6254" t="s">
        <v>2121</v>
      </c>
      <c r="L6254" t="s">
        <v>2121</v>
      </c>
      <c r="M6254">
        <v>0.83690538421329297</v>
      </c>
      <c r="N6254">
        <v>0.63199163617355802</v>
      </c>
      <c r="O6254">
        <v>0.56246732880293404</v>
      </c>
      <c r="P6254">
        <v>0.50914793518034995</v>
      </c>
      <c r="Q6254">
        <v>0.13173026659696799</v>
      </c>
      <c r="R6254">
        <v>0.37846314688970301</v>
      </c>
      <c r="S6254">
        <v>0.461578672242555</v>
      </c>
      <c r="T6254">
        <v>0.49973863042342398</v>
      </c>
    </row>
    <row r="6255" spans="1:20">
      <c r="A6255" t="s">
        <v>7022</v>
      </c>
      <c r="B6255" t="s">
        <v>16631</v>
      </c>
      <c r="C6255" t="s">
        <v>16632</v>
      </c>
      <c r="D6255" s="15">
        <v>6254</v>
      </c>
      <c r="E6255" t="s">
        <v>2121</v>
      </c>
      <c r="F6255" t="s">
        <v>2121</v>
      </c>
      <c r="G6255" t="s">
        <v>2120</v>
      </c>
      <c r="H6255" t="s">
        <v>2121</v>
      </c>
      <c r="I6255" t="s">
        <v>2120</v>
      </c>
      <c r="J6255" t="s">
        <v>2121</v>
      </c>
      <c r="K6255" t="s">
        <v>2121</v>
      </c>
      <c r="L6255" t="s">
        <v>2121</v>
      </c>
      <c r="M6255">
        <v>0.83690538421329297</v>
      </c>
      <c r="N6255">
        <v>0.63199163617355802</v>
      </c>
      <c r="O6255">
        <v>0.56299006795609696</v>
      </c>
      <c r="P6255">
        <v>0.50914793518034995</v>
      </c>
      <c r="Q6255">
        <v>0.13225300575012999</v>
      </c>
      <c r="R6255">
        <v>0.37846314688970301</v>
      </c>
      <c r="S6255">
        <v>0.461578672242555</v>
      </c>
      <c r="T6255">
        <v>0.49973863042342398</v>
      </c>
    </row>
    <row r="6256" spans="1:20">
      <c r="A6256" t="s">
        <v>11460</v>
      </c>
      <c r="B6256" t="s">
        <v>16633</v>
      </c>
      <c r="C6256" t="s">
        <v>16634</v>
      </c>
      <c r="D6256" s="15">
        <v>6255</v>
      </c>
      <c r="E6256" t="s">
        <v>2121</v>
      </c>
      <c r="F6256" t="s">
        <v>2121</v>
      </c>
      <c r="G6256" t="s">
        <v>2121</v>
      </c>
      <c r="H6256" t="s">
        <v>2121</v>
      </c>
      <c r="I6256" t="s">
        <v>2121</v>
      </c>
      <c r="J6256" t="s">
        <v>2120</v>
      </c>
      <c r="K6256" t="s">
        <v>2120</v>
      </c>
      <c r="L6256" t="s">
        <v>2120</v>
      </c>
      <c r="M6256">
        <v>0.83690538421329297</v>
      </c>
      <c r="N6256">
        <v>0.63199163617355802</v>
      </c>
      <c r="O6256">
        <v>0.56299006795609696</v>
      </c>
      <c r="P6256">
        <v>0.50914793518034995</v>
      </c>
      <c r="Q6256">
        <v>0.13225300575012999</v>
      </c>
      <c r="R6256">
        <v>0.37898588604286598</v>
      </c>
      <c r="S6256">
        <v>0.46210141139571698</v>
      </c>
      <c r="T6256">
        <v>0.50026136957658596</v>
      </c>
    </row>
    <row r="6257" spans="1:20">
      <c r="A6257" t="s">
        <v>13435</v>
      </c>
      <c r="B6257" t="s">
        <v>16635</v>
      </c>
      <c r="C6257" t="s">
        <v>16636</v>
      </c>
      <c r="D6257" s="15">
        <v>6256</v>
      </c>
      <c r="E6257" t="s">
        <v>2121</v>
      </c>
      <c r="F6257" t="s">
        <v>2121</v>
      </c>
      <c r="G6257" t="s">
        <v>2121</v>
      </c>
      <c r="H6257" t="s">
        <v>2121</v>
      </c>
      <c r="I6257" t="s">
        <v>2121</v>
      </c>
      <c r="J6257" t="s">
        <v>2121</v>
      </c>
      <c r="K6257" t="s">
        <v>2121</v>
      </c>
      <c r="L6257" t="s">
        <v>2120</v>
      </c>
      <c r="M6257">
        <v>0.83690538421329297</v>
      </c>
      <c r="N6257">
        <v>0.63199163617355802</v>
      </c>
      <c r="O6257">
        <v>0.56299006795609696</v>
      </c>
      <c r="P6257">
        <v>0.50914793518034995</v>
      </c>
      <c r="Q6257">
        <v>0.13225300575012999</v>
      </c>
      <c r="R6257">
        <v>0.37898588604286598</v>
      </c>
      <c r="S6257">
        <v>0.46210141139571698</v>
      </c>
      <c r="T6257">
        <v>0.50078410872974899</v>
      </c>
    </row>
    <row r="6258" spans="1:20">
      <c r="A6258" t="s">
        <v>2723</v>
      </c>
      <c r="B6258" t="s">
        <v>16637</v>
      </c>
      <c r="C6258" t="s">
        <v>16638</v>
      </c>
      <c r="D6258" s="15">
        <v>6257</v>
      </c>
      <c r="E6258" t="s">
        <v>2121</v>
      </c>
      <c r="F6258" t="s">
        <v>2121</v>
      </c>
      <c r="G6258" t="s">
        <v>2121</v>
      </c>
      <c r="H6258" t="s">
        <v>2121</v>
      </c>
      <c r="I6258" t="s">
        <v>2120</v>
      </c>
      <c r="J6258" t="s">
        <v>2121</v>
      </c>
      <c r="K6258" t="s">
        <v>2120</v>
      </c>
      <c r="L6258" t="s">
        <v>2121</v>
      </c>
      <c r="M6258">
        <v>0.83690538421329297</v>
      </c>
      <c r="N6258">
        <v>0.63199163617355802</v>
      </c>
      <c r="O6258">
        <v>0.56299006795609696</v>
      </c>
      <c r="P6258">
        <v>0.50914793518034995</v>
      </c>
      <c r="Q6258">
        <v>0.132775744903293</v>
      </c>
      <c r="R6258">
        <v>0.37898588604286598</v>
      </c>
      <c r="S6258">
        <v>0.46262415054888001</v>
      </c>
      <c r="T6258">
        <v>0.50078410872974899</v>
      </c>
    </row>
    <row r="6259" spans="1:20">
      <c r="A6259" t="s">
        <v>16639</v>
      </c>
      <c r="B6259" t="s">
        <v>16640</v>
      </c>
      <c r="C6259" t="s">
        <v>16641</v>
      </c>
      <c r="D6259" s="15">
        <v>6258</v>
      </c>
      <c r="E6259" t="s">
        <v>2120</v>
      </c>
      <c r="F6259" t="s">
        <v>2121</v>
      </c>
      <c r="G6259" t="s">
        <v>2121</v>
      </c>
      <c r="H6259" t="s">
        <v>2121</v>
      </c>
      <c r="I6259" t="s">
        <v>2121</v>
      </c>
      <c r="J6259" t="s">
        <v>2121</v>
      </c>
      <c r="K6259" t="s">
        <v>2121</v>
      </c>
      <c r="L6259" t="s">
        <v>2121</v>
      </c>
      <c r="M6259">
        <v>0.837428123366455</v>
      </c>
      <c r="N6259">
        <v>0.63199163617355802</v>
      </c>
      <c r="O6259">
        <v>0.56299006795609696</v>
      </c>
      <c r="P6259">
        <v>0.50914793518034995</v>
      </c>
      <c r="Q6259">
        <v>0.132775744903293</v>
      </c>
      <c r="R6259">
        <v>0.37898588604286598</v>
      </c>
      <c r="S6259">
        <v>0.46262415054888001</v>
      </c>
      <c r="T6259">
        <v>0.50078410872974899</v>
      </c>
    </row>
    <row r="6260" spans="1:20">
      <c r="A6260" t="s">
        <v>16642</v>
      </c>
      <c r="B6260" t="s">
        <v>16643</v>
      </c>
      <c r="C6260" t="s">
        <v>16644</v>
      </c>
      <c r="D6260" s="15">
        <v>6259</v>
      </c>
      <c r="E6260" t="s">
        <v>2120</v>
      </c>
      <c r="F6260" t="s">
        <v>2121</v>
      </c>
      <c r="G6260" t="s">
        <v>2121</v>
      </c>
      <c r="H6260" t="s">
        <v>2121</v>
      </c>
      <c r="I6260" t="s">
        <v>2121</v>
      </c>
      <c r="J6260" t="s">
        <v>2121</v>
      </c>
      <c r="K6260" t="s">
        <v>2121</v>
      </c>
      <c r="L6260" t="s">
        <v>2121</v>
      </c>
      <c r="M6260">
        <v>0.83795086251961803</v>
      </c>
      <c r="N6260">
        <v>0.63199163617355802</v>
      </c>
      <c r="O6260">
        <v>0.56299006795609696</v>
      </c>
      <c r="P6260">
        <v>0.50914793518034995</v>
      </c>
      <c r="Q6260">
        <v>0.132775744903293</v>
      </c>
      <c r="R6260">
        <v>0.37898588604286598</v>
      </c>
      <c r="S6260">
        <v>0.46262415054888001</v>
      </c>
      <c r="T6260">
        <v>0.50078410872974899</v>
      </c>
    </row>
    <row r="6261" spans="1:20">
      <c r="A6261" t="s">
        <v>10425</v>
      </c>
      <c r="B6261" t="s">
        <v>16645</v>
      </c>
      <c r="C6261" t="s">
        <v>16646</v>
      </c>
      <c r="D6261" s="15">
        <v>6260</v>
      </c>
      <c r="E6261" t="s">
        <v>2121</v>
      </c>
      <c r="F6261" t="s">
        <v>2121</v>
      </c>
      <c r="G6261" t="s">
        <v>2121</v>
      </c>
      <c r="H6261" t="s">
        <v>2120</v>
      </c>
      <c r="I6261" t="s">
        <v>2121</v>
      </c>
      <c r="J6261" t="s">
        <v>2121</v>
      </c>
      <c r="K6261" t="s">
        <v>2120</v>
      </c>
      <c r="L6261" t="s">
        <v>2121</v>
      </c>
      <c r="M6261">
        <v>0.83795086251961803</v>
      </c>
      <c r="N6261">
        <v>0.63199163617355802</v>
      </c>
      <c r="O6261">
        <v>0.56299006795609696</v>
      </c>
      <c r="P6261">
        <v>0.50967067433351299</v>
      </c>
      <c r="Q6261">
        <v>0.132775744903293</v>
      </c>
      <c r="R6261">
        <v>0.37898588604286598</v>
      </c>
      <c r="S6261">
        <v>0.46314688970204199</v>
      </c>
      <c r="T6261">
        <v>0.50078410872974899</v>
      </c>
    </row>
    <row r="6262" spans="1:20">
      <c r="A6262" t="s">
        <v>10936</v>
      </c>
      <c r="B6262" t="s">
        <v>16647</v>
      </c>
      <c r="C6262" t="s">
        <v>16648</v>
      </c>
      <c r="D6262" s="15">
        <v>6261</v>
      </c>
      <c r="E6262" t="s">
        <v>2121</v>
      </c>
      <c r="F6262" t="s">
        <v>2121</v>
      </c>
      <c r="G6262" t="s">
        <v>2121</v>
      </c>
      <c r="H6262" t="s">
        <v>2120</v>
      </c>
      <c r="I6262" t="s">
        <v>2121</v>
      </c>
      <c r="J6262" t="s">
        <v>2120</v>
      </c>
      <c r="K6262" t="s">
        <v>2121</v>
      </c>
      <c r="L6262" t="s">
        <v>2120</v>
      </c>
      <c r="M6262">
        <v>0.83795086251961803</v>
      </c>
      <c r="N6262">
        <v>0.63199163617355802</v>
      </c>
      <c r="O6262">
        <v>0.56299006795609696</v>
      </c>
      <c r="P6262">
        <v>0.51019341348667502</v>
      </c>
      <c r="Q6262">
        <v>0.132775744903293</v>
      </c>
      <c r="R6262">
        <v>0.37950862519602802</v>
      </c>
      <c r="S6262">
        <v>0.46314688970204199</v>
      </c>
      <c r="T6262">
        <v>0.50130684788291102</v>
      </c>
    </row>
    <row r="6263" spans="1:20">
      <c r="A6263" t="s">
        <v>11781</v>
      </c>
      <c r="B6263" t="s">
        <v>16649</v>
      </c>
      <c r="C6263" t="s">
        <v>16650</v>
      </c>
      <c r="D6263" s="15">
        <v>6262</v>
      </c>
      <c r="E6263" t="s">
        <v>2121</v>
      </c>
      <c r="F6263" t="s">
        <v>2120</v>
      </c>
      <c r="G6263" t="s">
        <v>2121</v>
      </c>
      <c r="H6263" t="s">
        <v>2120</v>
      </c>
      <c r="I6263" t="s">
        <v>2121</v>
      </c>
      <c r="J6263" t="s">
        <v>2121</v>
      </c>
      <c r="K6263" t="s">
        <v>2121</v>
      </c>
      <c r="L6263" t="s">
        <v>2120</v>
      </c>
      <c r="M6263">
        <v>0.83795086251961803</v>
      </c>
      <c r="N6263">
        <v>0.63251437532672095</v>
      </c>
      <c r="O6263">
        <v>0.56299006795609696</v>
      </c>
      <c r="P6263">
        <v>0.51071615263983805</v>
      </c>
      <c r="Q6263">
        <v>0.132775744903293</v>
      </c>
      <c r="R6263">
        <v>0.37950862519602802</v>
      </c>
      <c r="S6263">
        <v>0.46314688970204199</v>
      </c>
      <c r="T6263">
        <v>0.50182958703607405</v>
      </c>
    </row>
    <row r="6264" spans="1:20">
      <c r="A6264" t="s">
        <v>13628</v>
      </c>
      <c r="B6264" t="s">
        <v>16651</v>
      </c>
      <c r="C6264" t="s">
        <v>16652</v>
      </c>
      <c r="D6264" s="15">
        <v>6263</v>
      </c>
      <c r="E6264" t="s">
        <v>2121</v>
      </c>
      <c r="F6264" t="s">
        <v>2121</v>
      </c>
      <c r="G6264" t="s">
        <v>2121</v>
      </c>
      <c r="H6264" t="s">
        <v>2121</v>
      </c>
      <c r="I6264" t="s">
        <v>2121</v>
      </c>
      <c r="J6264" t="s">
        <v>2121</v>
      </c>
      <c r="K6264" t="s">
        <v>2121</v>
      </c>
      <c r="L6264" t="s">
        <v>2120</v>
      </c>
      <c r="M6264">
        <v>0.83795086251961803</v>
      </c>
      <c r="N6264">
        <v>0.63251437532672095</v>
      </c>
      <c r="O6264">
        <v>0.56299006795609696</v>
      </c>
      <c r="P6264">
        <v>0.51071615263983805</v>
      </c>
      <c r="Q6264">
        <v>0.132775744903293</v>
      </c>
      <c r="R6264">
        <v>0.37950862519602802</v>
      </c>
      <c r="S6264">
        <v>0.46314688970204199</v>
      </c>
      <c r="T6264">
        <v>0.50235232618923698</v>
      </c>
    </row>
    <row r="6265" spans="1:20">
      <c r="A6265" t="s">
        <v>7624</v>
      </c>
      <c r="B6265" t="s">
        <v>16653</v>
      </c>
      <c r="C6265" t="s">
        <v>16654</v>
      </c>
      <c r="D6265" s="15">
        <v>6264</v>
      </c>
      <c r="E6265" t="s">
        <v>2121</v>
      </c>
      <c r="F6265" t="s">
        <v>2120</v>
      </c>
      <c r="G6265" t="s">
        <v>2120</v>
      </c>
      <c r="H6265" t="s">
        <v>2121</v>
      </c>
      <c r="I6265" t="s">
        <v>2121</v>
      </c>
      <c r="J6265" t="s">
        <v>2121</v>
      </c>
      <c r="K6265" t="s">
        <v>2121</v>
      </c>
      <c r="L6265" t="s">
        <v>2121</v>
      </c>
      <c r="M6265">
        <v>0.83795086251961803</v>
      </c>
      <c r="N6265">
        <v>0.63303711447988398</v>
      </c>
      <c r="O6265">
        <v>0.563512807109259</v>
      </c>
      <c r="P6265">
        <v>0.51071615263983805</v>
      </c>
      <c r="Q6265">
        <v>0.132775744903293</v>
      </c>
      <c r="R6265">
        <v>0.37950862519602802</v>
      </c>
      <c r="S6265">
        <v>0.46314688970204199</v>
      </c>
      <c r="T6265">
        <v>0.50235232618923698</v>
      </c>
    </row>
    <row r="6266" spans="1:20">
      <c r="A6266" t="s">
        <v>3104</v>
      </c>
      <c r="B6266" t="s">
        <v>16655</v>
      </c>
      <c r="C6266" t="s">
        <v>16656</v>
      </c>
      <c r="D6266" s="15">
        <v>6265</v>
      </c>
      <c r="E6266" t="s">
        <v>2121</v>
      </c>
      <c r="F6266" t="s">
        <v>2121</v>
      </c>
      <c r="G6266" t="s">
        <v>2121</v>
      </c>
      <c r="H6266" t="s">
        <v>2120</v>
      </c>
      <c r="I6266" t="s">
        <v>2120</v>
      </c>
      <c r="J6266" t="s">
        <v>2120</v>
      </c>
      <c r="K6266" t="s">
        <v>2120</v>
      </c>
      <c r="L6266" t="s">
        <v>2121</v>
      </c>
      <c r="M6266">
        <v>0.83795086251961803</v>
      </c>
      <c r="N6266">
        <v>0.63303711447988398</v>
      </c>
      <c r="O6266">
        <v>0.563512807109259</v>
      </c>
      <c r="P6266">
        <v>0.51123889179300097</v>
      </c>
      <c r="Q6266">
        <v>0.133298484056456</v>
      </c>
      <c r="R6266">
        <v>0.38003136434919099</v>
      </c>
      <c r="S6266">
        <v>0.46366962885520502</v>
      </c>
      <c r="T6266">
        <v>0.50235232618923698</v>
      </c>
    </row>
    <row r="6267" spans="1:20">
      <c r="A6267" t="s">
        <v>14132</v>
      </c>
      <c r="B6267" t="s">
        <v>16657</v>
      </c>
      <c r="C6267" t="s">
        <v>16658</v>
      </c>
      <c r="D6267" s="15">
        <v>6266</v>
      </c>
      <c r="E6267" t="s">
        <v>2121</v>
      </c>
      <c r="F6267" t="s">
        <v>2121</v>
      </c>
      <c r="G6267" t="s">
        <v>2120</v>
      </c>
      <c r="H6267" t="s">
        <v>2121</v>
      </c>
      <c r="I6267" t="s">
        <v>2121</v>
      </c>
      <c r="J6267" t="s">
        <v>2121</v>
      </c>
      <c r="K6267" t="s">
        <v>2121</v>
      </c>
      <c r="L6267" t="s">
        <v>2120</v>
      </c>
      <c r="M6267">
        <v>0.83795086251961803</v>
      </c>
      <c r="N6267">
        <v>0.63303711447988398</v>
      </c>
      <c r="O6267">
        <v>0.56403554626242203</v>
      </c>
      <c r="P6267">
        <v>0.51123889179300097</v>
      </c>
      <c r="Q6267">
        <v>0.133298484056456</v>
      </c>
      <c r="R6267">
        <v>0.38003136434919099</v>
      </c>
      <c r="S6267">
        <v>0.46366962885520502</v>
      </c>
      <c r="T6267">
        <v>0.50287506534239901</v>
      </c>
    </row>
    <row r="6268" spans="1:20">
      <c r="A6268" t="s">
        <v>9034</v>
      </c>
      <c r="B6268" t="s">
        <v>16659</v>
      </c>
      <c r="C6268" t="s">
        <v>16660</v>
      </c>
      <c r="D6268" s="15">
        <v>6267</v>
      </c>
      <c r="E6268" t="s">
        <v>2121</v>
      </c>
      <c r="F6268" t="s">
        <v>2121</v>
      </c>
      <c r="G6268" t="s">
        <v>2121</v>
      </c>
      <c r="H6268" t="s">
        <v>2121</v>
      </c>
      <c r="I6268" t="s">
        <v>2121</v>
      </c>
      <c r="J6268" t="s">
        <v>2120</v>
      </c>
      <c r="K6268" t="s">
        <v>2120</v>
      </c>
      <c r="L6268" t="s">
        <v>2121</v>
      </c>
      <c r="M6268">
        <v>0.83795086251961803</v>
      </c>
      <c r="N6268">
        <v>0.63303711447988398</v>
      </c>
      <c r="O6268">
        <v>0.56403554626242203</v>
      </c>
      <c r="P6268">
        <v>0.51123889179300097</v>
      </c>
      <c r="Q6268">
        <v>0.133298484056456</v>
      </c>
      <c r="R6268">
        <v>0.38055410350235302</v>
      </c>
      <c r="S6268">
        <v>0.46419236800836799</v>
      </c>
      <c r="T6268">
        <v>0.50287506534239901</v>
      </c>
    </row>
    <row r="6269" spans="1:20">
      <c r="A6269" t="s">
        <v>5564</v>
      </c>
      <c r="B6269" t="s">
        <v>16661</v>
      </c>
      <c r="C6269" t="s">
        <v>16662</v>
      </c>
      <c r="D6269" s="15">
        <v>6268</v>
      </c>
      <c r="E6269" t="s">
        <v>2121</v>
      </c>
      <c r="F6269" t="s">
        <v>2121</v>
      </c>
      <c r="G6269" t="s">
        <v>2121</v>
      </c>
      <c r="H6269" t="s">
        <v>2121</v>
      </c>
      <c r="I6269" t="s">
        <v>2121</v>
      </c>
      <c r="J6269" t="s">
        <v>2120</v>
      </c>
      <c r="K6269" t="s">
        <v>2121</v>
      </c>
      <c r="L6269" t="s">
        <v>2121</v>
      </c>
      <c r="M6269">
        <v>0.83795086251961803</v>
      </c>
      <c r="N6269">
        <v>0.63303711447988398</v>
      </c>
      <c r="O6269">
        <v>0.56403554626242203</v>
      </c>
      <c r="P6269">
        <v>0.51123889179300097</v>
      </c>
      <c r="Q6269">
        <v>0.133298484056456</v>
      </c>
      <c r="R6269">
        <v>0.381076842655516</v>
      </c>
      <c r="S6269">
        <v>0.46419236800836799</v>
      </c>
      <c r="T6269">
        <v>0.50287506534239901</v>
      </c>
    </row>
    <row r="6270" spans="1:20">
      <c r="A6270" t="s">
        <v>3096</v>
      </c>
      <c r="B6270" t="s">
        <v>16663</v>
      </c>
      <c r="C6270" t="s">
        <v>16664</v>
      </c>
      <c r="D6270" s="15">
        <v>6269</v>
      </c>
      <c r="E6270" t="s">
        <v>2121</v>
      </c>
      <c r="F6270" t="s">
        <v>2121</v>
      </c>
      <c r="G6270" t="s">
        <v>2121</v>
      </c>
      <c r="H6270" t="s">
        <v>2121</v>
      </c>
      <c r="I6270" t="s">
        <v>2121</v>
      </c>
      <c r="J6270" t="s">
        <v>2121</v>
      </c>
      <c r="K6270" t="s">
        <v>2121</v>
      </c>
      <c r="L6270" t="s">
        <v>2121</v>
      </c>
      <c r="M6270">
        <v>0.83795086251961803</v>
      </c>
      <c r="N6270">
        <v>0.63303711447988398</v>
      </c>
      <c r="O6270">
        <v>0.56403554626242203</v>
      </c>
      <c r="P6270">
        <v>0.51123889179300097</v>
      </c>
      <c r="Q6270">
        <v>0.133298484056456</v>
      </c>
      <c r="R6270">
        <v>0.381076842655516</v>
      </c>
      <c r="S6270">
        <v>0.46419236800836799</v>
      </c>
      <c r="T6270">
        <v>0.50287506534239901</v>
      </c>
    </row>
    <row r="6271" spans="1:20">
      <c r="A6271" t="s">
        <v>16006</v>
      </c>
      <c r="B6271" t="s">
        <v>16665</v>
      </c>
      <c r="C6271" t="s">
        <v>16666</v>
      </c>
      <c r="D6271" s="15">
        <v>6270</v>
      </c>
      <c r="E6271" t="s">
        <v>2121</v>
      </c>
      <c r="F6271" t="s">
        <v>2121</v>
      </c>
      <c r="G6271" t="s">
        <v>2120</v>
      </c>
      <c r="H6271" t="s">
        <v>2120</v>
      </c>
      <c r="I6271" t="s">
        <v>2121</v>
      </c>
      <c r="J6271" t="s">
        <v>2121</v>
      </c>
      <c r="K6271" t="s">
        <v>2121</v>
      </c>
      <c r="L6271" t="s">
        <v>2121</v>
      </c>
      <c r="M6271">
        <v>0.83795086251961803</v>
      </c>
      <c r="N6271">
        <v>0.63303711447988398</v>
      </c>
      <c r="O6271">
        <v>0.56455828541558495</v>
      </c>
      <c r="P6271">
        <v>0.511761630946163</v>
      </c>
      <c r="Q6271">
        <v>0.133298484056456</v>
      </c>
      <c r="R6271">
        <v>0.381076842655516</v>
      </c>
      <c r="S6271">
        <v>0.46419236800836799</v>
      </c>
      <c r="T6271">
        <v>0.50287506534239901</v>
      </c>
    </row>
    <row r="6272" spans="1:20">
      <c r="A6272" t="s">
        <v>5327</v>
      </c>
      <c r="B6272" t="s">
        <v>16667</v>
      </c>
      <c r="C6272" t="s">
        <v>16668</v>
      </c>
      <c r="D6272" s="15">
        <v>6271</v>
      </c>
      <c r="E6272" t="s">
        <v>2121</v>
      </c>
      <c r="F6272" t="s">
        <v>2121</v>
      </c>
      <c r="G6272" t="s">
        <v>2121</v>
      </c>
      <c r="H6272" t="s">
        <v>2121</v>
      </c>
      <c r="I6272" t="s">
        <v>2121</v>
      </c>
      <c r="J6272" t="s">
        <v>2121</v>
      </c>
      <c r="K6272" t="s">
        <v>2121</v>
      </c>
      <c r="L6272" t="s">
        <v>2121</v>
      </c>
      <c r="M6272">
        <v>0.83795086251961803</v>
      </c>
      <c r="N6272">
        <v>0.63303711447988398</v>
      </c>
      <c r="O6272">
        <v>0.56455828541558495</v>
      </c>
      <c r="P6272">
        <v>0.511761630946163</v>
      </c>
      <c r="Q6272">
        <v>0.133298484056456</v>
      </c>
      <c r="R6272">
        <v>0.381076842655516</v>
      </c>
      <c r="S6272">
        <v>0.46419236800836799</v>
      </c>
      <c r="T6272">
        <v>0.50287506534239901</v>
      </c>
    </row>
    <row r="6273" spans="1:20">
      <c r="A6273" t="s">
        <v>9460</v>
      </c>
      <c r="B6273" t="s">
        <v>16669</v>
      </c>
      <c r="C6273" t="s">
        <v>16670</v>
      </c>
      <c r="D6273" s="15">
        <v>6272</v>
      </c>
      <c r="E6273" t="s">
        <v>2121</v>
      </c>
      <c r="F6273" t="s">
        <v>2121</v>
      </c>
      <c r="G6273" t="s">
        <v>2121</v>
      </c>
      <c r="H6273" t="s">
        <v>2120</v>
      </c>
      <c r="I6273" t="s">
        <v>2121</v>
      </c>
      <c r="J6273" t="s">
        <v>2120</v>
      </c>
      <c r="K6273" t="s">
        <v>2121</v>
      </c>
      <c r="L6273" t="s">
        <v>2121</v>
      </c>
      <c r="M6273">
        <v>0.83795086251961803</v>
      </c>
      <c r="N6273">
        <v>0.63303711447988398</v>
      </c>
      <c r="O6273">
        <v>0.56455828541558495</v>
      </c>
      <c r="P6273">
        <v>0.51228437009932604</v>
      </c>
      <c r="Q6273">
        <v>0.133298484056456</v>
      </c>
      <c r="R6273">
        <v>0.38159958180867898</v>
      </c>
      <c r="S6273">
        <v>0.46419236800836799</v>
      </c>
      <c r="T6273">
        <v>0.50287506534239901</v>
      </c>
    </row>
    <row r="6274" spans="1:20">
      <c r="A6274" t="s">
        <v>9125</v>
      </c>
      <c r="B6274" t="s">
        <v>16671</v>
      </c>
      <c r="C6274" t="s">
        <v>16672</v>
      </c>
      <c r="D6274" s="15">
        <v>6273</v>
      </c>
      <c r="E6274" t="s">
        <v>2121</v>
      </c>
      <c r="F6274" t="s">
        <v>2121</v>
      </c>
      <c r="G6274" t="s">
        <v>2121</v>
      </c>
      <c r="H6274" t="s">
        <v>2120</v>
      </c>
      <c r="I6274" t="s">
        <v>2121</v>
      </c>
      <c r="J6274" t="s">
        <v>2120</v>
      </c>
      <c r="K6274" t="s">
        <v>2120</v>
      </c>
      <c r="L6274" t="s">
        <v>2120</v>
      </c>
      <c r="M6274">
        <v>0.83795086251961803</v>
      </c>
      <c r="N6274">
        <v>0.63303711447988398</v>
      </c>
      <c r="O6274">
        <v>0.56455828541558495</v>
      </c>
      <c r="P6274">
        <v>0.51280710925248796</v>
      </c>
      <c r="Q6274">
        <v>0.133298484056456</v>
      </c>
      <c r="R6274">
        <v>0.38212232096184101</v>
      </c>
      <c r="S6274">
        <v>0.46471510716153003</v>
      </c>
      <c r="T6274">
        <v>0.50339780449556204</v>
      </c>
    </row>
    <row r="6275" spans="1:20">
      <c r="A6275" t="s">
        <v>4503</v>
      </c>
      <c r="B6275" t="s">
        <v>16673</v>
      </c>
      <c r="C6275" t="s">
        <v>16674</v>
      </c>
      <c r="D6275" s="15">
        <v>6274</v>
      </c>
      <c r="E6275" t="s">
        <v>2121</v>
      </c>
      <c r="F6275" t="s">
        <v>2121</v>
      </c>
      <c r="G6275" t="s">
        <v>2121</v>
      </c>
      <c r="H6275" t="s">
        <v>2121</v>
      </c>
      <c r="I6275" t="s">
        <v>2120</v>
      </c>
      <c r="J6275" t="s">
        <v>2120</v>
      </c>
      <c r="K6275" t="s">
        <v>2121</v>
      </c>
      <c r="L6275" t="s">
        <v>2120</v>
      </c>
      <c r="M6275">
        <v>0.83795086251961803</v>
      </c>
      <c r="N6275">
        <v>0.63303711447988398</v>
      </c>
      <c r="O6275">
        <v>0.56455828541558495</v>
      </c>
      <c r="P6275">
        <v>0.51280710925248796</v>
      </c>
      <c r="Q6275">
        <v>0.13382122320961801</v>
      </c>
      <c r="R6275">
        <v>0.38264506011500399</v>
      </c>
      <c r="S6275">
        <v>0.46471510716153003</v>
      </c>
      <c r="T6275">
        <v>0.50392054364872396</v>
      </c>
    </row>
    <row r="6276" spans="1:20">
      <c r="A6276" t="s">
        <v>5224</v>
      </c>
      <c r="B6276" t="s">
        <v>16675</v>
      </c>
      <c r="C6276" t="s">
        <v>16676</v>
      </c>
      <c r="D6276" s="15">
        <v>6275</v>
      </c>
      <c r="E6276" t="s">
        <v>2121</v>
      </c>
      <c r="F6276" t="s">
        <v>2121</v>
      </c>
      <c r="G6276" t="s">
        <v>2121</v>
      </c>
      <c r="H6276" t="s">
        <v>2121</v>
      </c>
      <c r="I6276" t="s">
        <v>2120</v>
      </c>
      <c r="J6276" t="s">
        <v>2121</v>
      </c>
      <c r="K6276" t="s">
        <v>2121</v>
      </c>
      <c r="L6276" t="s">
        <v>2120</v>
      </c>
      <c r="M6276">
        <v>0.83795086251961803</v>
      </c>
      <c r="N6276">
        <v>0.63303711447988398</v>
      </c>
      <c r="O6276">
        <v>0.56455828541558495</v>
      </c>
      <c r="P6276">
        <v>0.51280710925248796</v>
      </c>
      <c r="Q6276">
        <v>0.13434396236278101</v>
      </c>
      <c r="R6276">
        <v>0.38264506011500399</v>
      </c>
      <c r="S6276">
        <v>0.46471510716153003</v>
      </c>
      <c r="T6276">
        <v>0.50444328280188699</v>
      </c>
    </row>
    <row r="6277" spans="1:20">
      <c r="A6277" t="s">
        <v>9728</v>
      </c>
      <c r="B6277" t="s">
        <v>16677</v>
      </c>
      <c r="C6277" t="s">
        <v>16678</v>
      </c>
      <c r="D6277" s="15">
        <v>6276</v>
      </c>
      <c r="E6277" t="s">
        <v>2121</v>
      </c>
      <c r="F6277" t="s">
        <v>2121</v>
      </c>
      <c r="G6277" t="s">
        <v>2121</v>
      </c>
      <c r="H6277" t="s">
        <v>2121</v>
      </c>
      <c r="I6277" t="s">
        <v>2121</v>
      </c>
      <c r="J6277" t="s">
        <v>2121</v>
      </c>
      <c r="K6277" t="s">
        <v>2120</v>
      </c>
      <c r="L6277" t="s">
        <v>2121</v>
      </c>
      <c r="M6277">
        <v>0.83795086251961803</v>
      </c>
      <c r="N6277">
        <v>0.63303711447988398</v>
      </c>
      <c r="O6277">
        <v>0.56455828541558495</v>
      </c>
      <c r="P6277">
        <v>0.51280710925248796</v>
      </c>
      <c r="Q6277">
        <v>0.13434396236278101</v>
      </c>
      <c r="R6277">
        <v>0.38264506011500399</v>
      </c>
      <c r="S6277">
        <v>0.465237846314693</v>
      </c>
      <c r="T6277">
        <v>0.50444328280188699</v>
      </c>
    </row>
    <row r="6278" spans="1:20">
      <c r="A6278" t="s">
        <v>10461</v>
      </c>
      <c r="B6278" t="s">
        <v>16679</v>
      </c>
      <c r="C6278" t="s">
        <v>16680</v>
      </c>
      <c r="D6278" s="15">
        <v>6277</v>
      </c>
      <c r="E6278" t="s">
        <v>2121</v>
      </c>
      <c r="F6278" t="s">
        <v>2121</v>
      </c>
      <c r="G6278" t="s">
        <v>2121</v>
      </c>
      <c r="H6278" t="s">
        <v>2121</v>
      </c>
      <c r="I6278" t="s">
        <v>2121</v>
      </c>
      <c r="J6278" t="s">
        <v>2121</v>
      </c>
      <c r="K6278" t="s">
        <v>2121</v>
      </c>
      <c r="L6278" t="s">
        <v>2121</v>
      </c>
      <c r="M6278">
        <v>0.83795086251961803</v>
      </c>
      <c r="N6278">
        <v>0.63303711447988398</v>
      </c>
      <c r="O6278">
        <v>0.56455828541558495</v>
      </c>
      <c r="P6278">
        <v>0.51280710925248796</v>
      </c>
      <c r="Q6278">
        <v>0.13434396236278101</v>
      </c>
      <c r="R6278">
        <v>0.38264506011500399</v>
      </c>
      <c r="S6278">
        <v>0.465237846314693</v>
      </c>
      <c r="T6278">
        <v>0.50444328280188699</v>
      </c>
    </row>
    <row r="6279" spans="1:20">
      <c r="A6279" t="s">
        <v>16681</v>
      </c>
      <c r="B6279" t="s">
        <v>16682</v>
      </c>
      <c r="C6279" t="s">
        <v>16683</v>
      </c>
      <c r="D6279" s="15">
        <v>6278</v>
      </c>
      <c r="E6279" t="s">
        <v>2120</v>
      </c>
      <c r="F6279" t="s">
        <v>2121</v>
      </c>
      <c r="G6279" t="s">
        <v>2121</v>
      </c>
      <c r="H6279" t="s">
        <v>2121</v>
      </c>
      <c r="I6279" t="s">
        <v>2121</v>
      </c>
      <c r="J6279" t="s">
        <v>2120</v>
      </c>
      <c r="K6279" t="s">
        <v>2120</v>
      </c>
      <c r="L6279" t="s">
        <v>2121</v>
      </c>
      <c r="M6279">
        <v>0.83847360167278095</v>
      </c>
      <c r="N6279">
        <v>0.63303711447988398</v>
      </c>
      <c r="O6279">
        <v>0.56455828541558495</v>
      </c>
      <c r="P6279">
        <v>0.51280710925248796</v>
      </c>
      <c r="Q6279">
        <v>0.13434396236278101</v>
      </c>
      <c r="R6279">
        <v>0.38316779926816602</v>
      </c>
      <c r="S6279">
        <v>0.46576058546785498</v>
      </c>
      <c r="T6279">
        <v>0.50444328280188699</v>
      </c>
    </row>
    <row r="6280" spans="1:20">
      <c r="A6280" t="s">
        <v>12830</v>
      </c>
      <c r="B6280" t="s">
        <v>16687</v>
      </c>
      <c r="C6280" t="s">
        <v>16688</v>
      </c>
      <c r="D6280" s="15">
        <v>6279</v>
      </c>
      <c r="E6280" t="s">
        <v>2121</v>
      </c>
      <c r="F6280" t="s">
        <v>2120</v>
      </c>
      <c r="G6280" t="s">
        <v>2120</v>
      </c>
      <c r="H6280" t="s">
        <v>2121</v>
      </c>
      <c r="I6280" t="s">
        <v>2121</v>
      </c>
      <c r="J6280" t="s">
        <v>2121</v>
      </c>
      <c r="K6280" t="s">
        <v>2121</v>
      </c>
      <c r="L6280" t="s">
        <v>2121</v>
      </c>
      <c r="M6280">
        <v>0.83847360167278095</v>
      </c>
      <c r="N6280">
        <v>0.63355985363304601</v>
      </c>
      <c r="O6280">
        <v>0.56508102456874698</v>
      </c>
      <c r="P6280">
        <v>0.51280710925248796</v>
      </c>
      <c r="Q6280">
        <v>0.13434396236278101</v>
      </c>
      <c r="R6280">
        <v>0.38316779926816602</v>
      </c>
      <c r="S6280">
        <v>0.46576058546785498</v>
      </c>
      <c r="T6280">
        <v>0.50444328280188699</v>
      </c>
    </row>
    <row r="6281" spans="1:20">
      <c r="A6281" t="s">
        <v>15523</v>
      </c>
      <c r="B6281" t="s">
        <v>16689</v>
      </c>
      <c r="C6281" t="s">
        <v>16690</v>
      </c>
      <c r="D6281" s="15">
        <v>6280</v>
      </c>
      <c r="E6281" t="s">
        <v>2121</v>
      </c>
      <c r="F6281" t="s">
        <v>2121</v>
      </c>
      <c r="G6281" t="s">
        <v>2121</v>
      </c>
      <c r="H6281" t="s">
        <v>2121</v>
      </c>
      <c r="I6281" t="s">
        <v>2121</v>
      </c>
      <c r="J6281" t="s">
        <v>2121</v>
      </c>
      <c r="K6281" t="s">
        <v>2121</v>
      </c>
      <c r="L6281" t="s">
        <v>2120</v>
      </c>
      <c r="M6281">
        <v>0.83847360167278095</v>
      </c>
      <c r="N6281">
        <v>0.63355985363304601</v>
      </c>
      <c r="O6281">
        <v>0.56508102456874698</v>
      </c>
      <c r="P6281">
        <v>0.51280710925248796</v>
      </c>
      <c r="Q6281">
        <v>0.13434396236278101</v>
      </c>
      <c r="R6281">
        <v>0.38316779926816602</v>
      </c>
      <c r="S6281">
        <v>0.46576058546785498</v>
      </c>
      <c r="T6281">
        <v>0.50496602195504903</v>
      </c>
    </row>
    <row r="6282" spans="1:20">
      <c r="A6282" t="s">
        <v>3367</v>
      </c>
      <c r="B6282" t="s">
        <v>16691</v>
      </c>
      <c r="C6282" t="s">
        <v>16692</v>
      </c>
      <c r="D6282" s="15">
        <v>6281</v>
      </c>
      <c r="E6282" t="s">
        <v>2121</v>
      </c>
      <c r="F6282" t="s">
        <v>2121</v>
      </c>
      <c r="G6282" t="s">
        <v>2121</v>
      </c>
      <c r="H6282" t="s">
        <v>2121</v>
      </c>
      <c r="I6282" t="s">
        <v>2121</v>
      </c>
      <c r="J6282" t="s">
        <v>2121</v>
      </c>
      <c r="K6282" t="s">
        <v>2121</v>
      </c>
      <c r="L6282" t="s">
        <v>2121</v>
      </c>
      <c r="M6282">
        <v>0.83847360167278095</v>
      </c>
      <c r="N6282">
        <v>0.63355985363304601</v>
      </c>
      <c r="O6282">
        <v>0.56508102456874698</v>
      </c>
      <c r="P6282">
        <v>0.51280710925248796</v>
      </c>
      <c r="Q6282">
        <v>0.13434396236278101</v>
      </c>
      <c r="R6282">
        <v>0.38316779926816602</v>
      </c>
      <c r="S6282">
        <v>0.46576058546785498</v>
      </c>
      <c r="T6282">
        <v>0.50496602195504903</v>
      </c>
    </row>
    <row r="6283" spans="1:20">
      <c r="A6283" t="s">
        <v>7802</v>
      </c>
      <c r="B6283" t="s">
        <v>16693</v>
      </c>
      <c r="C6283" t="s">
        <v>16694</v>
      </c>
      <c r="D6283" s="15">
        <v>6282</v>
      </c>
      <c r="E6283" t="s">
        <v>2121</v>
      </c>
      <c r="F6283" t="s">
        <v>2121</v>
      </c>
      <c r="G6283" t="s">
        <v>2121</v>
      </c>
      <c r="H6283" t="s">
        <v>2121</v>
      </c>
      <c r="I6283" t="s">
        <v>2121</v>
      </c>
      <c r="J6283" t="s">
        <v>2121</v>
      </c>
      <c r="K6283" t="s">
        <v>2120</v>
      </c>
      <c r="L6283" t="s">
        <v>2121</v>
      </c>
      <c r="M6283">
        <v>0.83847360167278095</v>
      </c>
      <c r="N6283">
        <v>0.63355985363304601</v>
      </c>
      <c r="O6283">
        <v>0.56508102456874698</v>
      </c>
      <c r="P6283">
        <v>0.51280710925248796</v>
      </c>
      <c r="Q6283">
        <v>0.13434396236278101</v>
      </c>
      <c r="R6283">
        <v>0.38316779926816602</v>
      </c>
      <c r="S6283">
        <v>0.46628332462101801</v>
      </c>
      <c r="T6283">
        <v>0.50496602195504903</v>
      </c>
    </row>
    <row r="6284" spans="1:20">
      <c r="A6284" t="s">
        <v>2302</v>
      </c>
      <c r="B6284" t="s">
        <v>16695</v>
      </c>
      <c r="C6284" t="s">
        <v>16696</v>
      </c>
      <c r="D6284" s="15">
        <v>6283</v>
      </c>
      <c r="E6284" t="s">
        <v>2121</v>
      </c>
      <c r="F6284" t="s">
        <v>2120</v>
      </c>
      <c r="G6284" t="s">
        <v>2120</v>
      </c>
      <c r="H6284" t="s">
        <v>2121</v>
      </c>
      <c r="I6284" t="s">
        <v>2121</v>
      </c>
      <c r="J6284" t="s">
        <v>2121</v>
      </c>
      <c r="K6284" t="s">
        <v>2121</v>
      </c>
      <c r="L6284" t="s">
        <v>2121</v>
      </c>
      <c r="M6284">
        <v>0.83847360167278095</v>
      </c>
      <c r="N6284">
        <v>0.63408259278620904</v>
      </c>
      <c r="O6284">
        <v>0.56560376372191001</v>
      </c>
      <c r="P6284">
        <v>0.51280710925248796</v>
      </c>
      <c r="Q6284">
        <v>0.13434396236278101</v>
      </c>
      <c r="R6284">
        <v>0.38316779926816602</v>
      </c>
      <c r="S6284">
        <v>0.46628332462101801</v>
      </c>
      <c r="T6284">
        <v>0.50496602195504903</v>
      </c>
    </row>
    <row r="6285" spans="1:20">
      <c r="A6285" t="s">
        <v>14051</v>
      </c>
      <c r="B6285" t="s">
        <v>16697</v>
      </c>
      <c r="C6285" t="s">
        <v>16698</v>
      </c>
      <c r="D6285" s="15">
        <v>6284</v>
      </c>
      <c r="E6285" t="s">
        <v>2121</v>
      </c>
      <c r="F6285" t="s">
        <v>2121</v>
      </c>
      <c r="G6285" t="s">
        <v>2121</v>
      </c>
      <c r="H6285" t="s">
        <v>2121</v>
      </c>
      <c r="I6285" t="s">
        <v>2121</v>
      </c>
      <c r="J6285" t="s">
        <v>2121</v>
      </c>
      <c r="K6285" t="s">
        <v>2120</v>
      </c>
      <c r="L6285" t="s">
        <v>2120</v>
      </c>
      <c r="M6285">
        <v>0.83847360167278095</v>
      </c>
      <c r="N6285">
        <v>0.63408259278620904</v>
      </c>
      <c r="O6285">
        <v>0.56560376372191001</v>
      </c>
      <c r="P6285">
        <v>0.51280710925248796</v>
      </c>
      <c r="Q6285">
        <v>0.13434396236278101</v>
      </c>
      <c r="R6285">
        <v>0.38316779926816602</v>
      </c>
      <c r="S6285">
        <v>0.46680606377418099</v>
      </c>
      <c r="T6285">
        <v>0.50548876110821195</v>
      </c>
    </row>
    <row r="6286" spans="1:20">
      <c r="A6286" t="s">
        <v>16600</v>
      </c>
      <c r="B6286" t="s">
        <v>16699</v>
      </c>
      <c r="C6286" t="s">
        <v>16700</v>
      </c>
      <c r="D6286" s="15">
        <v>6285</v>
      </c>
      <c r="E6286" t="s">
        <v>2121</v>
      </c>
      <c r="F6286" t="s">
        <v>2121</v>
      </c>
      <c r="G6286" t="s">
        <v>2120</v>
      </c>
      <c r="H6286" t="s">
        <v>2121</v>
      </c>
      <c r="I6286" t="s">
        <v>2121</v>
      </c>
      <c r="J6286" t="s">
        <v>2121</v>
      </c>
      <c r="K6286" t="s">
        <v>2121</v>
      </c>
      <c r="L6286" t="s">
        <v>2121</v>
      </c>
      <c r="M6286">
        <v>0.83847360167278095</v>
      </c>
      <c r="N6286">
        <v>0.63408259278620904</v>
      </c>
      <c r="O6286">
        <v>0.56612650287507205</v>
      </c>
      <c r="P6286">
        <v>0.51280710925248796</v>
      </c>
      <c r="Q6286">
        <v>0.13434396236278101</v>
      </c>
      <c r="R6286">
        <v>0.38316779926816602</v>
      </c>
      <c r="S6286">
        <v>0.46680606377418099</v>
      </c>
      <c r="T6286">
        <v>0.50548876110821195</v>
      </c>
    </row>
    <row r="6287" spans="1:20">
      <c r="A6287" t="s">
        <v>15867</v>
      </c>
      <c r="B6287" t="s">
        <v>16701</v>
      </c>
      <c r="C6287" t="s">
        <v>16702</v>
      </c>
      <c r="D6287" s="15">
        <v>6286</v>
      </c>
      <c r="E6287" t="s">
        <v>2121</v>
      </c>
      <c r="F6287" t="s">
        <v>2120</v>
      </c>
      <c r="G6287" t="s">
        <v>2120</v>
      </c>
      <c r="H6287" t="s">
        <v>2121</v>
      </c>
      <c r="I6287" t="s">
        <v>2121</v>
      </c>
      <c r="J6287" t="s">
        <v>2121</v>
      </c>
      <c r="K6287" t="s">
        <v>2121</v>
      </c>
      <c r="L6287" t="s">
        <v>2121</v>
      </c>
      <c r="M6287">
        <v>0.83847360167278095</v>
      </c>
      <c r="N6287">
        <v>0.63460533193937096</v>
      </c>
      <c r="O6287">
        <v>0.56664924202823497</v>
      </c>
      <c r="P6287">
        <v>0.51280710925248796</v>
      </c>
      <c r="Q6287">
        <v>0.13434396236278101</v>
      </c>
      <c r="R6287">
        <v>0.38316779926816602</v>
      </c>
      <c r="S6287">
        <v>0.46680606377418099</v>
      </c>
      <c r="T6287">
        <v>0.50548876110821195</v>
      </c>
    </row>
    <row r="6288" spans="1:20">
      <c r="A6288" t="s">
        <v>2880</v>
      </c>
      <c r="B6288" t="s">
        <v>16703</v>
      </c>
      <c r="C6288" t="s">
        <v>16704</v>
      </c>
      <c r="D6288" s="15">
        <v>6287</v>
      </c>
      <c r="E6288" t="s">
        <v>2121</v>
      </c>
      <c r="F6288" t="s">
        <v>2121</v>
      </c>
      <c r="G6288" t="s">
        <v>2121</v>
      </c>
      <c r="H6288" t="s">
        <v>2120</v>
      </c>
      <c r="I6288" t="s">
        <v>2121</v>
      </c>
      <c r="J6288" t="s">
        <v>2121</v>
      </c>
      <c r="K6288" t="s">
        <v>2121</v>
      </c>
      <c r="L6288" t="s">
        <v>2121</v>
      </c>
      <c r="M6288">
        <v>0.83847360167278095</v>
      </c>
      <c r="N6288">
        <v>0.63460533193937096</v>
      </c>
      <c r="O6288">
        <v>0.56664924202823497</v>
      </c>
      <c r="P6288">
        <v>0.51332984840565099</v>
      </c>
      <c r="Q6288">
        <v>0.13434396236278101</v>
      </c>
      <c r="R6288">
        <v>0.38316779926816602</v>
      </c>
      <c r="S6288">
        <v>0.46680606377418099</v>
      </c>
      <c r="T6288">
        <v>0.50548876110821195</v>
      </c>
    </row>
    <row r="6289" spans="1:20">
      <c r="A6289" t="s">
        <v>2812</v>
      </c>
      <c r="B6289" t="s">
        <v>16705</v>
      </c>
      <c r="C6289" t="s">
        <v>16706</v>
      </c>
      <c r="D6289" s="15">
        <v>6288</v>
      </c>
      <c r="E6289" t="s">
        <v>2121</v>
      </c>
      <c r="F6289" t="s">
        <v>2121</v>
      </c>
      <c r="G6289" t="s">
        <v>2121</v>
      </c>
      <c r="H6289" t="s">
        <v>2121</v>
      </c>
      <c r="I6289" t="s">
        <v>2121</v>
      </c>
      <c r="J6289" t="s">
        <v>2121</v>
      </c>
      <c r="K6289" t="s">
        <v>2121</v>
      </c>
      <c r="L6289" t="s">
        <v>2120</v>
      </c>
      <c r="M6289">
        <v>0.83847360167278095</v>
      </c>
      <c r="N6289">
        <v>0.63460533193937096</v>
      </c>
      <c r="O6289">
        <v>0.56664924202823497</v>
      </c>
      <c r="P6289">
        <v>0.51332984840565099</v>
      </c>
      <c r="Q6289">
        <v>0.13434396236278101</v>
      </c>
      <c r="R6289">
        <v>0.38316779926816602</v>
      </c>
      <c r="S6289">
        <v>0.46680606377418099</v>
      </c>
      <c r="T6289">
        <v>0.50601150026137498</v>
      </c>
    </row>
    <row r="6290" spans="1:20">
      <c r="A6290" t="s">
        <v>10444</v>
      </c>
      <c r="B6290" t="s">
        <v>16707</v>
      </c>
      <c r="C6290" t="s">
        <v>16708</v>
      </c>
      <c r="D6290" s="15">
        <v>6289</v>
      </c>
      <c r="E6290" t="s">
        <v>2121</v>
      </c>
      <c r="F6290" t="s">
        <v>2121</v>
      </c>
      <c r="G6290" t="s">
        <v>2121</v>
      </c>
      <c r="H6290" t="s">
        <v>2121</v>
      </c>
      <c r="I6290" t="s">
        <v>2121</v>
      </c>
      <c r="J6290" t="s">
        <v>2120</v>
      </c>
      <c r="K6290" t="s">
        <v>2120</v>
      </c>
      <c r="L6290" t="s">
        <v>2121</v>
      </c>
      <c r="M6290">
        <v>0.83847360167278095</v>
      </c>
      <c r="N6290">
        <v>0.63460533193937096</v>
      </c>
      <c r="O6290">
        <v>0.56664924202823497</v>
      </c>
      <c r="P6290">
        <v>0.51332984840565099</v>
      </c>
      <c r="Q6290">
        <v>0.13434396236278101</v>
      </c>
      <c r="R6290">
        <v>0.383690538421329</v>
      </c>
      <c r="S6290">
        <v>0.46732880292734302</v>
      </c>
      <c r="T6290">
        <v>0.50601150026137498</v>
      </c>
    </row>
    <row r="6291" spans="1:20">
      <c r="A6291" t="s">
        <v>12970</v>
      </c>
      <c r="B6291" t="s">
        <v>16709</v>
      </c>
      <c r="C6291" t="s">
        <v>16710</v>
      </c>
      <c r="D6291" s="15">
        <v>6290</v>
      </c>
      <c r="E6291" t="s">
        <v>2121</v>
      </c>
      <c r="F6291" t="s">
        <v>2120</v>
      </c>
      <c r="G6291" t="s">
        <v>2121</v>
      </c>
      <c r="H6291" t="s">
        <v>2121</v>
      </c>
      <c r="I6291" t="s">
        <v>2121</v>
      </c>
      <c r="J6291" t="s">
        <v>2121</v>
      </c>
      <c r="K6291" t="s">
        <v>2121</v>
      </c>
      <c r="L6291" t="s">
        <v>2120</v>
      </c>
      <c r="M6291">
        <v>0.83847360167278095</v>
      </c>
      <c r="N6291">
        <v>0.635128071092534</v>
      </c>
      <c r="O6291">
        <v>0.56664924202823497</v>
      </c>
      <c r="P6291">
        <v>0.51332984840565099</v>
      </c>
      <c r="Q6291">
        <v>0.13434396236278101</v>
      </c>
      <c r="R6291">
        <v>0.383690538421329</v>
      </c>
      <c r="S6291">
        <v>0.46732880292734302</v>
      </c>
      <c r="T6291">
        <v>0.50653423941453701</v>
      </c>
    </row>
    <row r="6292" spans="1:20">
      <c r="A6292" t="s">
        <v>3659</v>
      </c>
      <c r="B6292" t="s">
        <v>16711</v>
      </c>
      <c r="C6292" t="s">
        <v>16712</v>
      </c>
      <c r="D6292" s="15">
        <v>6291</v>
      </c>
      <c r="E6292" t="s">
        <v>2121</v>
      </c>
      <c r="F6292" t="s">
        <v>2121</v>
      </c>
      <c r="G6292" t="s">
        <v>2121</v>
      </c>
      <c r="H6292" t="s">
        <v>2121</v>
      </c>
      <c r="I6292" t="s">
        <v>2121</v>
      </c>
      <c r="J6292" t="s">
        <v>2121</v>
      </c>
      <c r="K6292" t="s">
        <v>2121</v>
      </c>
      <c r="L6292" t="s">
        <v>2121</v>
      </c>
      <c r="M6292">
        <v>0.83847360167278095</v>
      </c>
      <c r="N6292">
        <v>0.635128071092534</v>
      </c>
      <c r="O6292">
        <v>0.56664924202823497</v>
      </c>
      <c r="P6292">
        <v>0.51332984840565099</v>
      </c>
      <c r="Q6292">
        <v>0.13434396236278101</v>
      </c>
      <c r="R6292">
        <v>0.383690538421329</v>
      </c>
      <c r="S6292">
        <v>0.46732880292734302</v>
      </c>
      <c r="T6292">
        <v>0.50653423941453701</v>
      </c>
    </row>
    <row r="6293" spans="1:20">
      <c r="A6293" t="s">
        <v>10670</v>
      </c>
      <c r="B6293" t="s">
        <v>16713</v>
      </c>
      <c r="C6293" t="s">
        <v>16714</v>
      </c>
      <c r="D6293" s="15">
        <v>6292</v>
      </c>
      <c r="E6293" t="s">
        <v>2121</v>
      </c>
      <c r="F6293" t="s">
        <v>2121</v>
      </c>
      <c r="G6293" t="s">
        <v>2121</v>
      </c>
      <c r="H6293" t="s">
        <v>2121</v>
      </c>
      <c r="I6293" t="s">
        <v>2121</v>
      </c>
      <c r="J6293" t="s">
        <v>2121</v>
      </c>
      <c r="K6293" t="s">
        <v>2121</v>
      </c>
      <c r="L6293" t="s">
        <v>2121</v>
      </c>
      <c r="M6293">
        <v>0.83847360167278095</v>
      </c>
      <c r="N6293">
        <v>0.635128071092534</v>
      </c>
      <c r="O6293">
        <v>0.56664924202823497</v>
      </c>
      <c r="P6293">
        <v>0.51332984840565099</v>
      </c>
      <c r="Q6293">
        <v>0.13434396236278101</v>
      </c>
      <c r="R6293">
        <v>0.383690538421329</v>
      </c>
      <c r="S6293">
        <v>0.46732880292734302</v>
      </c>
      <c r="T6293">
        <v>0.50653423941453701</v>
      </c>
    </row>
    <row r="6294" spans="1:20">
      <c r="A6294" t="s">
        <v>6828</v>
      </c>
      <c r="B6294" t="s">
        <v>16715</v>
      </c>
      <c r="C6294" t="s">
        <v>16716</v>
      </c>
      <c r="D6294" s="15">
        <v>6293</v>
      </c>
      <c r="E6294" t="s">
        <v>2121</v>
      </c>
      <c r="F6294" t="s">
        <v>2121</v>
      </c>
      <c r="G6294" t="s">
        <v>2121</v>
      </c>
      <c r="H6294" t="s">
        <v>2121</v>
      </c>
      <c r="I6294" t="s">
        <v>2121</v>
      </c>
      <c r="J6294" t="s">
        <v>2121</v>
      </c>
      <c r="K6294" t="s">
        <v>2121</v>
      </c>
      <c r="L6294" t="s">
        <v>2121</v>
      </c>
      <c r="M6294">
        <v>0.83847360167278095</v>
      </c>
      <c r="N6294">
        <v>0.635128071092534</v>
      </c>
      <c r="O6294">
        <v>0.56664924202823497</v>
      </c>
      <c r="P6294">
        <v>0.51332984840565099</v>
      </c>
      <c r="Q6294">
        <v>0.13434396236278101</v>
      </c>
      <c r="R6294">
        <v>0.383690538421329</v>
      </c>
      <c r="S6294">
        <v>0.46732880292734302</v>
      </c>
      <c r="T6294">
        <v>0.50653423941453701</v>
      </c>
    </row>
    <row r="6295" spans="1:20">
      <c r="A6295" t="s">
        <v>3791</v>
      </c>
      <c r="B6295" t="s">
        <v>16717</v>
      </c>
      <c r="C6295" t="s">
        <v>16718</v>
      </c>
      <c r="D6295" s="15">
        <v>6294</v>
      </c>
      <c r="E6295" t="s">
        <v>2121</v>
      </c>
      <c r="F6295" t="s">
        <v>2121</v>
      </c>
      <c r="G6295" t="s">
        <v>2121</v>
      </c>
      <c r="H6295" t="s">
        <v>2121</v>
      </c>
      <c r="I6295" t="s">
        <v>2120</v>
      </c>
      <c r="J6295" t="s">
        <v>2120</v>
      </c>
      <c r="K6295" t="s">
        <v>2120</v>
      </c>
      <c r="L6295" t="s">
        <v>2121</v>
      </c>
      <c r="M6295">
        <v>0.83847360167278095</v>
      </c>
      <c r="N6295">
        <v>0.635128071092534</v>
      </c>
      <c r="O6295">
        <v>0.56664924202823497</v>
      </c>
      <c r="P6295">
        <v>0.51332984840565099</v>
      </c>
      <c r="Q6295">
        <v>0.13486670151594299</v>
      </c>
      <c r="R6295">
        <v>0.38421327757449197</v>
      </c>
      <c r="S6295">
        <v>0.467851542080506</v>
      </c>
      <c r="T6295">
        <v>0.50653423941453701</v>
      </c>
    </row>
    <row r="6296" spans="1:20">
      <c r="A6296" t="s">
        <v>8425</v>
      </c>
      <c r="B6296" t="s">
        <v>16719</v>
      </c>
      <c r="C6296" t="s">
        <v>16720</v>
      </c>
      <c r="D6296" s="15">
        <v>6295</v>
      </c>
      <c r="E6296" t="s">
        <v>2121</v>
      </c>
      <c r="F6296" t="s">
        <v>2121</v>
      </c>
      <c r="G6296" t="s">
        <v>2121</v>
      </c>
      <c r="H6296" t="s">
        <v>2121</v>
      </c>
      <c r="I6296" t="s">
        <v>2121</v>
      </c>
      <c r="J6296" t="s">
        <v>2121</v>
      </c>
      <c r="K6296" t="s">
        <v>2120</v>
      </c>
      <c r="L6296" t="s">
        <v>2121</v>
      </c>
      <c r="M6296">
        <v>0.83847360167278095</v>
      </c>
      <c r="N6296">
        <v>0.635128071092534</v>
      </c>
      <c r="O6296">
        <v>0.56664924202823497</v>
      </c>
      <c r="P6296">
        <v>0.51332984840565099</v>
      </c>
      <c r="Q6296">
        <v>0.13486670151594299</v>
      </c>
      <c r="R6296">
        <v>0.38421327757449197</v>
      </c>
      <c r="S6296">
        <v>0.46837428123366798</v>
      </c>
      <c r="T6296">
        <v>0.50653423941453701</v>
      </c>
    </row>
    <row r="6297" spans="1:20">
      <c r="A6297" t="s">
        <v>13653</v>
      </c>
      <c r="B6297" t="s">
        <v>16721</v>
      </c>
      <c r="C6297" t="s">
        <v>16722</v>
      </c>
      <c r="D6297" s="15">
        <v>6296</v>
      </c>
      <c r="E6297" t="s">
        <v>2121</v>
      </c>
      <c r="F6297" t="s">
        <v>2121</v>
      </c>
      <c r="G6297" t="s">
        <v>2121</v>
      </c>
      <c r="H6297" t="s">
        <v>2121</v>
      </c>
      <c r="I6297" t="s">
        <v>2121</v>
      </c>
      <c r="J6297" t="s">
        <v>2121</v>
      </c>
      <c r="K6297" t="s">
        <v>2121</v>
      </c>
      <c r="L6297" t="s">
        <v>2121</v>
      </c>
      <c r="M6297">
        <v>0.83847360167278095</v>
      </c>
      <c r="N6297">
        <v>0.635128071092534</v>
      </c>
      <c r="O6297">
        <v>0.56664924202823497</v>
      </c>
      <c r="P6297">
        <v>0.51332984840565099</v>
      </c>
      <c r="Q6297">
        <v>0.13486670151594299</v>
      </c>
      <c r="R6297">
        <v>0.38421327757449197</v>
      </c>
      <c r="S6297">
        <v>0.46837428123366798</v>
      </c>
      <c r="T6297">
        <v>0.50653423941453701</v>
      </c>
    </row>
    <row r="6298" spans="1:20">
      <c r="A6298" t="s">
        <v>4310</v>
      </c>
      <c r="B6298" t="s">
        <v>16723</v>
      </c>
      <c r="C6298" t="s">
        <v>16724</v>
      </c>
      <c r="D6298" s="15">
        <v>6297</v>
      </c>
      <c r="E6298" t="s">
        <v>2121</v>
      </c>
      <c r="F6298" t="s">
        <v>2121</v>
      </c>
      <c r="G6298" t="s">
        <v>2121</v>
      </c>
      <c r="H6298" t="s">
        <v>2121</v>
      </c>
      <c r="I6298" t="s">
        <v>2121</v>
      </c>
      <c r="J6298" t="s">
        <v>2121</v>
      </c>
      <c r="K6298" t="s">
        <v>2121</v>
      </c>
      <c r="L6298" t="s">
        <v>2121</v>
      </c>
      <c r="M6298">
        <v>0.83847360167278095</v>
      </c>
      <c r="N6298">
        <v>0.635128071092534</v>
      </c>
      <c r="O6298">
        <v>0.56664924202823497</v>
      </c>
      <c r="P6298">
        <v>0.51332984840565099</v>
      </c>
      <c r="Q6298">
        <v>0.13486670151594299</v>
      </c>
      <c r="R6298">
        <v>0.38421327757449197</v>
      </c>
      <c r="S6298">
        <v>0.46837428123366798</v>
      </c>
      <c r="T6298">
        <v>0.50653423941453701</v>
      </c>
    </row>
    <row r="6299" spans="1:20">
      <c r="A6299" t="s">
        <v>2194</v>
      </c>
      <c r="B6299" t="s">
        <v>16725</v>
      </c>
      <c r="C6299" t="s">
        <v>16726</v>
      </c>
      <c r="D6299" s="15">
        <v>6298</v>
      </c>
      <c r="E6299" t="s">
        <v>2121</v>
      </c>
      <c r="F6299" t="s">
        <v>2121</v>
      </c>
      <c r="G6299" t="s">
        <v>2121</v>
      </c>
      <c r="H6299" t="s">
        <v>2121</v>
      </c>
      <c r="I6299" t="s">
        <v>2121</v>
      </c>
      <c r="J6299" t="s">
        <v>2121</v>
      </c>
      <c r="K6299" t="s">
        <v>2121</v>
      </c>
      <c r="L6299" t="s">
        <v>2121</v>
      </c>
      <c r="M6299">
        <v>0.83847360167278095</v>
      </c>
      <c r="N6299">
        <v>0.635128071092534</v>
      </c>
      <c r="O6299">
        <v>0.56664924202823497</v>
      </c>
      <c r="P6299">
        <v>0.51332984840565099</v>
      </c>
      <c r="Q6299">
        <v>0.13486670151594299</v>
      </c>
      <c r="R6299">
        <v>0.38421327757449197</v>
      </c>
      <c r="S6299">
        <v>0.46837428123366798</v>
      </c>
      <c r="T6299">
        <v>0.50653423941453701</v>
      </c>
    </row>
    <row r="6300" spans="1:20">
      <c r="A6300" t="s">
        <v>11400</v>
      </c>
      <c r="B6300" t="s">
        <v>16727</v>
      </c>
      <c r="C6300" t="s">
        <v>16728</v>
      </c>
      <c r="D6300" s="15">
        <v>6299</v>
      </c>
      <c r="E6300" t="s">
        <v>2121</v>
      </c>
      <c r="F6300" t="s">
        <v>2121</v>
      </c>
      <c r="G6300" t="s">
        <v>2121</v>
      </c>
      <c r="H6300" t="s">
        <v>2120</v>
      </c>
      <c r="I6300" t="s">
        <v>2121</v>
      </c>
      <c r="J6300" t="s">
        <v>2121</v>
      </c>
      <c r="K6300" t="s">
        <v>2120</v>
      </c>
      <c r="L6300" t="s">
        <v>2120</v>
      </c>
      <c r="M6300">
        <v>0.83847360167278095</v>
      </c>
      <c r="N6300">
        <v>0.635128071092534</v>
      </c>
      <c r="O6300">
        <v>0.56664924202823497</v>
      </c>
      <c r="P6300">
        <v>0.51385258755881302</v>
      </c>
      <c r="Q6300">
        <v>0.13486670151594299</v>
      </c>
      <c r="R6300">
        <v>0.38421327757449197</v>
      </c>
      <c r="S6300">
        <v>0.46889702038683101</v>
      </c>
      <c r="T6300">
        <v>0.50705697856770005</v>
      </c>
    </row>
    <row r="6301" spans="1:20">
      <c r="A6301" t="s">
        <v>9589</v>
      </c>
      <c r="B6301" t="s">
        <v>16729</v>
      </c>
      <c r="C6301" t="s">
        <v>16730</v>
      </c>
      <c r="D6301" s="15">
        <v>6300</v>
      </c>
      <c r="E6301" t="s">
        <v>2121</v>
      </c>
      <c r="F6301" t="s">
        <v>2121</v>
      </c>
      <c r="G6301" t="s">
        <v>2121</v>
      </c>
      <c r="H6301" t="s">
        <v>2121</v>
      </c>
      <c r="I6301" t="s">
        <v>2121</v>
      </c>
      <c r="J6301" t="s">
        <v>2121</v>
      </c>
      <c r="K6301" t="s">
        <v>2121</v>
      </c>
      <c r="L6301" t="s">
        <v>2121</v>
      </c>
      <c r="M6301">
        <v>0.83847360167278095</v>
      </c>
      <c r="N6301">
        <v>0.635128071092534</v>
      </c>
      <c r="O6301">
        <v>0.56664924202823497</v>
      </c>
      <c r="P6301">
        <v>0.51385258755881302</v>
      </c>
      <c r="Q6301">
        <v>0.13486670151594299</v>
      </c>
      <c r="R6301">
        <v>0.38421327757449197</v>
      </c>
      <c r="S6301">
        <v>0.46889702038683101</v>
      </c>
      <c r="T6301">
        <v>0.50705697856770005</v>
      </c>
    </row>
    <row r="6302" spans="1:20">
      <c r="A6302" t="s">
        <v>13900</v>
      </c>
      <c r="B6302" t="s">
        <v>16731</v>
      </c>
      <c r="C6302" t="s">
        <v>16732</v>
      </c>
      <c r="D6302" s="15">
        <v>6301</v>
      </c>
      <c r="E6302" t="s">
        <v>2121</v>
      </c>
      <c r="F6302" t="s">
        <v>2120</v>
      </c>
      <c r="G6302" t="s">
        <v>2121</v>
      </c>
      <c r="H6302" t="s">
        <v>2121</v>
      </c>
      <c r="I6302" t="s">
        <v>2121</v>
      </c>
      <c r="J6302" t="s">
        <v>2121</v>
      </c>
      <c r="K6302" t="s">
        <v>2121</v>
      </c>
      <c r="L6302" t="s">
        <v>2121</v>
      </c>
      <c r="M6302">
        <v>0.83847360167278095</v>
      </c>
      <c r="N6302">
        <v>0.63565081024569603</v>
      </c>
      <c r="O6302">
        <v>0.56664924202823497</v>
      </c>
      <c r="P6302">
        <v>0.51385258755881302</v>
      </c>
      <c r="Q6302">
        <v>0.13486670151594299</v>
      </c>
      <c r="R6302">
        <v>0.38421327757449197</v>
      </c>
      <c r="S6302">
        <v>0.46889702038683101</v>
      </c>
      <c r="T6302">
        <v>0.50705697856770005</v>
      </c>
    </row>
    <row r="6303" spans="1:20">
      <c r="A6303" t="s">
        <v>5392</v>
      </c>
      <c r="B6303" t="s">
        <v>16733</v>
      </c>
      <c r="C6303" t="s">
        <v>16734</v>
      </c>
      <c r="D6303" s="15">
        <v>6302</v>
      </c>
      <c r="E6303" t="s">
        <v>2121</v>
      </c>
      <c r="F6303" t="s">
        <v>2121</v>
      </c>
      <c r="G6303" t="s">
        <v>2121</v>
      </c>
      <c r="H6303" t="s">
        <v>2120</v>
      </c>
      <c r="I6303" t="s">
        <v>2121</v>
      </c>
      <c r="J6303" t="s">
        <v>2121</v>
      </c>
      <c r="K6303" t="s">
        <v>2121</v>
      </c>
      <c r="L6303" t="s">
        <v>2121</v>
      </c>
      <c r="M6303">
        <v>0.83847360167278095</v>
      </c>
      <c r="N6303">
        <v>0.63565081024569603</v>
      </c>
      <c r="O6303">
        <v>0.56664924202823497</v>
      </c>
      <c r="P6303">
        <v>0.51437532671197606</v>
      </c>
      <c r="Q6303">
        <v>0.13486670151594299</v>
      </c>
      <c r="R6303">
        <v>0.38421327757449197</v>
      </c>
      <c r="S6303">
        <v>0.46889702038683101</v>
      </c>
      <c r="T6303">
        <v>0.50705697856770005</v>
      </c>
    </row>
    <row r="6304" spans="1:20">
      <c r="A6304" t="s">
        <v>6355</v>
      </c>
      <c r="B6304" t="s">
        <v>16735</v>
      </c>
      <c r="C6304" t="s">
        <v>16736</v>
      </c>
      <c r="D6304" s="15">
        <v>6303</v>
      </c>
      <c r="E6304" t="s">
        <v>2121</v>
      </c>
      <c r="F6304" t="s">
        <v>2121</v>
      </c>
      <c r="G6304" t="s">
        <v>2121</v>
      </c>
      <c r="H6304" t="s">
        <v>2121</v>
      </c>
      <c r="I6304" t="s">
        <v>2121</v>
      </c>
      <c r="J6304" t="s">
        <v>2121</v>
      </c>
      <c r="K6304" t="s">
        <v>2121</v>
      </c>
      <c r="L6304" t="s">
        <v>2121</v>
      </c>
      <c r="M6304">
        <v>0.83847360167278095</v>
      </c>
      <c r="N6304">
        <v>0.63565081024569603</v>
      </c>
      <c r="O6304">
        <v>0.56664924202823497</v>
      </c>
      <c r="P6304">
        <v>0.51437532671197606</v>
      </c>
      <c r="Q6304">
        <v>0.13486670151594299</v>
      </c>
      <c r="R6304">
        <v>0.38421327757449197</v>
      </c>
      <c r="S6304">
        <v>0.46889702038683101</v>
      </c>
      <c r="T6304">
        <v>0.50705697856770005</v>
      </c>
    </row>
    <row r="6305" spans="1:20">
      <c r="A6305" t="s">
        <v>9021</v>
      </c>
      <c r="B6305" t="s">
        <v>16737</v>
      </c>
      <c r="C6305" t="s">
        <v>16738</v>
      </c>
      <c r="D6305" s="15">
        <v>6304</v>
      </c>
      <c r="E6305" t="s">
        <v>2121</v>
      </c>
      <c r="F6305" t="s">
        <v>2121</v>
      </c>
      <c r="G6305" t="s">
        <v>2121</v>
      </c>
      <c r="H6305" t="s">
        <v>2121</v>
      </c>
      <c r="I6305" t="s">
        <v>2121</v>
      </c>
      <c r="J6305" t="s">
        <v>2121</v>
      </c>
      <c r="K6305" t="s">
        <v>2121</v>
      </c>
      <c r="L6305" t="s">
        <v>2121</v>
      </c>
      <c r="M6305">
        <v>0.83847360167278095</v>
      </c>
      <c r="N6305">
        <v>0.63565081024569603</v>
      </c>
      <c r="O6305">
        <v>0.56664924202823497</v>
      </c>
      <c r="P6305">
        <v>0.51437532671197606</v>
      </c>
      <c r="Q6305">
        <v>0.13486670151594299</v>
      </c>
      <c r="R6305">
        <v>0.38421327757449197</v>
      </c>
      <c r="S6305">
        <v>0.46889702038683101</v>
      </c>
      <c r="T6305">
        <v>0.50705697856770005</v>
      </c>
    </row>
    <row r="6306" spans="1:20">
      <c r="A6306" t="s">
        <v>7309</v>
      </c>
      <c r="B6306" t="s">
        <v>16739</v>
      </c>
      <c r="C6306" t="s">
        <v>16740</v>
      </c>
      <c r="D6306" s="15">
        <v>6305</v>
      </c>
      <c r="E6306" t="s">
        <v>2121</v>
      </c>
      <c r="F6306" t="s">
        <v>2121</v>
      </c>
      <c r="G6306" t="s">
        <v>2121</v>
      </c>
      <c r="H6306" t="s">
        <v>2121</v>
      </c>
      <c r="I6306" t="s">
        <v>2121</v>
      </c>
      <c r="J6306" t="s">
        <v>2121</v>
      </c>
      <c r="K6306" t="s">
        <v>2121</v>
      </c>
      <c r="L6306" t="s">
        <v>2121</v>
      </c>
      <c r="M6306">
        <v>0.83847360167278095</v>
      </c>
      <c r="N6306">
        <v>0.63565081024569603</v>
      </c>
      <c r="O6306">
        <v>0.56664924202823497</v>
      </c>
      <c r="P6306">
        <v>0.51437532671197606</v>
      </c>
      <c r="Q6306">
        <v>0.13486670151594299</v>
      </c>
      <c r="R6306">
        <v>0.38421327757449197</v>
      </c>
      <c r="S6306">
        <v>0.46889702038683101</v>
      </c>
      <c r="T6306">
        <v>0.50705697856770005</v>
      </c>
    </row>
    <row r="6307" spans="1:20">
      <c r="A6307" t="s">
        <v>12642</v>
      </c>
      <c r="B6307" t="s">
        <v>16741</v>
      </c>
      <c r="C6307" t="s">
        <v>16742</v>
      </c>
      <c r="D6307" s="15">
        <v>6306</v>
      </c>
      <c r="E6307" t="s">
        <v>2121</v>
      </c>
      <c r="F6307" t="s">
        <v>2121</v>
      </c>
      <c r="G6307" t="s">
        <v>2121</v>
      </c>
      <c r="H6307" t="s">
        <v>2121</v>
      </c>
      <c r="I6307" t="s">
        <v>2121</v>
      </c>
      <c r="J6307" t="s">
        <v>2120</v>
      </c>
      <c r="K6307" t="s">
        <v>2120</v>
      </c>
      <c r="L6307" t="s">
        <v>2120</v>
      </c>
      <c r="M6307">
        <v>0.83847360167278095</v>
      </c>
      <c r="N6307">
        <v>0.63565081024569603</v>
      </c>
      <c r="O6307">
        <v>0.56664924202823497</v>
      </c>
      <c r="P6307">
        <v>0.51437532671197606</v>
      </c>
      <c r="Q6307">
        <v>0.13486670151594299</v>
      </c>
      <c r="R6307">
        <v>0.38473601672765401</v>
      </c>
      <c r="S6307">
        <v>0.46941975953999299</v>
      </c>
      <c r="T6307">
        <v>0.50757971772086197</v>
      </c>
    </row>
    <row r="6308" spans="1:20">
      <c r="A6308" t="s">
        <v>8876</v>
      </c>
      <c r="B6308" t="s">
        <v>16743</v>
      </c>
      <c r="C6308" t="s">
        <v>16744</v>
      </c>
      <c r="D6308" s="15">
        <v>6307</v>
      </c>
      <c r="E6308" t="s">
        <v>2121</v>
      </c>
      <c r="F6308" t="s">
        <v>2121</v>
      </c>
      <c r="G6308" t="s">
        <v>2121</v>
      </c>
      <c r="H6308" t="s">
        <v>2121</v>
      </c>
      <c r="I6308" t="s">
        <v>2121</v>
      </c>
      <c r="J6308" t="s">
        <v>2121</v>
      </c>
      <c r="K6308" t="s">
        <v>2121</v>
      </c>
      <c r="L6308" t="s">
        <v>2121</v>
      </c>
      <c r="M6308">
        <v>0.83847360167278095</v>
      </c>
      <c r="N6308">
        <v>0.63565081024569603</v>
      </c>
      <c r="O6308">
        <v>0.56664924202823497</v>
      </c>
      <c r="P6308">
        <v>0.51437532671197606</v>
      </c>
      <c r="Q6308">
        <v>0.13486670151594299</v>
      </c>
      <c r="R6308">
        <v>0.38473601672765401</v>
      </c>
      <c r="S6308">
        <v>0.46941975953999299</v>
      </c>
      <c r="T6308">
        <v>0.50757971772086197</v>
      </c>
    </row>
    <row r="6309" spans="1:20">
      <c r="A6309" t="s">
        <v>7770</v>
      </c>
      <c r="B6309" t="s">
        <v>16745</v>
      </c>
      <c r="C6309" t="s">
        <v>16746</v>
      </c>
      <c r="D6309" s="15">
        <v>6308</v>
      </c>
      <c r="E6309" t="s">
        <v>2121</v>
      </c>
      <c r="F6309" t="s">
        <v>2121</v>
      </c>
      <c r="G6309" t="s">
        <v>2121</v>
      </c>
      <c r="H6309" t="s">
        <v>2121</v>
      </c>
      <c r="I6309" t="s">
        <v>2120</v>
      </c>
      <c r="J6309" t="s">
        <v>2120</v>
      </c>
      <c r="K6309" t="s">
        <v>2120</v>
      </c>
      <c r="L6309" t="s">
        <v>2121</v>
      </c>
      <c r="M6309">
        <v>0.83847360167278095</v>
      </c>
      <c r="N6309">
        <v>0.63565081024569603</v>
      </c>
      <c r="O6309">
        <v>0.56664924202823497</v>
      </c>
      <c r="P6309">
        <v>0.51437532671197606</v>
      </c>
      <c r="Q6309">
        <v>0.13538944066910599</v>
      </c>
      <c r="R6309">
        <v>0.38525875588081698</v>
      </c>
      <c r="S6309">
        <v>0.46994249869315602</v>
      </c>
      <c r="T6309">
        <v>0.50757971772086197</v>
      </c>
    </row>
    <row r="6310" spans="1:20">
      <c r="A6310" t="s">
        <v>2743</v>
      </c>
      <c r="B6310" t="s">
        <v>16747</v>
      </c>
      <c r="C6310" t="s">
        <v>16748</v>
      </c>
      <c r="D6310" s="15">
        <v>6309</v>
      </c>
      <c r="E6310" t="s">
        <v>2121</v>
      </c>
      <c r="F6310" t="s">
        <v>2121</v>
      </c>
      <c r="G6310" t="s">
        <v>2121</v>
      </c>
      <c r="H6310" t="s">
        <v>2121</v>
      </c>
      <c r="I6310" t="s">
        <v>2120</v>
      </c>
      <c r="J6310" t="s">
        <v>2121</v>
      </c>
      <c r="K6310" t="s">
        <v>2121</v>
      </c>
      <c r="L6310" t="s">
        <v>2121</v>
      </c>
      <c r="M6310">
        <v>0.83847360167278095</v>
      </c>
      <c r="N6310">
        <v>0.63565081024569603</v>
      </c>
      <c r="O6310">
        <v>0.56664924202823497</v>
      </c>
      <c r="P6310">
        <v>0.51437532671197606</v>
      </c>
      <c r="Q6310">
        <v>0.135912179822268</v>
      </c>
      <c r="R6310">
        <v>0.38525875588081698</v>
      </c>
      <c r="S6310">
        <v>0.46994249869315602</v>
      </c>
      <c r="T6310">
        <v>0.50757971772086197</v>
      </c>
    </row>
    <row r="6311" spans="1:20">
      <c r="A6311" t="s">
        <v>7984</v>
      </c>
      <c r="B6311" t="s">
        <v>16749</v>
      </c>
      <c r="C6311" t="s">
        <v>16750</v>
      </c>
      <c r="D6311" s="15">
        <v>6310</v>
      </c>
      <c r="E6311" t="s">
        <v>2121</v>
      </c>
      <c r="F6311" t="s">
        <v>2121</v>
      </c>
      <c r="G6311" t="s">
        <v>2121</v>
      </c>
      <c r="H6311" t="s">
        <v>2120</v>
      </c>
      <c r="I6311" t="s">
        <v>2121</v>
      </c>
      <c r="J6311" t="s">
        <v>2121</v>
      </c>
      <c r="K6311" t="s">
        <v>2121</v>
      </c>
      <c r="L6311" t="s">
        <v>2121</v>
      </c>
      <c r="M6311">
        <v>0.83847360167278095</v>
      </c>
      <c r="N6311">
        <v>0.63565081024569603</v>
      </c>
      <c r="O6311">
        <v>0.56664924202823497</v>
      </c>
      <c r="P6311">
        <v>0.51489806586513898</v>
      </c>
      <c r="Q6311">
        <v>0.135912179822268</v>
      </c>
      <c r="R6311">
        <v>0.38525875588081698</v>
      </c>
      <c r="S6311">
        <v>0.46994249869315602</v>
      </c>
      <c r="T6311">
        <v>0.50757971772086197</v>
      </c>
    </row>
    <row r="6312" spans="1:20">
      <c r="A6312" t="s">
        <v>15162</v>
      </c>
      <c r="B6312" t="s">
        <v>16751</v>
      </c>
      <c r="C6312" t="s">
        <v>16752</v>
      </c>
      <c r="D6312" s="15">
        <v>6311</v>
      </c>
      <c r="E6312" t="s">
        <v>2121</v>
      </c>
      <c r="F6312" t="s">
        <v>2121</v>
      </c>
      <c r="G6312" t="s">
        <v>2121</v>
      </c>
      <c r="H6312" t="s">
        <v>2121</v>
      </c>
      <c r="I6312" t="s">
        <v>2121</v>
      </c>
      <c r="J6312" t="s">
        <v>2121</v>
      </c>
      <c r="K6312" t="s">
        <v>2121</v>
      </c>
      <c r="L6312" t="s">
        <v>2121</v>
      </c>
      <c r="M6312">
        <v>0.83847360167278095</v>
      </c>
      <c r="N6312">
        <v>0.63565081024569603</v>
      </c>
      <c r="O6312">
        <v>0.56664924202823497</v>
      </c>
      <c r="P6312">
        <v>0.51489806586513898</v>
      </c>
      <c r="Q6312">
        <v>0.135912179822268</v>
      </c>
      <c r="R6312">
        <v>0.38525875588081698</v>
      </c>
      <c r="S6312">
        <v>0.46994249869315602</v>
      </c>
      <c r="T6312">
        <v>0.50757971772086197</v>
      </c>
    </row>
    <row r="6313" spans="1:20">
      <c r="A6313" t="s">
        <v>7590</v>
      </c>
      <c r="B6313" t="s">
        <v>16753</v>
      </c>
      <c r="C6313" t="s">
        <v>16754</v>
      </c>
      <c r="D6313" s="15">
        <v>6312</v>
      </c>
      <c r="E6313" t="s">
        <v>2121</v>
      </c>
      <c r="F6313" t="s">
        <v>2121</v>
      </c>
      <c r="G6313" t="s">
        <v>2121</v>
      </c>
      <c r="H6313" t="s">
        <v>2121</v>
      </c>
      <c r="I6313" t="s">
        <v>2121</v>
      </c>
      <c r="J6313" t="s">
        <v>2120</v>
      </c>
      <c r="K6313" t="s">
        <v>2121</v>
      </c>
      <c r="L6313" t="s">
        <v>2121</v>
      </c>
      <c r="M6313">
        <v>0.83847360167278095</v>
      </c>
      <c r="N6313">
        <v>0.63565081024569603</v>
      </c>
      <c r="O6313">
        <v>0.56664924202823497</v>
      </c>
      <c r="P6313">
        <v>0.51489806586513898</v>
      </c>
      <c r="Q6313">
        <v>0.135912179822268</v>
      </c>
      <c r="R6313">
        <v>0.38578149503397902</v>
      </c>
      <c r="S6313">
        <v>0.46994249869315602</v>
      </c>
      <c r="T6313">
        <v>0.50757971772086197</v>
      </c>
    </row>
    <row r="6314" spans="1:20">
      <c r="A6314" t="s">
        <v>10456</v>
      </c>
      <c r="B6314" t="s">
        <v>16755</v>
      </c>
      <c r="C6314" t="s">
        <v>16756</v>
      </c>
      <c r="D6314" s="15">
        <v>6313</v>
      </c>
      <c r="E6314" t="s">
        <v>2121</v>
      </c>
      <c r="F6314" t="s">
        <v>2121</v>
      </c>
      <c r="G6314" t="s">
        <v>2121</v>
      </c>
      <c r="H6314" t="s">
        <v>2121</v>
      </c>
      <c r="I6314" t="s">
        <v>2121</v>
      </c>
      <c r="J6314" t="s">
        <v>2121</v>
      </c>
      <c r="K6314" t="s">
        <v>2121</v>
      </c>
      <c r="L6314" t="s">
        <v>2121</v>
      </c>
      <c r="M6314">
        <v>0.83847360167278095</v>
      </c>
      <c r="N6314">
        <v>0.63565081024569603</v>
      </c>
      <c r="O6314">
        <v>0.56664924202823497</v>
      </c>
      <c r="P6314">
        <v>0.51489806586513898</v>
      </c>
      <c r="Q6314">
        <v>0.135912179822268</v>
      </c>
      <c r="R6314">
        <v>0.38578149503397902</v>
      </c>
      <c r="S6314">
        <v>0.46994249869315602</v>
      </c>
      <c r="T6314">
        <v>0.50757971772086197</v>
      </c>
    </row>
    <row r="6315" spans="1:20">
      <c r="A6315" t="s">
        <v>5016</v>
      </c>
      <c r="B6315" t="s">
        <v>16757</v>
      </c>
      <c r="C6315" t="s">
        <v>16758</v>
      </c>
      <c r="D6315" s="15">
        <v>6314</v>
      </c>
      <c r="E6315" t="s">
        <v>2121</v>
      </c>
      <c r="F6315" t="s">
        <v>2121</v>
      </c>
      <c r="G6315" t="s">
        <v>2121</v>
      </c>
      <c r="H6315" t="s">
        <v>2121</v>
      </c>
      <c r="I6315" t="s">
        <v>2121</v>
      </c>
      <c r="J6315" t="s">
        <v>2120</v>
      </c>
      <c r="K6315" t="s">
        <v>2121</v>
      </c>
      <c r="L6315" t="s">
        <v>2121</v>
      </c>
      <c r="M6315">
        <v>0.83847360167278095</v>
      </c>
      <c r="N6315">
        <v>0.63565081024569603</v>
      </c>
      <c r="O6315">
        <v>0.56664924202823497</v>
      </c>
      <c r="P6315">
        <v>0.51489806586513898</v>
      </c>
      <c r="Q6315">
        <v>0.135912179822268</v>
      </c>
      <c r="R6315">
        <v>0.38630423418714199</v>
      </c>
      <c r="S6315">
        <v>0.46994249869315602</v>
      </c>
      <c r="T6315">
        <v>0.50757971772086197</v>
      </c>
    </row>
    <row r="6316" spans="1:20">
      <c r="A6316" t="s">
        <v>13685</v>
      </c>
      <c r="B6316" t="s">
        <v>16759</v>
      </c>
      <c r="C6316" t="s">
        <v>16760</v>
      </c>
      <c r="D6316" s="15">
        <v>6315</v>
      </c>
      <c r="E6316" t="s">
        <v>2121</v>
      </c>
      <c r="F6316" t="s">
        <v>2121</v>
      </c>
      <c r="G6316" t="s">
        <v>2121</v>
      </c>
      <c r="H6316" t="s">
        <v>2121</v>
      </c>
      <c r="I6316" t="s">
        <v>2120</v>
      </c>
      <c r="J6316" t="s">
        <v>2121</v>
      </c>
      <c r="K6316" t="s">
        <v>2121</v>
      </c>
      <c r="L6316" t="s">
        <v>2121</v>
      </c>
      <c r="M6316">
        <v>0.83847360167278095</v>
      </c>
      <c r="N6316">
        <v>0.63565081024569603</v>
      </c>
      <c r="O6316">
        <v>0.56664924202823497</v>
      </c>
      <c r="P6316">
        <v>0.51489806586513898</v>
      </c>
      <c r="Q6316">
        <v>0.136434918975431</v>
      </c>
      <c r="R6316">
        <v>0.38630423418714199</v>
      </c>
      <c r="S6316">
        <v>0.46994249869315602</v>
      </c>
      <c r="T6316">
        <v>0.50757971772086197</v>
      </c>
    </row>
    <row r="6317" spans="1:20">
      <c r="A6317" t="s">
        <v>8646</v>
      </c>
      <c r="B6317" t="s">
        <v>16761</v>
      </c>
      <c r="C6317" t="s">
        <v>16762</v>
      </c>
      <c r="D6317" s="15">
        <v>6316</v>
      </c>
      <c r="E6317" t="s">
        <v>2121</v>
      </c>
      <c r="F6317" t="s">
        <v>2121</v>
      </c>
      <c r="G6317" t="s">
        <v>2121</v>
      </c>
      <c r="H6317" t="s">
        <v>2121</v>
      </c>
      <c r="I6317" t="s">
        <v>2120</v>
      </c>
      <c r="J6317" t="s">
        <v>2121</v>
      </c>
      <c r="K6317" t="s">
        <v>2120</v>
      </c>
      <c r="L6317" t="s">
        <v>2121</v>
      </c>
      <c r="M6317">
        <v>0.83847360167278095</v>
      </c>
      <c r="N6317">
        <v>0.63565081024569603</v>
      </c>
      <c r="O6317">
        <v>0.56664924202823497</v>
      </c>
      <c r="P6317">
        <v>0.51489806586513898</v>
      </c>
      <c r="Q6317">
        <v>0.13695765812859301</v>
      </c>
      <c r="R6317">
        <v>0.38630423418714199</v>
      </c>
      <c r="S6317">
        <v>0.470465237846319</v>
      </c>
      <c r="T6317">
        <v>0.50757971772086197</v>
      </c>
    </row>
    <row r="6318" spans="1:20">
      <c r="A6318" t="s">
        <v>8048</v>
      </c>
      <c r="B6318" t="s">
        <v>16763</v>
      </c>
      <c r="C6318" t="s">
        <v>16764</v>
      </c>
      <c r="D6318" s="15">
        <v>6317</v>
      </c>
      <c r="E6318" t="s">
        <v>2121</v>
      </c>
      <c r="F6318" t="s">
        <v>2120</v>
      </c>
      <c r="G6318" t="s">
        <v>2121</v>
      </c>
      <c r="H6318" t="s">
        <v>2121</v>
      </c>
      <c r="I6318" t="s">
        <v>2121</v>
      </c>
      <c r="J6318" t="s">
        <v>2121</v>
      </c>
      <c r="K6318" t="s">
        <v>2121</v>
      </c>
      <c r="L6318" t="s">
        <v>2121</v>
      </c>
      <c r="M6318">
        <v>0.83847360167278095</v>
      </c>
      <c r="N6318">
        <v>0.63617354939885895</v>
      </c>
      <c r="O6318">
        <v>0.56664924202823497</v>
      </c>
      <c r="P6318">
        <v>0.51489806586513898</v>
      </c>
      <c r="Q6318">
        <v>0.13695765812859301</v>
      </c>
      <c r="R6318">
        <v>0.38630423418714199</v>
      </c>
      <c r="S6318">
        <v>0.470465237846319</v>
      </c>
      <c r="T6318">
        <v>0.50757971772086197</v>
      </c>
    </row>
    <row r="6319" spans="1:20">
      <c r="A6319" t="s">
        <v>9021</v>
      </c>
      <c r="B6319" t="s">
        <v>16765</v>
      </c>
      <c r="C6319" t="s">
        <v>16766</v>
      </c>
      <c r="D6319" s="15">
        <v>6318</v>
      </c>
      <c r="E6319" t="s">
        <v>2121</v>
      </c>
      <c r="F6319" t="s">
        <v>2120</v>
      </c>
      <c r="G6319" t="s">
        <v>2121</v>
      </c>
      <c r="H6319" t="s">
        <v>2121</v>
      </c>
      <c r="I6319" t="s">
        <v>2121</v>
      </c>
      <c r="J6319" t="s">
        <v>2121</v>
      </c>
      <c r="K6319" t="s">
        <v>2121</v>
      </c>
      <c r="L6319" t="s">
        <v>2120</v>
      </c>
      <c r="M6319">
        <v>0.83847360167278095</v>
      </c>
      <c r="N6319">
        <v>0.63669628855202198</v>
      </c>
      <c r="O6319">
        <v>0.56664924202823497</v>
      </c>
      <c r="P6319">
        <v>0.51489806586513898</v>
      </c>
      <c r="Q6319">
        <v>0.13695765812859301</v>
      </c>
      <c r="R6319">
        <v>0.38630423418714199</v>
      </c>
      <c r="S6319">
        <v>0.470465237846319</v>
      </c>
      <c r="T6319">
        <v>0.508102456874025</v>
      </c>
    </row>
    <row r="6320" spans="1:20">
      <c r="A6320" t="s">
        <v>12117</v>
      </c>
      <c r="B6320" t="s">
        <v>16767</v>
      </c>
      <c r="C6320" t="s">
        <v>16768</v>
      </c>
      <c r="D6320" s="15">
        <v>6319</v>
      </c>
      <c r="E6320" t="s">
        <v>2121</v>
      </c>
      <c r="F6320" t="s">
        <v>2121</v>
      </c>
      <c r="G6320" t="s">
        <v>2121</v>
      </c>
      <c r="H6320" t="s">
        <v>2120</v>
      </c>
      <c r="I6320" t="s">
        <v>2121</v>
      </c>
      <c r="J6320" t="s">
        <v>2121</v>
      </c>
      <c r="K6320" t="s">
        <v>2121</v>
      </c>
      <c r="L6320" t="s">
        <v>2121</v>
      </c>
      <c r="M6320">
        <v>0.83847360167278095</v>
      </c>
      <c r="N6320">
        <v>0.63669628855202198</v>
      </c>
      <c r="O6320">
        <v>0.56664924202823497</v>
      </c>
      <c r="P6320">
        <v>0.51542080501830101</v>
      </c>
      <c r="Q6320">
        <v>0.13695765812859301</v>
      </c>
      <c r="R6320">
        <v>0.38630423418714199</v>
      </c>
      <c r="S6320">
        <v>0.470465237846319</v>
      </c>
      <c r="T6320">
        <v>0.508102456874025</v>
      </c>
    </row>
    <row r="6321" spans="1:20">
      <c r="A6321" t="s">
        <v>13025</v>
      </c>
      <c r="B6321" t="s">
        <v>16769</v>
      </c>
      <c r="C6321" t="s">
        <v>16770</v>
      </c>
      <c r="D6321" s="15">
        <v>6320</v>
      </c>
      <c r="E6321" t="s">
        <v>2121</v>
      </c>
      <c r="F6321" t="s">
        <v>2120</v>
      </c>
      <c r="G6321" t="s">
        <v>2120</v>
      </c>
      <c r="H6321" t="s">
        <v>2120</v>
      </c>
      <c r="I6321" t="s">
        <v>2121</v>
      </c>
      <c r="J6321" t="s">
        <v>2121</v>
      </c>
      <c r="K6321" t="s">
        <v>2121</v>
      </c>
      <c r="L6321" t="s">
        <v>2120</v>
      </c>
      <c r="M6321">
        <v>0.83847360167278095</v>
      </c>
      <c r="N6321">
        <v>0.63721902770518402</v>
      </c>
      <c r="O6321">
        <v>0.567171981181397</v>
      </c>
      <c r="P6321">
        <v>0.51594354417146404</v>
      </c>
      <c r="Q6321">
        <v>0.13695765812859301</v>
      </c>
      <c r="R6321">
        <v>0.38630423418714199</v>
      </c>
      <c r="S6321">
        <v>0.470465237846319</v>
      </c>
      <c r="T6321">
        <v>0.50862519602718803</v>
      </c>
    </row>
    <row r="6322" spans="1:20">
      <c r="A6322" t="s">
        <v>8438</v>
      </c>
      <c r="B6322" t="s">
        <v>16771</v>
      </c>
      <c r="C6322" t="s">
        <v>16772</v>
      </c>
      <c r="D6322" s="15">
        <v>6321</v>
      </c>
      <c r="E6322" t="s">
        <v>2121</v>
      </c>
      <c r="F6322" t="s">
        <v>2121</v>
      </c>
      <c r="G6322" t="s">
        <v>2121</v>
      </c>
      <c r="H6322" t="s">
        <v>2121</v>
      </c>
      <c r="I6322" t="s">
        <v>2121</v>
      </c>
      <c r="J6322" t="s">
        <v>2121</v>
      </c>
      <c r="K6322" t="s">
        <v>2121</v>
      </c>
      <c r="L6322" t="s">
        <v>2121</v>
      </c>
      <c r="M6322">
        <v>0.83847360167278095</v>
      </c>
      <c r="N6322">
        <v>0.63721902770518402</v>
      </c>
      <c r="O6322">
        <v>0.567171981181397</v>
      </c>
      <c r="P6322">
        <v>0.51594354417146404</v>
      </c>
      <c r="Q6322">
        <v>0.13695765812859301</v>
      </c>
      <c r="R6322">
        <v>0.38630423418714199</v>
      </c>
      <c r="S6322">
        <v>0.470465237846319</v>
      </c>
      <c r="T6322">
        <v>0.50862519602718803</v>
      </c>
    </row>
    <row r="6323" spans="1:20">
      <c r="A6323" t="s">
        <v>10861</v>
      </c>
      <c r="B6323" t="s">
        <v>16773</v>
      </c>
      <c r="C6323" t="s">
        <v>16774</v>
      </c>
      <c r="D6323" s="15">
        <v>6322</v>
      </c>
      <c r="E6323" t="s">
        <v>2121</v>
      </c>
      <c r="F6323" t="s">
        <v>2121</v>
      </c>
      <c r="G6323" t="s">
        <v>2121</v>
      </c>
      <c r="H6323" t="s">
        <v>2121</v>
      </c>
      <c r="I6323" t="s">
        <v>2121</v>
      </c>
      <c r="J6323" t="s">
        <v>2121</v>
      </c>
      <c r="K6323" t="s">
        <v>2121</v>
      </c>
      <c r="L6323" t="s">
        <v>2121</v>
      </c>
      <c r="M6323">
        <v>0.83847360167278095</v>
      </c>
      <c r="N6323">
        <v>0.63721902770518402</v>
      </c>
      <c r="O6323">
        <v>0.567171981181397</v>
      </c>
      <c r="P6323">
        <v>0.51594354417146404</v>
      </c>
      <c r="Q6323">
        <v>0.13695765812859301</v>
      </c>
      <c r="R6323">
        <v>0.38630423418714199</v>
      </c>
      <c r="S6323">
        <v>0.470465237846319</v>
      </c>
      <c r="T6323">
        <v>0.50862519602718803</v>
      </c>
    </row>
    <row r="6324" spans="1:20">
      <c r="A6324" t="s">
        <v>12947</v>
      </c>
      <c r="B6324" t="s">
        <v>16775</v>
      </c>
      <c r="C6324" t="s">
        <v>16776</v>
      </c>
      <c r="D6324" s="15">
        <v>6323</v>
      </c>
      <c r="E6324" t="s">
        <v>2121</v>
      </c>
      <c r="F6324" t="s">
        <v>2120</v>
      </c>
      <c r="G6324" t="s">
        <v>2120</v>
      </c>
      <c r="H6324" t="s">
        <v>2121</v>
      </c>
      <c r="I6324" t="s">
        <v>2120</v>
      </c>
      <c r="J6324" t="s">
        <v>2121</v>
      </c>
      <c r="K6324" t="s">
        <v>2121</v>
      </c>
      <c r="L6324" t="s">
        <v>2121</v>
      </c>
      <c r="M6324">
        <v>0.83847360167278095</v>
      </c>
      <c r="N6324">
        <v>0.63774176685834705</v>
      </c>
      <c r="O6324">
        <v>0.56769472033456003</v>
      </c>
      <c r="P6324">
        <v>0.51594354417146404</v>
      </c>
      <c r="Q6324">
        <v>0.13748039728175601</v>
      </c>
      <c r="R6324">
        <v>0.38630423418714199</v>
      </c>
      <c r="S6324">
        <v>0.470465237846319</v>
      </c>
      <c r="T6324">
        <v>0.50862519602718803</v>
      </c>
    </row>
    <row r="6325" spans="1:20">
      <c r="A6325" t="s">
        <v>9589</v>
      </c>
      <c r="B6325" t="s">
        <v>16777</v>
      </c>
      <c r="C6325" t="s">
        <v>16778</v>
      </c>
      <c r="D6325" s="15">
        <v>6324</v>
      </c>
      <c r="E6325" t="s">
        <v>2121</v>
      </c>
      <c r="F6325" t="s">
        <v>2121</v>
      </c>
      <c r="G6325" t="s">
        <v>2121</v>
      </c>
      <c r="H6325" t="s">
        <v>2121</v>
      </c>
      <c r="I6325" t="s">
        <v>2121</v>
      </c>
      <c r="J6325" t="s">
        <v>2121</v>
      </c>
      <c r="K6325" t="s">
        <v>2121</v>
      </c>
      <c r="L6325" t="s">
        <v>2121</v>
      </c>
      <c r="M6325">
        <v>0.83847360167278095</v>
      </c>
      <c r="N6325">
        <v>0.63774176685834705</v>
      </c>
      <c r="O6325">
        <v>0.56769472033456003</v>
      </c>
      <c r="P6325">
        <v>0.51594354417146404</v>
      </c>
      <c r="Q6325">
        <v>0.13748039728175601</v>
      </c>
      <c r="R6325">
        <v>0.38630423418714199</v>
      </c>
      <c r="S6325">
        <v>0.470465237846319</v>
      </c>
      <c r="T6325">
        <v>0.50862519602718803</v>
      </c>
    </row>
    <row r="6326" spans="1:20">
      <c r="A6326" t="s">
        <v>7045</v>
      </c>
      <c r="B6326" t="s">
        <v>16779</v>
      </c>
      <c r="C6326" t="s">
        <v>16780</v>
      </c>
      <c r="D6326" s="15">
        <v>6325</v>
      </c>
      <c r="E6326" t="s">
        <v>2121</v>
      </c>
      <c r="F6326" t="s">
        <v>2121</v>
      </c>
      <c r="G6326" t="s">
        <v>2121</v>
      </c>
      <c r="H6326" t="s">
        <v>2121</v>
      </c>
      <c r="I6326" t="s">
        <v>2121</v>
      </c>
      <c r="J6326" t="s">
        <v>2121</v>
      </c>
      <c r="K6326" t="s">
        <v>2121</v>
      </c>
      <c r="L6326" t="s">
        <v>2121</v>
      </c>
      <c r="M6326">
        <v>0.83847360167278095</v>
      </c>
      <c r="N6326">
        <v>0.63774176685834705</v>
      </c>
      <c r="O6326">
        <v>0.56769472033456003</v>
      </c>
      <c r="P6326">
        <v>0.51594354417146404</v>
      </c>
      <c r="Q6326">
        <v>0.13748039728175601</v>
      </c>
      <c r="R6326">
        <v>0.38630423418714199</v>
      </c>
      <c r="S6326">
        <v>0.470465237846319</v>
      </c>
      <c r="T6326">
        <v>0.50862519602718803</v>
      </c>
    </row>
    <row r="6327" spans="1:20">
      <c r="A6327" t="s">
        <v>10119</v>
      </c>
      <c r="B6327" t="s">
        <v>16781</v>
      </c>
      <c r="C6327" t="s">
        <v>16782</v>
      </c>
      <c r="D6327" s="15">
        <v>6326</v>
      </c>
      <c r="E6327" t="s">
        <v>2121</v>
      </c>
      <c r="F6327" t="s">
        <v>2121</v>
      </c>
      <c r="G6327" t="s">
        <v>2121</v>
      </c>
      <c r="H6327" t="s">
        <v>2120</v>
      </c>
      <c r="I6327" t="s">
        <v>2120</v>
      </c>
      <c r="J6327" t="s">
        <v>2121</v>
      </c>
      <c r="K6327" t="s">
        <v>2121</v>
      </c>
      <c r="L6327" t="s">
        <v>2120</v>
      </c>
      <c r="M6327">
        <v>0.83847360167278095</v>
      </c>
      <c r="N6327">
        <v>0.63774176685834705</v>
      </c>
      <c r="O6327">
        <v>0.56769472033456003</v>
      </c>
      <c r="P6327">
        <v>0.51646628332462596</v>
      </c>
      <c r="Q6327">
        <v>0.13800313643491899</v>
      </c>
      <c r="R6327">
        <v>0.38630423418714199</v>
      </c>
      <c r="S6327">
        <v>0.470465237846319</v>
      </c>
      <c r="T6327">
        <v>0.50914793518034995</v>
      </c>
    </row>
    <row r="6328" spans="1:20">
      <c r="A6328" t="s">
        <v>10050</v>
      </c>
      <c r="B6328" t="s">
        <v>16783</v>
      </c>
      <c r="C6328" t="s">
        <v>16784</v>
      </c>
      <c r="D6328" s="15">
        <v>6327</v>
      </c>
      <c r="E6328" t="s">
        <v>2121</v>
      </c>
      <c r="F6328" t="s">
        <v>2121</v>
      </c>
      <c r="G6328" t="s">
        <v>2121</v>
      </c>
      <c r="H6328" t="s">
        <v>2121</v>
      </c>
      <c r="I6328" t="s">
        <v>2121</v>
      </c>
      <c r="J6328" t="s">
        <v>2121</v>
      </c>
      <c r="K6328" t="s">
        <v>2121</v>
      </c>
      <c r="L6328" t="s">
        <v>2121</v>
      </c>
      <c r="M6328">
        <v>0.83847360167278095</v>
      </c>
      <c r="N6328">
        <v>0.63774176685834705</v>
      </c>
      <c r="O6328">
        <v>0.56769472033456003</v>
      </c>
      <c r="P6328">
        <v>0.51646628332462596</v>
      </c>
      <c r="Q6328">
        <v>0.13800313643491899</v>
      </c>
      <c r="R6328">
        <v>0.38630423418714199</v>
      </c>
      <c r="S6328">
        <v>0.470465237846319</v>
      </c>
      <c r="T6328">
        <v>0.50914793518034995</v>
      </c>
    </row>
    <row r="6329" spans="1:20">
      <c r="A6329" t="s">
        <v>2137</v>
      </c>
      <c r="B6329" t="s">
        <v>16785</v>
      </c>
      <c r="C6329" t="s">
        <v>16786</v>
      </c>
      <c r="D6329" s="15">
        <v>6328</v>
      </c>
      <c r="E6329" t="s">
        <v>2121</v>
      </c>
      <c r="F6329" t="s">
        <v>2121</v>
      </c>
      <c r="G6329" t="s">
        <v>2121</v>
      </c>
      <c r="H6329" t="s">
        <v>2121</v>
      </c>
      <c r="I6329" t="s">
        <v>2121</v>
      </c>
      <c r="J6329" t="s">
        <v>2121</v>
      </c>
      <c r="K6329" t="s">
        <v>2121</v>
      </c>
      <c r="L6329" t="s">
        <v>2121</v>
      </c>
      <c r="M6329">
        <v>0.83847360167278095</v>
      </c>
      <c r="N6329">
        <v>0.63774176685834705</v>
      </c>
      <c r="O6329">
        <v>0.56769472033456003</v>
      </c>
      <c r="P6329">
        <v>0.51646628332462596</v>
      </c>
      <c r="Q6329">
        <v>0.13800313643491899</v>
      </c>
      <c r="R6329">
        <v>0.38630423418714199</v>
      </c>
      <c r="S6329">
        <v>0.470465237846319</v>
      </c>
      <c r="T6329">
        <v>0.50914793518034995</v>
      </c>
    </row>
    <row r="6330" spans="1:20">
      <c r="A6330" t="s">
        <v>16495</v>
      </c>
      <c r="B6330" t="s">
        <v>16787</v>
      </c>
      <c r="C6330" t="s">
        <v>16788</v>
      </c>
      <c r="D6330" s="15">
        <v>6329</v>
      </c>
      <c r="E6330" t="s">
        <v>2121</v>
      </c>
      <c r="F6330" t="s">
        <v>2121</v>
      </c>
      <c r="G6330" t="s">
        <v>2121</v>
      </c>
      <c r="H6330" t="s">
        <v>2121</v>
      </c>
      <c r="I6330" t="s">
        <v>2121</v>
      </c>
      <c r="J6330" t="s">
        <v>2121</v>
      </c>
      <c r="K6330" t="s">
        <v>2121</v>
      </c>
      <c r="L6330" t="s">
        <v>2120</v>
      </c>
      <c r="M6330">
        <v>0.83847360167278095</v>
      </c>
      <c r="N6330">
        <v>0.63774176685834705</v>
      </c>
      <c r="O6330">
        <v>0.56769472033456003</v>
      </c>
      <c r="P6330">
        <v>0.51646628332462596</v>
      </c>
      <c r="Q6330">
        <v>0.13800313643491899</v>
      </c>
      <c r="R6330">
        <v>0.38630423418714199</v>
      </c>
      <c r="S6330">
        <v>0.470465237846319</v>
      </c>
      <c r="T6330">
        <v>0.50967067433351299</v>
      </c>
    </row>
    <row r="6331" spans="1:20">
      <c r="A6331" t="s">
        <v>3052</v>
      </c>
      <c r="B6331" t="s">
        <v>16789</v>
      </c>
      <c r="C6331" t="s">
        <v>16790</v>
      </c>
      <c r="D6331" s="15">
        <v>6330</v>
      </c>
      <c r="E6331" t="s">
        <v>2121</v>
      </c>
      <c r="F6331" t="s">
        <v>2121</v>
      </c>
      <c r="G6331" t="s">
        <v>2121</v>
      </c>
      <c r="H6331" t="s">
        <v>2120</v>
      </c>
      <c r="I6331" t="s">
        <v>2121</v>
      </c>
      <c r="J6331" t="s">
        <v>2121</v>
      </c>
      <c r="K6331" t="s">
        <v>2121</v>
      </c>
      <c r="L6331" t="s">
        <v>2120</v>
      </c>
      <c r="M6331">
        <v>0.83847360167278095</v>
      </c>
      <c r="N6331">
        <v>0.63774176685834705</v>
      </c>
      <c r="O6331">
        <v>0.56769472033456003</v>
      </c>
      <c r="P6331">
        <v>0.516989022477789</v>
      </c>
      <c r="Q6331">
        <v>0.13800313643491899</v>
      </c>
      <c r="R6331">
        <v>0.38630423418714199</v>
      </c>
      <c r="S6331">
        <v>0.470465237846319</v>
      </c>
      <c r="T6331">
        <v>0.51019341348667502</v>
      </c>
    </row>
    <row r="6332" spans="1:20">
      <c r="A6332" t="s">
        <v>14363</v>
      </c>
      <c r="B6332" t="s">
        <v>16791</v>
      </c>
      <c r="C6332" t="s">
        <v>16792</v>
      </c>
      <c r="D6332" s="15">
        <v>6331</v>
      </c>
      <c r="E6332" t="s">
        <v>2121</v>
      </c>
      <c r="F6332" t="s">
        <v>2120</v>
      </c>
      <c r="G6332" t="s">
        <v>2120</v>
      </c>
      <c r="H6332" t="s">
        <v>2121</v>
      </c>
      <c r="I6332" t="s">
        <v>2121</v>
      </c>
      <c r="J6332" t="s">
        <v>2121</v>
      </c>
      <c r="K6332" t="s">
        <v>2121</v>
      </c>
      <c r="L6332" t="s">
        <v>2121</v>
      </c>
      <c r="M6332">
        <v>0.83847360167278095</v>
      </c>
      <c r="N6332">
        <v>0.63826450601150897</v>
      </c>
      <c r="O6332">
        <v>0.56821745948772295</v>
      </c>
      <c r="P6332">
        <v>0.516989022477789</v>
      </c>
      <c r="Q6332">
        <v>0.13800313643491899</v>
      </c>
      <c r="R6332">
        <v>0.38630423418714199</v>
      </c>
      <c r="S6332">
        <v>0.470465237846319</v>
      </c>
      <c r="T6332">
        <v>0.51019341348667502</v>
      </c>
    </row>
    <row r="6333" spans="1:20">
      <c r="A6333" t="s">
        <v>11885</v>
      </c>
      <c r="B6333" t="s">
        <v>16793</v>
      </c>
      <c r="C6333" t="s">
        <v>16794</v>
      </c>
      <c r="D6333" s="15">
        <v>6332</v>
      </c>
      <c r="E6333" t="s">
        <v>2121</v>
      </c>
      <c r="F6333" t="s">
        <v>2121</v>
      </c>
      <c r="G6333" t="s">
        <v>2121</v>
      </c>
      <c r="H6333" t="s">
        <v>2121</v>
      </c>
      <c r="I6333" t="s">
        <v>2121</v>
      </c>
      <c r="J6333" t="s">
        <v>2121</v>
      </c>
      <c r="K6333" t="s">
        <v>2121</v>
      </c>
      <c r="L6333" t="s">
        <v>2121</v>
      </c>
      <c r="M6333">
        <v>0.83847360167278095</v>
      </c>
      <c r="N6333">
        <v>0.63826450601150897</v>
      </c>
      <c r="O6333">
        <v>0.56821745948772295</v>
      </c>
      <c r="P6333">
        <v>0.516989022477789</v>
      </c>
      <c r="Q6333">
        <v>0.13800313643491899</v>
      </c>
      <c r="R6333">
        <v>0.38630423418714199</v>
      </c>
      <c r="S6333">
        <v>0.470465237846319</v>
      </c>
      <c r="T6333">
        <v>0.51019341348667502</v>
      </c>
    </row>
    <row r="6334" spans="1:20">
      <c r="A6334" t="s">
        <v>10628</v>
      </c>
      <c r="B6334" t="s">
        <v>16795</v>
      </c>
      <c r="C6334" t="s">
        <v>16796</v>
      </c>
      <c r="D6334" s="15">
        <v>6333</v>
      </c>
      <c r="E6334" t="s">
        <v>2121</v>
      </c>
      <c r="F6334" t="s">
        <v>2121</v>
      </c>
      <c r="G6334" t="s">
        <v>2121</v>
      </c>
      <c r="H6334" t="s">
        <v>2121</v>
      </c>
      <c r="I6334" t="s">
        <v>2121</v>
      </c>
      <c r="J6334" t="s">
        <v>2121</v>
      </c>
      <c r="K6334" t="s">
        <v>2121</v>
      </c>
      <c r="L6334" t="s">
        <v>2121</v>
      </c>
      <c r="M6334">
        <v>0.83847360167278095</v>
      </c>
      <c r="N6334">
        <v>0.63826450601150897</v>
      </c>
      <c r="O6334">
        <v>0.56821745948772295</v>
      </c>
      <c r="P6334">
        <v>0.516989022477789</v>
      </c>
      <c r="Q6334">
        <v>0.13800313643491899</v>
      </c>
      <c r="R6334">
        <v>0.38630423418714199</v>
      </c>
      <c r="S6334">
        <v>0.470465237846319</v>
      </c>
      <c r="T6334">
        <v>0.51019341348667502</v>
      </c>
    </row>
    <row r="6335" spans="1:20">
      <c r="A6335" t="s">
        <v>3155</v>
      </c>
      <c r="B6335" t="s">
        <v>16797</v>
      </c>
      <c r="C6335" t="s">
        <v>16798</v>
      </c>
      <c r="D6335" s="15">
        <v>6334</v>
      </c>
      <c r="E6335" t="s">
        <v>2121</v>
      </c>
      <c r="F6335" t="s">
        <v>2121</v>
      </c>
      <c r="G6335" t="s">
        <v>2121</v>
      </c>
      <c r="H6335" t="s">
        <v>2121</v>
      </c>
      <c r="I6335" t="s">
        <v>2121</v>
      </c>
      <c r="J6335" t="s">
        <v>2121</v>
      </c>
      <c r="K6335" t="s">
        <v>2121</v>
      </c>
      <c r="L6335" t="s">
        <v>2121</v>
      </c>
      <c r="M6335">
        <v>0.83847360167278095</v>
      </c>
      <c r="N6335">
        <v>0.63826450601150897</v>
      </c>
      <c r="O6335">
        <v>0.56821745948772295</v>
      </c>
      <c r="P6335">
        <v>0.516989022477789</v>
      </c>
      <c r="Q6335">
        <v>0.13800313643491899</v>
      </c>
      <c r="R6335">
        <v>0.38630423418714199</v>
      </c>
      <c r="S6335">
        <v>0.470465237846319</v>
      </c>
      <c r="T6335">
        <v>0.51019341348667502</v>
      </c>
    </row>
    <row r="6336" spans="1:20">
      <c r="A6336" t="s">
        <v>16340</v>
      </c>
      <c r="B6336" t="s">
        <v>16799</v>
      </c>
      <c r="C6336" t="s">
        <v>16800</v>
      </c>
      <c r="D6336" s="15">
        <v>6335</v>
      </c>
      <c r="E6336" t="s">
        <v>2121</v>
      </c>
      <c r="F6336" t="s">
        <v>2120</v>
      </c>
      <c r="G6336" t="s">
        <v>2120</v>
      </c>
      <c r="H6336" t="s">
        <v>2121</v>
      </c>
      <c r="I6336" t="s">
        <v>2121</v>
      </c>
      <c r="J6336" t="s">
        <v>2121</v>
      </c>
      <c r="K6336" t="s">
        <v>2121</v>
      </c>
      <c r="L6336" t="s">
        <v>2121</v>
      </c>
      <c r="M6336">
        <v>0.83847360167278095</v>
      </c>
      <c r="N6336">
        <v>0.638787245164672</v>
      </c>
      <c r="O6336">
        <v>0.56874019864088499</v>
      </c>
      <c r="P6336">
        <v>0.516989022477789</v>
      </c>
      <c r="Q6336">
        <v>0.13800313643491899</v>
      </c>
      <c r="R6336">
        <v>0.38630423418714199</v>
      </c>
      <c r="S6336">
        <v>0.470465237846319</v>
      </c>
      <c r="T6336">
        <v>0.51019341348667502</v>
      </c>
    </row>
    <row r="6337" spans="1:20">
      <c r="A6337" t="s">
        <v>5255</v>
      </c>
      <c r="B6337" t="s">
        <v>16801</v>
      </c>
      <c r="C6337" t="s">
        <v>16802</v>
      </c>
      <c r="D6337" s="15">
        <v>6336</v>
      </c>
      <c r="E6337" t="s">
        <v>2121</v>
      </c>
      <c r="F6337" t="s">
        <v>2121</v>
      </c>
      <c r="G6337" t="s">
        <v>2121</v>
      </c>
      <c r="H6337" t="s">
        <v>2120</v>
      </c>
      <c r="I6337" t="s">
        <v>2121</v>
      </c>
      <c r="J6337" t="s">
        <v>2121</v>
      </c>
      <c r="K6337" t="s">
        <v>2120</v>
      </c>
      <c r="L6337" t="s">
        <v>2121</v>
      </c>
      <c r="M6337">
        <v>0.83847360167278095</v>
      </c>
      <c r="N6337">
        <v>0.638787245164672</v>
      </c>
      <c r="O6337">
        <v>0.56874019864088499</v>
      </c>
      <c r="P6337">
        <v>0.51751176163095203</v>
      </c>
      <c r="Q6337">
        <v>0.13800313643491899</v>
      </c>
      <c r="R6337">
        <v>0.38630423418714199</v>
      </c>
      <c r="S6337">
        <v>0.47098797699948097</v>
      </c>
      <c r="T6337">
        <v>0.51019341348667502</v>
      </c>
    </row>
    <row r="6338" spans="1:20">
      <c r="A6338" t="s">
        <v>2726</v>
      </c>
      <c r="B6338" t="s">
        <v>16803</v>
      </c>
      <c r="C6338" t="s">
        <v>16804</v>
      </c>
      <c r="D6338" s="15">
        <v>6337</v>
      </c>
      <c r="E6338" t="s">
        <v>2121</v>
      </c>
      <c r="F6338" t="s">
        <v>2121</v>
      </c>
      <c r="G6338" t="s">
        <v>2121</v>
      </c>
      <c r="H6338" t="s">
        <v>2121</v>
      </c>
      <c r="I6338" t="s">
        <v>2120</v>
      </c>
      <c r="J6338" t="s">
        <v>2120</v>
      </c>
      <c r="K6338" t="s">
        <v>2120</v>
      </c>
      <c r="L6338" t="s">
        <v>2121</v>
      </c>
      <c r="M6338">
        <v>0.83847360167278095</v>
      </c>
      <c r="N6338">
        <v>0.638787245164672</v>
      </c>
      <c r="O6338">
        <v>0.56874019864088499</v>
      </c>
      <c r="P6338">
        <v>0.51751176163095203</v>
      </c>
      <c r="Q6338">
        <v>0.13852587558808099</v>
      </c>
      <c r="R6338">
        <v>0.38682697334030502</v>
      </c>
      <c r="S6338">
        <v>0.471510716152644</v>
      </c>
      <c r="T6338">
        <v>0.51019341348667502</v>
      </c>
    </row>
    <row r="6339" spans="1:20">
      <c r="A6339" t="s">
        <v>14675</v>
      </c>
      <c r="B6339" t="s">
        <v>16805</v>
      </c>
      <c r="C6339" t="s">
        <v>16806</v>
      </c>
      <c r="D6339" s="15">
        <v>6338</v>
      </c>
      <c r="E6339" t="s">
        <v>2121</v>
      </c>
      <c r="F6339" t="s">
        <v>2120</v>
      </c>
      <c r="G6339" t="s">
        <v>2120</v>
      </c>
      <c r="H6339" t="s">
        <v>2121</v>
      </c>
      <c r="I6339" t="s">
        <v>2121</v>
      </c>
      <c r="J6339" t="s">
        <v>2121</v>
      </c>
      <c r="K6339" t="s">
        <v>2121</v>
      </c>
      <c r="L6339" t="s">
        <v>2121</v>
      </c>
      <c r="M6339">
        <v>0.83847360167278095</v>
      </c>
      <c r="N6339">
        <v>0.63930998431783503</v>
      </c>
      <c r="O6339">
        <v>0.56926293779404802</v>
      </c>
      <c r="P6339">
        <v>0.51751176163095203</v>
      </c>
      <c r="Q6339">
        <v>0.13852587558808099</v>
      </c>
      <c r="R6339">
        <v>0.38682697334030502</v>
      </c>
      <c r="S6339">
        <v>0.471510716152644</v>
      </c>
      <c r="T6339">
        <v>0.51019341348667502</v>
      </c>
    </row>
    <row r="6340" spans="1:20">
      <c r="A6340" t="s">
        <v>9375</v>
      </c>
      <c r="B6340" t="s">
        <v>16807</v>
      </c>
      <c r="C6340" t="s">
        <v>16808</v>
      </c>
      <c r="D6340" s="15">
        <v>6339</v>
      </c>
      <c r="E6340" t="s">
        <v>2121</v>
      </c>
      <c r="F6340" t="s">
        <v>2121</v>
      </c>
      <c r="G6340" t="s">
        <v>2121</v>
      </c>
      <c r="H6340" t="s">
        <v>2120</v>
      </c>
      <c r="I6340" t="s">
        <v>2121</v>
      </c>
      <c r="J6340" t="s">
        <v>2121</v>
      </c>
      <c r="K6340" t="s">
        <v>2121</v>
      </c>
      <c r="L6340" t="s">
        <v>2120</v>
      </c>
      <c r="M6340">
        <v>0.83847360167278095</v>
      </c>
      <c r="N6340">
        <v>0.63930998431783503</v>
      </c>
      <c r="O6340">
        <v>0.56926293779404802</v>
      </c>
      <c r="P6340">
        <v>0.51803450078411395</v>
      </c>
      <c r="Q6340">
        <v>0.13852587558808099</v>
      </c>
      <c r="R6340">
        <v>0.38682697334030502</v>
      </c>
      <c r="S6340">
        <v>0.471510716152644</v>
      </c>
      <c r="T6340">
        <v>0.51071615263983805</v>
      </c>
    </row>
    <row r="6341" spans="1:20">
      <c r="A6341" t="s">
        <v>13318</v>
      </c>
      <c r="B6341" t="s">
        <v>16809</v>
      </c>
      <c r="C6341" t="s">
        <v>16810</v>
      </c>
      <c r="D6341" s="15">
        <v>6340</v>
      </c>
      <c r="E6341" t="s">
        <v>2121</v>
      </c>
      <c r="F6341" t="s">
        <v>2120</v>
      </c>
      <c r="G6341" t="s">
        <v>2120</v>
      </c>
      <c r="H6341" t="s">
        <v>2121</v>
      </c>
      <c r="I6341" t="s">
        <v>2121</v>
      </c>
      <c r="J6341" t="s">
        <v>2121</v>
      </c>
      <c r="K6341" t="s">
        <v>2121</v>
      </c>
      <c r="L6341" t="s">
        <v>2121</v>
      </c>
      <c r="M6341">
        <v>0.83847360167278095</v>
      </c>
      <c r="N6341">
        <v>0.63983272347099696</v>
      </c>
      <c r="O6341">
        <v>0.56978567694721005</v>
      </c>
      <c r="P6341">
        <v>0.51803450078411395</v>
      </c>
      <c r="Q6341">
        <v>0.13852587558808099</v>
      </c>
      <c r="R6341">
        <v>0.38682697334030502</v>
      </c>
      <c r="S6341">
        <v>0.471510716152644</v>
      </c>
      <c r="T6341">
        <v>0.51071615263983805</v>
      </c>
    </row>
    <row r="6342" spans="1:20">
      <c r="A6342" t="s">
        <v>8661</v>
      </c>
      <c r="B6342" t="s">
        <v>16811</v>
      </c>
      <c r="C6342" t="s">
        <v>16812</v>
      </c>
      <c r="D6342" s="15">
        <v>6341</v>
      </c>
      <c r="E6342" t="s">
        <v>2121</v>
      </c>
      <c r="F6342" t="s">
        <v>2121</v>
      </c>
      <c r="G6342" t="s">
        <v>2121</v>
      </c>
      <c r="H6342" t="s">
        <v>2121</v>
      </c>
      <c r="I6342" t="s">
        <v>2120</v>
      </c>
      <c r="J6342" t="s">
        <v>2121</v>
      </c>
      <c r="K6342" t="s">
        <v>2121</v>
      </c>
      <c r="L6342" t="s">
        <v>2121</v>
      </c>
      <c r="M6342">
        <v>0.83847360167278095</v>
      </c>
      <c r="N6342">
        <v>0.63983272347099696</v>
      </c>
      <c r="O6342">
        <v>0.56978567694721005</v>
      </c>
      <c r="P6342">
        <v>0.51803450078411395</v>
      </c>
      <c r="Q6342">
        <v>0.139048614741244</v>
      </c>
      <c r="R6342">
        <v>0.38682697334030502</v>
      </c>
      <c r="S6342">
        <v>0.471510716152644</v>
      </c>
      <c r="T6342">
        <v>0.51071615263983805</v>
      </c>
    </row>
    <row r="6343" spans="1:20">
      <c r="A6343" t="s">
        <v>3045</v>
      </c>
      <c r="B6343" t="s">
        <v>16813</v>
      </c>
      <c r="C6343" t="s">
        <v>16814</v>
      </c>
      <c r="D6343" s="15">
        <v>6342</v>
      </c>
      <c r="E6343" t="s">
        <v>2121</v>
      </c>
      <c r="F6343" t="s">
        <v>2121</v>
      </c>
      <c r="G6343" t="s">
        <v>2121</v>
      </c>
      <c r="H6343" t="s">
        <v>2121</v>
      </c>
      <c r="I6343" t="s">
        <v>2121</v>
      </c>
      <c r="J6343" t="s">
        <v>2121</v>
      </c>
      <c r="K6343" t="s">
        <v>2121</v>
      </c>
      <c r="L6343" t="s">
        <v>2121</v>
      </c>
      <c r="M6343">
        <v>0.83847360167278095</v>
      </c>
      <c r="N6343">
        <v>0.63983272347099696</v>
      </c>
      <c r="O6343">
        <v>0.56978567694721005</v>
      </c>
      <c r="P6343">
        <v>0.51803450078411395</v>
      </c>
      <c r="Q6343">
        <v>0.139048614741244</v>
      </c>
      <c r="R6343">
        <v>0.38682697334030502</v>
      </c>
      <c r="S6343">
        <v>0.471510716152644</v>
      </c>
      <c r="T6343">
        <v>0.51071615263983805</v>
      </c>
    </row>
    <row r="6344" spans="1:20">
      <c r="A6344" t="s">
        <v>3922</v>
      </c>
      <c r="B6344" t="s">
        <v>16817</v>
      </c>
      <c r="C6344" t="s">
        <v>16818</v>
      </c>
      <c r="D6344" s="15">
        <v>6343</v>
      </c>
      <c r="E6344" t="s">
        <v>2121</v>
      </c>
      <c r="F6344" t="s">
        <v>2121</v>
      </c>
      <c r="G6344" t="s">
        <v>2121</v>
      </c>
      <c r="H6344" t="s">
        <v>2121</v>
      </c>
      <c r="I6344" t="s">
        <v>2121</v>
      </c>
      <c r="J6344" t="s">
        <v>2121</v>
      </c>
      <c r="K6344" t="s">
        <v>2121</v>
      </c>
      <c r="L6344" t="s">
        <v>2121</v>
      </c>
      <c r="M6344">
        <v>0.83847360167278095</v>
      </c>
      <c r="N6344">
        <v>0.63983272347099696</v>
      </c>
      <c r="O6344">
        <v>0.56978567694721005</v>
      </c>
      <c r="P6344">
        <v>0.51803450078411395</v>
      </c>
      <c r="Q6344">
        <v>0.139048614741244</v>
      </c>
      <c r="R6344">
        <v>0.38682697334030502</v>
      </c>
      <c r="S6344">
        <v>0.471510716152644</v>
      </c>
      <c r="T6344">
        <v>0.51071615263983805</v>
      </c>
    </row>
    <row r="6345" spans="1:20">
      <c r="A6345" t="s">
        <v>9709</v>
      </c>
      <c r="B6345" t="s">
        <v>16819</v>
      </c>
      <c r="C6345" t="s">
        <v>16820</v>
      </c>
      <c r="D6345" s="15">
        <v>6344</v>
      </c>
      <c r="E6345" t="s">
        <v>2121</v>
      </c>
      <c r="F6345" t="s">
        <v>2121</v>
      </c>
      <c r="G6345" t="s">
        <v>2120</v>
      </c>
      <c r="H6345" t="s">
        <v>2121</v>
      </c>
      <c r="I6345" t="s">
        <v>2121</v>
      </c>
      <c r="J6345" t="s">
        <v>2121</v>
      </c>
      <c r="K6345" t="s">
        <v>2121</v>
      </c>
      <c r="L6345" t="s">
        <v>2120</v>
      </c>
      <c r="M6345">
        <v>0.83847360167278095</v>
      </c>
      <c r="N6345">
        <v>0.63983272347099696</v>
      </c>
      <c r="O6345">
        <v>0.57030841610037297</v>
      </c>
      <c r="P6345">
        <v>0.51803450078411395</v>
      </c>
      <c r="Q6345">
        <v>0.139048614741244</v>
      </c>
      <c r="R6345">
        <v>0.38682697334030502</v>
      </c>
      <c r="S6345">
        <v>0.471510716152644</v>
      </c>
      <c r="T6345">
        <v>0.51123889179300097</v>
      </c>
    </row>
    <row r="6346" spans="1:20">
      <c r="A6346" t="s">
        <v>9366</v>
      </c>
      <c r="B6346" t="s">
        <v>16821</v>
      </c>
      <c r="C6346" t="s">
        <v>16822</v>
      </c>
      <c r="D6346" s="15">
        <v>6345</v>
      </c>
      <c r="E6346" t="s">
        <v>2121</v>
      </c>
      <c r="F6346" t="s">
        <v>2120</v>
      </c>
      <c r="G6346" t="s">
        <v>2121</v>
      </c>
      <c r="H6346" t="s">
        <v>2121</v>
      </c>
      <c r="I6346" t="s">
        <v>2121</v>
      </c>
      <c r="J6346" t="s">
        <v>2121</v>
      </c>
      <c r="K6346" t="s">
        <v>2121</v>
      </c>
      <c r="L6346" t="s">
        <v>2121</v>
      </c>
      <c r="M6346">
        <v>0.83847360167278095</v>
      </c>
      <c r="N6346">
        <v>0.64035546262415999</v>
      </c>
      <c r="O6346">
        <v>0.57030841610037297</v>
      </c>
      <c r="P6346">
        <v>0.51803450078411395</v>
      </c>
      <c r="Q6346">
        <v>0.139048614741244</v>
      </c>
      <c r="R6346">
        <v>0.38682697334030502</v>
      </c>
      <c r="S6346">
        <v>0.471510716152644</v>
      </c>
      <c r="T6346">
        <v>0.51123889179300097</v>
      </c>
    </row>
    <row r="6347" spans="1:20">
      <c r="A6347" t="s">
        <v>6986</v>
      </c>
      <c r="B6347" t="s">
        <v>16823</v>
      </c>
      <c r="C6347" t="s">
        <v>16824</v>
      </c>
      <c r="D6347" s="15">
        <v>6346</v>
      </c>
      <c r="E6347" t="s">
        <v>2121</v>
      </c>
      <c r="F6347" t="s">
        <v>2121</v>
      </c>
      <c r="G6347" t="s">
        <v>2121</v>
      </c>
      <c r="H6347" t="s">
        <v>2120</v>
      </c>
      <c r="I6347" t="s">
        <v>2120</v>
      </c>
      <c r="J6347" t="s">
        <v>2120</v>
      </c>
      <c r="K6347" t="s">
        <v>2121</v>
      </c>
      <c r="L6347" t="s">
        <v>2120</v>
      </c>
      <c r="M6347">
        <v>0.83847360167278095</v>
      </c>
      <c r="N6347">
        <v>0.64035546262415999</v>
      </c>
      <c r="O6347">
        <v>0.57030841610037297</v>
      </c>
      <c r="P6347">
        <v>0.51855723993727698</v>
      </c>
      <c r="Q6347">
        <v>0.139571353894406</v>
      </c>
      <c r="R6347">
        <v>0.387349712493467</v>
      </c>
      <c r="S6347">
        <v>0.471510716152644</v>
      </c>
      <c r="T6347">
        <v>0.511761630946163</v>
      </c>
    </row>
    <row r="6348" spans="1:20">
      <c r="A6348" t="s">
        <v>15774</v>
      </c>
      <c r="B6348" t="s">
        <v>16825</v>
      </c>
      <c r="C6348" t="s">
        <v>16826</v>
      </c>
      <c r="D6348" s="15">
        <v>6347</v>
      </c>
      <c r="E6348" t="s">
        <v>2121</v>
      </c>
      <c r="F6348" t="s">
        <v>2121</v>
      </c>
      <c r="G6348" t="s">
        <v>2121</v>
      </c>
      <c r="H6348" t="s">
        <v>2121</v>
      </c>
      <c r="I6348" t="s">
        <v>2121</v>
      </c>
      <c r="J6348" t="s">
        <v>2121</v>
      </c>
      <c r="K6348" t="s">
        <v>2121</v>
      </c>
      <c r="L6348" t="s">
        <v>2121</v>
      </c>
      <c r="M6348">
        <v>0.83847360167278095</v>
      </c>
      <c r="N6348">
        <v>0.64035546262415999</v>
      </c>
      <c r="O6348">
        <v>0.57030841610037297</v>
      </c>
      <c r="P6348">
        <v>0.51855723993727698</v>
      </c>
      <c r="Q6348">
        <v>0.139571353894406</v>
      </c>
      <c r="R6348">
        <v>0.387349712493467</v>
      </c>
      <c r="S6348">
        <v>0.471510716152644</v>
      </c>
      <c r="T6348">
        <v>0.511761630946163</v>
      </c>
    </row>
    <row r="6349" spans="1:20">
      <c r="A6349" t="s">
        <v>13973</v>
      </c>
      <c r="B6349" t="s">
        <v>16827</v>
      </c>
      <c r="C6349" t="s">
        <v>16828</v>
      </c>
      <c r="D6349" s="15">
        <v>6348</v>
      </c>
      <c r="E6349" t="s">
        <v>2121</v>
      </c>
      <c r="F6349" t="s">
        <v>2121</v>
      </c>
      <c r="G6349" t="s">
        <v>2120</v>
      </c>
      <c r="H6349" t="s">
        <v>2121</v>
      </c>
      <c r="I6349" t="s">
        <v>2121</v>
      </c>
      <c r="J6349" t="s">
        <v>2121</v>
      </c>
      <c r="K6349" t="s">
        <v>2121</v>
      </c>
      <c r="L6349" t="s">
        <v>2121</v>
      </c>
      <c r="M6349">
        <v>0.83847360167278095</v>
      </c>
      <c r="N6349">
        <v>0.64035546262415999</v>
      </c>
      <c r="O6349">
        <v>0.570831155253536</v>
      </c>
      <c r="P6349">
        <v>0.51855723993727698</v>
      </c>
      <c r="Q6349">
        <v>0.139571353894406</v>
      </c>
      <c r="R6349">
        <v>0.387349712493467</v>
      </c>
      <c r="S6349">
        <v>0.471510716152644</v>
      </c>
      <c r="T6349">
        <v>0.511761630946163</v>
      </c>
    </row>
    <row r="6350" spans="1:20">
      <c r="A6350" t="s">
        <v>5023</v>
      </c>
      <c r="B6350" t="s">
        <v>16829</v>
      </c>
      <c r="C6350" t="s">
        <v>16830</v>
      </c>
      <c r="D6350" s="15">
        <v>6349</v>
      </c>
      <c r="E6350" t="s">
        <v>2121</v>
      </c>
      <c r="F6350" t="s">
        <v>2121</v>
      </c>
      <c r="G6350" t="s">
        <v>2121</v>
      </c>
      <c r="H6350" t="s">
        <v>2121</v>
      </c>
      <c r="I6350" t="s">
        <v>2121</v>
      </c>
      <c r="J6350" t="s">
        <v>2121</v>
      </c>
      <c r="K6350" t="s">
        <v>2121</v>
      </c>
      <c r="L6350" t="s">
        <v>2121</v>
      </c>
      <c r="M6350">
        <v>0.83847360167278095</v>
      </c>
      <c r="N6350">
        <v>0.64035546262415999</v>
      </c>
      <c r="O6350">
        <v>0.570831155253536</v>
      </c>
      <c r="P6350">
        <v>0.51855723993727698</v>
      </c>
      <c r="Q6350">
        <v>0.139571353894406</v>
      </c>
      <c r="R6350">
        <v>0.387349712493467</v>
      </c>
      <c r="S6350">
        <v>0.471510716152644</v>
      </c>
      <c r="T6350">
        <v>0.511761630946163</v>
      </c>
    </row>
    <row r="6351" spans="1:20">
      <c r="A6351" t="s">
        <v>11984</v>
      </c>
      <c r="B6351" t="s">
        <v>16831</v>
      </c>
      <c r="C6351" t="s">
        <v>16832</v>
      </c>
      <c r="D6351" s="15">
        <v>6350</v>
      </c>
      <c r="E6351" t="s">
        <v>2121</v>
      </c>
      <c r="F6351" t="s">
        <v>2121</v>
      </c>
      <c r="G6351" t="s">
        <v>2121</v>
      </c>
      <c r="H6351" t="s">
        <v>2120</v>
      </c>
      <c r="I6351" t="s">
        <v>2121</v>
      </c>
      <c r="J6351" t="s">
        <v>2121</v>
      </c>
      <c r="K6351" t="s">
        <v>2121</v>
      </c>
      <c r="L6351" t="s">
        <v>2120</v>
      </c>
      <c r="M6351">
        <v>0.83847360167278095</v>
      </c>
      <c r="N6351">
        <v>0.64035546262415999</v>
      </c>
      <c r="O6351">
        <v>0.570831155253536</v>
      </c>
      <c r="P6351">
        <v>0.51907997909043901</v>
      </c>
      <c r="Q6351">
        <v>0.139571353894406</v>
      </c>
      <c r="R6351">
        <v>0.387349712493467</v>
      </c>
      <c r="S6351">
        <v>0.471510716152644</v>
      </c>
      <c r="T6351">
        <v>0.51228437009932604</v>
      </c>
    </row>
    <row r="6352" spans="1:20">
      <c r="A6352" t="s">
        <v>3902</v>
      </c>
      <c r="B6352" t="s">
        <v>16833</v>
      </c>
      <c r="C6352" t="s">
        <v>16834</v>
      </c>
      <c r="D6352" s="15">
        <v>6351</v>
      </c>
      <c r="E6352" t="s">
        <v>2121</v>
      </c>
      <c r="F6352" t="s">
        <v>2121</v>
      </c>
      <c r="G6352" t="s">
        <v>2121</v>
      </c>
      <c r="H6352" t="s">
        <v>2121</v>
      </c>
      <c r="I6352" t="s">
        <v>2121</v>
      </c>
      <c r="J6352" t="s">
        <v>2121</v>
      </c>
      <c r="K6352" t="s">
        <v>2121</v>
      </c>
      <c r="L6352" t="s">
        <v>2121</v>
      </c>
      <c r="M6352">
        <v>0.83847360167278095</v>
      </c>
      <c r="N6352">
        <v>0.64035546262415999</v>
      </c>
      <c r="O6352">
        <v>0.570831155253536</v>
      </c>
      <c r="P6352">
        <v>0.51907997909043901</v>
      </c>
      <c r="Q6352">
        <v>0.139571353894406</v>
      </c>
      <c r="R6352">
        <v>0.387349712493467</v>
      </c>
      <c r="S6352">
        <v>0.471510716152644</v>
      </c>
      <c r="T6352">
        <v>0.51228437009932604</v>
      </c>
    </row>
    <row r="6353" spans="1:20">
      <c r="A6353" t="s">
        <v>4753</v>
      </c>
      <c r="B6353" t="s">
        <v>16835</v>
      </c>
      <c r="C6353" t="s">
        <v>16836</v>
      </c>
      <c r="D6353" s="15">
        <v>6352</v>
      </c>
      <c r="E6353" t="s">
        <v>2121</v>
      </c>
      <c r="F6353" t="s">
        <v>2121</v>
      </c>
      <c r="G6353" t="s">
        <v>2121</v>
      </c>
      <c r="H6353" t="s">
        <v>2121</v>
      </c>
      <c r="I6353" t="s">
        <v>2121</v>
      </c>
      <c r="J6353" t="s">
        <v>2121</v>
      </c>
      <c r="K6353" t="s">
        <v>2121</v>
      </c>
      <c r="L6353" t="s">
        <v>2120</v>
      </c>
      <c r="M6353">
        <v>0.83847360167278095</v>
      </c>
      <c r="N6353">
        <v>0.64035546262415999</v>
      </c>
      <c r="O6353">
        <v>0.570831155253536</v>
      </c>
      <c r="P6353">
        <v>0.51907997909043901</v>
      </c>
      <c r="Q6353">
        <v>0.139571353894406</v>
      </c>
      <c r="R6353">
        <v>0.387349712493467</v>
      </c>
      <c r="S6353">
        <v>0.471510716152644</v>
      </c>
      <c r="T6353">
        <v>0.51280710925248796</v>
      </c>
    </row>
    <row r="6354" spans="1:20">
      <c r="A6354" t="s">
        <v>15155</v>
      </c>
      <c r="B6354" t="s">
        <v>16837</v>
      </c>
      <c r="C6354" t="s">
        <v>16838</v>
      </c>
      <c r="D6354" s="15">
        <v>6353</v>
      </c>
      <c r="E6354" t="s">
        <v>2121</v>
      </c>
      <c r="F6354" t="s">
        <v>2121</v>
      </c>
      <c r="G6354" t="s">
        <v>2121</v>
      </c>
      <c r="H6354" t="s">
        <v>2121</v>
      </c>
      <c r="I6354" t="s">
        <v>2121</v>
      </c>
      <c r="J6354" t="s">
        <v>2121</v>
      </c>
      <c r="K6354" t="s">
        <v>2121</v>
      </c>
      <c r="L6354" t="s">
        <v>2121</v>
      </c>
      <c r="M6354">
        <v>0.83847360167278095</v>
      </c>
      <c r="N6354">
        <v>0.64035546262415999</v>
      </c>
      <c r="O6354">
        <v>0.570831155253536</v>
      </c>
      <c r="P6354">
        <v>0.51907997909043901</v>
      </c>
      <c r="Q6354">
        <v>0.139571353894406</v>
      </c>
      <c r="R6354">
        <v>0.387349712493467</v>
      </c>
      <c r="S6354">
        <v>0.471510716152644</v>
      </c>
      <c r="T6354">
        <v>0.51280710925248796</v>
      </c>
    </row>
    <row r="6355" spans="1:20">
      <c r="A6355" t="s">
        <v>16839</v>
      </c>
      <c r="B6355" t="s">
        <v>16840</v>
      </c>
      <c r="C6355" t="s">
        <v>16841</v>
      </c>
      <c r="D6355" s="15">
        <v>6354</v>
      </c>
      <c r="E6355" t="s">
        <v>2120</v>
      </c>
      <c r="F6355" t="s">
        <v>2120</v>
      </c>
      <c r="G6355" t="s">
        <v>2121</v>
      </c>
      <c r="H6355" t="s">
        <v>2121</v>
      </c>
      <c r="I6355" t="s">
        <v>2121</v>
      </c>
      <c r="J6355" t="s">
        <v>2121</v>
      </c>
      <c r="K6355" t="s">
        <v>2121</v>
      </c>
      <c r="L6355" t="s">
        <v>2121</v>
      </c>
      <c r="M6355">
        <v>0.83899634082594299</v>
      </c>
      <c r="N6355">
        <v>0.64087820177732202</v>
      </c>
      <c r="O6355">
        <v>0.570831155253536</v>
      </c>
      <c r="P6355">
        <v>0.51907997909043901</v>
      </c>
      <c r="Q6355">
        <v>0.139571353894406</v>
      </c>
      <c r="R6355">
        <v>0.387349712493467</v>
      </c>
      <c r="S6355">
        <v>0.471510716152644</v>
      </c>
      <c r="T6355">
        <v>0.51280710925248796</v>
      </c>
    </row>
    <row r="6356" spans="1:20">
      <c r="A6356" t="s">
        <v>6551</v>
      </c>
      <c r="B6356" t="s">
        <v>16842</v>
      </c>
      <c r="C6356" t="s">
        <v>16843</v>
      </c>
      <c r="D6356" s="15">
        <v>6355</v>
      </c>
      <c r="E6356" t="s">
        <v>2121</v>
      </c>
      <c r="F6356" t="s">
        <v>2121</v>
      </c>
      <c r="G6356" t="s">
        <v>2121</v>
      </c>
      <c r="H6356" t="s">
        <v>2121</v>
      </c>
      <c r="I6356" t="s">
        <v>2121</v>
      </c>
      <c r="J6356" t="s">
        <v>2121</v>
      </c>
      <c r="K6356" t="s">
        <v>2120</v>
      </c>
      <c r="L6356" t="s">
        <v>2121</v>
      </c>
      <c r="M6356">
        <v>0.83899634082594299</v>
      </c>
      <c r="N6356">
        <v>0.64087820177732202</v>
      </c>
      <c r="O6356">
        <v>0.570831155253536</v>
      </c>
      <c r="P6356">
        <v>0.51907997909043901</v>
      </c>
      <c r="Q6356">
        <v>0.139571353894406</v>
      </c>
      <c r="R6356">
        <v>0.387349712493467</v>
      </c>
      <c r="S6356">
        <v>0.47203345530580598</v>
      </c>
      <c r="T6356">
        <v>0.51280710925248796</v>
      </c>
    </row>
    <row r="6357" spans="1:20">
      <c r="A6357" t="s">
        <v>11358</v>
      </c>
      <c r="B6357" t="s">
        <v>16844</v>
      </c>
      <c r="C6357" t="s">
        <v>16845</v>
      </c>
      <c r="D6357" s="15">
        <v>6356</v>
      </c>
      <c r="E6357" t="s">
        <v>2121</v>
      </c>
      <c r="F6357" t="s">
        <v>2120</v>
      </c>
      <c r="G6357" t="s">
        <v>2121</v>
      </c>
      <c r="H6357" t="s">
        <v>2121</v>
      </c>
      <c r="I6357" t="s">
        <v>2120</v>
      </c>
      <c r="J6357" t="s">
        <v>2121</v>
      </c>
      <c r="K6357" t="s">
        <v>2121</v>
      </c>
      <c r="L6357" t="s">
        <v>2121</v>
      </c>
      <c r="M6357">
        <v>0.83899634082594299</v>
      </c>
      <c r="N6357">
        <v>0.64140094093048505</v>
      </c>
      <c r="O6357">
        <v>0.570831155253536</v>
      </c>
      <c r="P6357">
        <v>0.51907997909043901</v>
      </c>
      <c r="Q6357">
        <v>0.14009409304756901</v>
      </c>
      <c r="R6357">
        <v>0.387349712493467</v>
      </c>
      <c r="S6357">
        <v>0.47203345530580598</v>
      </c>
      <c r="T6357">
        <v>0.51280710925248796</v>
      </c>
    </row>
    <row r="6358" spans="1:20">
      <c r="A6358" t="s">
        <v>4664</v>
      </c>
      <c r="B6358" t="s">
        <v>16846</v>
      </c>
      <c r="C6358" t="s">
        <v>16847</v>
      </c>
      <c r="D6358" s="15">
        <v>6357</v>
      </c>
      <c r="E6358" t="s">
        <v>2121</v>
      </c>
      <c r="F6358" t="s">
        <v>2121</v>
      </c>
      <c r="G6358" t="s">
        <v>2121</v>
      </c>
      <c r="H6358" t="s">
        <v>2121</v>
      </c>
      <c r="I6358" t="s">
        <v>2120</v>
      </c>
      <c r="J6358" t="s">
        <v>2120</v>
      </c>
      <c r="K6358" t="s">
        <v>2120</v>
      </c>
      <c r="L6358" t="s">
        <v>2121</v>
      </c>
      <c r="M6358">
        <v>0.83899634082594299</v>
      </c>
      <c r="N6358">
        <v>0.64140094093048505</v>
      </c>
      <c r="O6358">
        <v>0.570831155253536</v>
      </c>
      <c r="P6358">
        <v>0.51907997909043901</v>
      </c>
      <c r="Q6358">
        <v>0.14061683220073101</v>
      </c>
      <c r="R6358">
        <v>0.38787245164662998</v>
      </c>
      <c r="S6358">
        <v>0.47255619445896901</v>
      </c>
      <c r="T6358">
        <v>0.51280710925248796</v>
      </c>
    </row>
    <row r="6359" spans="1:20">
      <c r="A6359" t="s">
        <v>3682</v>
      </c>
      <c r="B6359" t="s">
        <v>16848</v>
      </c>
      <c r="C6359" t="s">
        <v>16849</v>
      </c>
      <c r="D6359" s="15">
        <v>6358</v>
      </c>
      <c r="E6359" t="s">
        <v>2121</v>
      </c>
      <c r="F6359" t="s">
        <v>2121</v>
      </c>
      <c r="G6359" t="s">
        <v>2121</v>
      </c>
      <c r="H6359" t="s">
        <v>2121</v>
      </c>
      <c r="I6359" t="s">
        <v>2121</v>
      </c>
      <c r="J6359" t="s">
        <v>2121</v>
      </c>
      <c r="K6359" t="s">
        <v>2121</v>
      </c>
      <c r="L6359" t="s">
        <v>2121</v>
      </c>
      <c r="M6359">
        <v>0.83899634082594299</v>
      </c>
      <c r="N6359">
        <v>0.64140094093048505</v>
      </c>
      <c r="O6359">
        <v>0.570831155253536</v>
      </c>
      <c r="P6359">
        <v>0.51907997909043901</v>
      </c>
      <c r="Q6359">
        <v>0.14061683220073101</v>
      </c>
      <c r="R6359">
        <v>0.38787245164662998</v>
      </c>
      <c r="S6359">
        <v>0.47255619445896901</v>
      </c>
      <c r="T6359">
        <v>0.51280710925248796</v>
      </c>
    </row>
    <row r="6360" spans="1:20">
      <c r="A6360" t="s">
        <v>12037</v>
      </c>
      <c r="B6360" t="s">
        <v>16850</v>
      </c>
      <c r="C6360" t="s">
        <v>16851</v>
      </c>
      <c r="D6360" s="15">
        <v>6359</v>
      </c>
      <c r="E6360" t="s">
        <v>2121</v>
      </c>
      <c r="F6360" t="s">
        <v>2120</v>
      </c>
      <c r="G6360" t="s">
        <v>2121</v>
      </c>
      <c r="H6360" t="s">
        <v>2121</v>
      </c>
      <c r="I6360" t="s">
        <v>2121</v>
      </c>
      <c r="J6360" t="s">
        <v>2121</v>
      </c>
      <c r="K6360" t="s">
        <v>2121</v>
      </c>
      <c r="L6360" t="s">
        <v>2121</v>
      </c>
      <c r="M6360">
        <v>0.83899634082594299</v>
      </c>
      <c r="N6360">
        <v>0.64192368008364797</v>
      </c>
      <c r="O6360">
        <v>0.570831155253536</v>
      </c>
      <c r="P6360">
        <v>0.51907997909043901</v>
      </c>
      <c r="Q6360">
        <v>0.14061683220073101</v>
      </c>
      <c r="R6360">
        <v>0.38787245164662998</v>
      </c>
      <c r="S6360">
        <v>0.47255619445896901</v>
      </c>
      <c r="T6360">
        <v>0.51280710925248796</v>
      </c>
    </row>
    <row r="6361" spans="1:20">
      <c r="A6361" t="s">
        <v>4032</v>
      </c>
      <c r="B6361" t="s">
        <v>16852</v>
      </c>
      <c r="C6361" t="s">
        <v>16853</v>
      </c>
      <c r="D6361" s="15">
        <v>6360</v>
      </c>
      <c r="E6361" t="s">
        <v>2121</v>
      </c>
      <c r="F6361" t="s">
        <v>2121</v>
      </c>
      <c r="G6361" t="s">
        <v>2121</v>
      </c>
      <c r="H6361" t="s">
        <v>2121</v>
      </c>
      <c r="I6361" t="s">
        <v>2121</v>
      </c>
      <c r="J6361" t="s">
        <v>2121</v>
      </c>
      <c r="K6361" t="s">
        <v>2121</v>
      </c>
      <c r="L6361" t="s">
        <v>2121</v>
      </c>
      <c r="M6361">
        <v>0.83899634082594299</v>
      </c>
      <c r="N6361">
        <v>0.64192368008364797</v>
      </c>
      <c r="O6361">
        <v>0.570831155253536</v>
      </c>
      <c r="P6361">
        <v>0.51907997909043901</v>
      </c>
      <c r="Q6361">
        <v>0.14061683220073101</v>
      </c>
      <c r="R6361">
        <v>0.38787245164662998</v>
      </c>
      <c r="S6361">
        <v>0.47255619445896901</v>
      </c>
      <c r="T6361">
        <v>0.51280710925248796</v>
      </c>
    </row>
    <row r="6362" spans="1:20">
      <c r="A6362" t="s">
        <v>11060</v>
      </c>
      <c r="B6362" t="s">
        <v>16854</v>
      </c>
      <c r="C6362" t="s">
        <v>16855</v>
      </c>
      <c r="D6362" s="15">
        <v>6361</v>
      </c>
      <c r="E6362" t="s">
        <v>2121</v>
      </c>
      <c r="F6362" t="s">
        <v>2121</v>
      </c>
      <c r="G6362" t="s">
        <v>2121</v>
      </c>
      <c r="H6362" t="s">
        <v>2120</v>
      </c>
      <c r="I6362" t="s">
        <v>2121</v>
      </c>
      <c r="J6362" t="s">
        <v>2120</v>
      </c>
      <c r="K6362" t="s">
        <v>2120</v>
      </c>
      <c r="L6362" t="s">
        <v>2120</v>
      </c>
      <c r="M6362">
        <v>0.83899634082594299</v>
      </c>
      <c r="N6362">
        <v>0.64192368008364797</v>
      </c>
      <c r="O6362">
        <v>0.570831155253536</v>
      </c>
      <c r="P6362">
        <v>0.51960271824360205</v>
      </c>
      <c r="Q6362">
        <v>0.14061683220073101</v>
      </c>
      <c r="R6362">
        <v>0.38839519079979201</v>
      </c>
      <c r="S6362">
        <v>0.47307893361213199</v>
      </c>
      <c r="T6362">
        <v>0.51332984840565099</v>
      </c>
    </row>
    <row r="6363" spans="1:20">
      <c r="A6363" t="s">
        <v>3874</v>
      </c>
      <c r="B6363" t="s">
        <v>16856</v>
      </c>
      <c r="C6363" t="s">
        <v>16857</v>
      </c>
      <c r="D6363" s="15">
        <v>6362</v>
      </c>
      <c r="E6363" t="s">
        <v>2121</v>
      </c>
      <c r="F6363" t="s">
        <v>2121</v>
      </c>
      <c r="G6363" t="s">
        <v>2121</v>
      </c>
      <c r="H6363" t="s">
        <v>2121</v>
      </c>
      <c r="I6363" t="s">
        <v>2120</v>
      </c>
      <c r="J6363" t="s">
        <v>2121</v>
      </c>
      <c r="K6363" t="s">
        <v>2121</v>
      </c>
      <c r="L6363" t="s">
        <v>2120</v>
      </c>
      <c r="M6363">
        <v>0.83899634082594299</v>
      </c>
      <c r="N6363">
        <v>0.64192368008364797</v>
      </c>
      <c r="O6363">
        <v>0.570831155253536</v>
      </c>
      <c r="P6363">
        <v>0.51960271824360205</v>
      </c>
      <c r="Q6363">
        <v>0.14113957135389399</v>
      </c>
      <c r="R6363">
        <v>0.38839519079979201</v>
      </c>
      <c r="S6363">
        <v>0.47307893361213199</v>
      </c>
      <c r="T6363">
        <v>0.51385258755881302</v>
      </c>
    </row>
    <row r="6364" spans="1:20">
      <c r="A6364" t="s">
        <v>8576</v>
      </c>
      <c r="B6364" t="s">
        <v>16858</v>
      </c>
      <c r="C6364" t="s">
        <v>16859</v>
      </c>
      <c r="D6364" s="15">
        <v>6363</v>
      </c>
      <c r="E6364" t="s">
        <v>2121</v>
      </c>
      <c r="F6364" t="s">
        <v>2121</v>
      </c>
      <c r="G6364" t="s">
        <v>2121</v>
      </c>
      <c r="H6364" t="s">
        <v>2121</v>
      </c>
      <c r="I6364" t="s">
        <v>2121</v>
      </c>
      <c r="J6364" t="s">
        <v>2121</v>
      </c>
      <c r="K6364" t="s">
        <v>2121</v>
      </c>
      <c r="L6364" t="s">
        <v>2121</v>
      </c>
      <c r="M6364">
        <v>0.83899634082594299</v>
      </c>
      <c r="N6364">
        <v>0.64192368008364797</v>
      </c>
      <c r="O6364">
        <v>0.570831155253536</v>
      </c>
      <c r="P6364">
        <v>0.51960271824360205</v>
      </c>
      <c r="Q6364">
        <v>0.14113957135389399</v>
      </c>
      <c r="R6364">
        <v>0.38839519079979201</v>
      </c>
      <c r="S6364">
        <v>0.47307893361213199</v>
      </c>
      <c r="T6364">
        <v>0.51385258755881302</v>
      </c>
    </row>
    <row r="6365" spans="1:20">
      <c r="A6365" t="s">
        <v>4182</v>
      </c>
      <c r="B6365" t="s">
        <v>16860</v>
      </c>
      <c r="C6365" t="s">
        <v>16861</v>
      </c>
      <c r="D6365" s="15">
        <v>6364</v>
      </c>
      <c r="E6365" t="s">
        <v>2121</v>
      </c>
      <c r="F6365" t="s">
        <v>2120</v>
      </c>
      <c r="G6365" t="s">
        <v>2120</v>
      </c>
      <c r="H6365" t="s">
        <v>2121</v>
      </c>
      <c r="I6365" t="s">
        <v>2121</v>
      </c>
      <c r="J6365" t="s">
        <v>2121</v>
      </c>
      <c r="K6365" t="s">
        <v>2121</v>
      </c>
      <c r="L6365" t="s">
        <v>2121</v>
      </c>
      <c r="M6365">
        <v>0.83899634082594299</v>
      </c>
      <c r="N6365">
        <v>0.64244641923681001</v>
      </c>
      <c r="O6365">
        <v>0.57135389440669804</v>
      </c>
      <c r="P6365">
        <v>0.51960271824360205</v>
      </c>
      <c r="Q6365">
        <v>0.14113957135389399</v>
      </c>
      <c r="R6365">
        <v>0.38839519079979201</v>
      </c>
      <c r="S6365">
        <v>0.47307893361213199</v>
      </c>
      <c r="T6365">
        <v>0.51385258755881302</v>
      </c>
    </row>
    <row r="6366" spans="1:20">
      <c r="A6366" t="s">
        <v>10527</v>
      </c>
      <c r="B6366" t="s">
        <v>16862</v>
      </c>
      <c r="C6366" t="s">
        <v>16863</v>
      </c>
      <c r="D6366" s="15">
        <v>6365</v>
      </c>
      <c r="E6366" t="s">
        <v>2121</v>
      </c>
      <c r="F6366" t="s">
        <v>2120</v>
      </c>
      <c r="G6366" t="s">
        <v>2120</v>
      </c>
      <c r="H6366" t="s">
        <v>2121</v>
      </c>
      <c r="I6366" t="s">
        <v>2121</v>
      </c>
      <c r="J6366" t="s">
        <v>2121</v>
      </c>
      <c r="K6366" t="s">
        <v>2121</v>
      </c>
      <c r="L6366" t="s">
        <v>2121</v>
      </c>
      <c r="M6366">
        <v>0.83899634082594299</v>
      </c>
      <c r="N6366">
        <v>0.64296915838997304</v>
      </c>
      <c r="O6366">
        <v>0.57187663355986096</v>
      </c>
      <c r="P6366">
        <v>0.51960271824360205</v>
      </c>
      <c r="Q6366">
        <v>0.14113957135389399</v>
      </c>
      <c r="R6366">
        <v>0.38839519079979201</v>
      </c>
      <c r="S6366">
        <v>0.47307893361213199</v>
      </c>
      <c r="T6366">
        <v>0.51385258755881302</v>
      </c>
    </row>
    <row r="6367" spans="1:20">
      <c r="A6367" t="s">
        <v>11885</v>
      </c>
      <c r="B6367" t="s">
        <v>16864</v>
      </c>
      <c r="C6367" t="s">
        <v>16865</v>
      </c>
      <c r="D6367" s="15">
        <v>6366</v>
      </c>
      <c r="E6367" t="s">
        <v>2121</v>
      </c>
      <c r="F6367" t="s">
        <v>2121</v>
      </c>
      <c r="G6367" t="s">
        <v>2121</v>
      </c>
      <c r="H6367" t="s">
        <v>2121</v>
      </c>
      <c r="I6367" t="s">
        <v>2121</v>
      </c>
      <c r="J6367" t="s">
        <v>2121</v>
      </c>
      <c r="K6367" t="s">
        <v>2121</v>
      </c>
      <c r="L6367" t="s">
        <v>2121</v>
      </c>
      <c r="M6367">
        <v>0.83899634082594299</v>
      </c>
      <c r="N6367">
        <v>0.64296915838997304</v>
      </c>
      <c r="O6367">
        <v>0.57187663355986096</v>
      </c>
      <c r="P6367">
        <v>0.51960271824360205</v>
      </c>
      <c r="Q6367">
        <v>0.14113957135389399</v>
      </c>
      <c r="R6367">
        <v>0.38839519079979201</v>
      </c>
      <c r="S6367">
        <v>0.47307893361213199</v>
      </c>
      <c r="T6367">
        <v>0.51385258755881302</v>
      </c>
    </row>
    <row r="6368" spans="1:20">
      <c r="A6368" t="s">
        <v>6572</v>
      </c>
      <c r="B6368" t="s">
        <v>16866</v>
      </c>
      <c r="C6368" t="s">
        <v>16867</v>
      </c>
      <c r="D6368" s="15">
        <v>6367</v>
      </c>
      <c r="E6368" t="s">
        <v>2121</v>
      </c>
      <c r="F6368" t="s">
        <v>2121</v>
      </c>
      <c r="G6368" t="s">
        <v>2121</v>
      </c>
      <c r="H6368" t="s">
        <v>2120</v>
      </c>
      <c r="I6368" t="s">
        <v>2121</v>
      </c>
      <c r="J6368" t="s">
        <v>2121</v>
      </c>
      <c r="K6368" t="s">
        <v>2121</v>
      </c>
      <c r="L6368" t="s">
        <v>2120</v>
      </c>
      <c r="M6368">
        <v>0.83899634082594299</v>
      </c>
      <c r="N6368">
        <v>0.64296915838997304</v>
      </c>
      <c r="O6368">
        <v>0.57187663355986096</v>
      </c>
      <c r="P6368">
        <v>0.52012545739676497</v>
      </c>
      <c r="Q6368">
        <v>0.14113957135389399</v>
      </c>
      <c r="R6368">
        <v>0.38839519079979201</v>
      </c>
      <c r="S6368">
        <v>0.47307893361213199</v>
      </c>
      <c r="T6368">
        <v>0.51437532671197606</v>
      </c>
    </row>
    <row r="6369" spans="1:20">
      <c r="A6369" t="s">
        <v>12329</v>
      </c>
      <c r="B6369" t="s">
        <v>16868</v>
      </c>
      <c r="C6369" t="s">
        <v>16869</v>
      </c>
      <c r="D6369" s="15">
        <v>6368</v>
      </c>
      <c r="E6369" t="s">
        <v>2121</v>
      </c>
      <c r="F6369" t="s">
        <v>2121</v>
      </c>
      <c r="G6369" t="s">
        <v>2121</v>
      </c>
      <c r="H6369" t="s">
        <v>2121</v>
      </c>
      <c r="I6369" t="s">
        <v>2121</v>
      </c>
      <c r="J6369" t="s">
        <v>2121</v>
      </c>
      <c r="K6369" t="s">
        <v>2121</v>
      </c>
      <c r="L6369" t="s">
        <v>2121</v>
      </c>
      <c r="M6369">
        <v>0.83899634082594299</v>
      </c>
      <c r="N6369">
        <v>0.64296915838997304</v>
      </c>
      <c r="O6369">
        <v>0.57187663355986096</v>
      </c>
      <c r="P6369">
        <v>0.52012545739676497</v>
      </c>
      <c r="Q6369">
        <v>0.14113957135389399</v>
      </c>
      <c r="R6369">
        <v>0.38839519079979201</v>
      </c>
      <c r="S6369">
        <v>0.47307893361213199</v>
      </c>
      <c r="T6369">
        <v>0.51437532671197606</v>
      </c>
    </row>
    <row r="6370" spans="1:20">
      <c r="A6370" t="s">
        <v>6671</v>
      </c>
      <c r="B6370" t="s">
        <v>16870</v>
      </c>
      <c r="C6370" t="s">
        <v>16871</v>
      </c>
      <c r="D6370" s="15">
        <v>6369</v>
      </c>
      <c r="E6370" t="s">
        <v>2121</v>
      </c>
      <c r="F6370" t="s">
        <v>2121</v>
      </c>
      <c r="G6370" t="s">
        <v>2121</v>
      </c>
      <c r="H6370" t="s">
        <v>2121</v>
      </c>
      <c r="I6370" t="s">
        <v>2121</v>
      </c>
      <c r="J6370" t="s">
        <v>2121</v>
      </c>
      <c r="K6370" t="s">
        <v>2121</v>
      </c>
      <c r="L6370" t="s">
        <v>2121</v>
      </c>
      <c r="M6370">
        <v>0.83899634082594299</v>
      </c>
      <c r="N6370">
        <v>0.64296915838997304</v>
      </c>
      <c r="O6370">
        <v>0.57187663355986096</v>
      </c>
      <c r="P6370">
        <v>0.52012545739676497</v>
      </c>
      <c r="Q6370">
        <v>0.14113957135389399</v>
      </c>
      <c r="R6370">
        <v>0.38839519079979201</v>
      </c>
      <c r="S6370">
        <v>0.47307893361213199</v>
      </c>
      <c r="T6370">
        <v>0.51437532671197606</v>
      </c>
    </row>
    <row r="6371" spans="1:20">
      <c r="A6371" t="s">
        <v>7528</v>
      </c>
      <c r="B6371" t="s">
        <v>16872</v>
      </c>
      <c r="C6371" t="s">
        <v>16873</v>
      </c>
      <c r="D6371" s="15">
        <v>6370</v>
      </c>
      <c r="E6371" t="s">
        <v>2121</v>
      </c>
      <c r="F6371" t="s">
        <v>2121</v>
      </c>
      <c r="G6371" t="s">
        <v>2121</v>
      </c>
      <c r="H6371" t="s">
        <v>2121</v>
      </c>
      <c r="I6371" t="s">
        <v>2121</v>
      </c>
      <c r="J6371" t="s">
        <v>2121</v>
      </c>
      <c r="K6371" t="s">
        <v>2121</v>
      </c>
      <c r="L6371" t="s">
        <v>2121</v>
      </c>
      <c r="M6371">
        <v>0.83899634082594299</v>
      </c>
      <c r="N6371">
        <v>0.64296915838997304</v>
      </c>
      <c r="O6371">
        <v>0.57187663355986096</v>
      </c>
      <c r="P6371">
        <v>0.52012545739676497</v>
      </c>
      <c r="Q6371">
        <v>0.14113957135389399</v>
      </c>
      <c r="R6371">
        <v>0.38839519079979201</v>
      </c>
      <c r="S6371">
        <v>0.47307893361213199</v>
      </c>
      <c r="T6371">
        <v>0.51437532671197606</v>
      </c>
    </row>
    <row r="6372" spans="1:20">
      <c r="A6372" t="s">
        <v>14627</v>
      </c>
      <c r="B6372" t="s">
        <v>16874</v>
      </c>
      <c r="C6372" t="s">
        <v>16875</v>
      </c>
      <c r="D6372" s="15">
        <v>6371</v>
      </c>
      <c r="E6372" t="s">
        <v>2121</v>
      </c>
      <c r="F6372" t="s">
        <v>2121</v>
      </c>
      <c r="G6372" t="s">
        <v>2121</v>
      </c>
      <c r="H6372" t="s">
        <v>2121</v>
      </c>
      <c r="I6372" t="s">
        <v>2121</v>
      </c>
      <c r="J6372" t="s">
        <v>2121</v>
      </c>
      <c r="K6372" t="s">
        <v>2121</v>
      </c>
      <c r="L6372" t="s">
        <v>2121</v>
      </c>
      <c r="M6372">
        <v>0.83899634082594299</v>
      </c>
      <c r="N6372">
        <v>0.64296915838997304</v>
      </c>
      <c r="O6372">
        <v>0.57187663355986096</v>
      </c>
      <c r="P6372">
        <v>0.52012545739676497</v>
      </c>
      <c r="Q6372">
        <v>0.14113957135389399</v>
      </c>
      <c r="R6372">
        <v>0.38839519079979201</v>
      </c>
      <c r="S6372">
        <v>0.47307893361213199</v>
      </c>
      <c r="T6372">
        <v>0.51437532671197606</v>
      </c>
    </row>
    <row r="6373" spans="1:20">
      <c r="A6373" t="s">
        <v>4803</v>
      </c>
      <c r="B6373" t="s">
        <v>16876</v>
      </c>
      <c r="C6373" t="s">
        <v>16877</v>
      </c>
      <c r="D6373" s="15">
        <v>6372</v>
      </c>
      <c r="E6373" t="s">
        <v>2121</v>
      </c>
      <c r="F6373" t="s">
        <v>2121</v>
      </c>
      <c r="G6373" t="s">
        <v>2121</v>
      </c>
      <c r="H6373" t="s">
        <v>2121</v>
      </c>
      <c r="I6373" t="s">
        <v>2121</v>
      </c>
      <c r="J6373" t="s">
        <v>2121</v>
      </c>
      <c r="K6373" t="s">
        <v>2121</v>
      </c>
      <c r="L6373" t="s">
        <v>2121</v>
      </c>
      <c r="M6373">
        <v>0.83899634082594299</v>
      </c>
      <c r="N6373">
        <v>0.64296915838997304</v>
      </c>
      <c r="O6373">
        <v>0.57187663355986096</v>
      </c>
      <c r="P6373">
        <v>0.52012545739676497</v>
      </c>
      <c r="Q6373">
        <v>0.14113957135389399</v>
      </c>
      <c r="R6373">
        <v>0.38839519079979201</v>
      </c>
      <c r="S6373">
        <v>0.47307893361213199</v>
      </c>
      <c r="T6373">
        <v>0.51437532671197606</v>
      </c>
    </row>
    <row r="6374" spans="1:20">
      <c r="A6374" t="s">
        <v>7887</v>
      </c>
      <c r="B6374" t="s">
        <v>16878</v>
      </c>
      <c r="C6374" t="s">
        <v>16879</v>
      </c>
      <c r="D6374" s="15">
        <v>6373</v>
      </c>
      <c r="E6374" t="s">
        <v>2121</v>
      </c>
      <c r="F6374" t="s">
        <v>2120</v>
      </c>
      <c r="G6374" t="s">
        <v>2121</v>
      </c>
      <c r="H6374" t="s">
        <v>2121</v>
      </c>
      <c r="I6374" t="s">
        <v>2121</v>
      </c>
      <c r="J6374" t="s">
        <v>2121</v>
      </c>
      <c r="K6374" t="s">
        <v>2121</v>
      </c>
      <c r="L6374" t="s">
        <v>2121</v>
      </c>
      <c r="M6374">
        <v>0.83899634082594299</v>
      </c>
      <c r="N6374">
        <v>0.64349189754313496</v>
      </c>
      <c r="O6374">
        <v>0.57187663355986096</v>
      </c>
      <c r="P6374">
        <v>0.52012545739676497</v>
      </c>
      <c r="Q6374">
        <v>0.14113957135389399</v>
      </c>
      <c r="R6374">
        <v>0.38839519079979201</v>
      </c>
      <c r="S6374">
        <v>0.47307893361213199</v>
      </c>
      <c r="T6374">
        <v>0.51437532671197606</v>
      </c>
    </row>
    <row r="6375" spans="1:20">
      <c r="A6375" t="s">
        <v>8012</v>
      </c>
      <c r="B6375" t="s">
        <v>16880</v>
      </c>
      <c r="C6375" t="s">
        <v>16881</v>
      </c>
      <c r="D6375" s="15">
        <v>6374</v>
      </c>
      <c r="E6375" t="s">
        <v>2121</v>
      </c>
      <c r="F6375" t="s">
        <v>2121</v>
      </c>
      <c r="G6375" t="s">
        <v>2121</v>
      </c>
      <c r="H6375" t="s">
        <v>2121</v>
      </c>
      <c r="I6375" t="s">
        <v>2121</v>
      </c>
      <c r="J6375" t="s">
        <v>2121</v>
      </c>
      <c r="K6375" t="s">
        <v>2121</v>
      </c>
      <c r="L6375" t="s">
        <v>2121</v>
      </c>
      <c r="M6375">
        <v>0.83899634082594299</v>
      </c>
      <c r="N6375">
        <v>0.64349189754313496</v>
      </c>
      <c r="O6375">
        <v>0.57187663355986096</v>
      </c>
      <c r="P6375">
        <v>0.52012545739676497</v>
      </c>
      <c r="Q6375">
        <v>0.14113957135389399</v>
      </c>
      <c r="R6375">
        <v>0.38839519079979201</v>
      </c>
      <c r="S6375">
        <v>0.47307893361213199</v>
      </c>
      <c r="T6375">
        <v>0.51437532671197606</v>
      </c>
    </row>
    <row r="6376" spans="1:20">
      <c r="A6376" t="s">
        <v>16882</v>
      </c>
      <c r="B6376" t="s">
        <v>16883</v>
      </c>
      <c r="C6376" t="s">
        <v>16884</v>
      </c>
      <c r="D6376" s="15">
        <v>6375</v>
      </c>
      <c r="E6376" t="s">
        <v>2120</v>
      </c>
      <c r="F6376" t="s">
        <v>2120</v>
      </c>
      <c r="G6376" t="s">
        <v>2120</v>
      </c>
      <c r="H6376" t="s">
        <v>2121</v>
      </c>
      <c r="I6376" t="s">
        <v>2121</v>
      </c>
      <c r="J6376" t="s">
        <v>2121</v>
      </c>
      <c r="K6376" t="s">
        <v>2121</v>
      </c>
      <c r="L6376" t="s">
        <v>2121</v>
      </c>
      <c r="M6376">
        <v>0.83951907997910602</v>
      </c>
      <c r="N6376">
        <v>0.64401463669629799</v>
      </c>
      <c r="O6376">
        <v>0.57239937271302299</v>
      </c>
      <c r="P6376">
        <v>0.52012545739676497</v>
      </c>
      <c r="Q6376">
        <v>0.14113957135389399</v>
      </c>
      <c r="R6376">
        <v>0.38839519079979201</v>
      </c>
      <c r="S6376">
        <v>0.47307893361213199</v>
      </c>
      <c r="T6376">
        <v>0.51437532671197606</v>
      </c>
    </row>
    <row r="6377" spans="1:20">
      <c r="A6377" t="s">
        <v>5447</v>
      </c>
      <c r="B6377" t="s">
        <v>16885</v>
      </c>
      <c r="C6377" t="s">
        <v>16886</v>
      </c>
      <c r="D6377" s="15">
        <v>6376</v>
      </c>
      <c r="E6377" t="s">
        <v>2121</v>
      </c>
      <c r="F6377" t="s">
        <v>2121</v>
      </c>
      <c r="G6377" t="s">
        <v>2121</v>
      </c>
      <c r="H6377" t="s">
        <v>2121</v>
      </c>
      <c r="I6377" t="s">
        <v>2121</v>
      </c>
      <c r="J6377" t="s">
        <v>2121</v>
      </c>
      <c r="K6377" t="s">
        <v>2121</v>
      </c>
      <c r="L6377" t="s">
        <v>2120</v>
      </c>
      <c r="M6377">
        <v>0.83951907997910602</v>
      </c>
      <c r="N6377">
        <v>0.64401463669629799</v>
      </c>
      <c r="O6377">
        <v>0.57239937271302299</v>
      </c>
      <c r="P6377">
        <v>0.52012545739676497</v>
      </c>
      <c r="Q6377">
        <v>0.14113957135389399</v>
      </c>
      <c r="R6377">
        <v>0.38839519079979201</v>
      </c>
      <c r="S6377">
        <v>0.47307893361213199</v>
      </c>
      <c r="T6377">
        <v>0.51489806586513898</v>
      </c>
    </row>
    <row r="6378" spans="1:20">
      <c r="A6378" t="s">
        <v>3235</v>
      </c>
      <c r="B6378" t="s">
        <v>16887</v>
      </c>
      <c r="C6378" t="s">
        <v>16888</v>
      </c>
      <c r="D6378" s="15">
        <v>6377</v>
      </c>
      <c r="E6378" t="s">
        <v>2121</v>
      </c>
      <c r="F6378" t="s">
        <v>2121</v>
      </c>
      <c r="G6378" t="s">
        <v>2121</v>
      </c>
      <c r="H6378" t="s">
        <v>2121</v>
      </c>
      <c r="I6378" t="s">
        <v>2120</v>
      </c>
      <c r="J6378" t="s">
        <v>2121</v>
      </c>
      <c r="K6378" t="s">
        <v>2121</v>
      </c>
      <c r="L6378" t="s">
        <v>2121</v>
      </c>
      <c r="M6378">
        <v>0.83951907997910602</v>
      </c>
      <c r="N6378">
        <v>0.64401463669629799</v>
      </c>
      <c r="O6378">
        <v>0.57239937271302299</v>
      </c>
      <c r="P6378">
        <v>0.52012545739676497</v>
      </c>
      <c r="Q6378">
        <v>0.14166231050705699</v>
      </c>
      <c r="R6378">
        <v>0.38839519079979201</v>
      </c>
      <c r="S6378">
        <v>0.47307893361213199</v>
      </c>
      <c r="T6378">
        <v>0.51489806586513898</v>
      </c>
    </row>
    <row r="6379" spans="1:20">
      <c r="A6379" t="s">
        <v>13489</v>
      </c>
      <c r="B6379" t="s">
        <v>16892</v>
      </c>
      <c r="C6379" t="s">
        <v>16893</v>
      </c>
      <c r="D6379" s="15">
        <v>6378</v>
      </c>
      <c r="E6379" t="s">
        <v>2121</v>
      </c>
      <c r="F6379" t="s">
        <v>2121</v>
      </c>
      <c r="G6379" t="s">
        <v>2121</v>
      </c>
      <c r="H6379" t="s">
        <v>2121</v>
      </c>
      <c r="I6379" t="s">
        <v>2121</v>
      </c>
      <c r="J6379" t="s">
        <v>2121</v>
      </c>
      <c r="K6379" t="s">
        <v>2120</v>
      </c>
      <c r="L6379" t="s">
        <v>2121</v>
      </c>
      <c r="M6379">
        <v>0.83951907997910602</v>
      </c>
      <c r="N6379">
        <v>0.64401463669629799</v>
      </c>
      <c r="O6379">
        <v>0.57239937271302299</v>
      </c>
      <c r="P6379">
        <v>0.52012545739676497</v>
      </c>
      <c r="Q6379">
        <v>0.14166231050705699</v>
      </c>
      <c r="R6379">
        <v>0.38839519079979201</v>
      </c>
      <c r="S6379">
        <v>0.47360167276529402</v>
      </c>
      <c r="T6379">
        <v>0.51489806586513898</v>
      </c>
    </row>
    <row r="6380" spans="1:20">
      <c r="A6380" t="s">
        <v>4976</v>
      </c>
      <c r="B6380" t="s">
        <v>16894</v>
      </c>
      <c r="C6380" t="s">
        <v>16895</v>
      </c>
      <c r="D6380" s="15">
        <v>6379</v>
      </c>
      <c r="E6380" t="s">
        <v>2121</v>
      </c>
      <c r="F6380" t="s">
        <v>2121</v>
      </c>
      <c r="G6380" t="s">
        <v>2121</v>
      </c>
      <c r="H6380" t="s">
        <v>2121</v>
      </c>
      <c r="I6380" t="s">
        <v>2121</v>
      </c>
      <c r="J6380" t="s">
        <v>2121</v>
      </c>
      <c r="K6380" t="s">
        <v>2121</v>
      </c>
      <c r="L6380" t="s">
        <v>2120</v>
      </c>
      <c r="M6380">
        <v>0.83951907997910602</v>
      </c>
      <c r="N6380">
        <v>0.64401463669629799</v>
      </c>
      <c r="O6380">
        <v>0.57239937271302299</v>
      </c>
      <c r="P6380">
        <v>0.52012545739676497</v>
      </c>
      <c r="Q6380">
        <v>0.14166231050705699</v>
      </c>
      <c r="R6380">
        <v>0.38839519079979201</v>
      </c>
      <c r="S6380">
        <v>0.47360167276529402</v>
      </c>
      <c r="T6380">
        <v>0.51542080501830101</v>
      </c>
    </row>
    <row r="6381" spans="1:20">
      <c r="A6381" t="s">
        <v>16896</v>
      </c>
      <c r="B6381" t="s">
        <v>16897</v>
      </c>
      <c r="C6381" t="s">
        <v>16898</v>
      </c>
      <c r="D6381" s="15">
        <v>6380</v>
      </c>
      <c r="E6381" t="s">
        <v>2120</v>
      </c>
      <c r="F6381" t="s">
        <v>2121</v>
      </c>
      <c r="G6381" t="s">
        <v>2121</v>
      </c>
      <c r="H6381" t="s">
        <v>2121</v>
      </c>
      <c r="I6381" t="s">
        <v>2121</v>
      </c>
      <c r="J6381" t="s">
        <v>2120</v>
      </c>
      <c r="K6381" t="s">
        <v>2120</v>
      </c>
      <c r="L6381" t="s">
        <v>2120</v>
      </c>
      <c r="M6381">
        <v>0.84004181913226805</v>
      </c>
      <c r="N6381">
        <v>0.64401463669629799</v>
      </c>
      <c r="O6381">
        <v>0.57239937271302299</v>
      </c>
      <c r="P6381">
        <v>0.52012545739676497</v>
      </c>
      <c r="Q6381">
        <v>0.14166231050705699</v>
      </c>
      <c r="R6381">
        <v>0.38891792995295499</v>
      </c>
      <c r="S6381">
        <v>0.474124411918457</v>
      </c>
      <c r="T6381">
        <v>0.51594354417146404</v>
      </c>
    </row>
    <row r="6382" spans="1:20">
      <c r="A6382" t="s">
        <v>14154</v>
      </c>
      <c r="B6382" t="s">
        <v>16899</v>
      </c>
      <c r="C6382" t="s">
        <v>16900</v>
      </c>
      <c r="D6382" s="15">
        <v>6381</v>
      </c>
      <c r="E6382" t="s">
        <v>2121</v>
      </c>
      <c r="F6382" t="s">
        <v>2121</v>
      </c>
      <c r="G6382" t="s">
        <v>2121</v>
      </c>
      <c r="H6382" t="s">
        <v>2120</v>
      </c>
      <c r="I6382" t="s">
        <v>2121</v>
      </c>
      <c r="J6382" t="s">
        <v>2121</v>
      </c>
      <c r="K6382" t="s">
        <v>2121</v>
      </c>
      <c r="L6382" t="s">
        <v>2121</v>
      </c>
      <c r="M6382">
        <v>0.84004181913226805</v>
      </c>
      <c r="N6382">
        <v>0.64401463669629799</v>
      </c>
      <c r="O6382">
        <v>0.57239937271302299</v>
      </c>
      <c r="P6382">
        <v>0.520648196549927</v>
      </c>
      <c r="Q6382">
        <v>0.14166231050705699</v>
      </c>
      <c r="R6382">
        <v>0.38891792995295499</v>
      </c>
      <c r="S6382">
        <v>0.474124411918457</v>
      </c>
      <c r="T6382">
        <v>0.51594354417146404</v>
      </c>
    </row>
    <row r="6383" spans="1:20">
      <c r="A6383" t="s">
        <v>4323</v>
      </c>
      <c r="B6383" t="s">
        <v>16901</v>
      </c>
      <c r="C6383" t="s">
        <v>16902</v>
      </c>
      <c r="D6383" s="15">
        <v>6382</v>
      </c>
      <c r="E6383" t="s">
        <v>2121</v>
      </c>
      <c r="F6383" t="s">
        <v>2121</v>
      </c>
      <c r="G6383" t="s">
        <v>2121</v>
      </c>
      <c r="H6383" t="s">
        <v>2121</v>
      </c>
      <c r="I6383" t="s">
        <v>2120</v>
      </c>
      <c r="J6383" t="s">
        <v>2120</v>
      </c>
      <c r="K6383" t="s">
        <v>2120</v>
      </c>
      <c r="L6383" t="s">
        <v>2121</v>
      </c>
      <c r="M6383">
        <v>0.84004181913226805</v>
      </c>
      <c r="N6383">
        <v>0.64401463669629799</v>
      </c>
      <c r="O6383">
        <v>0.57239937271302299</v>
      </c>
      <c r="P6383">
        <v>0.520648196549927</v>
      </c>
      <c r="Q6383">
        <v>0.142185049660219</v>
      </c>
      <c r="R6383">
        <v>0.38944066910611702</v>
      </c>
      <c r="S6383">
        <v>0.47464715107161898</v>
      </c>
      <c r="T6383">
        <v>0.51594354417146404</v>
      </c>
    </row>
    <row r="6384" spans="1:20">
      <c r="A6384" t="s">
        <v>16903</v>
      </c>
      <c r="B6384" t="s">
        <v>16904</v>
      </c>
      <c r="C6384" t="s">
        <v>16905</v>
      </c>
      <c r="D6384" s="15">
        <v>6383</v>
      </c>
      <c r="E6384" t="s">
        <v>2120</v>
      </c>
      <c r="F6384" t="s">
        <v>2121</v>
      </c>
      <c r="G6384" t="s">
        <v>2121</v>
      </c>
      <c r="H6384" t="s">
        <v>2121</v>
      </c>
      <c r="I6384" t="s">
        <v>2121</v>
      </c>
      <c r="J6384" t="s">
        <v>2121</v>
      </c>
      <c r="K6384" t="s">
        <v>2121</v>
      </c>
      <c r="L6384" t="s">
        <v>2120</v>
      </c>
      <c r="M6384">
        <v>0.84056455828543097</v>
      </c>
      <c r="N6384">
        <v>0.64401463669629799</v>
      </c>
      <c r="O6384">
        <v>0.57239937271302299</v>
      </c>
      <c r="P6384">
        <v>0.520648196549927</v>
      </c>
      <c r="Q6384">
        <v>0.142185049660219</v>
      </c>
      <c r="R6384">
        <v>0.38944066910611702</v>
      </c>
      <c r="S6384">
        <v>0.47464715107161898</v>
      </c>
      <c r="T6384">
        <v>0.51646628332462596</v>
      </c>
    </row>
    <row r="6385" spans="1:20">
      <c r="A6385" t="s">
        <v>2216</v>
      </c>
      <c r="B6385" t="s">
        <v>16906</v>
      </c>
      <c r="C6385" t="s">
        <v>16907</v>
      </c>
      <c r="D6385" s="15">
        <v>6384</v>
      </c>
      <c r="E6385" t="s">
        <v>2121</v>
      </c>
      <c r="F6385" t="s">
        <v>2121</v>
      </c>
      <c r="G6385" t="s">
        <v>2121</v>
      </c>
      <c r="H6385" t="s">
        <v>2121</v>
      </c>
      <c r="I6385" t="s">
        <v>2121</v>
      </c>
      <c r="J6385" t="s">
        <v>2121</v>
      </c>
      <c r="K6385" t="s">
        <v>2121</v>
      </c>
      <c r="L6385" t="s">
        <v>2121</v>
      </c>
      <c r="M6385">
        <v>0.84056455828543097</v>
      </c>
      <c r="N6385">
        <v>0.64401463669629799</v>
      </c>
      <c r="O6385">
        <v>0.57239937271302299</v>
      </c>
      <c r="P6385">
        <v>0.520648196549927</v>
      </c>
      <c r="Q6385">
        <v>0.142185049660219</v>
      </c>
      <c r="R6385">
        <v>0.38944066910611702</v>
      </c>
      <c r="S6385">
        <v>0.47464715107161898</v>
      </c>
      <c r="T6385">
        <v>0.51646628332462596</v>
      </c>
    </row>
    <row r="6386" spans="1:20">
      <c r="A6386" t="s">
        <v>4771</v>
      </c>
      <c r="B6386" t="s">
        <v>16908</v>
      </c>
      <c r="C6386" t="s">
        <v>16909</v>
      </c>
      <c r="D6386" s="15">
        <v>6385</v>
      </c>
      <c r="E6386" t="s">
        <v>2121</v>
      </c>
      <c r="F6386" t="s">
        <v>2121</v>
      </c>
      <c r="G6386" t="s">
        <v>2120</v>
      </c>
      <c r="H6386" t="s">
        <v>2121</v>
      </c>
      <c r="I6386" t="s">
        <v>2121</v>
      </c>
      <c r="J6386" t="s">
        <v>2121</v>
      </c>
      <c r="K6386" t="s">
        <v>2121</v>
      </c>
      <c r="L6386" t="s">
        <v>2121</v>
      </c>
      <c r="M6386">
        <v>0.84056455828543097</v>
      </c>
      <c r="N6386">
        <v>0.64401463669629799</v>
      </c>
      <c r="O6386">
        <v>0.57292211186618602</v>
      </c>
      <c r="P6386">
        <v>0.520648196549927</v>
      </c>
      <c r="Q6386">
        <v>0.142185049660219</v>
      </c>
      <c r="R6386">
        <v>0.38944066910611702</v>
      </c>
      <c r="S6386">
        <v>0.47464715107161898</v>
      </c>
      <c r="T6386">
        <v>0.51646628332462596</v>
      </c>
    </row>
    <row r="6387" spans="1:20">
      <c r="A6387" t="s">
        <v>8883</v>
      </c>
      <c r="B6387" t="s">
        <v>16910</v>
      </c>
      <c r="C6387" t="s">
        <v>16911</v>
      </c>
      <c r="D6387" s="15">
        <v>6386</v>
      </c>
      <c r="E6387" t="s">
        <v>2121</v>
      </c>
      <c r="F6387" t="s">
        <v>2120</v>
      </c>
      <c r="G6387" t="s">
        <v>2121</v>
      </c>
      <c r="H6387" t="s">
        <v>2120</v>
      </c>
      <c r="I6387" t="s">
        <v>2121</v>
      </c>
      <c r="J6387" t="s">
        <v>2121</v>
      </c>
      <c r="K6387" t="s">
        <v>2121</v>
      </c>
      <c r="L6387" t="s">
        <v>2121</v>
      </c>
      <c r="M6387">
        <v>0.84056455828543097</v>
      </c>
      <c r="N6387">
        <v>0.64453737584946003</v>
      </c>
      <c r="O6387">
        <v>0.57292211186618602</v>
      </c>
      <c r="P6387">
        <v>0.52117093570309003</v>
      </c>
      <c r="Q6387">
        <v>0.142185049660219</v>
      </c>
      <c r="R6387">
        <v>0.38944066910611702</v>
      </c>
      <c r="S6387">
        <v>0.47464715107161898</v>
      </c>
      <c r="T6387">
        <v>0.51646628332462596</v>
      </c>
    </row>
    <row r="6388" spans="1:20">
      <c r="A6388" t="s">
        <v>6427</v>
      </c>
      <c r="B6388" t="s">
        <v>16912</v>
      </c>
      <c r="C6388" t="s">
        <v>16913</v>
      </c>
      <c r="D6388" s="15">
        <v>6387</v>
      </c>
      <c r="E6388" t="s">
        <v>2121</v>
      </c>
      <c r="F6388" t="s">
        <v>2120</v>
      </c>
      <c r="G6388" t="s">
        <v>2120</v>
      </c>
      <c r="H6388" t="s">
        <v>2121</v>
      </c>
      <c r="I6388" t="s">
        <v>2121</v>
      </c>
      <c r="J6388" t="s">
        <v>2121</v>
      </c>
      <c r="K6388" t="s">
        <v>2121</v>
      </c>
      <c r="L6388" t="s">
        <v>2121</v>
      </c>
      <c r="M6388">
        <v>0.84056455828543097</v>
      </c>
      <c r="N6388">
        <v>0.64506011500262295</v>
      </c>
      <c r="O6388">
        <v>0.57344485101934894</v>
      </c>
      <c r="P6388">
        <v>0.52117093570309003</v>
      </c>
      <c r="Q6388">
        <v>0.142185049660219</v>
      </c>
      <c r="R6388">
        <v>0.38944066910611702</v>
      </c>
      <c r="S6388">
        <v>0.47464715107161898</v>
      </c>
      <c r="T6388">
        <v>0.51646628332462596</v>
      </c>
    </row>
    <row r="6389" spans="1:20">
      <c r="A6389" t="s">
        <v>4024</v>
      </c>
      <c r="B6389" t="s">
        <v>16914</v>
      </c>
      <c r="C6389" t="s">
        <v>16915</v>
      </c>
      <c r="D6389" s="15">
        <v>6388</v>
      </c>
      <c r="E6389" t="s">
        <v>2121</v>
      </c>
      <c r="F6389" t="s">
        <v>2121</v>
      </c>
      <c r="G6389" t="s">
        <v>2121</v>
      </c>
      <c r="H6389" t="s">
        <v>2121</v>
      </c>
      <c r="I6389" t="s">
        <v>2121</v>
      </c>
      <c r="J6389" t="s">
        <v>2121</v>
      </c>
      <c r="K6389" t="s">
        <v>2121</v>
      </c>
      <c r="L6389" t="s">
        <v>2121</v>
      </c>
      <c r="M6389">
        <v>0.84056455828543097</v>
      </c>
      <c r="N6389">
        <v>0.64506011500262295</v>
      </c>
      <c r="O6389">
        <v>0.57344485101934894</v>
      </c>
      <c r="P6389">
        <v>0.52117093570309003</v>
      </c>
      <c r="Q6389">
        <v>0.142185049660219</v>
      </c>
      <c r="R6389">
        <v>0.38944066910611702</v>
      </c>
      <c r="S6389">
        <v>0.47464715107161898</v>
      </c>
      <c r="T6389">
        <v>0.51646628332462596</v>
      </c>
    </row>
    <row r="6390" spans="1:20">
      <c r="A6390" t="s">
        <v>9135</v>
      </c>
      <c r="B6390" t="s">
        <v>16916</v>
      </c>
      <c r="C6390" t="s">
        <v>16917</v>
      </c>
      <c r="D6390" s="15">
        <v>6389</v>
      </c>
      <c r="E6390" t="s">
        <v>2121</v>
      </c>
      <c r="F6390" t="s">
        <v>2120</v>
      </c>
      <c r="G6390" t="s">
        <v>2120</v>
      </c>
      <c r="H6390" t="s">
        <v>2121</v>
      </c>
      <c r="I6390" t="s">
        <v>2121</v>
      </c>
      <c r="J6390" t="s">
        <v>2121</v>
      </c>
      <c r="K6390" t="s">
        <v>2121</v>
      </c>
      <c r="L6390" t="s">
        <v>2121</v>
      </c>
      <c r="M6390">
        <v>0.84056455828543097</v>
      </c>
      <c r="N6390">
        <v>0.64558285415578598</v>
      </c>
      <c r="O6390">
        <v>0.57396759017251098</v>
      </c>
      <c r="P6390">
        <v>0.52117093570309003</v>
      </c>
      <c r="Q6390">
        <v>0.142185049660219</v>
      </c>
      <c r="R6390">
        <v>0.38944066910611702</v>
      </c>
      <c r="S6390">
        <v>0.47464715107161898</v>
      </c>
      <c r="T6390">
        <v>0.51646628332462596</v>
      </c>
    </row>
    <row r="6391" spans="1:20">
      <c r="A6391" t="s">
        <v>12019</v>
      </c>
      <c r="B6391" t="s">
        <v>16918</v>
      </c>
      <c r="C6391" t="s">
        <v>16919</v>
      </c>
      <c r="D6391" s="15">
        <v>6390</v>
      </c>
      <c r="E6391" t="s">
        <v>2121</v>
      </c>
      <c r="F6391" t="s">
        <v>2121</v>
      </c>
      <c r="G6391" t="s">
        <v>2121</v>
      </c>
      <c r="H6391" t="s">
        <v>2121</v>
      </c>
      <c r="I6391" t="s">
        <v>2121</v>
      </c>
      <c r="J6391" t="s">
        <v>2121</v>
      </c>
      <c r="K6391" t="s">
        <v>2121</v>
      </c>
      <c r="L6391" t="s">
        <v>2121</v>
      </c>
      <c r="M6391">
        <v>0.84056455828543097</v>
      </c>
      <c r="N6391">
        <v>0.64558285415578598</v>
      </c>
      <c r="O6391">
        <v>0.57396759017251098</v>
      </c>
      <c r="P6391">
        <v>0.52117093570309003</v>
      </c>
      <c r="Q6391">
        <v>0.142185049660219</v>
      </c>
      <c r="R6391">
        <v>0.38944066910611702</v>
      </c>
      <c r="S6391">
        <v>0.47464715107161898</v>
      </c>
      <c r="T6391">
        <v>0.51646628332462596</v>
      </c>
    </row>
    <row r="6392" spans="1:20">
      <c r="A6392" t="s">
        <v>3076</v>
      </c>
      <c r="B6392" t="s">
        <v>16920</v>
      </c>
      <c r="C6392" t="s">
        <v>16921</v>
      </c>
      <c r="D6392" s="15">
        <v>6391</v>
      </c>
      <c r="E6392" t="s">
        <v>2121</v>
      </c>
      <c r="F6392" t="s">
        <v>2121</v>
      </c>
      <c r="G6392" t="s">
        <v>2121</v>
      </c>
      <c r="H6392" t="s">
        <v>2121</v>
      </c>
      <c r="I6392" t="s">
        <v>2120</v>
      </c>
      <c r="J6392" t="s">
        <v>2121</v>
      </c>
      <c r="K6392" t="s">
        <v>2121</v>
      </c>
      <c r="L6392" t="s">
        <v>2121</v>
      </c>
      <c r="M6392">
        <v>0.84056455828543097</v>
      </c>
      <c r="N6392">
        <v>0.64558285415578598</v>
      </c>
      <c r="O6392">
        <v>0.57396759017251098</v>
      </c>
      <c r="P6392">
        <v>0.52117093570309003</v>
      </c>
      <c r="Q6392">
        <v>0.142707788813382</v>
      </c>
      <c r="R6392">
        <v>0.38944066910611702</v>
      </c>
      <c r="S6392">
        <v>0.47464715107161898</v>
      </c>
      <c r="T6392">
        <v>0.51646628332462596</v>
      </c>
    </row>
    <row r="6393" spans="1:20">
      <c r="A6393" t="s">
        <v>16925</v>
      </c>
      <c r="B6393" t="s">
        <v>16926</v>
      </c>
      <c r="C6393" t="s">
        <v>16927</v>
      </c>
      <c r="D6393" s="15">
        <v>6392</v>
      </c>
      <c r="E6393" t="s">
        <v>2120</v>
      </c>
      <c r="F6393" t="s">
        <v>2121</v>
      </c>
      <c r="G6393" t="s">
        <v>2121</v>
      </c>
      <c r="H6393" t="s">
        <v>2121</v>
      </c>
      <c r="I6393" t="s">
        <v>2121</v>
      </c>
      <c r="J6393" t="s">
        <v>2121</v>
      </c>
      <c r="K6393" t="s">
        <v>2121</v>
      </c>
      <c r="L6393" t="s">
        <v>2120</v>
      </c>
      <c r="M6393">
        <v>0.84108729743859401</v>
      </c>
      <c r="N6393">
        <v>0.64558285415578598</v>
      </c>
      <c r="O6393">
        <v>0.57396759017251098</v>
      </c>
      <c r="P6393">
        <v>0.52117093570309003</v>
      </c>
      <c r="Q6393">
        <v>0.142707788813382</v>
      </c>
      <c r="R6393">
        <v>0.38944066910611702</v>
      </c>
      <c r="S6393">
        <v>0.47464715107161898</v>
      </c>
      <c r="T6393">
        <v>0.516989022477789</v>
      </c>
    </row>
    <row r="6394" spans="1:20">
      <c r="A6394" t="s">
        <v>3728</v>
      </c>
      <c r="B6394" t="s">
        <v>16928</v>
      </c>
      <c r="C6394" t="s">
        <v>16929</v>
      </c>
      <c r="D6394" s="15">
        <v>6393</v>
      </c>
      <c r="E6394" t="s">
        <v>2121</v>
      </c>
      <c r="F6394" t="s">
        <v>2121</v>
      </c>
      <c r="G6394" t="s">
        <v>2121</v>
      </c>
      <c r="H6394" t="s">
        <v>2121</v>
      </c>
      <c r="I6394" t="s">
        <v>2121</v>
      </c>
      <c r="J6394" t="s">
        <v>2121</v>
      </c>
      <c r="K6394" t="s">
        <v>2121</v>
      </c>
      <c r="L6394" t="s">
        <v>2121</v>
      </c>
      <c r="M6394">
        <v>0.84108729743859401</v>
      </c>
      <c r="N6394">
        <v>0.64558285415578598</v>
      </c>
      <c r="O6394">
        <v>0.57396759017251098</v>
      </c>
      <c r="P6394">
        <v>0.52117093570309003</v>
      </c>
      <c r="Q6394">
        <v>0.142707788813382</v>
      </c>
      <c r="R6394">
        <v>0.38944066910611702</v>
      </c>
      <c r="S6394">
        <v>0.47464715107161898</v>
      </c>
      <c r="T6394">
        <v>0.516989022477789</v>
      </c>
    </row>
    <row r="6395" spans="1:20">
      <c r="A6395" t="s">
        <v>16930</v>
      </c>
      <c r="B6395" t="s">
        <v>16931</v>
      </c>
      <c r="C6395" t="s">
        <v>16932</v>
      </c>
      <c r="D6395" s="15">
        <v>6394</v>
      </c>
      <c r="E6395" t="s">
        <v>2120</v>
      </c>
      <c r="F6395" t="s">
        <v>2120</v>
      </c>
      <c r="G6395" t="s">
        <v>2120</v>
      </c>
      <c r="H6395" t="s">
        <v>2121</v>
      </c>
      <c r="I6395" t="s">
        <v>2121</v>
      </c>
      <c r="J6395" t="s">
        <v>2121</v>
      </c>
      <c r="K6395" t="s">
        <v>2121</v>
      </c>
      <c r="L6395" t="s">
        <v>2121</v>
      </c>
      <c r="M6395">
        <v>0.84161003659175604</v>
      </c>
      <c r="N6395">
        <v>0.64610559330894801</v>
      </c>
      <c r="O6395">
        <v>0.57449032932567401</v>
      </c>
      <c r="P6395">
        <v>0.52117093570309003</v>
      </c>
      <c r="Q6395">
        <v>0.142707788813382</v>
      </c>
      <c r="R6395">
        <v>0.38944066910611702</v>
      </c>
      <c r="S6395">
        <v>0.47464715107161898</v>
      </c>
      <c r="T6395">
        <v>0.516989022477789</v>
      </c>
    </row>
    <row r="6396" spans="1:20">
      <c r="A6396" t="s">
        <v>3055</v>
      </c>
      <c r="B6396" t="s">
        <v>16933</v>
      </c>
      <c r="C6396" t="s">
        <v>16934</v>
      </c>
      <c r="D6396" s="15">
        <v>6395</v>
      </c>
      <c r="E6396" t="s">
        <v>2121</v>
      </c>
      <c r="F6396" t="s">
        <v>2121</v>
      </c>
      <c r="G6396" t="s">
        <v>2121</v>
      </c>
      <c r="H6396" t="s">
        <v>2121</v>
      </c>
      <c r="I6396" t="s">
        <v>2121</v>
      </c>
      <c r="J6396" t="s">
        <v>2121</v>
      </c>
      <c r="K6396" t="s">
        <v>2121</v>
      </c>
      <c r="L6396" t="s">
        <v>2121</v>
      </c>
      <c r="M6396">
        <v>0.84161003659175604</v>
      </c>
      <c r="N6396">
        <v>0.64610559330894801</v>
      </c>
      <c r="O6396">
        <v>0.57449032932567401</v>
      </c>
      <c r="P6396">
        <v>0.52117093570309003</v>
      </c>
      <c r="Q6396">
        <v>0.142707788813382</v>
      </c>
      <c r="R6396">
        <v>0.38944066910611702</v>
      </c>
      <c r="S6396">
        <v>0.47464715107161898</v>
      </c>
      <c r="T6396">
        <v>0.516989022477789</v>
      </c>
    </row>
    <row r="6397" spans="1:20">
      <c r="A6397" t="s">
        <v>7312</v>
      </c>
      <c r="B6397" t="s">
        <v>16935</v>
      </c>
      <c r="C6397" t="s">
        <v>16936</v>
      </c>
      <c r="D6397" s="15">
        <v>6396</v>
      </c>
      <c r="E6397" t="s">
        <v>2121</v>
      </c>
      <c r="F6397" t="s">
        <v>2121</v>
      </c>
      <c r="G6397" t="s">
        <v>2121</v>
      </c>
      <c r="H6397" t="s">
        <v>2120</v>
      </c>
      <c r="I6397" t="s">
        <v>2121</v>
      </c>
      <c r="J6397" t="s">
        <v>2121</v>
      </c>
      <c r="K6397" t="s">
        <v>2121</v>
      </c>
      <c r="L6397" t="s">
        <v>2121</v>
      </c>
      <c r="M6397">
        <v>0.84161003659175604</v>
      </c>
      <c r="N6397">
        <v>0.64610559330894801</v>
      </c>
      <c r="O6397">
        <v>0.57449032932567401</v>
      </c>
      <c r="P6397">
        <v>0.52169367485625195</v>
      </c>
      <c r="Q6397">
        <v>0.142707788813382</v>
      </c>
      <c r="R6397">
        <v>0.38944066910611702</v>
      </c>
      <c r="S6397">
        <v>0.47464715107161898</v>
      </c>
      <c r="T6397">
        <v>0.516989022477789</v>
      </c>
    </row>
    <row r="6398" spans="1:20">
      <c r="A6398" t="s">
        <v>15726</v>
      </c>
      <c r="B6398" t="s">
        <v>16937</v>
      </c>
      <c r="C6398" t="s">
        <v>16938</v>
      </c>
      <c r="D6398" s="15">
        <v>6397</v>
      </c>
      <c r="E6398" t="s">
        <v>2121</v>
      </c>
      <c r="F6398" t="s">
        <v>2120</v>
      </c>
      <c r="G6398" t="s">
        <v>2121</v>
      </c>
      <c r="H6398" t="s">
        <v>2121</v>
      </c>
      <c r="I6398" t="s">
        <v>2121</v>
      </c>
      <c r="J6398" t="s">
        <v>2121</v>
      </c>
      <c r="K6398" t="s">
        <v>2120</v>
      </c>
      <c r="L6398" t="s">
        <v>2120</v>
      </c>
      <c r="M6398">
        <v>0.84161003659175604</v>
      </c>
      <c r="N6398">
        <v>0.64662833246211104</v>
      </c>
      <c r="O6398">
        <v>0.57449032932567401</v>
      </c>
      <c r="P6398">
        <v>0.52169367485625195</v>
      </c>
      <c r="Q6398">
        <v>0.142707788813382</v>
      </c>
      <c r="R6398">
        <v>0.38944066910611702</v>
      </c>
      <c r="S6398">
        <v>0.47516989022478201</v>
      </c>
      <c r="T6398">
        <v>0.51751176163095203</v>
      </c>
    </row>
    <row r="6399" spans="1:20">
      <c r="A6399" t="s">
        <v>7437</v>
      </c>
      <c r="B6399" t="s">
        <v>16939</v>
      </c>
      <c r="C6399" t="s">
        <v>16940</v>
      </c>
      <c r="D6399" s="15">
        <v>6398</v>
      </c>
      <c r="E6399" t="s">
        <v>2121</v>
      </c>
      <c r="F6399" t="s">
        <v>2120</v>
      </c>
      <c r="G6399" t="s">
        <v>2121</v>
      </c>
      <c r="H6399" t="s">
        <v>2121</v>
      </c>
      <c r="I6399" t="s">
        <v>2121</v>
      </c>
      <c r="J6399" t="s">
        <v>2121</v>
      </c>
      <c r="K6399" t="s">
        <v>2121</v>
      </c>
      <c r="L6399" t="s">
        <v>2121</v>
      </c>
      <c r="M6399">
        <v>0.84161003659175604</v>
      </c>
      <c r="N6399">
        <v>0.64715107161527297</v>
      </c>
      <c r="O6399">
        <v>0.57449032932567401</v>
      </c>
      <c r="P6399">
        <v>0.52169367485625195</v>
      </c>
      <c r="Q6399">
        <v>0.142707788813382</v>
      </c>
      <c r="R6399">
        <v>0.38944066910611702</v>
      </c>
      <c r="S6399">
        <v>0.47516989022478201</v>
      </c>
      <c r="T6399">
        <v>0.51751176163095203</v>
      </c>
    </row>
    <row r="6400" spans="1:20">
      <c r="A6400" t="s">
        <v>5628</v>
      </c>
      <c r="B6400" t="s">
        <v>16941</v>
      </c>
      <c r="C6400" t="s">
        <v>16942</v>
      </c>
      <c r="D6400" s="15">
        <v>6399</v>
      </c>
      <c r="E6400" t="s">
        <v>2121</v>
      </c>
      <c r="F6400" t="s">
        <v>2121</v>
      </c>
      <c r="G6400" t="s">
        <v>2121</v>
      </c>
      <c r="H6400" t="s">
        <v>2121</v>
      </c>
      <c r="I6400" t="s">
        <v>2121</v>
      </c>
      <c r="J6400" t="s">
        <v>2121</v>
      </c>
      <c r="K6400" t="s">
        <v>2121</v>
      </c>
      <c r="L6400" t="s">
        <v>2121</v>
      </c>
      <c r="M6400">
        <v>0.84161003659175604</v>
      </c>
      <c r="N6400">
        <v>0.64715107161527297</v>
      </c>
      <c r="O6400">
        <v>0.57449032932567401</v>
      </c>
      <c r="P6400">
        <v>0.52169367485625195</v>
      </c>
      <c r="Q6400">
        <v>0.142707788813382</v>
      </c>
      <c r="R6400">
        <v>0.38944066910611702</v>
      </c>
      <c r="S6400">
        <v>0.47516989022478201</v>
      </c>
      <c r="T6400">
        <v>0.51751176163095203</v>
      </c>
    </row>
    <row r="6401" spans="1:20">
      <c r="A6401" t="s">
        <v>6424</v>
      </c>
      <c r="B6401" t="s">
        <v>16943</v>
      </c>
      <c r="C6401" t="s">
        <v>16944</v>
      </c>
      <c r="D6401" s="15">
        <v>6400</v>
      </c>
      <c r="E6401" t="s">
        <v>2121</v>
      </c>
      <c r="F6401" t="s">
        <v>2121</v>
      </c>
      <c r="G6401" t="s">
        <v>2121</v>
      </c>
      <c r="H6401" t="s">
        <v>2120</v>
      </c>
      <c r="I6401" t="s">
        <v>2121</v>
      </c>
      <c r="J6401" t="s">
        <v>2120</v>
      </c>
      <c r="K6401" t="s">
        <v>2120</v>
      </c>
      <c r="L6401" t="s">
        <v>2121</v>
      </c>
      <c r="M6401">
        <v>0.84161003659175604</v>
      </c>
      <c r="N6401">
        <v>0.64715107161527297</v>
      </c>
      <c r="O6401">
        <v>0.57449032932567401</v>
      </c>
      <c r="P6401">
        <v>0.52221641400941499</v>
      </c>
      <c r="Q6401">
        <v>0.142707788813382</v>
      </c>
      <c r="R6401">
        <v>0.38996340825928</v>
      </c>
      <c r="S6401">
        <v>0.47569262937794499</v>
      </c>
      <c r="T6401">
        <v>0.51751176163095203</v>
      </c>
    </row>
    <row r="6402" spans="1:20">
      <c r="A6402" t="s">
        <v>5628</v>
      </c>
      <c r="B6402" t="s">
        <v>16945</v>
      </c>
      <c r="C6402" t="s">
        <v>16946</v>
      </c>
      <c r="D6402" s="15">
        <v>6401</v>
      </c>
      <c r="E6402" t="s">
        <v>2121</v>
      </c>
      <c r="F6402" t="s">
        <v>2121</v>
      </c>
      <c r="G6402" t="s">
        <v>2121</v>
      </c>
      <c r="H6402" t="s">
        <v>2121</v>
      </c>
      <c r="I6402" t="s">
        <v>2121</v>
      </c>
      <c r="J6402" t="s">
        <v>2121</v>
      </c>
      <c r="K6402" t="s">
        <v>2121</v>
      </c>
      <c r="L6402" t="s">
        <v>2121</v>
      </c>
      <c r="M6402">
        <v>0.84161003659175604</v>
      </c>
      <c r="N6402">
        <v>0.64715107161527297</v>
      </c>
      <c r="O6402">
        <v>0.57449032932567401</v>
      </c>
      <c r="P6402">
        <v>0.52221641400941499</v>
      </c>
      <c r="Q6402">
        <v>0.142707788813382</v>
      </c>
      <c r="R6402">
        <v>0.38996340825928</v>
      </c>
      <c r="S6402">
        <v>0.47569262937794499</v>
      </c>
      <c r="T6402">
        <v>0.51751176163095203</v>
      </c>
    </row>
    <row r="6403" spans="1:20">
      <c r="A6403" t="s">
        <v>4127</v>
      </c>
      <c r="B6403" t="s">
        <v>16947</v>
      </c>
      <c r="C6403" t="s">
        <v>16948</v>
      </c>
      <c r="D6403" s="15">
        <v>6402</v>
      </c>
      <c r="E6403" t="s">
        <v>2121</v>
      </c>
      <c r="F6403" t="s">
        <v>2121</v>
      </c>
      <c r="G6403" t="s">
        <v>2121</v>
      </c>
      <c r="H6403" t="s">
        <v>2121</v>
      </c>
      <c r="I6403" t="s">
        <v>2121</v>
      </c>
      <c r="J6403" t="s">
        <v>2121</v>
      </c>
      <c r="K6403" t="s">
        <v>2121</v>
      </c>
      <c r="L6403" t="s">
        <v>2121</v>
      </c>
      <c r="M6403">
        <v>0.84161003659175604</v>
      </c>
      <c r="N6403">
        <v>0.64715107161527297</v>
      </c>
      <c r="O6403">
        <v>0.57449032932567401</v>
      </c>
      <c r="P6403">
        <v>0.52221641400941499</v>
      </c>
      <c r="Q6403">
        <v>0.142707788813382</v>
      </c>
      <c r="R6403">
        <v>0.38996340825928</v>
      </c>
      <c r="S6403">
        <v>0.47569262937794499</v>
      </c>
      <c r="T6403">
        <v>0.51751176163095203</v>
      </c>
    </row>
    <row r="6404" spans="1:20">
      <c r="A6404" t="s">
        <v>5847</v>
      </c>
      <c r="B6404" t="s">
        <v>16949</v>
      </c>
      <c r="C6404" t="s">
        <v>16950</v>
      </c>
      <c r="D6404" s="15">
        <v>6403</v>
      </c>
      <c r="E6404" t="s">
        <v>2121</v>
      </c>
      <c r="F6404" t="s">
        <v>2121</v>
      </c>
      <c r="G6404" t="s">
        <v>2121</v>
      </c>
      <c r="H6404" t="s">
        <v>2121</v>
      </c>
      <c r="I6404" t="s">
        <v>2121</v>
      </c>
      <c r="J6404" t="s">
        <v>2120</v>
      </c>
      <c r="K6404" t="s">
        <v>2120</v>
      </c>
      <c r="L6404" t="s">
        <v>2121</v>
      </c>
      <c r="M6404">
        <v>0.84161003659175604</v>
      </c>
      <c r="N6404">
        <v>0.64715107161527297</v>
      </c>
      <c r="O6404">
        <v>0.57449032932567401</v>
      </c>
      <c r="P6404">
        <v>0.52221641400941499</v>
      </c>
      <c r="Q6404">
        <v>0.142707788813382</v>
      </c>
      <c r="R6404">
        <v>0.39048614741244297</v>
      </c>
      <c r="S6404">
        <v>0.47621536853110702</v>
      </c>
      <c r="T6404">
        <v>0.51751176163095203</v>
      </c>
    </row>
    <row r="6405" spans="1:20">
      <c r="A6405" t="s">
        <v>4277</v>
      </c>
      <c r="B6405" t="s">
        <v>16951</v>
      </c>
      <c r="C6405" t="s">
        <v>16952</v>
      </c>
      <c r="D6405" s="15">
        <v>6404</v>
      </c>
      <c r="E6405" t="s">
        <v>2121</v>
      </c>
      <c r="F6405" t="s">
        <v>2121</v>
      </c>
      <c r="G6405" t="s">
        <v>2121</v>
      </c>
      <c r="H6405" t="s">
        <v>2121</v>
      </c>
      <c r="I6405" t="s">
        <v>2121</v>
      </c>
      <c r="J6405" t="s">
        <v>2121</v>
      </c>
      <c r="K6405" t="s">
        <v>2120</v>
      </c>
      <c r="L6405" t="s">
        <v>2121</v>
      </c>
      <c r="M6405">
        <v>0.84161003659175604</v>
      </c>
      <c r="N6405">
        <v>0.64715107161527297</v>
      </c>
      <c r="O6405">
        <v>0.57449032932567401</v>
      </c>
      <c r="P6405">
        <v>0.52221641400941499</v>
      </c>
      <c r="Q6405">
        <v>0.142707788813382</v>
      </c>
      <c r="R6405">
        <v>0.39048614741244297</v>
      </c>
      <c r="S6405">
        <v>0.47673810768427</v>
      </c>
      <c r="T6405">
        <v>0.51751176163095203</v>
      </c>
    </row>
    <row r="6406" spans="1:20">
      <c r="A6406" t="s">
        <v>4326</v>
      </c>
      <c r="B6406" t="s">
        <v>16953</v>
      </c>
      <c r="C6406" t="s">
        <v>16954</v>
      </c>
      <c r="D6406" s="15">
        <v>6405</v>
      </c>
      <c r="E6406" t="s">
        <v>2121</v>
      </c>
      <c r="F6406" t="s">
        <v>2120</v>
      </c>
      <c r="G6406" t="s">
        <v>2120</v>
      </c>
      <c r="H6406" t="s">
        <v>2121</v>
      </c>
      <c r="I6406" t="s">
        <v>2121</v>
      </c>
      <c r="J6406" t="s">
        <v>2121</v>
      </c>
      <c r="K6406" t="s">
        <v>2121</v>
      </c>
      <c r="L6406" t="s">
        <v>2121</v>
      </c>
      <c r="M6406">
        <v>0.84161003659175604</v>
      </c>
      <c r="N6406">
        <v>0.647673810768436</v>
      </c>
      <c r="O6406">
        <v>0.57501306847883604</v>
      </c>
      <c r="P6406">
        <v>0.52221641400941499</v>
      </c>
      <c r="Q6406">
        <v>0.142707788813382</v>
      </c>
      <c r="R6406">
        <v>0.39048614741244297</v>
      </c>
      <c r="S6406">
        <v>0.47673810768427</v>
      </c>
      <c r="T6406">
        <v>0.51751176163095203</v>
      </c>
    </row>
    <row r="6407" spans="1:20">
      <c r="A6407" t="s">
        <v>15987</v>
      </c>
      <c r="B6407" t="s">
        <v>16955</v>
      </c>
      <c r="C6407" t="s">
        <v>16956</v>
      </c>
      <c r="D6407" s="15">
        <v>6406</v>
      </c>
      <c r="E6407" t="s">
        <v>2121</v>
      </c>
      <c r="F6407" t="s">
        <v>2121</v>
      </c>
      <c r="G6407" t="s">
        <v>2121</v>
      </c>
      <c r="H6407" t="s">
        <v>2121</v>
      </c>
      <c r="I6407" t="s">
        <v>2121</v>
      </c>
      <c r="J6407" t="s">
        <v>2120</v>
      </c>
      <c r="K6407" t="s">
        <v>2120</v>
      </c>
      <c r="L6407" t="s">
        <v>2120</v>
      </c>
      <c r="M6407">
        <v>0.84161003659175604</v>
      </c>
      <c r="N6407">
        <v>0.647673810768436</v>
      </c>
      <c r="O6407">
        <v>0.57501306847883604</v>
      </c>
      <c r="P6407">
        <v>0.52221641400941499</v>
      </c>
      <c r="Q6407">
        <v>0.142707788813382</v>
      </c>
      <c r="R6407">
        <v>0.39100888656560501</v>
      </c>
      <c r="S6407">
        <v>0.47726084683743197</v>
      </c>
      <c r="T6407">
        <v>0.51803450078411395</v>
      </c>
    </row>
    <row r="6408" spans="1:20">
      <c r="A6408" t="s">
        <v>15207</v>
      </c>
      <c r="B6408" t="s">
        <v>16957</v>
      </c>
      <c r="C6408" t="s">
        <v>16958</v>
      </c>
      <c r="D6408" s="15">
        <v>6407</v>
      </c>
      <c r="E6408" t="s">
        <v>2121</v>
      </c>
      <c r="F6408" t="s">
        <v>2120</v>
      </c>
      <c r="G6408" t="s">
        <v>2121</v>
      </c>
      <c r="H6408" t="s">
        <v>2121</v>
      </c>
      <c r="I6408" t="s">
        <v>2121</v>
      </c>
      <c r="J6408" t="s">
        <v>2121</v>
      </c>
      <c r="K6408" t="s">
        <v>2121</v>
      </c>
      <c r="L6408" t="s">
        <v>2121</v>
      </c>
      <c r="M6408">
        <v>0.84161003659175604</v>
      </c>
      <c r="N6408">
        <v>0.64819654992159903</v>
      </c>
      <c r="O6408">
        <v>0.57501306847883604</v>
      </c>
      <c r="P6408">
        <v>0.52221641400941499</v>
      </c>
      <c r="Q6408">
        <v>0.142707788813382</v>
      </c>
      <c r="R6408">
        <v>0.39100888656560501</v>
      </c>
      <c r="S6408">
        <v>0.47726084683743197</v>
      </c>
      <c r="T6408">
        <v>0.51803450078411395</v>
      </c>
    </row>
    <row r="6409" spans="1:20">
      <c r="A6409" t="s">
        <v>9953</v>
      </c>
      <c r="B6409" t="s">
        <v>16959</v>
      </c>
      <c r="C6409" t="s">
        <v>16960</v>
      </c>
      <c r="D6409" s="15">
        <v>6408</v>
      </c>
      <c r="E6409" t="s">
        <v>2121</v>
      </c>
      <c r="F6409" t="s">
        <v>2121</v>
      </c>
      <c r="G6409" t="s">
        <v>2121</v>
      </c>
      <c r="H6409" t="s">
        <v>2121</v>
      </c>
      <c r="I6409" t="s">
        <v>2121</v>
      </c>
      <c r="J6409" t="s">
        <v>2121</v>
      </c>
      <c r="K6409" t="s">
        <v>2121</v>
      </c>
      <c r="L6409" t="s">
        <v>2120</v>
      </c>
      <c r="M6409">
        <v>0.84161003659175604</v>
      </c>
      <c r="N6409">
        <v>0.64819654992159903</v>
      </c>
      <c r="O6409">
        <v>0.57501306847883604</v>
      </c>
      <c r="P6409">
        <v>0.52221641400941499</v>
      </c>
      <c r="Q6409">
        <v>0.142707788813382</v>
      </c>
      <c r="R6409">
        <v>0.39100888656560501</v>
      </c>
      <c r="S6409">
        <v>0.47726084683743197</v>
      </c>
      <c r="T6409">
        <v>0.51855723993727698</v>
      </c>
    </row>
    <row r="6410" spans="1:20">
      <c r="A6410" t="s">
        <v>4529</v>
      </c>
      <c r="B6410" t="s">
        <v>16961</v>
      </c>
      <c r="C6410" t="s">
        <v>16962</v>
      </c>
      <c r="D6410" s="15">
        <v>6409</v>
      </c>
      <c r="E6410" t="s">
        <v>2121</v>
      </c>
      <c r="F6410" t="s">
        <v>2121</v>
      </c>
      <c r="G6410" t="s">
        <v>2121</v>
      </c>
      <c r="H6410" t="s">
        <v>2121</v>
      </c>
      <c r="I6410" t="s">
        <v>2120</v>
      </c>
      <c r="J6410" t="s">
        <v>2121</v>
      </c>
      <c r="K6410" t="s">
        <v>2120</v>
      </c>
      <c r="L6410" t="s">
        <v>2121</v>
      </c>
      <c r="M6410">
        <v>0.84161003659175604</v>
      </c>
      <c r="N6410">
        <v>0.64819654992159903</v>
      </c>
      <c r="O6410">
        <v>0.57501306847883604</v>
      </c>
      <c r="P6410">
        <v>0.52221641400941499</v>
      </c>
      <c r="Q6410">
        <v>0.14323052796654401</v>
      </c>
      <c r="R6410">
        <v>0.39100888656560501</v>
      </c>
      <c r="S6410">
        <v>0.47778358599059501</v>
      </c>
      <c r="T6410">
        <v>0.51855723993727698</v>
      </c>
    </row>
    <row r="6411" spans="1:20">
      <c r="A6411" t="s">
        <v>14154</v>
      </c>
      <c r="B6411" t="s">
        <v>16963</v>
      </c>
      <c r="C6411" t="s">
        <v>16964</v>
      </c>
      <c r="D6411" s="15">
        <v>6410</v>
      </c>
      <c r="E6411" t="s">
        <v>2121</v>
      </c>
      <c r="F6411" t="s">
        <v>2121</v>
      </c>
      <c r="G6411" t="s">
        <v>2121</v>
      </c>
      <c r="H6411" t="s">
        <v>2121</v>
      </c>
      <c r="I6411" t="s">
        <v>2121</v>
      </c>
      <c r="J6411" t="s">
        <v>2120</v>
      </c>
      <c r="K6411" t="s">
        <v>2121</v>
      </c>
      <c r="L6411" t="s">
        <v>2120</v>
      </c>
      <c r="M6411">
        <v>0.84161003659175604</v>
      </c>
      <c r="N6411">
        <v>0.64819654992159903</v>
      </c>
      <c r="O6411">
        <v>0.57501306847883604</v>
      </c>
      <c r="P6411">
        <v>0.52221641400941499</v>
      </c>
      <c r="Q6411">
        <v>0.14323052796654401</v>
      </c>
      <c r="R6411">
        <v>0.39153162571876798</v>
      </c>
      <c r="S6411">
        <v>0.47778358599059501</v>
      </c>
      <c r="T6411">
        <v>0.51907997909043901</v>
      </c>
    </row>
    <row r="6412" spans="1:20">
      <c r="A6412" t="s">
        <v>15342</v>
      </c>
      <c r="B6412" t="s">
        <v>16965</v>
      </c>
      <c r="C6412" t="s">
        <v>16966</v>
      </c>
      <c r="D6412" s="15">
        <v>6411</v>
      </c>
      <c r="E6412" t="s">
        <v>2121</v>
      </c>
      <c r="F6412" t="s">
        <v>2120</v>
      </c>
      <c r="G6412" t="s">
        <v>2121</v>
      </c>
      <c r="H6412" t="s">
        <v>2120</v>
      </c>
      <c r="I6412" t="s">
        <v>2121</v>
      </c>
      <c r="J6412" t="s">
        <v>2121</v>
      </c>
      <c r="K6412" t="s">
        <v>2121</v>
      </c>
      <c r="L6412" t="s">
        <v>2121</v>
      </c>
      <c r="M6412">
        <v>0.84161003659175604</v>
      </c>
      <c r="N6412">
        <v>0.64871928907476095</v>
      </c>
      <c r="O6412">
        <v>0.57501306847883604</v>
      </c>
      <c r="P6412">
        <v>0.52273915316257702</v>
      </c>
      <c r="Q6412">
        <v>0.14323052796654401</v>
      </c>
      <c r="R6412">
        <v>0.39153162571876798</v>
      </c>
      <c r="S6412">
        <v>0.47778358599059501</v>
      </c>
      <c r="T6412">
        <v>0.51907997909043901</v>
      </c>
    </row>
    <row r="6413" spans="1:20">
      <c r="A6413" t="s">
        <v>6443</v>
      </c>
      <c r="B6413" t="s">
        <v>16967</v>
      </c>
      <c r="C6413" t="s">
        <v>16968</v>
      </c>
      <c r="D6413" s="15">
        <v>6412</v>
      </c>
      <c r="E6413" t="s">
        <v>2121</v>
      </c>
      <c r="F6413" t="s">
        <v>2121</v>
      </c>
      <c r="G6413" t="s">
        <v>2120</v>
      </c>
      <c r="H6413" t="s">
        <v>2121</v>
      </c>
      <c r="I6413" t="s">
        <v>2121</v>
      </c>
      <c r="J6413" t="s">
        <v>2121</v>
      </c>
      <c r="K6413" t="s">
        <v>2121</v>
      </c>
      <c r="L6413" t="s">
        <v>2121</v>
      </c>
      <c r="M6413">
        <v>0.84161003659175604</v>
      </c>
      <c r="N6413">
        <v>0.64871928907476095</v>
      </c>
      <c r="O6413">
        <v>0.57553580763199896</v>
      </c>
      <c r="P6413">
        <v>0.52273915316257702</v>
      </c>
      <c r="Q6413">
        <v>0.14323052796654401</v>
      </c>
      <c r="R6413">
        <v>0.39153162571876798</v>
      </c>
      <c r="S6413">
        <v>0.47778358599059501</v>
      </c>
      <c r="T6413">
        <v>0.51907997909043901</v>
      </c>
    </row>
    <row r="6414" spans="1:20">
      <c r="A6414" t="s">
        <v>4432</v>
      </c>
      <c r="B6414" t="s">
        <v>16969</v>
      </c>
      <c r="C6414" t="s">
        <v>16970</v>
      </c>
      <c r="D6414" s="15">
        <v>6413</v>
      </c>
      <c r="E6414" t="s">
        <v>2121</v>
      </c>
      <c r="F6414" t="s">
        <v>2121</v>
      </c>
      <c r="G6414" t="s">
        <v>2120</v>
      </c>
      <c r="H6414" t="s">
        <v>2121</v>
      </c>
      <c r="I6414" t="s">
        <v>2121</v>
      </c>
      <c r="J6414" t="s">
        <v>2121</v>
      </c>
      <c r="K6414" t="s">
        <v>2121</v>
      </c>
      <c r="L6414" t="s">
        <v>2121</v>
      </c>
      <c r="M6414">
        <v>0.84161003659175604</v>
      </c>
      <c r="N6414">
        <v>0.64871928907476095</v>
      </c>
      <c r="O6414">
        <v>0.576058546785161</v>
      </c>
      <c r="P6414">
        <v>0.52273915316257702</v>
      </c>
      <c r="Q6414">
        <v>0.14323052796654401</v>
      </c>
      <c r="R6414">
        <v>0.39153162571876798</v>
      </c>
      <c r="S6414">
        <v>0.47778358599059501</v>
      </c>
      <c r="T6414">
        <v>0.51907997909043901</v>
      </c>
    </row>
    <row r="6415" spans="1:20">
      <c r="A6415" t="s">
        <v>16971</v>
      </c>
      <c r="B6415" t="s">
        <v>16972</v>
      </c>
      <c r="C6415" t="s">
        <v>16973</v>
      </c>
      <c r="D6415" s="15">
        <v>6414</v>
      </c>
      <c r="E6415" t="s">
        <v>2120</v>
      </c>
      <c r="F6415" t="s">
        <v>2121</v>
      </c>
      <c r="G6415" t="s">
        <v>2121</v>
      </c>
      <c r="H6415" t="s">
        <v>2121</v>
      </c>
      <c r="I6415" t="s">
        <v>2121</v>
      </c>
      <c r="J6415" t="s">
        <v>2121</v>
      </c>
      <c r="K6415" t="s">
        <v>2120</v>
      </c>
      <c r="L6415" t="s">
        <v>2121</v>
      </c>
      <c r="M6415">
        <v>0.84213277574491896</v>
      </c>
      <c r="N6415">
        <v>0.64871928907476095</v>
      </c>
      <c r="O6415">
        <v>0.576058546785161</v>
      </c>
      <c r="P6415">
        <v>0.52273915316257702</v>
      </c>
      <c r="Q6415">
        <v>0.14323052796654401</v>
      </c>
      <c r="R6415">
        <v>0.39153162571876798</v>
      </c>
      <c r="S6415">
        <v>0.47830632514375698</v>
      </c>
      <c r="T6415">
        <v>0.51907997909043901</v>
      </c>
    </row>
    <row r="6416" spans="1:20">
      <c r="A6416" t="s">
        <v>5769</v>
      </c>
      <c r="B6416" t="s">
        <v>16974</v>
      </c>
      <c r="C6416" t="s">
        <v>16975</v>
      </c>
      <c r="D6416" s="15">
        <v>6415</v>
      </c>
      <c r="E6416" t="s">
        <v>2121</v>
      </c>
      <c r="F6416" t="s">
        <v>2121</v>
      </c>
      <c r="G6416" t="s">
        <v>2121</v>
      </c>
      <c r="H6416" t="s">
        <v>2121</v>
      </c>
      <c r="I6416" t="s">
        <v>2121</v>
      </c>
      <c r="J6416" t="s">
        <v>2120</v>
      </c>
      <c r="K6416" t="s">
        <v>2120</v>
      </c>
      <c r="L6416" t="s">
        <v>2121</v>
      </c>
      <c r="M6416">
        <v>0.84213277574491896</v>
      </c>
      <c r="N6416">
        <v>0.64871928907476095</v>
      </c>
      <c r="O6416">
        <v>0.576058546785161</v>
      </c>
      <c r="P6416">
        <v>0.52273915316257702</v>
      </c>
      <c r="Q6416">
        <v>0.14323052796654401</v>
      </c>
      <c r="R6416">
        <v>0.39205436487193002</v>
      </c>
      <c r="S6416">
        <v>0.47882906429692002</v>
      </c>
      <c r="T6416">
        <v>0.51907997909043901</v>
      </c>
    </row>
    <row r="6417" spans="1:20">
      <c r="A6417" t="s">
        <v>16976</v>
      </c>
      <c r="B6417" t="s">
        <v>16977</v>
      </c>
      <c r="C6417" t="s">
        <v>16978</v>
      </c>
      <c r="D6417" s="15">
        <v>6416</v>
      </c>
      <c r="E6417" t="s">
        <v>2120</v>
      </c>
      <c r="F6417" t="s">
        <v>2120</v>
      </c>
      <c r="G6417" t="s">
        <v>2120</v>
      </c>
      <c r="H6417" t="s">
        <v>2121</v>
      </c>
      <c r="I6417" t="s">
        <v>2121</v>
      </c>
      <c r="J6417" t="s">
        <v>2121</v>
      </c>
      <c r="K6417" t="s">
        <v>2121</v>
      </c>
      <c r="L6417" t="s">
        <v>2120</v>
      </c>
      <c r="M6417">
        <v>0.84265551489808099</v>
      </c>
      <c r="N6417">
        <v>0.64924202822792398</v>
      </c>
      <c r="O6417">
        <v>0.57658128593832403</v>
      </c>
      <c r="P6417">
        <v>0.52273915316257702</v>
      </c>
      <c r="Q6417">
        <v>0.14323052796654401</v>
      </c>
      <c r="R6417">
        <v>0.39205436487193002</v>
      </c>
      <c r="S6417">
        <v>0.47882906429692002</v>
      </c>
      <c r="T6417">
        <v>0.51960271824360205</v>
      </c>
    </row>
    <row r="6418" spans="1:20">
      <c r="A6418" t="s">
        <v>9066</v>
      </c>
      <c r="B6418" t="s">
        <v>16979</v>
      </c>
      <c r="C6418" t="s">
        <v>16980</v>
      </c>
      <c r="D6418" s="15">
        <v>6417</v>
      </c>
      <c r="E6418" t="s">
        <v>2121</v>
      </c>
      <c r="F6418" t="s">
        <v>2121</v>
      </c>
      <c r="G6418" t="s">
        <v>2120</v>
      </c>
      <c r="H6418" t="s">
        <v>2120</v>
      </c>
      <c r="I6418" t="s">
        <v>2121</v>
      </c>
      <c r="J6418" t="s">
        <v>2121</v>
      </c>
      <c r="K6418" t="s">
        <v>2121</v>
      </c>
      <c r="L6418" t="s">
        <v>2120</v>
      </c>
      <c r="M6418">
        <v>0.84265551489808099</v>
      </c>
      <c r="N6418">
        <v>0.64924202822792398</v>
      </c>
      <c r="O6418">
        <v>0.57710402509148695</v>
      </c>
      <c r="P6418">
        <v>0.52326189231574005</v>
      </c>
      <c r="Q6418">
        <v>0.14323052796654401</v>
      </c>
      <c r="R6418">
        <v>0.39205436487193002</v>
      </c>
      <c r="S6418">
        <v>0.47882906429692002</v>
      </c>
      <c r="T6418">
        <v>0.52012545739676497</v>
      </c>
    </row>
    <row r="6419" spans="1:20">
      <c r="A6419" t="s">
        <v>3944</v>
      </c>
      <c r="B6419" t="s">
        <v>16981</v>
      </c>
      <c r="C6419" t="s">
        <v>16982</v>
      </c>
      <c r="D6419" s="15">
        <v>6418</v>
      </c>
      <c r="E6419" t="s">
        <v>2121</v>
      </c>
      <c r="F6419" t="s">
        <v>2121</v>
      </c>
      <c r="G6419" t="s">
        <v>2121</v>
      </c>
      <c r="H6419" t="s">
        <v>2121</v>
      </c>
      <c r="I6419" t="s">
        <v>2121</v>
      </c>
      <c r="J6419" t="s">
        <v>2120</v>
      </c>
      <c r="K6419" t="s">
        <v>2120</v>
      </c>
      <c r="L6419" t="s">
        <v>2121</v>
      </c>
      <c r="M6419">
        <v>0.84265551489808099</v>
      </c>
      <c r="N6419">
        <v>0.64924202822792398</v>
      </c>
      <c r="O6419">
        <v>0.57710402509148695</v>
      </c>
      <c r="P6419">
        <v>0.52326189231574005</v>
      </c>
      <c r="Q6419">
        <v>0.14323052796654401</v>
      </c>
      <c r="R6419">
        <v>0.39257710402509299</v>
      </c>
      <c r="S6419">
        <v>0.47935180345008299</v>
      </c>
      <c r="T6419">
        <v>0.52012545739676497</v>
      </c>
    </row>
    <row r="6420" spans="1:20">
      <c r="A6420" t="s">
        <v>15207</v>
      </c>
      <c r="B6420" t="s">
        <v>16983</v>
      </c>
      <c r="C6420" t="s">
        <v>16984</v>
      </c>
      <c r="D6420" s="15">
        <v>6419</v>
      </c>
      <c r="E6420" t="s">
        <v>2121</v>
      </c>
      <c r="F6420" t="s">
        <v>2121</v>
      </c>
      <c r="G6420" t="s">
        <v>2121</v>
      </c>
      <c r="H6420" t="s">
        <v>2121</v>
      </c>
      <c r="I6420" t="s">
        <v>2121</v>
      </c>
      <c r="J6420" t="s">
        <v>2121</v>
      </c>
      <c r="K6420" t="s">
        <v>2121</v>
      </c>
      <c r="L6420" t="s">
        <v>2121</v>
      </c>
      <c r="M6420">
        <v>0.84265551489808099</v>
      </c>
      <c r="N6420">
        <v>0.64924202822792398</v>
      </c>
      <c r="O6420">
        <v>0.57710402509148695</v>
      </c>
      <c r="P6420">
        <v>0.52326189231574005</v>
      </c>
      <c r="Q6420">
        <v>0.14323052796654401</v>
      </c>
      <c r="R6420">
        <v>0.39257710402509299</v>
      </c>
      <c r="S6420">
        <v>0.47935180345008299</v>
      </c>
      <c r="T6420">
        <v>0.52012545739676497</v>
      </c>
    </row>
    <row r="6421" spans="1:20">
      <c r="A6421" t="s">
        <v>3864</v>
      </c>
      <c r="B6421" t="s">
        <v>16985</v>
      </c>
      <c r="C6421" t="s">
        <v>16986</v>
      </c>
      <c r="D6421" s="15">
        <v>6420</v>
      </c>
      <c r="E6421" t="s">
        <v>2121</v>
      </c>
      <c r="F6421" t="s">
        <v>2121</v>
      </c>
      <c r="G6421" t="s">
        <v>2120</v>
      </c>
      <c r="H6421" t="s">
        <v>2120</v>
      </c>
      <c r="I6421" t="s">
        <v>2121</v>
      </c>
      <c r="J6421" t="s">
        <v>2121</v>
      </c>
      <c r="K6421" t="s">
        <v>2121</v>
      </c>
      <c r="L6421" t="s">
        <v>2121</v>
      </c>
      <c r="M6421">
        <v>0.84265551489808099</v>
      </c>
      <c r="N6421">
        <v>0.64924202822792398</v>
      </c>
      <c r="O6421">
        <v>0.57762676424464898</v>
      </c>
      <c r="P6421">
        <v>0.52378463146890297</v>
      </c>
      <c r="Q6421">
        <v>0.14323052796654401</v>
      </c>
      <c r="R6421">
        <v>0.39257710402509299</v>
      </c>
      <c r="S6421">
        <v>0.47935180345008299</v>
      </c>
      <c r="T6421">
        <v>0.52012545739676497</v>
      </c>
    </row>
    <row r="6422" spans="1:20">
      <c r="A6422" t="s">
        <v>16337</v>
      </c>
      <c r="B6422" t="s">
        <v>16987</v>
      </c>
      <c r="C6422" t="s">
        <v>16988</v>
      </c>
      <c r="D6422" s="15">
        <v>6421</v>
      </c>
      <c r="E6422" t="s">
        <v>2121</v>
      </c>
      <c r="F6422" t="s">
        <v>2120</v>
      </c>
      <c r="G6422" t="s">
        <v>2121</v>
      </c>
      <c r="H6422" t="s">
        <v>2121</v>
      </c>
      <c r="I6422" t="s">
        <v>2121</v>
      </c>
      <c r="J6422" t="s">
        <v>2121</v>
      </c>
      <c r="K6422" t="s">
        <v>2121</v>
      </c>
      <c r="L6422" t="s">
        <v>2121</v>
      </c>
      <c r="M6422">
        <v>0.84265551489808099</v>
      </c>
      <c r="N6422">
        <v>0.64976476738108602</v>
      </c>
      <c r="O6422">
        <v>0.57762676424464898</v>
      </c>
      <c r="P6422">
        <v>0.52378463146890297</v>
      </c>
      <c r="Q6422">
        <v>0.14323052796654401</v>
      </c>
      <c r="R6422">
        <v>0.39257710402509299</v>
      </c>
      <c r="S6422">
        <v>0.47935180345008299</v>
      </c>
      <c r="T6422">
        <v>0.52012545739676497</v>
      </c>
    </row>
    <row r="6423" spans="1:20">
      <c r="A6423" t="s">
        <v>2931</v>
      </c>
      <c r="B6423" t="s">
        <v>16989</v>
      </c>
      <c r="C6423" t="s">
        <v>16990</v>
      </c>
      <c r="D6423" s="15">
        <v>6422</v>
      </c>
      <c r="E6423" t="s">
        <v>2121</v>
      </c>
      <c r="F6423" t="s">
        <v>2121</v>
      </c>
      <c r="G6423" t="s">
        <v>2121</v>
      </c>
      <c r="H6423" t="s">
        <v>2121</v>
      </c>
      <c r="I6423" t="s">
        <v>2121</v>
      </c>
      <c r="J6423" t="s">
        <v>2121</v>
      </c>
      <c r="K6423" t="s">
        <v>2121</v>
      </c>
      <c r="L6423" t="s">
        <v>2121</v>
      </c>
      <c r="M6423">
        <v>0.84265551489808099</v>
      </c>
      <c r="N6423">
        <v>0.64976476738108602</v>
      </c>
      <c r="O6423">
        <v>0.57762676424464898</v>
      </c>
      <c r="P6423">
        <v>0.52378463146890297</v>
      </c>
      <c r="Q6423">
        <v>0.14323052796654401</v>
      </c>
      <c r="R6423">
        <v>0.39257710402509299</v>
      </c>
      <c r="S6423">
        <v>0.47935180345008299</v>
      </c>
      <c r="T6423">
        <v>0.52012545739676497</v>
      </c>
    </row>
    <row r="6424" spans="1:20">
      <c r="A6424" t="s">
        <v>13494</v>
      </c>
      <c r="B6424" t="s">
        <v>16991</v>
      </c>
      <c r="C6424" t="s">
        <v>16992</v>
      </c>
      <c r="D6424" s="15">
        <v>6423</v>
      </c>
      <c r="E6424" t="s">
        <v>2121</v>
      </c>
      <c r="F6424" t="s">
        <v>2120</v>
      </c>
      <c r="G6424" t="s">
        <v>2120</v>
      </c>
      <c r="H6424" t="s">
        <v>2120</v>
      </c>
      <c r="I6424" t="s">
        <v>2121</v>
      </c>
      <c r="J6424" t="s">
        <v>2121</v>
      </c>
      <c r="K6424" t="s">
        <v>2121</v>
      </c>
      <c r="L6424" t="s">
        <v>2120</v>
      </c>
      <c r="M6424">
        <v>0.84265551489808099</v>
      </c>
      <c r="N6424">
        <v>0.65028750653424905</v>
      </c>
      <c r="O6424">
        <v>0.57814950339781201</v>
      </c>
      <c r="P6424">
        <v>0.52430737062206501</v>
      </c>
      <c r="Q6424">
        <v>0.14323052796654401</v>
      </c>
      <c r="R6424">
        <v>0.39257710402509299</v>
      </c>
      <c r="S6424">
        <v>0.47935180345008299</v>
      </c>
      <c r="T6424">
        <v>0.520648196549927</v>
      </c>
    </row>
    <row r="6425" spans="1:20">
      <c r="A6425" t="s">
        <v>10305</v>
      </c>
      <c r="B6425" t="s">
        <v>16993</v>
      </c>
      <c r="C6425" t="s">
        <v>16994</v>
      </c>
      <c r="D6425" s="15">
        <v>6424</v>
      </c>
      <c r="E6425" t="s">
        <v>2121</v>
      </c>
      <c r="F6425" t="s">
        <v>2121</v>
      </c>
      <c r="G6425" t="s">
        <v>2121</v>
      </c>
      <c r="H6425" t="s">
        <v>2121</v>
      </c>
      <c r="I6425" t="s">
        <v>2121</v>
      </c>
      <c r="J6425" t="s">
        <v>2121</v>
      </c>
      <c r="K6425" t="s">
        <v>2121</v>
      </c>
      <c r="L6425" t="s">
        <v>2121</v>
      </c>
      <c r="M6425">
        <v>0.84265551489808099</v>
      </c>
      <c r="N6425">
        <v>0.65028750653424905</v>
      </c>
      <c r="O6425">
        <v>0.57814950339781201</v>
      </c>
      <c r="P6425">
        <v>0.52430737062206501</v>
      </c>
      <c r="Q6425">
        <v>0.14323052796654401</v>
      </c>
      <c r="R6425">
        <v>0.39257710402509299</v>
      </c>
      <c r="S6425">
        <v>0.47935180345008299</v>
      </c>
      <c r="T6425">
        <v>0.520648196549927</v>
      </c>
    </row>
    <row r="6426" spans="1:20">
      <c r="A6426" t="s">
        <v>10705</v>
      </c>
      <c r="B6426" t="s">
        <v>16998</v>
      </c>
      <c r="C6426" t="s">
        <v>16999</v>
      </c>
      <c r="D6426" s="15">
        <v>6425</v>
      </c>
      <c r="E6426" t="s">
        <v>2121</v>
      </c>
      <c r="F6426" t="s">
        <v>2121</v>
      </c>
      <c r="G6426" t="s">
        <v>2121</v>
      </c>
      <c r="H6426" t="s">
        <v>2121</v>
      </c>
      <c r="I6426" t="s">
        <v>2121</v>
      </c>
      <c r="J6426" t="s">
        <v>2121</v>
      </c>
      <c r="K6426" t="s">
        <v>2121</v>
      </c>
      <c r="L6426" t="s">
        <v>2121</v>
      </c>
      <c r="M6426">
        <v>0.84265551489808099</v>
      </c>
      <c r="N6426">
        <v>0.65028750653424905</v>
      </c>
      <c r="O6426">
        <v>0.57814950339781201</v>
      </c>
      <c r="P6426">
        <v>0.52430737062206501</v>
      </c>
      <c r="Q6426">
        <v>0.14323052796654401</v>
      </c>
      <c r="R6426">
        <v>0.39257710402509299</v>
      </c>
      <c r="S6426">
        <v>0.47935180345008299</v>
      </c>
      <c r="T6426">
        <v>0.520648196549927</v>
      </c>
    </row>
    <row r="6427" spans="1:20">
      <c r="A6427" t="s">
        <v>14806</v>
      </c>
      <c r="B6427" t="s">
        <v>17000</v>
      </c>
      <c r="C6427" t="s">
        <v>17001</v>
      </c>
      <c r="D6427" s="15">
        <v>6426</v>
      </c>
      <c r="E6427" t="s">
        <v>2121</v>
      </c>
      <c r="F6427" t="s">
        <v>2121</v>
      </c>
      <c r="G6427" t="s">
        <v>2121</v>
      </c>
      <c r="H6427" t="s">
        <v>2121</v>
      </c>
      <c r="I6427" t="s">
        <v>2121</v>
      </c>
      <c r="J6427" t="s">
        <v>2121</v>
      </c>
      <c r="K6427" t="s">
        <v>2121</v>
      </c>
      <c r="L6427" t="s">
        <v>2121</v>
      </c>
      <c r="M6427">
        <v>0.84265551489808099</v>
      </c>
      <c r="N6427">
        <v>0.65028750653424905</v>
      </c>
      <c r="O6427">
        <v>0.57814950339781201</v>
      </c>
      <c r="P6427">
        <v>0.52430737062206501</v>
      </c>
      <c r="Q6427">
        <v>0.14323052796654401</v>
      </c>
      <c r="R6427">
        <v>0.39257710402509299</v>
      </c>
      <c r="S6427">
        <v>0.47935180345008299</v>
      </c>
      <c r="T6427">
        <v>0.520648196549927</v>
      </c>
    </row>
    <row r="6428" spans="1:20">
      <c r="A6428" t="s">
        <v>12274</v>
      </c>
      <c r="B6428" t="s">
        <v>17002</v>
      </c>
      <c r="C6428" t="s">
        <v>17003</v>
      </c>
      <c r="D6428" s="15">
        <v>6427</v>
      </c>
      <c r="E6428" t="s">
        <v>2121</v>
      </c>
      <c r="F6428" t="s">
        <v>2121</v>
      </c>
      <c r="G6428" t="s">
        <v>2121</v>
      </c>
      <c r="H6428" t="s">
        <v>2121</v>
      </c>
      <c r="I6428" t="s">
        <v>2121</v>
      </c>
      <c r="J6428" t="s">
        <v>2121</v>
      </c>
      <c r="K6428" t="s">
        <v>2121</v>
      </c>
      <c r="L6428" t="s">
        <v>2121</v>
      </c>
      <c r="M6428">
        <v>0.84265551489808099</v>
      </c>
      <c r="N6428">
        <v>0.65028750653424905</v>
      </c>
      <c r="O6428">
        <v>0.57814950339781201</v>
      </c>
      <c r="P6428">
        <v>0.52430737062206501</v>
      </c>
      <c r="Q6428">
        <v>0.14323052796654401</v>
      </c>
      <c r="R6428">
        <v>0.39257710402509299</v>
      </c>
      <c r="S6428">
        <v>0.47935180345008299</v>
      </c>
      <c r="T6428">
        <v>0.520648196549927</v>
      </c>
    </row>
    <row r="6429" spans="1:20">
      <c r="A6429" t="s">
        <v>5114</v>
      </c>
      <c r="B6429" t="s">
        <v>17004</v>
      </c>
      <c r="C6429" t="s">
        <v>17005</v>
      </c>
      <c r="D6429" s="15">
        <v>6428</v>
      </c>
      <c r="E6429" t="s">
        <v>2121</v>
      </c>
      <c r="F6429" t="s">
        <v>2120</v>
      </c>
      <c r="G6429" t="s">
        <v>2120</v>
      </c>
      <c r="H6429" t="s">
        <v>2120</v>
      </c>
      <c r="I6429" t="s">
        <v>2121</v>
      </c>
      <c r="J6429" t="s">
        <v>2121</v>
      </c>
      <c r="K6429" t="s">
        <v>2121</v>
      </c>
      <c r="L6429" t="s">
        <v>2120</v>
      </c>
      <c r="M6429">
        <v>0.84265551489808099</v>
      </c>
      <c r="N6429">
        <v>0.65081024568741197</v>
      </c>
      <c r="O6429">
        <v>0.57867224255097405</v>
      </c>
      <c r="P6429">
        <v>0.52483010977522804</v>
      </c>
      <c r="Q6429">
        <v>0.14323052796654401</v>
      </c>
      <c r="R6429">
        <v>0.39257710402509299</v>
      </c>
      <c r="S6429">
        <v>0.47935180345008299</v>
      </c>
      <c r="T6429">
        <v>0.52117093570309003</v>
      </c>
    </row>
    <row r="6430" spans="1:20">
      <c r="A6430" t="s">
        <v>17006</v>
      </c>
      <c r="B6430" t="s">
        <v>17007</v>
      </c>
      <c r="C6430" t="s">
        <v>17008</v>
      </c>
      <c r="D6430" s="15">
        <v>6429</v>
      </c>
      <c r="E6430" t="s">
        <v>2120</v>
      </c>
      <c r="F6430" t="s">
        <v>2121</v>
      </c>
      <c r="G6430" t="s">
        <v>2120</v>
      </c>
      <c r="H6430" t="s">
        <v>2120</v>
      </c>
      <c r="I6430" t="s">
        <v>2121</v>
      </c>
      <c r="J6430" t="s">
        <v>2121</v>
      </c>
      <c r="K6430" t="s">
        <v>2121</v>
      </c>
      <c r="L6430" t="s">
        <v>2121</v>
      </c>
      <c r="M6430">
        <v>0.84317825405124402</v>
      </c>
      <c r="N6430">
        <v>0.65081024568741197</v>
      </c>
      <c r="O6430">
        <v>0.57919498170413697</v>
      </c>
      <c r="P6430">
        <v>0.52535284892838996</v>
      </c>
      <c r="Q6430">
        <v>0.14323052796654401</v>
      </c>
      <c r="R6430">
        <v>0.39257710402509299</v>
      </c>
      <c r="S6430">
        <v>0.47935180345008299</v>
      </c>
      <c r="T6430">
        <v>0.52117093570309003</v>
      </c>
    </row>
    <row r="6431" spans="1:20">
      <c r="A6431" t="s">
        <v>4177</v>
      </c>
      <c r="B6431" t="s">
        <v>17009</v>
      </c>
      <c r="C6431" t="s">
        <v>17010</v>
      </c>
      <c r="D6431" s="15">
        <v>6430</v>
      </c>
      <c r="E6431" t="s">
        <v>2121</v>
      </c>
      <c r="F6431" t="s">
        <v>2121</v>
      </c>
      <c r="G6431" t="s">
        <v>2121</v>
      </c>
      <c r="H6431" t="s">
        <v>2120</v>
      </c>
      <c r="I6431" t="s">
        <v>2121</v>
      </c>
      <c r="J6431" t="s">
        <v>2120</v>
      </c>
      <c r="K6431" t="s">
        <v>2120</v>
      </c>
      <c r="L6431" t="s">
        <v>2120</v>
      </c>
      <c r="M6431">
        <v>0.84317825405124402</v>
      </c>
      <c r="N6431">
        <v>0.65081024568741197</v>
      </c>
      <c r="O6431">
        <v>0.57919498170413697</v>
      </c>
      <c r="P6431">
        <v>0.52587558808155299</v>
      </c>
      <c r="Q6431">
        <v>0.14323052796654401</v>
      </c>
      <c r="R6431">
        <v>0.39309984317825603</v>
      </c>
      <c r="S6431">
        <v>0.47987454260324502</v>
      </c>
      <c r="T6431">
        <v>0.52169367485625195</v>
      </c>
    </row>
    <row r="6432" spans="1:20">
      <c r="A6432" t="s">
        <v>4520</v>
      </c>
      <c r="B6432" t="s">
        <v>17011</v>
      </c>
      <c r="C6432" t="s">
        <v>17012</v>
      </c>
      <c r="D6432" s="15">
        <v>6431</v>
      </c>
      <c r="E6432" t="s">
        <v>2121</v>
      </c>
      <c r="F6432" t="s">
        <v>2121</v>
      </c>
      <c r="G6432" t="s">
        <v>2121</v>
      </c>
      <c r="H6432" t="s">
        <v>2120</v>
      </c>
      <c r="I6432" t="s">
        <v>2120</v>
      </c>
      <c r="J6432" t="s">
        <v>2120</v>
      </c>
      <c r="K6432" t="s">
        <v>2121</v>
      </c>
      <c r="L6432" t="s">
        <v>2120</v>
      </c>
      <c r="M6432">
        <v>0.84317825405124402</v>
      </c>
      <c r="N6432">
        <v>0.65081024568741197</v>
      </c>
      <c r="O6432">
        <v>0.57919498170413697</v>
      </c>
      <c r="P6432">
        <v>0.52639832723471602</v>
      </c>
      <c r="Q6432">
        <v>0.14375326711970701</v>
      </c>
      <c r="R6432">
        <v>0.393622582331418</v>
      </c>
      <c r="S6432">
        <v>0.47987454260324502</v>
      </c>
      <c r="T6432">
        <v>0.52221641400941499</v>
      </c>
    </row>
    <row r="6433" spans="1:20">
      <c r="A6433" t="s">
        <v>7300</v>
      </c>
      <c r="B6433" t="s">
        <v>17013</v>
      </c>
      <c r="C6433" t="s">
        <v>17014</v>
      </c>
      <c r="D6433" s="15">
        <v>6432</v>
      </c>
      <c r="E6433" t="s">
        <v>2121</v>
      </c>
      <c r="F6433" t="s">
        <v>2121</v>
      </c>
      <c r="G6433" t="s">
        <v>2121</v>
      </c>
      <c r="H6433" t="s">
        <v>2121</v>
      </c>
      <c r="I6433" t="s">
        <v>2121</v>
      </c>
      <c r="J6433" t="s">
        <v>2121</v>
      </c>
      <c r="K6433" t="s">
        <v>2120</v>
      </c>
      <c r="L6433" t="s">
        <v>2121</v>
      </c>
      <c r="M6433">
        <v>0.84317825405124402</v>
      </c>
      <c r="N6433">
        <v>0.65081024568741197</v>
      </c>
      <c r="O6433">
        <v>0.57919498170413697</v>
      </c>
      <c r="P6433">
        <v>0.52639832723471602</v>
      </c>
      <c r="Q6433">
        <v>0.14375326711970701</v>
      </c>
      <c r="R6433">
        <v>0.393622582331418</v>
      </c>
      <c r="S6433">
        <v>0.480397281756408</v>
      </c>
      <c r="T6433">
        <v>0.52221641400941499</v>
      </c>
    </row>
    <row r="6434" spans="1:20">
      <c r="A6434" t="s">
        <v>17015</v>
      </c>
      <c r="B6434" t="s">
        <v>17016</v>
      </c>
      <c r="C6434" t="s">
        <v>17017</v>
      </c>
      <c r="D6434" s="15">
        <v>6433</v>
      </c>
      <c r="E6434" t="s">
        <v>2120</v>
      </c>
      <c r="F6434" t="s">
        <v>2121</v>
      </c>
      <c r="G6434" t="s">
        <v>2121</v>
      </c>
      <c r="H6434" t="s">
        <v>2120</v>
      </c>
      <c r="I6434" t="s">
        <v>2121</v>
      </c>
      <c r="J6434" t="s">
        <v>2121</v>
      </c>
      <c r="K6434" t="s">
        <v>2120</v>
      </c>
      <c r="L6434" t="s">
        <v>2121</v>
      </c>
      <c r="M6434">
        <v>0.84370099320440695</v>
      </c>
      <c r="N6434">
        <v>0.65081024568741197</v>
      </c>
      <c r="O6434">
        <v>0.57919498170413697</v>
      </c>
      <c r="P6434">
        <v>0.52692106638787795</v>
      </c>
      <c r="Q6434">
        <v>0.14375326711970701</v>
      </c>
      <c r="R6434">
        <v>0.393622582331418</v>
      </c>
      <c r="S6434">
        <v>0.48092002090956998</v>
      </c>
      <c r="T6434">
        <v>0.52221641400941499</v>
      </c>
    </row>
    <row r="6435" spans="1:20">
      <c r="A6435" t="s">
        <v>10628</v>
      </c>
      <c r="B6435" t="s">
        <v>17018</v>
      </c>
      <c r="C6435" t="s">
        <v>17019</v>
      </c>
      <c r="D6435" s="15">
        <v>6434</v>
      </c>
      <c r="E6435" t="s">
        <v>2121</v>
      </c>
      <c r="F6435" t="s">
        <v>2121</v>
      </c>
      <c r="G6435" t="s">
        <v>2121</v>
      </c>
      <c r="H6435" t="s">
        <v>2121</v>
      </c>
      <c r="I6435" t="s">
        <v>2121</v>
      </c>
      <c r="J6435" t="s">
        <v>2120</v>
      </c>
      <c r="K6435" t="s">
        <v>2121</v>
      </c>
      <c r="L6435" t="s">
        <v>2121</v>
      </c>
      <c r="M6435">
        <v>0.84370099320440695</v>
      </c>
      <c r="N6435">
        <v>0.65081024568741197</v>
      </c>
      <c r="O6435">
        <v>0.57919498170413697</v>
      </c>
      <c r="P6435">
        <v>0.52692106638787795</v>
      </c>
      <c r="Q6435">
        <v>0.14375326711970701</v>
      </c>
      <c r="R6435">
        <v>0.39414532148458098</v>
      </c>
      <c r="S6435">
        <v>0.48092002090956998</v>
      </c>
      <c r="T6435">
        <v>0.52221641400941499</v>
      </c>
    </row>
    <row r="6436" spans="1:20">
      <c r="A6436" t="s">
        <v>2883</v>
      </c>
      <c r="B6436" t="s">
        <v>17020</v>
      </c>
      <c r="C6436" t="s">
        <v>17021</v>
      </c>
      <c r="D6436" s="15">
        <v>6435</v>
      </c>
      <c r="E6436" t="s">
        <v>2121</v>
      </c>
      <c r="F6436" t="s">
        <v>2121</v>
      </c>
      <c r="G6436" t="s">
        <v>2121</v>
      </c>
      <c r="H6436" t="s">
        <v>2121</v>
      </c>
      <c r="I6436" t="s">
        <v>2121</v>
      </c>
      <c r="J6436" t="s">
        <v>2120</v>
      </c>
      <c r="K6436" t="s">
        <v>2120</v>
      </c>
      <c r="L6436" t="s">
        <v>2120</v>
      </c>
      <c r="M6436">
        <v>0.84370099320440695</v>
      </c>
      <c r="N6436">
        <v>0.65081024568741197</v>
      </c>
      <c r="O6436">
        <v>0.57919498170413697</v>
      </c>
      <c r="P6436">
        <v>0.52692106638787795</v>
      </c>
      <c r="Q6436">
        <v>0.14375326711970701</v>
      </c>
      <c r="R6436">
        <v>0.39466806063774301</v>
      </c>
      <c r="S6436">
        <v>0.48144276006273301</v>
      </c>
      <c r="T6436">
        <v>0.52273915316257702</v>
      </c>
    </row>
    <row r="6437" spans="1:20">
      <c r="A6437" t="s">
        <v>7987</v>
      </c>
      <c r="B6437" t="s">
        <v>17022</v>
      </c>
      <c r="C6437" t="s">
        <v>17023</v>
      </c>
      <c r="D6437" s="15">
        <v>6436</v>
      </c>
      <c r="E6437" t="s">
        <v>2121</v>
      </c>
      <c r="F6437" t="s">
        <v>2121</v>
      </c>
      <c r="G6437" t="s">
        <v>2121</v>
      </c>
      <c r="H6437" t="s">
        <v>2121</v>
      </c>
      <c r="I6437" t="s">
        <v>2121</v>
      </c>
      <c r="J6437" t="s">
        <v>2121</v>
      </c>
      <c r="K6437" t="s">
        <v>2121</v>
      </c>
      <c r="L6437" t="s">
        <v>2121</v>
      </c>
      <c r="M6437">
        <v>0.84370099320440695</v>
      </c>
      <c r="N6437">
        <v>0.65081024568741197</v>
      </c>
      <c r="O6437">
        <v>0.57919498170413697</v>
      </c>
      <c r="P6437">
        <v>0.52692106638787795</v>
      </c>
      <c r="Q6437">
        <v>0.14375326711970701</v>
      </c>
      <c r="R6437">
        <v>0.39466806063774301</v>
      </c>
      <c r="S6437">
        <v>0.48144276006273301</v>
      </c>
      <c r="T6437">
        <v>0.52273915316257702</v>
      </c>
    </row>
    <row r="6438" spans="1:20">
      <c r="A6438" t="s">
        <v>14524</v>
      </c>
      <c r="B6438" t="s">
        <v>17024</v>
      </c>
      <c r="C6438" t="s">
        <v>17025</v>
      </c>
      <c r="D6438" s="15">
        <v>6437</v>
      </c>
      <c r="E6438" t="s">
        <v>2121</v>
      </c>
      <c r="F6438" t="s">
        <v>2121</v>
      </c>
      <c r="G6438" t="s">
        <v>2120</v>
      </c>
      <c r="H6438" t="s">
        <v>2121</v>
      </c>
      <c r="I6438" t="s">
        <v>2121</v>
      </c>
      <c r="J6438" t="s">
        <v>2121</v>
      </c>
      <c r="K6438" t="s">
        <v>2121</v>
      </c>
      <c r="L6438" t="s">
        <v>2121</v>
      </c>
      <c r="M6438">
        <v>0.84370099320440695</v>
      </c>
      <c r="N6438">
        <v>0.65081024568741197</v>
      </c>
      <c r="O6438">
        <v>0.5797177208573</v>
      </c>
      <c r="P6438">
        <v>0.52692106638787795</v>
      </c>
      <c r="Q6438">
        <v>0.14375326711970701</v>
      </c>
      <c r="R6438">
        <v>0.39466806063774301</v>
      </c>
      <c r="S6438">
        <v>0.48144276006273301</v>
      </c>
      <c r="T6438">
        <v>0.52273915316257702</v>
      </c>
    </row>
    <row r="6439" spans="1:20">
      <c r="A6439" t="s">
        <v>16376</v>
      </c>
      <c r="B6439" t="s">
        <v>17026</v>
      </c>
      <c r="C6439" t="s">
        <v>17027</v>
      </c>
      <c r="D6439" s="15">
        <v>6438</v>
      </c>
      <c r="E6439" t="s">
        <v>2121</v>
      </c>
      <c r="F6439" t="s">
        <v>2121</v>
      </c>
      <c r="G6439" t="s">
        <v>2121</v>
      </c>
      <c r="H6439" t="s">
        <v>2121</v>
      </c>
      <c r="I6439" t="s">
        <v>2121</v>
      </c>
      <c r="J6439" t="s">
        <v>2121</v>
      </c>
      <c r="K6439" t="s">
        <v>2121</v>
      </c>
      <c r="L6439" t="s">
        <v>2120</v>
      </c>
      <c r="M6439">
        <v>0.84370099320440695</v>
      </c>
      <c r="N6439">
        <v>0.65081024568741197</v>
      </c>
      <c r="O6439">
        <v>0.5797177208573</v>
      </c>
      <c r="P6439">
        <v>0.52692106638787795</v>
      </c>
      <c r="Q6439">
        <v>0.14375326711970701</v>
      </c>
      <c r="R6439">
        <v>0.39466806063774301</v>
      </c>
      <c r="S6439">
        <v>0.48144276006273301</v>
      </c>
      <c r="T6439">
        <v>0.52326189231574005</v>
      </c>
    </row>
    <row r="6440" spans="1:20">
      <c r="A6440" t="s">
        <v>3966</v>
      </c>
      <c r="B6440" t="s">
        <v>17028</v>
      </c>
      <c r="C6440" t="s">
        <v>17029</v>
      </c>
      <c r="D6440" s="15">
        <v>6439</v>
      </c>
      <c r="E6440" t="s">
        <v>2121</v>
      </c>
      <c r="F6440" t="s">
        <v>2121</v>
      </c>
      <c r="G6440" t="s">
        <v>2121</v>
      </c>
      <c r="H6440" t="s">
        <v>2121</v>
      </c>
      <c r="I6440" t="s">
        <v>2121</v>
      </c>
      <c r="J6440" t="s">
        <v>2121</v>
      </c>
      <c r="K6440" t="s">
        <v>2121</v>
      </c>
      <c r="L6440" t="s">
        <v>2121</v>
      </c>
      <c r="M6440">
        <v>0.84370099320440695</v>
      </c>
      <c r="N6440">
        <v>0.65081024568741197</v>
      </c>
      <c r="O6440">
        <v>0.5797177208573</v>
      </c>
      <c r="P6440">
        <v>0.52692106638787795</v>
      </c>
      <c r="Q6440">
        <v>0.14375326711970701</v>
      </c>
      <c r="R6440">
        <v>0.39466806063774301</v>
      </c>
      <c r="S6440">
        <v>0.48144276006273301</v>
      </c>
      <c r="T6440">
        <v>0.52326189231574005</v>
      </c>
    </row>
    <row r="6441" spans="1:20">
      <c r="A6441" t="s">
        <v>17030</v>
      </c>
      <c r="B6441" t="s">
        <v>17031</v>
      </c>
      <c r="C6441" t="s">
        <v>17032</v>
      </c>
      <c r="D6441" s="15">
        <v>6440</v>
      </c>
      <c r="E6441" t="s">
        <v>2120</v>
      </c>
      <c r="F6441" t="s">
        <v>2121</v>
      </c>
      <c r="G6441" t="s">
        <v>2121</v>
      </c>
      <c r="H6441" t="s">
        <v>2121</v>
      </c>
      <c r="I6441" t="s">
        <v>2121</v>
      </c>
      <c r="J6441" t="s">
        <v>2121</v>
      </c>
      <c r="K6441" t="s">
        <v>2121</v>
      </c>
      <c r="L6441" t="s">
        <v>2121</v>
      </c>
      <c r="M6441">
        <v>0.84422373235756898</v>
      </c>
      <c r="N6441">
        <v>0.65081024568741197</v>
      </c>
      <c r="O6441">
        <v>0.5797177208573</v>
      </c>
      <c r="P6441">
        <v>0.52692106638787795</v>
      </c>
      <c r="Q6441">
        <v>0.14375326711970701</v>
      </c>
      <c r="R6441">
        <v>0.39466806063774301</v>
      </c>
      <c r="S6441">
        <v>0.48144276006273301</v>
      </c>
      <c r="T6441">
        <v>0.52326189231574005</v>
      </c>
    </row>
    <row r="6442" spans="1:20">
      <c r="A6442" t="s">
        <v>11060</v>
      </c>
      <c r="B6442" t="s">
        <v>17033</v>
      </c>
      <c r="C6442" t="s">
        <v>17034</v>
      </c>
      <c r="D6442" s="15">
        <v>6441</v>
      </c>
      <c r="E6442" t="s">
        <v>2121</v>
      </c>
      <c r="F6442" t="s">
        <v>2121</v>
      </c>
      <c r="G6442" t="s">
        <v>2120</v>
      </c>
      <c r="H6442" t="s">
        <v>2121</v>
      </c>
      <c r="I6442" t="s">
        <v>2121</v>
      </c>
      <c r="J6442" t="s">
        <v>2121</v>
      </c>
      <c r="K6442" t="s">
        <v>2121</v>
      </c>
      <c r="L6442" t="s">
        <v>2121</v>
      </c>
      <c r="M6442">
        <v>0.84422373235756898</v>
      </c>
      <c r="N6442">
        <v>0.65081024568741197</v>
      </c>
      <c r="O6442">
        <v>0.58024046001046203</v>
      </c>
      <c r="P6442">
        <v>0.52692106638787795</v>
      </c>
      <c r="Q6442">
        <v>0.14375326711970701</v>
      </c>
      <c r="R6442">
        <v>0.39466806063774301</v>
      </c>
      <c r="S6442">
        <v>0.48144276006273301</v>
      </c>
      <c r="T6442">
        <v>0.52326189231574005</v>
      </c>
    </row>
    <row r="6443" spans="1:20">
      <c r="A6443" t="s">
        <v>7540</v>
      </c>
      <c r="B6443" t="s">
        <v>17035</v>
      </c>
      <c r="C6443" t="s">
        <v>17036</v>
      </c>
      <c r="D6443" s="15">
        <v>6442</v>
      </c>
      <c r="E6443" t="s">
        <v>2121</v>
      </c>
      <c r="F6443" t="s">
        <v>2121</v>
      </c>
      <c r="G6443" t="s">
        <v>2121</v>
      </c>
      <c r="H6443" t="s">
        <v>2120</v>
      </c>
      <c r="I6443" t="s">
        <v>2121</v>
      </c>
      <c r="J6443" t="s">
        <v>2121</v>
      </c>
      <c r="K6443" t="s">
        <v>2121</v>
      </c>
      <c r="L6443" t="s">
        <v>2121</v>
      </c>
      <c r="M6443">
        <v>0.84422373235756898</v>
      </c>
      <c r="N6443">
        <v>0.65081024568741197</v>
      </c>
      <c r="O6443">
        <v>0.58024046001046203</v>
      </c>
      <c r="P6443">
        <v>0.52744380554104098</v>
      </c>
      <c r="Q6443">
        <v>0.14375326711970701</v>
      </c>
      <c r="R6443">
        <v>0.39466806063774301</v>
      </c>
      <c r="S6443">
        <v>0.48144276006273301</v>
      </c>
      <c r="T6443">
        <v>0.52326189231574005</v>
      </c>
    </row>
    <row r="6444" spans="1:20">
      <c r="A6444" t="s">
        <v>6232</v>
      </c>
      <c r="B6444" t="s">
        <v>17037</v>
      </c>
      <c r="C6444" t="s">
        <v>17038</v>
      </c>
      <c r="D6444" s="15">
        <v>6443</v>
      </c>
      <c r="E6444" t="s">
        <v>2121</v>
      </c>
      <c r="F6444" t="s">
        <v>2121</v>
      </c>
      <c r="G6444" t="s">
        <v>2121</v>
      </c>
      <c r="H6444" t="s">
        <v>2121</v>
      </c>
      <c r="I6444" t="s">
        <v>2121</v>
      </c>
      <c r="J6444" t="s">
        <v>2121</v>
      </c>
      <c r="K6444" t="s">
        <v>2120</v>
      </c>
      <c r="L6444" t="s">
        <v>2120</v>
      </c>
      <c r="M6444">
        <v>0.84422373235756898</v>
      </c>
      <c r="N6444">
        <v>0.65081024568741197</v>
      </c>
      <c r="O6444">
        <v>0.58024046001046203</v>
      </c>
      <c r="P6444">
        <v>0.52744380554104098</v>
      </c>
      <c r="Q6444">
        <v>0.14375326711970701</v>
      </c>
      <c r="R6444">
        <v>0.39466806063774301</v>
      </c>
      <c r="S6444">
        <v>0.48196549921589599</v>
      </c>
      <c r="T6444">
        <v>0.52378463146890297</v>
      </c>
    </row>
    <row r="6445" spans="1:20">
      <c r="A6445" t="s">
        <v>3055</v>
      </c>
      <c r="B6445" t="s">
        <v>17039</v>
      </c>
      <c r="C6445" t="s">
        <v>17040</v>
      </c>
      <c r="D6445" s="15">
        <v>6444</v>
      </c>
      <c r="E6445" t="s">
        <v>2121</v>
      </c>
      <c r="F6445" t="s">
        <v>2121</v>
      </c>
      <c r="G6445" t="s">
        <v>2121</v>
      </c>
      <c r="H6445" t="s">
        <v>2121</v>
      </c>
      <c r="I6445" t="s">
        <v>2121</v>
      </c>
      <c r="J6445" t="s">
        <v>2121</v>
      </c>
      <c r="K6445" t="s">
        <v>2121</v>
      </c>
      <c r="L6445" t="s">
        <v>2121</v>
      </c>
      <c r="M6445">
        <v>0.84422373235756898</v>
      </c>
      <c r="N6445">
        <v>0.65081024568741197</v>
      </c>
      <c r="O6445">
        <v>0.58024046001046203</v>
      </c>
      <c r="P6445">
        <v>0.52744380554104098</v>
      </c>
      <c r="Q6445">
        <v>0.14375326711970701</v>
      </c>
      <c r="R6445">
        <v>0.39466806063774301</v>
      </c>
      <c r="S6445">
        <v>0.48196549921589599</v>
      </c>
      <c r="T6445">
        <v>0.52378463146890297</v>
      </c>
    </row>
    <row r="6446" spans="1:20">
      <c r="A6446" t="s">
        <v>13374</v>
      </c>
      <c r="B6446" t="s">
        <v>17041</v>
      </c>
      <c r="C6446" t="s">
        <v>17042</v>
      </c>
      <c r="D6446" s="15">
        <v>6445</v>
      </c>
      <c r="E6446" t="s">
        <v>2121</v>
      </c>
      <c r="F6446" t="s">
        <v>2121</v>
      </c>
      <c r="G6446" t="s">
        <v>2121</v>
      </c>
      <c r="H6446" t="s">
        <v>2121</v>
      </c>
      <c r="I6446" t="s">
        <v>2121</v>
      </c>
      <c r="J6446" t="s">
        <v>2121</v>
      </c>
      <c r="K6446" t="s">
        <v>2121</v>
      </c>
      <c r="L6446" t="s">
        <v>2121</v>
      </c>
      <c r="M6446">
        <v>0.84422373235756898</v>
      </c>
      <c r="N6446">
        <v>0.65081024568741197</v>
      </c>
      <c r="O6446">
        <v>0.58024046001046203</v>
      </c>
      <c r="P6446">
        <v>0.52744380554104098</v>
      </c>
      <c r="Q6446">
        <v>0.14375326711970701</v>
      </c>
      <c r="R6446">
        <v>0.39466806063774301</v>
      </c>
      <c r="S6446">
        <v>0.48196549921589599</v>
      </c>
      <c r="T6446">
        <v>0.52378463146890297</v>
      </c>
    </row>
    <row r="6447" spans="1:20">
      <c r="A6447" t="s">
        <v>4090</v>
      </c>
      <c r="B6447" t="s">
        <v>17043</v>
      </c>
      <c r="C6447" t="s">
        <v>17044</v>
      </c>
      <c r="D6447" s="15">
        <v>6446</v>
      </c>
      <c r="E6447" t="s">
        <v>2121</v>
      </c>
      <c r="F6447" t="s">
        <v>2121</v>
      </c>
      <c r="G6447" t="s">
        <v>2121</v>
      </c>
      <c r="H6447" t="s">
        <v>2121</v>
      </c>
      <c r="I6447" t="s">
        <v>2121</v>
      </c>
      <c r="J6447" t="s">
        <v>2120</v>
      </c>
      <c r="K6447" t="s">
        <v>2121</v>
      </c>
      <c r="L6447" t="s">
        <v>2121</v>
      </c>
      <c r="M6447">
        <v>0.84422373235756898</v>
      </c>
      <c r="N6447">
        <v>0.65081024568741197</v>
      </c>
      <c r="O6447">
        <v>0.58024046001046203</v>
      </c>
      <c r="P6447">
        <v>0.52744380554104098</v>
      </c>
      <c r="Q6447">
        <v>0.14375326711970701</v>
      </c>
      <c r="R6447">
        <v>0.39519079979090599</v>
      </c>
      <c r="S6447">
        <v>0.48196549921589599</v>
      </c>
      <c r="T6447">
        <v>0.52378463146890297</v>
      </c>
    </row>
    <row r="6448" spans="1:20">
      <c r="A6448" t="s">
        <v>17048</v>
      </c>
      <c r="B6448" t="s">
        <v>17049</v>
      </c>
      <c r="C6448" t="s">
        <v>17050</v>
      </c>
      <c r="D6448" s="15">
        <v>6447</v>
      </c>
      <c r="E6448" t="s">
        <v>2120</v>
      </c>
      <c r="F6448" t="s">
        <v>2121</v>
      </c>
      <c r="G6448" t="s">
        <v>2121</v>
      </c>
      <c r="H6448" t="s">
        <v>2121</v>
      </c>
      <c r="I6448" t="s">
        <v>2121</v>
      </c>
      <c r="J6448" t="s">
        <v>2120</v>
      </c>
      <c r="K6448" t="s">
        <v>2120</v>
      </c>
      <c r="L6448" t="s">
        <v>2120</v>
      </c>
      <c r="M6448">
        <v>0.84474647151073201</v>
      </c>
      <c r="N6448">
        <v>0.65081024568741197</v>
      </c>
      <c r="O6448">
        <v>0.58024046001046203</v>
      </c>
      <c r="P6448">
        <v>0.52744380554104098</v>
      </c>
      <c r="Q6448">
        <v>0.14375326711970701</v>
      </c>
      <c r="R6448">
        <v>0.39571353894406902</v>
      </c>
      <c r="S6448">
        <v>0.48248823836905802</v>
      </c>
      <c r="T6448">
        <v>0.52430737062206501</v>
      </c>
    </row>
    <row r="6449" spans="1:20">
      <c r="A6449" t="s">
        <v>4973</v>
      </c>
      <c r="B6449" t="s">
        <v>17051</v>
      </c>
      <c r="C6449" t="s">
        <v>17052</v>
      </c>
      <c r="D6449" s="15">
        <v>6448</v>
      </c>
      <c r="E6449" t="s">
        <v>2121</v>
      </c>
      <c r="F6449" t="s">
        <v>2121</v>
      </c>
      <c r="G6449" t="s">
        <v>2121</v>
      </c>
      <c r="H6449" t="s">
        <v>2120</v>
      </c>
      <c r="I6449" t="s">
        <v>2120</v>
      </c>
      <c r="J6449" t="s">
        <v>2121</v>
      </c>
      <c r="K6449" t="s">
        <v>2121</v>
      </c>
      <c r="L6449" t="s">
        <v>2121</v>
      </c>
      <c r="M6449">
        <v>0.84474647151073201</v>
      </c>
      <c r="N6449">
        <v>0.65081024568741197</v>
      </c>
      <c r="O6449">
        <v>0.58024046001046203</v>
      </c>
      <c r="P6449">
        <v>0.52796654469420301</v>
      </c>
      <c r="Q6449">
        <v>0.14427600627286899</v>
      </c>
      <c r="R6449">
        <v>0.39571353894406902</v>
      </c>
      <c r="S6449">
        <v>0.48248823836905802</v>
      </c>
      <c r="T6449">
        <v>0.52430737062206501</v>
      </c>
    </row>
    <row r="6450" spans="1:20">
      <c r="A6450" t="s">
        <v>3489</v>
      </c>
      <c r="B6450" t="s">
        <v>17053</v>
      </c>
      <c r="C6450" t="s">
        <v>17054</v>
      </c>
      <c r="D6450" s="15">
        <v>6449</v>
      </c>
      <c r="E6450" t="s">
        <v>2121</v>
      </c>
      <c r="F6450" t="s">
        <v>2121</v>
      </c>
      <c r="G6450" t="s">
        <v>2121</v>
      </c>
      <c r="H6450" t="s">
        <v>2121</v>
      </c>
      <c r="I6450" t="s">
        <v>2121</v>
      </c>
      <c r="J6450" t="s">
        <v>2121</v>
      </c>
      <c r="K6450" t="s">
        <v>2121</v>
      </c>
      <c r="L6450" t="s">
        <v>2121</v>
      </c>
      <c r="M6450">
        <v>0.84474647151073201</v>
      </c>
      <c r="N6450">
        <v>0.65081024568741197</v>
      </c>
      <c r="O6450">
        <v>0.58024046001046203</v>
      </c>
      <c r="P6450">
        <v>0.52796654469420301</v>
      </c>
      <c r="Q6450">
        <v>0.14427600627286899</v>
      </c>
      <c r="R6450">
        <v>0.39571353894406902</v>
      </c>
      <c r="S6450">
        <v>0.48248823836905802</v>
      </c>
      <c r="T6450">
        <v>0.52430737062206501</v>
      </c>
    </row>
    <row r="6451" spans="1:20">
      <c r="A6451" t="s">
        <v>2506</v>
      </c>
      <c r="B6451" t="s">
        <v>17055</v>
      </c>
      <c r="C6451" t="s">
        <v>17056</v>
      </c>
      <c r="D6451" s="15">
        <v>6450</v>
      </c>
      <c r="E6451" t="s">
        <v>2121</v>
      </c>
      <c r="F6451" t="s">
        <v>2121</v>
      </c>
      <c r="G6451" t="s">
        <v>2121</v>
      </c>
      <c r="H6451" t="s">
        <v>2121</v>
      </c>
      <c r="I6451" t="s">
        <v>2120</v>
      </c>
      <c r="J6451" t="s">
        <v>2121</v>
      </c>
      <c r="K6451" t="s">
        <v>2121</v>
      </c>
      <c r="L6451" t="s">
        <v>2121</v>
      </c>
      <c r="M6451">
        <v>0.84474647151073201</v>
      </c>
      <c r="N6451">
        <v>0.65081024568741197</v>
      </c>
      <c r="O6451">
        <v>0.58024046001046203</v>
      </c>
      <c r="P6451">
        <v>0.52796654469420301</v>
      </c>
      <c r="Q6451">
        <v>0.14479874542603199</v>
      </c>
      <c r="R6451">
        <v>0.39571353894406902</v>
      </c>
      <c r="S6451">
        <v>0.48248823836905802</v>
      </c>
      <c r="T6451">
        <v>0.52430737062206501</v>
      </c>
    </row>
    <row r="6452" spans="1:20">
      <c r="A6452" t="s">
        <v>7645</v>
      </c>
      <c r="B6452" t="s">
        <v>17057</v>
      </c>
      <c r="C6452" t="s">
        <v>17058</v>
      </c>
      <c r="D6452" s="15">
        <v>6451</v>
      </c>
      <c r="E6452" t="s">
        <v>2121</v>
      </c>
      <c r="F6452" t="s">
        <v>2121</v>
      </c>
      <c r="G6452" t="s">
        <v>2121</v>
      </c>
      <c r="H6452" t="s">
        <v>2121</v>
      </c>
      <c r="I6452" t="s">
        <v>2121</v>
      </c>
      <c r="J6452" t="s">
        <v>2121</v>
      </c>
      <c r="K6452" t="s">
        <v>2121</v>
      </c>
      <c r="L6452" t="s">
        <v>2121</v>
      </c>
      <c r="M6452">
        <v>0.84474647151073201</v>
      </c>
      <c r="N6452">
        <v>0.65081024568741197</v>
      </c>
      <c r="O6452">
        <v>0.58024046001046203</v>
      </c>
      <c r="P6452">
        <v>0.52796654469420301</v>
      </c>
      <c r="Q6452">
        <v>0.14479874542603199</v>
      </c>
      <c r="R6452">
        <v>0.39571353894406902</v>
      </c>
      <c r="S6452">
        <v>0.48248823836905802</v>
      </c>
      <c r="T6452">
        <v>0.52430737062206501</v>
      </c>
    </row>
    <row r="6453" spans="1:20">
      <c r="A6453" t="s">
        <v>9778</v>
      </c>
      <c r="B6453" t="s">
        <v>17059</v>
      </c>
      <c r="C6453" t="s">
        <v>17060</v>
      </c>
      <c r="D6453" s="15">
        <v>6452</v>
      </c>
      <c r="E6453" t="s">
        <v>2121</v>
      </c>
      <c r="F6453" t="s">
        <v>2121</v>
      </c>
      <c r="G6453" t="s">
        <v>2121</v>
      </c>
      <c r="H6453" t="s">
        <v>2121</v>
      </c>
      <c r="I6453" t="s">
        <v>2121</v>
      </c>
      <c r="J6453" t="s">
        <v>2120</v>
      </c>
      <c r="K6453" t="s">
        <v>2120</v>
      </c>
      <c r="L6453" t="s">
        <v>2121</v>
      </c>
      <c r="M6453">
        <v>0.84474647151073201</v>
      </c>
      <c r="N6453">
        <v>0.65081024568741197</v>
      </c>
      <c r="O6453">
        <v>0.58024046001046203</v>
      </c>
      <c r="P6453">
        <v>0.52796654469420301</v>
      </c>
      <c r="Q6453">
        <v>0.14479874542603199</v>
      </c>
      <c r="R6453">
        <v>0.396236278097231</v>
      </c>
      <c r="S6453">
        <v>0.483010977522221</v>
      </c>
      <c r="T6453">
        <v>0.52430737062206501</v>
      </c>
    </row>
    <row r="6454" spans="1:20">
      <c r="A6454" t="s">
        <v>6372</v>
      </c>
      <c r="B6454" t="s">
        <v>17061</v>
      </c>
      <c r="C6454" t="s">
        <v>17062</v>
      </c>
      <c r="D6454" s="15">
        <v>6453</v>
      </c>
      <c r="E6454" t="s">
        <v>2121</v>
      </c>
      <c r="F6454" t="s">
        <v>2120</v>
      </c>
      <c r="G6454" t="s">
        <v>2121</v>
      </c>
      <c r="H6454" t="s">
        <v>2121</v>
      </c>
      <c r="I6454" t="s">
        <v>2121</v>
      </c>
      <c r="J6454" t="s">
        <v>2121</v>
      </c>
      <c r="K6454" t="s">
        <v>2120</v>
      </c>
      <c r="L6454" t="s">
        <v>2121</v>
      </c>
      <c r="M6454">
        <v>0.84474647151073201</v>
      </c>
      <c r="N6454">
        <v>0.651332984840574</v>
      </c>
      <c r="O6454">
        <v>0.58024046001046203</v>
      </c>
      <c r="P6454">
        <v>0.52796654469420301</v>
      </c>
      <c r="Q6454">
        <v>0.14479874542603199</v>
      </c>
      <c r="R6454">
        <v>0.396236278097231</v>
      </c>
      <c r="S6454">
        <v>0.48353371667538297</v>
      </c>
      <c r="T6454">
        <v>0.52430737062206501</v>
      </c>
    </row>
    <row r="6455" spans="1:20">
      <c r="A6455" t="s">
        <v>6746</v>
      </c>
      <c r="B6455" t="s">
        <v>17063</v>
      </c>
      <c r="C6455" t="s">
        <v>17064</v>
      </c>
      <c r="D6455" s="15">
        <v>6454</v>
      </c>
      <c r="E6455" t="s">
        <v>2121</v>
      </c>
      <c r="F6455" t="s">
        <v>2121</v>
      </c>
      <c r="G6455" t="s">
        <v>2121</v>
      </c>
      <c r="H6455" t="s">
        <v>2121</v>
      </c>
      <c r="I6455" t="s">
        <v>2121</v>
      </c>
      <c r="J6455" t="s">
        <v>2121</v>
      </c>
      <c r="K6455" t="s">
        <v>2121</v>
      </c>
      <c r="L6455" t="s">
        <v>2121</v>
      </c>
      <c r="M6455">
        <v>0.84474647151073201</v>
      </c>
      <c r="N6455">
        <v>0.651332984840574</v>
      </c>
      <c r="O6455">
        <v>0.58024046001046203</v>
      </c>
      <c r="P6455">
        <v>0.52796654469420301</v>
      </c>
      <c r="Q6455">
        <v>0.14479874542603199</v>
      </c>
      <c r="R6455">
        <v>0.396236278097231</v>
      </c>
      <c r="S6455">
        <v>0.48353371667538297</v>
      </c>
      <c r="T6455">
        <v>0.52430737062206501</v>
      </c>
    </row>
    <row r="6456" spans="1:20">
      <c r="A6456" t="s">
        <v>10702</v>
      </c>
      <c r="B6456" t="s">
        <v>17065</v>
      </c>
      <c r="C6456" t="s">
        <v>17066</v>
      </c>
      <c r="D6456" s="15">
        <v>6455</v>
      </c>
      <c r="E6456" t="s">
        <v>2121</v>
      </c>
      <c r="F6456" t="s">
        <v>2121</v>
      </c>
      <c r="G6456" t="s">
        <v>2120</v>
      </c>
      <c r="H6456" t="s">
        <v>2120</v>
      </c>
      <c r="I6456" t="s">
        <v>2121</v>
      </c>
      <c r="J6456" t="s">
        <v>2121</v>
      </c>
      <c r="K6456" t="s">
        <v>2121</v>
      </c>
      <c r="L6456" t="s">
        <v>2121</v>
      </c>
      <c r="M6456">
        <v>0.84474647151073201</v>
      </c>
      <c r="N6456">
        <v>0.651332984840574</v>
      </c>
      <c r="O6456">
        <v>0.58076319916362495</v>
      </c>
      <c r="P6456">
        <v>0.52848928384736604</v>
      </c>
      <c r="Q6456">
        <v>0.14479874542603199</v>
      </c>
      <c r="R6456">
        <v>0.396236278097231</v>
      </c>
      <c r="S6456">
        <v>0.48353371667538297</v>
      </c>
      <c r="T6456">
        <v>0.52430737062206501</v>
      </c>
    </row>
    <row r="6457" spans="1:20">
      <c r="A6457" t="s">
        <v>10873</v>
      </c>
      <c r="B6457" t="s">
        <v>17067</v>
      </c>
      <c r="C6457" t="s">
        <v>17068</v>
      </c>
      <c r="D6457" s="15">
        <v>6456</v>
      </c>
      <c r="E6457" t="s">
        <v>2121</v>
      </c>
      <c r="F6457" t="s">
        <v>2121</v>
      </c>
      <c r="G6457" t="s">
        <v>2121</v>
      </c>
      <c r="H6457" t="s">
        <v>2121</v>
      </c>
      <c r="I6457" t="s">
        <v>2121</v>
      </c>
      <c r="J6457" t="s">
        <v>2120</v>
      </c>
      <c r="K6457" t="s">
        <v>2120</v>
      </c>
      <c r="L6457" t="s">
        <v>2121</v>
      </c>
      <c r="M6457">
        <v>0.84474647151073201</v>
      </c>
      <c r="N6457">
        <v>0.651332984840574</v>
      </c>
      <c r="O6457">
        <v>0.58076319916362495</v>
      </c>
      <c r="P6457">
        <v>0.52848928384736604</v>
      </c>
      <c r="Q6457">
        <v>0.14479874542603199</v>
      </c>
      <c r="R6457">
        <v>0.39675901725039397</v>
      </c>
      <c r="S6457">
        <v>0.48405645582854601</v>
      </c>
      <c r="T6457">
        <v>0.52430737062206501</v>
      </c>
    </row>
    <row r="6458" spans="1:20">
      <c r="A6458" t="s">
        <v>4823</v>
      </c>
      <c r="B6458" t="s">
        <v>17069</v>
      </c>
      <c r="C6458" t="s">
        <v>17070</v>
      </c>
      <c r="D6458" s="15">
        <v>6457</v>
      </c>
      <c r="E6458" t="s">
        <v>2121</v>
      </c>
      <c r="F6458" t="s">
        <v>2121</v>
      </c>
      <c r="G6458" t="s">
        <v>2121</v>
      </c>
      <c r="H6458" t="s">
        <v>2121</v>
      </c>
      <c r="I6458" t="s">
        <v>2121</v>
      </c>
      <c r="J6458" t="s">
        <v>2120</v>
      </c>
      <c r="K6458" t="s">
        <v>2121</v>
      </c>
      <c r="L6458" t="s">
        <v>2121</v>
      </c>
      <c r="M6458">
        <v>0.84474647151073201</v>
      </c>
      <c r="N6458">
        <v>0.651332984840574</v>
      </c>
      <c r="O6458">
        <v>0.58076319916362495</v>
      </c>
      <c r="P6458">
        <v>0.52848928384736604</v>
      </c>
      <c r="Q6458">
        <v>0.14479874542603199</v>
      </c>
      <c r="R6458">
        <v>0.39728175640355601</v>
      </c>
      <c r="S6458">
        <v>0.48405645582854601</v>
      </c>
      <c r="T6458">
        <v>0.52430737062206501</v>
      </c>
    </row>
    <row r="6459" spans="1:20">
      <c r="A6459" t="s">
        <v>15307</v>
      </c>
      <c r="B6459" t="s">
        <v>17071</v>
      </c>
      <c r="C6459" t="s">
        <v>17072</v>
      </c>
      <c r="D6459" s="15">
        <v>6458</v>
      </c>
      <c r="E6459" t="s">
        <v>2121</v>
      </c>
      <c r="F6459" t="s">
        <v>2121</v>
      </c>
      <c r="G6459" t="s">
        <v>2121</v>
      </c>
      <c r="H6459" t="s">
        <v>2121</v>
      </c>
      <c r="I6459" t="s">
        <v>2121</v>
      </c>
      <c r="J6459" t="s">
        <v>2121</v>
      </c>
      <c r="K6459" t="s">
        <v>2120</v>
      </c>
      <c r="L6459" t="s">
        <v>2121</v>
      </c>
      <c r="M6459">
        <v>0.84474647151073201</v>
      </c>
      <c r="N6459">
        <v>0.651332984840574</v>
      </c>
      <c r="O6459">
        <v>0.58076319916362495</v>
      </c>
      <c r="P6459">
        <v>0.52848928384736604</v>
      </c>
      <c r="Q6459">
        <v>0.14479874542603199</v>
      </c>
      <c r="R6459">
        <v>0.39728175640355601</v>
      </c>
      <c r="S6459">
        <v>0.48457919498170898</v>
      </c>
      <c r="T6459">
        <v>0.52430737062206501</v>
      </c>
    </row>
    <row r="6460" spans="1:20">
      <c r="A6460" t="s">
        <v>6501</v>
      </c>
      <c r="B6460" t="s">
        <v>17073</v>
      </c>
      <c r="C6460" t="s">
        <v>17074</v>
      </c>
      <c r="D6460" s="15">
        <v>6459</v>
      </c>
      <c r="E6460" t="s">
        <v>2121</v>
      </c>
      <c r="F6460" t="s">
        <v>2121</v>
      </c>
      <c r="G6460" t="s">
        <v>2121</v>
      </c>
      <c r="H6460" t="s">
        <v>2120</v>
      </c>
      <c r="I6460" t="s">
        <v>2121</v>
      </c>
      <c r="J6460" t="s">
        <v>2121</v>
      </c>
      <c r="K6460" t="s">
        <v>2121</v>
      </c>
      <c r="L6460" t="s">
        <v>2121</v>
      </c>
      <c r="M6460">
        <v>0.84474647151073201</v>
      </c>
      <c r="N6460">
        <v>0.651332984840574</v>
      </c>
      <c r="O6460">
        <v>0.58076319916362495</v>
      </c>
      <c r="P6460">
        <v>0.52901202300052896</v>
      </c>
      <c r="Q6460">
        <v>0.14479874542603199</v>
      </c>
      <c r="R6460">
        <v>0.39728175640355601</v>
      </c>
      <c r="S6460">
        <v>0.48457919498170898</v>
      </c>
      <c r="T6460">
        <v>0.52430737062206501</v>
      </c>
    </row>
    <row r="6461" spans="1:20">
      <c r="A6461" t="s">
        <v>3256</v>
      </c>
      <c r="B6461" t="s">
        <v>17075</v>
      </c>
      <c r="C6461" t="s">
        <v>17076</v>
      </c>
      <c r="D6461" s="15">
        <v>6460</v>
      </c>
      <c r="E6461" t="s">
        <v>2121</v>
      </c>
      <c r="F6461" t="s">
        <v>2121</v>
      </c>
      <c r="G6461" t="s">
        <v>2121</v>
      </c>
      <c r="H6461" t="s">
        <v>2121</v>
      </c>
      <c r="I6461" t="s">
        <v>2121</v>
      </c>
      <c r="J6461" t="s">
        <v>2121</v>
      </c>
      <c r="K6461" t="s">
        <v>2121</v>
      </c>
      <c r="L6461" t="s">
        <v>2121</v>
      </c>
      <c r="M6461">
        <v>0.84474647151073201</v>
      </c>
      <c r="N6461">
        <v>0.651332984840574</v>
      </c>
      <c r="O6461">
        <v>0.58076319916362495</v>
      </c>
      <c r="P6461">
        <v>0.52901202300052896</v>
      </c>
      <c r="Q6461">
        <v>0.14479874542603199</v>
      </c>
      <c r="R6461">
        <v>0.39728175640355601</v>
      </c>
      <c r="S6461">
        <v>0.48457919498170898</v>
      </c>
      <c r="T6461">
        <v>0.52430737062206501</v>
      </c>
    </row>
    <row r="6462" spans="1:20">
      <c r="A6462" t="s">
        <v>3019</v>
      </c>
      <c r="B6462" t="s">
        <v>17077</v>
      </c>
      <c r="C6462" t="s">
        <v>17078</v>
      </c>
      <c r="D6462" s="15">
        <v>6461</v>
      </c>
      <c r="E6462" t="s">
        <v>2121</v>
      </c>
      <c r="F6462" t="s">
        <v>2121</v>
      </c>
      <c r="G6462" t="s">
        <v>2121</v>
      </c>
      <c r="H6462" t="s">
        <v>2120</v>
      </c>
      <c r="I6462" t="s">
        <v>2121</v>
      </c>
      <c r="J6462" t="s">
        <v>2121</v>
      </c>
      <c r="K6462" t="s">
        <v>2121</v>
      </c>
      <c r="L6462" t="s">
        <v>2121</v>
      </c>
      <c r="M6462">
        <v>0.84474647151073201</v>
      </c>
      <c r="N6462">
        <v>0.651332984840574</v>
      </c>
      <c r="O6462">
        <v>0.58076319916362495</v>
      </c>
      <c r="P6462">
        <v>0.529534762153691</v>
      </c>
      <c r="Q6462">
        <v>0.14479874542603199</v>
      </c>
      <c r="R6462">
        <v>0.39728175640355601</v>
      </c>
      <c r="S6462">
        <v>0.48457919498170898</v>
      </c>
      <c r="T6462">
        <v>0.52430737062206501</v>
      </c>
    </row>
    <row r="6463" spans="1:20">
      <c r="A6463" t="s">
        <v>12747</v>
      </c>
      <c r="B6463" t="s">
        <v>17079</v>
      </c>
      <c r="C6463" t="s">
        <v>17080</v>
      </c>
      <c r="D6463" s="15">
        <v>6462</v>
      </c>
      <c r="E6463" t="s">
        <v>2121</v>
      </c>
      <c r="F6463" t="s">
        <v>2121</v>
      </c>
      <c r="G6463" t="s">
        <v>2121</v>
      </c>
      <c r="H6463" t="s">
        <v>2121</v>
      </c>
      <c r="I6463" t="s">
        <v>2121</v>
      </c>
      <c r="J6463" t="s">
        <v>2120</v>
      </c>
      <c r="K6463" t="s">
        <v>2121</v>
      </c>
      <c r="L6463" t="s">
        <v>2120</v>
      </c>
      <c r="M6463">
        <v>0.84474647151073201</v>
      </c>
      <c r="N6463">
        <v>0.651332984840574</v>
      </c>
      <c r="O6463">
        <v>0.58076319916362495</v>
      </c>
      <c r="P6463">
        <v>0.529534762153691</v>
      </c>
      <c r="Q6463">
        <v>0.14479874542603199</v>
      </c>
      <c r="R6463">
        <v>0.39780449555671898</v>
      </c>
      <c r="S6463">
        <v>0.48457919498170898</v>
      </c>
      <c r="T6463">
        <v>0.52483010977522804</v>
      </c>
    </row>
    <row r="6464" spans="1:20">
      <c r="A6464" t="s">
        <v>5965</v>
      </c>
      <c r="B6464" t="s">
        <v>17081</v>
      </c>
      <c r="C6464" t="s">
        <v>17082</v>
      </c>
      <c r="D6464" s="15">
        <v>6463</v>
      </c>
      <c r="E6464" t="s">
        <v>2121</v>
      </c>
      <c r="F6464" t="s">
        <v>2121</v>
      </c>
      <c r="G6464" t="s">
        <v>2121</v>
      </c>
      <c r="H6464" t="s">
        <v>2121</v>
      </c>
      <c r="I6464" t="s">
        <v>2121</v>
      </c>
      <c r="J6464" t="s">
        <v>2121</v>
      </c>
      <c r="K6464" t="s">
        <v>2121</v>
      </c>
      <c r="L6464" t="s">
        <v>2121</v>
      </c>
      <c r="M6464">
        <v>0.84474647151073201</v>
      </c>
      <c r="N6464">
        <v>0.651332984840574</v>
      </c>
      <c r="O6464">
        <v>0.58076319916362495</v>
      </c>
      <c r="P6464">
        <v>0.529534762153691</v>
      </c>
      <c r="Q6464">
        <v>0.14479874542603199</v>
      </c>
      <c r="R6464">
        <v>0.39780449555671898</v>
      </c>
      <c r="S6464">
        <v>0.48457919498170898</v>
      </c>
      <c r="T6464">
        <v>0.52483010977522804</v>
      </c>
    </row>
    <row r="6465" spans="1:20">
      <c r="A6465" t="s">
        <v>8938</v>
      </c>
      <c r="B6465" t="s">
        <v>17083</v>
      </c>
      <c r="C6465" t="s">
        <v>17084</v>
      </c>
      <c r="D6465" s="15">
        <v>6464</v>
      </c>
      <c r="E6465" t="s">
        <v>2121</v>
      </c>
      <c r="F6465" t="s">
        <v>2121</v>
      </c>
      <c r="G6465" t="s">
        <v>2121</v>
      </c>
      <c r="H6465" t="s">
        <v>2120</v>
      </c>
      <c r="I6465" t="s">
        <v>2121</v>
      </c>
      <c r="J6465" t="s">
        <v>2121</v>
      </c>
      <c r="K6465" t="s">
        <v>2121</v>
      </c>
      <c r="L6465" t="s">
        <v>2121</v>
      </c>
      <c r="M6465">
        <v>0.84474647151073201</v>
      </c>
      <c r="N6465">
        <v>0.651332984840574</v>
      </c>
      <c r="O6465">
        <v>0.58076319916362495</v>
      </c>
      <c r="P6465">
        <v>0.53005750130685403</v>
      </c>
      <c r="Q6465">
        <v>0.14479874542603199</v>
      </c>
      <c r="R6465">
        <v>0.39780449555671898</v>
      </c>
      <c r="S6465">
        <v>0.48457919498170898</v>
      </c>
      <c r="T6465">
        <v>0.52483010977522804</v>
      </c>
    </row>
    <row r="6466" spans="1:20">
      <c r="A6466" t="s">
        <v>17085</v>
      </c>
      <c r="B6466" t="s">
        <v>17086</v>
      </c>
      <c r="C6466" t="s">
        <v>17087</v>
      </c>
      <c r="D6466" s="15">
        <v>6465</v>
      </c>
      <c r="E6466" t="s">
        <v>2120</v>
      </c>
      <c r="F6466" t="s">
        <v>2121</v>
      </c>
      <c r="G6466" t="s">
        <v>2121</v>
      </c>
      <c r="H6466" t="s">
        <v>2121</v>
      </c>
      <c r="I6466" t="s">
        <v>2121</v>
      </c>
      <c r="J6466" t="s">
        <v>2121</v>
      </c>
      <c r="K6466" t="s">
        <v>2121</v>
      </c>
      <c r="L6466" t="s">
        <v>2121</v>
      </c>
      <c r="M6466">
        <v>0.84526921066389404</v>
      </c>
      <c r="N6466">
        <v>0.651332984840574</v>
      </c>
      <c r="O6466">
        <v>0.58076319916362495</v>
      </c>
      <c r="P6466">
        <v>0.53005750130685403</v>
      </c>
      <c r="Q6466">
        <v>0.14479874542603199</v>
      </c>
      <c r="R6466">
        <v>0.39780449555671898</v>
      </c>
      <c r="S6466">
        <v>0.48457919498170898</v>
      </c>
      <c r="T6466">
        <v>0.52483010977522804</v>
      </c>
    </row>
    <row r="6467" spans="1:20">
      <c r="A6467" t="s">
        <v>15715</v>
      </c>
      <c r="B6467" t="s">
        <v>17088</v>
      </c>
      <c r="C6467" t="s">
        <v>17089</v>
      </c>
      <c r="D6467" s="15">
        <v>6466</v>
      </c>
      <c r="E6467" t="s">
        <v>2121</v>
      </c>
      <c r="F6467" t="s">
        <v>2121</v>
      </c>
      <c r="G6467" t="s">
        <v>2121</v>
      </c>
      <c r="H6467" t="s">
        <v>2121</v>
      </c>
      <c r="I6467" t="s">
        <v>2121</v>
      </c>
      <c r="J6467" t="s">
        <v>2121</v>
      </c>
      <c r="K6467" t="s">
        <v>2120</v>
      </c>
      <c r="L6467" t="s">
        <v>2120</v>
      </c>
      <c r="M6467">
        <v>0.84526921066389404</v>
      </c>
      <c r="N6467">
        <v>0.651332984840574</v>
      </c>
      <c r="O6467">
        <v>0.58076319916362495</v>
      </c>
      <c r="P6467">
        <v>0.53005750130685403</v>
      </c>
      <c r="Q6467">
        <v>0.14479874542603199</v>
      </c>
      <c r="R6467">
        <v>0.39780449555671898</v>
      </c>
      <c r="S6467">
        <v>0.48510193413487102</v>
      </c>
      <c r="T6467">
        <v>0.52535284892838996</v>
      </c>
    </row>
    <row r="6468" spans="1:20">
      <c r="A6468" t="s">
        <v>6934</v>
      </c>
      <c r="B6468" t="s">
        <v>17090</v>
      </c>
      <c r="C6468" t="s">
        <v>17091</v>
      </c>
      <c r="D6468" s="15">
        <v>6467</v>
      </c>
      <c r="E6468" t="s">
        <v>2121</v>
      </c>
      <c r="F6468" t="s">
        <v>2121</v>
      </c>
      <c r="G6468" t="s">
        <v>2121</v>
      </c>
      <c r="H6468" t="s">
        <v>2121</v>
      </c>
      <c r="I6468" t="s">
        <v>2121</v>
      </c>
      <c r="J6468" t="s">
        <v>2121</v>
      </c>
      <c r="K6468" t="s">
        <v>2121</v>
      </c>
      <c r="L6468" t="s">
        <v>2121</v>
      </c>
      <c r="M6468">
        <v>0.84526921066389404</v>
      </c>
      <c r="N6468">
        <v>0.651332984840574</v>
      </c>
      <c r="O6468">
        <v>0.58076319916362495</v>
      </c>
      <c r="P6468">
        <v>0.53005750130685403</v>
      </c>
      <c r="Q6468">
        <v>0.14479874542603199</v>
      </c>
      <c r="R6468">
        <v>0.39780449555671898</v>
      </c>
      <c r="S6468">
        <v>0.48510193413487102</v>
      </c>
      <c r="T6468">
        <v>0.52535284892838996</v>
      </c>
    </row>
    <row r="6469" spans="1:20">
      <c r="A6469" t="s">
        <v>17092</v>
      </c>
      <c r="B6469" t="s">
        <v>17093</v>
      </c>
      <c r="C6469" t="s">
        <v>17094</v>
      </c>
      <c r="D6469" s="15">
        <v>6468</v>
      </c>
      <c r="E6469" t="s">
        <v>2120</v>
      </c>
      <c r="F6469" t="s">
        <v>2120</v>
      </c>
      <c r="G6469" t="s">
        <v>2121</v>
      </c>
      <c r="H6469" t="s">
        <v>2121</v>
      </c>
      <c r="I6469" t="s">
        <v>2121</v>
      </c>
      <c r="J6469" t="s">
        <v>2121</v>
      </c>
      <c r="K6469" t="s">
        <v>2121</v>
      </c>
      <c r="L6469" t="s">
        <v>2120</v>
      </c>
      <c r="M6469">
        <v>0.84579194981705696</v>
      </c>
      <c r="N6469">
        <v>0.65185572399373704</v>
      </c>
      <c r="O6469">
        <v>0.58076319916362495</v>
      </c>
      <c r="P6469">
        <v>0.53005750130685403</v>
      </c>
      <c r="Q6469">
        <v>0.14479874542603199</v>
      </c>
      <c r="R6469">
        <v>0.39780449555671898</v>
      </c>
      <c r="S6469">
        <v>0.48510193413487102</v>
      </c>
      <c r="T6469">
        <v>0.52587558808155299</v>
      </c>
    </row>
    <row r="6470" spans="1:20">
      <c r="A6470" t="s">
        <v>6504</v>
      </c>
      <c r="B6470" t="s">
        <v>17095</v>
      </c>
      <c r="C6470" t="s">
        <v>17096</v>
      </c>
      <c r="D6470" s="15">
        <v>6469</v>
      </c>
      <c r="E6470" t="s">
        <v>2121</v>
      </c>
      <c r="F6470" t="s">
        <v>2121</v>
      </c>
      <c r="G6470" t="s">
        <v>2121</v>
      </c>
      <c r="H6470" t="s">
        <v>2121</v>
      </c>
      <c r="I6470" t="s">
        <v>2121</v>
      </c>
      <c r="J6470" t="s">
        <v>2121</v>
      </c>
      <c r="K6470" t="s">
        <v>2121</v>
      </c>
      <c r="L6470" t="s">
        <v>2121</v>
      </c>
      <c r="M6470">
        <v>0.84579194981705696</v>
      </c>
      <c r="N6470">
        <v>0.65185572399373704</v>
      </c>
      <c r="O6470">
        <v>0.58076319916362495</v>
      </c>
      <c r="P6470">
        <v>0.53005750130685403</v>
      </c>
      <c r="Q6470">
        <v>0.14479874542603199</v>
      </c>
      <c r="R6470">
        <v>0.39780449555671898</v>
      </c>
      <c r="S6470">
        <v>0.48510193413487102</v>
      </c>
      <c r="T6470">
        <v>0.52587558808155299</v>
      </c>
    </row>
    <row r="6471" spans="1:20">
      <c r="A6471" t="s">
        <v>17097</v>
      </c>
      <c r="B6471" t="s">
        <v>17098</v>
      </c>
      <c r="C6471" t="s">
        <v>17099</v>
      </c>
      <c r="D6471" s="15">
        <v>6470</v>
      </c>
      <c r="E6471" t="s">
        <v>2120</v>
      </c>
      <c r="F6471" t="s">
        <v>2121</v>
      </c>
      <c r="G6471" t="s">
        <v>2121</v>
      </c>
      <c r="H6471" t="s">
        <v>2120</v>
      </c>
      <c r="I6471" t="s">
        <v>2121</v>
      </c>
      <c r="J6471" t="s">
        <v>2121</v>
      </c>
      <c r="K6471" t="s">
        <v>2121</v>
      </c>
      <c r="L6471" t="s">
        <v>2120</v>
      </c>
      <c r="M6471">
        <v>0.846314688970219</v>
      </c>
      <c r="N6471">
        <v>0.65185572399373704</v>
      </c>
      <c r="O6471">
        <v>0.58076319916362495</v>
      </c>
      <c r="P6471">
        <v>0.53058024046001595</v>
      </c>
      <c r="Q6471">
        <v>0.14479874542603199</v>
      </c>
      <c r="R6471">
        <v>0.39780449555671898</v>
      </c>
      <c r="S6471">
        <v>0.48510193413487102</v>
      </c>
      <c r="T6471">
        <v>0.52639832723471602</v>
      </c>
    </row>
    <row r="6472" spans="1:20">
      <c r="A6472" t="s">
        <v>2331</v>
      </c>
      <c r="B6472" t="s">
        <v>17100</v>
      </c>
      <c r="C6472" t="s">
        <v>17101</v>
      </c>
      <c r="D6472" s="15">
        <v>6471</v>
      </c>
      <c r="E6472" t="s">
        <v>2121</v>
      </c>
      <c r="F6472" t="s">
        <v>2121</v>
      </c>
      <c r="G6472" t="s">
        <v>2121</v>
      </c>
      <c r="H6472" t="s">
        <v>2121</v>
      </c>
      <c r="I6472" t="s">
        <v>2120</v>
      </c>
      <c r="J6472" t="s">
        <v>2121</v>
      </c>
      <c r="K6472" t="s">
        <v>2121</v>
      </c>
      <c r="L6472" t="s">
        <v>2121</v>
      </c>
      <c r="M6472">
        <v>0.846314688970219</v>
      </c>
      <c r="N6472">
        <v>0.65185572399373704</v>
      </c>
      <c r="O6472">
        <v>0.58076319916362495</v>
      </c>
      <c r="P6472">
        <v>0.53058024046001595</v>
      </c>
      <c r="Q6472">
        <v>0.145321484579194</v>
      </c>
      <c r="R6472">
        <v>0.39780449555671898</v>
      </c>
      <c r="S6472">
        <v>0.48510193413487102</v>
      </c>
      <c r="T6472">
        <v>0.52639832723471602</v>
      </c>
    </row>
    <row r="6473" spans="1:20">
      <c r="A6473" t="s">
        <v>12525</v>
      </c>
      <c r="B6473" t="s">
        <v>17102</v>
      </c>
      <c r="C6473" t="s">
        <v>17103</v>
      </c>
      <c r="D6473" s="15">
        <v>6472</v>
      </c>
      <c r="E6473" t="s">
        <v>2121</v>
      </c>
      <c r="F6473" t="s">
        <v>2121</v>
      </c>
      <c r="G6473" t="s">
        <v>2121</v>
      </c>
      <c r="H6473" t="s">
        <v>2120</v>
      </c>
      <c r="I6473" t="s">
        <v>2121</v>
      </c>
      <c r="J6473" t="s">
        <v>2121</v>
      </c>
      <c r="K6473" t="s">
        <v>2121</v>
      </c>
      <c r="L6473" t="s">
        <v>2121</v>
      </c>
      <c r="M6473">
        <v>0.846314688970219</v>
      </c>
      <c r="N6473">
        <v>0.65185572399373704</v>
      </c>
      <c r="O6473">
        <v>0.58076319916362495</v>
      </c>
      <c r="P6473">
        <v>0.53110297961317898</v>
      </c>
      <c r="Q6473">
        <v>0.145321484579194</v>
      </c>
      <c r="R6473">
        <v>0.39780449555671898</v>
      </c>
      <c r="S6473">
        <v>0.48510193413487102</v>
      </c>
      <c r="T6473">
        <v>0.52639832723471602</v>
      </c>
    </row>
    <row r="6474" spans="1:20">
      <c r="A6474" t="s">
        <v>5947</v>
      </c>
      <c r="B6474" t="s">
        <v>17104</v>
      </c>
      <c r="C6474" t="s">
        <v>17105</v>
      </c>
      <c r="D6474" s="15">
        <v>6473</v>
      </c>
      <c r="E6474" t="s">
        <v>2121</v>
      </c>
      <c r="F6474" t="s">
        <v>2121</v>
      </c>
      <c r="G6474" t="s">
        <v>2120</v>
      </c>
      <c r="H6474" t="s">
        <v>2120</v>
      </c>
      <c r="I6474" t="s">
        <v>2121</v>
      </c>
      <c r="J6474" t="s">
        <v>2121</v>
      </c>
      <c r="K6474" t="s">
        <v>2121</v>
      </c>
      <c r="L6474" t="s">
        <v>2121</v>
      </c>
      <c r="M6474">
        <v>0.846314688970219</v>
      </c>
      <c r="N6474">
        <v>0.65185572399373704</v>
      </c>
      <c r="O6474">
        <v>0.58128593831678699</v>
      </c>
      <c r="P6474">
        <v>0.53162571876634102</v>
      </c>
      <c r="Q6474">
        <v>0.145321484579194</v>
      </c>
      <c r="R6474">
        <v>0.39780449555671898</v>
      </c>
      <c r="S6474">
        <v>0.48510193413487102</v>
      </c>
      <c r="T6474">
        <v>0.52639832723471602</v>
      </c>
    </row>
    <row r="6475" spans="1:20">
      <c r="A6475" t="s">
        <v>5252</v>
      </c>
      <c r="B6475" t="s">
        <v>17106</v>
      </c>
      <c r="C6475" t="s">
        <v>17107</v>
      </c>
      <c r="D6475" s="15">
        <v>6474</v>
      </c>
      <c r="E6475" t="s">
        <v>2121</v>
      </c>
      <c r="F6475" t="s">
        <v>2121</v>
      </c>
      <c r="G6475" t="s">
        <v>2121</v>
      </c>
      <c r="H6475" t="s">
        <v>2121</v>
      </c>
      <c r="I6475" t="s">
        <v>2121</v>
      </c>
      <c r="J6475" t="s">
        <v>2121</v>
      </c>
      <c r="K6475" t="s">
        <v>2121</v>
      </c>
      <c r="L6475" t="s">
        <v>2121</v>
      </c>
      <c r="M6475">
        <v>0.846314688970219</v>
      </c>
      <c r="N6475">
        <v>0.65185572399373704</v>
      </c>
      <c r="O6475">
        <v>0.58128593831678699</v>
      </c>
      <c r="P6475">
        <v>0.53162571876634102</v>
      </c>
      <c r="Q6475">
        <v>0.145321484579194</v>
      </c>
      <c r="R6475">
        <v>0.39780449555671898</v>
      </c>
      <c r="S6475">
        <v>0.48510193413487102</v>
      </c>
      <c r="T6475">
        <v>0.52639832723471602</v>
      </c>
    </row>
    <row r="6476" spans="1:20">
      <c r="A6476" t="s">
        <v>15712</v>
      </c>
      <c r="B6476" t="s">
        <v>17108</v>
      </c>
      <c r="C6476" t="s">
        <v>17109</v>
      </c>
      <c r="D6476" s="15">
        <v>6475</v>
      </c>
      <c r="E6476" t="s">
        <v>2121</v>
      </c>
      <c r="F6476" t="s">
        <v>2121</v>
      </c>
      <c r="G6476" t="s">
        <v>2121</v>
      </c>
      <c r="H6476" t="s">
        <v>2120</v>
      </c>
      <c r="I6476" t="s">
        <v>2121</v>
      </c>
      <c r="J6476" t="s">
        <v>2121</v>
      </c>
      <c r="K6476" t="s">
        <v>2121</v>
      </c>
      <c r="L6476" t="s">
        <v>2121</v>
      </c>
      <c r="M6476">
        <v>0.846314688970219</v>
      </c>
      <c r="N6476">
        <v>0.65185572399373704</v>
      </c>
      <c r="O6476">
        <v>0.58128593831678699</v>
      </c>
      <c r="P6476">
        <v>0.53214845791950405</v>
      </c>
      <c r="Q6476">
        <v>0.145321484579194</v>
      </c>
      <c r="R6476">
        <v>0.39780449555671898</v>
      </c>
      <c r="S6476">
        <v>0.48510193413487102</v>
      </c>
      <c r="T6476">
        <v>0.52639832723471602</v>
      </c>
    </row>
    <row r="6477" spans="1:20">
      <c r="A6477" t="s">
        <v>7426</v>
      </c>
      <c r="B6477" t="s">
        <v>17110</v>
      </c>
      <c r="C6477" t="s">
        <v>17111</v>
      </c>
      <c r="D6477" s="15">
        <v>6476</v>
      </c>
      <c r="E6477" t="s">
        <v>2121</v>
      </c>
      <c r="F6477" t="s">
        <v>2121</v>
      </c>
      <c r="G6477" t="s">
        <v>2121</v>
      </c>
      <c r="H6477" t="s">
        <v>2121</v>
      </c>
      <c r="I6477" t="s">
        <v>2121</v>
      </c>
      <c r="J6477" t="s">
        <v>2121</v>
      </c>
      <c r="K6477" t="s">
        <v>2121</v>
      </c>
      <c r="L6477" t="s">
        <v>2121</v>
      </c>
      <c r="M6477">
        <v>0.846314688970219</v>
      </c>
      <c r="N6477">
        <v>0.65185572399373704</v>
      </c>
      <c r="O6477">
        <v>0.58128593831678699</v>
      </c>
      <c r="P6477">
        <v>0.53214845791950405</v>
      </c>
      <c r="Q6477">
        <v>0.145321484579194</v>
      </c>
      <c r="R6477">
        <v>0.39780449555671898</v>
      </c>
      <c r="S6477">
        <v>0.48510193413487102</v>
      </c>
      <c r="T6477">
        <v>0.52639832723471602</v>
      </c>
    </row>
    <row r="6478" spans="1:20">
      <c r="A6478" t="s">
        <v>12606</v>
      </c>
      <c r="B6478" t="s">
        <v>17112</v>
      </c>
      <c r="C6478" t="s">
        <v>17113</v>
      </c>
      <c r="D6478" s="15">
        <v>6477</v>
      </c>
      <c r="E6478" t="s">
        <v>2121</v>
      </c>
      <c r="F6478" t="s">
        <v>2121</v>
      </c>
      <c r="G6478" t="s">
        <v>2121</v>
      </c>
      <c r="H6478" t="s">
        <v>2121</v>
      </c>
      <c r="I6478" t="s">
        <v>2121</v>
      </c>
      <c r="J6478" t="s">
        <v>2121</v>
      </c>
      <c r="K6478" t="s">
        <v>2121</v>
      </c>
      <c r="L6478" t="s">
        <v>2121</v>
      </c>
      <c r="M6478">
        <v>0.846314688970219</v>
      </c>
      <c r="N6478">
        <v>0.65185572399373704</v>
      </c>
      <c r="O6478">
        <v>0.58128593831678699</v>
      </c>
      <c r="P6478">
        <v>0.53214845791950405</v>
      </c>
      <c r="Q6478">
        <v>0.145321484579194</v>
      </c>
      <c r="R6478">
        <v>0.39780449555671898</v>
      </c>
      <c r="S6478">
        <v>0.48510193413487102</v>
      </c>
      <c r="T6478">
        <v>0.52639832723471602</v>
      </c>
    </row>
    <row r="6479" spans="1:20">
      <c r="A6479" t="s">
        <v>3867</v>
      </c>
      <c r="B6479" t="s">
        <v>17114</v>
      </c>
      <c r="C6479" t="s">
        <v>17115</v>
      </c>
      <c r="D6479" s="15">
        <v>6478</v>
      </c>
      <c r="E6479" t="s">
        <v>2121</v>
      </c>
      <c r="F6479" t="s">
        <v>2121</v>
      </c>
      <c r="G6479" t="s">
        <v>2121</v>
      </c>
      <c r="H6479" t="s">
        <v>2121</v>
      </c>
      <c r="I6479" t="s">
        <v>2121</v>
      </c>
      <c r="J6479" t="s">
        <v>2121</v>
      </c>
      <c r="K6479" t="s">
        <v>2121</v>
      </c>
      <c r="L6479" t="s">
        <v>2121</v>
      </c>
      <c r="M6479">
        <v>0.846314688970219</v>
      </c>
      <c r="N6479">
        <v>0.65185572399373704</v>
      </c>
      <c r="O6479">
        <v>0.58128593831678699</v>
      </c>
      <c r="P6479">
        <v>0.53214845791950405</v>
      </c>
      <c r="Q6479">
        <v>0.145321484579194</v>
      </c>
      <c r="R6479">
        <v>0.39780449555671898</v>
      </c>
      <c r="S6479">
        <v>0.48510193413487102</v>
      </c>
      <c r="T6479">
        <v>0.52639832723471602</v>
      </c>
    </row>
    <row r="6480" spans="1:20">
      <c r="A6480" t="s">
        <v>15803</v>
      </c>
      <c r="B6480" t="s">
        <v>17116</v>
      </c>
      <c r="C6480" t="s">
        <v>17117</v>
      </c>
      <c r="D6480" s="15">
        <v>6479</v>
      </c>
      <c r="E6480" t="s">
        <v>2121</v>
      </c>
      <c r="F6480" t="s">
        <v>2121</v>
      </c>
      <c r="G6480" t="s">
        <v>2121</v>
      </c>
      <c r="H6480" t="s">
        <v>2121</v>
      </c>
      <c r="I6480" t="s">
        <v>2121</v>
      </c>
      <c r="J6480" t="s">
        <v>2121</v>
      </c>
      <c r="K6480" t="s">
        <v>2121</v>
      </c>
      <c r="L6480" t="s">
        <v>2120</v>
      </c>
      <c r="M6480">
        <v>0.846314688970219</v>
      </c>
      <c r="N6480">
        <v>0.65185572399373704</v>
      </c>
      <c r="O6480">
        <v>0.58128593831678699</v>
      </c>
      <c r="P6480">
        <v>0.53214845791950405</v>
      </c>
      <c r="Q6480">
        <v>0.145321484579194</v>
      </c>
      <c r="R6480">
        <v>0.39780449555671898</v>
      </c>
      <c r="S6480">
        <v>0.48510193413487102</v>
      </c>
      <c r="T6480">
        <v>0.52692106638787795</v>
      </c>
    </row>
    <row r="6481" spans="1:20">
      <c r="A6481" t="s">
        <v>4446</v>
      </c>
      <c r="B6481" t="s">
        <v>17118</v>
      </c>
      <c r="C6481" t="s">
        <v>17119</v>
      </c>
      <c r="D6481" s="15">
        <v>6480</v>
      </c>
      <c r="E6481" t="s">
        <v>2121</v>
      </c>
      <c r="F6481" t="s">
        <v>2121</v>
      </c>
      <c r="G6481" t="s">
        <v>2121</v>
      </c>
      <c r="H6481" t="s">
        <v>2121</v>
      </c>
      <c r="I6481" t="s">
        <v>2121</v>
      </c>
      <c r="J6481" t="s">
        <v>2120</v>
      </c>
      <c r="K6481" t="s">
        <v>2121</v>
      </c>
      <c r="L6481" t="s">
        <v>2121</v>
      </c>
      <c r="M6481">
        <v>0.846314688970219</v>
      </c>
      <c r="N6481">
        <v>0.65185572399373704</v>
      </c>
      <c r="O6481">
        <v>0.58128593831678699</v>
      </c>
      <c r="P6481">
        <v>0.53214845791950405</v>
      </c>
      <c r="Q6481">
        <v>0.145321484579194</v>
      </c>
      <c r="R6481">
        <v>0.39832723470988102</v>
      </c>
      <c r="S6481">
        <v>0.48510193413487102</v>
      </c>
      <c r="T6481">
        <v>0.52692106638787795</v>
      </c>
    </row>
    <row r="6482" spans="1:20">
      <c r="A6482" t="s">
        <v>4874</v>
      </c>
      <c r="B6482" t="s">
        <v>17123</v>
      </c>
      <c r="C6482" t="s">
        <v>17124</v>
      </c>
      <c r="D6482" s="15">
        <v>6481</v>
      </c>
      <c r="E6482" t="s">
        <v>2121</v>
      </c>
      <c r="F6482" t="s">
        <v>2120</v>
      </c>
      <c r="G6482" t="s">
        <v>2120</v>
      </c>
      <c r="H6482" t="s">
        <v>2120</v>
      </c>
      <c r="I6482" t="s">
        <v>2121</v>
      </c>
      <c r="J6482" t="s">
        <v>2121</v>
      </c>
      <c r="K6482" t="s">
        <v>2121</v>
      </c>
      <c r="L6482" t="s">
        <v>2121</v>
      </c>
      <c r="M6482">
        <v>0.846314688970219</v>
      </c>
      <c r="N6482">
        <v>0.65237846314689896</v>
      </c>
      <c r="O6482">
        <v>0.58180867746995002</v>
      </c>
      <c r="P6482">
        <v>0.53267119707266697</v>
      </c>
      <c r="Q6482">
        <v>0.145321484579194</v>
      </c>
      <c r="R6482">
        <v>0.39832723470988102</v>
      </c>
      <c r="S6482">
        <v>0.48510193413487102</v>
      </c>
      <c r="T6482">
        <v>0.52692106638787795</v>
      </c>
    </row>
    <row r="6483" spans="1:20">
      <c r="A6483" t="s">
        <v>9842</v>
      </c>
      <c r="B6483" t="s">
        <v>17125</v>
      </c>
      <c r="C6483" t="s">
        <v>17126</v>
      </c>
      <c r="D6483" s="15">
        <v>6482</v>
      </c>
      <c r="E6483" t="s">
        <v>2121</v>
      </c>
      <c r="F6483" t="s">
        <v>2121</v>
      </c>
      <c r="G6483" t="s">
        <v>2121</v>
      </c>
      <c r="H6483" t="s">
        <v>2120</v>
      </c>
      <c r="I6483" t="s">
        <v>2121</v>
      </c>
      <c r="J6483" t="s">
        <v>2121</v>
      </c>
      <c r="K6483" t="s">
        <v>2121</v>
      </c>
      <c r="L6483" t="s">
        <v>2121</v>
      </c>
      <c r="M6483">
        <v>0.846314688970219</v>
      </c>
      <c r="N6483">
        <v>0.65237846314689896</v>
      </c>
      <c r="O6483">
        <v>0.58180867746995002</v>
      </c>
      <c r="P6483">
        <v>0.533193936225829</v>
      </c>
      <c r="Q6483">
        <v>0.145321484579194</v>
      </c>
      <c r="R6483">
        <v>0.39832723470988102</v>
      </c>
      <c r="S6483">
        <v>0.48510193413487102</v>
      </c>
      <c r="T6483">
        <v>0.52692106638787795</v>
      </c>
    </row>
    <row r="6484" spans="1:20">
      <c r="A6484" t="s">
        <v>17127</v>
      </c>
      <c r="B6484" t="s">
        <v>17128</v>
      </c>
      <c r="C6484" t="s">
        <v>17129</v>
      </c>
      <c r="D6484" s="15">
        <v>6483</v>
      </c>
      <c r="E6484" t="s">
        <v>2120</v>
      </c>
      <c r="F6484" t="s">
        <v>2120</v>
      </c>
      <c r="G6484" t="s">
        <v>2121</v>
      </c>
      <c r="H6484" t="s">
        <v>2121</v>
      </c>
      <c r="I6484" t="s">
        <v>2121</v>
      </c>
      <c r="J6484" t="s">
        <v>2121</v>
      </c>
      <c r="K6484" t="s">
        <v>2121</v>
      </c>
      <c r="L6484" t="s">
        <v>2120</v>
      </c>
      <c r="M6484">
        <v>0.84683742812338203</v>
      </c>
      <c r="N6484">
        <v>0.65290120230006199</v>
      </c>
      <c r="O6484">
        <v>0.58180867746995002</v>
      </c>
      <c r="P6484">
        <v>0.533193936225829</v>
      </c>
      <c r="Q6484">
        <v>0.145321484579194</v>
      </c>
      <c r="R6484">
        <v>0.39832723470988102</v>
      </c>
      <c r="S6484">
        <v>0.48510193413487102</v>
      </c>
      <c r="T6484">
        <v>0.52744380554104098</v>
      </c>
    </row>
    <row r="6485" spans="1:20">
      <c r="A6485" t="s">
        <v>15368</v>
      </c>
      <c r="B6485" t="s">
        <v>17130</v>
      </c>
      <c r="C6485" t="s">
        <v>17131</v>
      </c>
      <c r="D6485" s="15">
        <v>6484</v>
      </c>
      <c r="E6485" t="s">
        <v>2121</v>
      </c>
      <c r="F6485" t="s">
        <v>2120</v>
      </c>
      <c r="G6485" t="s">
        <v>2121</v>
      </c>
      <c r="H6485" t="s">
        <v>2120</v>
      </c>
      <c r="I6485" t="s">
        <v>2121</v>
      </c>
      <c r="J6485" t="s">
        <v>2121</v>
      </c>
      <c r="K6485" t="s">
        <v>2121</v>
      </c>
      <c r="L6485" t="s">
        <v>2121</v>
      </c>
      <c r="M6485">
        <v>0.84683742812338203</v>
      </c>
      <c r="N6485">
        <v>0.65342394145322402</v>
      </c>
      <c r="O6485">
        <v>0.58180867746995002</v>
      </c>
      <c r="P6485">
        <v>0.53371667537899203</v>
      </c>
      <c r="Q6485">
        <v>0.145321484579194</v>
      </c>
      <c r="R6485">
        <v>0.39832723470988102</v>
      </c>
      <c r="S6485">
        <v>0.48510193413487102</v>
      </c>
      <c r="T6485">
        <v>0.52744380554104098</v>
      </c>
    </row>
    <row r="6486" spans="1:20">
      <c r="A6486" t="s">
        <v>7802</v>
      </c>
      <c r="B6486" t="s">
        <v>17132</v>
      </c>
      <c r="C6486" t="s">
        <v>17133</v>
      </c>
      <c r="D6486" s="15">
        <v>6485</v>
      </c>
      <c r="E6486" t="s">
        <v>2121</v>
      </c>
      <c r="F6486" t="s">
        <v>2121</v>
      </c>
      <c r="G6486" t="s">
        <v>2121</v>
      </c>
      <c r="H6486" t="s">
        <v>2121</v>
      </c>
      <c r="I6486" t="s">
        <v>2120</v>
      </c>
      <c r="J6486" t="s">
        <v>2121</v>
      </c>
      <c r="K6486" t="s">
        <v>2121</v>
      </c>
      <c r="L6486" t="s">
        <v>2121</v>
      </c>
      <c r="M6486">
        <v>0.84683742812338203</v>
      </c>
      <c r="N6486">
        <v>0.65342394145322402</v>
      </c>
      <c r="O6486">
        <v>0.58180867746995002</v>
      </c>
      <c r="P6486">
        <v>0.53371667537899203</v>
      </c>
      <c r="Q6486">
        <v>0.145844223732357</v>
      </c>
      <c r="R6486">
        <v>0.39832723470988102</v>
      </c>
      <c r="S6486">
        <v>0.48510193413487102</v>
      </c>
      <c r="T6486">
        <v>0.52744380554104098</v>
      </c>
    </row>
    <row r="6487" spans="1:20">
      <c r="A6487" t="s">
        <v>4316</v>
      </c>
      <c r="B6487" t="s">
        <v>17134</v>
      </c>
      <c r="C6487" t="s">
        <v>17135</v>
      </c>
      <c r="D6487" s="15">
        <v>6486</v>
      </c>
      <c r="E6487" t="s">
        <v>2121</v>
      </c>
      <c r="F6487" t="s">
        <v>2121</v>
      </c>
      <c r="G6487" t="s">
        <v>2121</v>
      </c>
      <c r="H6487" t="s">
        <v>2120</v>
      </c>
      <c r="I6487" t="s">
        <v>2121</v>
      </c>
      <c r="J6487" t="s">
        <v>2121</v>
      </c>
      <c r="K6487" t="s">
        <v>2121</v>
      </c>
      <c r="L6487" t="s">
        <v>2121</v>
      </c>
      <c r="M6487">
        <v>0.84683742812338203</v>
      </c>
      <c r="N6487">
        <v>0.65342394145322402</v>
      </c>
      <c r="O6487">
        <v>0.58180867746995002</v>
      </c>
      <c r="P6487">
        <v>0.53423941453215396</v>
      </c>
      <c r="Q6487">
        <v>0.145844223732357</v>
      </c>
      <c r="R6487">
        <v>0.39832723470988102</v>
      </c>
      <c r="S6487">
        <v>0.48510193413487102</v>
      </c>
      <c r="T6487">
        <v>0.52744380554104098</v>
      </c>
    </row>
    <row r="6488" spans="1:20">
      <c r="A6488" t="s">
        <v>17136</v>
      </c>
      <c r="B6488" t="s">
        <v>17137</v>
      </c>
      <c r="C6488" t="s">
        <v>17138</v>
      </c>
      <c r="D6488" s="15">
        <v>6487</v>
      </c>
      <c r="E6488" t="s">
        <v>2120</v>
      </c>
      <c r="F6488" t="s">
        <v>2121</v>
      </c>
      <c r="G6488" t="s">
        <v>2121</v>
      </c>
      <c r="H6488" t="s">
        <v>2121</v>
      </c>
      <c r="I6488" t="s">
        <v>2121</v>
      </c>
      <c r="J6488" t="s">
        <v>2120</v>
      </c>
      <c r="K6488" t="s">
        <v>2121</v>
      </c>
      <c r="L6488" t="s">
        <v>2121</v>
      </c>
      <c r="M6488">
        <v>0.84736016727654495</v>
      </c>
      <c r="N6488">
        <v>0.65342394145322402</v>
      </c>
      <c r="O6488">
        <v>0.58180867746995002</v>
      </c>
      <c r="P6488">
        <v>0.53423941453215396</v>
      </c>
      <c r="Q6488">
        <v>0.145844223732357</v>
      </c>
      <c r="R6488">
        <v>0.39884997386304399</v>
      </c>
      <c r="S6488">
        <v>0.48510193413487102</v>
      </c>
      <c r="T6488">
        <v>0.52744380554104098</v>
      </c>
    </row>
    <row r="6489" spans="1:20">
      <c r="A6489" t="s">
        <v>13006</v>
      </c>
      <c r="B6489" t="s">
        <v>17139</v>
      </c>
      <c r="C6489" t="s">
        <v>17140</v>
      </c>
      <c r="D6489" s="15">
        <v>6488</v>
      </c>
      <c r="E6489" t="s">
        <v>2121</v>
      </c>
      <c r="F6489" t="s">
        <v>2121</v>
      </c>
      <c r="G6489" t="s">
        <v>2120</v>
      </c>
      <c r="H6489" t="s">
        <v>2121</v>
      </c>
      <c r="I6489" t="s">
        <v>2121</v>
      </c>
      <c r="J6489" t="s">
        <v>2121</v>
      </c>
      <c r="K6489" t="s">
        <v>2121</v>
      </c>
      <c r="L6489" t="s">
        <v>2121</v>
      </c>
      <c r="M6489">
        <v>0.84736016727654495</v>
      </c>
      <c r="N6489">
        <v>0.65342394145322402</v>
      </c>
      <c r="O6489">
        <v>0.58233141662311205</v>
      </c>
      <c r="P6489">
        <v>0.53423941453215396</v>
      </c>
      <c r="Q6489">
        <v>0.145844223732357</v>
      </c>
      <c r="R6489">
        <v>0.39884997386304399</v>
      </c>
      <c r="S6489">
        <v>0.48510193413487102</v>
      </c>
      <c r="T6489">
        <v>0.52744380554104098</v>
      </c>
    </row>
    <row r="6490" spans="1:20">
      <c r="A6490" t="s">
        <v>2641</v>
      </c>
      <c r="B6490" t="s">
        <v>17141</v>
      </c>
      <c r="C6490" t="s">
        <v>17142</v>
      </c>
      <c r="D6490" s="15">
        <v>6489</v>
      </c>
      <c r="E6490" t="s">
        <v>2121</v>
      </c>
      <c r="F6490" t="s">
        <v>2121</v>
      </c>
      <c r="G6490" t="s">
        <v>2121</v>
      </c>
      <c r="H6490" t="s">
        <v>2121</v>
      </c>
      <c r="I6490" t="s">
        <v>2120</v>
      </c>
      <c r="J6490" t="s">
        <v>2120</v>
      </c>
      <c r="K6490" t="s">
        <v>2120</v>
      </c>
      <c r="L6490" t="s">
        <v>2121</v>
      </c>
      <c r="M6490">
        <v>0.84736016727654495</v>
      </c>
      <c r="N6490">
        <v>0.65342394145322402</v>
      </c>
      <c r="O6490">
        <v>0.58233141662311205</v>
      </c>
      <c r="P6490">
        <v>0.53423941453215396</v>
      </c>
      <c r="Q6490">
        <v>0.14636696288552001</v>
      </c>
      <c r="R6490">
        <v>0.39937271301620703</v>
      </c>
      <c r="S6490">
        <v>0.48562467328803399</v>
      </c>
      <c r="T6490">
        <v>0.52744380554104098</v>
      </c>
    </row>
    <row r="6491" spans="1:20">
      <c r="A6491" t="s">
        <v>4104</v>
      </c>
      <c r="B6491" t="s">
        <v>17143</v>
      </c>
      <c r="C6491" t="s">
        <v>17144</v>
      </c>
      <c r="D6491" s="15">
        <v>6490</v>
      </c>
      <c r="E6491" t="s">
        <v>2121</v>
      </c>
      <c r="F6491" t="s">
        <v>2121</v>
      </c>
      <c r="G6491" t="s">
        <v>2121</v>
      </c>
      <c r="H6491" t="s">
        <v>2121</v>
      </c>
      <c r="I6491" t="s">
        <v>2121</v>
      </c>
      <c r="J6491" t="s">
        <v>2121</v>
      </c>
      <c r="K6491" t="s">
        <v>2121</v>
      </c>
      <c r="L6491" t="s">
        <v>2121</v>
      </c>
      <c r="M6491">
        <v>0.84736016727654495</v>
      </c>
      <c r="N6491">
        <v>0.65342394145322402</v>
      </c>
      <c r="O6491">
        <v>0.58233141662311205</v>
      </c>
      <c r="P6491">
        <v>0.53423941453215396</v>
      </c>
      <c r="Q6491">
        <v>0.14636696288552001</v>
      </c>
      <c r="R6491">
        <v>0.39937271301620703</v>
      </c>
      <c r="S6491">
        <v>0.48562467328803399</v>
      </c>
      <c r="T6491">
        <v>0.52744380554104098</v>
      </c>
    </row>
    <row r="6492" spans="1:20">
      <c r="A6492" t="s">
        <v>11834</v>
      </c>
      <c r="B6492" t="s">
        <v>17145</v>
      </c>
      <c r="C6492" t="s">
        <v>17146</v>
      </c>
      <c r="D6492" s="15">
        <v>6491</v>
      </c>
      <c r="E6492" t="s">
        <v>2121</v>
      </c>
      <c r="F6492" t="s">
        <v>2120</v>
      </c>
      <c r="G6492" t="s">
        <v>2121</v>
      </c>
      <c r="H6492" t="s">
        <v>2121</v>
      </c>
      <c r="I6492" t="s">
        <v>2121</v>
      </c>
      <c r="J6492" t="s">
        <v>2121</v>
      </c>
      <c r="K6492" t="s">
        <v>2121</v>
      </c>
      <c r="L6492" t="s">
        <v>2121</v>
      </c>
      <c r="M6492">
        <v>0.84736016727654495</v>
      </c>
      <c r="N6492">
        <v>0.65394668060638705</v>
      </c>
      <c r="O6492">
        <v>0.58233141662311205</v>
      </c>
      <c r="P6492">
        <v>0.53423941453215396</v>
      </c>
      <c r="Q6492">
        <v>0.14636696288552001</v>
      </c>
      <c r="R6492">
        <v>0.39937271301620703</v>
      </c>
      <c r="S6492">
        <v>0.48562467328803399</v>
      </c>
      <c r="T6492">
        <v>0.52744380554104098</v>
      </c>
    </row>
    <row r="6493" spans="1:20">
      <c r="A6493" t="s">
        <v>15087</v>
      </c>
      <c r="B6493" t="s">
        <v>17147</v>
      </c>
      <c r="C6493" t="s">
        <v>17148</v>
      </c>
      <c r="D6493" s="15">
        <v>6492</v>
      </c>
      <c r="E6493" t="s">
        <v>2121</v>
      </c>
      <c r="F6493" t="s">
        <v>2121</v>
      </c>
      <c r="G6493" t="s">
        <v>2121</v>
      </c>
      <c r="H6493" t="s">
        <v>2120</v>
      </c>
      <c r="I6493" t="s">
        <v>2121</v>
      </c>
      <c r="J6493" t="s">
        <v>2121</v>
      </c>
      <c r="K6493" t="s">
        <v>2120</v>
      </c>
      <c r="L6493" t="s">
        <v>2121</v>
      </c>
      <c r="M6493">
        <v>0.84736016727654495</v>
      </c>
      <c r="N6493">
        <v>0.65394668060638705</v>
      </c>
      <c r="O6493">
        <v>0.58233141662311205</v>
      </c>
      <c r="P6493">
        <v>0.53476215368531699</v>
      </c>
      <c r="Q6493">
        <v>0.14636696288552001</v>
      </c>
      <c r="R6493">
        <v>0.39937271301620703</v>
      </c>
      <c r="S6493">
        <v>0.48614741244119603</v>
      </c>
      <c r="T6493">
        <v>0.52744380554104098</v>
      </c>
    </row>
    <row r="6494" spans="1:20">
      <c r="A6494" t="s">
        <v>14058</v>
      </c>
      <c r="B6494" t="s">
        <v>17149</v>
      </c>
      <c r="C6494" t="s">
        <v>17150</v>
      </c>
      <c r="D6494" s="15">
        <v>6493</v>
      </c>
      <c r="E6494" t="s">
        <v>2121</v>
      </c>
      <c r="F6494" t="s">
        <v>2120</v>
      </c>
      <c r="G6494" t="s">
        <v>2120</v>
      </c>
      <c r="H6494" t="s">
        <v>2121</v>
      </c>
      <c r="I6494" t="s">
        <v>2121</v>
      </c>
      <c r="J6494" t="s">
        <v>2121</v>
      </c>
      <c r="K6494" t="s">
        <v>2121</v>
      </c>
      <c r="L6494" t="s">
        <v>2121</v>
      </c>
      <c r="M6494">
        <v>0.84736016727654495</v>
      </c>
      <c r="N6494">
        <v>0.65446941975954998</v>
      </c>
      <c r="O6494">
        <v>0.58285415577627497</v>
      </c>
      <c r="P6494">
        <v>0.53476215368531699</v>
      </c>
      <c r="Q6494">
        <v>0.14636696288552001</v>
      </c>
      <c r="R6494">
        <v>0.39937271301620703</v>
      </c>
      <c r="S6494">
        <v>0.48614741244119603</v>
      </c>
      <c r="T6494">
        <v>0.52744380554104098</v>
      </c>
    </row>
    <row r="6495" spans="1:20">
      <c r="A6495" t="s">
        <v>5722</v>
      </c>
      <c r="B6495" t="s">
        <v>17151</v>
      </c>
      <c r="C6495" t="s">
        <v>17152</v>
      </c>
      <c r="D6495" s="15">
        <v>6494</v>
      </c>
      <c r="E6495" t="s">
        <v>2121</v>
      </c>
      <c r="F6495" t="s">
        <v>2120</v>
      </c>
      <c r="G6495" t="s">
        <v>2121</v>
      </c>
      <c r="H6495" t="s">
        <v>2120</v>
      </c>
      <c r="I6495" t="s">
        <v>2121</v>
      </c>
      <c r="J6495" t="s">
        <v>2121</v>
      </c>
      <c r="K6495" t="s">
        <v>2121</v>
      </c>
      <c r="L6495" t="s">
        <v>2121</v>
      </c>
      <c r="M6495">
        <v>0.84736016727654495</v>
      </c>
      <c r="N6495">
        <v>0.65499215891271201</v>
      </c>
      <c r="O6495">
        <v>0.58285415577627497</v>
      </c>
      <c r="P6495">
        <v>0.53528489283848002</v>
      </c>
      <c r="Q6495">
        <v>0.14636696288552001</v>
      </c>
      <c r="R6495">
        <v>0.39937271301620703</v>
      </c>
      <c r="S6495">
        <v>0.48614741244119603</v>
      </c>
      <c r="T6495">
        <v>0.52744380554104098</v>
      </c>
    </row>
    <row r="6496" spans="1:20">
      <c r="A6496" t="s">
        <v>3168</v>
      </c>
      <c r="B6496" t="s">
        <v>17153</v>
      </c>
      <c r="C6496" t="s">
        <v>17154</v>
      </c>
      <c r="D6496" s="15">
        <v>6495</v>
      </c>
      <c r="E6496" t="s">
        <v>2121</v>
      </c>
      <c r="F6496" t="s">
        <v>2121</v>
      </c>
      <c r="G6496" t="s">
        <v>2121</v>
      </c>
      <c r="H6496" t="s">
        <v>2120</v>
      </c>
      <c r="I6496" t="s">
        <v>2121</v>
      </c>
      <c r="J6496" t="s">
        <v>2121</v>
      </c>
      <c r="K6496" t="s">
        <v>2121</v>
      </c>
      <c r="L6496" t="s">
        <v>2120</v>
      </c>
      <c r="M6496">
        <v>0.84736016727654495</v>
      </c>
      <c r="N6496">
        <v>0.65499215891271201</v>
      </c>
      <c r="O6496">
        <v>0.58285415577627497</v>
      </c>
      <c r="P6496">
        <v>0.53580763199164205</v>
      </c>
      <c r="Q6496">
        <v>0.14636696288552001</v>
      </c>
      <c r="R6496">
        <v>0.39937271301620703</v>
      </c>
      <c r="S6496">
        <v>0.48614741244119603</v>
      </c>
      <c r="T6496">
        <v>0.52796654469420301</v>
      </c>
    </row>
    <row r="6497" spans="1:20">
      <c r="A6497" t="s">
        <v>4334</v>
      </c>
      <c r="B6497" t="s">
        <v>17155</v>
      </c>
      <c r="C6497" t="s">
        <v>17156</v>
      </c>
      <c r="D6497" s="15">
        <v>6496</v>
      </c>
      <c r="E6497" t="s">
        <v>2121</v>
      </c>
      <c r="F6497" t="s">
        <v>2121</v>
      </c>
      <c r="G6497" t="s">
        <v>2121</v>
      </c>
      <c r="H6497" t="s">
        <v>2121</v>
      </c>
      <c r="I6497" t="s">
        <v>2120</v>
      </c>
      <c r="J6497" t="s">
        <v>2121</v>
      </c>
      <c r="K6497" t="s">
        <v>2121</v>
      </c>
      <c r="L6497" t="s">
        <v>2121</v>
      </c>
      <c r="M6497">
        <v>0.84736016727654495</v>
      </c>
      <c r="N6497">
        <v>0.65499215891271201</v>
      </c>
      <c r="O6497">
        <v>0.58285415577627497</v>
      </c>
      <c r="P6497">
        <v>0.53580763199164205</v>
      </c>
      <c r="Q6497">
        <v>0.14688970203868201</v>
      </c>
      <c r="R6497">
        <v>0.39937271301620703</v>
      </c>
      <c r="S6497">
        <v>0.48614741244119603</v>
      </c>
      <c r="T6497">
        <v>0.52796654469420301</v>
      </c>
    </row>
    <row r="6498" spans="1:20">
      <c r="A6498" t="s">
        <v>12898</v>
      </c>
      <c r="B6498" t="s">
        <v>17157</v>
      </c>
      <c r="C6498" t="s">
        <v>17158</v>
      </c>
      <c r="D6498" s="15">
        <v>6497</v>
      </c>
      <c r="E6498" t="s">
        <v>2121</v>
      </c>
      <c r="F6498" t="s">
        <v>2121</v>
      </c>
      <c r="G6498" t="s">
        <v>2121</v>
      </c>
      <c r="H6498" t="s">
        <v>2121</v>
      </c>
      <c r="I6498" t="s">
        <v>2121</v>
      </c>
      <c r="J6498" t="s">
        <v>2120</v>
      </c>
      <c r="K6498" t="s">
        <v>2120</v>
      </c>
      <c r="L6498" t="s">
        <v>2121</v>
      </c>
      <c r="M6498">
        <v>0.84736016727654495</v>
      </c>
      <c r="N6498">
        <v>0.65499215891271201</v>
      </c>
      <c r="O6498">
        <v>0.58285415577627497</v>
      </c>
      <c r="P6498">
        <v>0.53580763199164205</v>
      </c>
      <c r="Q6498">
        <v>0.14688970203868201</v>
      </c>
      <c r="R6498">
        <v>0.399895452169369</v>
      </c>
      <c r="S6498">
        <v>0.486670151594359</v>
      </c>
      <c r="T6498">
        <v>0.52796654469420301</v>
      </c>
    </row>
    <row r="6499" spans="1:20">
      <c r="A6499" t="s">
        <v>6223</v>
      </c>
      <c r="B6499" t="s">
        <v>17159</v>
      </c>
      <c r="C6499" t="s">
        <v>17160</v>
      </c>
      <c r="D6499" s="15">
        <v>6498</v>
      </c>
      <c r="E6499" t="s">
        <v>2121</v>
      </c>
      <c r="F6499" t="s">
        <v>2121</v>
      </c>
      <c r="G6499" t="s">
        <v>2121</v>
      </c>
      <c r="H6499" t="s">
        <v>2121</v>
      </c>
      <c r="I6499" t="s">
        <v>2121</v>
      </c>
      <c r="J6499" t="s">
        <v>2121</v>
      </c>
      <c r="K6499" t="s">
        <v>2121</v>
      </c>
      <c r="L6499" t="s">
        <v>2121</v>
      </c>
      <c r="M6499">
        <v>0.84736016727654495</v>
      </c>
      <c r="N6499">
        <v>0.65499215891271201</v>
      </c>
      <c r="O6499">
        <v>0.58285415577627497</v>
      </c>
      <c r="P6499">
        <v>0.53580763199164205</v>
      </c>
      <c r="Q6499">
        <v>0.14688970203868201</v>
      </c>
      <c r="R6499">
        <v>0.399895452169369</v>
      </c>
      <c r="S6499">
        <v>0.486670151594359</v>
      </c>
      <c r="T6499">
        <v>0.52796654469420301</v>
      </c>
    </row>
    <row r="6500" spans="1:20">
      <c r="A6500" t="s">
        <v>10873</v>
      </c>
      <c r="B6500" t="s">
        <v>17161</v>
      </c>
      <c r="C6500" t="s">
        <v>17162</v>
      </c>
      <c r="D6500" s="15">
        <v>6499</v>
      </c>
      <c r="E6500" t="s">
        <v>2121</v>
      </c>
      <c r="F6500" t="s">
        <v>2121</v>
      </c>
      <c r="G6500" t="s">
        <v>2121</v>
      </c>
      <c r="H6500" t="s">
        <v>2121</v>
      </c>
      <c r="I6500" t="s">
        <v>2121</v>
      </c>
      <c r="J6500" t="s">
        <v>2121</v>
      </c>
      <c r="K6500" t="s">
        <v>2121</v>
      </c>
      <c r="L6500" t="s">
        <v>2120</v>
      </c>
      <c r="M6500">
        <v>0.84736016727654495</v>
      </c>
      <c r="N6500">
        <v>0.65499215891271201</v>
      </c>
      <c r="O6500">
        <v>0.58285415577627497</v>
      </c>
      <c r="P6500">
        <v>0.53580763199164205</v>
      </c>
      <c r="Q6500">
        <v>0.14688970203868201</v>
      </c>
      <c r="R6500">
        <v>0.399895452169369</v>
      </c>
      <c r="S6500">
        <v>0.486670151594359</v>
      </c>
      <c r="T6500">
        <v>0.52848928384736604</v>
      </c>
    </row>
    <row r="6501" spans="1:20">
      <c r="A6501" t="s">
        <v>6779</v>
      </c>
      <c r="B6501" t="s">
        <v>17163</v>
      </c>
      <c r="C6501" t="s">
        <v>17164</v>
      </c>
      <c r="D6501" s="15">
        <v>6500</v>
      </c>
      <c r="E6501" t="s">
        <v>2121</v>
      </c>
      <c r="F6501" t="s">
        <v>2121</v>
      </c>
      <c r="G6501" t="s">
        <v>2121</v>
      </c>
      <c r="H6501" t="s">
        <v>2121</v>
      </c>
      <c r="I6501" t="s">
        <v>2121</v>
      </c>
      <c r="J6501" t="s">
        <v>2121</v>
      </c>
      <c r="K6501" t="s">
        <v>2120</v>
      </c>
      <c r="L6501" t="s">
        <v>2121</v>
      </c>
      <c r="M6501">
        <v>0.84736016727654495</v>
      </c>
      <c r="N6501">
        <v>0.65499215891271201</v>
      </c>
      <c r="O6501">
        <v>0.58285415577627497</v>
      </c>
      <c r="P6501">
        <v>0.53580763199164205</v>
      </c>
      <c r="Q6501">
        <v>0.14688970203868201</v>
      </c>
      <c r="R6501">
        <v>0.399895452169369</v>
      </c>
      <c r="S6501">
        <v>0.48719289074752098</v>
      </c>
      <c r="T6501">
        <v>0.52848928384736604</v>
      </c>
    </row>
    <row r="6502" spans="1:20">
      <c r="A6502" t="s">
        <v>5837</v>
      </c>
      <c r="B6502" t="s">
        <v>17165</v>
      </c>
      <c r="C6502" t="s">
        <v>17166</v>
      </c>
      <c r="D6502" s="15">
        <v>6501</v>
      </c>
      <c r="E6502" t="s">
        <v>2121</v>
      </c>
      <c r="F6502" t="s">
        <v>2121</v>
      </c>
      <c r="G6502" t="s">
        <v>2120</v>
      </c>
      <c r="H6502" t="s">
        <v>2121</v>
      </c>
      <c r="I6502" t="s">
        <v>2121</v>
      </c>
      <c r="J6502" t="s">
        <v>2121</v>
      </c>
      <c r="K6502" t="s">
        <v>2121</v>
      </c>
      <c r="L6502" t="s">
        <v>2121</v>
      </c>
      <c r="M6502">
        <v>0.84736016727654495</v>
      </c>
      <c r="N6502">
        <v>0.65499215891271201</v>
      </c>
      <c r="O6502">
        <v>0.58337689492943801</v>
      </c>
      <c r="P6502">
        <v>0.53580763199164205</v>
      </c>
      <c r="Q6502">
        <v>0.14688970203868201</v>
      </c>
      <c r="R6502">
        <v>0.399895452169369</v>
      </c>
      <c r="S6502">
        <v>0.48719289074752098</v>
      </c>
      <c r="T6502">
        <v>0.52848928384736604</v>
      </c>
    </row>
    <row r="6503" spans="1:20">
      <c r="A6503" t="s">
        <v>13232</v>
      </c>
      <c r="B6503" t="s">
        <v>17167</v>
      </c>
      <c r="C6503" t="s">
        <v>17168</v>
      </c>
      <c r="D6503" s="15">
        <v>6502</v>
      </c>
      <c r="E6503" t="s">
        <v>2121</v>
      </c>
      <c r="F6503" t="s">
        <v>2120</v>
      </c>
      <c r="G6503" t="s">
        <v>2121</v>
      </c>
      <c r="H6503" t="s">
        <v>2121</v>
      </c>
      <c r="I6503" t="s">
        <v>2121</v>
      </c>
      <c r="J6503" t="s">
        <v>2121</v>
      </c>
      <c r="K6503" t="s">
        <v>2121</v>
      </c>
      <c r="L6503" t="s">
        <v>2121</v>
      </c>
      <c r="M6503">
        <v>0.84736016727654495</v>
      </c>
      <c r="N6503">
        <v>0.65551489806587504</v>
      </c>
      <c r="O6503">
        <v>0.58337689492943801</v>
      </c>
      <c r="P6503">
        <v>0.53580763199164205</v>
      </c>
      <c r="Q6503">
        <v>0.14688970203868201</v>
      </c>
      <c r="R6503">
        <v>0.399895452169369</v>
      </c>
      <c r="S6503">
        <v>0.48719289074752098</v>
      </c>
      <c r="T6503">
        <v>0.52848928384736604</v>
      </c>
    </row>
    <row r="6504" spans="1:20">
      <c r="A6504" t="s">
        <v>9887</v>
      </c>
      <c r="B6504" t="s">
        <v>17169</v>
      </c>
      <c r="C6504" t="s">
        <v>17170</v>
      </c>
      <c r="D6504" s="15">
        <v>6503</v>
      </c>
      <c r="E6504" t="s">
        <v>2121</v>
      </c>
      <c r="F6504" t="s">
        <v>2121</v>
      </c>
      <c r="G6504" t="s">
        <v>2121</v>
      </c>
      <c r="H6504" t="s">
        <v>2120</v>
      </c>
      <c r="I6504" t="s">
        <v>2121</v>
      </c>
      <c r="J6504" t="s">
        <v>2121</v>
      </c>
      <c r="K6504" t="s">
        <v>2120</v>
      </c>
      <c r="L6504" t="s">
        <v>2121</v>
      </c>
      <c r="M6504">
        <v>0.84736016727654495</v>
      </c>
      <c r="N6504">
        <v>0.65551489806587504</v>
      </c>
      <c r="O6504">
        <v>0.58337689492943801</v>
      </c>
      <c r="P6504">
        <v>0.53633037114480497</v>
      </c>
      <c r="Q6504">
        <v>0.14688970203868201</v>
      </c>
      <c r="R6504">
        <v>0.399895452169369</v>
      </c>
      <c r="S6504">
        <v>0.48771562990068401</v>
      </c>
      <c r="T6504">
        <v>0.52848928384736604</v>
      </c>
    </row>
    <row r="6505" spans="1:20">
      <c r="A6505" t="s">
        <v>12162</v>
      </c>
      <c r="B6505" t="s">
        <v>17171</v>
      </c>
      <c r="C6505" t="s">
        <v>17172</v>
      </c>
      <c r="D6505" s="15">
        <v>6504</v>
      </c>
      <c r="E6505" t="s">
        <v>2121</v>
      </c>
      <c r="F6505" t="s">
        <v>2121</v>
      </c>
      <c r="G6505" t="s">
        <v>2121</v>
      </c>
      <c r="H6505" t="s">
        <v>2121</v>
      </c>
      <c r="I6505" t="s">
        <v>2121</v>
      </c>
      <c r="J6505" t="s">
        <v>2120</v>
      </c>
      <c r="K6505" t="s">
        <v>2120</v>
      </c>
      <c r="L6505" t="s">
        <v>2121</v>
      </c>
      <c r="M6505">
        <v>0.84736016727654495</v>
      </c>
      <c r="N6505">
        <v>0.65551489806587504</v>
      </c>
      <c r="O6505">
        <v>0.58337689492943801</v>
      </c>
      <c r="P6505">
        <v>0.53633037114480497</v>
      </c>
      <c r="Q6505">
        <v>0.14688970203868201</v>
      </c>
      <c r="R6505">
        <v>0.40041819132253198</v>
      </c>
      <c r="S6505">
        <v>0.48823836905384699</v>
      </c>
      <c r="T6505">
        <v>0.52848928384736604</v>
      </c>
    </row>
    <row r="6506" spans="1:20">
      <c r="A6506" t="s">
        <v>17173</v>
      </c>
      <c r="B6506" t="s">
        <v>17174</v>
      </c>
      <c r="C6506" t="s">
        <v>17175</v>
      </c>
      <c r="D6506" s="15">
        <v>6505</v>
      </c>
      <c r="E6506" t="s">
        <v>2120</v>
      </c>
      <c r="F6506" t="s">
        <v>2121</v>
      </c>
      <c r="G6506" t="s">
        <v>2121</v>
      </c>
      <c r="H6506" t="s">
        <v>2121</v>
      </c>
      <c r="I6506" t="s">
        <v>2121</v>
      </c>
      <c r="J6506" t="s">
        <v>2121</v>
      </c>
      <c r="K6506" t="s">
        <v>2121</v>
      </c>
      <c r="L6506" t="s">
        <v>2121</v>
      </c>
      <c r="M6506">
        <v>0.84788290642970698</v>
      </c>
      <c r="N6506">
        <v>0.65551489806587504</v>
      </c>
      <c r="O6506">
        <v>0.58337689492943801</v>
      </c>
      <c r="P6506">
        <v>0.53633037114480497</v>
      </c>
      <c r="Q6506">
        <v>0.14688970203868201</v>
      </c>
      <c r="R6506">
        <v>0.40041819132253198</v>
      </c>
      <c r="S6506">
        <v>0.48823836905384699</v>
      </c>
      <c r="T6506">
        <v>0.52848928384736604</v>
      </c>
    </row>
    <row r="6507" spans="1:20">
      <c r="A6507" t="s">
        <v>17176</v>
      </c>
      <c r="B6507" t="s">
        <v>17177</v>
      </c>
      <c r="C6507" t="s">
        <v>17178</v>
      </c>
      <c r="D6507" s="15">
        <v>6506</v>
      </c>
      <c r="E6507" t="s">
        <v>2120</v>
      </c>
      <c r="F6507" t="s">
        <v>2121</v>
      </c>
      <c r="G6507" t="s">
        <v>2120</v>
      </c>
      <c r="H6507" t="s">
        <v>2121</v>
      </c>
      <c r="I6507" t="s">
        <v>2121</v>
      </c>
      <c r="J6507" t="s">
        <v>2121</v>
      </c>
      <c r="K6507" t="s">
        <v>2121</v>
      </c>
      <c r="L6507" t="s">
        <v>2121</v>
      </c>
      <c r="M6507">
        <v>0.84840564558287002</v>
      </c>
      <c r="N6507">
        <v>0.65551489806587504</v>
      </c>
      <c r="O6507">
        <v>0.58389963408260004</v>
      </c>
      <c r="P6507">
        <v>0.53633037114480497</v>
      </c>
      <c r="Q6507">
        <v>0.14688970203868201</v>
      </c>
      <c r="R6507">
        <v>0.40041819132253198</v>
      </c>
      <c r="S6507">
        <v>0.48823836905384699</v>
      </c>
      <c r="T6507">
        <v>0.52848928384736604</v>
      </c>
    </row>
    <row r="6508" spans="1:20">
      <c r="A6508" t="s">
        <v>16642</v>
      </c>
      <c r="B6508" t="s">
        <v>17179</v>
      </c>
      <c r="C6508" t="s">
        <v>17180</v>
      </c>
      <c r="D6508" s="15">
        <v>6507</v>
      </c>
      <c r="E6508" t="s">
        <v>2121</v>
      </c>
      <c r="F6508" t="s">
        <v>2121</v>
      </c>
      <c r="G6508" t="s">
        <v>2121</v>
      </c>
      <c r="H6508" t="s">
        <v>2121</v>
      </c>
      <c r="I6508" t="s">
        <v>2121</v>
      </c>
      <c r="J6508" t="s">
        <v>2121</v>
      </c>
      <c r="K6508" t="s">
        <v>2121</v>
      </c>
      <c r="L6508" t="s">
        <v>2121</v>
      </c>
      <c r="M6508">
        <v>0.84840564558287002</v>
      </c>
      <c r="N6508">
        <v>0.65551489806587504</v>
      </c>
      <c r="O6508">
        <v>0.58389963408260004</v>
      </c>
      <c r="P6508">
        <v>0.53633037114480497</v>
      </c>
      <c r="Q6508">
        <v>0.14688970203868201</v>
      </c>
      <c r="R6508">
        <v>0.40041819132253198</v>
      </c>
      <c r="S6508">
        <v>0.48823836905384699</v>
      </c>
      <c r="T6508">
        <v>0.52848928384736604</v>
      </c>
    </row>
    <row r="6509" spans="1:20">
      <c r="A6509" t="s">
        <v>6914</v>
      </c>
      <c r="B6509" t="s">
        <v>17181</v>
      </c>
      <c r="C6509" t="s">
        <v>17182</v>
      </c>
      <c r="D6509" s="15">
        <v>6508</v>
      </c>
      <c r="E6509" t="s">
        <v>2121</v>
      </c>
      <c r="F6509" t="s">
        <v>2121</v>
      </c>
      <c r="G6509" t="s">
        <v>2121</v>
      </c>
      <c r="H6509" t="s">
        <v>2121</v>
      </c>
      <c r="I6509" t="s">
        <v>2121</v>
      </c>
      <c r="J6509" t="s">
        <v>2121</v>
      </c>
      <c r="K6509" t="s">
        <v>2121</v>
      </c>
      <c r="L6509" t="s">
        <v>2121</v>
      </c>
      <c r="M6509">
        <v>0.84840564558287002</v>
      </c>
      <c r="N6509">
        <v>0.65551489806587504</v>
      </c>
      <c r="O6509">
        <v>0.58389963408260004</v>
      </c>
      <c r="P6509">
        <v>0.53633037114480497</v>
      </c>
      <c r="Q6509">
        <v>0.14688970203868201</v>
      </c>
      <c r="R6509">
        <v>0.40041819132253198</v>
      </c>
      <c r="S6509">
        <v>0.48823836905384699</v>
      </c>
      <c r="T6509">
        <v>0.52848928384736604</v>
      </c>
    </row>
    <row r="6510" spans="1:20">
      <c r="A6510" t="s">
        <v>7375</v>
      </c>
      <c r="B6510" t="s">
        <v>17183</v>
      </c>
      <c r="C6510" t="s">
        <v>17184</v>
      </c>
      <c r="D6510" s="15">
        <v>6509</v>
      </c>
      <c r="E6510" t="s">
        <v>2121</v>
      </c>
      <c r="F6510" t="s">
        <v>2121</v>
      </c>
      <c r="G6510" t="s">
        <v>2121</v>
      </c>
      <c r="H6510" t="s">
        <v>2120</v>
      </c>
      <c r="I6510" t="s">
        <v>2120</v>
      </c>
      <c r="J6510" t="s">
        <v>2120</v>
      </c>
      <c r="K6510" t="s">
        <v>2120</v>
      </c>
      <c r="L6510" t="s">
        <v>2121</v>
      </c>
      <c r="M6510">
        <v>0.84840564558287002</v>
      </c>
      <c r="N6510">
        <v>0.65551489806587504</v>
      </c>
      <c r="O6510">
        <v>0.58389963408260004</v>
      </c>
      <c r="P6510">
        <v>0.53685311029796701</v>
      </c>
      <c r="Q6510">
        <v>0.14741244119184499</v>
      </c>
      <c r="R6510">
        <v>0.40094093047569401</v>
      </c>
      <c r="S6510">
        <v>0.48876110820700902</v>
      </c>
      <c r="T6510">
        <v>0.52848928384736604</v>
      </c>
    </row>
    <row r="6511" spans="1:20">
      <c r="A6511" t="s">
        <v>8664</v>
      </c>
      <c r="B6511" t="s">
        <v>17185</v>
      </c>
      <c r="C6511" t="s">
        <v>17186</v>
      </c>
      <c r="D6511" s="15">
        <v>6510</v>
      </c>
      <c r="E6511" t="s">
        <v>2121</v>
      </c>
      <c r="F6511" t="s">
        <v>2120</v>
      </c>
      <c r="G6511" t="s">
        <v>2120</v>
      </c>
      <c r="H6511" t="s">
        <v>2120</v>
      </c>
      <c r="I6511" t="s">
        <v>2121</v>
      </c>
      <c r="J6511" t="s">
        <v>2121</v>
      </c>
      <c r="K6511" t="s">
        <v>2121</v>
      </c>
      <c r="L6511" t="s">
        <v>2121</v>
      </c>
      <c r="M6511">
        <v>0.84840564558287002</v>
      </c>
      <c r="N6511">
        <v>0.65603763721903696</v>
      </c>
      <c r="O6511">
        <v>0.58442237323576296</v>
      </c>
      <c r="P6511">
        <v>0.53737584945113004</v>
      </c>
      <c r="Q6511">
        <v>0.14741244119184499</v>
      </c>
      <c r="R6511">
        <v>0.40094093047569401</v>
      </c>
      <c r="S6511">
        <v>0.48876110820700902</v>
      </c>
      <c r="T6511">
        <v>0.52848928384736604</v>
      </c>
    </row>
    <row r="6512" spans="1:20">
      <c r="A6512" t="s">
        <v>17187</v>
      </c>
      <c r="B6512" t="s">
        <v>17188</v>
      </c>
      <c r="C6512" t="s">
        <v>17189</v>
      </c>
      <c r="D6512" s="15">
        <v>6511</v>
      </c>
      <c r="E6512" t="s">
        <v>2120</v>
      </c>
      <c r="F6512" t="s">
        <v>2120</v>
      </c>
      <c r="G6512" t="s">
        <v>2121</v>
      </c>
      <c r="H6512" t="s">
        <v>2121</v>
      </c>
      <c r="I6512" t="s">
        <v>2121</v>
      </c>
      <c r="J6512" t="s">
        <v>2121</v>
      </c>
      <c r="K6512" t="s">
        <v>2121</v>
      </c>
      <c r="L6512" t="s">
        <v>2120</v>
      </c>
      <c r="M6512">
        <v>0.84892838473603205</v>
      </c>
      <c r="N6512">
        <v>0.65656037637219999</v>
      </c>
      <c r="O6512">
        <v>0.58442237323576296</v>
      </c>
      <c r="P6512">
        <v>0.53737584945113004</v>
      </c>
      <c r="Q6512">
        <v>0.14741244119184499</v>
      </c>
      <c r="R6512">
        <v>0.40094093047569401</v>
      </c>
      <c r="S6512">
        <v>0.48876110820700902</v>
      </c>
      <c r="T6512">
        <v>0.52901202300052896</v>
      </c>
    </row>
    <row r="6513" spans="1:20">
      <c r="A6513" t="s">
        <v>3039</v>
      </c>
      <c r="B6513" t="s">
        <v>17190</v>
      </c>
      <c r="C6513" t="s">
        <v>17191</v>
      </c>
      <c r="D6513" s="15">
        <v>6512</v>
      </c>
      <c r="E6513" t="s">
        <v>2121</v>
      </c>
      <c r="F6513" t="s">
        <v>2121</v>
      </c>
      <c r="G6513" t="s">
        <v>2121</v>
      </c>
      <c r="H6513" t="s">
        <v>2121</v>
      </c>
      <c r="I6513" t="s">
        <v>2121</v>
      </c>
      <c r="J6513" t="s">
        <v>2121</v>
      </c>
      <c r="K6513" t="s">
        <v>2120</v>
      </c>
      <c r="L6513" t="s">
        <v>2121</v>
      </c>
      <c r="M6513">
        <v>0.84892838473603205</v>
      </c>
      <c r="N6513">
        <v>0.65656037637219999</v>
      </c>
      <c r="O6513">
        <v>0.58442237323576296</v>
      </c>
      <c r="P6513">
        <v>0.53737584945113004</v>
      </c>
      <c r="Q6513">
        <v>0.14741244119184499</v>
      </c>
      <c r="R6513">
        <v>0.40094093047569401</v>
      </c>
      <c r="S6513">
        <v>0.489283847360172</v>
      </c>
      <c r="T6513">
        <v>0.52901202300052896</v>
      </c>
    </row>
    <row r="6514" spans="1:20">
      <c r="A6514" t="s">
        <v>15162</v>
      </c>
      <c r="B6514" t="s">
        <v>17195</v>
      </c>
      <c r="C6514" t="s">
        <v>17196</v>
      </c>
      <c r="D6514" s="15">
        <v>6513</v>
      </c>
      <c r="E6514" t="s">
        <v>2121</v>
      </c>
      <c r="F6514" t="s">
        <v>2121</v>
      </c>
      <c r="G6514" t="s">
        <v>2121</v>
      </c>
      <c r="H6514" t="s">
        <v>2120</v>
      </c>
      <c r="I6514" t="s">
        <v>2121</v>
      </c>
      <c r="J6514" t="s">
        <v>2121</v>
      </c>
      <c r="K6514" t="s">
        <v>2120</v>
      </c>
      <c r="L6514" t="s">
        <v>2121</v>
      </c>
      <c r="M6514">
        <v>0.84892838473603205</v>
      </c>
      <c r="N6514">
        <v>0.65656037637219999</v>
      </c>
      <c r="O6514">
        <v>0.58442237323576296</v>
      </c>
      <c r="P6514">
        <v>0.53789858860429296</v>
      </c>
      <c r="Q6514">
        <v>0.14741244119184499</v>
      </c>
      <c r="R6514">
        <v>0.40094093047569401</v>
      </c>
      <c r="S6514">
        <v>0.48980658651333397</v>
      </c>
      <c r="T6514">
        <v>0.52901202300052896</v>
      </c>
    </row>
    <row r="6515" spans="1:20">
      <c r="A6515" t="s">
        <v>9940</v>
      </c>
      <c r="B6515" t="s">
        <v>17197</v>
      </c>
      <c r="C6515" t="s">
        <v>17198</v>
      </c>
      <c r="D6515" s="15">
        <v>6514</v>
      </c>
      <c r="E6515" t="s">
        <v>2121</v>
      </c>
      <c r="F6515" t="s">
        <v>2120</v>
      </c>
      <c r="G6515" t="s">
        <v>2120</v>
      </c>
      <c r="H6515" t="s">
        <v>2121</v>
      </c>
      <c r="I6515" t="s">
        <v>2120</v>
      </c>
      <c r="J6515" t="s">
        <v>2121</v>
      </c>
      <c r="K6515" t="s">
        <v>2121</v>
      </c>
      <c r="L6515" t="s">
        <v>2121</v>
      </c>
      <c r="M6515">
        <v>0.84892838473603205</v>
      </c>
      <c r="N6515">
        <v>0.65708311552536303</v>
      </c>
      <c r="O6515">
        <v>0.58494511238892499</v>
      </c>
      <c r="P6515">
        <v>0.53789858860429296</v>
      </c>
      <c r="Q6515">
        <v>0.14793518034500699</v>
      </c>
      <c r="R6515">
        <v>0.40094093047569401</v>
      </c>
      <c r="S6515">
        <v>0.48980658651333397</v>
      </c>
      <c r="T6515">
        <v>0.52901202300052896</v>
      </c>
    </row>
    <row r="6516" spans="1:20">
      <c r="A6516" t="s">
        <v>17199</v>
      </c>
      <c r="B6516" t="s">
        <v>17200</v>
      </c>
      <c r="C6516" t="s">
        <v>17201</v>
      </c>
      <c r="D6516" s="15">
        <v>6515</v>
      </c>
      <c r="E6516" t="s">
        <v>2120</v>
      </c>
      <c r="F6516" t="s">
        <v>2121</v>
      </c>
      <c r="G6516" t="s">
        <v>2120</v>
      </c>
      <c r="H6516" t="s">
        <v>2121</v>
      </c>
      <c r="I6516" t="s">
        <v>2121</v>
      </c>
      <c r="J6516" t="s">
        <v>2121</v>
      </c>
      <c r="K6516" t="s">
        <v>2121</v>
      </c>
      <c r="L6516" t="s">
        <v>2120</v>
      </c>
      <c r="M6516">
        <v>0.84945112388919497</v>
      </c>
      <c r="N6516">
        <v>0.65708311552536303</v>
      </c>
      <c r="O6516">
        <v>0.58546785154208802</v>
      </c>
      <c r="P6516">
        <v>0.53789858860429296</v>
      </c>
      <c r="Q6516">
        <v>0.14793518034500699</v>
      </c>
      <c r="R6516">
        <v>0.40094093047569401</v>
      </c>
      <c r="S6516">
        <v>0.48980658651333397</v>
      </c>
      <c r="T6516">
        <v>0.529534762153691</v>
      </c>
    </row>
    <row r="6517" spans="1:20">
      <c r="A6517" t="s">
        <v>6825</v>
      </c>
      <c r="B6517" t="s">
        <v>17202</v>
      </c>
      <c r="C6517" t="s">
        <v>17203</v>
      </c>
      <c r="D6517" s="15">
        <v>6516</v>
      </c>
      <c r="E6517" t="s">
        <v>2121</v>
      </c>
      <c r="F6517" t="s">
        <v>2121</v>
      </c>
      <c r="G6517" t="s">
        <v>2121</v>
      </c>
      <c r="H6517" t="s">
        <v>2121</v>
      </c>
      <c r="I6517" t="s">
        <v>2121</v>
      </c>
      <c r="J6517" t="s">
        <v>2121</v>
      </c>
      <c r="K6517" t="s">
        <v>2121</v>
      </c>
      <c r="L6517" t="s">
        <v>2121</v>
      </c>
      <c r="M6517">
        <v>0.84945112388919497</v>
      </c>
      <c r="N6517">
        <v>0.65708311552536303</v>
      </c>
      <c r="O6517">
        <v>0.58546785154208802</v>
      </c>
      <c r="P6517">
        <v>0.53789858860429296</v>
      </c>
      <c r="Q6517">
        <v>0.14793518034500699</v>
      </c>
      <c r="R6517">
        <v>0.40094093047569401</v>
      </c>
      <c r="S6517">
        <v>0.48980658651333397</v>
      </c>
      <c r="T6517">
        <v>0.529534762153691</v>
      </c>
    </row>
    <row r="6518" spans="1:20">
      <c r="A6518" t="s">
        <v>16150</v>
      </c>
      <c r="B6518" t="s">
        <v>17204</v>
      </c>
      <c r="C6518" t="s">
        <v>17205</v>
      </c>
      <c r="D6518" s="15">
        <v>6517</v>
      </c>
      <c r="E6518" t="s">
        <v>2121</v>
      </c>
      <c r="F6518" t="s">
        <v>2121</v>
      </c>
      <c r="G6518" t="s">
        <v>2121</v>
      </c>
      <c r="H6518" t="s">
        <v>2121</v>
      </c>
      <c r="I6518" t="s">
        <v>2121</v>
      </c>
      <c r="J6518" t="s">
        <v>2121</v>
      </c>
      <c r="K6518" t="s">
        <v>2121</v>
      </c>
      <c r="L6518" t="s">
        <v>2121</v>
      </c>
      <c r="M6518">
        <v>0.84945112388919497</v>
      </c>
      <c r="N6518">
        <v>0.65708311552536303</v>
      </c>
      <c r="O6518">
        <v>0.58546785154208802</v>
      </c>
      <c r="P6518">
        <v>0.53789858860429296</v>
      </c>
      <c r="Q6518">
        <v>0.14793518034500699</v>
      </c>
      <c r="R6518">
        <v>0.40094093047569401</v>
      </c>
      <c r="S6518">
        <v>0.48980658651333397</v>
      </c>
      <c r="T6518">
        <v>0.529534762153691</v>
      </c>
    </row>
    <row r="6519" spans="1:20">
      <c r="A6519" t="s">
        <v>7035</v>
      </c>
      <c r="B6519" t="s">
        <v>17206</v>
      </c>
      <c r="C6519" t="s">
        <v>17207</v>
      </c>
      <c r="D6519" s="15">
        <v>6518</v>
      </c>
      <c r="E6519" t="s">
        <v>2121</v>
      </c>
      <c r="F6519" t="s">
        <v>2121</v>
      </c>
      <c r="G6519" t="s">
        <v>2121</v>
      </c>
      <c r="H6519" t="s">
        <v>2121</v>
      </c>
      <c r="I6519" t="s">
        <v>2121</v>
      </c>
      <c r="J6519" t="s">
        <v>2121</v>
      </c>
      <c r="K6519" t="s">
        <v>2120</v>
      </c>
      <c r="L6519" t="s">
        <v>2121</v>
      </c>
      <c r="M6519">
        <v>0.84945112388919497</v>
      </c>
      <c r="N6519">
        <v>0.65708311552536303</v>
      </c>
      <c r="O6519">
        <v>0.58546785154208802</v>
      </c>
      <c r="P6519">
        <v>0.53789858860429296</v>
      </c>
      <c r="Q6519">
        <v>0.14793518034500699</v>
      </c>
      <c r="R6519">
        <v>0.40094093047569401</v>
      </c>
      <c r="S6519">
        <v>0.49032932566649701</v>
      </c>
      <c r="T6519">
        <v>0.529534762153691</v>
      </c>
    </row>
    <row r="6520" spans="1:20">
      <c r="A6520" t="s">
        <v>4838</v>
      </c>
      <c r="B6520" t="s">
        <v>17208</v>
      </c>
      <c r="C6520" t="s">
        <v>17209</v>
      </c>
      <c r="D6520" s="15">
        <v>6519</v>
      </c>
      <c r="E6520" t="s">
        <v>2121</v>
      </c>
      <c r="F6520" t="s">
        <v>2121</v>
      </c>
      <c r="G6520" t="s">
        <v>2120</v>
      </c>
      <c r="H6520" t="s">
        <v>2121</v>
      </c>
      <c r="I6520" t="s">
        <v>2121</v>
      </c>
      <c r="J6520" t="s">
        <v>2121</v>
      </c>
      <c r="K6520" t="s">
        <v>2121</v>
      </c>
      <c r="L6520" t="s">
        <v>2121</v>
      </c>
      <c r="M6520">
        <v>0.84945112388919497</v>
      </c>
      <c r="N6520">
        <v>0.65708311552536303</v>
      </c>
      <c r="O6520">
        <v>0.58599059069525095</v>
      </c>
      <c r="P6520">
        <v>0.53789858860429296</v>
      </c>
      <c r="Q6520">
        <v>0.14793518034500699</v>
      </c>
      <c r="R6520">
        <v>0.40094093047569401</v>
      </c>
      <c r="S6520">
        <v>0.49032932566649701</v>
      </c>
      <c r="T6520">
        <v>0.529534762153691</v>
      </c>
    </row>
    <row r="6521" spans="1:20">
      <c r="A6521" t="s">
        <v>11526</v>
      </c>
      <c r="B6521" t="s">
        <v>17210</v>
      </c>
      <c r="C6521" t="s">
        <v>17211</v>
      </c>
      <c r="D6521" s="15">
        <v>6520</v>
      </c>
      <c r="E6521" t="s">
        <v>2121</v>
      </c>
      <c r="F6521" t="s">
        <v>2121</v>
      </c>
      <c r="G6521" t="s">
        <v>2121</v>
      </c>
      <c r="H6521" t="s">
        <v>2121</v>
      </c>
      <c r="I6521" t="s">
        <v>2121</v>
      </c>
      <c r="J6521" t="s">
        <v>2121</v>
      </c>
      <c r="K6521" t="s">
        <v>2121</v>
      </c>
      <c r="L6521" t="s">
        <v>2121</v>
      </c>
      <c r="M6521">
        <v>0.84945112388919497</v>
      </c>
      <c r="N6521">
        <v>0.65708311552536303</v>
      </c>
      <c r="O6521">
        <v>0.58599059069525095</v>
      </c>
      <c r="P6521">
        <v>0.53789858860429296</v>
      </c>
      <c r="Q6521">
        <v>0.14793518034500699</v>
      </c>
      <c r="R6521">
        <v>0.40094093047569401</v>
      </c>
      <c r="S6521">
        <v>0.49032932566649701</v>
      </c>
      <c r="T6521">
        <v>0.529534762153691</v>
      </c>
    </row>
    <row r="6522" spans="1:20">
      <c r="A6522" t="s">
        <v>15726</v>
      </c>
      <c r="B6522" t="s">
        <v>17212</v>
      </c>
      <c r="C6522" t="s">
        <v>17213</v>
      </c>
      <c r="D6522" s="15">
        <v>6521</v>
      </c>
      <c r="E6522" t="s">
        <v>2121</v>
      </c>
      <c r="F6522" t="s">
        <v>2121</v>
      </c>
      <c r="G6522" t="s">
        <v>2121</v>
      </c>
      <c r="H6522" t="s">
        <v>2120</v>
      </c>
      <c r="I6522" t="s">
        <v>2121</v>
      </c>
      <c r="J6522" t="s">
        <v>2120</v>
      </c>
      <c r="K6522" t="s">
        <v>2121</v>
      </c>
      <c r="L6522" t="s">
        <v>2121</v>
      </c>
      <c r="M6522">
        <v>0.84945112388919497</v>
      </c>
      <c r="N6522">
        <v>0.65708311552536303</v>
      </c>
      <c r="O6522">
        <v>0.58599059069525095</v>
      </c>
      <c r="P6522">
        <v>0.53842132775745499</v>
      </c>
      <c r="Q6522">
        <v>0.14793518034500699</v>
      </c>
      <c r="R6522">
        <v>0.40146366962885699</v>
      </c>
      <c r="S6522">
        <v>0.49032932566649701</v>
      </c>
      <c r="T6522">
        <v>0.529534762153691</v>
      </c>
    </row>
    <row r="6523" spans="1:20">
      <c r="A6523" t="s">
        <v>2757</v>
      </c>
      <c r="B6523" t="s">
        <v>17214</v>
      </c>
      <c r="C6523" t="s">
        <v>17215</v>
      </c>
      <c r="D6523" s="15">
        <v>6522</v>
      </c>
      <c r="E6523" t="s">
        <v>2121</v>
      </c>
      <c r="F6523" t="s">
        <v>2120</v>
      </c>
      <c r="G6523" t="s">
        <v>2121</v>
      </c>
      <c r="H6523" t="s">
        <v>2121</v>
      </c>
      <c r="I6523" t="s">
        <v>2121</v>
      </c>
      <c r="J6523" t="s">
        <v>2121</v>
      </c>
      <c r="K6523" t="s">
        <v>2121</v>
      </c>
      <c r="L6523" t="s">
        <v>2121</v>
      </c>
      <c r="M6523">
        <v>0.84945112388919497</v>
      </c>
      <c r="N6523">
        <v>0.65760585467852495</v>
      </c>
      <c r="O6523">
        <v>0.58599059069525095</v>
      </c>
      <c r="P6523">
        <v>0.53842132775745499</v>
      </c>
      <c r="Q6523">
        <v>0.14793518034500699</v>
      </c>
      <c r="R6523">
        <v>0.40146366962885699</v>
      </c>
      <c r="S6523">
        <v>0.49032932566649701</v>
      </c>
      <c r="T6523">
        <v>0.529534762153691</v>
      </c>
    </row>
    <row r="6524" spans="1:20">
      <c r="A6524" t="s">
        <v>6198</v>
      </c>
      <c r="B6524" t="s">
        <v>17216</v>
      </c>
      <c r="C6524" t="s">
        <v>17217</v>
      </c>
      <c r="D6524" s="15">
        <v>6523</v>
      </c>
      <c r="E6524" t="s">
        <v>2121</v>
      </c>
      <c r="F6524" t="s">
        <v>2121</v>
      </c>
      <c r="G6524" t="s">
        <v>2121</v>
      </c>
      <c r="H6524" t="s">
        <v>2121</v>
      </c>
      <c r="I6524" t="s">
        <v>2120</v>
      </c>
      <c r="J6524" t="s">
        <v>2121</v>
      </c>
      <c r="K6524" t="s">
        <v>2121</v>
      </c>
      <c r="L6524" t="s">
        <v>2121</v>
      </c>
      <c r="M6524">
        <v>0.84945112388919497</v>
      </c>
      <c r="N6524">
        <v>0.65760585467852495</v>
      </c>
      <c r="O6524">
        <v>0.58599059069525095</v>
      </c>
      <c r="P6524">
        <v>0.53842132775745499</v>
      </c>
      <c r="Q6524">
        <v>0.14845791949817</v>
      </c>
      <c r="R6524">
        <v>0.40146366962885699</v>
      </c>
      <c r="S6524">
        <v>0.49032932566649701</v>
      </c>
      <c r="T6524">
        <v>0.529534762153691</v>
      </c>
    </row>
    <row r="6525" spans="1:20">
      <c r="A6525" t="s">
        <v>12944</v>
      </c>
      <c r="B6525" t="s">
        <v>17218</v>
      </c>
      <c r="C6525" t="s">
        <v>17219</v>
      </c>
      <c r="D6525" s="15">
        <v>6524</v>
      </c>
      <c r="E6525" t="s">
        <v>2121</v>
      </c>
      <c r="F6525" t="s">
        <v>2121</v>
      </c>
      <c r="G6525" t="s">
        <v>2121</v>
      </c>
      <c r="H6525" t="s">
        <v>2120</v>
      </c>
      <c r="I6525" t="s">
        <v>2121</v>
      </c>
      <c r="J6525" t="s">
        <v>2121</v>
      </c>
      <c r="K6525" t="s">
        <v>2121</v>
      </c>
      <c r="L6525" t="s">
        <v>2121</v>
      </c>
      <c r="M6525">
        <v>0.84945112388919497</v>
      </c>
      <c r="N6525">
        <v>0.65760585467852495</v>
      </c>
      <c r="O6525">
        <v>0.58599059069525095</v>
      </c>
      <c r="P6525">
        <v>0.53894406691061802</v>
      </c>
      <c r="Q6525">
        <v>0.14845791949817</v>
      </c>
      <c r="R6525">
        <v>0.40146366962885699</v>
      </c>
      <c r="S6525">
        <v>0.49032932566649701</v>
      </c>
      <c r="T6525">
        <v>0.529534762153691</v>
      </c>
    </row>
    <row r="6526" spans="1:20">
      <c r="A6526" t="s">
        <v>7349</v>
      </c>
      <c r="B6526" t="s">
        <v>17220</v>
      </c>
      <c r="C6526" t="s">
        <v>17221</v>
      </c>
      <c r="D6526" s="15">
        <v>6525</v>
      </c>
      <c r="E6526" t="s">
        <v>2121</v>
      </c>
      <c r="F6526" t="s">
        <v>2121</v>
      </c>
      <c r="G6526" t="s">
        <v>2121</v>
      </c>
      <c r="H6526" t="s">
        <v>2121</v>
      </c>
      <c r="I6526" t="s">
        <v>2121</v>
      </c>
      <c r="J6526" t="s">
        <v>2120</v>
      </c>
      <c r="K6526" t="s">
        <v>2120</v>
      </c>
      <c r="L6526" t="s">
        <v>2120</v>
      </c>
      <c r="M6526">
        <v>0.84945112388919497</v>
      </c>
      <c r="N6526">
        <v>0.65760585467852495</v>
      </c>
      <c r="O6526">
        <v>0.58599059069525095</v>
      </c>
      <c r="P6526">
        <v>0.53894406691061802</v>
      </c>
      <c r="Q6526">
        <v>0.14845791949817</v>
      </c>
      <c r="R6526">
        <v>0.40198640878202002</v>
      </c>
      <c r="S6526">
        <v>0.49085206481965998</v>
      </c>
      <c r="T6526">
        <v>0.53005750130685403</v>
      </c>
    </row>
    <row r="6527" spans="1:20">
      <c r="A6527" t="s">
        <v>10258</v>
      </c>
      <c r="B6527" t="s">
        <v>17222</v>
      </c>
      <c r="C6527" t="s">
        <v>17223</v>
      </c>
      <c r="D6527" s="15">
        <v>6526</v>
      </c>
      <c r="E6527" t="s">
        <v>2121</v>
      </c>
      <c r="F6527" t="s">
        <v>2121</v>
      </c>
      <c r="G6527" t="s">
        <v>2121</v>
      </c>
      <c r="H6527" t="s">
        <v>2121</v>
      </c>
      <c r="I6527" t="s">
        <v>2121</v>
      </c>
      <c r="J6527" t="s">
        <v>2121</v>
      </c>
      <c r="K6527" t="s">
        <v>2120</v>
      </c>
      <c r="L6527" t="s">
        <v>2120</v>
      </c>
      <c r="M6527">
        <v>0.84945112388919497</v>
      </c>
      <c r="N6527">
        <v>0.65760585467852495</v>
      </c>
      <c r="O6527">
        <v>0.58599059069525095</v>
      </c>
      <c r="P6527">
        <v>0.53894406691061802</v>
      </c>
      <c r="Q6527">
        <v>0.14845791949817</v>
      </c>
      <c r="R6527">
        <v>0.40198640878202002</v>
      </c>
      <c r="S6527">
        <v>0.49137480397282202</v>
      </c>
      <c r="T6527">
        <v>0.53058024046001595</v>
      </c>
    </row>
    <row r="6528" spans="1:20">
      <c r="A6528" t="s">
        <v>14556</v>
      </c>
      <c r="B6528" t="s">
        <v>17224</v>
      </c>
      <c r="C6528" t="s">
        <v>17225</v>
      </c>
      <c r="D6528" s="15">
        <v>6527</v>
      </c>
      <c r="E6528" t="s">
        <v>2121</v>
      </c>
      <c r="F6528" t="s">
        <v>2121</v>
      </c>
      <c r="G6528" t="s">
        <v>2121</v>
      </c>
      <c r="H6528" t="s">
        <v>2121</v>
      </c>
      <c r="I6528" t="s">
        <v>2121</v>
      </c>
      <c r="J6528" t="s">
        <v>2121</v>
      </c>
      <c r="K6528" t="s">
        <v>2121</v>
      </c>
      <c r="L6528" t="s">
        <v>2121</v>
      </c>
      <c r="M6528">
        <v>0.84945112388919497</v>
      </c>
      <c r="N6528">
        <v>0.65760585467852495</v>
      </c>
      <c r="O6528">
        <v>0.58599059069525095</v>
      </c>
      <c r="P6528">
        <v>0.53894406691061802</v>
      </c>
      <c r="Q6528">
        <v>0.14845791949817</v>
      </c>
      <c r="R6528">
        <v>0.40198640878202002</v>
      </c>
      <c r="S6528">
        <v>0.49137480397282202</v>
      </c>
      <c r="T6528">
        <v>0.53058024046001595</v>
      </c>
    </row>
    <row r="6529" spans="1:20">
      <c r="A6529" t="s">
        <v>15402</v>
      </c>
      <c r="B6529" t="s">
        <v>17226</v>
      </c>
      <c r="C6529" t="s">
        <v>17227</v>
      </c>
      <c r="D6529" s="15">
        <v>6528</v>
      </c>
      <c r="E6529" t="s">
        <v>2121</v>
      </c>
      <c r="F6529" t="s">
        <v>2120</v>
      </c>
      <c r="G6529" t="s">
        <v>2120</v>
      </c>
      <c r="H6529" t="s">
        <v>2121</v>
      </c>
      <c r="I6529" t="s">
        <v>2121</v>
      </c>
      <c r="J6529" t="s">
        <v>2121</v>
      </c>
      <c r="K6529" t="s">
        <v>2121</v>
      </c>
      <c r="L6529" t="s">
        <v>2121</v>
      </c>
      <c r="M6529">
        <v>0.84945112388919497</v>
      </c>
      <c r="N6529">
        <v>0.65812859383168798</v>
      </c>
      <c r="O6529">
        <v>0.58651332984841298</v>
      </c>
      <c r="P6529">
        <v>0.53894406691061802</v>
      </c>
      <c r="Q6529">
        <v>0.14845791949817</v>
      </c>
      <c r="R6529">
        <v>0.40198640878202002</v>
      </c>
      <c r="S6529">
        <v>0.49137480397282202</v>
      </c>
      <c r="T6529">
        <v>0.53058024046001595</v>
      </c>
    </row>
    <row r="6530" spans="1:20">
      <c r="A6530" t="s">
        <v>12401</v>
      </c>
      <c r="B6530" t="s">
        <v>17228</v>
      </c>
      <c r="C6530" t="s">
        <v>17229</v>
      </c>
      <c r="D6530" s="15">
        <v>6529</v>
      </c>
      <c r="E6530" t="s">
        <v>2121</v>
      </c>
      <c r="F6530" t="s">
        <v>2121</v>
      </c>
      <c r="G6530" t="s">
        <v>2121</v>
      </c>
      <c r="H6530" t="s">
        <v>2121</v>
      </c>
      <c r="I6530" t="s">
        <v>2121</v>
      </c>
      <c r="J6530" t="s">
        <v>2120</v>
      </c>
      <c r="K6530" t="s">
        <v>2120</v>
      </c>
      <c r="L6530" t="s">
        <v>2120</v>
      </c>
      <c r="M6530">
        <v>0.84945112388919497</v>
      </c>
      <c r="N6530">
        <v>0.65812859383168798</v>
      </c>
      <c r="O6530">
        <v>0.58651332984841298</v>
      </c>
      <c r="P6530">
        <v>0.53894406691061802</v>
      </c>
      <c r="Q6530">
        <v>0.14845791949817</v>
      </c>
      <c r="R6530">
        <v>0.402509147935182</v>
      </c>
      <c r="S6530">
        <v>0.49189754312598499</v>
      </c>
      <c r="T6530">
        <v>0.53110297961317898</v>
      </c>
    </row>
    <row r="6531" spans="1:20">
      <c r="A6531" t="s">
        <v>2729</v>
      </c>
      <c r="B6531" t="s">
        <v>17230</v>
      </c>
      <c r="C6531" t="s">
        <v>17231</v>
      </c>
      <c r="D6531" s="15">
        <v>6530</v>
      </c>
      <c r="E6531" t="s">
        <v>2121</v>
      </c>
      <c r="F6531" t="s">
        <v>2121</v>
      </c>
      <c r="G6531" t="s">
        <v>2121</v>
      </c>
      <c r="H6531" t="s">
        <v>2121</v>
      </c>
      <c r="I6531" t="s">
        <v>2121</v>
      </c>
      <c r="J6531" t="s">
        <v>2120</v>
      </c>
      <c r="K6531" t="s">
        <v>2121</v>
      </c>
      <c r="L6531" t="s">
        <v>2121</v>
      </c>
      <c r="M6531">
        <v>0.84945112388919497</v>
      </c>
      <c r="N6531">
        <v>0.65812859383168798</v>
      </c>
      <c r="O6531">
        <v>0.58651332984841298</v>
      </c>
      <c r="P6531">
        <v>0.53894406691061802</v>
      </c>
      <c r="Q6531">
        <v>0.14845791949817</v>
      </c>
      <c r="R6531">
        <v>0.40303188708834498</v>
      </c>
      <c r="S6531">
        <v>0.49189754312598499</v>
      </c>
      <c r="T6531">
        <v>0.53110297961317898</v>
      </c>
    </row>
    <row r="6532" spans="1:20">
      <c r="A6532" t="s">
        <v>7176</v>
      </c>
      <c r="B6532" t="s">
        <v>17232</v>
      </c>
      <c r="C6532" t="s">
        <v>17233</v>
      </c>
      <c r="D6532" s="15">
        <v>6531</v>
      </c>
      <c r="E6532" t="s">
        <v>2121</v>
      </c>
      <c r="F6532" t="s">
        <v>2121</v>
      </c>
      <c r="G6532" t="s">
        <v>2121</v>
      </c>
      <c r="H6532" t="s">
        <v>2121</v>
      </c>
      <c r="I6532" t="s">
        <v>2121</v>
      </c>
      <c r="J6532" t="s">
        <v>2121</v>
      </c>
      <c r="K6532" t="s">
        <v>2121</v>
      </c>
      <c r="L6532" t="s">
        <v>2121</v>
      </c>
      <c r="M6532">
        <v>0.84945112388919497</v>
      </c>
      <c r="N6532">
        <v>0.65812859383168798</v>
      </c>
      <c r="O6532">
        <v>0.58651332984841298</v>
      </c>
      <c r="P6532">
        <v>0.53894406691061802</v>
      </c>
      <c r="Q6532">
        <v>0.14845791949817</v>
      </c>
      <c r="R6532">
        <v>0.40303188708834498</v>
      </c>
      <c r="S6532">
        <v>0.49189754312598499</v>
      </c>
      <c r="T6532">
        <v>0.53110297961317898</v>
      </c>
    </row>
    <row r="6533" spans="1:20">
      <c r="A6533" t="s">
        <v>2843</v>
      </c>
      <c r="B6533" t="s">
        <v>17234</v>
      </c>
      <c r="C6533" t="s">
        <v>17235</v>
      </c>
      <c r="D6533" s="15">
        <v>6532</v>
      </c>
      <c r="E6533" t="s">
        <v>2121</v>
      </c>
      <c r="F6533" t="s">
        <v>2121</v>
      </c>
      <c r="G6533" t="s">
        <v>2121</v>
      </c>
      <c r="H6533" t="s">
        <v>2121</v>
      </c>
      <c r="I6533" t="s">
        <v>2121</v>
      </c>
      <c r="J6533" t="s">
        <v>2121</v>
      </c>
      <c r="K6533" t="s">
        <v>2121</v>
      </c>
      <c r="L6533" t="s">
        <v>2121</v>
      </c>
      <c r="M6533">
        <v>0.84945112388919497</v>
      </c>
      <c r="N6533">
        <v>0.65812859383168798</v>
      </c>
      <c r="O6533">
        <v>0.58651332984841298</v>
      </c>
      <c r="P6533">
        <v>0.53894406691061802</v>
      </c>
      <c r="Q6533">
        <v>0.14845791949817</v>
      </c>
      <c r="R6533">
        <v>0.40303188708834498</v>
      </c>
      <c r="S6533">
        <v>0.49189754312598499</v>
      </c>
      <c r="T6533">
        <v>0.53110297961317898</v>
      </c>
    </row>
    <row r="6534" spans="1:20">
      <c r="A6534" t="s">
        <v>15862</v>
      </c>
      <c r="B6534" t="s">
        <v>17236</v>
      </c>
      <c r="C6534" t="s">
        <v>17237</v>
      </c>
      <c r="D6534" s="15">
        <v>6533</v>
      </c>
      <c r="E6534" t="s">
        <v>2121</v>
      </c>
      <c r="F6534" t="s">
        <v>2121</v>
      </c>
      <c r="G6534" t="s">
        <v>2121</v>
      </c>
      <c r="H6534" t="s">
        <v>2121</v>
      </c>
      <c r="I6534" t="s">
        <v>2121</v>
      </c>
      <c r="J6534" t="s">
        <v>2121</v>
      </c>
      <c r="K6534" t="s">
        <v>2120</v>
      </c>
      <c r="L6534" t="s">
        <v>2121</v>
      </c>
      <c r="M6534">
        <v>0.84945112388919497</v>
      </c>
      <c r="N6534">
        <v>0.65812859383168798</v>
      </c>
      <c r="O6534">
        <v>0.58651332984841298</v>
      </c>
      <c r="P6534">
        <v>0.53894406691061802</v>
      </c>
      <c r="Q6534">
        <v>0.14845791949817</v>
      </c>
      <c r="R6534">
        <v>0.40303188708834498</v>
      </c>
      <c r="S6534">
        <v>0.49242028227914703</v>
      </c>
      <c r="T6534">
        <v>0.53110297961317898</v>
      </c>
    </row>
    <row r="6535" spans="1:20">
      <c r="A6535" t="s">
        <v>2486</v>
      </c>
      <c r="B6535" t="s">
        <v>17238</v>
      </c>
      <c r="C6535" t="s">
        <v>17239</v>
      </c>
      <c r="D6535" s="15">
        <v>6534</v>
      </c>
      <c r="E6535" t="s">
        <v>2121</v>
      </c>
      <c r="F6535" t="s">
        <v>2121</v>
      </c>
      <c r="G6535" t="s">
        <v>2121</v>
      </c>
      <c r="H6535" t="s">
        <v>2120</v>
      </c>
      <c r="I6535" t="s">
        <v>2121</v>
      </c>
      <c r="J6535" t="s">
        <v>2121</v>
      </c>
      <c r="K6535" t="s">
        <v>2121</v>
      </c>
      <c r="L6535" t="s">
        <v>2121</v>
      </c>
      <c r="M6535">
        <v>0.84945112388919497</v>
      </c>
      <c r="N6535">
        <v>0.65812859383168798</v>
      </c>
      <c r="O6535">
        <v>0.58651332984841298</v>
      </c>
      <c r="P6535">
        <v>0.53946680606377995</v>
      </c>
      <c r="Q6535">
        <v>0.14845791949817</v>
      </c>
      <c r="R6535">
        <v>0.40303188708834498</v>
      </c>
      <c r="S6535">
        <v>0.49242028227914703</v>
      </c>
      <c r="T6535">
        <v>0.53110297961317898</v>
      </c>
    </row>
    <row r="6536" spans="1:20">
      <c r="A6536" t="s">
        <v>15771</v>
      </c>
      <c r="B6536" t="s">
        <v>17240</v>
      </c>
      <c r="C6536" t="s">
        <v>17241</v>
      </c>
      <c r="D6536" s="15">
        <v>6535</v>
      </c>
      <c r="E6536" t="s">
        <v>2121</v>
      </c>
      <c r="F6536" t="s">
        <v>2121</v>
      </c>
      <c r="G6536" t="s">
        <v>2121</v>
      </c>
      <c r="H6536" t="s">
        <v>2121</v>
      </c>
      <c r="I6536" t="s">
        <v>2121</v>
      </c>
      <c r="J6536" t="s">
        <v>2121</v>
      </c>
      <c r="K6536" t="s">
        <v>2121</v>
      </c>
      <c r="L6536" t="s">
        <v>2121</v>
      </c>
      <c r="M6536">
        <v>0.84945112388919497</v>
      </c>
      <c r="N6536">
        <v>0.65812859383168798</v>
      </c>
      <c r="O6536">
        <v>0.58651332984841298</v>
      </c>
      <c r="P6536">
        <v>0.53946680606377995</v>
      </c>
      <c r="Q6536">
        <v>0.14845791949817</v>
      </c>
      <c r="R6536">
        <v>0.40303188708834498</v>
      </c>
      <c r="S6536">
        <v>0.49242028227914703</v>
      </c>
      <c r="T6536">
        <v>0.53110297961317898</v>
      </c>
    </row>
    <row r="6537" spans="1:20">
      <c r="A6537" t="s">
        <v>3939</v>
      </c>
      <c r="B6537" t="s">
        <v>17242</v>
      </c>
      <c r="C6537" t="s">
        <v>17243</v>
      </c>
      <c r="D6537" s="15">
        <v>6536</v>
      </c>
      <c r="E6537" t="s">
        <v>2121</v>
      </c>
      <c r="F6537" t="s">
        <v>2121</v>
      </c>
      <c r="G6537" t="s">
        <v>2120</v>
      </c>
      <c r="H6537" t="s">
        <v>2121</v>
      </c>
      <c r="I6537" t="s">
        <v>2120</v>
      </c>
      <c r="J6537" t="s">
        <v>2121</v>
      </c>
      <c r="K6537" t="s">
        <v>2121</v>
      </c>
      <c r="L6537" t="s">
        <v>2121</v>
      </c>
      <c r="M6537">
        <v>0.84945112388919497</v>
      </c>
      <c r="N6537">
        <v>0.65812859383168798</v>
      </c>
      <c r="O6537">
        <v>0.58703606900157601</v>
      </c>
      <c r="P6537">
        <v>0.53946680606377995</v>
      </c>
      <c r="Q6537">
        <v>0.148980658651332</v>
      </c>
      <c r="R6537">
        <v>0.40303188708834498</v>
      </c>
      <c r="S6537">
        <v>0.49242028227914703</v>
      </c>
      <c r="T6537">
        <v>0.53110297961317898</v>
      </c>
    </row>
    <row r="6538" spans="1:20">
      <c r="A6538" t="s">
        <v>6914</v>
      </c>
      <c r="B6538" t="s">
        <v>17244</v>
      </c>
      <c r="C6538" t="s">
        <v>17245</v>
      </c>
      <c r="D6538" s="15">
        <v>6537</v>
      </c>
      <c r="E6538" t="s">
        <v>2121</v>
      </c>
      <c r="F6538" t="s">
        <v>2121</v>
      </c>
      <c r="G6538" t="s">
        <v>2121</v>
      </c>
      <c r="H6538" t="s">
        <v>2121</v>
      </c>
      <c r="I6538" t="s">
        <v>2121</v>
      </c>
      <c r="J6538" t="s">
        <v>2121</v>
      </c>
      <c r="K6538" t="s">
        <v>2121</v>
      </c>
      <c r="L6538" t="s">
        <v>2121</v>
      </c>
      <c r="M6538">
        <v>0.84945112388919497</v>
      </c>
      <c r="N6538">
        <v>0.65812859383168798</v>
      </c>
      <c r="O6538">
        <v>0.58703606900157601</v>
      </c>
      <c r="P6538">
        <v>0.53946680606377995</v>
      </c>
      <c r="Q6538">
        <v>0.148980658651332</v>
      </c>
      <c r="R6538">
        <v>0.40303188708834498</v>
      </c>
      <c r="S6538">
        <v>0.49242028227914703</v>
      </c>
      <c r="T6538">
        <v>0.53110297961317898</v>
      </c>
    </row>
    <row r="6539" spans="1:20">
      <c r="A6539" t="s">
        <v>5921</v>
      </c>
      <c r="B6539" t="s">
        <v>17246</v>
      </c>
      <c r="C6539" t="s">
        <v>17247</v>
      </c>
      <c r="D6539" s="15">
        <v>6538</v>
      </c>
      <c r="E6539" t="s">
        <v>2121</v>
      </c>
      <c r="F6539" t="s">
        <v>2121</v>
      </c>
      <c r="G6539" t="s">
        <v>2121</v>
      </c>
      <c r="H6539" t="s">
        <v>2121</v>
      </c>
      <c r="I6539" t="s">
        <v>2121</v>
      </c>
      <c r="J6539" t="s">
        <v>2121</v>
      </c>
      <c r="K6539" t="s">
        <v>2121</v>
      </c>
      <c r="L6539" t="s">
        <v>2121</v>
      </c>
      <c r="M6539">
        <v>0.84945112388919497</v>
      </c>
      <c r="N6539">
        <v>0.65812859383168798</v>
      </c>
      <c r="O6539">
        <v>0.58703606900157601</v>
      </c>
      <c r="P6539">
        <v>0.53946680606377995</v>
      </c>
      <c r="Q6539">
        <v>0.148980658651332</v>
      </c>
      <c r="R6539">
        <v>0.40303188708834498</v>
      </c>
      <c r="S6539">
        <v>0.49242028227914703</v>
      </c>
      <c r="T6539">
        <v>0.53110297961317898</v>
      </c>
    </row>
    <row r="6540" spans="1:20">
      <c r="A6540" t="s">
        <v>8063</v>
      </c>
      <c r="B6540" t="s">
        <v>17248</v>
      </c>
      <c r="C6540" t="s">
        <v>17249</v>
      </c>
      <c r="D6540" s="15">
        <v>6539</v>
      </c>
      <c r="E6540" t="s">
        <v>2121</v>
      </c>
      <c r="F6540" t="s">
        <v>2121</v>
      </c>
      <c r="G6540" t="s">
        <v>2120</v>
      </c>
      <c r="H6540" t="s">
        <v>2121</v>
      </c>
      <c r="I6540" t="s">
        <v>2121</v>
      </c>
      <c r="J6540" t="s">
        <v>2121</v>
      </c>
      <c r="K6540" t="s">
        <v>2121</v>
      </c>
      <c r="L6540" t="s">
        <v>2121</v>
      </c>
      <c r="M6540">
        <v>0.84945112388919497</v>
      </c>
      <c r="N6540">
        <v>0.65812859383168798</v>
      </c>
      <c r="O6540">
        <v>0.58755880815473804</v>
      </c>
      <c r="P6540">
        <v>0.53946680606377995</v>
      </c>
      <c r="Q6540">
        <v>0.148980658651332</v>
      </c>
      <c r="R6540">
        <v>0.40303188708834498</v>
      </c>
      <c r="S6540">
        <v>0.49242028227914703</v>
      </c>
      <c r="T6540">
        <v>0.53110297961317898</v>
      </c>
    </row>
    <row r="6541" spans="1:20">
      <c r="A6541" t="s">
        <v>9796</v>
      </c>
      <c r="B6541" t="s">
        <v>17250</v>
      </c>
      <c r="C6541" t="s">
        <v>17251</v>
      </c>
      <c r="D6541" s="15">
        <v>6540</v>
      </c>
      <c r="E6541" t="s">
        <v>2121</v>
      </c>
      <c r="F6541" t="s">
        <v>2120</v>
      </c>
      <c r="G6541" t="s">
        <v>2121</v>
      </c>
      <c r="H6541" t="s">
        <v>2121</v>
      </c>
      <c r="I6541" t="s">
        <v>2121</v>
      </c>
      <c r="J6541" t="s">
        <v>2121</v>
      </c>
      <c r="K6541" t="s">
        <v>2121</v>
      </c>
      <c r="L6541" t="s">
        <v>2121</v>
      </c>
      <c r="M6541">
        <v>0.84945112388919497</v>
      </c>
      <c r="N6541">
        <v>0.65865133298485001</v>
      </c>
      <c r="O6541">
        <v>0.58755880815473804</v>
      </c>
      <c r="P6541">
        <v>0.53946680606377995</v>
      </c>
      <c r="Q6541">
        <v>0.148980658651332</v>
      </c>
      <c r="R6541">
        <v>0.40303188708834498</v>
      </c>
      <c r="S6541">
        <v>0.49242028227914703</v>
      </c>
      <c r="T6541">
        <v>0.53110297961317898</v>
      </c>
    </row>
    <row r="6542" spans="1:20">
      <c r="A6542" t="s">
        <v>2173</v>
      </c>
      <c r="B6542" t="s">
        <v>17252</v>
      </c>
      <c r="C6542" t="s">
        <v>17253</v>
      </c>
      <c r="D6542" s="15">
        <v>6541</v>
      </c>
      <c r="E6542" t="s">
        <v>2121</v>
      </c>
      <c r="F6542" t="s">
        <v>2121</v>
      </c>
      <c r="G6542" t="s">
        <v>2121</v>
      </c>
      <c r="H6542" t="s">
        <v>2121</v>
      </c>
      <c r="I6542" t="s">
        <v>2121</v>
      </c>
      <c r="J6542" t="s">
        <v>2120</v>
      </c>
      <c r="K6542" t="s">
        <v>2120</v>
      </c>
      <c r="L6542" t="s">
        <v>2121</v>
      </c>
      <c r="M6542">
        <v>0.84945112388919497</v>
      </c>
      <c r="N6542">
        <v>0.65865133298485001</v>
      </c>
      <c r="O6542">
        <v>0.58755880815473804</v>
      </c>
      <c r="P6542">
        <v>0.53946680606377995</v>
      </c>
      <c r="Q6542">
        <v>0.148980658651332</v>
      </c>
      <c r="R6542">
        <v>0.40355462624150701</v>
      </c>
      <c r="S6542">
        <v>0.49294302143231</v>
      </c>
      <c r="T6542">
        <v>0.53110297961317898</v>
      </c>
    </row>
    <row r="6543" spans="1:20">
      <c r="A6543" t="s">
        <v>9125</v>
      </c>
      <c r="B6543" t="s">
        <v>17254</v>
      </c>
      <c r="C6543" t="s">
        <v>17255</v>
      </c>
      <c r="D6543" s="15">
        <v>6542</v>
      </c>
      <c r="E6543" t="s">
        <v>2121</v>
      </c>
      <c r="F6543" t="s">
        <v>2121</v>
      </c>
      <c r="G6543" t="s">
        <v>2121</v>
      </c>
      <c r="H6543" t="s">
        <v>2121</v>
      </c>
      <c r="I6543" t="s">
        <v>2121</v>
      </c>
      <c r="J6543" t="s">
        <v>2121</v>
      </c>
      <c r="K6543" t="s">
        <v>2121</v>
      </c>
      <c r="L6543" t="s">
        <v>2121</v>
      </c>
      <c r="M6543">
        <v>0.84945112388919497</v>
      </c>
      <c r="N6543">
        <v>0.65865133298485001</v>
      </c>
      <c r="O6543">
        <v>0.58755880815473804</v>
      </c>
      <c r="P6543">
        <v>0.53946680606377995</v>
      </c>
      <c r="Q6543">
        <v>0.148980658651332</v>
      </c>
      <c r="R6543">
        <v>0.40355462624150701</v>
      </c>
      <c r="S6543">
        <v>0.49294302143231</v>
      </c>
      <c r="T6543">
        <v>0.53110297961317898</v>
      </c>
    </row>
    <row r="6544" spans="1:20">
      <c r="A6544" t="s">
        <v>11400</v>
      </c>
      <c r="B6544" t="s">
        <v>17256</v>
      </c>
      <c r="C6544" t="s">
        <v>17257</v>
      </c>
      <c r="D6544" s="15">
        <v>6543</v>
      </c>
      <c r="E6544" t="s">
        <v>2121</v>
      </c>
      <c r="F6544" t="s">
        <v>2121</v>
      </c>
      <c r="G6544" t="s">
        <v>2121</v>
      </c>
      <c r="H6544" t="s">
        <v>2121</v>
      </c>
      <c r="I6544" t="s">
        <v>2121</v>
      </c>
      <c r="J6544" t="s">
        <v>2121</v>
      </c>
      <c r="K6544" t="s">
        <v>2121</v>
      </c>
      <c r="L6544" t="s">
        <v>2121</v>
      </c>
      <c r="M6544">
        <v>0.84945112388919497</v>
      </c>
      <c r="N6544">
        <v>0.65865133298485001</v>
      </c>
      <c r="O6544">
        <v>0.58755880815473804</v>
      </c>
      <c r="P6544">
        <v>0.53946680606377995</v>
      </c>
      <c r="Q6544">
        <v>0.148980658651332</v>
      </c>
      <c r="R6544">
        <v>0.40355462624150701</v>
      </c>
      <c r="S6544">
        <v>0.49294302143231</v>
      </c>
      <c r="T6544">
        <v>0.53110297961317898</v>
      </c>
    </row>
    <row r="6545" spans="1:20">
      <c r="A6545" t="s">
        <v>9262</v>
      </c>
      <c r="B6545" t="s">
        <v>17258</v>
      </c>
      <c r="C6545" t="s">
        <v>17259</v>
      </c>
      <c r="D6545" s="15">
        <v>6544</v>
      </c>
      <c r="E6545" t="s">
        <v>2121</v>
      </c>
      <c r="F6545" t="s">
        <v>2121</v>
      </c>
      <c r="G6545" t="s">
        <v>2121</v>
      </c>
      <c r="H6545" t="s">
        <v>2121</v>
      </c>
      <c r="I6545" t="s">
        <v>2121</v>
      </c>
      <c r="J6545" t="s">
        <v>2121</v>
      </c>
      <c r="K6545" t="s">
        <v>2121</v>
      </c>
      <c r="L6545" t="s">
        <v>2121</v>
      </c>
      <c r="M6545">
        <v>0.84945112388919497</v>
      </c>
      <c r="N6545">
        <v>0.65865133298485001</v>
      </c>
      <c r="O6545">
        <v>0.58755880815473804</v>
      </c>
      <c r="P6545">
        <v>0.53946680606377995</v>
      </c>
      <c r="Q6545">
        <v>0.148980658651332</v>
      </c>
      <c r="R6545">
        <v>0.40355462624150701</v>
      </c>
      <c r="S6545">
        <v>0.49294302143231</v>
      </c>
      <c r="T6545">
        <v>0.53110297961317898</v>
      </c>
    </row>
    <row r="6546" spans="1:20">
      <c r="A6546" t="s">
        <v>4921</v>
      </c>
      <c r="B6546" t="s">
        <v>17260</v>
      </c>
      <c r="C6546" t="s">
        <v>17261</v>
      </c>
      <c r="D6546" s="15">
        <v>6545</v>
      </c>
      <c r="E6546" t="s">
        <v>2121</v>
      </c>
      <c r="F6546" t="s">
        <v>2121</v>
      </c>
      <c r="G6546" t="s">
        <v>2121</v>
      </c>
      <c r="H6546" t="s">
        <v>2121</v>
      </c>
      <c r="I6546" t="s">
        <v>2121</v>
      </c>
      <c r="J6546" t="s">
        <v>2120</v>
      </c>
      <c r="K6546" t="s">
        <v>2120</v>
      </c>
      <c r="L6546" t="s">
        <v>2121</v>
      </c>
      <c r="M6546">
        <v>0.84945112388919497</v>
      </c>
      <c r="N6546">
        <v>0.65865133298485001</v>
      </c>
      <c r="O6546">
        <v>0.58755880815473804</v>
      </c>
      <c r="P6546">
        <v>0.53946680606377995</v>
      </c>
      <c r="Q6546">
        <v>0.148980658651332</v>
      </c>
      <c r="R6546">
        <v>0.40407736539466999</v>
      </c>
      <c r="S6546">
        <v>0.49346576058547298</v>
      </c>
      <c r="T6546">
        <v>0.53110297961317898</v>
      </c>
    </row>
    <row r="6547" spans="1:20">
      <c r="A6547" t="s">
        <v>6862</v>
      </c>
      <c r="B6547" t="s">
        <v>17265</v>
      </c>
      <c r="C6547" t="s">
        <v>17266</v>
      </c>
      <c r="D6547" s="15">
        <v>6546</v>
      </c>
      <c r="E6547" t="s">
        <v>2121</v>
      </c>
      <c r="F6547" t="s">
        <v>2121</v>
      </c>
      <c r="G6547" t="s">
        <v>2121</v>
      </c>
      <c r="H6547" t="s">
        <v>2120</v>
      </c>
      <c r="I6547" t="s">
        <v>2121</v>
      </c>
      <c r="J6547" t="s">
        <v>2120</v>
      </c>
      <c r="K6547" t="s">
        <v>2121</v>
      </c>
      <c r="L6547" t="s">
        <v>2121</v>
      </c>
      <c r="M6547">
        <v>0.84945112388919497</v>
      </c>
      <c r="N6547">
        <v>0.65865133298485001</v>
      </c>
      <c r="O6547">
        <v>0.58755880815473804</v>
      </c>
      <c r="P6547">
        <v>0.53998954521694298</v>
      </c>
      <c r="Q6547">
        <v>0.148980658651332</v>
      </c>
      <c r="R6547">
        <v>0.40460010454783302</v>
      </c>
      <c r="S6547">
        <v>0.49346576058547298</v>
      </c>
      <c r="T6547">
        <v>0.53110297961317898</v>
      </c>
    </row>
    <row r="6548" spans="1:20">
      <c r="A6548" t="s">
        <v>5439</v>
      </c>
      <c r="B6548" t="s">
        <v>17267</v>
      </c>
      <c r="C6548" t="s">
        <v>17268</v>
      </c>
      <c r="D6548" s="15">
        <v>6547</v>
      </c>
      <c r="E6548" t="s">
        <v>2121</v>
      </c>
      <c r="F6548" t="s">
        <v>2121</v>
      </c>
      <c r="G6548" t="s">
        <v>2121</v>
      </c>
      <c r="H6548" t="s">
        <v>2121</v>
      </c>
      <c r="I6548" t="s">
        <v>2121</v>
      </c>
      <c r="J6548" t="s">
        <v>2121</v>
      </c>
      <c r="K6548" t="s">
        <v>2120</v>
      </c>
      <c r="L6548" t="s">
        <v>2120</v>
      </c>
      <c r="M6548">
        <v>0.84945112388919497</v>
      </c>
      <c r="N6548">
        <v>0.65865133298485001</v>
      </c>
      <c r="O6548">
        <v>0.58755880815473804</v>
      </c>
      <c r="P6548">
        <v>0.53998954521694298</v>
      </c>
      <c r="Q6548">
        <v>0.148980658651332</v>
      </c>
      <c r="R6548">
        <v>0.40460010454783302</v>
      </c>
      <c r="S6548">
        <v>0.49398849973863501</v>
      </c>
      <c r="T6548">
        <v>0.53162571876634102</v>
      </c>
    </row>
    <row r="6549" spans="1:20">
      <c r="A6549" t="s">
        <v>13232</v>
      </c>
      <c r="B6549" t="s">
        <v>17269</v>
      </c>
      <c r="C6549" t="s">
        <v>17270</v>
      </c>
      <c r="D6549" s="15">
        <v>6548</v>
      </c>
      <c r="E6549" t="s">
        <v>2121</v>
      </c>
      <c r="F6549" t="s">
        <v>2121</v>
      </c>
      <c r="G6549" t="s">
        <v>2121</v>
      </c>
      <c r="H6549" t="s">
        <v>2121</v>
      </c>
      <c r="I6549" t="s">
        <v>2121</v>
      </c>
      <c r="J6549" t="s">
        <v>2121</v>
      </c>
      <c r="K6549" t="s">
        <v>2121</v>
      </c>
      <c r="L6549" t="s">
        <v>2121</v>
      </c>
      <c r="M6549">
        <v>0.84945112388919497</v>
      </c>
      <c r="N6549">
        <v>0.65865133298485001</v>
      </c>
      <c r="O6549">
        <v>0.58755880815473804</v>
      </c>
      <c r="P6549">
        <v>0.53998954521694298</v>
      </c>
      <c r="Q6549">
        <v>0.148980658651332</v>
      </c>
      <c r="R6549">
        <v>0.40460010454783302</v>
      </c>
      <c r="S6549">
        <v>0.49398849973863501</v>
      </c>
      <c r="T6549">
        <v>0.53162571876634102</v>
      </c>
    </row>
    <row r="6550" spans="1:20">
      <c r="A6550" t="s">
        <v>12308</v>
      </c>
      <c r="B6550" t="s">
        <v>17271</v>
      </c>
      <c r="C6550" t="s">
        <v>17272</v>
      </c>
      <c r="D6550" s="15">
        <v>6549</v>
      </c>
      <c r="E6550" t="s">
        <v>2121</v>
      </c>
      <c r="F6550" t="s">
        <v>2120</v>
      </c>
      <c r="G6550" t="s">
        <v>2121</v>
      </c>
      <c r="H6550" t="s">
        <v>2121</v>
      </c>
      <c r="I6550" t="s">
        <v>2121</v>
      </c>
      <c r="J6550" t="s">
        <v>2121</v>
      </c>
      <c r="K6550" t="s">
        <v>2121</v>
      </c>
      <c r="L6550" t="s">
        <v>2121</v>
      </c>
      <c r="M6550">
        <v>0.84945112388919497</v>
      </c>
      <c r="N6550">
        <v>0.65917407213801305</v>
      </c>
      <c r="O6550">
        <v>0.58755880815473804</v>
      </c>
      <c r="P6550">
        <v>0.53998954521694298</v>
      </c>
      <c r="Q6550">
        <v>0.148980658651332</v>
      </c>
      <c r="R6550">
        <v>0.40460010454783302</v>
      </c>
      <c r="S6550">
        <v>0.49398849973863501</v>
      </c>
      <c r="T6550">
        <v>0.53162571876634102</v>
      </c>
    </row>
    <row r="6551" spans="1:20">
      <c r="A6551" t="s">
        <v>10225</v>
      </c>
      <c r="B6551" t="s">
        <v>17273</v>
      </c>
      <c r="C6551" t="s">
        <v>17274</v>
      </c>
      <c r="D6551" s="15">
        <v>6550</v>
      </c>
      <c r="E6551" t="s">
        <v>2121</v>
      </c>
      <c r="F6551" t="s">
        <v>2120</v>
      </c>
      <c r="G6551" t="s">
        <v>2120</v>
      </c>
      <c r="H6551" t="s">
        <v>2121</v>
      </c>
      <c r="I6551" t="s">
        <v>2121</v>
      </c>
      <c r="J6551" t="s">
        <v>2121</v>
      </c>
      <c r="K6551" t="s">
        <v>2121</v>
      </c>
      <c r="L6551" t="s">
        <v>2120</v>
      </c>
      <c r="M6551">
        <v>0.84945112388919497</v>
      </c>
      <c r="N6551">
        <v>0.65969681129117597</v>
      </c>
      <c r="O6551">
        <v>0.58808154730790096</v>
      </c>
      <c r="P6551">
        <v>0.53998954521694298</v>
      </c>
      <c r="Q6551">
        <v>0.148980658651332</v>
      </c>
      <c r="R6551">
        <v>0.40460010454783302</v>
      </c>
      <c r="S6551">
        <v>0.49398849973863501</v>
      </c>
      <c r="T6551">
        <v>0.53214845791950405</v>
      </c>
    </row>
    <row r="6552" spans="1:20">
      <c r="A6552" t="s">
        <v>4104</v>
      </c>
      <c r="B6552" t="s">
        <v>17275</v>
      </c>
      <c r="C6552" t="s">
        <v>17276</v>
      </c>
      <c r="D6552" s="15">
        <v>6551</v>
      </c>
      <c r="E6552" t="s">
        <v>2121</v>
      </c>
      <c r="F6552" t="s">
        <v>2121</v>
      </c>
      <c r="G6552" t="s">
        <v>2121</v>
      </c>
      <c r="H6552" t="s">
        <v>2121</v>
      </c>
      <c r="I6552" t="s">
        <v>2121</v>
      </c>
      <c r="J6552" t="s">
        <v>2121</v>
      </c>
      <c r="K6552" t="s">
        <v>2121</v>
      </c>
      <c r="L6552" t="s">
        <v>2121</v>
      </c>
      <c r="M6552">
        <v>0.84945112388919497</v>
      </c>
      <c r="N6552">
        <v>0.65969681129117597</v>
      </c>
      <c r="O6552">
        <v>0.58808154730790096</v>
      </c>
      <c r="P6552">
        <v>0.53998954521694298</v>
      </c>
      <c r="Q6552">
        <v>0.148980658651332</v>
      </c>
      <c r="R6552">
        <v>0.40460010454783302</v>
      </c>
      <c r="S6552">
        <v>0.49398849973863501</v>
      </c>
      <c r="T6552">
        <v>0.53214845791950405</v>
      </c>
    </row>
    <row r="6553" spans="1:20">
      <c r="A6553" t="s">
        <v>9460</v>
      </c>
      <c r="B6553" t="s">
        <v>17277</v>
      </c>
      <c r="C6553" t="s">
        <v>17278</v>
      </c>
      <c r="D6553" s="15">
        <v>6552</v>
      </c>
      <c r="E6553" t="s">
        <v>2121</v>
      </c>
      <c r="F6553" t="s">
        <v>2121</v>
      </c>
      <c r="G6553" t="s">
        <v>2121</v>
      </c>
      <c r="H6553" t="s">
        <v>2121</v>
      </c>
      <c r="I6553" t="s">
        <v>2121</v>
      </c>
      <c r="J6553" t="s">
        <v>2121</v>
      </c>
      <c r="K6553" t="s">
        <v>2121</v>
      </c>
      <c r="L6553" t="s">
        <v>2121</v>
      </c>
      <c r="M6553">
        <v>0.84945112388919497</v>
      </c>
      <c r="N6553">
        <v>0.65969681129117597</v>
      </c>
      <c r="O6553">
        <v>0.58808154730790096</v>
      </c>
      <c r="P6553">
        <v>0.53998954521694298</v>
      </c>
      <c r="Q6553">
        <v>0.148980658651332</v>
      </c>
      <c r="R6553">
        <v>0.40460010454783302</v>
      </c>
      <c r="S6553">
        <v>0.49398849973863501</v>
      </c>
      <c r="T6553">
        <v>0.53214845791950405</v>
      </c>
    </row>
    <row r="6554" spans="1:20">
      <c r="A6554" t="s">
        <v>6981</v>
      </c>
      <c r="B6554" t="s">
        <v>17279</v>
      </c>
      <c r="C6554" t="s">
        <v>17280</v>
      </c>
      <c r="D6554" s="15">
        <v>6553</v>
      </c>
      <c r="E6554" t="s">
        <v>2121</v>
      </c>
      <c r="F6554" t="s">
        <v>2121</v>
      </c>
      <c r="G6554" t="s">
        <v>2120</v>
      </c>
      <c r="H6554" t="s">
        <v>2121</v>
      </c>
      <c r="I6554" t="s">
        <v>2121</v>
      </c>
      <c r="J6554" t="s">
        <v>2121</v>
      </c>
      <c r="K6554" t="s">
        <v>2121</v>
      </c>
      <c r="L6554" t="s">
        <v>2121</v>
      </c>
      <c r="M6554">
        <v>0.84945112388919497</v>
      </c>
      <c r="N6554">
        <v>0.65969681129117597</v>
      </c>
      <c r="O6554">
        <v>0.588604286461064</v>
      </c>
      <c r="P6554">
        <v>0.53998954521694298</v>
      </c>
      <c r="Q6554">
        <v>0.148980658651332</v>
      </c>
      <c r="R6554">
        <v>0.40460010454783302</v>
      </c>
      <c r="S6554">
        <v>0.49398849973863501</v>
      </c>
      <c r="T6554">
        <v>0.53214845791950405</v>
      </c>
    </row>
    <row r="6555" spans="1:20">
      <c r="A6555" t="s">
        <v>16387</v>
      </c>
      <c r="B6555" t="s">
        <v>17281</v>
      </c>
      <c r="C6555" t="s">
        <v>17282</v>
      </c>
      <c r="D6555" s="15">
        <v>6554</v>
      </c>
      <c r="E6555" t="s">
        <v>2121</v>
      </c>
      <c r="F6555" t="s">
        <v>2121</v>
      </c>
      <c r="G6555" t="s">
        <v>2121</v>
      </c>
      <c r="H6555" t="s">
        <v>2121</v>
      </c>
      <c r="I6555" t="s">
        <v>2121</v>
      </c>
      <c r="J6555" t="s">
        <v>2121</v>
      </c>
      <c r="K6555" t="s">
        <v>2121</v>
      </c>
      <c r="L6555" t="s">
        <v>2121</v>
      </c>
      <c r="M6555">
        <v>0.84945112388919497</v>
      </c>
      <c r="N6555">
        <v>0.65969681129117597</v>
      </c>
      <c r="O6555">
        <v>0.588604286461064</v>
      </c>
      <c r="P6555">
        <v>0.53998954521694298</v>
      </c>
      <c r="Q6555">
        <v>0.148980658651332</v>
      </c>
      <c r="R6555">
        <v>0.40460010454783302</v>
      </c>
      <c r="S6555">
        <v>0.49398849973863501</v>
      </c>
      <c r="T6555">
        <v>0.53214845791950405</v>
      </c>
    </row>
    <row r="6556" spans="1:20">
      <c r="A6556" t="s">
        <v>4753</v>
      </c>
      <c r="B6556" t="s">
        <v>17283</v>
      </c>
      <c r="C6556" t="s">
        <v>17284</v>
      </c>
      <c r="D6556" s="15">
        <v>6555</v>
      </c>
      <c r="E6556" t="s">
        <v>2121</v>
      </c>
      <c r="F6556" t="s">
        <v>2121</v>
      </c>
      <c r="G6556" t="s">
        <v>2121</v>
      </c>
      <c r="H6556" t="s">
        <v>2121</v>
      </c>
      <c r="I6556" t="s">
        <v>2121</v>
      </c>
      <c r="J6556" t="s">
        <v>2121</v>
      </c>
      <c r="K6556" t="s">
        <v>2121</v>
      </c>
      <c r="L6556" t="s">
        <v>2121</v>
      </c>
      <c r="M6556">
        <v>0.84945112388919497</v>
      </c>
      <c r="N6556">
        <v>0.65969681129117597</v>
      </c>
      <c r="O6556">
        <v>0.588604286461064</v>
      </c>
      <c r="P6556">
        <v>0.53998954521694298</v>
      </c>
      <c r="Q6556">
        <v>0.148980658651332</v>
      </c>
      <c r="R6556">
        <v>0.40460010454783302</v>
      </c>
      <c r="S6556">
        <v>0.49398849973863501</v>
      </c>
      <c r="T6556">
        <v>0.53214845791950405</v>
      </c>
    </row>
    <row r="6557" spans="1:20">
      <c r="A6557" t="s">
        <v>3894</v>
      </c>
      <c r="B6557" t="s">
        <v>17285</v>
      </c>
      <c r="C6557" t="s">
        <v>17286</v>
      </c>
      <c r="D6557" s="15">
        <v>6556</v>
      </c>
      <c r="E6557" t="s">
        <v>2121</v>
      </c>
      <c r="F6557" t="s">
        <v>2121</v>
      </c>
      <c r="G6557" t="s">
        <v>2121</v>
      </c>
      <c r="H6557" t="s">
        <v>2120</v>
      </c>
      <c r="I6557" t="s">
        <v>2121</v>
      </c>
      <c r="J6557" t="s">
        <v>2121</v>
      </c>
      <c r="K6557" t="s">
        <v>2121</v>
      </c>
      <c r="L6557" t="s">
        <v>2121</v>
      </c>
      <c r="M6557">
        <v>0.84945112388919497</v>
      </c>
      <c r="N6557">
        <v>0.65969681129117597</v>
      </c>
      <c r="O6557">
        <v>0.588604286461064</v>
      </c>
      <c r="P6557">
        <v>0.54051228437010501</v>
      </c>
      <c r="Q6557">
        <v>0.148980658651332</v>
      </c>
      <c r="R6557">
        <v>0.40460010454783302</v>
      </c>
      <c r="S6557">
        <v>0.49398849973863501</v>
      </c>
      <c r="T6557">
        <v>0.53214845791950405</v>
      </c>
    </row>
    <row r="6558" spans="1:20">
      <c r="A6558" t="s">
        <v>17287</v>
      </c>
      <c r="B6558" t="s">
        <v>17288</v>
      </c>
      <c r="C6558" t="s">
        <v>17289</v>
      </c>
      <c r="D6558" s="15">
        <v>6557</v>
      </c>
      <c r="E6558" t="s">
        <v>2120</v>
      </c>
      <c r="F6558" t="s">
        <v>2121</v>
      </c>
      <c r="G6558" t="s">
        <v>2121</v>
      </c>
      <c r="H6558" t="s">
        <v>2120</v>
      </c>
      <c r="I6558" t="s">
        <v>2121</v>
      </c>
      <c r="J6558" t="s">
        <v>2121</v>
      </c>
      <c r="K6558" t="s">
        <v>2121</v>
      </c>
      <c r="L6558" t="s">
        <v>2121</v>
      </c>
      <c r="M6558">
        <v>0.849973863042358</v>
      </c>
      <c r="N6558">
        <v>0.65969681129117597</v>
      </c>
      <c r="O6558">
        <v>0.588604286461064</v>
      </c>
      <c r="P6558">
        <v>0.54103502352326804</v>
      </c>
      <c r="Q6558">
        <v>0.148980658651332</v>
      </c>
      <c r="R6558">
        <v>0.40460010454783302</v>
      </c>
      <c r="S6558">
        <v>0.49398849973863501</v>
      </c>
      <c r="T6558">
        <v>0.53214845791950405</v>
      </c>
    </row>
    <row r="6559" spans="1:20">
      <c r="A6559" t="s">
        <v>5977</v>
      </c>
      <c r="B6559" t="s">
        <v>17290</v>
      </c>
      <c r="C6559" t="s">
        <v>17291</v>
      </c>
      <c r="D6559" s="15">
        <v>6558</v>
      </c>
      <c r="E6559" t="s">
        <v>2121</v>
      </c>
      <c r="F6559" t="s">
        <v>2121</v>
      </c>
      <c r="G6559" t="s">
        <v>2121</v>
      </c>
      <c r="H6559" t="s">
        <v>2121</v>
      </c>
      <c r="I6559" t="s">
        <v>2121</v>
      </c>
      <c r="J6559" t="s">
        <v>2121</v>
      </c>
      <c r="K6559" t="s">
        <v>2120</v>
      </c>
      <c r="L6559" t="s">
        <v>2121</v>
      </c>
      <c r="M6559">
        <v>0.849973863042358</v>
      </c>
      <c r="N6559">
        <v>0.65969681129117597</v>
      </c>
      <c r="O6559">
        <v>0.588604286461064</v>
      </c>
      <c r="P6559">
        <v>0.54103502352326804</v>
      </c>
      <c r="Q6559">
        <v>0.148980658651332</v>
      </c>
      <c r="R6559">
        <v>0.40460010454783302</v>
      </c>
      <c r="S6559">
        <v>0.49451123889179799</v>
      </c>
      <c r="T6559">
        <v>0.53214845791950405</v>
      </c>
    </row>
    <row r="6560" spans="1:20">
      <c r="A6560" t="s">
        <v>17292</v>
      </c>
      <c r="B6560" t="s">
        <v>17293</v>
      </c>
      <c r="C6560" t="s">
        <v>17294</v>
      </c>
      <c r="D6560" s="15">
        <v>6559</v>
      </c>
      <c r="E6560" t="s">
        <v>2120</v>
      </c>
      <c r="F6560" t="s">
        <v>2120</v>
      </c>
      <c r="G6560" t="s">
        <v>2121</v>
      </c>
      <c r="H6560" t="s">
        <v>2121</v>
      </c>
      <c r="I6560" t="s">
        <v>2121</v>
      </c>
      <c r="J6560" t="s">
        <v>2121</v>
      </c>
      <c r="K6560" t="s">
        <v>2121</v>
      </c>
      <c r="L6560" t="s">
        <v>2121</v>
      </c>
      <c r="M6560">
        <v>0.85049660219552004</v>
      </c>
      <c r="N6560">
        <v>0.660219550444338</v>
      </c>
      <c r="O6560">
        <v>0.588604286461064</v>
      </c>
      <c r="P6560">
        <v>0.54103502352326804</v>
      </c>
      <c r="Q6560">
        <v>0.148980658651332</v>
      </c>
      <c r="R6560">
        <v>0.40460010454783302</v>
      </c>
      <c r="S6560">
        <v>0.49451123889179799</v>
      </c>
      <c r="T6560">
        <v>0.53214845791950405</v>
      </c>
    </row>
    <row r="6561" spans="1:20">
      <c r="A6561" t="s">
        <v>6644</v>
      </c>
      <c r="B6561" t="s">
        <v>17295</v>
      </c>
      <c r="C6561" t="s">
        <v>17296</v>
      </c>
      <c r="D6561" s="15">
        <v>6560</v>
      </c>
      <c r="E6561" t="s">
        <v>2121</v>
      </c>
      <c r="F6561" t="s">
        <v>2121</v>
      </c>
      <c r="G6561" t="s">
        <v>2121</v>
      </c>
      <c r="H6561" t="s">
        <v>2120</v>
      </c>
      <c r="I6561" t="s">
        <v>2120</v>
      </c>
      <c r="J6561" t="s">
        <v>2120</v>
      </c>
      <c r="K6561" t="s">
        <v>2121</v>
      </c>
      <c r="L6561" t="s">
        <v>2121</v>
      </c>
      <c r="M6561">
        <v>0.85049660219552004</v>
      </c>
      <c r="N6561">
        <v>0.660219550444338</v>
      </c>
      <c r="O6561">
        <v>0.588604286461064</v>
      </c>
      <c r="P6561">
        <v>0.54155776267643096</v>
      </c>
      <c r="Q6561">
        <v>0.14950339780449501</v>
      </c>
      <c r="R6561">
        <v>0.40512284370099499</v>
      </c>
      <c r="S6561">
        <v>0.49451123889179799</v>
      </c>
      <c r="T6561">
        <v>0.53214845791950405</v>
      </c>
    </row>
    <row r="6562" spans="1:20">
      <c r="A6562" t="s">
        <v>10461</v>
      </c>
      <c r="B6562" t="s">
        <v>17297</v>
      </c>
      <c r="C6562" t="s">
        <v>17298</v>
      </c>
      <c r="D6562" s="15">
        <v>6561</v>
      </c>
      <c r="E6562" t="s">
        <v>2121</v>
      </c>
      <c r="F6562" t="s">
        <v>2120</v>
      </c>
      <c r="G6562" t="s">
        <v>2121</v>
      </c>
      <c r="H6562" t="s">
        <v>2120</v>
      </c>
      <c r="I6562" t="s">
        <v>2121</v>
      </c>
      <c r="J6562" t="s">
        <v>2121</v>
      </c>
      <c r="K6562" t="s">
        <v>2121</v>
      </c>
      <c r="L6562" t="s">
        <v>2121</v>
      </c>
      <c r="M6562">
        <v>0.85049660219552004</v>
      </c>
      <c r="N6562">
        <v>0.66074228959750103</v>
      </c>
      <c r="O6562">
        <v>0.588604286461064</v>
      </c>
      <c r="P6562">
        <v>0.542080501829593</v>
      </c>
      <c r="Q6562">
        <v>0.14950339780449501</v>
      </c>
      <c r="R6562">
        <v>0.40512284370099499</v>
      </c>
      <c r="S6562">
        <v>0.49451123889179799</v>
      </c>
      <c r="T6562">
        <v>0.53214845791950405</v>
      </c>
    </row>
    <row r="6563" spans="1:20">
      <c r="A6563" t="s">
        <v>4779</v>
      </c>
      <c r="B6563" t="s">
        <v>17299</v>
      </c>
      <c r="C6563" t="s">
        <v>17300</v>
      </c>
      <c r="D6563" s="15">
        <v>6562</v>
      </c>
      <c r="E6563" t="s">
        <v>2121</v>
      </c>
      <c r="F6563" t="s">
        <v>2120</v>
      </c>
      <c r="G6563" t="s">
        <v>2121</v>
      </c>
      <c r="H6563" t="s">
        <v>2121</v>
      </c>
      <c r="I6563" t="s">
        <v>2121</v>
      </c>
      <c r="J6563" t="s">
        <v>2121</v>
      </c>
      <c r="K6563" t="s">
        <v>2121</v>
      </c>
      <c r="L6563" t="s">
        <v>2120</v>
      </c>
      <c r="M6563">
        <v>0.85049660219552004</v>
      </c>
      <c r="N6563">
        <v>0.66126502875066295</v>
      </c>
      <c r="O6563">
        <v>0.588604286461064</v>
      </c>
      <c r="P6563">
        <v>0.542080501829593</v>
      </c>
      <c r="Q6563">
        <v>0.14950339780449501</v>
      </c>
      <c r="R6563">
        <v>0.40512284370099499</v>
      </c>
      <c r="S6563">
        <v>0.49451123889179799</v>
      </c>
      <c r="T6563">
        <v>0.53267119707266697</v>
      </c>
    </row>
    <row r="6564" spans="1:20">
      <c r="A6564" t="s">
        <v>9666</v>
      </c>
      <c r="B6564" t="s">
        <v>17301</v>
      </c>
      <c r="C6564" t="s">
        <v>17302</v>
      </c>
      <c r="D6564" s="15">
        <v>6563</v>
      </c>
      <c r="E6564" t="s">
        <v>2121</v>
      </c>
      <c r="F6564" t="s">
        <v>2121</v>
      </c>
      <c r="G6564" t="s">
        <v>2121</v>
      </c>
      <c r="H6564" t="s">
        <v>2121</v>
      </c>
      <c r="I6564" t="s">
        <v>2121</v>
      </c>
      <c r="J6564" t="s">
        <v>2121</v>
      </c>
      <c r="K6564" t="s">
        <v>2121</v>
      </c>
      <c r="L6564" t="s">
        <v>2121</v>
      </c>
      <c r="M6564">
        <v>0.85049660219552004</v>
      </c>
      <c r="N6564">
        <v>0.66126502875066295</v>
      </c>
      <c r="O6564">
        <v>0.588604286461064</v>
      </c>
      <c r="P6564">
        <v>0.542080501829593</v>
      </c>
      <c r="Q6564">
        <v>0.14950339780449501</v>
      </c>
      <c r="R6564">
        <v>0.40512284370099499</v>
      </c>
      <c r="S6564">
        <v>0.49451123889179799</v>
      </c>
      <c r="T6564">
        <v>0.53267119707266697</v>
      </c>
    </row>
    <row r="6565" spans="1:20">
      <c r="A6565" t="s">
        <v>4561</v>
      </c>
      <c r="B6565" t="s">
        <v>17303</v>
      </c>
      <c r="C6565" t="s">
        <v>17304</v>
      </c>
      <c r="D6565" s="15">
        <v>6564</v>
      </c>
      <c r="E6565" t="s">
        <v>2121</v>
      </c>
      <c r="F6565" t="s">
        <v>2120</v>
      </c>
      <c r="G6565" t="s">
        <v>2121</v>
      </c>
      <c r="H6565" t="s">
        <v>2121</v>
      </c>
      <c r="I6565" t="s">
        <v>2121</v>
      </c>
      <c r="J6565" t="s">
        <v>2121</v>
      </c>
      <c r="K6565" t="s">
        <v>2121</v>
      </c>
      <c r="L6565" t="s">
        <v>2121</v>
      </c>
      <c r="M6565">
        <v>0.85049660219552004</v>
      </c>
      <c r="N6565">
        <v>0.66178776790382599</v>
      </c>
      <c r="O6565">
        <v>0.588604286461064</v>
      </c>
      <c r="P6565">
        <v>0.542080501829593</v>
      </c>
      <c r="Q6565">
        <v>0.14950339780449501</v>
      </c>
      <c r="R6565">
        <v>0.40512284370099499</v>
      </c>
      <c r="S6565">
        <v>0.49451123889179799</v>
      </c>
      <c r="T6565">
        <v>0.53267119707266697</v>
      </c>
    </row>
    <row r="6566" spans="1:20">
      <c r="A6566" t="s">
        <v>7900</v>
      </c>
      <c r="B6566" t="s">
        <v>17305</v>
      </c>
      <c r="C6566" t="s">
        <v>17306</v>
      </c>
      <c r="D6566" s="15">
        <v>6565</v>
      </c>
      <c r="E6566" t="s">
        <v>2121</v>
      </c>
      <c r="F6566" t="s">
        <v>2121</v>
      </c>
      <c r="G6566" t="s">
        <v>2121</v>
      </c>
      <c r="H6566" t="s">
        <v>2120</v>
      </c>
      <c r="I6566" t="s">
        <v>2121</v>
      </c>
      <c r="J6566" t="s">
        <v>2120</v>
      </c>
      <c r="K6566" t="s">
        <v>2121</v>
      </c>
      <c r="L6566" t="s">
        <v>2121</v>
      </c>
      <c r="M6566">
        <v>0.85049660219552004</v>
      </c>
      <c r="N6566">
        <v>0.66178776790382599</v>
      </c>
      <c r="O6566">
        <v>0.588604286461064</v>
      </c>
      <c r="P6566">
        <v>0.54260324098275603</v>
      </c>
      <c r="Q6566">
        <v>0.14950339780449501</v>
      </c>
      <c r="R6566">
        <v>0.40564558285415803</v>
      </c>
      <c r="S6566">
        <v>0.49451123889179799</v>
      </c>
      <c r="T6566">
        <v>0.53267119707266697</v>
      </c>
    </row>
    <row r="6567" spans="1:20">
      <c r="A6567" t="s">
        <v>2868</v>
      </c>
      <c r="B6567" t="s">
        <v>17307</v>
      </c>
      <c r="C6567" t="s">
        <v>17308</v>
      </c>
      <c r="D6567" s="15">
        <v>6566</v>
      </c>
      <c r="E6567" t="s">
        <v>2121</v>
      </c>
      <c r="F6567" t="s">
        <v>2121</v>
      </c>
      <c r="G6567" t="s">
        <v>2121</v>
      </c>
      <c r="H6567" t="s">
        <v>2120</v>
      </c>
      <c r="I6567" t="s">
        <v>2121</v>
      </c>
      <c r="J6567" t="s">
        <v>2121</v>
      </c>
      <c r="K6567" t="s">
        <v>2121</v>
      </c>
      <c r="L6567" t="s">
        <v>2120</v>
      </c>
      <c r="M6567">
        <v>0.85049660219552004</v>
      </c>
      <c r="N6567">
        <v>0.66178776790382599</v>
      </c>
      <c r="O6567">
        <v>0.588604286461064</v>
      </c>
      <c r="P6567">
        <v>0.54312598013591795</v>
      </c>
      <c r="Q6567">
        <v>0.14950339780449501</v>
      </c>
      <c r="R6567">
        <v>0.40564558285415803</v>
      </c>
      <c r="S6567">
        <v>0.49451123889179799</v>
      </c>
      <c r="T6567">
        <v>0.533193936225829</v>
      </c>
    </row>
    <row r="6568" spans="1:20">
      <c r="A6568" t="s">
        <v>13628</v>
      </c>
      <c r="B6568" t="s">
        <v>17309</v>
      </c>
      <c r="C6568" t="s">
        <v>17310</v>
      </c>
      <c r="D6568" s="15">
        <v>6567</v>
      </c>
      <c r="E6568" t="s">
        <v>2121</v>
      </c>
      <c r="F6568" t="s">
        <v>2121</v>
      </c>
      <c r="G6568" t="s">
        <v>2121</v>
      </c>
      <c r="H6568" t="s">
        <v>2121</v>
      </c>
      <c r="I6568" t="s">
        <v>2121</v>
      </c>
      <c r="J6568" t="s">
        <v>2121</v>
      </c>
      <c r="K6568" t="s">
        <v>2121</v>
      </c>
      <c r="L6568" t="s">
        <v>2121</v>
      </c>
      <c r="M6568">
        <v>0.85049660219552004</v>
      </c>
      <c r="N6568">
        <v>0.66178776790382599</v>
      </c>
      <c r="O6568">
        <v>0.588604286461064</v>
      </c>
      <c r="P6568">
        <v>0.54312598013591795</v>
      </c>
      <c r="Q6568">
        <v>0.14950339780449501</v>
      </c>
      <c r="R6568">
        <v>0.40564558285415803</v>
      </c>
      <c r="S6568">
        <v>0.49451123889179799</v>
      </c>
      <c r="T6568">
        <v>0.533193936225829</v>
      </c>
    </row>
    <row r="6569" spans="1:20">
      <c r="A6569" t="s">
        <v>3373</v>
      </c>
      <c r="B6569" t="s">
        <v>17311</v>
      </c>
      <c r="C6569" t="s">
        <v>17312</v>
      </c>
      <c r="D6569" s="15">
        <v>6568</v>
      </c>
      <c r="E6569" t="s">
        <v>2121</v>
      </c>
      <c r="F6569" t="s">
        <v>2121</v>
      </c>
      <c r="G6569" t="s">
        <v>2121</v>
      </c>
      <c r="H6569" t="s">
        <v>2121</v>
      </c>
      <c r="I6569" t="s">
        <v>2120</v>
      </c>
      <c r="J6569" t="s">
        <v>2121</v>
      </c>
      <c r="K6569" t="s">
        <v>2121</v>
      </c>
      <c r="L6569" t="s">
        <v>2121</v>
      </c>
      <c r="M6569">
        <v>0.85049660219552004</v>
      </c>
      <c r="N6569">
        <v>0.66178776790382599</v>
      </c>
      <c r="O6569">
        <v>0.588604286461064</v>
      </c>
      <c r="P6569">
        <v>0.54312598013591795</v>
      </c>
      <c r="Q6569">
        <v>0.15002613695765701</v>
      </c>
      <c r="R6569">
        <v>0.40564558285415803</v>
      </c>
      <c r="S6569">
        <v>0.49451123889179799</v>
      </c>
      <c r="T6569">
        <v>0.533193936225829</v>
      </c>
    </row>
    <row r="6570" spans="1:20">
      <c r="A6570" t="s">
        <v>4059</v>
      </c>
      <c r="B6570" t="s">
        <v>17313</v>
      </c>
      <c r="C6570" t="s">
        <v>17314</v>
      </c>
      <c r="D6570" s="15">
        <v>6569</v>
      </c>
      <c r="E6570" t="s">
        <v>2121</v>
      </c>
      <c r="F6570" t="s">
        <v>2121</v>
      </c>
      <c r="G6570" t="s">
        <v>2120</v>
      </c>
      <c r="H6570" t="s">
        <v>2121</v>
      </c>
      <c r="I6570" t="s">
        <v>2121</v>
      </c>
      <c r="J6570" t="s">
        <v>2121</v>
      </c>
      <c r="K6570" t="s">
        <v>2121</v>
      </c>
      <c r="L6570" t="s">
        <v>2121</v>
      </c>
      <c r="M6570">
        <v>0.85049660219552004</v>
      </c>
      <c r="N6570">
        <v>0.66178776790382599</v>
      </c>
      <c r="O6570">
        <v>0.58912702561422603</v>
      </c>
      <c r="P6570">
        <v>0.54312598013591795</v>
      </c>
      <c r="Q6570">
        <v>0.15002613695765701</v>
      </c>
      <c r="R6570">
        <v>0.40564558285415803</v>
      </c>
      <c r="S6570">
        <v>0.49451123889179799</v>
      </c>
      <c r="T6570">
        <v>0.533193936225829</v>
      </c>
    </row>
    <row r="6571" spans="1:20">
      <c r="A6571" t="s">
        <v>4604</v>
      </c>
      <c r="B6571" t="s">
        <v>17315</v>
      </c>
      <c r="C6571" t="s">
        <v>17316</v>
      </c>
      <c r="D6571" s="15">
        <v>6570</v>
      </c>
      <c r="E6571" t="s">
        <v>2121</v>
      </c>
      <c r="F6571" t="s">
        <v>2121</v>
      </c>
      <c r="G6571" t="s">
        <v>2121</v>
      </c>
      <c r="H6571" t="s">
        <v>2121</v>
      </c>
      <c r="I6571" t="s">
        <v>2121</v>
      </c>
      <c r="J6571" t="s">
        <v>2121</v>
      </c>
      <c r="K6571" t="s">
        <v>2121</v>
      </c>
      <c r="L6571" t="s">
        <v>2121</v>
      </c>
      <c r="M6571">
        <v>0.85049660219552004</v>
      </c>
      <c r="N6571">
        <v>0.66178776790382599</v>
      </c>
      <c r="O6571">
        <v>0.58912702561422603</v>
      </c>
      <c r="P6571">
        <v>0.54312598013591795</v>
      </c>
      <c r="Q6571">
        <v>0.15002613695765701</v>
      </c>
      <c r="R6571">
        <v>0.40564558285415803</v>
      </c>
      <c r="S6571">
        <v>0.49451123889179799</v>
      </c>
      <c r="T6571">
        <v>0.533193936225829</v>
      </c>
    </row>
    <row r="6572" spans="1:20">
      <c r="A6572" t="s">
        <v>8358</v>
      </c>
      <c r="B6572" t="s">
        <v>17317</v>
      </c>
      <c r="C6572" t="s">
        <v>17318</v>
      </c>
      <c r="D6572" s="15">
        <v>6571</v>
      </c>
      <c r="E6572" t="s">
        <v>2121</v>
      </c>
      <c r="F6572" t="s">
        <v>2121</v>
      </c>
      <c r="G6572" t="s">
        <v>2121</v>
      </c>
      <c r="H6572" t="s">
        <v>2121</v>
      </c>
      <c r="I6572" t="s">
        <v>2121</v>
      </c>
      <c r="J6572" t="s">
        <v>2121</v>
      </c>
      <c r="K6572" t="s">
        <v>2121</v>
      </c>
      <c r="L6572" t="s">
        <v>2121</v>
      </c>
      <c r="M6572">
        <v>0.85049660219552004</v>
      </c>
      <c r="N6572">
        <v>0.66178776790382599</v>
      </c>
      <c r="O6572">
        <v>0.58912702561422603</v>
      </c>
      <c r="P6572">
        <v>0.54312598013591795</v>
      </c>
      <c r="Q6572">
        <v>0.15002613695765701</v>
      </c>
      <c r="R6572">
        <v>0.40564558285415803</v>
      </c>
      <c r="S6572">
        <v>0.49451123889179799</v>
      </c>
      <c r="T6572">
        <v>0.533193936225829</v>
      </c>
    </row>
    <row r="6573" spans="1:20">
      <c r="A6573" t="s">
        <v>5774</v>
      </c>
      <c r="B6573" t="s">
        <v>17319</v>
      </c>
      <c r="C6573" t="s">
        <v>17320</v>
      </c>
      <c r="D6573" s="15">
        <v>6572</v>
      </c>
      <c r="E6573" t="s">
        <v>2121</v>
      </c>
      <c r="F6573" t="s">
        <v>2121</v>
      </c>
      <c r="G6573" t="s">
        <v>2121</v>
      </c>
      <c r="H6573" t="s">
        <v>2121</v>
      </c>
      <c r="I6573" t="s">
        <v>2121</v>
      </c>
      <c r="J6573" t="s">
        <v>2121</v>
      </c>
      <c r="K6573" t="s">
        <v>2121</v>
      </c>
      <c r="L6573" t="s">
        <v>2121</v>
      </c>
      <c r="M6573">
        <v>0.85049660219552004</v>
      </c>
      <c r="N6573">
        <v>0.66178776790382599</v>
      </c>
      <c r="O6573">
        <v>0.58912702561422603</v>
      </c>
      <c r="P6573">
        <v>0.54312598013591795</v>
      </c>
      <c r="Q6573">
        <v>0.15002613695765701</v>
      </c>
      <c r="R6573">
        <v>0.40564558285415803</v>
      </c>
      <c r="S6573">
        <v>0.49451123889179799</v>
      </c>
      <c r="T6573">
        <v>0.533193936225829</v>
      </c>
    </row>
    <row r="6574" spans="1:20">
      <c r="A6574" t="s">
        <v>15402</v>
      </c>
      <c r="B6574" t="s">
        <v>17321</v>
      </c>
      <c r="C6574" t="s">
        <v>17322</v>
      </c>
      <c r="D6574" s="15">
        <v>6573</v>
      </c>
      <c r="E6574" t="s">
        <v>2121</v>
      </c>
      <c r="F6574" t="s">
        <v>2121</v>
      </c>
      <c r="G6574" t="s">
        <v>2121</v>
      </c>
      <c r="H6574" t="s">
        <v>2121</v>
      </c>
      <c r="I6574" t="s">
        <v>2121</v>
      </c>
      <c r="J6574" t="s">
        <v>2121</v>
      </c>
      <c r="K6574" t="s">
        <v>2121</v>
      </c>
      <c r="L6574" t="s">
        <v>2121</v>
      </c>
      <c r="M6574">
        <v>0.85049660219552004</v>
      </c>
      <c r="N6574">
        <v>0.66178776790382599</v>
      </c>
      <c r="O6574">
        <v>0.58912702561422603</v>
      </c>
      <c r="P6574">
        <v>0.54312598013591795</v>
      </c>
      <c r="Q6574">
        <v>0.15002613695765701</v>
      </c>
      <c r="R6574">
        <v>0.40564558285415803</v>
      </c>
      <c r="S6574">
        <v>0.49451123889179799</v>
      </c>
      <c r="T6574">
        <v>0.533193936225829</v>
      </c>
    </row>
    <row r="6575" spans="1:20">
      <c r="A6575" t="s">
        <v>5594</v>
      </c>
      <c r="B6575" t="s">
        <v>17323</v>
      </c>
      <c r="C6575" t="s">
        <v>17324</v>
      </c>
      <c r="D6575" s="15">
        <v>6574</v>
      </c>
      <c r="E6575" t="s">
        <v>2121</v>
      </c>
      <c r="F6575" t="s">
        <v>2121</v>
      </c>
      <c r="G6575" t="s">
        <v>2121</v>
      </c>
      <c r="H6575" t="s">
        <v>2121</v>
      </c>
      <c r="I6575" t="s">
        <v>2120</v>
      </c>
      <c r="J6575" t="s">
        <v>2121</v>
      </c>
      <c r="K6575" t="s">
        <v>2121</v>
      </c>
      <c r="L6575" t="s">
        <v>2121</v>
      </c>
      <c r="M6575">
        <v>0.85049660219552004</v>
      </c>
      <c r="N6575">
        <v>0.66178776790382599</v>
      </c>
      <c r="O6575">
        <v>0.58912702561422603</v>
      </c>
      <c r="P6575">
        <v>0.54312598013591795</v>
      </c>
      <c r="Q6575">
        <v>0.15054887611081999</v>
      </c>
      <c r="R6575">
        <v>0.40564558285415803</v>
      </c>
      <c r="S6575">
        <v>0.49451123889179799</v>
      </c>
      <c r="T6575">
        <v>0.533193936225829</v>
      </c>
    </row>
    <row r="6576" spans="1:20">
      <c r="A6576" t="s">
        <v>4599</v>
      </c>
      <c r="B6576" t="s">
        <v>17325</v>
      </c>
      <c r="C6576" t="s">
        <v>17326</v>
      </c>
      <c r="D6576" s="15">
        <v>6575</v>
      </c>
      <c r="E6576" t="s">
        <v>2121</v>
      </c>
      <c r="F6576" t="s">
        <v>2121</v>
      </c>
      <c r="G6576" t="s">
        <v>2121</v>
      </c>
      <c r="H6576" t="s">
        <v>2121</v>
      </c>
      <c r="I6576" t="s">
        <v>2121</v>
      </c>
      <c r="J6576" t="s">
        <v>2121</v>
      </c>
      <c r="K6576" t="s">
        <v>2121</v>
      </c>
      <c r="L6576" t="s">
        <v>2121</v>
      </c>
      <c r="M6576">
        <v>0.85049660219552004</v>
      </c>
      <c r="N6576">
        <v>0.66178776790382599</v>
      </c>
      <c r="O6576">
        <v>0.58912702561422603</v>
      </c>
      <c r="P6576">
        <v>0.54312598013591795</v>
      </c>
      <c r="Q6576">
        <v>0.15054887611081999</v>
      </c>
      <c r="R6576">
        <v>0.40564558285415803</v>
      </c>
      <c r="S6576">
        <v>0.49451123889179799</v>
      </c>
      <c r="T6576">
        <v>0.533193936225829</v>
      </c>
    </row>
    <row r="6577" spans="1:20">
      <c r="A6577" t="s">
        <v>10332</v>
      </c>
      <c r="B6577" t="s">
        <v>17327</v>
      </c>
      <c r="C6577" t="s">
        <v>17328</v>
      </c>
      <c r="D6577" s="15">
        <v>6576</v>
      </c>
      <c r="E6577" t="s">
        <v>2121</v>
      </c>
      <c r="F6577" t="s">
        <v>2121</v>
      </c>
      <c r="G6577" t="s">
        <v>2121</v>
      </c>
      <c r="H6577" t="s">
        <v>2120</v>
      </c>
      <c r="I6577" t="s">
        <v>2121</v>
      </c>
      <c r="J6577" t="s">
        <v>2121</v>
      </c>
      <c r="K6577" t="s">
        <v>2121</v>
      </c>
      <c r="L6577" t="s">
        <v>2121</v>
      </c>
      <c r="M6577">
        <v>0.85049660219552004</v>
      </c>
      <c r="N6577">
        <v>0.66178776790382599</v>
      </c>
      <c r="O6577">
        <v>0.58912702561422603</v>
      </c>
      <c r="P6577">
        <v>0.54364871928908098</v>
      </c>
      <c r="Q6577">
        <v>0.15054887611081999</v>
      </c>
      <c r="R6577">
        <v>0.40564558285415803</v>
      </c>
      <c r="S6577">
        <v>0.49451123889179799</v>
      </c>
      <c r="T6577">
        <v>0.533193936225829</v>
      </c>
    </row>
    <row r="6578" spans="1:20">
      <c r="A6578" t="s">
        <v>2948</v>
      </c>
      <c r="B6578" t="s">
        <v>17329</v>
      </c>
      <c r="C6578" t="s">
        <v>17330</v>
      </c>
      <c r="D6578" s="15">
        <v>6577</v>
      </c>
      <c r="E6578" t="s">
        <v>2121</v>
      </c>
      <c r="F6578" t="s">
        <v>2121</v>
      </c>
      <c r="G6578" t="s">
        <v>2121</v>
      </c>
      <c r="H6578" t="s">
        <v>2121</v>
      </c>
      <c r="I6578" t="s">
        <v>2121</v>
      </c>
      <c r="J6578" t="s">
        <v>2121</v>
      </c>
      <c r="K6578" t="s">
        <v>2121</v>
      </c>
      <c r="L6578" t="s">
        <v>2121</v>
      </c>
      <c r="M6578">
        <v>0.85049660219552004</v>
      </c>
      <c r="N6578">
        <v>0.66178776790382599</v>
      </c>
      <c r="O6578">
        <v>0.58912702561422603</v>
      </c>
      <c r="P6578">
        <v>0.54364871928908098</v>
      </c>
      <c r="Q6578">
        <v>0.15054887611081999</v>
      </c>
      <c r="R6578">
        <v>0.40564558285415803</v>
      </c>
      <c r="S6578">
        <v>0.49451123889179799</v>
      </c>
      <c r="T6578">
        <v>0.533193936225829</v>
      </c>
    </row>
    <row r="6579" spans="1:20">
      <c r="A6579" t="s">
        <v>6235</v>
      </c>
      <c r="B6579" t="s">
        <v>17331</v>
      </c>
      <c r="C6579" t="s">
        <v>17332</v>
      </c>
      <c r="D6579" s="15">
        <v>6578</v>
      </c>
      <c r="E6579" t="s">
        <v>2121</v>
      </c>
      <c r="F6579" t="s">
        <v>2121</v>
      </c>
      <c r="G6579" t="s">
        <v>2121</v>
      </c>
      <c r="H6579" t="s">
        <v>2121</v>
      </c>
      <c r="I6579" t="s">
        <v>2121</v>
      </c>
      <c r="J6579" t="s">
        <v>2120</v>
      </c>
      <c r="K6579" t="s">
        <v>2121</v>
      </c>
      <c r="L6579" t="s">
        <v>2121</v>
      </c>
      <c r="M6579">
        <v>0.85049660219552004</v>
      </c>
      <c r="N6579">
        <v>0.66178776790382599</v>
      </c>
      <c r="O6579">
        <v>0.58912702561422603</v>
      </c>
      <c r="P6579">
        <v>0.54364871928908098</v>
      </c>
      <c r="Q6579">
        <v>0.15054887611081999</v>
      </c>
      <c r="R6579">
        <v>0.40616832200732</v>
      </c>
      <c r="S6579">
        <v>0.49451123889179799</v>
      </c>
      <c r="T6579">
        <v>0.533193936225829</v>
      </c>
    </row>
    <row r="6580" spans="1:20">
      <c r="A6580" t="s">
        <v>12460</v>
      </c>
      <c r="B6580" t="s">
        <v>17333</v>
      </c>
      <c r="C6580" t="s">
        <v>17334</v>
      </c>
      <c r="D6580" s="15">
        <v>6579</v>
      </c>
      <c r="E6580" t="s">
        <v>2121</v>
      </c>
      <c r="F6580" t="s">
        <v>2121</v>
      </c>
      <c r="G6580" t="s">
        <v>2121</v>
      </c>
      <c r="H6580" t="s">
        <v>2121</v>
      </c>
      <c r="I6580" t="s">
        <v>2121</v>
      </c>
      <c r="J6580" t="s">
        <v>2121</v>
      </c>
      <c r="K6580" t="s">
        <v>2121</v>
      </c>
      <c r="L6580" t="s">
        <v>2121</v>
      </c>
      <c r="M6580">
        <v>0.85049660219552004</v>
      </c>
      <c r="N6580">
        <v>0.66178776790382599</v>
      </c>
      <c r="O6580">
        <v>0.58912702561422603</v>
      </c>
      <c r="P6580">
        <v>0.54364871928908098</v>
      </c>
      <c r="Q6580">
        <v>0.15054887611081999</v>
      </c>
      <c r="R6580">
        <v>0.40616832200732</v>
      </c>
      <c r="S6580">
        <v>0.49451123889179799</v>
      </c>
      <c r="T6580">
        <v>0.533193936225829</v>
      </c>
    </row>
    <row r="6581" spans="1:20">
      <c r="A6581" t="s">
        <v>2889</v>
      </c>
      <c r="B6581" t="s">
        <v>17335</v>
      </c>
      <c r="C6581" t="s">
        <v>17336</v>
      </c>
      <c r="D6581" s="15">
        <v>6580</v>
      </c>
      <c r="E6581" t="s">
        <v>2121</v>
      </c>
      <c r="F6581" t="s">
        <v>2121</v>
      </c>
      <c r="G6581" t="s">
        <v>2120</v>
      </c>
      <c r="H6581" t="s">
        <v>2121</v>
      </c>
      <c r="I6581" t="s">
        <v>2120</v>
      </c>
      <c r="J6581" t="s">
        <v>2121</v>
      </c>
      <c r="K6581" t="s">
        <v>2121</v>
      </c>
      <c r="L6581" t="s">
        <v>2121</v>
      </c>
      <c r="M6581">
        <v>0.85049660219552004</v>
      </c>
      <c r="N6581">
        <v>0.66178776790382599</v>
      </c>
      <c r="O6581">
        <v>0.58964976476738895</v>
      </c>
      <c r="P6581">
        <v>0.54364871928908098</v>
      </c>
      <c r="Q6581">
        <v>0.15107161526398299</v>
      </c>
      <c r="R6581">
        <v>0.40616832200732</v>
      </c>
      <c r="S6581">
        <v>0.49451123889179799</v>
      </c>
      <c r="T6581">
        <v>0.533193936225829</v>
      </c>
    </row>
    <row r="6582" spans="1:20">
      <c r="A6582" t="s">
        <v>5577</v>
      </c>
      <c r="B6582" t="s">
        <v>17337</v>
      </c>
      <c r="C6582" t="s">
        <v>17338</v>
      </c>
      <c r="D6582" s="15">
        <v>6581</v>
      </c>
      <c r="E6582" t="s">
        <v>2121</v>
      </c>
      <c r="F6582" t="s">
        <v>2121</v>
      </c>
      <c r="G6582" t="s">
        <v>2121</v>
      </c>
      <c r="H6582" t="s">
        <v>2120</v>
      </c>
      <c r="I6582" t="s">
        <v>2121</v>
      </c>
      <c r="J6582" t="s">
        <v>2121</v>
      </c>
      <c r="K6582" t="s">
        <v>2121</v>
      </c>
      <c r="L6582" t="s">
        <v>2121</v>
      </c>
      <c r="M6582">
        <v>0.85049660219552004</v>
      </c>
      <c r="N6582">
        <v>0.66178776790382599</v>
      </c>
      <c r="O6582">
        <v>0.58964976476738895</v>
      </c>
      <c r="P6582">
        <v>0.54417145844224402</v>
      </c>
      <c r="Q6582">
        <v>0.15107161526398299</v>
      </c>
      <c r="R6582">
        <v>0.40616832200732</v>
      </c>
      <c r="S6582">
        <v>0.49451123889179799</v>
      </c>
      <c r="T6582">
        <v>0.533193936225829</v>
      </c>
    </row>
    <row r="6583" spans="1:20">
      <c r="A6583" t="s">
        <v>7736</v>
      </c>
      <c r="B6583" t="s">
        <v>17339</v>
      </c>
      <c r="C6583" t="s">
        <v>17340</v>
      </c>
      <c r="D6583" s="15">
        <v>6582</v>
      </c>
      <c r="E6583" t="s">
        <v>2121</v>
      </c>
      <c r="F6583" t="s">
        <v>2121</v>
      </c>
      <c r="G6583" t="s">
        <v>2121</v>
      </c>
      <c r="H6583" t="s">
        <v>2121</v>
      </c>
      <c r="I6583" t="s">
        <v>2121</v>
      </c>
      <c r="J6583" t="s">
        <v>2121</v>
      </c>
      <c r="K6583" t="s">
        <v>2121</v>
      </c>
      <c r="L6583" t="s">
        <v>2121</v>
      </c>
      <c r="M6583">
        <v>0.85049660219552004</v>
      </c>
      <c r="N6583">
        <v>0.66178776790382599</v>
      </c>
      <c r="O6583">
        <v>0.58964976476738895</v>
      </c>
      <c r="P6583">
        <v>0.54417145844224402</v>
      </c>
      <c r="Q6583">
        <v>0.15107161526398299</v>
      </c>
      <c r="R6583">
        <v>0.40616832200732</v>
      </c>
      <c r="S6583">
        <v>0.49451123889179799</v>
      </c>
      <c r="T6583">
        <v>0.533193936225829</v>
      </c>
    </row>
    <row r="6584" spans="1:20">
      <c r="A6584" t="s">
        <v>15430</v>
      </c>
      <c r="B6584" t="s">
        <v>17341</v>
      </c>
      <c r="C6584" t="s">
        <v>17342</v>
      </c>
      <c r="D6584" s="15">
        <v>6583</v>
      </c>
      <c r="E6584" t="s">
        <v>2121</v>
      </c>
      <c r="F6584" t="s">
        <v>2120</v>
      </c>
      <c r="G6584" t="s">
        <v>2120</v>
      </c>
      <c r="H6584" t="s">
        <v>2121</v>
      </c>
      <c r="I6584" t="s">
        <v>2121</v>
      </c>
      <c r="J6584" t="s">
        <v>2121</v>
      </c>
      <c r="K6584" t="s">
        <v>2121</v>
      </c>
      <c r="L6584" t="s">
        <v>2121</v>
      </c>
      <c r="M6584">
        <v>0.85049660219552004</v>
      </c>
      <c r="N6584">
        <v>0.66231050705698802</v>
      </c>
      <c r="O6584">
        <v>0.59017250392055098</v>
      </c>
      <c r="P6584">
        <v>0.54417145844224402</v>
      </c>
      <c r="Q6584">
        <v>0.15107161526398299</v>
      </c>
      <c r="R6584">
        <v>0.40616832200732</v>
      </c>
      <c r="S6584">
        <v>0.49451123889179799</v>
      </c>
      <c r="T6584">
        <v>0.533193936225829</v>
      </c>
    </row>
    <row r="6585" spans="1:20">
      <c r="A6585" t="s">
        <v>10319</v>
      </c>
      <c r="B6585" t="s">
        <v>17343</v>
      </c>
      <c r="C6585" t="s">
        <v>17344</v>
      </c>
      <c r="D6585" s="15">
        <v>6584</v>
      </c>
      <c r="E6585" t="s">
        <v>2121</v>
      </c>
      <c r="F6585" t="s">
        <v>2121</v>
      </c>
      <c r="G6585" t="s">
        <v>2121</v>
      </c>
      <c r="H6585" t="s">
        <v>2121</v>
      </c>
      <c r="I6585" t="s">
        <v>2121</v>
      </c>
      <c r="J6585" t="s">
        <v>2121</v>
      </c>
      <c r="K6585" t="s">
        <v>2121</v>
      </c>
      <c r="L6585" t="s">
        <v>2121</v>
      </c>
      <c r="M6585">
        <v>0.85049660219552004</v>
      </c>
      <c r="N6585">
        <v>0.66231050705698802</v>
      </c>
      <c r="O6585">
        <v>0.59017250392055098</v>
      </c>
      <c r="P6585">
        <v>0.54417145844224402</v>
      </c>
      <c r="Q6585">
        <v>0.15107161526398299</v>
      </c>
      <c r="R6585">
        <v>0.40616832200732</v>
      </c>
      <c r="S6585">
        <v>0.49451123889179799</v>
      </c>
      <c r="T6585">
        <v>0.533193936225829</v>
      </c>
    </row>
    <row r="6586" spans="1:20">
      <c r="A6586" t="s">
        <v>2809</v>
      </c>
      <c r="B6586" t="s">
        <v>17345</v>
      </c>
      <c r="C6586" t="s">
        <v>17346</v>
      </c>
      <c r="D6586" s="15">
        <v>6585</v>
      </c>
      <c r="E6586" t="s">
        <v>2121</v>
      </c>
      <c r="F6586" t="s">
        <v>2121</v>
      </c>
      <c r="G6586" t="s">
        <v>2121</v>
      </c>
      <c r="H6586" t="s">
        <v>2121</v>
      </c>
      <c r="I6586" t="s">
        <v>2121</v>
      </c>
      <c r="J6586" t="s">
        <v>2121</v>
      </c>
      <c r="K6586" t="s">
        <v>2120</v>
      </c>
      <c r="L6586" t="s">
        <v>2121</v>
      </c>
      <c r="M6586">
        <v>0.85049660219552004</v>
      </c>
      <c r="N6586">
        <v>0.66231050705698802</v>
      </c>
      <c r="O6586">
        <v>0.59017250392055098</v>
      </c>
      <c r="P6586">
        <v>0.54417145844224402</v>
      </c>
      <c r="Q6586">
        <v>0.15107161526398299</v>
      </c>
      <c r="R6586">
        <v>0.40616832200732</v>
      </c>
      <c r="S6586">
        <v>0.49503397804496002</v>
      </c>
      <c r="T6586">
        <v>0.533193936225829</v>
      </c>
    </row>
    <row r="6587" spans="1:20">
      <c r="A6587" t="s">
        <v>8438</v>
      </c>
      <c r="B6587" t="s">
        <v>17347</v>
      </c>
      <c r="C6587" t="s">
        <v>17348</v>
      </c>
      <c r="D6587" s="15">
        <v>6586</v>
      </c>
      <c r="E6587" t="s">
        <v>2121</v>
      </c>
      <c r="F6587" t="s">
        <v>2121</v>
      </c>
      <c r="G6587" t="s">
        <v>2121</v>
      </c>
      <c r="H6587" t="s">
        <v>2120</v>
      </c>
      <c r="I6587" t="s">
        <v>2121</v>
      </c>
      <c r="J6587" t="s">
        <v>2121</v>
      </c>
      <c r="K6587" t="s">
        <v>2121</v>
      </c>
      <c r="L6587" t="s">
        <v>2121</v>
      </c>
      <c r="M6587">
        <v>0.85049660219552004</v>
      </c>
      <c r="N6587">
        <v>0.66231050705698802</v>
      </c>
      <c r="O6587">
        <v>0.59017250392055098</v>
      </c>
      <c r="P6587">
        <v>0.54469419759540605</v>
      </c>
      <c r="Q6587">
        <v>0.15107161526398299</v>
      </c>
      <c r="R6587">
        <v>0.40616832200732</v>
      </c>
      <c r="S6587">
        <v>0.49503397804496002</v>
      </c>
      <c r="T6587">
        <v>0.533193936225829</v>
      </c>
    </row>
    <row r="6588" spans="1:20">
      <c r="A6588" t="s">
        <v>13244</v>
      </c>
      <c r="B6588" t="s">
        <v>17349</v>
      </c>
      <c r="C6588" t="s">
        <v>17350</v>
      </c>
      <c r="D6588" s="15">
        <v>6587</v>
      </c>
      <c r="E6588" t="s">
        <v>2121</v>
      </c>
      <c r="F6588" t="s">
        <v>2121</v>
      </c>
      <c r="G6588" t="s">
        <v>2121</v>
      </c>
      <c r="H6588" t="s">
        <v>2121</v>
      </c>
      <c r="I6588" t="s">
        <v>2121</v>
      </c>
      <c r="J6588" t="s">
        <v>2121</v>
      </c>
      <c r="K6588" t="s">
        <v>2121</v>
      </c>
      <c r="L6588" t="s">
        <v>2120</v>
      </c>
      <c r="M6588">
        <v>0.85049660219552004</v>
      </c>
      <c r="N6588">
        <v>0.66231050705698802</v>
      </c>
      <c r="O6588">
        <v>0.59017250392055098</v>
      </c>
      <c r="P6588">
        <v>0.54469419759540605</v>
      </c>
      <c r="Q6588">
        <v>0.15107161526398299</v>
      </c>
      <c r="R6588">
        <v>0.40616832200732</v>
      </c>
      <c r="S6588">
        <v>0.49503397804496002</v>
      </c>
      <c r="T6588">
        <v>0.53371667537899203</v>
      </c>
    </row>
    <row r="6589" spans="1:20">
      <c r="A6589" t="s">
        <v>17199</v>
      </c>
      <c r="B6589" t="s">
        <v>17351</v>
      </c>
      <c r="C6589" t="s">
        <v>17352</v>
      </c>
      <c r="D6589" s="15">
        <v>6588</v>
      </c>
      <c r="E6589" t="s">
        <v>2121</v>
      </c>
      <c r="F6589" t="s">
        <v>2120</v>
      </c>
      <c r="G6589" t="s">
        <v>2121</v>
      </c>
      <c r="H6589" t="s">
        <v>2121</v>
      </c>
      <c r="I6589" t="s">
        <v>2121</v>
      </c>
      <c r="J6589" t="s">
        <v>2121</v>
      </c>
      <c r="K6589" t="s">
        <v>2121</v>
      </c>
      <c r="L6589" t="s">
        <v>2121</v>
      </c>
      <c r="M6589">
        <v>0.85049660219552004</v>
      </c>
      <c r="N6589">
        <v>0.66283324621015105</v>
      </c>
      <c r="O6589">
        <v>0.59017250392055098</v>
      </c>
      <c r="P6589">
        <v>0.54469419759540605</v>
      </c>
      <c r="Q6589">
        <v>0.15107161526398299</v>
      </c>
      <c r="R6589">
        <v>0.40616832200732</v>
      </c>
      <c r="S6589">
        <v>0.49503397804496002</v>
      </c>
      <c r="T6589">
        <v>0.53371667537899203</v>
      </c>
    </row>
    <row r="6590" spans="1:20">
      <c r="A6590" t="s">
        <v>9184</v>
      </c>
      <c r="B6590" t="s">
        <v>17353</v>
      </c>
      <c r="C6590" t="s">
        <v>17354</v>
      </c>
      <c r="D6590" s="15">
        <v>6589</v>
      </c>
      <c r="E6590" t="s">
        <v>2121</v>
      </c>
      <c r="F6590" t="s">
        <v>2121</v>
      </c>
      <c r="G6590" t="s">
        <v>2121</v>
      </c>
      <c r="H6590" t="s">
        <v>2121</v>
      </c>
      <c r="I6590" t="s">
        <v>2121</v>
      </c>
      <c r="J6590" t="s">
        <v>2121</v>
      </c>
      <c r="K6590" t="s">
        <v>2121</v>
      </c>
      <c r="L6590" t="s">
        <v>2121</v>
      </c>
      <c r="M6590">
        <v>0.85049660219552004</v>
      </c>
      <c r="N6590">
        <v>0.66283324621015105</v>
      </c>
      <c r="O6590">
        <v>0.59017250392055098</v>
      </c>
      <c r="P6590">
        <v>0.54469419759540605</v>
      </c>
      <c r="Q6590">
        <v>0.15107161526398299</v>
      </c>
      <c r="R6590">
        <v>0.40616832200732</v>
      </c>
      <c r="S6590">
        <v>0.49503397804496002</v>
      </c>
      <c r="T6590">
        <v>0.53371667537899203</v>
      </c>
    </row>
    <row r="6591" spans="1:20">
      <c r="A6591" t="s">
        <v>10308</v>
      </c>
      <c r="B6591" t="s">
        <v>17355</v>
      </c>
      <c r="C6591" t="s">
        <v>17356</v>
      </c>
      <c r="D6591" s="15">
        <v>6590</v>
      </c>
      <c r="E6591" t="s">
        <v>2121</v>
      </c>
      <c r="F6591" t="s">
        <v>2121</v>
      </c>
      <c r="G6591" t="s">
        <v>2121</v>
      </c>
      <c r="H6591" t="s">
        <v>2121</v>
      </c>
      <c r="I6591" t="s">
        <v>2121</v>
      </c>
      <c r="J6591" t="s">
        <v>2121</v>
      </c>
      <c r="K6591" t="s">
        <v>2121</v>
      </c>
      <c r="L6591" t="s">
        <v>2120</v>
      </c>
      <c r="M6591">
        <v>0.85049660219552004</v>
      </c>
      <c r="N6591">
        <v>0.66283324621015105</v>
      </c>
      <c r="O6591">
        <v>0.59017250392055098</v>
      </c>
      <c r="P6591">
        <v>0.54469419759540605</v>
      </c>
      <c r="Q6591">
        <v>0.15107161526398299</v>
      </c>
      <c r="R6591">
        <v>0.40616832200732</v>
      </c>
      <c r="S6591">
        <v>0.49503397804496002</v>
      </c>
      <c r="T6591">
        <v>0.53423941453215396</v>
      </c>
    </row>
    <row r="6592" spans="1:20">
      <c r="A6592" t="s">
        <v>9239</v>
      </c>
      <c r="B6592" t="s">
        <v>17357</v>
      </c>
      <c r="C6592" t="s">
        <v>17358</v>
      </c>
      <c r="D6592" s="15">
        <v>6591</v>
      </c>
      <c r="E6592" t="s">
        <v>2121</v>
      </c>
      <c r="F6592" t="s">
        <v>2121</v>
      </c>
      <c r="G6592" t="s">
        <v>2121</v>
      </c>
      <c r="H6592" t="s">
        <v>2121</v>
      </c>
      <c r="I6592" t="s">
        <v>2121</v>
      </c>
      <c r="J6592" t="s">
        <v>2121</v>
      </c>
      <c r="K6592" t="s">
        <v>2121</v>
      </c>
      <c r="L6592" t="s">
        <v>2121</v>
      </c>
      <c r="M6592">
        <v>0.85049660219552004</v>
      </c>
      <c r="N6592">
        <v>0.66283324621015105</v>
      </c>
      <c r="O6592">
        <v>0.59017250392055098</v>
      </c>
      <c r="P6592">
        <v>0.54469419759540605</v>
      </c>
      <c r="Q6592">
        <v>0.15107161526398299</v>
      </c>
      <c r="R6592">
        <v>0.40616832200732</v>
      </c>
      <c r="S6592">
        <v>0.49503397804496002</v>
      </c>
      <c r="T6592">
        <v>0.53423941453215396</v>
      </c>
    </row>
    <row r="6593" spans="1:20">
      <c r="A6593" t="s">
        <v>5055</v>
      </c>
      <c r="B6593" t="s">
        <v>17359</v>
      </c>
      <c r="C6593" t="s">
        <v>17360</v>
      </c>
      <c r="D6593" s="15">
        <v>6592</v>
      </c>
      <c r="E6593" t="s">
        <v>2121</v>
      </c>
      <c r="F6593" t="s">
        <v>2121</v>
      </c>
      <c r="G6593" t="s">
        <v>2121</v>
      </c>
      <c r="H6593" t="s">
        <v>2121</v>
      </c>
      <c r="I6593" t="s">
        <v>2121</v>
      </c>
      <c r="J6593" t="s">
        <v>2120</v>
      </c>
      <c r="K6593" t="s">
        <v>2121</v>
      </c>
      <c r="L6593" t="s">
        <v>2121</v>
      </c>
      <c r="M6593">
        <v>0.85049660219552004</v>
      </c>
      <c r="N6593">
        <v>0.66283324621015105</v>
      </c>
      <c r="O6593">
        <v>0.59017250392055098</v>
      </c>
      <c r="P6593">
        <v>0.54469419759540605</v>
      </c>
      <c r="Q6593">
        <v>0.15107161526398299</v>
      </c>
      <c r="R6593">
        <v>0.40669106116048298</v>
      </c>
      <c r="S6593">
        <v>0.49503397804496002</v>
      </c>
      <c r="T6593">
        <v>0.53423941453215396</v>
      </c>
    </row>
    <row r="6594" spans="1:20">
      <c r="A6594" t="s">
        <v>7595</v>
      </c>
      <c r="B6594" t="s">
        <v>17361</v>
      </c>
      <c r="C6594" t="s">
        <v>17362</v>
      </c>
      <c r="D6594" s="15">
        <v>6593</v>
      </c>
      <c r="E6594" t="s">
        <v>2121</v>
      </c>
      <c r="F6594" t="s">
        <v>2121</v>
      </c>
      <c r="G6594" t="s">
        <v>2121</v>
      </c>
      <c r="H6594" t="s">
        <v>2120</v>
      </c>
      <c r="I6594" t="s">
        <v>2121</v>
      </c>
      <c r="J6594" t="s">
        <v>2121</v>
      </c>
      <c r="K6594" t="s">
        <v>2121</v>
      </c>
      <c r="L6594" t="s">
        <v>2121</v>
      </c>
      <c r="M6594">
        <v>0.85049660219552004</v>
      </c>
      <c r="N6594">
        <v>0.66283324621015105</v>
      </c>
      <c r="O6594">
        <v>0.59017250392055098</v>
      </c>
      <c r="P6594">
        <v>0.54521693674856897</v>
      </c>
      <c r="Q6594">
        <v>0.15107161526398299</v>
      </c>
      <c r="R6594">
        <v>0.40669106116048298</v>
      </c>
      <c r="S6594">
        <v>0.49503397804496002</v>
      </c>
      <c r="T6594">
        <v>0.53423941453215396</v>
      </c>
    </row>
    <row r="6595" spans="1:20">
      <c r="A6595" t="s">
        <v>5426</v>
      </c>
      <c r="B6595" t="s">
        <v>17363</v>
      </c>
      <c r="C6595" t="s">
        <v>17364</v>
      </c>
      <c r="D6595" s="15">
        <v>6594</v>
      </c>
      <c r="E6595" t="s">
        <v>2121</v>
      </c>
      <c r="F6595" t="s">
        <v>2121</v>
      </c>
      <c r="G6595" t="s">
        <v>2121</v>
      </c>
      <c r="H6595" t="s">
        <v>2121</v>
      </c>
      <c r="I6595" t="s">
        <v>2121</v>
      </c>
      <c r="J6595" t="s">
        <v>2121</v>
      </c>
      <c r="K6595" t="s">
        <v>2121</v>
      </c>
      <c r="L6595" t="s">
        <v>2120</v>
      </c>
      <c r="M6595">
        <v>0.85049660219552004</v>
      </c>
      <c r="N6595">
        <v>0.66283324621015105</v>
      </c>
      <c r="O6595">
        <v>0.59017250392055098</v>
      </c>
      <c r="P6595">
        <v>0.54521693674856897</v>
      </c>
      <c r="Q6595">
        <v>0.15107161526398299</v>
      </c>
      <c r="R6595">
        <v>0.40669106116048298</v>
      </c>
      <c r="S6595">
        <v>0.49503397804496002</v>
      </c>
      <c r="T6595">
        <v>0.53476215368531699</v>
      </c>
    </row>
    <row r="6596" spans="1:20">
      <c r="A6596" t="s">
        <v>2462</v>
      </c>
      <c r="B6596" t="s">
        <v>17365</v>
      </c>
      <c r="C6596" t="s">
        <v>17366</v>
      </c>
      <c r="D6596" s="15">
        <v>6595</v>
      </c>
      <c r="E6596" t="s">
        <v>2121</v>
      </c>
      <c r="F6596" t="s">
        <v>2121</v>
      </c>
      <c r="G6596" t="s">
        <v>2121</v>
      </c>
      <c r="H6596" t="s">
        <v>2121</v>
      </c>
      <c r="I6596" t="s">
        <v>2120</v>
      </c>
      <c r="J6596" t="s">
        <v>2121</v>
      </c>
      <c r="K6596" t="s">
        <v>2121</v>
      </c>
      <c r="L6596" t="s">
        <v>2121</v>
      </c>
      <c r="M6596">
        <v>0.85049660219552004</v>
      </c>
      <c r="N6596">
        <v>0.66283324621015105</v>
      </c>
      <c r="O6596">
        <v>0.59017250392055098</v>
      </c>
      <c r="P6596">
        <v>0.54521693674856897</v>
      </c>
      <c r="Q6596">
        <v>0.151594354417145</v>
      </c>
      <c r="R6596">
        <v>0.40669106116048298</v>
      </c>
      <c r="S6596">
        <v>0.49503397804496002</v>
      </c>
      <c r="T6596">
        <v>0.53476215368531699</v>
      </c>
    </row>
    <row r="6597" spans="1:20">
      <c r="A6597" t="s">
        <v>2854</v>
      </c>
      <c r="B6597" t="s">
        <v>17367</v>
      </c>
      <c r="C6597" t="s">
        <v>17368</v>
      </c>
      <c r="D6597" s="15">
        <v>6596</v>
      </c>
      <c r="E6597" t="s">
        <v>2121</v>
      </c>
      <c r="F6597" t="s">
        <v>2121</v>
      </c>
      <c r="G6597" t="s">
        <v>2121</v>
      </c>
      <c r="H6597" t="s">
        <v>2121</v>
      </c>
      <c r="I6597" t="s">
        <v>2120</v>
      </c>
      <c r="J6597" t="s">
        <v>2121</v>
      </c>
      <c r="K6597" t="s">
        <v>2120</v>
      </c>
      <c r="L6597" t="s">
        <v>2120</v>
      </c>
      <c r="M6597">
        <v>0.85049660219552004</v>
      </c>
      <c r="N6597">
        <v>0.66283324621015105</v>
      </c>
      <c r="O6597">
        <v>0.59017250392055098</v>
      </c>
      <c r="P6597">
        <v>0.54521693674856897</v>
      </c>
      <c r="Q6597">
        <v>0.152117093570308</v>
      </c>
      <c r="R6597">
        <v>0.40669106116048298</v>
      </c>
      <c r="S6597">
        <v>0.495556717198123</v>
      </c>
      <c r="T6597">
        <v>0.53528489283848002</v>
      </c>
    </row>
    <row r="6598" spans="1:20">
      <c r="A6598" t="s">
        <v>11400</v>
      </c>
      <c r="B6598" t="s">
        <v>17369</v>
      </c>
      <c r="C6598" t="s">
        <v>17370</v>
      </c>
      <c r="D6598" s="15">
        <v>6597</v>
      </c>
      <c r="E6598" t="s">
        <v>2121</v>
      </c>
      <c r="F6598" t="s">
        <v>2120</v>
      </c>
      <c r="G6598" t="s">
        <v>2120</v>
      </c>
      <c r="H6598" t="s">
        <v>2121</v>
      </c>
      <c r="I6598" t="s">
        <v>2120</v>
      </c>
      <c r="J6598" t="s">
        <v>2121</v>
      </c>
      <c r="K6598" t="s">
        <v>2121</v>
      </c>
      <c r="L6598" t="s">
        <v>2121</v>
      </c>
      <c r="M6598">
        <v>0.85049660219552004</v>
      </c>
      <c r="N6598">
        <v>0.66335598536331397</v>
      </c>
      <c r="O6598">
        <v>0.59069524307371402</v>
      </c>
      <c r="P6598">
        <v>0.54521693674856897</v>
      </c>
      <c r="Q6598">
        <v>0.15263983272347001</v>
      </c>
      <c r="R6598">
        <v>0.40669106116048298</v>
      </c>
      <c r="S6598">
        <v>0.495556717198123</v>
      </c>
      <c r="T6598">
        <v>0.53528489283848002</v>
      </c>
    </row>
    <row r="6599" spans="1:20">
      <c r="A6599" t="s">
        <v>6450</v>
      </c>
      <c r="B6599" t="s">
        <v>17371</v>
      </c>
      <c r="C6599" t="s">
        <v>17372</v>
      </c>
      <c r="D6599" s="15">
        <v>6598</v>
      </c>
      <c r="E6599" t="s">
        <v>2121</v>
      </c>
      <c r="F6599" t="s">
        <v>2121</v>
      </c>
      <c r="G6599" t="s">
        <v>2121</v>
      </c>
      <c r="H6599" t="s">
        <v>2120</v>
      </c>
      <c r="I6599" t="s">
        <v>2121</v>
      </c>
      <c r="J6599" t="s">
        <v>2121</v>
      </c>
      <c r="K6599" t="s">
        <v>2121</v>
      </c>
      <c r="L6599" t="s">
        <v>2121</v>
      </c>
      <c r="M6599">
        <v>0.85049660219552004</v>
      </c>
      <c r="N6599">
        <v>0.66335598536331397</v>
      </c>
      <c r="O6599">
        <v>0.59069524307371402</v>
      </c>
      <c r="P6599">
        <v>0.545739675901731</v>
      </c>
      <c r="Q6599">
        <v>0.15263983272347001</v>
      </c>
      <c r="R6599">
        <v>0.40669106116048298</v>
      </c>
      <c r="S6599">
        <v>0.495556717198123</v>
      </c>
      <c r="T6599">
        <v>0.53528489283848002</v>
      </c>
    </row>
    <row r="6600" spans="1:20">
      <c r="A6600" t="s">
        <v>4729</v>
      </c>
      <c r="B6600" t="s">
        <v>17373</v>
      </c>
      <c r="C6600" t="s">
        <v>17374</v>
      </c>
      <c r="D6600" s="15">
        <v>6599</v>
      </c>
      <c r="E6600" t="s">
        <v>2121</v>
      </c>
      <c r="F6600" t="s">
        <v>2121</v>
      </c>
      <c r="G6600" t="s">
        <v>2121</v>
      </c>
      <c r="H6600" t="s">
        <v>2121</v>
      </c>
      <c r="I6600" t="s">
        <v>2121</v>
      </c>
      <c r="J6600" t="s">
        <v>2121</v>
      </c>
      <c r="K6600" t="s">
        <v>2121</v>
      </c>
      <c r="L6600" t="s">
        <v>2121</v>
      </c>
      <c r="M6600">
        <v>0.85049660219552004</v>
      </c>
      <c r="N6600">
        <v>0.66335598536331397</v>
      </c>
      <c r="O6600">
        <v>0.59069524307371402</v>
      </c>
      <c r="P6600">
        <v>0.545739675901731</v>
      </c>
      <c r="Q6600">
        <v>0.15263983272347001</v>
      </c>
      <c r="R6600">
        <v>0.40669106116048298</v>
      </c>
      <c r="S6600">
        <v>0.495556717198123</v>
      </c>
      <c r="T6600">
        <v>0.53528489283848002</v>
      </c>
    </row>
    <row r="6601" spans="1:20">
      <c r="A6601" t="s">
        <v>12673</v>
      </c>
      <c r="B6601" t="s">
        <v>17378</v>
      </c>
      <c r="C6601" t="s">
        <v>17379</v>
      </c>
      <c r="D6601" s="15">
        <v>6600</v>
      </c>
      <c r="E6601" t="s">
        <v>2121</v>
      </c>
      <c r="F6601" t="s">
        <v>2121</v>
      </c>
      <c r="G6601" t="s">
        <v>2121</v>
      </c>
      <c r="H6601" t="s">
        <v>2121</v>
      </c>
      <c r="I6601" t="s">
        <v>2121</v>
      </c>
      <c r="J6601" t="s">
        <v>2121</v>
      </c>
      <c r="K6601" t="s">
        <v>2120</v>
      </c>
      <c r="L6601" t="s">
        <v>2121</v>
      </c>
      <c r="M6601">
        <v>0.85049660219552004</v>
      </c>
      <c r="N6601">
        <v>0.66335598536331397</v>
      </c>
      <c r="O6601">
        <v>0.59069524307371402</v>
      </c>
      <c r="P6601">
        <v>0.545739675901731</v>
      </c>
      <c r="Q6601">
        <v>0.15263983272347001</v>
      </c>
      <c r="R6601">
        <v>0.40669106116048298</v>
      </c>
      <c r="S6601">
        <v>0.49607945635128498</v>
      </c>
      <c r="T6601">
        <v>0.53528489283848002</v>
      </c>
    </row>
    <row r="6602" spans="1:20">
      <c r="A6602" t="s">
        <v>3096</v>
      </c>
      <c r="B6602" t="s">
        <v>17380</v>
      </c>
      <c r="C6602" t="s">
        <v>17381</v>
      </c>
      <c r="D6602" s="15">
        <v>6601</v>
      </c>
      <c r="E6602" t="s">
        <v>2121</v>
      </c>
      <c r="F6602" t="s">
        <v>2121</v>
      </c>
      <c r="G6602" t="s">
        <v>2121</v>
      </c>
      <c r="H6602" t="s">
        <v>2121</v>
      </c>
      <c r="I6602" t="s">
        <v>2121</v>
      </c>
      <c r="J6602" t="s">
        <v>2120</v>
      </c>
      <c r="K6602" t="s">
        <v>2121</v>
      </c>
      <c r="L6602" t="s">
        <v>2121</v>
      </c>
      <c r="M6602">
        <v>0.85049660219552004</v>
      </c>
      <c r="N6602">
        <v>0.66335598536331397</v>
      </c>
      <c r="O6602">
        <v>0.59069524307371402</v>
      </c>
      <c r="P6602">
        <v>0.545739675901731</v>
      </c>
      <c r="Q6602">
        <v>0.15263983272347001</v>
      </c>
      <c r="R6602">
        <v>0.40721380031364501</v>
      </c>
      <c r="S6602">
        <v>0.49607945635128498</v>
      </c>
      <c r="T6602">
        <v>0.53528489283848002</v>
      </c>
    </row>
    <row r="6603" spans="1:20">
      <c r="A6603" t="s">
        <v>14708</v>
      </c>
      <c r="B6603" t="s">
        <v>17382</v>
      </c>
      <c r="C6603" t="s">
        <v>17383</v>
      </c>
      <c r="D6603" s="15">
        <v>6602</v>
      </c>
      <c r="E6603" t="s">
        <v>2121</v>
      </c>
      <c r="F6603" t="s">
        <v>2120</v>
      </c>
      <c r="G6603" t="s">
        <v>2120</v>
      </c>
      <c r="H6603" t="s">
        <v>2121</v>
      </c>
      <c r="I6603" t="s">
        <v>2121</v>
      </c>
      <c r="J6603" t="s">
        <v>2121</v>
      </c>
      <c r="K6603" t="s">
        <v>2121</v>
      </c>
      <c r="L6603" t="s">
        <v>2121</v>
      </c>
      <c r="M6603">
        <v>0.85049660219552004</v>
      </c>
      <c r="N6603">
        <v>0.663878724516476</v>
      </c>
      <c r="O6603">
        <v>0.59121798222687605</v>
      </c>
      <c r="P6603">
        <v>0.545739675901731</v>
      </c>
      <c r="Q6603">
        <v>0.15263983272347001</v>
      </c>
      <c r="R6603">
        <v>0.40721380031364501</v>
      </c>
      <c r="S6603">
        <v>0.49607945635128498</v>
      </c>
      <c r="T6603">
        <v>0.53528489283848002</v>
      </c>
    </row>
    <row r="6604" spans="1:20">
      <c r="A6604" t="s">
        <v>2219</v>
      </c>
      <c r="B6604" t="s">
        <v>17384</v>
      </c>
      <c r="C6604" t="s">
        <v>17385</v>
      </c>
      <c r="D6604" s="15">
        <v>6603</v>
      </c>
      <c r="E6604" t="s">
        <v>2121</v>
      </c>
      <c r="F6604" t="s">
        <v>2121</v>
      </c>
      <c r="G6604" t="s">
        <v>2121</v>
      </c>
      <c r="H6604" t="s">
        <v>2120</v>
      </c>
      <c r="I6604" t="s">
        <v>2120</v>
      </c>
      <c r="J6604" t="s">
        <v>2121</v>
      </c>
      <c r="K6604" t="s">
        <v>2121</v>
      </c>
      <c r="L6604" t="s">
        <v>2121</v>
      </c>
      <c r="M6604">
        <v>0.85049660219552004</v>
      </c>
      <c r="N6604">
        <v>0.663878724516476</v>
      </c>
      <c r="O6604">
        <v>0.59121798222687605</v>
      </c>
      <c r="P6604">
        <v>0.54626241505489403</v>
      </c>
      <c r="Q6604">
        <v>0.15316257187663301</v>
      </c>
      <c r="R6604">
        <v>0.40721380031364501</v>
      </c>
      <c r="S6604">
        <v>0.49607945635128498</v>
      </c>
      <c r="T6604">
        <v>0.53528489283848002</v>
      </c>
    </row>
    <row r="6605" spans="1:20">
      <c r="A6605" t="s">
        <v>17386</v>
      </c>
      <c r="B6605" t="s">
        <v>17387</v>
      </c>
      <c r="C6605" t="s">
        <v>17388</v>
      </c>
      <c r="D6605" s="15">
        <v>6604</v>
      </c>
      <c r="E6605" t="s">
        <v>2120</v>
      </c>
      <c r="F6605" t="s">
        <v>2121</v>
      </c>
      <c r="G6605" t="s">
        <v>2121</v>
      </c>
      <c r="H6605" t="s">
        <v>2121</v>
      </c>
      <c r="I6605" t="s">
        <v>2121</v>
      </c>
      <c r="J6605" t="s">
        <v>2121</v>
      </c>
      <c r="K6605" t="s">
        <v>2121</v>
      </c>
      <c r="L6605" t="s">
        <v>2121</v>
      </c>
      <c r="M6605">
        <v>0.85101934134868296</v>
      </c>
      <c r="N6605">
        <v>0.663878724516476</v>
      </c>
      <c r="O6605">
        <v>0.59121798222687605</v>
      </c>
      <c r="P6605">
        <v>0.54626241505489403</v>
      </c>
      <c r="Q6605">
        <v>0.15316257187663301</v>
      </c>
      <c r="R6605">
        <v>0.40721380031364501</v>
      </c>
      <c r="S6605">
        <v>0.49607945635128498</v>
      </c>
      <c r="T6605">
        <v>0.53528489283848002</v>
      </c>
    </row>
    <row r="6606" spans="1:20">
      <c r="A6606" t="s">
        <v>8225</v>
      </c>
      <c r="B6606" t="s">
        <v>17389</v>
      </c>
      <c r="C6606" t="s">
        <v>17390</v>
      </c>
      <c r="D6606" s="15">
        <v>6605</v>
      </c>
      <c r="E6606" t="s">
        <v>2121</v>
      </c>
      <c r="F6606" t="s">
        <v>2121</v>
      </c>
      <c r="G6606" t="s">
        <v>2121</v>
      </c>
      <c r="H6606" t="s">
        <v>2121</v>
      </c>
      <c r="I6606" t="s">
        <v>2120</v>
      </c>
      <c r="J6606" t="s">
        <v>2120</v>
      </c>
      <c r="K6606" t="s">
        <v>2120</v>
      </c>
      <c r="L6606" t="s">
        <v>2121</v>
      </c>
      <c r="M6606">
        <v>0.85101934134868296</v>
      </c>
      <c r="N6606">
        <v>0.663878724516476</v>
      </c>
      <c r="O6606">
        <v>0.59121798222687605</v>
      </c>
      <c r="P6606">
        <v>0.54626241505489403</v>
      </c>
      <c r="Q6606">
        <v>0.15368531102979499</v>
      </c>
      <c r="R6606">
        <v>0.40773653946680799</v>
      </c>
      <c r="S6606">
        <v>0.49660219550444801</v>
      </c>
      <c r="T6606">
        <v>0.53528489283848002</v>
      </c>
    </row>
    <row r="6607" spans="1:20">
      <c r="A6607" t="s">
        <v>3641</v>
      </c>
      <c r="B6607" t="s">
        <v>17391</v>
      </c>
      <c r="C6607" t="s">
        <v>17392</v>
      </c>
      <c r="D6607" s="15">
        <v>6606</v>
      </c>
      <c r="E6607" t="s">
        <v>2121</v>
      </c>
      <c r="F6607" t="s">
        <v>2121</v>
      </c>
      <c r="G6607" t="s">
        <v>2121</v>
      </c>
      <c r="H6607" t="s">
        <v>2121</v>
      </c>
      <c r="I6607" t="s">
        <v>2121</v>
      </c>
      <c r="J6607" t="s">
        <v>2121</v>
      </c>
      <c r="K6607" t="s">
        <v>2121</v>
      </c>
      <c r="L6607" t="s">
        <v>2120</v>
      </c>
      <c r="M6607">
        <v>0.85101934134868296</v>
      </c>
      <c r="N6607">
        <v>0.663878724516476</v>
      </c>
      <c r="O6607">
        <v>0.59121798222687605</v>
      </c>
      <c r="P6607">
        <v>0.54626241505489403</v>
      </c>
      <c r="Q6607">
        <v>0.15368531102979499</v>
      </c>
      <c r="R6607">
        <v>0.40773653946680799</v>
      </c>
      <c r="S6607">
        <v>0.49660219550444801</v>
      </c>
      <c r="T6607">
        <v>0.53580763199164205</v>
      </c>
    </row>
    <row r="6608" spans="1:20">
      <c r="A6608" t="s">
        <v>17393</v>
      </c>
      <c r="B6608" t="s">
        <v>17394</v>
      </c>
      <c r="C6608" t="s">
        <v>17395</v>
      </c>
      <c r="D6608" s="15">
        <v>6607</v>
      </c>
      <c r="E6608" t="s">
        <v>2120</v>
      </c>
      <c r="F6608" t="s">
        <v>2121</v>
      </c>
      <c r="G6608" t="s">
        <v>2121</v>
      </c>
      <c r="H6608" t="s">
        <v>2121</v>
      </c>
      <c r="I6608" t="s">
        <v>2121</v>
      </c>
      <c r="J6608" t="s">
        <v>2120</v>
      </c>
      <c r="K6608" t="s">
        <v>2120</v>
      </c>
      <c r="L6608" t="s">
        <v>2121</v>
      </c>
      <c r="M6608">
        <v>0.85154208050184499</v>
      </c>
      <c r="N6608">
        <v>0.663878724516476</v>
      </c>
      <c r="O6608">
        <v>0.59121798222687605</v>
      </c>
      <c r="P6608">
        <v>0.54626241505489403</v>
      </c>
      <c r="Q6608">
        <v>0.15368531102979499</v>
      </c>
      <c r="R6608">
        <v>0.40825927861997102</v>
      </c>
      <c r="S6608">
        <v>0.49712493465761098</v>
      </c>
      <c r="T6608">
        <v>0.53580763199164205</v>
      </c>
    </row>
    <row r="6609" spans="1:20">
      <c r="A6609" t="s">
        <v>13903</v>
      </c>
      <c r="B6609" t="s">
        <v>17396</v>
      </c>
      <c r="C6609" t="s">
        <v>17397</v>
      </c>
      <c r="D6609" s="15">
        <v>6608</v>
      </c>
      <c r="E6609" t="s">
        <v>2121</v>
      </c>
      <c r="F6609" t="s">
        <v>2120</v>
      </c>
      <c r="G6609" t="s">
        <v>2120</v>
      </c>
      <c r="H6609" t="s">
        <v>2121</v>
      </c>
      <c r="I6609" t="s">
        <v>2121</v>
      </c>
      <c r="J6609" t="s">
        <v>2121</v>
      </c>
      <c r="K6609" t="s">
        <v>2121</v>
      </c>
      <c r="L6609" t="s">
        <v>2121</v>
      </c>
      <c r="M6609">
        <v>0.85154208050184499</v>
      </c>
      <c r="N6609">
        <v>0.66440146366963904</v>
      </c>
      <c r="O6609">
        <v>0.59174072138003897</v>
      </c>
      <c r="P6609">
        <v>0.54626241505489403</v>
      </c>
      <c r="Q6609">
        <v>0.15368531102979499</v>
      </c>
      <c r="R6609">
        <v>0.40825927861997102</v>
      </c>
      <c r="S6609">
        <v>0.49712493465761098</v>
      </c>
      <c r="T6609">
        <v>0.53580763199164205</v>
      </c>
    </row>
    <row r="6610" spans="1:20">
      <c r="A6610" t="s">
        <v>3728</v>
      </c>
      <c r="B6610" t="s">
        <v>17398</v>
      </c>
      <c r="C6610" t="s">
        <v>17399</v>
      </c>
      <c r="D6610" s="15">
        <v>6609</v>
      </c>
      <c r="E6610" t="s">
        <v>2121</v>
      </c>
      <c r="F6610" t="s">
        <v>2121</v>
      </c>
      <c r="G6610" t="s">
        <v>2121</v>
      </c>
      <c r="H6610" t="s">
        <v>2121</v>
      </c>
      <c r="I6610" t="s">
        <v>2121</v>
      </c>
      <c r="J6610" t="s">
        <v>2121</v>
      </c>
      <c r="K6610" t="s">
        <v>2121</v>
      </c>
      <c r="L6610" t="s">
        <v>2120</v>
      </c>
      <c r="M6610">
        <v>0.85154208050184499</v>
      </c>
      <c r="N6610">
        <v>0.66440146366963904</v>
      </c>
      <c r="O6610">
        <v>0.59174072138003897</v>
      </c>
      <c r="P6610">
        <v>0.54626241505489403</v>
      </c>
      <c r="Q6610">
        <v>0.15368531102979499</v>
      </c>
      <c r="R6610">
        <v>0.40825927861997102</v>
      </c>
      <c r="S6610">
        <v>0.49712493465761098</v>
      </c>
      <c r="T6610">
        <v>0.53633037114480497</v>
      </c>
    </row>
    <row r="6611" spans="1:20">
      <c r="A6611" t="s">
        <v>10702</v>
      </c>
      <c r="B6611" t="s">
        <v>17400</v>
      </c>
      <c r="C6611" t="s">
        <v>17401</v>
      </c>
      <c r="D6611" s="15">
        <v>6610</v>
      </c>
      <c r="E6611" t="s">
        <v>2121</v>
      </c>
      <c r="F6611" t="s">
        <v>2121</v>
      </c>
      <c r="G6611" t="s">
        <v>2121</v>
      </c>
      <c r="H6611" t="s">
        <v>2121</v>
      </c>
      <c r="I6611" t="s">
        <v>2121</v>
      </c>
      <c r="J6611" t="s">
        <v>2121</v>
      </c>
      <c r="K6611" t="s">
        <v>2121</v>
      </c>
      <c r="L6611" t="s">
        <v>2121</v>
      </c>
      <c r="M6611">
        <v>0.85154208050184499</v>
      </c>
      <c r="N6611">
        <v>0.66440146366963904</v>
      </c>
      <c r="O6611">
        <v>0.59174072138003897</v>
      </c>
      <c r="P6611">
        <v>0.54626241505489403</v>
      </c>
      <c r="Q6611">
        <v>0.15368531102979499</v>
      </c>
      <c r="R6611">
        <v>0.40825927861997102</v>
      </c>
      <c r="S6611">
        <v>0.49712493465761098</v>
      </c>
      <c r="T6611">
        <v>0.53633037114480497</v>
      </c>
    </row>
    <row r="6612" spans="1:20">
      <c r="A6612" t="s">
        <v>14164</v>
      </c>
      <c r="B6612" t="s">
        <v>17402</v>
      </c>
      <c r="C6612" t="s">
        <v>17403</v>
      </c>
      <c r="D6612" s="15">
        <v>6611</v>
      </c>
      <c r="E6612" t="s">
        <v>2121</v>
      </c>
      <c r="F6612" t="s">
        <v>2121</v>
      </c>
      <c r="G6612" t="s">
        <v>2121</v>
      </c>
      <c r="H6612" t="s">
        <v>2121</v>
      </c>
      <c r="I6612" t="s">
        <v>2121</v>
      </c>
      <c r="J6612" t="s">
        <v>2121</v>
      </c>
      <c r="K6612" t="s">
        <v>2121</v>
      </c>
      <c r="L6612" t="s">
        <v>2120</v>
      </c>
      <c r="M6612">
        <v>0.85154208050184499</v>
      </c>
      <c r="N6612">
        <v>0.66440146366963904</v>
      </c>
      <c r="O6612">
        <v>0.59174072138003897</v>
      </c>
      <c r="P6612">
        <v>0.54626241505489403</v>
      </c>
      <c r="Q6612">
        <v>0.15368531102979499</v>
      </c>
      <c r="R6612">
        <v>0.40825927861997102</v>
      </c>
      <c r="S6612">
        <v>0.49712493465761098</v>
      </c>
      <c r="T6612">
        <v>0.53685311029796701</v>
      </c>
    </row>
    <row r="6613" spans="1:20">
      <c r="A6613" t="s">
        <v>17404</v>
      </c>
      <c r="B6613" t="s">
        <v>17405</v>
      </c>
      <c r="C6613" t="s">
        <v>17406</v>
      </c>
      <c r="D6613" s="15">
        <v>6612</v>
      </c>
      <c r="E6613" t="s">
        <v>2120</v>
      </c>
      <c r="F6613" t="s">
        <v>2121</v>
      </c>
      <c r="G6613" t="s">
        <v>2121</v>
      </c>
      <c r="H6613" t="s">
        <v>2121</v>
      </c>
      <c r="I6613" t="s">
        <v>2121</v>
      </c>
      <c r="J6613" t="s">
        <v>2121</v>
      </c>
      <c r="K6613" t="s">
        <v>2121</v>
      </c>
      <c r="L6613" t="s">
        <v>2121</v>
      </c>
      <c r="M6613">
        <v>0.85206481965500802</v>
      </c>
      <c r="N6613">
        <v>0.66440146366963904</v>
      </c>
      <c r="O6613">
        <v>0.59174072138003897</v>
      </c>
      <c r="P6613">
        <v>0.54626241505489403</v>
      </c>
      <c r="Q6613">
        <v>0.15368531102979499</v>
      </c>
      <c r="R6613">
        <v>0.40825927861997102</v>
      </c>
      <c r="S6613">
        <v>0.49712493465761098</v>
      </c>
      <c r="T6613">
        <v>0.53685311029796701</v>
      </c>
    </row>
    <row r="6614" spans="1:20">
      <c r="A6614" t="s">
        <v>9574</v>
      </c>
      <c r="B6614" t="s">
        <v>17407</v>
      </c>
      <c r="C6614" t="s">
        <v>17408</v>
      </c>
      <c r="D6614" s="15">
        <v>6613</v>
      </c>
      <c r="E6614" t="s">
        <v>2121</v>
      </c>
      <c r="F6614" t="s">
        <v>2121</v>
      </c>
      <c r="G6614" t="s">
        <v>2121</v>
      </c>
      <c r="H6614" t="s">
        <v>2121</v>
      </c>
      <c r="I6614" t="s">
        <v>2121</v>
      </c>
      <c r="J6614" t="s">
        <v>2120</v>
      </c>
      <c r="K6614" t="s">
        <v>2121</v>
      </c>
      <c r="L6614" t="s">
        <v>2121</v>
      </c>
      <c r="M6614">
        <v>0.85206481965500802</v>
      </c>
      <c r="N6614">
        <v>0.66440146366963904</v>
      </c>
      <c r="O6614">
        <v>0.59174072138003897</v>
      </c>
      <c r="P6614">
        <v>0.54626241505489403</v>
      </c>
      <c r="Q6614">
        <v>0.15368531102979499</v>
      </c>
      <c r="R6614">
        <v>0.408782017773133</v>
      </c>
      <c r="S6614">
        <v>0.49712493465761098</v>
      </c>
      <c r="T6614">
        <v>0.53685311029796701</v>
      </c>
    </row>
    <row r="6615" spans="1:20">
      <c r="A6615" t="s">
        <v>9201</v>
      </c>
      <c r="B6615" t="s">
        <v>17409</v>
      </c>
      <c r="C6615" t="s">
        <v>17410</v>
      </c>
      <c r="D6615" s="15">
        <v>6614</v>
      </c>
      <c r="E6615" t="s">
        <v>2121</v>
      </c>
      <c r="F6615" t="s">
        <v>2121</v>
      </c>
      <c r="G6615" t="s">
        <v>2121</v>
      </c>
      <c r="H6615" t="s">
        <v>2121</v>
      </c>
      <c r="I6615" t="s">
        <v>2121</v>
      </c>
      <c r="J6615" t="s">
        <v>2121</v>
      </c>
      <c r="K6615" t="s">
        <v>2121</v>
      </c>
      <c r="L6615" t="s">
        <v>2121</v>
      </c>
      <c r="M6615">
        <v>0.85206481965500802</v>
      </c>
      <c r="N6615">
        <v>0.66440146366963904</v>
      </c>
      <c r="O6615">
        <v>0.59174072138003897</v>
      </c>
      <c r="P6615">
        <v>0.54626241505489403</v>
      </c>
      <c r="Q6615">
        <v>0.15368531102979499</v>
      </c>
      <c r="R6615">
        <v>0.408782017773133</v>
      </c>
      <c r="S6615">
        <v>0.49712493465761098</v>
      </c>
      <c r="T6615">
        <v>0.53685311029796701</v>
      </c>
    </row>
    <row r="6616" spans="1:20">
      <c r="A6616" t="s">
        <v>6995</v>
      </c>
      <c r="B6616" t="s">
        <v>17411</v>
      </c>
      <c r="C6616" t="s">
        <v>17412</v>
      </c>
      <c r="D6616" s="15">
        <v>6615</v>
      </c>
      <c r="E6616" t="s">
        <v>2121</v>
      </c>
      <c r="F6616" t="s">
        <v>2120</v>
      </c>
      <c r="G6616" t="s">
        <v>2121</v>
      </c>
      <c r="H6616" t="s">
        <v>2121</v>
      </c>
      <c r="I6616" t="s">
        <v>2121</v>
      </c>
      <c r="J6616" t="s">
        <v>2121</v>
      </c>
      <c r="K6616" t="s">
        <v>2121</v>
      </c>
      <c r="L6616" t="s">
        <v>2121</v>
      </c>
      <c r="M6616">
        <v>0.85206481965500802</v>
      </c>
      <c r="N6616">
        <v>0.66492420282280096</v>
      </c>
      <c r="O6616">
        <v>0.59174072138003897</v>
      </c>
      <c r="P6616">
        <v>0.54626241505489403</v>
      </c>
      <c r="Q6616">
        <v>0.15368531102979499</v>
      </c>
      <c r="R6616">
        <v>0.408782017773133</v>
      </c>
      <c r="S6616">
        <v>0.49712493465761098</v>
      </c>
      <c r="T6616">
        <v>0.53685311029796701</v>
      </c>
    </row>
    <row r="6617" spans="1:20">
      <c r="A6617" t="s">
        <v>5403</v>
      </c>
      <c r="B6617" t="s">
        <v>17413</v>
      </c>
      <c r="C6617" t="s">
        <v>17414</v>
      </c>
      <c r="D6617" s="15">
        <v>6616</v>
      </c>
      <c r="E6617" t="s">
        <v>2121</v>
      </c>
      <c r="F6617" t="s">
        <v>2121</v>
      </c>
      <c r="G6617" t="s">
        <v>2121</v>
      </c>
      <c r="H6617" t="s">
        <v>2121</v>
      </c>
      <c r="I6617" t="s">
        <v>2121</v>
      </c>
      <c r="J6617" t="s">
        <v>2121</v>
      </c>
      <c r="K6617" t="s">
        <v>2121</v>
      </c>
      <c r="L6617" t="s">
        <v>2121</v>
      </c>
      <c r="M6617">
        <v>0.85206481965500802</v>
      </c>
      <c r="N6617">
        <v>0.66492420282280096</v>
      </c>
      <c r="O6617">
        <v>0.59174072138003897</v>
      </c>
      <c r="P6617">
        <v>0.54626241505489403</v>
      </c>
      <c r="Q6617">
        <v>0.15368531102979499</v>
      </c>
      <c r="R6617">
        <v>0.408782017773133</v>
      </c>
      <c r="S6617">
        <v>0.49712493465761098</v>
      </c>
      <c r="T6617">
        <v>0.53685311029796701</v>
      </c>
    </row>
    <row r="6618" spans="1:20">
      <c r="A6618" t="s">
        <v>12818</v>
      </c>
      <c r="B6618" t="s">
        <v>17415</v>
      </c>
      <c r="C6618" t="s">
        <v>17416</v>
      </c>
      <c r="D6618" s="15">
        <v>6617</v>
      </c>
      <c r="E6618" t="s">
        <v>2121</v>
      </c>
      <c r="F6618" t="s">
        <v>2121</v>
      </c>
      <c r="G6618" t="s">
        <v>2121</v>
      </c>
      <c r="H6618" t="s">
        <v>2120</v>
      </c>
      <c r="I6618" t="s">
        <v>2121</v>
      </c>
      <c r="J6618" t="s">
        <v>2121</v>
      </c>
      <c r="K6618" t="s">
        <v>2120</v>
      </c>
      <c r="L6618" t="s">
        <v>2121</v>
      </c>
      <c r="M6618">
        <v>0.85206481965500802</v>
      </c>
      <c r="N6618">
        <v>0.66492420282280096</v>
      </c>
      <c r="O6618">
        <v>0.59174072138003897</v>
      </c>
      <c r="P6618">
        <v>0.54678515420805696</v>
      </c>
      <c r="Q6618">
        <v>0.15368531102979499</v>
      </c>
      <c r="R6618">
        <v>0.408782017773133</v>
      </c>
      <c r="S6618">
        <v>0.49764767381077302</v>
      </c>
      <c r="T6618">
        <v>0.53685311029796701</v>
      </c>
    </row>
    <row r="6619" spans="1:20">
      <c r="A6619" t="s">
        <v>10628</v>
      </c>
      <c r="B6619" t="s">
        <v>17417</v>
      </c>
      <c r="C6619" t="s">
        <v>17418</v>
      </c>
      <c r="D6619" s="15">
        <v>6618</v>
      </c>
      <c r="E6619" t="s">
        <v>2121</v>
      </c>
      <c r="F6619" t="s">
        <v>2121</v>
      </c>
      <c r="G6619" t="s">
        <v>2121</v>
      </c>
      <c r="H6619" t="s">
        <v>2121</v>
      </c>
      <c r="I6619" t="s">
        <v>2121</v>
      </c>
      <c r="J6619" t="s">
        <v>2121</v>
      </c>
      <c r="K6619" t="s">
        <v>2121</v>
      </c>
      <c r="L6619" t="s">
        <v>2121</v>
      </c>
      <c r="M6619">
        <v>0.85206481965500802</v>
      </c>
      <c r="N6619">
        <v>0.66492420282280096</v>
      </c>
      <c r="O6619">
        <v>0.59174072138003897</v>
      </c>
      <c r="P6619">
        <v>0.54678515420805696</v>
      </c>
      <c r="Q6619">
        <v>0.15368531102979499</v>
      </c>
      <c r="R6619">
        <v>0.408782017773133</v>
      </c>
      <c r="S6619">
        <v>0.49764767381077302</v>
      </c>
      <c r="T6619">
        <v>0.53685311029796701</v>
      </c>
    </row>
    <row r="6620" spans="1:20">
      <c r="A6620" t="s">
        <v>2164</v>
      </c>
      <c r="B6620" t="s">
        <v>17419</v>
      </c>
      <c r="C6620" t="s">
        <v>17420</v>
      </c>
      <c r="D6620" s="15">
        <v>6619</v>
      </c>
      <c r="E6620" t="s">
        <v>2121</v>
      </c>
      <c r="F6620" t="s">
        <v>2121</v>
      </c>
      <c r="G6620" t="s">
        <v>2121</v>
      </c>
      <c r="H6620" t="s">
        <v>2121</v>
      </c>
      <c r="I6620" t="s">
        <v>2121</v>
      </c>
      <c r="J6620" t="s">
        <v>2121</v>
      </c>
      <c r="K6620" t="s">
        <v>2121</v>
      </c>
      <c r="L6620" t="s">
        <v>2121</v>
      </c>
      <c r="M6620">
        <v>0.85206481965500802</v>
      </c>
      <c r="N6620">
        <v>0.66492420282280096</v>
      </c>
      <c r="O6620">
        <v>0.59174072138003897</v>
      </c>
      <c r="P6620">
        <v>0.54678515420805696</v>
      </c>
      <c r="Q6620">
        <v>0.15368531102979499</v>
      </c>
      <c r="R6620">
        <v>0.408782017773133</v>
      </c>
      <c r="S6620">
        <v>0.49764767381077302</v>
      </c>
      <c r="T6620">
        <v>0.53685311029796701</v>
      </c>
    </row>
    <row r="6621" spans="1:20">
      <c r="A6621" t="s">
        <v>17421</v>
      </c>
      <c r="B6621" t="s">
        <v>17422</v>
      </c>
      <c r="C6621" t="s">
        <v>17423</v>
      </c>
      <c r="D6621" s="15">
        <v>6620</v>
      </c>
      <c r="E6621" t="s">
        <v>2120</v>
      </c>
      <c r="F6621" t="s">
        <v>2121</v>
      </c>
      <c r="G6621" t="s">
        <v>2120</v>
      </c>
      <c r="H6621" t="s">
        <v>2120</v>
      </c>
      <c r="I6621" t="s">
        <v>2121</v>
      </c>
      <c r="J6621" t="s">
        <v>2120</v>
      </c>
      <c r="K6621" t="s">
        <v>2121</v>
      </c>
      <c r="L6621" t="s">
        <v>2121</v>
      </c>
      <c r="M6621">
        <v>0.85258755880817005</v>
      </c>
      <c r="N6621">
        <v>0.66492420282280096</v>
      </c>
      <c r="O6621">
        <v>0.592263460533202</v>
      </c>
      <c r="P6621">
        <v>0.54730789336121899</v>
      </c>
      <c r="Q6621">
        <v>0.15368531102979499</v>
      </c>
      <c r="R6621">
        <v>0.40930475692629598</v>
      </c>
      <c r="S6621">
        <v>0.49764767381077302</v>
      </c>
      <c r="T6621">
        <v>0.53685311029796701</v>
      </c>
    </row>
    <row r="6622" spans="1:20">
      <c r="A6622" t="s">
        <v>7458</v>
      </c>
      <c r="B6622" t="s">
        <v>17424</v>
      </c>
      <c r="C6622" t="s">
        <v>17425</v>
      </c>
      <c r="D6622" s="15">
        <v>6621</v>
      </c>
      <c r="E6622" t="s">
        <v>2121</v>
      </c>
      <c r="F6622" t="s">
        <v>2121</v>
      </c>
      <c r="G6622" t="s">
        <v>2121</v>
      </c>
      <c r="H6622" t="s">
        <v>2121</v>
      </c>
      <c r="I6622" t="s">
        <v>2121</v>
      </c>
      <c r="J6622" t="s">
        <v>2121</v>
      </c>
      <c r="K6622" t="s">
        <v>2121</v>
      </c>
      <c r="L6622" t="s">
        <v>2120</v>
      </c>
      <c r="M6622">
        <v>0.85258755880817005</v>
      </c>
      <c r="N6622">
        <v>0.66492420282280096</v>
      </c>
      <c r="O6622">
        <v>0.592263460533202</v>
      </c>
      <c r="P6622">
        <v>0.54730789336121899</v>
      </c>
      <c r="Q6622">
        <v>0.15368531102979499</v>
      </c>
      <c r="R6622">
        <v>0.40930475692629598</v>
      </c>
      <c r="S6622">
        <v>0.49764767381077302</v>
      </c>
      <c r="T6622">
        <v>0.53737584945113004</v>
      </c>
    </row>
    <row r="6623" spans="1:20">
      <c r="A6623" t="s">
        <v>17092</v>
      </c>
      <c r="B6623" t="s">
        <v>17426</v>
      </c>
      <c r="C6623" t="s">
        <v>17427</v>
      </c>
      <c r="D6623" s="15">
        <v>6622</v>
      </c>
      <c r="E6623" t="s">
        <v>2121</v>
      </c>
      <c r="F6623" t="s">
        <v>2121</v>
      </c>
      <c r="G6623" t="s">
        <v>2121</v>
      </c>
      <c r="H6623" t="s">
        <v>2121</v>
      </c>
      <c r="I6623" t="s">
        <v>2121</v>
      </c>
      <c r="J6623" t="s">
        <v>2121</v>
      </c>
      <c r="K6623" t="s">
        <v>2121</v>
      </c>
      <c r="L6623" t="s">
        <v>2121</v>
      </c>
      <c r="M6623">
        <v>0.85258755880817005</v>
      </c>
      <c r="N6623">
        <v>0.66492420282280096</v>
      </c>
      <c r="O6623">
        <v>0.592263460533202</v>
      </c>
      <c r="P6623">
        <v>0.54730789336121899</v>
      </c>
      <c r="Q6623">
        <v>0.15368531102979499</v>
      </c>
      <c r="R6623">
        <v>0.40930475692629598</v>
      </c>
      <c r="S6623">
        <v>0.49764767381077302</v>
      </c>
      <c r="T6623">
        <v>0.53737584945113004</v>
      </c>
    </row>
    <row r="6624" spans="1:20">
      <c r="A6624" t="s">
        <v>14823</v>
      </c>
      <c r="B6624" t="s">
        <v>17428</v>
      </c>
      <c r="C6624" t="s">
        <v>17429</v>
      </c>
      <c r="D6624" s="15">
        <v>6623</v>
      </c>
      <c r="E6624" t="s">
        <v>2121</v>
      </c>
      <c r="F6624" t="s">
        <v>2121</v>
      </c>
      <c r="G6624" t="s">
        <v>2121</v>
      </c>
      <c r="H6624" t="s">
        <v>2121</v>
      </c>
      <c r="I6624" t="s">
        <v>2121</v>
      </c>
      <c r="J6624" t="s">
        <v>2121</v>
      </c>
      <c r="K6624" t="s">
        <v>2120</v>
      </c>
      <c r="L6624" t="s">
        <v>2121</v>
      </c>
      <c r="M6624">
        <v>0.85258755880817005</v>
      </c>
      <c r="N6624">
        <v>0.66492420282280096</v>
      </c>
      <c r="O6624">
        <v>0.592263460533202</v>
      </c>
      <c r="P6624">
        <v>0.54730789336121899</v>
      </c>
      <c r="Q6624">
        <v>0.15368531102979499</v>
      </c>
      <c r="R6624">
        <v>0.40930475692629598</v>
      </c>
      <c r="S6624">
        <v>0.49817041296393599</v>
      </c>
      <c r="T6624">
        <v>0.53737584945113004</v>
      </c>
    </row>
    <row r="6625" spans="1:20">
      <c r="A6625" t="s">
        <v>10725</v>
      </c>
      <c r="B6625" t="s">
        <v>17430</v>
      </c>
      <c r="C6625" t="s">
        <v>17431</v>
      </c>
      <c r="D6625" s="15">
        <v>6624</v>
      </c>
      <c r="E6625" t="s">
        <v>2121</v>
      </c>
      <c r="F6625" t="s">
        <v>2121</v>
      </c>
      <c r="G6625" t="s">
        <v>2121</v>
      </c>
      <c r="H6625" t="s">
        <v>2121</v>
      </c>
      <c r="I6625" t="s">
        <v>2121</v>
      </c>
      <c r="J6625" t="s">
        <v>2121</v>
      </c>
      <c r="K6625" t="s">
        <v>2121</v>
      </c>
      <c r="L6625" t="s">
        <v>2121</v>
      </c>
      <c r="M6625">
        <v>0.85258755880817005</v>
      </c>
      <c r="N6625">
        <v>0.66492420282280096</v>
      </c>
      <c r="O6625">
        <v>0.592263460533202</v>
      </c>
      <c r="P6625">
        <v>0.54730789336121899</v>
      </c>
      <c r="Q6625">
        <v>0.15368531102979499</v>
      </c>
      <c r="R6625">
        <v>0.40930475692629598</v>
      </c>
      <c r="S6625">
        <v>0.49817041296393599</v>
      </c>
      <c r="T6625">
        <v>0.53737584945113004</v>
      </c>
    </row>
    <row r="6626" spans="1:20">
      <c r="A6626" t="s">
        <v>17432</v>
      </c>
      <c r="B6626" t="s">
        <v>17433</v>
      </c>
      <c r="C6626" t="s">
        <v>17434</v>
      </c>
      <c r="D6626" s="15">
        <v>6625</v>
      </c>
      <c r="E6626" t="s">
        <v>2120</v>
      </c>
      <c r="F6626" t="s">
        <v>2120</v>
      </c>
      <c r="G6626" t="s">
        <v>2121</v>
      </c>
      <c r="H6626" t="s">
        <v>2121</v>
      </c>
      <c r="I6626" t="s">
        <v>2121</v>
      </c>
      <c r="J6626" t="s">
        <v>2121</v>
      </c>
      <c r="K6626" t="s">
        <v>2121</v>
      </c>
      <c r="L6626" t="s">
        <v>2121</v>
      </c>
      <c r="M6626">
        <v>0.85311029796133298</v>
      </c>
      <c r="N6626">
        <v>0.66544694197596399</v>
      </c>
      <c r="O6626">
        <v>0.592263460533202</v>
      </c>
      <c r="P6626">
        <v>0.54730789336121899</v>
      </c>
      <c r="Q6626">
        <v>0.15368531102979499</v>
      </c>
      <c r="R6626">
        <v>0.40930475692629598</v>
      </c>
      <c r="S6626">
        <v>0.49817041296393599</v>
      </c>
      <c r="T6626">
        <v>0.53737584945113004</v>
      </c>
    </row>
    <row r="6627" spans="1:20">
      <c r="A6627" t="s">
        <v>4561</v>
      </c>
      <c r="B6627" t="s">
        <v>17435</v>
      </c>
      <c r="C6627" t="s">
        <v>17436</v>
      </c>
      <c r="D6627" s="15">
        <v>6626</v>
      </c>
      <c r="E6627" t="s">
        <v>2121</v>
      </c>
      <c r="F6627" t="s">
        <v>2121</v>
      </c>
      <c r="G6627" t="s">
        <v>2121</v>
      </c>
      <c r="H6627" t="s">
        <v>2121</v>
      </c>
      <c r="I6627" t="s">
        <v>2121</v>
      </c>
      <c r="J6627" t="s">
        <v>2121</v>
      </c>
      <c r="K6627" t="s">
        <v>2121</v>
      </c>
      <c r="L6627" t="s">
        <v>2121</v>
      </c>
      <c r="M6627">
        <v>0.85311029796133298</v>
      </c>
      <c r="N6627">
        <v>0.66544694197596399</v>
      </c>
      <c r="O6627">
        <v>0.592263460533202</v>
      </c>
      <c r="P6627">
        <v>0.54730789336121899</v>
      </c>
      <c r="Q6627">
        <v>0.15368531102979499</v>
      </c>
      <c r="R6627">
        <v>0.40930475692629598</v>
      </c>
      <c r="S6627">
        <v>0.49817041296393599</v>
      </c>
      <c r="T6627">
        <v>0.53737584945113004</v>
      </c>
    </row>
    <row r="6628" spans="1:20">
      <c r="A6628" t="s">
        <v>3708</v>
      </c>
      <c r="B6628" t="s">
        <v>17437</v>
      </c>
      <c r="C6628" t="s">
        <v>17438</v>
      </c>
      <c r="D6628" s="15">
        <v>6627</v>
      </c>
      <c r="E6628" t="s">
        <v>2121</v>
      </c>
      <c r="F6628" t="s">
        <v>2121</v>
      </c>
      <c r="G6628" t="s">
        <v>2121</v>
      </c>
      <c r="H6628" t="s">
        <v>2121</v>
      </c>
      <c r="I6628" t="s">
        <v>2121</v>
      </c>
      <c r="J6628" t="s">
        <v>2121</v>
      </c>
      <c r="K6628" t="s">
        <v>2121</v>
      </c>
      <c r="L6628" t="s">
        <v>2121</v>
      </c>
      <c r="M6628">
        <v>0.85311029796133298</v>
      </c>
      <c r="N6628">
        <v>0.66544694197596399</v>
      </c>
      <c r="O6628">
        <v>0.592263460533202</v>
      </c>
      <c r="P6628">
        <v>0.54730789336121899</v>
      </c>
      <c r="Q6628">
        <v>0.15368531102979499</v>
      </c>
      <c r="R6628">
        <v>0.40930475692629598</v>
      </c>
      <c r="S6628">
        <v>0.49817041296393599</v>
      </c>
      <c r="T6628">
        <v>0.53737584945113004</v>
      </c>
    </row>
    <row r="6629" spans="1:20">
      <c r="A6629" t="s">
        <v>7884</v>
      </c>
      <c r="B6629" t="s">
        <v>17439</v>
      </c>
      <c r="C6629" t="s">
        <v>17440</v>
      </c>
      <c r="D6629" s="15">
        <v>6628</v>
      </c>
      <c r="E6629" t="s">
        <v>2121</v>
      </c>
      <c r="F6629" t="s">
        <v>2121</v>
      </c>
      <c r="G6629" t="s">
        <v>2121</v>
      </c>
      <c r="H6629" t="s">
        <v>2121</v>
      </c>
      <c r="I6629" t="s">
        <v>2121</v>
      </c>
      <c r="J6629" t="s">
        <v>2121</v>
      </c>
      <c r="K6629" t="s">
        <v>2121</v>
      </c>
      <c r="L6629" t="s">
        <v>2121</v>
      </c>
      <c r="M6629">
        <v>0.85311029796133298</v>
      </c>
      <c r="N6629">
        <v>0.66544694197596399</v>
      </c>
      <c r="O6629">
        <v>0.592263460533202</v>
      </c>
      <c r="P6629">
        <v>0.54730789336121899</v>
      </c>
      <c r="Q6629">
        <v>0.15368531102979499</v>
      </c>
      <c r="R6629">
        <v>0.40930475692629598</v>
      </c>
      <c r="S6629">
        <v>0.49817041296393599</v>
      </c>
      <c r="T6629">
        <v>0.53737584945113004</v>
      </c>
    </row>
    <row r="6630" spans="1:20">
      <c r="A6630" t="s">
        <v>6857</v>
      </c>
      <c r="B6630" t="s">
        <v>17441</v>
      </c>
      <c r="C6630" t="s">
        <v>17442</v>
      </c>
      <c r="D6630" s="15">
        <v>6629</v>
      </c>
      <c r="E6630" t="s">
        <v>2121</v>
      </c>
      <c r="F6630" t="s">
        <v>2121</v>
      </c>
      <c r="G6630" t="s">
        <v>2120</v>
      </c>
      <c r="H6630" t="s">
        <v>2120</v>
      </c>
      <c r="I6630" t="s">
        <v>2121</v>
      </c>
      <c r="J6630" t="s">
        <v>2121</v>
      </c>
      <c r="K6630" t="s">
        <v>2121</v>
      </c>
      <c r="L6630" t="s">
        <v>2121</v>
      </c>
      <c r="M6630">
        <v>0.85311029796133298</v>
      </c>
      <c r="N6630">
        <v>0.66544694197596399</v>
      </c>
      <c r="O6630">
        <v>0.59278619968636403</v>
      </c>
      <c r="P6630">
        <v>0.54783063251438202</v>
      </c>
      <c r="Q6630">
        <v>0.15368531102979499</v>
      </c>
      <c r="R6630">
        <v>0.40930475692629598</v>
      </c>
      <c r="S6630">
        <v>0.49817041296393599</v>
      </c>
      <c r="T6630">
        <v>0.53737584945113004</v>
      </c>
    </row>
    <row r="6631" spans="1:20">
      <c r="A6631" t="s">
        <v>12283</v>
      </c>
      <c r="B6631" t="s">
        <v>17443</v>
      </c>
      <c r="C6631" t="s">
        <v>17444</v>
      </c>
      <c r="D6631" s="15">
        <v>6630</v>
      </c>
      <c r="E6631" t="s">
        <v>2121</v>
      </c>
      <c r="F6631" t="s">
        <v>2121</v>
      </c>
      <c r="G6631" t="s">
        <v>2121</v>
      </c>
      <c r="H6631" t="s">
        <v>2121</v>
      </c>
      <c r="I6631" t="s">
        <v>2121</v>
      </c>
      <c r="J6631" t="s">
        <v>2121</v>
      </c>
      <c r="K6631" t="s">
        <v>2121</v>
      </c>
      <c r="L6631" t="s">
        <v>2120</v>
      </c>
      <c r="M6631">
        <v>0.85311029796133298</v>
      </c>
      <c r="N6631">
        <v>0.66544694197596399</v>
      </c>
      <c r="O6631">
        <v>0.59278619968636403</v>
      </c>
      <c r="P6631">
        <v>0.54783063251438202</v>
      </c>
      <c r="Q6631">
        <v>0.15368531102979499</v>
      </c>
      <c r="R6631">
        <v>0.40930475692629598</v>
      </c>
      <c r="S6631">
        <v>0.49817041296393599</v>
      </c>
      <c r="T6631">
        <v>0.53789858860429296</v>
      </c>
    </row>
    <row r="6632" spans="1:20">
      <c r="A6632" t="s">
        <v>11516</v>
      </c>
      <c r="B6632" t="s">
        <v>17445</v>
      </c>
      <c r="C6632" t="s">
        <v>17446</v>
      </c>
      <c r="D6632" s="15">
        <v>6631</v>
      </c>
      <c r="E6632" t="s">
        <v>2121</v>
      </c>
      <c r="F6632" t="s">
        <v>2121</v>
      </c>
      <c r="G6632" t="s">
        <v>2121</v>
      </c>
      <c r="H6632" t="s">
        <v>2121</v>
      </c>
      <c r="I6632" t="s">
        <v>2121</v>
      </c>
      <c r="J6632" t="s">
        <v>2121</v>
      </c>
      <c r="K6632" t="s">
        <v>2120</v>
      </c>
      <c r="L6632" t="s">
        <v>2121</v>
      </c>
      <c r="M6632">
        <v>0.85311029796133298</v>
      </c>
      <c r="N6632">
        <v>0.66544694197596399</v>
      </c>
      <c r="O6632">
        <v>0.59278619968636403</v>
      </c>
      <c r="P6632">
        <v>0.54783063251438202</v>
      </c>
      <c r="Q6632">
        <v>0.15368531102979499</v>
      </c>
      <c r="R6632">
        <v>0.40930475692629598</v>
      </c>
      <c r="S6632">
        <v>0.49869315211709803</v>
      </c>
      <c r="T6632">
        <v>0.53789858860429296</v>
      </c>
    </row>
    <row r="6633" spans="1:20">
      <c r="A6633" t="s">
        <v>7736</v>
      </c>
      <c r="B6633" t="s">
        <v>17447</v>
      </c>
      <c r="C6633" t="s">
        <v>17448</v>
      </c>
      <c r="D6633" s="15">
        <v>6632</v>
      </c>
      <c r="E6633" t="s">
        <v>2121</v>
      </c>
      <c r="F6633" t="s">
        <v>2121</v>
      </c>
      <c r="G6633" t="s">
        <v>2121</v>
      </c>
      <c r="H6633" t="s">
        <v>2121</v>
      </c>
      <c r="I6633" t="s">
        <v>2121</v>
      </c>
      <c r="J6633" t="s">
        <v>2121</v>
      </c>
      <c r="K6633" t="s">
        <v>2121</v>
      </c>
      <c r="L6633" t="s">
        <v>2121</v>
      </c>
      <c r="M6633">
        <v>0.85311029796133298</v>
      </c>
      <c r="N6633">
        <v>0.66544694197596399</v>
      </c>
      <c r="O6633">
        <v>0.59278619968636403</v>
      </c>
      <c r="P6633">
        <v>0.54783063251438202</v>
      </c>
      <c r="Q6633">
        <v>0.15368531102979499</v>
      </c>
      <c r="R6633">
        <v>0.40930475692629598</v>
      </c>
      <c r="S6633">
        <v>0.49869315211709803</v>
      </c>
      <c r="T6633">
        <v>0.53789858860429296</v>
      </c>
    </row>
    <row r="6634" spans="1:20">
      <c r="A6634" t="s">
        <v>15862</v>
      </c>
      <c r="B6634" t="s">
        <v>17449</v>
      </c>
      <c r="C6634" t="s">
        <v>17450</v>
      </c>
      <c r="D6634" s="15">
        <v>6633</v>
      </c>
      <c r="E6634" t="s">
        <v>2121</v>
      </c>
      <c r="F6634" t="s">
        <v>2121</v>
      </c>
      <c r="G6634" t="s">
        <v>2121</v>
      </c>
      <c r="H6634" t="s">
        <v>2120</v>
      </c>
      <c r="I6634" t="s">
        <v>2121</v>
      </c>
      <c r="J6634" t="s">
        <v>2121</v>
      </c>
      <c r="K6634" t="s">
        <v>2121</v>
      </c>
      <c r="L6634" t="s">
        <v>2121</v>
      </c>
      <c r="M6634">
        <v>0.85311029796133298</v>
      </c>
      <c r="N6634">
        <v>0.66544694197596399</v>
      </c>
      <c r="O6634">
        <v>0.59278619968636403</v>
      </c>
      <c r="P6634">
        <v>0.54835337166754405</v>
      </c>
      <c r="Q6634">
        <v>0.15368531102979499</v>
      </c>
      <c r="R6634">
        <v>0.40930475692629598</v>
      </c>
      <c r="S6634">
        <v>0.49869315211709803</v>
      </c>
      <c r="T6634">
        <v>0.53789858860429296</v>
      </c>
    </row>
    <row r="6635" spans="1:20">
      <c r="A6635" t="s">
        <v>3761</v>
      </c>
      <c r="B6635" t="s">
        <v>17451</v>
      </c>
      <c r="C6635" t="s">
        <v>17452</v>
      </c>
      <c r="D6635" s="15">
        <v>6634</v>
      </c>
      <c r="E6635" t="s">
        <v>2121</v>
      </c>
      <c r="F6635" t="s">
        <v>2121</v>
      </c>
      <c r="G6635" t="s">
        <v>2121</v>
      </c>
      <c r="H6635" t="s">
        <v>2121</v>
      </c>
      <c r="I6635" t="s">
        <v>2121</v>
      </c>
      <c r="J6635" t="s">
        <v>2121</v>
      </c>
      <c r="K6635" t="s">
        <v>2121</v>
      </c>
      <c r="L6635" t="s">
        <v>2121</v>
      </c>
      <c r="M6635">
        <v>0.85311029796133298</v>
      </c>
      <c r="N6635">
        <v>0.66544694197596399</v>
      </c>
      <c r="O6635">
        <v>0.59278619968636403</v>
      </c>
      <c r="P6635">
        <v>0.54835337166754405</v>
      </c>
      <c r="Q6635">
        <v>0.15368531102979499</v>
      </c>
      <c r="R6635">
        <v>0.40930475692629598</v>
      </c>
      <c r="S6635">
        <v>0.49869315211709803</v>
      </c>
      <c r="T6635">
        <v>0.53789858860429296</v>
      </c>
    </row>
    <row r="6636" spans="1:20">
      <c r="A6636" t="s">
        <v>6811</v>
      </c>
      <c r="B6636" t="s">
        <v>17453</v>
      </c>
      <c r="C6636" t="s">
        <v>17454</v>
      </c>
      <c r="D6636" s="15">
        <v>6635</v>
      </c>
      <c r="E6636" t="s">
        <v>2121</v>
      </c>
      <c r="F6636" t="s">
        <v>2121</v>
      </c>
      <c r="G6636" t="s">
        <v>2121</v>
      </c>
      <c r="H6636" t="s">
        <v>2121</v>
      </c>
      <c r="I6636" t="s">
        <v>2121</v>
      </c>
      <c r="J6636" t="s">
        <v>2121</v>
      </c>
      <c r="K6636" t="s">
        <v>2121</v>
      </c>
      <c r="L6636" t="s">
        <v>2120</v>
      </c>
      <c r="M6636">
        <v>0.85311029796133298</v>
      </c>
      <c r="N6636">
        <v>0.66544694197596399</v>
      </c>
      <c r="O6636">
        <v>0.59278619968636403</v>
      </c>
      <c r="P6636">
        <v>0.54835337166754405</v>
      </c>
      <c r="Q6636">
        <v>0.15368531102979499</v>
      </c>
      <c r="R6636">
        <v>0.40930475692629598</v>
      </c>
      <c r="S6636">
        <v>0.49869315211709803</v>
      </c>
      <c r="T6636">
        <v>0.53842132775745499</v>
      </c>
    </row>
    <row r="6637" spans="1:20">
      <c r="A6637" t="s">
        <v>2926</v>
      </c>
      <c r="B6637" t="s">
        <v>17455</v>
      </c>
      <c r="C6637" t="s">
        <v>17456</v>
      </c>
      <c r="D6637" s="15">
        <v>6636</v>
      </c>
      <c r="E6637" t="s">
        <v>2121</v>
      </c>
      <c r="F6637" t="s">
        <v>2121</v>
      </c>
      <c r="G6637" t="s">
        <v>2121</v>
      </c>
      <c r="H6637" t="s">
        <v>2121</v>
      </c>
      <c r="I6637" t="s">
        <v>2121</v>
      </c>
      <c r="J6637" t="s">
        <v>2121</v>
      </c>
      <c r="K6637" t="s">
        <v>2121</v>
      </c>
      <c r="L6637" t="s">
        <v>2121</v>
      </c>
      <c r="M6637">
        <v>0.85311029796133298</v>
      </c>
      <c r="N6637">
        <v>0.66544694197596399</v>
      </c>
      <c r="O6637">
        <v>0.59278619968636403</v>
      </c>
      <c r="P6637">
        <v>0.54835337166754405</v>
      </c>
      <c r="Q6637">
        <v>0.15368531102979499</v>
      </c>
      <c r="R6637">
        <v>0.40930475692629598</v>
      </c>
      <c r="S6637">
        <v>0.49869315211709803</v>
      </c>
      <c r="T6637">
        <v>0.53842132775745499</v>
      </c>
    </row>
    <row r="6638" spans="1:20">
      <c r="A6638" t="s">
        <v>9353</v>
      </c>
      <c r="B6638" t="s">
        <v>17457</v>
      </c>
      <c r="C6638" t="s">
        <v>17458</v>
      </c>
      <c r="D6638" s="15">
        <v>6637</v>
      </c>
      <c r="E6638" t="s">
        <v>2121</v>
      </c>
      <c r="F6638" t="s">
        <v>2120</v>
      </c>
      <c r="G6638" t="s">
        <v>2121</v>
      </c>
      <c r="H6638" t="s">
        <v>2121</v>
      </c>
      <c r="I6638" t="s">
        <v>2121</v>
      </c>
      <c r="J6638" t="s">
        <v>2121</v>
      </c>
      <c r="K6638" t="s">
        <v>2121</v>
      </c>
      <c r="L6638" t="s">
        <v>2120</v>
      </c>
      <c r="M6638">
        <v>0.85311029796133298</v>
      </c>
      <c r="N6638">
        <v>0.66596968112912702</v>
      </c>
      <c r="O6638">
        <v>0.59278619968636403</v>
      </c>
      <c r="P6638">
        <v>0.54835337166754405</v>
      </c>
      <c r="Q6638">
        <v>0.15368531102979499</v>
      </c>
      <c r="R6638">
        <v>0.40930475692629598</v>
      </c>
      <c r="S6638">
        <v>0.49869315211709803</v>
      </c>
      <c r="T6638">
        <v>0.53894406691061802</v>
      </c>
    </row>
    <row r="6639" spans="1:20">
      <c r="A6639" t="s">
        <v>15455</v>
      </c>
      <c r="B6639" t="s">
        <v>17459</v>
      </c>
      <c r="C6639" t="s">
        <v>17460</v>
      </c>
      <c r="D6639" s="15">
        <v>6638</v>
      </c>
      <c r="E6639" t="s">
        <v>2121</v>
      </c>
      <c r="F6639" t="s">
        <v>2121</v>
      </c>
      <c r="G6639" t="s">
        <v>2121</v>
      </c>
      <c r="H6639" t="s">
        <v>2121</v>
      </c>
      <c r="I6639" t="s">
        <v>2121</v>
      </c>
      <c r="J6639" t="s">
        <v>2121</v>
      </c>
      <c r="K6639" t="s">
        <v>2120</v>
      </c>
      <c r="L6639" t="s">
        <v>2121</v>
      </c>
      <c r="M6639">
        <v>0.85311029796133298</v>
      </c>
      <c r="N6639">
        <v>0.66596968112912702</v>
      </c>
      <c r="O6639">
        <v>0.59278619968636403</v>
      </c>
      <c r="P6639">
        <v>0.54835337166754405</v>
      </c>
      <c r="Q6639">
        <v>0.15368531102979499</v>
      </c>
      <c r="R6639">
        <v>0.40930475692629598</v>
      </c>
      <c r="S6639">
        <v>0.499215891270261</v>
      </c>
      <c r="T6639">
        <v>0.53894406691061802</v>
      </c>
    </row>
    <row r="6640" spans="1:20">
      <c r="A6640" t="s">
        <v>17461</v>
      </c>
      <c r="B6640" t="s">
        <v>17462</v>
      </c>
      <c r="C6640" t="s">
        <v>17463</v>
      </c>
      <c r="D6640" s="15">
        <v>6639</v>
      </c>
      <c r="E6640" t="s">
        <v>2120</v>
      </c>
      <c r="F6640" t="s">
        <v>2120</v>
      </c>
      <c r="G6640" t="s">
        <v>2120</v>
      </c>
      <c r="H6640" t="s">
        <v>2121</v>
      </c>
      <c r="I6640" t="s">
        <v>2121</v>
      </c>
      <c r="J6640" t="s">
        <v>2121</v>
      </c>
      <c r="K6640" t="s">
        <v>2121</v>
      </c>
      <c r="L6640" t="s">
        <v>2121</v>
      </c>
      <c r="M6640">
        <v>0.85363303711449601</v>
      </c>
      <c r="N6640">
        <v>0.66649242028228906</v>
      </c>
      <c r="O6640">
        <v>0.59330893883952696</v>
      </c>
      <c r="P6640">
        <v>0.54835337166754405</v>
      </c>
      <c r="Q6640">
        <v>0.15368531102979499</v>
      </c>
      <c r="R6640">
        <v>0.40930475692629598</v>
      </c>
      <c r="S6640">
        <v>0.499215891270261</v>
      </c>
      <c r="T6640">
        <v>0.53894406691061802</v>
      </c>
    </row>
    <row r="6641" spans="1:20">
      <c r="A6641" t="s">
        <v>6159</v>
      </c>
      <c r="B6641" t="s">
        <v>17464</v>
      </c>
      <c r="C6641" t="s">
        <v>17465</v>
      </c>
      <c r="D6641" s="15">
        <v>6640</v>
      </c>
      <c r="E6641" t="s">
        <v>2121</v>
      </c>
      <c r="F6641" t="s">
        <v>2121</v>
      </c>
      <c r="G6641" t="s">
        <v>2121</v>
      </c>
      <c r="H6641" t="s">
        <v>2121</v>
      </c>
      <c r="I6641" t="s">
        <v>2121</v>
      </c>
      <c r="J6641" t="s">
        <v>2120</v>
      </c>
      <c r="K6641" t="s">
        <v>2120</v>
      </c>
      <c r="L6641" t="s">
        <v>2121</v>
      </c>
      <c r="M6641">
        <v>0.85363303711449601</v>
      </c>
      <c r="N6641">
        <v>0.66649242028228906</v>
      </c>
      <c r="O6641">
        <v>0.59330893883952696</v>
      </c>
      <c r="P6641">
        <v>0.54835337166754405</v>
      </c>
      <c r="Q6641">
        <v>0.15368531102979499</v>
      </c>
      <c r="R6641">
        <v>0.40982749607945801</v>
      </c>
      <c r="S6641">
        <v>0.49973863042342398</v>
      </c>
      <c r="T6641">
        <v>0.53894406691061802</v>
      </c>
    </row>
    <row r="6642" spans="1:20">
      <c r="A6642" t="s">
        <v>8397</v>
      </c>
      <c r="B6642" t="s">
        <v>17466</v>
      </c>
      <c r="C6642" t="s">
        <v>17467</v>
      </c>
      <c r="D6642" s="15">
        <v>6641</v>
      </c>
      <c r="E6642" t="s">
        <v>2121</v>
      </c>
      <c r="F6642" t="s">
        <v>2121</v>
      </c>
      <c r="G6642" t="s">
        <v>2121</v>
      </c>
      <c r="H6642" t="s">
        <v>2121</v>
      </c>
      <c r="I6642" t="s">
        <v>2120</v>
      </c>
      <c r="J6642" t="s">
        <v>2121</v>
      </c>
      <c r="K6642" t="s">
        <v>2120</v>
      </c>
      <c r="L6642" t="s">
        <v>2121</v>
      </c>
      <c r="M6642">
        <v>0.85363303711449601</v>
      </c>
      <c r="N6642">
        <v>0.66649242028228906</v>
      </c>
      <c r="O6642">
        <v>0.59330893883952696</v>
      </c>
      <c r="P6642">
        <v>0.54835337166754405</v>
      </c>
      <c r="Q6642">
        <v>0.154208050182958</v>
      </c>
      <c r="R6642">
        <v>0.40982749607945801</v>
      </c>
      <c r="S6642">
        <v>0.50026136957658596</v>
      </c>
      <c r="T6642">
        <v>0.53894406691061802</v>
      </c>
    </row>
    <row r="6643" spans="1:20">
      <c r="A6643" t="s">
        <v>13692</v>
      </c>
      <c r="B6643" t="s">
        <v>17468</v>
      </c>
      <c r="C6643" t="s">
        <v>17469</v>
      </c>
      <c r="D6643" s="15">
        <v>6642</v>
      </c>
      <c r="E6643" t="s">
        <v>2121</v>
      </c>
      <c r="F6643" t="s">
        <v>2120</v>
      </c>
      <c r="G6643" t="s">
        <v>2120</v>
      </c>
      <c r="H6643" t="s">
        <v>2121</v>
      </c>
      <c r="I6643" t="s">
        <v>2121</v>
      </c>
      <c r="J6643" t="s">
        <v>2121</v>
      </c>
      <c r="K6643" t="s">
        <v>2121</v>
      </c>
      <c r="L6643" t="s">
        <v>2120</v>
      </c>
      <c r="M6643">
        <v>0.85363303711449601</v>
      </c>
      <c r="N6643">
        <v>0.66701515943545198</v>
      </c>
      <c r="O6643">
        <v>0.59383167799268899</v>
      </c>
      <c r="P6643">
        <v>0.54835337166754405</v>
      </c>
      <c r="Q6643">
        <v>0.154208050182958</v>
      </c>
      <c r="R6643">
        <v>0.40982749607945801</v>
      </c>
      <c r="S6643">
        <v>0.50026136957658596</v>
      </c>
      <c r="T6643">
        <v>0.53946680606377995</v>
      </c>
    </row>
    <row r="6644" spans="1:20">
      <c r="A6644" t="s">
        <v>8438</v>
      </c>
      <c r="B6644" t="s">
        <v>17470</v>
      </c>
      <c r="C6644" t="s">
        <v>17471</v>
      </c>
      <c r="D6644" s="15">
        <v>6643</v>
      </c>
      <c r="E6644" t="s">
        <v>2121</v>
      </c>
      <c r="F6644" t="s">
        <v>2121</v>
      </c>
      <c r="G6644" t="s">
        <v>2121</v>
      </c>
      <c r="H6644" t="s">
        <v>2121</v>
      </c>
      <c r="I6644" t="s">
        <v>2121</v>
      </c>
      <c r="J6644" t="s">
        <v>2121</v>
      </c>
      <c r="K6644" t="s">
        <v>2121</v>
      </c>
      <c r="L6644" t="s">
        <v>2120</v>
      </c>
      <c r="M6644">
        <v>0.85363303711449601</v>
      </c>
      <c r="N6644">
        <v>0.66701515943545198</v>
      </c>
      <c r="O6644">
        <v>0.59383167799268899</v>
      </c>
      <c r="P6644">
        <v>0.54835337166754405</v>
      </c>
      <c r="Q6644">
        <v>0.154208050182958</v>
      </c>
      <c r="R6644">
        <v>0.40982749607945801</v>
      </c>
      <c r="S6644">
        <v>0.50026136957658596</v>
      </c>
      <c r="T6644">
        <v>0.53998954521694298</v>
      </c>
    </row>
    <row r="6645" spans="1:20">
      <c r="A6645" t="s">
        <v>3579</v>
      </c>
      <c r="B6645" t="s">
        <v>17472</v>
      </c>
      <c r="C6645" t="s">
        <v>17473</v>
      </c>
      <c r="D6645" s="15">
        <v>6644</v>
      </c>
      <c r="E6645" t="s">
        <v>2121</v>
      </c>
      <c r="F6645" t="s">
        <v>2121</v>
      </c>
      <c r="G6645" t="s">
        <v>2121</v>
      </c>
      <c r="H6645" t="s">
        <v>2121</v>
      </c>
      <c r="I6645" t="s">
        <v>2121</v>
      </c>
      <c r="J6645" t="s">
        <v>2121</v>
      </c>
      <c r="K6645" t="s">
        <v>2121</v>
      </c>
      <c r="L6645" t="s">
        <v>2121</v>
      </c>
      <c r="M6645">
        <v>0.85363303711449601</v>
      </c>
      <c r="N6645">
        <v>0.66701515943545198</v>
      </c>
      <c r="O6645">
        <v>0.59383167799268899</v>
      </c>
      <c r="P6645">
        <v>0.54835337166754405</v>
      </c>
      <c r="Q6645">
        <v>0.154208050182958</v>
      </c>
      <c r="R6645">
        <v>0.40982749607945801</v>
      </c>
      <c r="S6645">
        <v>0.50026136957658596</v>
      </c>
      <c r="T6645">
        <v>0.53998954521694298</v>
      </c>
    </row>
    <row r="6646" spans="1:20">
      <c r="A6646" t="s">
        <v>17474</v>
      </c>
      <c r="B6646" t="s">
        <v>17475</v>
      </c>
      <c r="C6646" t="s">
        <v>17476</v>
      </c>
      <c r="D6646" s="15">
        <v>6645</v>
      </c>
      <c r="E6646" t="s">
        <v>2120</v>
      </c>
      <c r="F6646" t="s">
        <v>2121</v>
      </c>
      <c r="G6646" t="s">
        <v>2121</v>
      </c>
      <c r="H6646" t="s">
        <v>2121</v>
      </c>
      <c r="I6646" t="s">
        <v>2121</v>
      </c>
      <c r="J6646" t="s">
        <v>2121</v>
      </c>
      <c r="K6646" t="s">
        <v>2121</v>
      </c>
      <c r="L6646" t="s">
        <v>2121</v>
      </c>
      <c r="M6646">
        <v>0.85415577626765804</v>
      </c>
      <c r="N6646">
        <v>0.66701515943545198</v>
      </c>
      <c r="O6646">
        <v>0.59383167799268899</v>
      </c>
      <c r="P6646">
        <v>0.54835337166754405</v>
      </c>
      <c r="Q6646">
        <v>0.154208050182958</v>
      </c>
      <c r="R6646">
        <v>0.40982749607945801</v>
      </c>
      <c r="S6646">
        <v>0.50026136957658596</v>
      </c>
      <c r="T6646">
        <v>0.53998954521694298</v>
      </c>
    </row>
    <row r="6647" spans="1:20">
      <c r="A6647" t="s">
        <v>7300</v>
      </c>
      <c r="B6647" t="s">
        <v>17477</v>
      </c>
      <c r="C6647" t="s">
        <v>17478</v>
      </c>
      <c r="D6647" s="15">
        <v>6646</v>
      </c>
      <c r="E6647" t="s">
        <v>2121</v>
      </c>
      <c r="F6647" t="s">
        <v>2121</v>
      </c>
      <c r="G6647" t="s">
        <v>2121</v>
      </c>
      <c r="H6647" t="s">
        <v>2120</v>
      </c>
      <c r="I6647" t="s">
        <v>2121</v>
      </c>
      <c r="J6647" t="s">
        <v>2121</v>
      </c>
      <c r="K6647" t="s">
        <v>2121</v>
      </c>
      <c r="L6647" t="s">
        <v>2121</v>
      </c>
      <c r="M6647">
        <v>0.85415577626765804</v>
      </c>
      <c r="N6647">
        <v>0.66701515943545198</v>
      </c>
      <c r="O6647">
        <v>0.59383167799268899</v>
      </c>
      <c r="P6647">
        <v>0.54887611082070697</v>
      </c>
      <c r="Q6647">
        <v>0.154208050182958</v>
      </c>
      <c r="R6647">
        <v>0.40982749607945801</v>
      </c>
      <c r="S6647">
        <v>0.50026136957658596</v>
      </c>
      <c r="T6647">
        <v>0.53998954521694298</v>
      </c>
    </row>
    <row r="6648" spans="1:20">
      <c r="A6648" t="s">
        <v>4655</v>
      </c>
      <c r="B6648" t="s">
        <v>17479</v>
      </c>
      <c r="C6648" t="s">
        <v>17480</v>
      </c>
      <c r="D6648" s="15">
        <v>6647</v>
      </c>
      <c r="E6648" t="s">
        <v>2121</v>
      </c>
      <c r="F6648" t="s">
        <v>2121</v>
      </c>
      <c r="G6648" t="s">
        <v>2121</v>
      </c>
      <c r="H6648" t="s">
        <v>2121</v>
      </c>
      <c r="I6648" t="s">
        <v>2121</v>
      </c>
      <c r="J6648" t="s">
        <v>2121</v>
      </c>
      <c r="K6648" t="s">
        <v>2120</v>
      </c>
      <c r="L6648" t="s">
        <v>2121</v>
      </c>
      <c r="M6648">
        <v>0.85415577626765804</v>
      </c>
      <c r="N6648">
        <v>0.66701515943545198</v>
      </c>
      <c r="O6648">
        <v>0.59383167799268899</v>
      </c>
      <c r="P6648">
        <v>0.54887611082070697</v>
      </c>
      <c r="Q6648">
        <v>0.154208050182958</v>
      </c>
      <c r="R6648">
        <v>0.40982749607945801</v>
      </c>
      <c r="S6648">
        <v>0.50078410872974899</v>
      </c>
      <c r="T6648">
        <v>0.53998954521694298</v>
      </c>
    </row>
    <row r="6649" spans="1:20">
      <c r="A6649" t="s">
        <v>7140</v>
      </c>
      <c r="B6649" t="s">
        <v>17481</v>
      </c>
      <c r="C6649" t="s">
        <v>17482</v>
      </c>
      <c r="D6649" s="15">
        <v>6648</v>
      </c>
      <c r="E6649" t="s">
        <v>2121</v>
      </c>
      <c r="F6649" t="s">
        <v>2121</v>
      </c>
      <c r="G6649" t="s">
        <v>2121</v>
      </c>
      <c r="H6649" t="s">
        <v>2120</v>
      </c>
      <c r="I6649" t="s">
        <v>2121</v>
      </c>
      <c r="J6649" t="s">
        <v>2121</v>
      </c>
      <c r="K6649" t="s">
        <v>2121</v>
      </c>
      <c r="L6649" t="s">
        <v>2121</v>
      </c>
      <c r="M6649">
        <v>0.85415577626765804</v>
      </c>
      <c r="N6649">
        <v>0.66701515943545198</v>
      </c>
      <c r="O6649">
        <v>0.59383167799268899</v>
      </c>
      <c r="P6649">
        <v>0.54939884997386901</v>
      </c>
      <c r="Q6649">
        <v>0.154208050182958</v>
      </c>
      <c r="R6649">
        <v>0.40982749607945801</v>
      </c>
      <c r="S6649">
        <v>0.50078410872974899</v>
      </c>
      <c r="T6649">
        <v>0.53998954521694298</v>
      </c>
    </row>
    <row r="6650" spans="1:20">
      <c r="A6650" t="s">
        <v>17483</v>
      </c>
      <c r="B6650" t="s">
        <v>17484</v>
      </c>
      <c r="C6650" t="s">
        <v>17485</v>
      </c>
      <c r="D6650" s="15">
        <v>6649</v>
      </c>
      <c r="E6650" t="s">
        <v>2120</v>
      </c>
      <c r="F6650" t="s">
        <v>2120</v>
      </c>
      <c r="G6650" t="s">
        <v>2121</v>
      </c>
      <c r="H6650" t="s">
        <v>2120</v>
      </c>
      <c r="I6650" t="s">
        <v>2121</v>
      </c>
      <c r="J6650" t="s">
        <v>2121</v>
      </c>
      <c r="K6650" t="s">
        <v>2121</v>
      </c>
      <c r="L6650" t="s">
        <v>2121</v>
      </c>
      <c r="M6650">
        <v>0.85467851542082096</v>
      </c>
      <c r="N6650">
        <v>0.66753789858861401</v>
      </c>
      <c r="O6650">
        <v>0.59383167799268899</v>
      </c>
      <c r="P6650">
        <v>0.54992158912703204</v>
      </c>
      <c r="Q6650">
        <v>0.154208050182958</v>
      </c>
      <c r="R6650">
        <v>0.40982749607945801</v>
      </c>
      <c r="S6650">
        <v>0.50078410872974899</v>
      </c>
      <c r="T6650">
        <v>0.53998954521694298</v>
      </c>
    </row>
    <row r="6651" spans="1:20">
      <c r="A6651" t="s">
        <v>3648</v>
      </c>
      <c r="B6651" t="s">
        <v>17486</v>
      </c>
      <c r="C6651" t="s">
        <v>17487</v>
      </c>
      <c r="D6651" s="15">
        <v>6650</v>
      </c>
      <c r="E6651" t="s">
        <v>2121</v>
      </c>
      <c r="F6651" t="s">
        <v>2121</v>
      </c>
      <c r="G6651" t="s">
        <v>2121</v>
      </c>
      <c r="H6651" t="s">
        <v>2121</v>
      </c>
      <c r="I6651" t="s">
        <v>2121</v>
      </c>
      <c r="J6651" t="s">
        <v>2121</v>
      </c>
      <c r="K6651" t="s">
        <v>2121</v>
      </c>
      <c r="L6651" t="s">
        <v>2121</v>
      </c>
      <c r="M6651">
        <v>0.85467851542082096</v>
      </c>
      <c r="N6651">
        <v>0.66753789858861401</v>
      </c>
      <c r="O6651">
        <v>0.59383167799268899</v>
      </c>
      <c r="P6651">
        <v>0.54992158912703204</v>
      </c>
      <c r="Q6651">
        <v>0.154208050182958</v>
      </c>
      <c r="R6651">
        <v>0.40982749607945801</v>
      </c>
      <c r="S6651">
        <v>0.50078410872974899</v>
      </c>
      <c r="T6651">
        <v>0.53998954521694298</v>
      </c>
    </row>
    <row r="6652" spans="1:20">
      <c r="A6652" t="s">
        <v>5109</v>
      </c>
      <c r="B6652" t="s">
        <v>17488</v>
      </c>
      <c r="C6652" t="s">
        <v>17489</v>
      </c>
      <c r="D6652" s="15">
        <v>6651</v>
      </c>
      <c r="E6652" t="s">
        <v>2121</v>
      </c>
      <c r="F6652" t="s">
        <v>2121</v>
      </c>
      <c r="G6652" t="s">
        <v>2120</v>
      </c>
      <c r="H6652" t="s">
        <v>2121</v>
      </c>
      <c r="I6652" t="s">
        <v>2121</v>
      </c>
      <c r="J6652" t="s">
        <v>2121</v>
      </c>
      <c r="K6652" t="s">
        <v>2121</v>
      </c>
      <c r="L6652" t="s">
        <v>2121</v>
      </c>
      <c r="M6652">
        <v>0.85467851542082096</v>
      </c>
      <c r="N6652">
        <v>0.66753789858861401</v>
      </c>
      <c r="O6652">
        <v>0.59435441714585202</v>
      </c>
      <c r="P6652">
        <v>0.54992158912703204</v>
      </c>
      <c r="Q6652">
        <v>0.154208050182958</v>
      </c>
      <c r="R6652">
        <v>0.40982749607945801</v>
      </c>
      <c r="S6652">
        <v>0.50078410872974899</v>
      </c>
      <c r="T6652">
        <v>0.53998954521694298</v>
      </c>
    </row>
    <row r="6653" spans="1:20">
      <c r="A6653" t="s">
        <v>14944</v>
      </c>
      <c r="B6653" t="s">
        <v>17490</v>
      </c>
      <c r="C6653" t="s">
        <v>17491</v>
      </c>
      <c r="D6653" s="15">
        <v>6652</v>
      </c>
      <c r="E6653" t="s">
        <v>2121</v>
      </c>
      <c r="F6653" t="s">
        <v>2120</v>
      </c>
      <c r="G6653" t="s">
        <v>2120</v>
      </c>
      <c r="H6653" t="s">
        <v>2121</v>
      </c>
      <c r="I6653" t="s">
        <v>2121</v>
      </c>
      <c r="J6653" t="s">
        <v>2121</v>
      </c>
      <c r="K6653" t="s">
        <v>2121</v>
      </c>
      <c r="L6653" t="s">
        <v>2121</v>
      </c>
      <c r="M6653">
        <v>0.85467851542082096</v>
      </c>
      <c r="N6653">
        <v>0.66806063774177704</v>
      </c>
      <c r="O6653">
        <v>0.59487715629901505</v>
      </c>
      <c r="P6653">
        <v>0.54992158912703204</v>
      </c>
      <c r="Q6653">
        <v>0.154208050182958</v>
      </c>
      <c r="R6653">
        <v>0.40982749607945801</v>
      </c>
      <c r="S6653">
        <v>0.50078410872974899</v>
      </c>
      <c r="T6653">
        <v>0.53998954521694298</v>
      </c>
    </row>
    <row r="6654" spans="1:20">
      <c r="A6654" t="s">
        <v>4208</v>
      </c>
      <c r="B6654" t="s">
        <v>17492</v>
      </c>
      <c r="C6654" t="s">
        <v>17493</v>
      </c>
      <c r="D6654" s="15">
        <v>6653</v>
      </c>
      <c r="E6654" t="s">
        <v>2121</v>
      </c>
      <c r="F6654" t="s">
        <v>2121</v>
      </c>
      <c r="G6654" t="s">
        <v>2121</v>
      </c>
      <c r="H6654" t="s">
        <v>2121</v>
      </c>
      <c r="I6654" t="s">
        <v>2121</v>
      </c>
      <c r="J6654" t="s">
        <v>2121</v>
      </c>
      <c r="K6654" t="s">
        <v>2121</v>
      </c>
      <c r="L6654" t="s">
        <v>2121</v>
      </c>
      <c r="M6654">
        <v>0.85467851542082096</v>
      </c>
      <c r="N6654">
        <v>0.66806063774177704</v>
      </c>
      <c r="O6654">
        <v>0.59487715629901505</v>
      </c>
      <c r="P6654">
        <v>0.54992158912703204</v>
      </c>
      <c r="Q6654">
        <v>0.154208050182958</v>
      </c>
      <c r="R6654">
        <v>0.40982749607945801</v>
      </c>
      <c r="S6654">
        <v>0.50078410872974899</v>
      </c>
      <c r="T6654">
        <v>0.53998954521694298</v>
      </c>
    </row>
    <row r="6655" spans="1:20">
      <c r="A6655" t="s">
        <v>12355</v>
      </c>
      <c r="B6655" t="s">
        <v>17494</v>
      </c>
      <c r="C6655" t="s">
        <v>17495</v>
      </c>
      <c r="D6655" s="15">
        <v>6654</v>
      </c>
      <c r="E6655" t="s">
        <v>2121</v>
      </c>
      <c r="F6655" t="s">
        <v>2121</v>
      </c>
      <c r="G6655" t="s">
        <v>2120</v>
      </c>
      <c r="H6655" t="s">
        <v>2121</v>
      </c>
      <c r="I6655" t="s">
        <v>2121</v>
      </c>
      <c r="J6655" t="s">
        <v>2121</v>
      </c>
      <c r="K6655" t="s">
        <v>2121</v>
      </c>
      <c r="L6655" t="s">
        <v>2121</v>
      </c>
      <c r="M6655">
        <v>0.85467851542082096</v>
      </c>
      <c r="N6655">
        <v>0.66806063774177704</v>
      </c>
      <c r="O6655">
        <v>0.59539989545217697</v>
      </c>
      <c r="P6655">
        <v>0.54992158912703204</v>
      </c>
      <c r="Q6655">
        <v>0.154208050182958</v>
      </c>
      <c r="R6655">
        <v>0.40982749607945801</v>
      </c>
      <c r="S6655">
        <v>0.50078410872974899</v>
      </c>
      <c r="T6655">
        <v>0.53998954521694298</v>
      </c>
    </row>
    <row r="6656" spans="1:20">
      <c r="A6656" t="s">
        <v>2305</v>
      </c>
      <c r="B6656" t="s">
        <v>17496</v>
      </c>
      <c r="C6656" t="s">
        <v>17497</v>
      </c>
      <c r="D6656" s="15">
        <v>6655</v>
      </c>
      <c r="E6656" t="s">
        <v>2121</v>
      </c>
      <c r="F6656" t="s">
        <v>2121</v>
      </c>
      <c r="G6656" t="s">
        <v>2121</v>
      </c>
      <c r="H6656" t="s">
        <v>2121</v>
      </c>
      <c r="I6656" t="s">
        <v>2121</v>
      </c>
      <c r="J6656" t="s">
        <v>2120</v>
      </c>
      <c r="K6656" t="s">
        <v>2121</v>
      </c>
      <c r="L6656" t="s">
        <v>2121</v>
      </c>
      <c r="M6656">
        <v>0.85467851542082096</v>
      </c>
      <c r="N6656">
        <v>0.66806063774177704</v>
      </c>
      <c r="O6656">
        <v>0.59539989545217697</v>
      </c>
      <c r="P6656">
        <v>0.54992158912703204</v>
      </c>
      <c r="Q6656">
        <v>0.154208050182958</v>
      </c>
      <c r="R6656">
        <v>0.41035023523262099</v>
      </c>
      <c r="S6656">
        <v>0.50078410872974899</v>
      </c>
      <c r="T6656">
        <v>0.53998954521694298</v>
      </c>
    </row>
    <row r="6657" spans="1:20">
      <c r="A6657" t="s">
        <v>11601</v>
      </c>
      <c r="B6657" t="s">
        <v>17498</v>
      </c>
      <c r="C6657" t="s">
        <v>17499</v>
      </c>
      <c r="D6657" s="15">
        <v>6656</v>
      </c>
      <c r="E6657" t="s">
        <v>2121</v>
      </c>
      <c r="F6657" t="s">
        <v>2121</v>
      </c>
      <c r="G6657" t="s">
        <v>2121</v>
      </c>
      <c r="H6657" t="s">
        <v>2120</v>
      </c>
      <c r="I6657" t="s">
        <v>2121</v>
      </c>
      <c r="J6657" t="s">
        <v>2121</v>
      </c>
      <c r="K6657" t="s">
        <v>2121</v>
      </c>
      <c r="L6657" t="s">
        <v>2121</v>
      </c>
      <c r="M6657">
        <v>0.85467851542082096</v>
      </c>
      <c r="N6657">
        <v>0.66806063774177704</v>
      </c>
      <c r="O6657">
        <v>0.59539989545217697</v>
      </c>
      <c r="P6657">
        <v>0.55044432828019496</v>
      </c>
      <c r="Q6657">
        <v>0.154208050182958</v>
      </c>
      <c r="R6657">
        <v>0.41035023523262099</v>
      </c>
      <c r="S6657">
        <v>0.50078410872974899</v>
      </c>
      <c r="T6657">
        <v>0.53998954521694298</v>
      </c>
    </row>
    <row r="6658" spans="1:20">
      <c r="A6658" t="s">
        <v>17500</v>
      </c>
      <c r="B6658" t="s">
        <v>17501</v>
      </c>
      <c r="C6658" t="s">
        <v>17502</v>
      </c>
      <c r="D6658" s="15">
        <v>6657</v>
      </c>
      <c r="E6658" t="s">
        <v>2120</v>
      </c>
      <c r="F6658" t="s">
        <v>2121</v>
      </c>
      <c r="G6658" t="s">
        <v>2120</v>
      </c>
      <c r="H6658" t="s">
        <v>2121</v>
      </c>
      <c r="I6658" t="s">
        <v>2121</v>
      </c>
      <c r="J6658" t="s">
        <v>2121</v>
      </c>
      <c r="K6658" t="s">
        <v>2121</v>
      </c>
      <c r="L6658" t="s">
        <v>2120</v>
      </c>
      <c r="M6658">
        <v>0.85520125457398299</v>
      </c>
      <c r="N6658">
        <v>0.66806063774177704</v>
      </c>
      <c r="O6658">
        <v>0.59592263460534001</v>
      </c>
      <c r="P6658">
        <v>0.55044432828019496</v>
      </c>
      <c r="Q6658">
        <v>0.154208050182958</v>
      </c>
      <c r="R6658">
        <v>0.41035023523262099</v>
      </c>
      <c r="S6658">
        <v>0.50078410872974899</v>
      </c>
      <c r="T6658">
        <v>0.54051228437010501</v>
      </c>
    </row>
    <row r="6659" spans="1:20">
      <c r="A6659" t="s">
        <v>13903</v>
      </c>
      <c r="B6659" t="s">
        <v>17503</v>
      </c>
      <c r="C6659" t="s">
        <v>17504</v>
      </c>
      <c r="D6659" s="15">
        <v>6658</v>
      </c>
      <c r="E6659" t="s">
        <v>2121</v>
      </c>
      <c r="F6659" t="s">
        <v>2121</v>
      </c>
      <c r="G6659" t="s">
        <v>2121</v>
      </c>
      <c r="H6659" t="s">
        <v>2121</v>
      </c>
      <c r="I6659" t="s">
        <v>2121</v>
      </c>
      <c r="J6659" t="s">
        <v>2121</v>
      </c>
      <c r="K6659" t="s">
        <v>2121</v>
      </c>
      <c r="L6659" t="s">
        <v>2121</v>
      </c>
      <c r="M6659">
        <v>0.85520125457398299</v>
      </c>
      <c r="N6659">
        <v>0.66806063774177704</v>
      </c>
      <c r="O6659">
        <v>0.59592263460534001</v>
      </c>
      <c r="P6659">
        <v>0.55044432828019496</v>
      </c>
      <c r="Q6659">
        <v>0.154208050182958</v>
      </c>
      <c r="R6659">
        <v>0.41035023523262099</v>
      </c>
      <c r="S6659">
        <v>0.50078410872974899</v>
      </c>
      <c r="T6659">
        <v>0.54051228437010501</v>
      </c>
    </row>
    <row r="6660" spans="1:20">
      <c r="A6660" t="s">
        <v>8848</v>
      </c>
      <c r="B6660" t="s">
        <v>17505</v>
      </c>
      <c r="C6660" t="s">
        <v>17506</v>
      </c>
      <c r="D6660" s="15">
        <v>6659</v>
      </c>
      <c r="E6660" t="s">
        <v>2121</v>
      </c>
      <c r="F6660" t="s">
        <v>2121</v>
      </c>
      <c r="G6660" t="s">
        <v>2121</v>
      </c>
      <c r="H6660" t="s">
        <v>2121</v>
      </c>
      <c r="I6660" t="s">
        <v>2121</v>
      </c>
      <c r="J6660" t="s">
        <v>2121</v>
      </c>
      <c r="K6660" t="s">
        <v>2121</v>
      </c>
      <c r="L6660" t="s">
        <v>2120</v>
      </c>
      <c r="M6660">
        <v>0.85520125457398299</v>
      </c>
      <c r="N6660">
        <v>0.66806063774177704</v>
      </c>
      <c r="O6660">
        <v>0.59592263460534001</v>
      </c>
      <c r="P6660">
        <v>0.55044432828019496</v>
      </c>
      <c r="Q6660">
        <v>0.154208050182958</v>
      </c>
      <c r="R6660">
        <v>0.41035023523262099</v>
      </c>
      <c r="S6660">
        <v>0.50078410872974899</v>
      </c>
      <c r="T6660">
        <v>0.54103502352326804</v>
      </c>
    </row>
    <row r="6661" spans="1:20">
      <c r="A6661" t="s">
        <v>13735</v>
      </c>
      <c r="B6661" t="s">
        <v>17510</v>
      </c>
      <c r="C6661" t="s">
        <v>17511</v>
      </c>
      <c r="D6661" s="15">
        <v>6660</v>
      </c>
      <c r="E6661" t="s">
        <v>2121</v>
      </c>
      <c r="F6661" t="s">
        <v>2121</v>
      </c>
      <c r="G6661" t="s">
        <v>2121</v>
      </c>
      <c r="H6661" t="s">
        <v>2121</v>
      </c>
      <c r="I6661" t="s">
        <v>2121</v>
      </c>
      <c r="J6661" t="s">
        <v>2121</v>
      </c>
      <c r="K6661" t="s">
        <v>2121</v>
      </c>
      <c r="L6661" t="s">
        <v>2121</v>
      </c>
      <c r="M6661">
        <v>0.85520125457398299</v>
      </c>
      <c r="N6661">
        <v>0.66806063774177704</v>
      </c>
      <c r="O6661">
        <v>0.59592263460534001</v>
      </c>
      <c r="P6661">
        <v>0.55044432828019496</v>
      </c>
      <c r="Q6661">
        <v>0.154208050182958</v>
      </c>
      <c r="R6661">
        <v>0.41035023523262099</v>
      </c>
      <c r="S6661">
        <v>0.50078410872974899</v>
      </c>
      <c r="T6661">
        <v>0.54103502352326804</v>
      </c>
    </row>
    <row r="6662" spans="1:20">
      <c r="A6662" t="s">
        <v>3185</v>
      </c>
      <c r="B6662" t="s">
        <v>17512</v>
      </c>
      <c r="C6662" t="s">
        <v>17513</v>
      </c>
      <c r="D6662" s="15">
        <v>6661</v>
      </c>
      <c r="E6662" t="s">
        <v>2121</v>
      </c>
      <c r="F6662" t="s">
        <v>2121</v>
      </c>
      <c r="G6662" t="s">
        <v>2121</v>
      </c>
      <c r="H6662" t="s">
        <v>2121</v>
      </c>
      <c r="I6662" t="s">
        <v>2121</v>
      </c>
      <c r="J6662" t="s">
        <v>2121</v>
      </c>
      <c r="K6662" t="s">
        <v>2121</v>
      </c>
      <c r="L6662" t="s">
        <v>2121</v>
      </c>
      <c r="M6662">
        <v>0.85520125457398299</v>
      </c>
      <c r="N6662">
        <v>0.66806063774177704</v>
      </c>
      <c r="O6662">
        <v>0.59592263460534001</v>
      </c>
      <c r="P6662">
        <v>0.55044432828019496</v>
      </c>
      <c r="Q6662">
        <v>0.154208050182958</v>
      </c>
      <c r="R6662">
        <v>0.41035023523262099</v>
      </c>
      <c r="S6662">
        <v>0.50078410872974899</v>
      </c>
      <c r="T6662">
        <v>0.54103502352326804</v>
      </c>
    </row>
    <row r="6663" spans="1:20">
      <c r="A6663" t="s">
        <v>6325</v>
      </c>
      <c r="B6663" t="s">
        <v>17514</v>
      </c>
      <c r="C6663" t="s">
        <v>17515</v>
      </c>
      <c r="D6663" s="15">
        <v>6662</v>
      </c>
      <c r="E6663" t="s">
        <v>2121</v>
      </c>
      <c r="F6663" t="s">
        <v>2121</v>
      </c>
      <c r="G6663" t="s">
        <v>2120</v>
      </c>
      <c r="H6663" t="s">
        <v>2121</v>
      </c>
      <c r="I6663" t="s">
        <v>2120</v>
      </c>
      <c r="J6663" t="s">
        <v>2121</v>
      </c>
      <c r="K6663" t="s">
        <v>2121</v>
      </c>
      <c r="L6663" t="s">
        <v>2121</v>
      </c>
      <c r="M6663">
        <v>0.85520125457398299</v>
      </c>
      <c r="N6663">
        <v>0.66806063774177704</v>
      </c>
      <c r="O6663">
        <v>0.59644537375850204</v>
      </c>
      <c r="P6663">
        <v>0.55044432828019496</v>
      </c>
      <c r="Q6663">
        <v>0.154730789336121</v>
      </c>
      <c r="R6663">
        <v>0.41035023523262099</v>
      </c>
      <c r="S6663">
        <v>0.50078410872974899</v>
      </c>
      <c r="T6663">
        <v>0.54103502352326804</v>
      </c>
    </row>
    <row r="6664" spans="1:20">
      <c r="A6664" t="s">
        <v>13671</v>
      </c>
      <c r="B6664" t="s">
        <v>17516</v>
      </c>
      <c r="C6664" t="s">
        <v>17517</v>
      </c>
      <c r="D6664" s="15">
        <v>6663</v>
      </c>
      <c r="E6664" t="s">
        <v>2121</v>
      </c>
      <c r="F6664" t="s">
        <v>2120</v>
      </c>
      <c r="G6664" t="s">
        <v>2120</v>
      </c>
      <c r="H6664" t="s">
        <v>2120</v>
      </c>
      <c r="I6664" t="s">
        <v>2121</v>
      </c>
      <c r="J6664" t="s">
        <v>2121</v>
      </c>
      <c r="K6664" t="s">
        <v>2121</v>
      </c>
      <c r="L6664" t="s">
        <v>2121</v>
      </c>
      <c r="M6664">
        <v>0.85520125457398299</v>
      </c>
      <c r="N6664">
        <v>0.66858337689493996</v>
      </c>
      <c r="O6664">
        <v>0.59696811291166496</v>
      </c>
      <c r="P6664">
        <v>0.55096706743335699</v>
      </c>
      <c r="Q6664">
        <v>0.154730789336121</v>
      </c>
      <c r="R6664">
        <v>0.41035023523262099</v>
      </c>
      <c r="S6664">
        <v>0.50078410872974899</v>
      </c>
      <c r="T6664">
        <v>0.54103502352326804</v>
      </c>
    </row>
    <row r="6665" spans="1:20">
      <c r="A6665" t="s">
        <v>4609</v>
      </c>
      <c r="B6665" t="s">
        <v>17521</v>
      </c>
      <c r="C6665" t="s">
        <v>17522</v>
      </c>
      <c r="D6665" s="15">
        <v>6664</v>
      </c>
      <c r="E6665" t="s">
        <v>2121</v>
      </c>
      <c r="F6665" t="s">
        <v>2121</v>
      </c>
      <c r="G6665" t="s">
        <v>2121</v>
      </c>
      <c r="H6665" t="s">
        <v>2121</v>
      </c>
      <c r="I6665" t="s">
        <v>2121</v>
      </c>
      <c r="J6665" t="s">
        <v>2121</v>
      </c>
      <c r="K6665" t="s">
        <v>2121</v>
      </c>
      <c r="L6665" t="s">
        <v>2121</v>
      </c>
      <c r="M6665">
        <v>0.85520125457398299</v>
      </c>
      <c r="N6665">
        <v>0.66858337689493996</v>
      </c>
      <c r="O6665">
        <v>0.59696811291166496</v>
      </c>
      <c r="P6665">
        <v>0.55096706743335699</v>
      </c>
      <c r="Q6665">
        <v>0.154730789336121</v>
      </c>
      <c r="R6665">
        <v>0.41035023523262099</v>
      </c>
      <c r="S6665">
        <v>0.50078410872974899</v>
      </c>
      <c r="T6665">
        <v>0.54103502352326804</v>
      </c>
    </row>
    <row r="6666" spans="1:20">
      <c r="A6666" t="s">
        <v>10881</v>
      </c>
      <c r="B6666" t="s">
        <v>17523</v>
      </c>
      <c r="C6666" t="s">
        <v>17524</v>
      </c>
      <c r="D6666" s="15">
        <v>6665</v>
      </c>
      <c r="E6666" t="s">
        <v>2121</v>
      </c>
      <c r="F6666" t="s">
        <v>2121</v>
      </c>
      <c r="G6666" t="s">
        <v>2121</v>
      </c>
      <c r="H6666" t="s">
        <v>2120</v>
      </c>
      <c r="I6666" t="s">
        <v>2121</v>
      </c>
      <c r="J6666" t="s">
        <v>2121</v>
      </c>
      <c r="K6666" t="s">
        <v>2121</v>
      </c>
      <c r="L6666" t="s">
        <v>2121</v>
      </c>
      <c r="M6666">
        <v>0.85520125457398299</v>
      </c>
      <c r="N6666">
        <v>0.66858337689493996</v>
      </c>
      <c r="O6666">
        <v>0.59696811291166496</v>
      </c>
      <c r="P6666">
        <v>0.55148980658652003</v>
      </c>
      <c r="Q6666">
        <v>0.154730789336121</v>
      </c>
      <c r="R6666">
        <v>0.41035023523262099</v>
      </c>
      <c r="S6666">
        <v>0.50078410872974899</v>
      </c>
      <c r="T6666">
        <v>0.54103502352326804</v>
      </c>
    </row>
    <row r="6667" spans="1:20">
      <c r="A6667" t="s">
        <v>15520</v>
      </c>
      <c r="B6667" t="s">
        <v>17525</v>
      </c>
      <c r="C6667" t="s">
        <v>17526</v>
      </c>
      <c r="D6667" s="15">
        <v>6666</v>
      </c>
      <c r="E6667" t="s">
        <v>2121</v>
      </c>
      <c r="F6667" t="s">
        <v>2121</v>
      </c>
      <c r="G6667" t="s">
        <v>2121</v>
      </c>
      <c r="H6667" t="s">
        <v>2121</v>
      </c>
      <c r="I6667" t="s">
        <v>2121</v>
      </c>
      <c r="J6667" t="s">
        <v>2121</v>
      </c>
      <c r="K6667" t="s">
        <v>2121</v>
      </c>
      <c r="L6667" t="s">
        <v>2121</v>
      </c>
      <c r="M6667">
        <v>0.85520125457398299</v>
      </c>
      <c r="N6667">
        <v>0.66858337689493996</v>
      </c>
      <c r="O6667">
        <v>0.59696811291166496</v>
      </c>
      <c r="P6667">
        <v>0.55148980658652003</v>
      </c>
      <c r="Q6667">
        <v>0.154730789336121</v>
      </c>
      <c r="R6667">
        <v>0.41035023523262099</v>
      </c>
      <c r="S6667">
        <v>0.50078410872974899</v>
      </c>
      <c r="T6667">
        <v>0.54103502352326804</v>
      </c>
    </row>
    <row r="6668" spans="1:20">
      <c r="A6668" t="s">
        <v>12543</v>
      </c>
      <c r="B6668" t="s">
        <v>17527</v>
      </c>
      <c r="C6668" t="s">
        <v>17528</v>
      </c>
      <c r="D6668" s="15">
        <v>6667</v>
      </c>
      <c r="E6668" t="s">
        <v>2121</v>
      </c>
      <c r="F6668" t="s">
        <v>2121</v>
      </c>
      <c r="G6668" t="s">
        <v>2121</v>
      </c>
      <c r="H6668" t="s">
        <v>2120</v>
      </c>
      <c r="I6668" t="s">
        <v>2121</v>
      </c>
      <c r="J6668" t="s">
        <v>2121</v>
      </c>
      <c r="K6668" t="s">
        <v>2121</v>
      </c>
      <c r="L6668" t="s">
        <v>2120</v>
      </c>
      <c r="M6668">
        <v>0.85520125457398299</v>
      </c>
      <c r="N6668">
        <v>0.66858337689493996</v>
      </c>
      <c r="O6668">
        <v>0.59696811291166496</v>
      </c>
      <c r="P6668">
        <v>0.55201254573968195</v>
      </c>
      <c r="Q6668">
        <v>0.154730789336121</v>
      </c>
      <c r="R6668">
        <v>0.41035023523262099</v>
      </c>
      <c r="S6668">
        <v>0.50078410872974899</v>
      </c>
      <c r="T6668">
        <v>0.54155776267643096</v>
      </c>
    </row>
    <row r="6669" spans="1:20">
      <c r="A6669" t="s">
        <v>7540</v>
      </c>
      <c r="B6669" t="s">
        <v>17529</v>
      </c>
      <c r="C6669" t="s">
        <v>17530</v>
      </c>
      <c r="D6669" s="15">
        <v>6668</v>
      </c>
      <c r="E6669" t="s">
        <v>2121</v>
      </c>
      <c r="F6669" t="s">
        <v>2121</v>
      </c>
      <c r="G6669" t="s">
        <v>2121</v>
      </c>
      <c r="H6669" t="s">
        <v>2121</v>
      </c>
      <c r="I6669" t="s">
        <v>2121</v>
      </c>
      <c r="J6669" t="s">
        <v>2121</v>
      </c>
      <c r="K6669" t="s">
        <v>2121</v>
      </c>
      <c r="L6669" t="s">
        <v>2121</v>
      </c>
      <c r="M6669">
        <v>0.85520125457398299</v>
      </c>
      <c r="N6669">
        <v>0.66858337689493996</v>
      </c>
      <c r="O6669">
        <v>0.59696811291166496</v>
      </c>
      <c r="P6669">
        <v>0.55201254573968195</v>
      </c>
      <c r="Q6669">
        <v>0.154730789336121</v>
      </c>
      <c r="R6669">
        <v>0.41035023523262099</v>
      </c>
      <c r="S6669">
        <v>0.50078410872974899</v>
      </c>
      <c r="T6669">
        <v>0.54155776267643096</v>
      </c>
    </row>
    <row r="6670" spans="1:20">
      <c r="A6670" t="s">
        <v>11601</v>
      </c>
      <c r="B6670" t="s">
        <v>17531</v>
      </c>
      <c r="C6670" t="s">
        <v>17532</v>
      </c>
      <c r="D6670" s="15">
        <v>6669</v>
      </c>
      <c r="E6670" t="s">
        <v>2121</v>
      </c>
      <c r="F6670" t="s">
        <v>2121</v>
      </c>
      <c r="G6670" t="s">
        <v>2121</v>
      </c>
      <c r="H6670" t="s">
        <v>2121</v>
      </c>
      <c r="I6670" t="s">
        <v>2121</v>
      </c>
      <c r="J6670" t="s">
        <v>2121</v>
      </c>
      <c r="K6670" t="s">
        <v>2121</v>
      </c>
      <c r="L6670" t="s">
        <v>2121</v>
      </c>
      <c r="M6670">
        <v>0.85520125457398299</v>
      </c>
      <c r="N6670">
        <v>0.66858337689493996</v>
      </c>
      <c r="O6670">
        <v>0.59696811291166496</v>
      </c>
      <c r="P6670">
        <v>0.55201254573968195</v>
      </c>
      <c r="Q6670">
        <v>0.154730789336121</v>
      </c>
      <c r="R6670">
        <v>0.41035023523262099</v>
      </c>
      <c r="S6670">
        <v>0.50078410872974899</v>
      </c>
      <c r="T6670">
        <v>0.54155776267643096</v>
      </c>
    </row>
    <row r="6671" spans="1:20">
      <c r="A6671" t="s">
        <v>4027</v>
      </c>
      <c r="B6671" t="s">
        <v>17533</v>
      </c>
      <c r="C6671" t="s">
        <v>17534</v>
      </c>
      <c r="D6671" s="15">
        <v>6670</v>
      </c>
      <c r="E6671" t="s">
        <v>2121</v>
      </c>
      <c r="F6671" t="s">
        <v>2121</v>
      </c>
      <c r="G6671" t="s">
        <v>2121</v>
      </c>
      <c r="H6671" t="s">
        <v>2121</v>
      </c>
      <c r="I6671" t="s">
        <v>2121</v>
      </c>
      <c r="J6671" t="s">
        <v>2121</v>
      </c>
      <c r="K6671" t="s">
        <v>2121</v>
      </c>
      <c r="L6671" t="s">
        <v>2121</v>
      </c>
      <c r="M6671">
        <v>0.85520125457398299</v>
      </c>
      <c r="N6671">
        <v>0.66858337689493996</v>
      </c>
      <c r="O6671">
        <v>0.59696811291166496</v>
      </c>
      <c r="P6671">
        <v>0.55201254573968195</v>
      </c>
      <c r="Q6671">
        <v>0.154730789336121</v>
      </c>
      <c r="R6671">
        <v>0.41035023523262099</v>
      </c>
      <c r="S6671">
        <v>0.50078410872974899</v>
      </c>
      <c r="T6671">
        <v>0.54155776267643096</v>
      </c>
    </row>
    <row r="6672" spans="1:20">
      <c r="A6672" t="s">
        <v>17097</v>
      </c>
      <c r="B6672" t="s">
        <v>17535</v>
      </c>
      <c r="C6672" t="s">
        <v>17536</v>
      </c>
      <c r="D6672" s="15">
        <v>6671</v>
      </c>
      <c r="E6672" t="s">
        <v>2121</v>
      </c>
      <c r="F6672" t="s">
        <v>2120</v>
      </c>
      <c r="G6672" t="s">
        <v>2120</v>
      </c>
      <c r="H6672" t="s">
        <v>2121</v>
      </c>
      <c r="I6672" t="s">
        <v>2121</v>
      </c>
      <c r="J6672" t="s">
        <v>2121</v>
      </c>
      <c r="K6672" t="s">
        <v>2121</v>
      </c>
      <c r="L6672" t="s">
        <v>2121</v>
      </c>
      <c r="M6672">
        <v>0.85520125457398299</v>
      </c>
      <c r="N6672">
        <v>0.669106116048102</v>
      </c>
      <c r="O6672">
        <v>0.59749085206482799</v>
      </c>
      <c r="P6672">
        <v>0.55201254573968195</v>
      </c>
      <c r="Q6672">
        <v>0.154730789336121</v>
      </c>
      <c r="R6672">
        <v>0.41035023523262099</v>
      </c>
      <c r="S6672">
        <v>0.50078410872974899</v>
      </c>
      <c r="T6672">
        <v>0.54155776267643096</v>
      </c>
    </row>
    <row r="6673" spans="1:20">
      <c r="A6673" t="s">
        <v>12394</v>
      </c>
      <c r="B6673" t="s">
        <v>17537</v>
      </c>
      <c r="C6673" t="s">
        <v>17538</v>
      </c>
      <c r="D6673" s="15">
        <v>6672</v>
      </c>
      <c r="E6673" t="s">
        <v>2121</v>
      </c>
      <c r="F6673" t="s">
        <v>2121</v>
      </c>
      <c r="G6673" t="s">
        <v>2121</v>
      </c>
      <c r="H6673" t="s">
        <v>2121</v>
      </c>
      <c r="I6673" t="s">
        <v>2121</v>
      </c>
      <c r="J6673" t="s">
        <v>2121</v>
      </c>
      <c r="K6673" t="s">
        <v>2121</v>
      </c>
      <c r="L6673" t="s">
        <v>2121</v>
      </c>
      <c r="M6673">
        <v>0.85520125457398299</v>
      </c>
      <c r="N6673">
        <v>0.669106116048102</v>
      </c>
      <c r="O6673">
        <v>0.59749085206482799</v>
      </c>
      <c r="P6673">
        <v>0.55201254573968195</v>
      </c>
      <c r="Q6673">
        <v>0.154730789336121</v>
      </c>
      <c r="R6673">
        <v>0.41035023523262099</v>
      </c>
      <c r="S6673">
        <v>0.50078410872974899</v>
      </c>
      <c r="T6673">
        <v>0.54155776267643096</v>
      </c>
    </row>
    <row r="6674" spans="1:20">
      <c r="A6674" t="s">
        <v>17539</v>
      </c>
      <c r="B6674" t="s">
        <v>17540</v>
      </c>
      <c r="C6674" t="s">
        <v>17541</v>
      </c>
      <c r="D6674" s="15">
        <v>6673</v>
      </c>
      <c r="E6674" t="s">
        <v>2120</v>
      </c>
      <c r="F6674" t="s">
        <v>2120</v>
      </c>
      <c r="G6674" t="s">
        <v>2121</v>
      </c>
      <c r="H6674" t="s">
        <v>2121</v>
      </c>
      <c r="I6674" t="s">
        <v>2121</v>
      </c>
      <c r="J6674" t="s">
        <v>2121</v>
      </c>
      <c r="K6674" t="s">
        <v>2121</v>
      </c>
      <c r="L6674" t="s">
        <v>2121</v>
      </c>
      <c r="M6674">
        <v>0.85572399372714603</v>
      </c>
      <c r="N6674">
        <v>0.66962885520126503</v>
      </c>
      <c r="O6674">
        <v>0.59749085206482799</v>
      </c>
      <c r="P6674">
        <v>0.55201254573968195</v>
      </c>
      <c r="Q6674">
        <v>0.154730789336121</v>
      </c>
      <c r="R6674">
        <v>0.41035023523262099</v>
      </c>
      <c r="S6674">
        <v>0.50078410872974899</v>
      </c>
      <c r="T6674">
        <v>0.54155776267643096</v>
      </c>
    </row>
    <row r="6675" spans="1:20">
      <c r="A6675" t="s">
        <v>16495</v>
      </c>
      <c r="B6675" t="s">
        <v>17542</v>
      </c>
      <c r="C6675" t="s">
        <v>17543</v>
      </c>
      <c r="D6675" s="15">
        <v>6674</v>
      </c>
      <c r="E6675" t="s">
        <v>2121</v>
      </c>
      <c r="F6675" t="s">
        <v>2121</v>
      </c>
      <c r="G6675" t="s">
        <v>2120</v>
      </c>
      <c r="H6675" t="s">
        <v>2121</v>
      </c>
      <c r="I6675" t="s">
        <v>2121</v>
      </c>
      <c r="J6675" t="s">
        <v>2121</v>
      </c>
      <c r="K6675" t="s">
        <v>2121</v>
      </c>
      <c r="L6675" t="s">
        <v>2121</v>
      </c>
      <c r="M6675">
        <v>0.85572399372714603</v>
      </c>
      <c r="N6675">
        <v>0.66962885520126503</v>
      </c>
      <c r="O6675">
        <v>0.59801359121799003</v>
      </c>
      <c r="P6675">
        <v>0.55201254573968195</v>
      </c>
      <c r="Q6675">
        <v>0.154730789336121</v>
      </c>
      <c r="R6675">
        <v>0.41035023523262099</v>
      </c>
      <c r="S6675">
        <v>0.50078410872974899</v>
      </c>
      <c r="T6675">
        <v>0.54155776267643096</v>
      </c>
    </row>
    <row r="6676" spans="1:20">
      <c r="A6676" t="s">
        <v>14292</v>
      </c>
      <c r="B6676" t="s">
        <v>17544</v>
      </c>
      <c r="C6676" t="s">
        <v>17545</v>
      </c>
      <c r="D6676" s="15">
        <v>6675</v>
      </c>
      <c r="E6676" t="s">
        <v>2121</v>
      </c>
      <c r="F6676" t="s">
        <v>2121</v>
      </c>
      <c r="G6676" t="s">
        <v>2121</v>
      </c>
      <c r="H6676" t="s">
        <v>2121</v>
      </c>
      <c r="I6676" t="s">
        <v>2121</v>
      </c>
      <c r="J6676" t="s">
        <v>2121</v>
      </c>
      <c r="K6676" t="s">
        <v>2121</v>
      </c>
      <c r="L6676" t="s">
        <v>2120</v>
      </c>
      <c r="M6676">
        <v>0.85572399372714603</v>
      </c>
      <c r="N6676">
        <v>0.66962885520126503</v>
      </c>
      <c r="O6676">
        <v>0.59801359121799003</v>
      </c>
      <c r="P6676">
        <v>0.55201254573968195</v>
      </c>
      <c r="Q6676">
        <v>0.154730789336121</v>
      </c>
      <c r="R6676">
        <v>0.41035023523262099</v>
      </c>
      <c r="S6676">
        <v>0.50078410872974899</v>
      </c>
      <c r="T6676">
        <v>0.542080501829593</v>
      </c>
    </row>
    <row r="6677" spans="1:20">
      <c r="A6677" t="s">
        <v>13435</v>
      </c>
      <c r="B6677" t="s">
        <v>17546</v>
      </c>
      <c r="C6677" t="s">
        <v>17547</v>
      </c>
      <c r="D6677" s="15">
        <v>6676</v>
      </c>
      <c r="E6677" t="s">
        <v>2121</v>
      </c>
      <c r="F6677" t="s">
        <v>2121</v>
      </c>
      <c r="G6677" t="s">
        <v>2120</v>
      </c>
      <c r="H6677" t="s">
        <v>2121</v>
      </c>
      <c r="I6677" t="s">
        <v>2121</v>
      </c>
      <c r="J6677" t="s">
        <v>2121</v>
      </c>
      <c r="K6677" t="s">
        <v>2121</v>
      </c>
      <c r="L6677" t="s">
        <v>2121</v>
      </c>
      <c r="M6677">
        <v>0.85572399372714603</v>
      </c>
      <c r="N6677">
        <v>0.66962885520126503</v>
      </c>
      <c r="O6677">
        <v>0.59853633037115295</v>
      </c>
      <c r="P6677">
        <v>0.55201254573968195</v>
      </c>
      <c r="Q6677">
        <v>0.154730789336121</v>
      </c>
      <c r="R6677">
        <v>0.41035023523262099</v>
      </c>
      <c r="S6677">
        <v>0.50078410872974899</v>
      </c>
      <c r="T6677">
        <v>0.542080501829593</v>
      </c>
    </row>
    <row r="6678" spans="1:20">
      <c r="A6678" t="s">
        <v>12037</v>
      </c>
      <c r="B6678" t="s">
        <v>17548</v>
      </c>
      <c r="C6678" t="s">
        <v>17549</v>
      </c>
      <c r="D6678" s="15">
        <v>6677</v>
      </c>
      <c r="E6678" t="s">
        <v>2121</v>
      </c>
      <c r="F6678" t="s">
        <v>2121</v>
      </c>
      <c r="G6678" t="s">
        <v>2121</v>
      </c>
      <c r="H6678" t="s">
        <v>2121</v>
      </c>
      <c r="I6678" t="s">
        <v>2121</v>
      </c>
      <c r="J6678" t="s">
        <v>2121</v>
      </c>
      <c r="K6678" t="s">
        <v>2121</v>
      </c>
      <c r="L6678" t="s">
        <v>2121</v>
      </c>
      <c r="M6678">
        <v>0.85572399372714603</v>
      </c>
      <c r="N6678">
        <v>0.66962885520126503</v>
      </c>
      <c r="O6678">
        <v>0.59853633037115295</v>
      </c>
      <c r="P6678">
        <v>0.55201254573968195</v>
      </c>
      <c r="Q6678">
        <v>0.154730789336121</v>
      </c>
      <c r="R6678">
        <v>0.41035023523262099</v>
      </c>
      <c r="S6678">
        <v>0.50078410872974899</v>
      </c>
      <c r="T6678">
        <v>0.542080501829593</v>
      </c>
    </row>
    <row r="6679" spans="1:20">
      <c r="A6679" t="s">
        <v>17550</v>
      </c>
      <c r="B6679" t="s">
        <v>17551</v>
      </c>
      <c r="C6679" t="s">
        <v>17552</v>
      </c>
      <c r="D6679" s="15">
        <v>6678</v>
      </c>
      <c r="E6679" t="s">
        <v>2120</v>
      </c>
      <c r="F6679" t="s">
        <v>2121</v>
      </c>
      <c r="G6679" t="s">
        <v>2121</v>
      </c>
      <c r="H6679" t="s">
        <v>2121</v>
      </c>
      <c r="I6679" t="s">
        <v>2121</v>
      </c>
      <c r="J6679" t="s">
        <v>2121</v>
      </c>
      <c r="K6679" t="s">
        <v>2121</v>
      </c>
      <c r="L6679" t="s">
        <v>2121</v>
      </c>
      <c r="M6679">
        <v>0.85624673288030895</v>
      </c>
      <c r="N6679">
        <v>0.66962885520126503</v>
      </c>
      <c r="O6679">
        <v>0.59853633037115295</v>
      </c>
      <c r="P6679">
        <v>0.55201254573968195</v>
      </c>
      <c r="Q6679">
        <v>0.154730789336121</v>
      </c>
      <c r="R6679">
        <v>0.41035023523262099</v>
      </c>
      <c r="S6679">
        <v>0.50078410872974899</v>
      </c>
      <c r="T6679">
        <v>0.542080501829593</v>
      </c>
    </row>
    <row r="6680" spans="1:20">
      <c r="A6680" t="s">
        <v>12776</v>
      </c>
      <c r="B6680" t="s">
        <v>17553</v>
      </c>
      <c r="C6680" t="s">
        <v>17554</v>
      </c>
      <c r="D6680" s="15">
        <v>6679</v>
      </c>
      <c r="E6680" t="s">
        <v>2121</v>
      </c>
      <c r="F6680" t="s">
        <v>2121</v>
      </c>
      <c r="G6680" t="s">
        <v>2121</v>
      </c>
      <c r="H6680" t="s">
        <v>2120</v>
      </c>
      <c r="I6680" t="s">
        <v>2121</v>
      </c>
      <c r="J6680" t="s">
        <v>2121</v>
      </c>
      <c r="K6680" t="s">
        <v>2121</v>
      </c>
      <c r="L6680" t="s">
        <v>2121</v>
      </c>
      <c r="M6680">
        <v>0.85624673288030895</v>
      </c>
      <c r="N6680">
        <v>0.66962885520126503</v>
      </c>
      <c r="O6680">
        <v>0.59853633037115295</v>
      </c>
      <c r="P6680">
        <v>0.55253528489284498</v>
      </c>
      <c r="Q6680">
        <v>0.154730789336121</v>
      </c>
      <c r="R6680">
        <v>0.41035023523262099</v>
      </c>
      <c r="S6680">
        <v>0.50078410872974899</v>
      </c>
      <c r="T6680">
        <v>0.542080501829593</v>
      </c>
    </row>
    <row r="6681" spans="1:20">
      <c r="A6681" t="s">
        <v>6914</v>
      </c>
      <c r="B6681" t="s">
        <v>17555</v>
      </c>
      <c r="C6681" t="s">
        <v>17556</v>
      </c>
      <c r="D6681" s="15">
        <v>6680</v>
      </c>
      <c r="E6681" t="s">
        <v>2121</v>
      </c>
      <c r="F6681" t="s">
        <v>2120</v>
      </c>
      <c r="G6681" t="s">
        <v>2120</v>
      </c>
      <c r="H6681" t="s">
        <v>2121</v>
      </c>
      <c r="I6681" t="s">
        <v>2121</v>
      </c>
      <c r="J6681" t="s">
        <v>2121</v>
      </c>
      <c r="K6681" t="s">
        <v>2121</v>
      </c>
      <c r="L6681" t="s">
        <v>2121</v>
      </c>
      <c r="M6681">
        <v>0.85624673288030895</v>
      </c>
      <c r="N6681">
        <v>0.67015159435442695</v>
      </c>
      <c r="O6681">
        <v>0.59905906952431498</v>
      </c>
      <c r="P6681">
        <v>0.55253528489284498</v>
      </c>
      <c r="Q6681">
        <v>0.154730789336121</v>
      </c>
      <c r="R6681">
        <v>0.41035023523262099</v>
      </c>
      <c r="S6681">
        <v>0.50078410872974899</v>
      </c>
      <c r="T6681">
        <v>0.542080501829593</v>
      </c>
    </row>
    <row r="6682" spans="1:20">
      <c r="A6682" t="s">
        <v>13777</v>
      </c>
      <c r="B6682" t="s">
        <v>17557</v>
      </c>
      <c r="C6682" t="s">
        <v>17558</v>
      </c>
      <c r="D6682" s="15">
        <v>6681</v>
      </c>
      <c r="E6682" t="s">
        <v>2121</v>
      </c>
      <c r="F6682" t="s">
        <v>2121</v>
      </c>
      <c r="G6682" t="s">
        <v>2121</v>
      </c>
      <c r="H6682" t="s">
        <v>2121</v>
      </c>
      <c r="I6682" t="s">
        <v>2121</v>
      </c>
      <c r="J6682" t="s">
        <v>2121</v>
      </c>
      <c r="K6682" t="s">
        <v>2121</v>
      </c>
      <c r="L6682" t="s">
        <v>2121</v>
      </c>
      <c r="M6682">
        <v>0.85624673288030895</v>
      </c>
      <c r="N6682">
        <v>0.67015159435442695</v>
      </c>
      <c r="O6682">
        <v>0.59905906952431498</v>
      </c>
      <c r="P6682">
        <v>0.55253528489284498</v>
      </c>
      <c r="Q6682">
        <v>0.154730789336121</v>
      </c>
      <c r="R6682">
        <v>0.41035023523262099</v>
      </c>
      <c r="S6682">
        <v>0.50078410872974899</v>
      </c>
      <c r="T6682">
        <v>0.542080501829593</v>
      </c>
    </row>
    <row r="6683" spans="1:20">
      <c r="A6683" t="s">
        <v>9150</v>
      </c>
      <c r="B6683" t="s">
        <v>17559</v>
      </c>
      <c r="C6683" t="s">
        <v>17560</v>
      </c>
      <c r="D6683" s="15">
        <v>6682</v>
      </c>
      <c r="E6683" t="s">
        <v>2121</v>
      </c>
      <c r="F6683" t="s">
        <v>2121</v>
      </c>
      <c r="G6683" t="s">
        <v>2120</v>
      </c>
      <c r="H6683" t="s">
        <v>2120</v>
      </c>
      <c r="I6683" t="s">
        <v>2121</v>
      </c>
      <c r="J6683" t="s">
        <v>2121</v>
      </c>
      <c r="K6683" t="s">
        <v>2121</v>
      </c>
      <c r="L6683" t="s">
        <v>2121</v>
      </c>
      <c r="M6683">
        <v>0.85624673288030895</v>
      </c>
      <c r="N6683">
        <v>0.67015159435442695</v>
      </c>
      <c r="O6683">
        <v>0.59958180867747801</v>
      </c>
      <c r="P6683">
        <v>0.55305802404600801</v>
      </c>
      <c r="Q6683">
        <v>0.154730789336121</v>
      </c>
      <c r="R6683">
        <v>0.41035023523262099</v>
      </c>
      <c r="S6683">
        <v>0.50078410872974899</v>
      </c>
      <c r="T6683">
        <v>0.542080501829593</v>
      </c>
    </row>
    <row r="6684" spans="1:20">
      <c r="A6684" t="s">
        <v>9059</v>
      </c>
      <c r="B6684" t="s">
        <v>17561</v>
      </c>
      <c r="C6684" t="s">
        <v>17562</v>
      </c>
      <c r="D6684" s="15">
        <v>6683</v>
      </c>
      <c r="E6684" t="s">
        <v>2121</v>
      </c>
      <c r="F6684" t="s">
        <v>2121</v>
      </c>
      <c r="G6684" t="s">
        <v>2121</v>
      </c>
      <c r="H6684" t="s">
        <v>2121</v>
      </c>
      <c r="I6684" t="s">
        <v>2121</v>
      </c>
      <c r="J6684" t="s">
        <v>2120</v>
      </c>
      <c r="K6684" t="s">
        <v>2120</v>
      </c>
      <c r="L6684" t="s">
        <v>2121</v>
      </c>
      <c r="M6684">
        <v>0.85624673288030895</v>
      </c>
      <c r="N6684">
        <v>0.67015159435442695</v>
      </c>
      <c r="O6684">
        <v>0.59958180867747801</v>
      </c>
      <c r="P6684">
        <v>0.55305802404600801</v>
      </c>
      <c r="Q6684">
        <v>0.154730789336121</v>
      </c>
      <c r="R6684">
        <v>0.41087297438578402</v>
      </c>
      <c r="S6684">
        <v>0.50130684788291102</v>
      </c>
      <c r="T6684">
        <v>0.542080501829593</v>
      </c>
    </row>
    <row r="6685" spans="1:20">
      <c r="A6685" t="s">
        <v>2988</v>
      </c>
      <c r="B6685" t="s">
        <v>17563</v>
      </c>
      <c r="C6685" t="s">
        <v>17564</v>
      </c>
      <c r="D6685" s="15">
        <v>6684</v>
      </c>
      <c r="E6685" t="s">
        <v>2121</v>
      </c>
      <c r="F6685" t="s">
        <v>2121</v>
      </c>
      <c r="G6685" t="s">
        <v>2121</v>
      </c>
      <c r="H6685" t="s">
        <v>2121</v>
      </c>
      <c r="I6685" t="s">
        <v>2121</v>
      </c>
      <c r="J6685" t="s">
        <v>2121</v>
      </c>
      <c r="K6685" t="s">
        <v>2120</v>
      </c>
      <c r="L6685" t="s">
        <v>2121</v>
      </c>
      <c r="M6685">
        <v>0.85624673288030895</v>
      </c>
      <c r="N6685">
        <v>0.67015159435442695</v>
      </c>
      <c r="O6685">
        <v>0.59958180867747801</v>
      </c>
      <c r="P6685">
        <v>0.55305802404600801</v>
      </c>
      <c r="Q6685">
        <v>0.154730789336121</v>
      </c>
      <c r="R6685">
        <v>0.41087297438578402</v>
      </c>
      <c r="S6685">
        <v>0.50182958703607405</v>
      </c>
      <c r="T6685">
        <v>0.542080501829593</v>
      </c>
    </row>
    <row r="6686" spans="1:20">
      <c r="A6686" t="s">
        <v>4339</v>
      </c>
      <c r="B6686" t="s">
        <v>17565</v>
      </c>
      <c r="C6686" t="s">
        <v>17566</v>
      </c>
      <c r="D6686" s="15">
        <v>6685</v>
      </c>
      <c r="E6686" t="s">
        <v>2121</v>
      </c>
      <c r="F6686" t="s">
        <v>2121</v>
      </c>
      <c r="G6686" t="s">
        <v>2121</v>
      </c>
      <c r="H6686" t="s">
        <v>2120</v>
      </c>
      <c r="I6686" t="s">
        <v>2121</v>
      </c>
      <c r="J6686" t="s">
        <v>2120</v>
      </c>
      <c r="K6686" t="s">
        <v>2121</v>
      </c>
      <c r="L6686" t="s">
        <v>2121</v>
      </c>
      <c r="M6686">
        <v>0.85624673288030895</v>
      </c>
      <c r="N6686">
        <v>0.67015159435442695</v>
      </c>
      <c r="O6686">
        <v>0.59958180867747801</v>
      </c>
      <c r="P6686">
        <v>0.55358076319917005</v>
      </c>
      <c r="Q6686">
        <v>0.154730789336121</v>
      </c>
      <c r="R6686">
        <v>0.411395713538946</v>
      </c>
      <c r="S6686">
        <v>0.50182958703607405</v>
      </c>
      <c r="T6686">
        <v>0.542080501829593</v>
      </c>
    </row>
    <row r="6687" spans="1:20">
      <c r="A6687" t="s">
        <v>17567</v>
      </c>
      <c r="B6687" t="s">
        <v>17568</v>
      </c>
      <c r="C6687" t="s">
        <v>17569</v>
      </c>
      <c r="D6687" s="15">
        <v>6686</v>
      </c>
      <c r="E6687" t="s">
        <v>2120</v>
      </c>
      <c r="F6687" t="s">
        <v>2120</v>
      </c>
      <c r="G6687" t="s">
        <v>2120</v>
      </c>
      <c r="H6687" t="s">
        <v>2121</v>
      </c>
      <c r="I6687" t="s">
        <v>2121</v>
      </c>
      <c r="J6687" t="s">
        <v>2121</v>
      </c>
      <c r="K6687" t="s">
        <v>2121</v>
      </c>
      <c r="L6687" t="s">
        <v>2121</v>
      </c>
      <c r="M6687">
        <v>0.85676947203347098</v>
      </c>
      <c r="N6687">
        <v>0.67067433350758998</v>
      </c>
      <c r="O6687">
        <v>0.60010454783064004</v>
      </c>
      <c r="P6687">
        <v>0.55358076319917005</v>
      </c>
      <c r="Q6687">
        <v>0.154730789336121</v>
      </c>
      <c r="R6687">
        <v>0.411395713538946</v>
      </c>
      <c r="S6687">
        <v>0.50182958703607405</v>
      </c>
      <c r="T6687">
        <v>0.542080501829593</v>
      </c>
    </row>
    <row r="6688" spans="1:20">
      <c r="A6688" t="s">
        <v>14513</v>
      </c>
      <c r="B6688" t="s">
        <v>17570</v>
      </c>
      <c r="C6688" t="s">
        <v>17571</v>
      </c>
      <c r="D6688" s="15">
        <v>6687</v>
      </c>
      <c r="E6688" t="s">
        <v>2121</v>
      </c>
      <c r="F6688" t="s">
        <v>2120</v>
      </c>
      <c r="G6688" t="s">
        <v>2121</v>
      </c>
      <c r="H6688" t="s">
        <v>2121</v>
      </c>
      <c r="I6688" t="s">
        <v>2121</v>
      </c>
      <c r="J6688" t="s">
        <v>2121</v>
      </c>
      <c r="K6688" t="s">
        <v>2121</v>
      </c>
      <c r="L6688" t="s">
        <v>2120</v>
      </c>
      <c r="M6688">
        <v>0.85676947203347098</v>
      </c>
      <c r="N6688">
        <v>0.67119707266075201</v>
      </c>
      <c r="O6688">
        <v>0.60010454783064004</v>
      </c>
      <c r="P6688">
        <v>0.55358076319917005</v>
      </c>
      <c r="Q6688">
        <v>0.154730789336121</v>
      </c>
      <c r="R6688">
        <v>0.411395713538946</v>
      </c>
      <c r="S6688">
        <v>0.50182958703607405</v>
      </c>
      <c r="T6688">
        <v>0.54260324098275603</v>
      </c>
    </row>
    <row r="6689" spans="1:20">
      <c r="A6689" t="s">
        <v>2368</v>
      </c>
      <c r="B6689" t="s">
        <v>17572</v>
      </c>
      <c r="C6689" t="s">
        <v>17573</v>
      </c>
      <c r="D6689" s="15">
        <v>6688</v>
      </c>
      <c r="E6689" t="s">
        <v>2121</v>
      </c>
      <c r="F6689" t="s">
        <v>2120</v>
      </c>
      <c r="G6689" t="s">
        <v>2120</v>
      </c>
      <c r="H6689" t="s">
        <v>2121</v>
      </c>
      <c r="I6689" t="s">
        <v>2120</v>
      </c>
      <c r="J6689" t="s">
        <v>2121</v>
      </c>
      <c r="K6689" t="s">
        <v>2121</v>
      </c>
      <c r="L6689" t="s">
        <v>2121</v>
      </c>
      <c r="M6689">
        <v>0.85676947203347098</v>
      </c>
      <c r="N6689">
        <v>0.67171981181391505</v>
      </c>
      <c r="O6689">
        <v>0.60062728698380297</v>
      </c>
      <c r="P6689">
        <v>0.55358076319917005</v>
      </c>
      <c r="Q6689">
        <v>0.155253528489283</v>
      </c>
      <c r="R6689">
        <v>0.411395713538946</v>
      </c>
      <c r="S6689">
        <v>0.50182958703607405</v>
      </c>
      <c r="T6689">
        <v>0.54260324098275603</v>
      </c>
    </row>
    <row r="6690" spans="1:20">
      <c r="A6690" t="s">
        <v>10705</v>
      </c>
      <c r="B6690" t="s">
        <v>17574</v>
      </c>
      <c r="C6690" t="s">
        <v>17575</v>
      </c>
      <c r="D6690" s="15">
        <v>6689</v>
      </c>
      <c r="E6690" t="s">
        <v>2121</v>
      </c>
      <c r="F6690" t="s">
        <v>2121</v>
      </c>
      <c r="G6690" t="s">
        <v>2120</v>
      </c>
      <c r="H6690" t="s">
        <v>2121</v>
      </c>
      <c r="I6690" t="s">
        <v>2121</v>
      </c>
      <c r="J6690" t="s">
        <v>2120</v>
      </c>
      <c r="K6690" t="s">
        <v>2121</v>
      </c>
      <c r="L6690" t="s">
        <v>2121</v>
      </c>
      <c r="M6690">
        <v>0.85676947203347098</v>
      </c>
      <c r="N6690">
        <v>0.67171981181391505</v>
      </c>
      <c r="O6690">
        <v>0.601150026136966</v>
      </c>
      <c r="P6690">
        <v>0.55358076319917005</v>
      </c>
      <c r="Q6690">
        <v>0.155253528489283</v>
      </c>
      <c r="R6690">
        <v>0.41191845269210903</v>
      </c>
      <c r="S6690">
        <v>0.50182958703607405</v>
      </c>
      <c r="T6690">
        <v>0.54260324098275603</v>
      </c>
    </row>
    <row r="6691" spans="1:20">
      <c r="A6691" t="s">
        <v>15571</v>
      </c>
      <c r="B6691" t="s">
        <v>17576</v>
      </c>
      <c r="C6691" t="s">
        <v>17577</v>
      </c>
      <c r="D6691" s="15">
        <v>6690</v>
      </c>
      <c r="E6691" t="s">
        <v>2121</v>
      </c>
      <c r="F6691" t="s">
        <v>2121</v>
      </c>
      <c r="G6691" t="s">
        <v>2121</v>
      </c>
      <c r="H6691" t="s">
        <v>2121</v>
      </c>
      <c r="I6691" t="s">
        <v>2121</v>
      </c>
      <c r="J6691" t="s">
        <v>2121</v>
      </c>
      <c r="K6691" t="s">
        <v>2121</v>
      </c>
      <c r="L6691" t="s">
        <v>2121</v>
      </c>
      <c r="M6691">
        <v>0.85676947203347098</v>
      </c>
      <c r="N6691">
        <v>0.67171981181391505</v>
      </c>
      <c r="O6691">
        <v>0.601150026136966</v>
      </c>
      <c r="P6691">
        <v>0.55358076319917005</v>
      </c>
      <c r="Q6691">
        <v>0.155253528489283</v>
      </c>
      <c r="R6691">
        <v>0.41191845269210903</v>
      </c>
      <c r="S6691">
        <v>0.50182958703607405</v>
      </c>
      <c r="T6691">
        <v>0.54260324098275603</v>
      </c>
    </row>
    <row r="6692" spans="1:20">
      <c r="A6692" t="s">
        <v>17474</v>
      </c>
      <c r="B6692" t="s">
        <v>17578</v>
      </c>
      <c r="C6692" t="s">
        <v>17579</v>
      </c>
      <c r="D6692" s="15">
        <v>6691</v>
      </c>
      <c r="E6692" t="s">
        <v>2121</v>
      </c>
      <c r="F6692" t="s">
        <v>2121</v>
      </c>
      <c r="G6692" t="s">
        <v>2121</v>
      </c>
      <c r="H6692" t="s">
        <v>2121</v>
      </c>
      <c r="I6692" t="s">
        <v>2121</v>
      </c>
      <c r="J6692" t="s">
        <v>2121</v>
      </c>
      <c r="K6692" t="s">
        <v>2120</v>
      </c>
      <c r="L6692" t="s">
        <v>2121</v>
      </c>
      <c r="M6692">
        <v>0.85676947203347098</v>
      </c>
      <c r="N6692">
        <v>0.67171981181391505</v>
      </c>
      <c r="O6692">
        <v>0.601150026136966</v>
      </c>
      <c r="P6692">
        <v>0.55358076319917005</v>
      </c>
      <c r="Q6692">
        <v>0.155253528489283</v>
      </c>
      <c r="R6692">
        <v>0.41191845269210903</v>
      </c>
      <c r="S6692">
        <v>0.50235232618923698</v>
      </c>
      <c r="T6692">
        <v>0.54260324098275603</v>
      </c>
    </row>
    <row r="6693" spans="1:20">
      <c r="A6693" t="s">
        <v>2444</v>
      </c>
      <c r="B6693" t="s">
        <v>17580</v>
      </c>
      <c r="C6693" t="s">
        <v>17581</v>
      </c>
      <c r="D6693" s="15">
        <v>6692</v>
      </c>
      <c r="E6693" t="s">
        <v>2121</v>
      </c>
      <c r="F6693" t="s">
        <v>2121</v>
      </c>
      <c r="G6693" t="s">
        <v>2121</v>
      </c>
      <c r="H6693" t="s">
        <v>2121</v>
      </c>
      <c r="I6693" t="s">
        <v>2121</v>
      </c>
      <c r="J6693" t="s">
        <v>2121</v>
      </c>
      <c r="K6693" t="s">
        <v>2121</v>
      </c>
      <c r="L6693" t="s">
        <v>2121</v>
      </c>
      <c r="M6693">
        <v>0.85676947203347098</v>
      </c>
      <c r="N6693">
        <v>0.67171981181391505</v>
      </c>
      <c r="O6693">
        <v>0.601150026136966</v>
      </c>
      <c r="P6693">
        <v>0.55358076319917005</v>
      </c>
      <c r="Q6693">
        <v>0.155253528489283</v>
      </c>
      <c r="R6693">
        <v>0.41191845269210903</v>
      </c>
      <c r="S6693">
        <v>0.50235232618923698</v>
      </c>
      <c r="T6693">
        <v>0.54260324098275603</v>
      </c>
    </row>
    <row r="6694" spans="1:20">
      <c r="A6694" t="s">
        <v>3160</v>
      </c>
      <c r="B6694" t="s">
        <v>17582</v>
      </c>
      <c r="C6694" t="s">
        <v>17583</v>
      </c>
      <c r="D6694" s="15">
        <v>6693</v>
      </c>
      <c r="E6694" t="s">
        <v>2121</v>
      </c>
      <c r="F6694" t="s">
        <v>2121</v>
      </c>
      <c r="G6694" t="s">
        <v>2121</v>
      </c>
      <c r="H6694" t="s">
        <v>2120</v>
      </c>
      <c r="I6694" t="s">
        <v>2121</v>
      </c>
      <c r="J6694" t="s">
        <v>2121</v>
      </c>
      <c r="K6694" t="s">
        <v>2121</v>
      </c>
      <c r="L6694" t="s">
        <v>2120</v>
      </c>
      <c r="M6694">
        <v>0.85676947203347098</v>
      </c>
      <c r="N6694">
        <v>0.67171981181391505</v>
      </c>
      <c r="O6694">
        <v>0.601150026136966</v>
      </c>
      <c r="P6694">
        <v>0.55410350235233297</v>
      </c>
      <c r="Q6694">
        <v>0.155253528489283</v>
      </c>
      <c r="R6694">
        <v>0.41191845269210903</v>
      </c>
      <c r="S6694">
        <v>0.50235232618923698</v>
      </c>
      <c r="T6694">
        <v>0.54312598013591795</v>
      </c>
    </row>
    <row r="6695" spans="1:20">
      <c r="A6695" t="s">
        <v>12401</v>
      </c>
      <c r="B6695" t="s">
        <v>17584</v>
      </c>
      <c r="C6695" t="s">
        <v>17585</v>
      </c>
      <c r="D6695" s="15">
        <v>6694</v>
      </c>
      <c r="E6695" t="s">
        <v>2121</v>
      </c>
      <c r="F6695" t="s">
        <v>2121</v>
      </c>
      <c r="G6695" t="s">
        <v>2120</v>
      </c>
      <c r="H6695" t="s">
        <v>2121</v>
      </c>
      <c r="I6695" t="s">
        <v>2121</v>
      </c>
      <c r="J6695" t="s">
        <v>2121</v>
      </c>
      <c r="K6695" t="s">
        <v>2121</v>
      </c>
      <c r="L6695" t="s">
        <v>2121</v>
      </c>
      <c r="M6695">
        <v>0.85676947203347098</v>
      </c>
      <c r="N6695">
        <v>0.67171981181391505</v>
      </c>
      <c r="O6695">
        <v>0.60167276529012803</v>
      </c>
      <c r="P6695">
        <v>0.55410350235233297</v>
      </c>
      <c r="Q6695">
        <v>0.155253528489283</v>
      </c>
      <c r="R6695">
        <v>0.41191845269210903</v>
      </c>
      <c r="S6695">
        <v>0.50235232618923698</v>
      </c>
      <c r="T6695">
        <v>0.54312598013591795</v>
      </c>
    </row>
    <row r="6696" spans="1:20">
      <c r="A6696" t="s">
        <v>17586</v>
      </c>
      <c r="B6696" t="s">
        <v>17587</v>
      </c>
      <c r="C6696" t="s">
        <v>17588</v>
      </c>
      <c r="D6696" s="15">
        <v>6695</v>
      </c>
      <c r="E6696" t="s">
        <v>2120</v>
      </c>
      <c r="F6696" t="s">
        <v>2121</v>
      </c>
      <c r="G6696" t="s">
        <v>2121</v>
      </c>
      <c r="H6696" t="s">
        <v>2121</v>
      </c>
      <c r="I6696" t="s">
        <v>2121</v>
      </c>
      <c r="J6696" t="s">
        <v>2121</v>
      </c>
      <c r="K6696" t="s">
        <v>2121</v>
      </c>
      <c r="L6696" t="s">
        <v>2121</v>
      </c>
      <c r="M6696">
        <v>0.85729221118663401</v>
      </c>
      <c r="N6696">
        <v>0.67171981181391505</v>
      </c>
      <c r="O6696">
        <v>0.60167276529012803</v>
      </c>
      <c r="P6696">
        <v>0.55410350235233297</v>
      </c>
      <c r="Q6696">
        <v>0.155253528489283</v>
      </c>
      <c r="R6696">
        <v>0.41191845269210903</v>
      </c>
      <c r="S6696">
        <v>0.50235232618923698</v>
      </c>
      <c r="T6696">
        <v>0.54312598013591795</v>
      </c>
    </row>
    <row r="6697" spans="1:20">
      <c r="A6697" t="s">
        <v>6560</v>
      </c>
      <c r="B6697" t="s">
        <v>17589</v>
      </c>
      <c r="C6697" t="s">
        <v>17590</v>
      </c>
      <c r="D6697" s="15">
        <v>6696</v>
      </c>
      <c r="E6697" t="s">
        <v>2121</v>
      </c>
      <c r="F6697" t="s">
        <v>2121</v>
      </c>
      <c r="G6697" t="s">
        <v>2121</v>
      </c>
      <c r="H6697" t="s">
        <v>2121</v>
      </c>
      <c r="I6697" t="s">
        <v>2121</v>
      </c>
      <c r="J6697" t="s">
        <v>2121</v>
      </c>
      <c r="K6697" t="s">
        <v>2121</v>
      </c>
      <c r="L6697" t="s">
        <v>2121</v>
      </c>
      <c r="M6697">
        <v>0.85729221118663401</v>
      </c>
      <c r="N6697">
        <v>0.67171981181391505</v>
      </c>
      <c r="O6697">
        <v>0.60167276529012803</v>
      </c>
      <c r="P6697">
        <v>0.55410350235233297</v>
      </c>
      <c r="Q6697">
        <v>0.155253528489283</v>
      </c>
      <c r="R6697">
        <v>0.41191845269210903</v>
      </c>
      <c r="S6697">
        <v>0.50235232618923698</v>
      </c>
      <c r="T6697">
        <v>0.54312598013591795</v>
      </c>
    </row>
    <row r="6698" spans="1:20">
      <c r="A6698" t="s">
        <v>3064</v>
      </c>
      <c r="B6698" t="s">
        <v>17591</v>
      </c>
      <c r="C6698" t="s">
        <v>17592</v>
      </c>
      <c r="D6698" s="15">
        <v>6697</v>
      </c>
      <c r="E6698" t="s">
        <v>2121</v>
      </c>
      <c r="F6698" t="s">
        <v>2121</v>
      </c>
      <c r="G6698" t="s">
        <v>2121</v>
      </c>
      <c r="H6698" t="s">
        <v>2121</v>
      </c>
      <c r="I6698" t="s">
        <v>2121</v>
      </c>
      <c r="J6698" t="s">
        <v>2121</v>
      </c>
      <c r="K6698" t="s">
        <v>2121</v>
      </c>
      <c r="L6698" t="s">
        <v>2121</v>
      </c>
      <c r="M6698">
        <v>0.85729221118663401</v>
      </c>
      <c r="N6698">
        <v>0.67171981181391505</v>
      </c>
      <c r="O6698">
        <v>0.60167276529012803</v>
      </c>
      <c r="P6698">
        <v>0.55410350235233297</v>
      </c>
      <c r="Q6698">
        <v>0.155253528489283</v>
      </c>
      <c r="R6698">
        <v>0.41191845269210903</v>
      </c>
      <c r="S6698">
        <v>0.50235232618923698</v>
      </c>
      <c r="T6698">
        <v>0.54312598013591795</v>
      </c>
    </row>
    <row r="6699" spans="1:20">
      <c r="A6699" t="s">
        <v>6671</v>
      </c>
      <c r="B6699" t="s">
        <v>17593</v>
      </c>
      <c r="C6699" t="s">
        <v>17594</v>
      </c>
      <c r="D6699" s="15">
        <v>6698</v>
      </c>
      <c r="E6699" t="s">
        <v>2121</v>
      </c>
      <c r="F6699" t="s">
        <v>2120</v>
      </c>
      <c r="G6699" t="s">
        <v>2120</v>
      </c>
      <c r="H6699" t="s">
        <v>2121</v>
      </c>
      <c r="I6699" t="s">
        <v>2121</v>
      </c>
      <c r="J6699" t="s">
        <v>2121</v>
      </c>
      <c r="K6699" t="s">
        <v>2121</v>
      </c>
      <c r="L6699" t="s">
        <v>2121</v>
      </c>
      <c r="M6699">
        <v>0.85729221118663401</v>
      </c>
      <c r="N6699">
        <v>0.67224255096707797</v>
      </c>
      <c r="O6699">
        <v>0.60219550444329095</v>
      </c>
      <c r="P6699">
        <v>0.55410350235233297</v>
      </c>
      <c r="Q6699">
        <v>0.155253528489283</v>
      </c>
      <c r="R6699">
        <v>0.41191845269210903</v>
      </c>
      <c r="S6699">
        <v>0.50235232618923698</v>
      </c>
      <c r="T6699">
        <v>0.54312598013591795</v>
      </c>
    </row>
    <row r="6700" spans="1:20">
      <c r="A6700" t="s">
        <v>3262</v>
      </c>
      <c r="B6700" t="s">
        <v>17595</v>
      </c>
      <c r="C6700" t="s">
        <v>17596</v>
      </c>
      <c r="D6700" s="15">
        <v>6699</v>
      </c>
      <c r="E6700" t="s">
        <v>2121</v>
      </c>
      <c r="F6700" t="s">
        <v>2121</v>
      </c>
      <c r="G6700" t="s">
        <v>2121</v>
      </c>
      <c r="H6700" t="s">
        <v>2121</v>
      </c>
      <c r="I6700" t="s">
        <v>2121</v>
      </c>
      <c r="J6700" t="s">
        <v>2121</v>
      </c>
      <c r="K6700" t="s">
        <v>2121</v>
      </c>
      <c r="L6700" t="s">
        <v>2121</v>
      </c>
      <c r="M6700">
        <v>0.85729221118663401</v>
      </c>
      <c r="N6700">
        <v>0.67224255096707797</v>
      </c>
      <c r="O6700">
        <v>0.60219550444329095</v>
      </c>
      <c r="P6700">
        <v>0.55410350235233297</v>
      </c>
      <c r="Q6700">
        <v>0.155253528489283</v>
      </c>
      <c r="R6700">
        <v>0.41191845269210903</v>
      </c>
      <c r="S6700">
        <v>0.50235232618923698</v>
      </c>
      <c r="T6700">
        <v>0.54312598013591795</v>
      </c>
    </row>
    <row r="6701" spans="1:20">
      <c r="A6701" t="s">
        <v>7645</v>
      </c>
      <c r="B6701" t="s">
        <v>17597</v>
      </c>
      <c r="C6701" t="s">
        <v>17598</v>
      </c>
      <c r="D6701" s="15">
        <v>6700</v>
      </c>
      <c r="E6701" t="s">
        <v>2121</v>
      </c>
      <c r="F6701" t="s">
        <v>2121</v>
      </c>
      <c r="G6701" t="s">
        <v>2121</v>
      </c>
      <c r="H6701" t="s">
        <v>2121</v>
      </c>
      <c r="I6701" t="s">
        <v>2121</v>
      </c>
      <c r="J6701" t="s">
        <v>2121</v>
      </c>
      <c r="K6701" t="s">
        <v>2121</v>
      </c>
      <c r="L6701" t="s">
        <v>2121</v>
      </c>
      <c r="M6701">
        <v>0.85729221118663401</v>
      </c>
      <c r="N6701">
        <v>0.67224255096707797</v>
      </c>
      <c r="O6701">
        <v>0.60219550444329095</v>
      </c>
      <c r="P6701">
        <v>0.55410350235233297</v>
      </c>
      <c r="Q6701">
        <v>0.155253528489283</v>
      </c>
      <c r="R6701">
        <v>0.41191845269210903</v>
      </c>
      <c r="S6701">
        <v>0.50235232618923698</v>
      </c>
      <c r="T6701">
        <v>0.54312598013591795</v>
      </c>
    </row>
    <row r="6702" spans="1:20">
      <c r="A6702" t="s">
        <v>8995</v>
      </c>
      <c r="B6702" t="s">
        <v>17599</v>
      </c>
      <c r="C6702" t="s">
        <v>17600</v>
      </c>
      <c r="D6702" s="15">
        <v>6701</v>
      </c>
      <c r="E6702" t="s">
        <v>2121</v>
      </c>
      <c r="F6702" t="s">
        <v>2121</v>
      </c>
      <c r="G6702" t="s">
        <v>2121</v>
      </c>
      <c r="H6702" t="s">
        <v>2121</v>
      </c>
      <c r="I6702" t="s">
        <v>2121</v>
      </c>
      <c r="J6702" t="s">
        <v>2120</v>
      </c>
      <c r="K6702" t="s">
        <v>2121</v>
      </c>
      <c r="L6702" t="s">
        <v>2120</v>
      </c>
      <c r="M6702">
        <v>0.85729221118663401</v>
      </c>
      <c r="N6702">
        <v>0.67224255096707797</v>
      </c>
      <c r="O6702">
        <v>0.60219550444329095</v>
      </c>
      <c r="P6702">
        <v>0.55410350235233297</v>
      </c>
      <c r="Q6702">
        <v>0.155253528489283</v>
      </c>
      <c r="R6702">
        <v>0.412441191845271</v>
      </c>
      <c r="S6702">
        <v>0.50235232618923698</v>
      </c>
      <c r="T6702">
        <v>0.54364871928908098</v>
      </c>
    </row>
    <row r="6703" spans="1:20">
      <c r="A6703" t="s">
        <v>4158</v>
      </c>
      <c r="B6703" t="s">
        <v>17601</v>
      </c>
      <c r="C6703" t="s">
        <v>17602</v>
      </c>
      <c r="D6703" s="15">
        <v>6702</v>
      </c>
      <c r="E6703" t="s">
        <v>2121</v>
      </c>
      <c r="F6703" t="s">
        <v>2121</v>
      </c>
      <c r="G6703" t="s">
        <v>2121</v>
      </c>
      <c r="H6703" t="s">
        <v>2121</v>
      </c>
      <c r="I6703" t="s">
        <v>2121</v>
      </c>
      <c r="J6703" t="s">
        <v>2120</v>
      </c>
      <c r="K6703" t="s">
        <v>2120</v>
      </c>
      <c r="L6703" t="s">
        <v>2121</v>
      </c>
      <c r="M6703">
        <v>0.85729221118663401</v>
      </c>
      <c r="N6703">
        <v>0.67224255096707797</v>
      </c>
      <c r="O6703">
        <v>0.60219550444329095</v>
      </c>
      <c r="P6703">
        <v>0.55410350235233297</v>
      </c>
      <c r="Q6703">
        <v>0.155253528489283</v>
      </c>
      <c r="R6703">
        <v>0.41296393099843398</v>
      </c>
      <c r="S6703">
        <v>0.50287506534239901</v>
      </c>
      <c r="T6703">
        <v>0.54364871928908098</v>
      </c>
    </row>
    <row r="6704" spans="1:20">
      <c r="A6704" t="s">
        <v>17550</v>
      </c>
      <c r="B6704" t="s">
        <v>17603</v>
      </c>
      <c r="C6704" t="s">
        <v>17604</v>
      </c>
      <c r="D6704" s="15">
        <v>6703</v>
      </c>
      <c r="E6704" t="s">
        <v>2121</v>
      </c>
      <c r="F6704" t="s">
        <v>2121</v>
      </c>
      <c r="G6704" t="s">
        <v>2121</v>
      </c>
      <c r="H6704" t="s">
        <v>2121</v>
      </c>
      <c r="I6704" t="s">
        <v>2121</v>
      </c>
      <c r="J6704" t="s">
        <v>2121</v>
      </c>
      <c r="K6704" t="s">
        <v>2120</v>
      </c>
      <c r="L6704" t="s">
        <v>2121</v>
      </c>
      <c r="M6704">
        <v>0.85729221118663401</v>
      </c>
      <c r="N6704">
        <v>0.67224255096707797</v>
      </c>
      <c r="O6704">
        <v>0.60219550444329095</v>
      </c>
      <c r="P6704">
        <v>0.55410350235233297</v>
      </c>
      <c r="Q6704">
        <v>0.155253528489283</v>
      </c>
      <c r="R6704">
        <v>0.41296393099843398</v>
      </c>
      <c r="S6704">
        <v>0.50339780449556204</v>
      </c>
      <c r="T6704">
        <v>0.54364871928908098</v>
      </c>
    </row>
    <row r="6705" spans="1:20">
      <c r="A6705" t="s">
        <v>17605</v>
      </c>
      <c r="B6705" t="s">
        <v>17606</v>
      </c>
      <c r="C6705" t="s">
        <v>17607</v>
      </c>
      <c r="D6705" s="15">
        <v>6704</v>
      </c>
      <c r="E6705" t="s">
        <v>2120</v>
      </c>
      <c r="F6705" t="s">
        <v>2120</v>
      </c>
      <c r="G6705" t="s">
        <v>2121</v>
      </c>
      <c r="H6705" t="s">
        <v>2121</v>
      </c>
      <c r="I6705" t="s">
        <v>2121</v>
      </c>
      <c r="J6705" t="s">
        <v>2121</v>
      </c>
      <c r="K6705" t="s">
        <v>2121</v>
      </c>
      <c r="L6705" t="s">
        <v>2121</v>
      </c>
      <c r="M6705">
        <v>0.85781495033979605</v>
      </c>
      <c r="N6705">
        <v>0.67276529012024</v>
      </c>
      <c r="O6705">
        <v>0.60219550444329095</v>
      </c>
      <c r="P6705">
        <v>0.55410350235233297</v>
      </c>
      <c r="Q6705">
        <v>0.155253528489283</v>
      </c>
      <c r="R6705">
        <v>0.41296393099843398</v>
      </c>
      <c r="S6705">
        <v>0.50339780449556204</v>
      </c>
      <c r="T6705">
        <v>0.54364871928908098</v>
      </c>
    </row>
    <row r="6706" spans="1:20">
      <c r="A6706" t="s">
        <v>13232</v>
      </c>
      <c r="B6706" t="s">
        <v>17608</v>
      </c>
      <c r="C6706" t="s">
        <v>17609</v>
      </c>
      <c r="D6706" s="15">
        <v>6705</v>
      </c>
      <c r="E6706" t="s">
        <v>2121</v>
      </c>
      <c r="F6706" t="s">
        <v>2121</v>
      </c>
      <c r="G6706" t="s">
        <v>2121</v>
      </c>
      <c r="H6706" t="s">
        <v>2120</v>
      </c>
      <c r="I6706" t="s">
        <v>2121</v>
      </c>
      <c r="J6706" t="s">
        <v>2121</v>
      </c>
      <c r="K6706" t="s">
        <v>2121</v>
      </c>
      <c r="L6706" t="s">
        <v>2121</v>
      </c>
      <c r="M6706">
        <v>0.85781495033979605</v>
      </c>
      <c r="N6706">
        <v>0.67276529012024</v>
      </c>
      <c r="O6706">
        <v>0.60219550444329095</v>
      </c>
      <c r="P6706">
        <v>0.554626241505495</v>
      </c>
      <c r="Q6706">
        <v>0.155253528489283</v>
      </c>
      <c r="R6706">
        <v>0.41296393099843398</v>
      </c>
      <c r="S6706">
        <v>0.50339780449556204</v>
      </c>
      <c r="T6706">
        <v>0.54364871928908098</v>
      </c>
    </row>
    <row r="6707" spans="1:20">
      <c r="A6707" t="s">
        <v>12427</v>
      </c>
      <c r="B6707" t="s">
        <v>17610</v>
      </c>
      <c r="C6707" t="s">
        <v>17611</v>
      </c>
      <c r="D6707" s="15">
        <v>6706</v>
      </c>
      <c r="E6707" t="s">
        <v>2121</v>
      </c>
      <c r="F6707" t="s">
        <v>2121</v>
      </c>
      <c r="G6707" t="s">
        <v>2121</v>
      </c>
      <c r="H6707" t="s">
        <v>2121</v>
      </c>
      <c r="I6707" t="s">
        <v>2121</v>
      </c>
      <c r="J6707" t="s">
        <v>2121</v>
      </c>
      <c r="K6707" t="s">
        <v>2121</v>
      </c>
      <c r="L6707" t="s">
        <v>2121</v>
      </c>
      <c r="M6707">
        <v>0.85781495033979605</v>
      </c>
      <c r="N6707">
        <v>0.67276529012024</v>
      </c>
      <c r="O6707">
        <v>0.60219550444329095</v>
      </c>
      <c r="P6707">
        <v>0.554626241505495</v>
      </c>
      <c r="Q6707">
        <v>0.155253528489283</v>
      </c>
      <c r="R6707">
        <v>0.41296393099843398</v>
      </c>
      <c r="S6707">
        <v>0.50339780449556204</v>
      </c>
      <c r="T6707">
        <v>0.54364871928908098</v>
      </c>
    </row>
    <row r="6708" spans="1:20">
      <c r="A6708" t="s">
        <v>9366</v>
      </c>
      <c r="B6708" t="s">
        <v>17612</v>
      </c>
      <c r="C6708" t="s">
        <v>17613</v>
      </c>
      <c r="D6708" s="15">
        <v>6707</v>
      </c>
      <c r="E6708" t="s">
        <v>2121</v>
      </c>
      <c r="F6708" t="s">
        <v>2121</v>
      </c>
      <c r="G6708" t="s">
        <v>2121</v>
      </c>
      <c r="H6708" t="s">
        <v>2121</v>
      </c>
      <c r="I6708" t="s">
        <v>2121</v>
      </c>
      <c r="J6708" t="s">
        <v>2121</v>
      </c>
      <c r="K6708" t="s">
        <v>2121</v>
      </c>
      <c r="L6708" t="s">
        <v>2121</v>
      </c>
      <c r="M6708">
        <v>0.85781495033979605</v>
      </c>
      <c r="N6708">
        <v>0.67276529012024</v>
      </c>
      <c r="O6708">
        <v>0.60219550444329095</v>
      </c>
      <c r="P6708">
        <v>0.554626241505495</v>
      </c>
      <c r="Q6708">
        <v>0.155253528489283</v>
      </c>
      <c r="R6708">
        <v>0.41296393099843398</v>
      </c>
      <c r="S6708">
        <v>0.50339780449556204</v>
      </c>
      <c r="T6708">
        <v>0.54364871928908098</v>
      </c>
    </row>
    <row r="6709" spans="1:20">
      <c r="A6709" t="s">
        <v>15402</v>
      </c>
      <c r="B6709" t="s">
        <v>17614</v>
      </c>
      <c r="C6709" t="s">
        <v>17615</v>
      </c>
      <c r="D6709" s="15">
        <v>6708</v>
      </c>
      <c r="E6709" t="s">
        <v>2121</v>
      </c>
      <c r="F6709" t="s">
        <v>2121</v>
      </c>
      <c r="G6709" t="s">
        <v>2121</v>
      </c>
      <c r="H6709" t="s">
        <v>2121</v>
      </c>
      <c r="I6709" t="s">
        <v>2121</v>
      </c>
      <c r="J6709" t="s">
        <v>2121</v>
      </c>
      <c r="K6709" t="s">
        <v>2120</v>
      </c>
      <c r="L6709" t="s">
        <v>2121</v>
      </c>
      <c r="M6709">
        <v>0.85781495033979605</v>
      </c>
      <c r="N6709">
        <v>0.67276529012024</v>
      </c>
      <c r="O6709">
        <v>0.60219550444329095</v>
      </c>
      <c r="P6709">
        <v>0.554626241505495</v>
      </c>
      <c r="Q6709">
        <v>0.155253528489283</v>
      </c>
      <c r="R6709">
        <v>0.41296393099843398</v>
      </c>
      <c r="S6709">
        <v>0.50392054364872396</v>
      </c>
      <c r="T6709">
        <v>0.54364871928908098</v>
      </c>
    </row>
    <row r="6710" spans="1:20">
      <c r="A6710" t="s">
        <v>17616</v>
      </c>
      <c r="B6710" t="s">
        <v>17617</v>
      </c>
      <c r="C6710" t="s">
        <v>17618</v>
      </c>
      <c r="D6710" s="15">
        <v>6709</v>
      </c>
      <c r="E6710" t="s">
        <v>2120</v>
      </c>
      <c r="F6710" t="s">
        <v>2121</v>
      </c>
      <c r="G6710" t="s">
        <v>2121</v>
      </c>
      <c r="H6710" t="s">
        <v>2121</v>
      </c>
      <c r="I6710" t="s">
        <v>2121</v>
      </c>
      <c r="J6710" t="s">
        <v>2121</v>
      </c>
      <c r="K6710" t="s">
        <v>2121</v>
      </c>
      <c r="L6710" t="s">
        <v>2121</v>
      </c>
      <c r="M6710">
        <v>0.85833768949295897</v>
      </c>
      <c r="N6710">
        <v>0.67276529012024</v>
      </c>
      <c r="O6710">
        <v>0.60219550444329095</v>
      </c>
      <c r="P6710">
        <v>0.554626241505495</v>
      </c>
      <c r="Q6710">
        <v>0.155253528489283</v>
      </c>
      <c r="R6710">
        <v>0.41296393099843398</v>
      </c>
      <c r="S6710">
        <v>0.50392054364872396</v>
      </c>
      <c r="T6710">
        <v>0.54364871928908098</v>
      </c>
    </row>
    <row r="6711" spans="1:20">
      <c r="A6711" t="s">
        <v>6504</v>
      </c>
      <c r="B6711" t="s">
        <v>17619</v>
      </c>
      <c r="C6711" t="s">
        <v>17620</v>
      </c>
      <c r="D6711" s="15">
        <v>6710</v>
      </c>
      <c r="E6711" t="s">
        <v>2121</v>
      </c>
      <c r="F6711" t="s">
        <v>2121</v>
      </c>
      <c r="G6711" t="s">
        <v>2121</v>
      </c>
      <c r="H6711" t="s">
        <v>2121</v>
      </c>
      <c r="I6711" t="s">
        <v>2121</v>
      </c>
      <c r="J6711" t="s">
        <v>2120</v>
      </c>
      <c r="K6711" t="s">
        <v>2120</v>
      </c>
      <c r="L6711" t="s">
        <v>2121</v>
      </c>
      <c r="M6711">
        <v>0.85833768949295897</v>
      </c>
      <c r="N6711">
        <v>0.67276529012024</v>
      </c>
      <c r="O6711">
        <v>0.60219550444329095</v>
      </c>
      <c r="P6711">
        <v>0.554626241505495</v>
      </c>
      <c r="Q6711">
        <v>0.155253528489283</v>
      </c>
      <c r="R6711">
        <v>0.41348667015159701</v>
      </c>
      <c r="S6711">
        <v>0.50444328280188699</v>
      </c>
      <c r="T6711">
        <v>0.54364871928908098</v>
      </c>
    </row>
    <row r="6712" spans="1:20">
      <c r="A6712" t="s">
        <v>17621</v>
      </c>
      <c r="B6712" t="s">
        <v>17622</v>
      </c>
      <c r="C6712" t="s">
        <v>17623</v>
      </c>
      <c r="D6712" s="15">
        <v>6711</v>
      </c>
      <c r="E6712" t="s">
        <v>2120</v>
      </c>
      <c r="F6712" t="s">
        <v>2120</v>
      </c>
      <c r="G6712" t="s">
        <v>2120</v>
      </c>
      <c r="H6712" t="s">
        <v>2121</v>
      </c>
      <c r="I6712" t="s">
        <v>2121</v>
      </c>
      <c r="J6712" t="s">
        <v>2121</v>
      </c>
      <c r="K6712" t="s">
        <v>2121</v>
      </c>
      <c r="L6712" t="s">
        <v>2120</v>
      </c>
      <c r="M6712">
        <v>0.858860428646122</v>
      </c>
      <c r="N6712">
        <v>0.67328802927340303</v>
      </c>
      <c r="O6712">
        <v>0.60271824359645298</v>
      </c>
      <c r="P6712">
        <v>0.554626241505495</v>
      </c>
      <c r="Q6712">
        <v>0.155253528489283</v>
      </c>
      <c r="R6712">
        <v>0.41348667015159701</v>
      </c>
      <c r="S6712">
        <v>0.50444328280188699</v>
      </c>
      <c r="T6712">
        <v>0.54417145844224402</v>
      </c>
    </row>
    <row r="6713" spans="1:20">
      <c r="A6713" t="s">
        <v>9460</v>
      </c>
      <c r="B6713" t="s">
        <v>17624</v>
      </c>
      <c r="C6713" t="s">
        <v>17625</v>
      </c>
      <c r="D6713" s="15">
        <v>6712</v>
      </c>
      <c r="E6713" t="s">
        <v>2121</v>
      </c>
      <c r="F6713" t="s">
        <v>2121</v>
      </c>
      <c r="G6713" t="s">
        <v>2121</v>
      </c>
      <c r="H6713" t="s">
        <v>2121</v>
      </c>
      <c r="I6713" t="s">
        <v>2121</v>
      </c>
      <c r="J6713" t="s">
        <v>2121</v>
      </c>
      <c r="K6713" t="s">
        <v>2121</v>
      </c>
      <c r="L6713" t="s">
        <v>2121</v>
      </c>
      <c r="M6713">
        <v>0.858860428646122</v>
      </c>
      <c r="N6713">
        <v>0.67328802927340303</v>
      </c>
      <c r="O6713">
        <v>0.60271824359645298</v>
      </c>
      <c r="P6713">
        <v>0.554626241505495</v>
      </c>
      <c r="Q6713">
        <v>0.155253528489283</v>
      </c>
      <c r="R6713">
        <v>0.41348667015159701</v>
      </c>
      <c r="S6713">
        <v>0.50444328280188699</v>
      </c>
      <c r="T6713">
        <v>0.54417145844224402</v>
      </c>
    </row>
    <row r="6714" spans="1:20">
      <c r="A6714" t="s">
        <v>12350</v>
      </c>
      <c r="B6714" t="s">
        <v>17626</v>
      </c>
      <c r="C6714" t="s">
        <v>17627</v>
      </c>
      <c r="D6714" s="15">
        <v>6713</v>
      </c>
      <c r="E6714" t="s">
        <v>2121</v>
      </c>
      <c r="F6714" t="s">
        <v>2121</v>
      </c>
      <c r="G6714" t="s">
        <v>2121</v>
      </c>
      <c r="H6714" t="s">
        <v>2121</v>
      </c>
      <c r="I6714" t="s">
        <v>2121</v>
      </c>
      <c r="J6714" t="s">
        <v>2121</v>
      </c>
      <c r="K6714" t="s">
        <v>2121</v>
      </c>
      <c r="L6714" t="s">
        <v>2121</v>
      </c>
      <c r="M6714">
        <v>0.858860428646122</v>
      </c>
      <c r="N6714">
        <v>0.67328802927340303</v>
      </c>
      <c r="O6714">
        <v>0.60271824359645298</v>
      </c>
      <c r="P6714">
        <v>0.554626241505495</v>
      </c>
      <c r="Q6714">
        <v>0.155253528489283</v>
      </c>
      <c r="R6714">
        <v>0.41348667015159701</v>
      </c>
      <c r="S6714">
        <v>0.50444328280188699</v>
      </c>
      <c r="T6714">
        <v>0.54417145844224402</v>
      </c>
    </row>
    <row r="6715" spans="1:20">
      <c r="A6715" t="s">
        <v>9130</v>
      </c>
      <c r="B6715" t="s">
        <v>17628</v>
      </c>
      <c r="C6715" t="s">
        <v>17629</v>
      </c>
      <c r="D6715" s="15">
        <v>6714</v>
      </c>
      <c r="E6715" t="s">
        <v>2121</v>
      </c>
      <c r="F6715" t="s">
        <v>2121</v>
      </c>
      <c r="G6715" t="s">
        <v>2121</v>
      </c>
      <c r="H6715" t="s">
        <v>2121</v>
      </c>
      <c r="I6715" t="s">
        <v>2121</v>
      </c>
      <c r="J6715" t="s">
        <v>2121</v>
      </c>
      <c r="K6715" t="s">
        <v>2120</v>
      </c>
      <c r="L6715" t="s">
        <v>2121</v>
      </c>
      <c r="M6715">
        <v>0.858860428646122</v>
      </c>
      <c r="N6715">
        <v>0.67328802927340303</v>
      </c>
      <c r="O6715">
        <v>0.60271824359645298</v>
      </c>
      <c r="P6715">
        <v>0.554626241505495</v>
      </c>
      <c r="Q6715">
        <v>0.155253528489283</v>
      </c>
      <c r="R6715">
        <v>0.41348667015159701</v>
      </c>
      <c r="S6715">
        <v>0.50496602195504903</v>
      </c>
      <c r="T6715">
        <v>0.54417145844224402</v>
      </c>
    </row>
    <row r="6716" spans="1:20">
      <c r="A6716" t="s">
        <v>14167</v>
      </c>
      <c r="B6716" t="s">
        <v>17630</v>
      </c>
      <c r="C6716" t="s">
        <v>17631</v>
      </c>
      <c r="D6716" s="15">
        <v>6715</v>
      </c>
      <c r="E6716" t="s">
        <v>2121</v>
      </c>
      <c r="F6716" t="s">
        <v>2121</v>
      </c>
      <c r="G6716" t="s">
        <v>2121</v>
      </c>
      <c r="H6716" t="s">
        <v>2120</v>
      </c>
      <c r="I6716" t="s">
        <v>2121</v>
      </c>
      <c r="J6716" t="s">
        <v>2121</v>
      </c>
      <c r="K6716" t="s">
        <v>2121</v>
      </c>
      <c r="L6716" t="s">
        <v>2121</v>
      </c>
      <c r="M6716">
        <v>0.858860428646122</v>
      </c>
      <c r="N6716">
        <v>0.67328802927340303</v>
      </c>
      <c r="O6716">
        <v>0.60271824359645298</v>
      </c>
      <c r="P6716">
        <v>0.55514898065865803</v>
      </c>
      <c r="Q6716">
        <v>0.155253528489283</v>
      </c>
      <c r="R6716">
        <v>0.41348667015159701</v>
      </c>
      <c r="S6716">
        <v>0.50496602195504903</v>
      </c>
      <c r="T6716">
        <v>0.54417145844224402</v>
      </c>
    </row>
    <row r="6717" spans="1:20">
      <c r="A6717" t="s">
        <v>13628</v>
      </c>
      <c r="B6717" t="s">
        <v>17632</v>
      </c>
      <c r="C6717" t="s">
        <v>17633</v>
      </c>
      <c r="D6717" s="15">
        <v>6716</v>
      </c>
      <c r="E6717" t="s">
        <v>2121</v>
      </c>
      <c r="F6717" t="s">
        <v>2120</v>
      </c>
      <c r="G6717" t="s">
        <v>2120</v>
      </c>
      <c r="H6717" t="s">
        <v>2121</v>
      </c>
      <c r="I6717" t="s">
        <v>2121</v>
      </c>
      <c r="J6717" t="s">
        <v>2121</v>
      </c>
      <c r="K6717" t="s">
        <v>2121</v>
      </c>
      <c r="L6717" t="s">
        <v>2121</v>
      </c>
      <c r="M6717">
        <v>0.858860428646122</v>
      </c>
      <c r="N6717">
        <v>0.67381076842656495</v>
      </c>
      <c r="O6717">
        <v>0.60324098274961602</v>
      </c>
      <c r="P6717">
        <v>0.55514898065865803</v>
      </c>
      <c r="Q6717">
        <v>0.155253528489283</v>
      </c>
      <c r="R6717">
        <v>0.41348667015159701</v>
      </c>
      <c r="S6717">
        <v>0.50496602195504903</v>
      </c>
      <c r="T6717">
        <v>0.54417145844224402</v>
      </c>
    </row>
    <row r="6718" spans="1:20">
      <c r="A6718" t="s">
        <v>17634</v>
      </c>
      <c r="B6718" t="s">
        <v>17635</v>
      </c>
      <c r="C6718" t="s">
        <v>17636</v>
      </c>
      <c r="D6718" s="15">
        <v>6717</v>
      </c>
      <c r="E6718" t="s">
        <v>2120</v>
      </c>
      <c r="F6718" t="s">
        <v>2120</v>
      </c>
      <c r="G6718" t="s">
        <v>2121</v>
      </c>
      <c r="H6718" t="s">
        <v>2120</v>
      </c>
      <c r="I6718" t="s">
        <v>2121</v>
      </c>
      <c r="J6718" t="s">
        <v>2121</v>
      </c>
      <c r="K6718" t="s">
        <v>2120</v>
      </c>
      <c r="L6718" t="s">
        <v>2120</v>
      </c>
      <c r="M6718">
        <v>0.85938316779928403</v>
      </c>
      <c r="N6718">
        <v>0.67433350757972799</v>
      </c>
      <c r="O6718">
        <v>0.60324098274961602</v>
      </c>
      <c r="P6718">
        <v>0.55567171981182095</v>
      </c>
      <c r="Q6718">
        <v>0.155253528489283</v>
      </c>
      <c r="R6718">
        <v>0.41348667015159701</v>
      </c>
      <c r="S6718">
        <v>0.50548876110821195</v>
      </c>
      <c r="T6718">
        <v>0.54469419759540605</v>
      </c>
    </row>
    <row r="6719" spans="1:20">
      <c r="A6719" t="s">
        <v>8012</v>
      </c>
      <c r="B6719" t="s">
        <v>17637</v>
      </c>
      <c r="C6719" t="s">
        <v>17638</v>
      </c>
      <c r="D6719" s="15">
        <v>6718</v>
      </c>
      <c r="E6719" t="s">
        <v>2121</v>
      </c>
      <c r="F6719" t="s">
        <v>2121</v>
      </c>
      <c r="G6719" t="s">
        <v>2121</v>
      </c>
      <c r="H6719" t="s">
        <v>2121</v>
      </c>
      <c r="I6719" t="s">
        <v>2121</v>
      </c>
      <c r="J6719" t="s">
        <v>2121</v>
      </c>
      <c r="K6719" t="s">
        <v>2121</v>
      </c>
      <c r="L6719" t="s">
        <v>2121</v>
      </c>
      <c r="M6719">
        <v>0.85938316779928403</v>
      </c>
      <c r="N6719">
        <v>0.67433350757972799</v>
      </c>
      <c r="O6719">
        <v>0.60324098274961602</v>
      </c>
      <c r="P6719">
        <v>0.55567171981182095</v>
      </c>
      <c r="Q6719">
        <v>0.155253528489283</v>
      </c>
      <c r="R6719">
        <v>0.41348667015159701</v>
      </c>
      <c r="S6719">
        <v>0.50548876110821195</v>
      </c>
      <c r="T6719">
        <v>0.54469419759540605</v>
      </c>
    </row>
    <row r="6720" spans="1:20">
      <c r="A6720" t="s">
        <v>17641</v>
      </c>
      <c r="B6720" t="s">
        <v>17642</v>
      </c>
      <c r="C6720" t="s">
        <v>17643</v>
      </c>
      <c r="D6720" s="15">
        <v>6719</v>
      </c>
      <c r="E6720" t="s">
        <v>2120</v>
      </c>
      <c r="F6720" t="s">
        <v>2121</v>
      </c>
      <c r="G6720" t="s">
        <v>2121</v>
      </c>
      <c r="H6720" t="s">
        <v>2120</v>
      </c>
      <c r="I6720" t="s">
        <v>2121</v>
      </c>
      <c r="J6720" t="s">
        <v>2120</v>
      </c>
      <c r="K6720" t="s">
        <v>2120</v>
      </c>
      <c r="L6720" t="s">
        <v>2121</v>
      </c>
      <c r="M6720">
        <v>0.85990590695244695</v>
      </c>
      <c r="N6720">
        <v>0.67433350757972799</v>
      </c>
      <c r="O6720">
        <v>0.60324098274961602</v>
      </c>
      <c r="P6720">
        <v>0.55619445896498299</v>
      </c>
      <c r="Q6720">
        <v>0.155253528489283</v>
      </c>
      <c r="R6720">
        <v>0.41400940930475899</v>
      </c>
      <c r="S6720">
        <v>0.50601150026137498</v>
      </c>
      <c r="T6720">
        <v>0.54469419759540605</v>
      </c>
    </row>
    <row r="6721" spans="1:20">
      <c r="A6721" t="s">
        <v>12528</v>
      </c>
      <c r="B6721" t="s">
        <v>17644</v>
      </c>
      <c r="C6721" t="s">
        <v>17645</v>
      </c>
      <c r="D6721" s="15">
        <v>6720</v>
      </c>
      <c r="E6721" t="s">
        <v>2121</v>
      </c>
      <c r="F6721" t="s">
        <v>2121</v>
      </c>
      <c r="G6721" t="s">
        <v>2121</v>
      </c>
      <c r="H6721" t="s">
        <v>2121</v>
      </c>
      <c r="I6721" t="s">
        <v>2121</v>
      </c>
      <c r="J6721" t="s">
        <v>2121</v>
      </c>
      <c r="K6721" t="s">
        <v>2121</v>
      </c>
      <c r="L6721" t="s">
        <v>2120</v>
      </c>
      <c r="M6721">
        <v>0.85990590695244695</v>
      </c>
      <c r="N6721">
        <v>0.67433350757972799</v>
      </c>
      <c r="O6721">
        <v>0.60324098274961602</v>
      </c>
      <c r="P6721">
        <v>0.55619445896498299</v>
      </c>
      <c r="Q6721">
        <v>0.155253528489283</v>
      </c>
      <c r="R6721">
        <v>0.41400940930475899</v>
      </c>
      <c r="S6721">
        <v>0.50601150026137498</v>
      </c>
      <c r="T6721">
        <v>0.54521693674856897</v>
      </c>
    </row>
    <row r="6722" spans="1:20">
      <c r="A6722" t="s">
        <v>4614</v>
      </c>
      <c r="B6722" t="s">
        <v>17646</v>
      </c>
      <c r="C6722" t="s">
        <v>17647</v>
      </c>
      <c r="D6722" s="15">
        <v>6721</v>
      </c>
      <c r="E6722" t="s">
        <v>2121</v>
      </c>
      <c r="F6722" t="s">
        <v>2121</v>
      </c>
      <c r="G6722" t="s">
        <v>2121</v>
      </c>
      <c r="H6722" t="s">
        <v>2121</v>
      </c>
      <c r="I6722" t="s">
        <v>2121</v>
      </c>
      <c r="J6722" t="s">
        <v>2121</v>
      </c>
      <c r="K6722" t="s">
        <v>2121</v>
      </c>
      <c r="L6722" t="s">
        <v>2121</v>
      </c>
      <c r="M6722">
        <v>0.85990590695244695</v>
      </c>
      <c r="N6722">
        <v>0.67433350757972799</v>
      </c>
      <c r="O6722">
        <v>0.60324098274961602</v>
      </c>
      <c r="P6722">
        <v>0.55619445896498299</v>
      </c>
      <c r="Q6722">
        <v>0.155253528489283</v>
      </c>
      <c r="R6722">
        <v>0.41400940930475899</v>
      </c>
      <c r="S6722">
        <v>0.50601150026137498</v>
      </c>
      <c r="T6722">
        <v>0.54521693674856897</v>
      </c>
    </row>
    <row r="6723" spans="1:20">
      <c r="A6723" t="s">
        <v>7394</v>
      </c>
      <c r="B6723" t="s">
        <v>17648</v>
      </c>
      <c r="C6723" t="s">
        <v>17649</v>
      </c>
      <c r="D6723" s="15">
        <v>6722</v>
      </c>
      <c r="E6723" t="s">
        <v>2121</v>
      </c>
      <c r="F6723" t="s">
        <v>2121</v>
      </c>
      <c r="G6723" t="s">
        <v>2121</v>
      </c>
      <c r="H6723" t="s">
        <v>2121</v>
      </c>
      <c r="I6723" t="s">
        <v>2121</v>
      </c>
      <c r="J6723" t="s">
        <v>2121</v>
      </c>
      <c r="K6723" t="s">
        <v>2121</v>
      </c>
      <c r="L6723" t="s">
        <v>2121</v>
      </c>
      <c r="M6723">
        <v>0.85990590695244695</v>
      </c>
      <c r="N6723">
        <v>0.67433350757972799</v>
      </c>
      <c r="O6723">
        <v>0.60324098274961602</v>
      </c>
      <c r="P6723">
        <v>0.55619445896498299</v>
      </c>
      <c r="Q6723">
        <v>0.155253528489283</v>
      </c>
      <c r="R6723">
        <v>0.41400940930475899</v>
      </c>
      <c r="S6723">
        <v>0.50601150026137498</v>
      </c>
      <c r="T6723">
        <v>0.54521693674856897</v>
      </c>
    </row>
    <row r="6724" spans="1:20">
      <c r="A6724" t="s">
        <v>7943</v>
      </c>
      <c r="B6724" t="s">
        <v>17650</v>
      </c>
      <c r="C6724" t="s">
        <v>17651</v>
      </c>
      <c r="D6724" s="15">
        <v>6723</v>
      </c>
      <c r="E6724" t="s">
        <v>2121</v>
      </c>
      <c r="F6724" t="s">
        <v>2121</v>
      </c>
      <c r="G6724" t="s">
        <v>2121</v>
      </c>
      <c r="H6724" t="s">
        <v>2120</v>
      </c>
      <c r="I6724" t="s">
        <v>2120</v>
      </c>
      <c r="J6724" t="s">
        <v>2121</v>
      </c>
      <c r="K6724" t="s">
        <v>2121</v>
      </c>
      <c r="L6724" t="s">
        <v>2121</v>
      </c>
      <c r="M6724">
        <v>0.85990590695244695</v>
      </c>
      <c r="N6724">
        <v>0.67433350757972799</v>
      </c>
      <c r="O6724">
        <v>0.60324098274961602</v>
      </c>
      <c r="P6724">
        <v>0.55671719811814602</v>
      </c>
      <c r="Q6724">
        <v>0.15577626764244601</v>
      </c>
      <c r="R6724">
        <v>0.41400940930475899</v>
      </c>
      <c r="S6724">
        <v>0.50601150026137498</v>
      </c>
      <c r="T6724">
        <v>0.54521693674856897</v>
      </c>
    </row>
    <row r="6725" spans="1:20">
      <c r="A6725" t="s">
        <v>10319</v>
      </c>
      <c r="B6725" t="s">
        <v>17652</v>
      </c>
      <c r="C6725" t="s">
        <v>17653</v>
      </c>
      <c r="D6725" s="15">
        <v>6724</v>
      </c>
      <c r="E6725" t="s">
        <v>2121</v>
      </c>
      <c r="F6725" t="s">
        <v>2121</v>
      </c>
      <c r="G6725" t="s">
        <v>2121</v>
      </c>
      <c r="H6725" t="s">
        <v>2121</v>
      </c>
      <c r="I6725" t="s">
        <v>2121</v>
      </c>
      <c r="J6725" t="s">
        <v>2120</v>
      </c>
      <c r="K6725" t="s">
        <v>2120</v>
      </c>
      <c r="L6725" t="s">
        <v>2121</v>
      </c>
      <c r="M6725">
        <v>0.85990590695244695</v>
      </c>
      <c r="N6725">
        <v>0.67433350757972799</v>
      </c>
      <c r="O6725">
        <v>0.60324098274961602</v>
      </c>
      <c r="P6725">
        <v>0.55671719811814602</v>
      </c>
      <c r="Q6725">
        <v>0.15577626764244601</v>
      </c>
      <c r="R6725">
        <v>0.41453214845792202</v>
      </c>
      <c r="S6725">
        <v>0.50653423941453701</v>
      </c>
      <c r="T6725">
        <v>0.54521693674856897</v>
      </c>
    </row>
    <row r="6726" spans="1:20">
      <c r="A6726" t="s">
        <v>15368</v>
      </c>
      <c r="B6726" t="s">
        <v>17654</v>
      </c>
      <c r="C6726" t="s">
        <v>17655</v>
      </c>
      <c r="D6726" s="15">
        <v>6725</v>
      </c>
      <c r="E6726" t="s">
        <v>2121</v>
      </c>
      <c r="F6726" t="s">
        <v>2121</v>
      </c>
      <c r="G6726" t="s">
        <v>2121</v>
      </c>
      <c r="H6726" t="s">
        <v>2121</v>
      </c>
      <c r="I6726" t="s">
        <v>2121</v>
      </c>
      <c r="J6726" t="s">
        <v>2121</v>
      </c>
      <c r="K6726" t="s">
        <v>2121</v>
      </c>
      <c r="L6726" t="s">
        <v>2120</v>
      </c>
      <c r="M6726">
        <v>0.85990590695244695</v>
      </c>
      <c r="N6726">
        <v>0.67433350757972799</v>
      </c>
      <c r="O6726">
        <v>0.60324098274961602</v>
      </c>
      <c r="P6726">
        <v>0.55671719811814602</v>
      </c>
      <c r="Q6726">
        <v>0.15577626764244601</v>
      </c>
      <c r="R6726">
        <v>0.41453214845792202</v>
      </c>
      <c r="S6726">
        <v>0.50653423941453701</v>
      </c>
      <c r="T6726">
        <v>0.545739675901731</v>
      </c>
    </row>
    <row r="6727" spans="1:20">
      <c r="A6727" t="s">
        <v>8808</v>
      </c>
      <c r="B6727" t="s">
        <v>17656</v>
      </c>
      <c r="C6727" t="s">
        <v>17657</v>
      </c>
      <c r="D6727" s="15">
        <v>6726</v>
      </c>
      <c r="E6727" t="s">
        <v>2121</v>
      </c>
      <c r="F6727" t="s">
        <v>2121</v>
      </c>
      <c r="G6727" t="s">
        <v>2121</v>
      </c>
      <c r="H6727" t="s">
        <v>2121</v>
      </c>
      <c r="I6727" t="s">
        <v>2121</v>
      </c>
      <c r="J6727" t="s">
        <v>2121</v>
      </c>
      <c r="K6727" t="s">
        <v>2121</v>
      </c>
      <c r="L6727" t="s">
        <v>2121</v>
      </c>
      <c r="M6727">
        <v>0.85990590695244695</v>
      </c>
      <c r="N6727">
        <v>0.67433350757972799</v>
      </c>
      <c r="O6727">
        <v>0.60324098274961602</v>
      </c>
      <c r="P6727">
        <v>0.55671719811814602</v>
      </c>
      <c r="Q6727">
        <v>0.15577626764244601</v>
      </c>
      <c r="R6727">
        <v>0.41453214845792202</v>
      </c>
      <c r="S6727">
        <v>0.50653423941453701</v>
      </c>
      <c r="T6727">
        <v>0.545739675901731</v>
      </c>
    </row>
    <row r="6728" spans="1:20">
      <c r="A6728" t="s">
        <v>7512</v>
      </c>
      <c r="B6728" t="s">
        <v>17658</v>
      </c>
      <c r="C6728" t="s">
        <v>17659</v>
      </c>
      <c r="D6728" s="15">
        <v>6727</v>
      </c>
      <c r="E6728" t="s">
        <v>2121</v>
      </c>
      <c r="F6728" t="s">
        <v>2120</v>
      </c>
      <c r="G6728" t="s">
        <v>2120</v>
      </c>
      <c r="H6728" t="s">
        <v>2121</v>
      </c>
      <c r="I6728" t="s">
        <v>2121</v>
      </c>
      <c r="J6728" t="s">
        <v>2121</v>
      </c>
      <c r="K6728" t="s">
        <v>2121</v>
      </c>
      <c r="L6728" t="s">
        <v>2121</v>
      </c>
      <c r="M6728">
        <v>0.85990590695244695</v>
      </c>
      <c r="N6728">
        <v>0.67485624673289102</v>
      </c>
      <c r="O6728">
        <v>0.60376372190277905</v>
      </c>
      <c r="P6728">
        <v>0.55671719811814602</v>
      </c>
      <c r="Q6728">
        <v>0.15577626764244601</v>
      </c>
      <c r="R6728">
        <v>0.41453214845792202</v>
      </c>
      <c r="S6728">
        <v>0.50653423941453701</v>
      </c>
      <c r="T6728">
        <v>0.545739675901731</v>
      </c>
    </row>
    <row r="6729" spans="1:20">
      <c r="A6729" t="s">
        <v>5301</v>
      </c>
      <c r="B6729" t="s">
        <v>17660</v>
      </c>
      <c r="C6729" t="s">
        <v>17661</v>
      </c>
      <c r="D6729" s="15">
        <v>6728</v>
      </c>
      <c r="E6729" t="s">
        <v>2121</v>
      </c>
      <c r="F6729" t="s">
        <v>2121</v>
      </c>
      <c r="G6729" t="s">
        <v>2121</v>
      </c>
      <c r="H6729" t="s">
        <v>2121</v>
      </c>
      <c r="I6729" t="s">
        <v>2121</v>
      </c>
      <c r="J6729" t="s">
        <v>2121</v>
      </c>
      <c r="K6729" t="s">
        <v>2121</v>
      </c>
      <c r="L6729" t="s">
        <v>2120</v>
      </c>
      <c r="M6729">
        <v>0.85990590695244695</v>
      </c>
      <c r="N6729">
        <v>0.67485624673289102</v>
      </c>
      <c r="O6729">
        <v>0.60376372190277905</v>
      </c>
      <c r="P6729">
        <v>0.55671719811814602</v>
      </c>
      <c r="Q6729">
        <v>0.15577626764244601</v>
      </c>
      <c r="R6729">
        <v>0.41453214845792202</v>
      </c>
      <c r="S6729">
        <v>0.50653423941453701</v>
      </c>
      <c r="T6729">
        <v>0.54626241505489403</v>
      </c>
    </row>
    <row r="6730" spans="1:20">
      <c r="A6730" t="s">
        <v>17483</v>
      </c>
      <c r="B6730" t="s">
        <v>17662</v>
      </c>
      <c r="C6730" t="s">
        <v>17663</v>
      </c>
      <c r="D6730" s="15">
        <v>6729</v>
      </c>
      <c r="E6730" t="s">
        <v>2121</v>
      </c>
      <c r="F6730" t="s">
        <v>2121</v>
      </c>
      <c r="G6730" t="s">
        <v>2121</v>
      </c>
      <c r="H6730" t="s">
        <v>2121</v>
      </c>
      <c r="I6730" t="s">
        <v>2121</v>
      </c>
      <c r="J6730" t="s">
        <v>2121</v>
      </c>
      <c r="K6730" t="s">
        <v>2120</v>
      </c>
      <c r="L6730" t="s">
        <v>2121</v>
      </c>
      <c r="M6730">
        <v>0.85990590695244695</v>
      </c>
      <c r="N6730">
        <v>0.67485624673289102</v>
      </c>
      <c r="O6730">
        <v>0.60376372190277905</v>
      </c>
      <c r="P6730">
        <v>0.55671719811814602</v>
      </c>
      <c r="Q6730">
        <v>0.15577626764244601</v>
      </c>
      <c r="R6730">
        <v>0.41453214845792202</v>
      </c>
      <c r="S6730">
        <v>0.50705697856770005</v>
      </c>
      <c r="T6730">
        <v>0.54626241505489403</v>
      </c>
    </row>
    <row r="6731" spans="1:20">
      <c r="A6731" t="s">
        <v>11984</v>
      </c>
      <c r="B6731" t="s">
        <v>17664</v>
      </c>
      <c r="C6731" t="s">
        <v>17665</v>
      </c>
      <c r="D6731" s="15">
        <v>6730</v>
      </c>
      <c r="E6731" t="s">
        <v>2121</v>
      </c>
      <c r="F6731" t="s">
        <v>2121</v>
      </c>
      <c r="G6731" t="s">
        <v>2121</v>
      </c>
      <c r="H6731" t="s">
        <v>2121</v>
      </c>
      <c r="I6731" t="s">
        <v>2121</v>
      </c>
      <c r="J6731" t="s">
        <v>2121</v>
      </c>
      <c r="K6731" t="s">
        <v>2121</v>
      </c>
      <c r="L6731" t="s">
        <v>2121</v>
      </c>
      <c r="M6731">
        <v>0.85990590695244695</v>
      </c>
      <c r="N6731">
        <v>0.67485624673289102</v>
      </c>
      <c r="O6731">
        <v>0.60376372190277905</v>
      </c>
      <c r="P6731">
        <v>0.55671719811814602</v>
      </c>
      <c r="Q6731">
        <v>0.15577626764244601</v>
      </c>
      <c r="R6731">
        <v>0.41453214845792202</v>
      </c>
      <c r="S6731">
        <v>0.50705697856770005</v>
      </c>
      <c r="T6731">
        <v>0.54626241505489403</v>
      </c>
    </row>
    <row r="6732" spans="1:20">
      <c r="A6732" t="s">
        <v>7884</v>
      </c>
      <c r="B6732" t="s">
        <v>17666</v>
      </c>
      <c r="C6732" t="s">
        <v>17667</v>
      </c>
      <c r="D6732" s="15">
        <v>6731</v>
      </c>
      <c r="E6732" t="s">
        <v>2121</v>
      </c>
      <c r="F6732" t="s">
        <v>2121</v>
      </c>
      <c r="G6732" t="s">
        <v>2121</v>
      </c>
      <c r="H6732" t="s">
        <v>2121</v>
      </c>
      <c r="I6732" t="s">
        <v>2120</v>
      </c>
      <c r="J6732" t="s">
        <v>2120</v>
      </c>
      <c r="K6732" t="s">
        <v>2120</v>
      </c>
      <c r="L6732" t="s">
        <v>2121</v>
      </c>
      <c r="M6732">
        <v>0.85990590695244695</v>
      </c>
      <c r="N6732">
        <v>0.67485624673289102</v>
      </c>
      <c r="O6732">
        <v>0.60376372190277905</v>
      </c>
      <c r="P6732">
        <v>0.55671719811814602</v>
      </c>
      <c r="Q6732">
        <v>0.15629900679560799</v>
      </c>
      <c r="R6732">
        <v>0.415054887611084</v>
      </c>
      <c r="S6732">
        <v>0.50757971772086197</v>
      </c>
      <c r="T6732">
        <v>0.54626241505489403</v>
      </c>
    </row>
    <row r="6733" spans="1:20">
      <c r="A6733" t="s">
        <v>3963</v>
      </c>
      <c r="B6733" t="s">
        <v>17668</v>
      </c>
      <c r="C6733" t="s">
        <v>17669</v>
      </c>
      <c r="D6733" s="15">
        <v>6732</v>
      </c>
      <c r="E6733" t="s">
        <v>2121</v>
      </c>
      <c r="F6733" t="s">
        <v>2121</v>
      </c>
      <c r="G6733" t="s">
        <v>2121</v>
      </c>
      <c r="H6733" t="s">
        <v>2121</v>
      </c>
      <c r="I6733" t="s">
        <v>2121</v>
      </c>
      <c r="J6733" t="s">
        <v>2121</v>
      </c>
      <c r="K6733" t="s">
        <v>2121</v>
      </c>
      <c r="L6733" t="s">
        <v>2121</v>
      </c>
      <c r="M6733">
        <v>0.85990590695244695</v>
      </c>
      <c r="N6733">
        <v>0.67485624673289102</v>
      </c>
      <c r="O6733">
        <v>0.60376372190277905</v>
      </c>
      <c r="P6733">
        <v>0.55671719811814602</v>
      </c>
      <c r="Q6733">
        <v>0.15629900679560799</v>
      </c>
      <c r="R6733">
        <v>0.415054887611084</v>
      </c>
      <c r="S6733">
        <v>0.50757971772086197</v>
      </c>
      <c r="T6733">
        <v>0.54626241505489403</v>
      </c>
    </row>
    <row r="6734" spans="1:20">
      <c r="A6734" t="s">
        <v>9125</v>
      </c>
      <c r="B6734" t="s">
        <v>17670</v>
      </c>
      <c r="C6734" t="s">
        <v>17671</v>
      </c>
      <c r="D6734" s="15">
        <v>6733</v>
      </c>
      <c r="E6734" t="s">
        <v>2121</v>
      </c>
      <c r="F6734" t="s">
        <v>2121</v>
      </c>
      <c r="G6734" t="s">
        <v>2121</v>
      </c>
      <c r="H6734" t="s">
        <v>2121</v>
      </c>
      <c r="I6734" t="s">
        <v>2121</v>
      </c>
      <c r="J6734" t="s">
        <v>2121</v>
      </c>
      <c r="K6734" t="s">
        <v>2121</v>
      </c>
      <c r="L6734" t="s">
        <v>2121</v>
      </c>
      <c r="M6734">
        <v>0.85990590695244695</v>
      </c>
      <c r="N6734">
        <v>0.67485624673289102</v>
      </c>
      <c r="O6734">
        <v>0.60376372190277905</v>
      </c>
      <c r="P6734">
        <v>0.55671719811814602</v>
      </c>
      <c r="Q6734">
        <v>0.15629900679560799</v>
      </c>
      <c r="R6734">
        <v>0.415054887611084</v>
      </c>
      <c r="S6734">
        <v>0.50757971772086197</v>
      </c>
      <c r="T6734">
        <v>0.54626241505489403</v>
      </c>
    </row>
    <row r="6735" spans="1:20">
      <c r="A6735" t="s">
        <v>13203</v>
      </c>
      <c r="B6735" t="s">
        <v>17672</v>
      </c>
      <c r="C6735" t="s">
        <v>17673</v>
      </c>
      <c r="D6735" s="15">
        <v>6734</v>
      </c>
      <c r="E6735" t="s">
        <v>2121</v>
      </c>
      <c r="F6735" t="s">
        <v>2121</v>
      </c>
      <c r="G6735" t="s">
        <v>2121</v>
      </c>
      <c r="H6735" t="s">
        <v>2121</v>
      </c>
      <c r="I6735" t="s">
        <v>2120</v>
      </c>
      <c r="J6735" t="s">
        <v>2121</v>
      </c>
      <c r="K6735" t="s">
        <v>2121</v>
      </c>
      <c r="L6735" t="s">
        <v>2121</v>
      </c>
      <c r="M6735">
        <v>0.85990590695244695</v>
      </c>
      <c r="N6735">
        <v>0.67485624673289102</v>
      </c>
      <c r="O6735">
        <v>0.60376372190277905</v>
      </c>
      <c r="P6735">
        <v>0.55671719811814602</v>
      </c>
      <c r="Q6735">
        <v>0.15682174594877099</v>
      </c>
      <c r="R6735">
        <v>0.415054887611084</v>
      </c>
      <c r="S6735">
        <v>0.50757971772086197</v>
      </c>
      <c r="T6735">
        <v>0.54626241505489403</v>
      </c>
    </row>
    <row r="6736" spans="1:20">
      <c r="A6736" t="s">
        <v>7540</v>
      </c>
      <c r="B6736" t="s">
        <v>17674</v>
      </c>
      <c r="C6736" t="s">
        <v>17675</v>
      </c>
      <c r="D6736" s="15">
        <v>6735</v>
      </c>
      <c r="E6736" t="s">
        <v>2121</v>
      </c>
      <c r="F6736" t="s">
        <v>2121</v>
      </c>
      <c r="G6736" t="s">
        <v>2121</v>
      </c>
      <c r="H6736" t="s">
        <v>2121</v>
      </c>
      <c r="I6736" t="s">
        <v>2121</v>
      </c>
      <c r="J6736" t="s">
        <v>2121</v>
      </c>
      <c r="K6736" t="s">
        <v>2121</v>
      </c>
      <c r="L6736" t="s">
        <v>2120</v>
      </c>
      <c r="M6736">
        <v>0.85990590695244695</v>
      </c>
      <c r="N6736">
        <v>0.67485624673289102</v>
      </c>
      <c r="O6736">
        <v>0.60376372190277905</v>
      </c>
      <c r="P6736">
        <v>0.55671719811814602</v>
      </c>
      <c r="Q6736">
        <v>0.15682174594877099</v>
      </c>
      <c r="R6736">
        <v>0.415054887611084</v>
      </c>
      <c r="S6736">
        <v>0.50757971772086197</v>
      </c>
      <c r="T6736">
        <v>0.54678515420805696</v>
      </c>
    </row>
    <row r="6737" spans="1:20">
      <c r="A6737" t="s">
        <v>17676</v>
      </c>
      <c r="B6737" t="s">
        <v>17677</v>
      </c>
      <c r="C6737" t="s">
        <v>17678</v>
      </c>
      <c r="D6737" s="15">
        <v>6736</v>
      </c>
      <c r="E6737" t="s">
        <v>2120</v>
      </c>
      <c r="F6737" t="s">
        <v>2121</v>
      </c>
      <c r="G6737" t="s">
        <v>2121</v>
      </c>
      <c r="H6737" t="s">
        <v>2121</v>
      </c>
      <c r="I6737" t="s">
        <v>2121</v>
      </c>
      <c r="J6737" t="s">
        <v>2120</v>
      </c>
      <c r="K6737" t="s">
        <v>2120</v>
      </c>
      <c r="L6737" t="s">
        <v>2121</v>
      </c>
      <c r="M6737">
        <v>0.86042864610560899</v>
      </c>
      <c r="N6737">
        <v>0.67485624673289102</v>
      </c>
      <c r="O6737">
        <v>0.60376372190277905</v>
      </c>
      <c r="P6737">
        <v>0.55671719811814602</v>
      </c>
      <c r="Q6737">
        <v>0.15682174594877099</v>
      </c>
      <c r="R6737">
        <v>0.41557762676424698</v>
      </c>
      <c r="S6737">
        <v>0.508102456874025</v>
      </c>
      <c r="T6737">
        <v>0.54678515420805696</v>
      </c>
    </row>
    <row r="6738" spans="1:20">
      <c r="A6738" t="s">
        <v>14636</v>
      </c>
      <c r="B6738" t="s">
        <v>17679</v>
      </c>
      <c r="C6738" t="s">
        <v>17680</v>
      </c>
      <c r="D6738" s="15">
        <v>6737</v>
      </c>
      <c r="E6738" t="s">
        <v>2121</v>
      </c>
      <c r="F6738" t="s">
        <v>2121</v>
      </c>
      <c r="G6738" t="s">
        <v>2121</v>
      </c>
      <c r="H6738" t="s">
        <v>2121</v>
      </c>
      <c r="I6738" t="s">
        <v>2121</v>
      </c>
      <c r="J6738" t="s">
        <v>2121</v>
      </c>
      <c r="K6738" t="s">
        <v>2121</v>
      </c>
      <c r="L6738" t="s">
        <v>2121</v>
      </c>
      <c r="M6738">
        <v>0.86042864610560899</v>
      </c>
      <c r="N6738">
        <v>0.67485624673289102</v>
      </c>
      <c r="O6738">
        <v>0.60376372190277905</v>
      </c>
      <c r="P6738">
        <v>0.55671719811814602</v>
      </c>
      <c r="Q6738">
        <v>0.15682174594877099</v>
      </c>
      <c r="R6738">
        <v>0.41557762676424698</v>
      </c>
      <c r="S6738">
        <v>0.508102456874025</v>
      </c>
      <c r="T6738">
        <v>0.54678515420805696</v>
      </c>
    </row>
    <row r="6739" spans="1:20">
      <c r="A6739" t="s">
        <v>11998</v>
      </c>
      <c r="B6739" t="s">
        <v>17681</v>
      </c>
      <c r="C6739" t="s">
        <v>17682</v>
      </c>
      <c r="D6739" s="15">
        <v>6738</v>
      </c>
      <c r="E6739" t="s">
        <v>2121</v>
      </c>
      <c r="F6739" t="s">
        <v>2121</v>
      </c>
      <c r="G6739" t="s">
        <v>2121</v>
      </c>
      <c r="H6739" t="s">
        <v>2121</v>
      </c>
      <c r="I6739" t="s">
        <v>2121</v>
      </c>
      <c r="J6739" t="s">
        <v>2120</v>
      </c>
      <c r="K6739" t="s">
        <v>2120</v>
      </c>
      <c r="L6739" t="s">
        <v>2121</v>
      </c>
      <c r="M6739">
        <v>0.86042864610560899</v>
      </c>
      <c r="N6739">
        <v>0.67485624673289102</v>
      </c>
      <c r="O6739">
        <v>0.60376372190277905</v>
      </c>
      <c r="P6739">
        <v>0.55671719811814602</v>
      </c>
      <c r="Q6739">
        <v>0.15682174594877099</v>
      </c>
      <c r="R6739">
        <v>0.41610036591740901</v>
      </c>
      <c r="S6739">
        <v>0.50862519602718803</v>
      </c>
      <c r="T6739">
        <v>0.54678515420805696</v>
      </c>
    </row>
    <row r="6740" spans="1:20">
      <c r="A6740" t="s">
        <v>3544</v>
      </c>
      <c r="B6740" t="s">
        <v>17683</v>
      </c>
      <c r="C6740" t="s">
        <v>17684</v>
      </c>
      <c r="D6740" s="15">
        <v>6739</v>
      </c>
      <c r="E6740" t="s">
        <v>2121</v>
      </c>
      <c r="F6740" t="s">
        <v>2121</v>
      </c>
      <c r="G6740" t="s">
        <v>2121</v>
      </c>
      <c r="H6740" t="s">
        <v>2121</v>
      </c>
      <c r="I6740" t="s">
        <v>2120</v>
      </c>
      <c r="J6740" t="s">
        <v>2121</v>
      </c>
      <c r="K6740" t="s">
        <v>2121</v>
      </c>
      <c r="L6740" t="s">
        <v>2121</v>
      </c>
      <c r="M6740">
        <v>0.86042864610560899</v>
      </c>
      <c r="N6740">
        <v>0.67485624673289102</v>
      </c>
      <c r="O6740">
        <v>0.60376372190277905</v>
      </c>
      <c r="P6740">
        <v>0.55671719811814602</v>
      </c>
      <c r="Q6740">
        <v>0.157344485101933</v>
      </c>
      <c r="R6740">
        <v>0.41610036591740901</v>
      </c>
      <c r="S6740">
        <v>0.50862519602718803</v>
      </c>
      <c r="T6740">
        <v>0.54678515420805696</v>
      </c>
    </row>
    <row r="6741" spans="1:20">
      <c r="A6741" t="s">
        <v>17030</v>
      </c>
      <c r="B6741" t="s">
        <v>17685</v>
      </c>
      <c r="C6741" t="s">
        <v>17686</v>
      </c>
      <c r="D6741" s="15">
        <v>6740</v>
      </c>
      <c r="E6741" t="s">
        <v>2121</v>
      </c>
      <c r="F6741" t="s">
        <v>2121</v>
      </c>
      <c r="G6741" t="s">
        <v>2121</v>
      </c>
      <c r="H6741" t="s">
        <v>2121</v>
      </c>
      <c r="I6741" t="s">
        <v>2121</v>
      </c>
      <c r="J6741" t="s">
        <v>2121</v>
      </c>
      <c r="K6741" t="s">
        <v>2121</v>
      </c>
      <c r="L6741" t="s">
        <v>2121</v>
      </c>
      <c r="M6741">
        <v>0.86042864610560899</v>
      </c>
      <c r="N6741">
        <v>0.67485624673289102</v>
      </c>
      <c r="O6741">
        <v>0.60376372190277905</v>
      </c>
      <c r="P6741">
        <v>0.55671719811814602</v>
      </c>
      <c r="Q6741">
        <v>0.157344485101933</v>
      </c>
      <c r="R6741">
        <v>0.41610036591740901</v>
      </c>
      <c r="S6741">
        <v>0.50862519602718803</v>
      </c>
      <c r="T6741">
        <v>0.54678515420805696</v>
      </c>
    </row>
    <row r="6742" spans="1:20">
      <c r="A6742" t="s">
        <v>15150</v>
      </c>
      <c r="B6742" t="s">
        <v>17687</v>
      </c>
      <c r="C6742" t="s">
        <v>17688</v>
      </c>
      <c r="D6742" s="15">
        <v>6741</v>
      </c>
      <c r="E6742" t="s">
        <v>2121</v>
      </c>
      <c r="F6742" t="s">
        <v>2121</v>
      </c>
      <c r="G6742" t="s">
        <v>2121</v>
      </c>
      <c r="H6742" t="s">
        <v>2121</v>
      </c>
      <c r="I6742" t="s">
        <v>2121</v>
      </c>
      <c r="J6742" t="s">
        <v>2120</v>
      </c>
      <c r="K6742" t="s">
        <v>2121</v>
      </c>
      <c r="L6742" t="s">
        <v>2121</v>
      </c>
      <c r="M6742">
        <v>0.86042864610560899</v>
      </c>
      <c r="N6742">
        <v>0.67485624673289102</v>
      </c>
      <c r="O6742">
        <v>0.60376372190277905</v>
      </c>
      <c r="P6742">
        <v>0.55671719811814602</v>
      </c>
      <c r="Q6742">
        <v>0.157344485101933</v>
      </c>
      <c r="R6742">
        <v>0.41662310507057199</v>
      </c>
      <c r="S6742">
        <v>0.50862519602718803</v>
      </c>
      <c r="T6742">
        <v>0.54678515420805696</v>
      </c>
    </row>
    <row r="6743" spans="1:20">
      <c r="A6743" t="s">
        <v>17500</v>
      </c>
      <c r="B6743" t="s">
        <v>17689</v>
      </c>
      <c r="C6743" t="s">
        <v>17690</v>
      </c>
      <c r="D6743" s="15">
        <v>6742</v>
      </c>
      <c r="E6743" t="s">
        <v>2121</v>
      </c>
      <c r="F6743" t="s">
        <v>2121</v>
      </c>
      <c r="G6743" t="s">
        <v>2121</v>
      </c>
      <c r="H6743" t="s">
        <v>2121</v>
      </c>
      <c r="I6743" t="s">
        <v>2121</v>
      </c>
      <c r="J6743" t="s">
        <v>2120</v>
      </c>
      <c r="K6743" t="s">
        <v>2120</v>
      </c>
      <c r="L6743" t="s">
        <v>2121</v>
      </c>
      <c r="M6743">
        <v>0.86042864610560899</v>
      </c>
      <c r="N6743">
        <v>0.67485624673289102</v>
      </c>
      <c r="O6743">
        <v>0.60376372190277905</v>
      </c>
      <c r="P6743">
        <v>0.55671719811814602</v>
      </c>
      <c r="Q6743">
        <v>0.157344485101933</v>
      </c>
      <c r="R6743">
        <v>0.41714584422373502</v>
      </c>
      <c r="S6743">
        <v>0.50914793518034995</v>
      </c>
      <c r="T6743">
        <v>0.54678515420805696</v>
      </c>
    </row>
    <row r="6744" spans="1:20">
      <c r="A6744" t="s">
        <v>9574</v>
      </c>
      <c r="B6744" t="s">
        <v>17691</v>
      </c>
      <c r="C6744" t="s">
        <v>17692</v>
      </c>
      <c r="D6744" s="15">
        <v>6743</v>
      </c>
      <c r="E6744" t="s">
        <v>2121</v>
      </c>
      <c r="F6744" t="s">
        <v>2121</v>
      </c>
      <c r="G6744" t="s">
        <v>2121</v>
      </c>
      <c r="H6744" t="s">
        <v>2121</v>
      </c>
      <c r="I6744" t="s">
        <v>2121</v>
      </c>
      <c r="J6744" t="s">
        <v>2121</v>
      </c>
      <c r="K6744" t="s">
        <v>2121</v>
      </c>
      <c r="L6744" t="s">
        <v>2121</v>
      </c>
      <c r="M6744">
        <v>0.86042864610560899</v>
      </c>
      <c r="N6744">
        <v>0.67485624673289102</v>
      </c>
      <c r="O6744">
        <v>0.60376372190277905</v>
      </c>
      <c r="P6744">
        <v>0.55671719811814602</v>
      </c>
      <c r="Q6744">
        <v>0.157344485101933</v>
      </c>
      <c r="R6744">
        <v>0.41714584422373502</v>
      </c>
      <c r="S6744">
        <v>0.50914793518034995</v>
      </c>
      <c r="T6744">
        <v>0.54678515420805696</v>
      </c>
    </row>
    <row r="6745" spans="1:20">
      <c r="A6745" t="s">
        <v>4497</v>
      </c>
      <c r="B6745" t="s">
        <v>17693</v>
      </c>
      <c r="C6745" t="s">
        <v>17694</v>
      </c>
      <c r="D6745" s="15">
        <v>6744</v>
      </c>
      <c r="E6745" t="s">
        <v>2121</v>
      </c>
      <c r="F6745" t="s">
        <v>2121</v>
      </c>
      <c r="G6745" t="s">
        <v>2121</v>
      </c>
      <c r="H6745" t="s">
        <v>2121</v>
      </c>
      <c r="I6745" t="s">
        <v>2121</v>
      </c>
      <c r="J6745" t="s">
        <v>2121</v>
      </c>
      <c r="K6745" t="s">
        <v>2121</v>
      </c>
      <c r="L6745" t="s">
        <v>2121</v>
      </c>
      <c r="M6745">
        <v>0.86042864610560899</v>
      </c>
      <c r="N6745">
        <v>0.67485624673289102</v>
      </c>
      <c r="O6745">
        <v>0.60376372190277905</v>
      </c>
      <c r="P6745">
        <v>0.55671719811814602</v>
      </c>
      <c r="Q6745">
        <v>0.157344485101933</v>
      </c>
      <c r="R6745">
        <v>0.41714584422373502</v>
      </c>
      <c r="S6745">
        <v>0.50914793518034995</v>
      </c>
      <c r="T6745">
        <v>0.54678515420805696</v>
      </c>
    </row>
    <row r="6746" spans="1:20">
      <c r="A6746" t="s">
        <v>9706</v>
      </c>
      <c r="B6746" t="s">
        <v>17695</v>
      </c>
      <c r="C6746" t="s">
        <v>17696</v>
      </c>
      <c r="D6746" s="15">
        <v>6745</v>
      </c>
      <c r="E6746" t="s">
        <v>2121</v>
      </c>
      <c r="F6746" t="s">
        <v>2121</v>
      </c>
      <c r="G6746" t="s">
        <v>2121</v>
      </c>
      <c r="H6746" t="s">
        <v>2121</v>
      </c>
      <c r="I6746" t="s">
        <v>2120</v>
      </c>
      <c r="J6746" t="s">
        <v>2120</v>
      </c>
      <c r="K6746" t="s">
        <v>2120</v>
      </c>
      <c r="L6746" t="s">
        <v>2121</v>
      </c>
      <c r="M6746">
        <v>0.86042864610560899</v>
      </c>
      <c r="N6746">
        <v>0.67485624673289102</v>
      </c>
      <c r="O6746">
        <v>0.60376372190277905</v>
      </c>
      <c r="P6746">
        <v>0.55671719811814602</v>
      </c>
      <c r="Q6746">
        <v>0.157867224255096</v>
      </c>
      <c r="R6746">
        <v>0.417668583376897</v>
      </c>
      <c r="S6746">
        <v>0.50967067433351299</v>
      </c>
      <c r="T6746">
        <v>0.54678515420805696</v>
      </c>
    </row>
    <row r="6747" spans="1:20">
      <c r="A6747" t="s">
        <v>6848</v>
      </c>
      <c r="B6747" t="s">
        <v>17697</v>
      </c>
      <c r="C6747" t="s">
        <v>17698</v>
      </c>
      <c r="D6747" s="15">
        <v>6746</v>
      </c>
      <c r="E6747" t="s">
        <v>2121</v>
      </c>
      <c r="F6747" t="s">
        <v>2121</v>
      </c>
      <c r="G6747" t="s">
        <v>2121</v>
      </c>
      <c r="H6747" t="s">
        <v>2121</v>
      </c>
      <c r="I6747" t="s">
        <v>2121</v>
      </c>
      <c r="J6747" t="s">
        <v>2121</v>
      </c>
      <c r="K6747" t="s">
        <v>2121</v>
      </c>
      <c r="L6747" t="s">
        <v>2120</v>
      </c>
      <c r="M6747">
        <v>0.86042864610560899</v>
      </c>
      <c r="N6747">
        <v>0.67485624673289102</v>
      </c>
      <c r="O6747">
        <v>0.60376372190277905</v>
      </c>
      <c r="P6747">
        <v>0.55671719811814602</v>
      </c>
      <c r="Q6747">
        <v>0.157867224255096</v>
      </c>
      <c r="R6747">
        <v>0.417668583376897</v>
      </c>
      <c r="S6747">
        <v>0.50967067433351299</v>
      </c>
      <c r="T6747">
        <v>0.54730789336121899</v>
      </c>
    </row>
    <row r="6748" spans="1:20">
      <c r="A6748" t="s">
        <v>9042</v>
      </c>
      <c r="B6748" t="s">
        <v>17699</v>
      </c>
      <c r="C6748" t="s">
        <v>17700</v>
      </c>
      <c r="D6748" s="15">
        <v>6747</v>
      </c>
      <c r="E6748" t="s">
        <v>2121</v>
      </c>
      <c r="F6748" t="s">
        <v>2120</v>
      </c>
      <c r="G6748" t="s">
        <v>2121</v>
      </c>
      <c r="H6748" t="s">
        <v>2121</v>
      </c>
      <c r="I6748" t="s">
        <v>2121</v>
      </c>
      <c r="J6748" t="s">
        <v>2121</v>
      </c>
      <c r="K6748" t="s">
        <v>2121</v>
      </c>
      <c r="L6748" t="s">
        <v>2121</v>
      </c>
      <c r="M6748">
        <v>0.86042864610560899</v>
      </c>
      <c r="N6748">
        <v>0.67537898588605305</v>
      </c>
      <c r="O6748">
        <v>0.60376372190277905</v>
      </c>
      <c r="P6748">
        <v>0.55671719811814602</v>
      </c>
      <c r="Q6748">
        <v>0.157867224255096</v>
      </c>
      <c r="R6748">
        <v>0.417668583376897</v>
      </c>
      <c r="S6748">
        <v>0.50967067433351299</v>
      </c>
      <c r="T6748">
        <v>0.54730789336121899</v>
      </c>
    </row>
    <row r="6749" spans="1:20">
      <c r="A6749" t="s">
        <v>3160</v>
      </c>
      <c r="B6749" t="s">
        <v>17701</v>
      </c>
      <c r="C6749" t="s">
        <v>17702</v>
      </c>
      <c r="D6749" s="15">
        <v>6748</v>
      </c>
      <c r="E6749" t="s">
        <v>2121</v>
      </c>
      <c r="F6749" t="s">
        <v>2121</v>
      </c>
      <c r="G6749" t="s">
        <v>2121</v>
      </c>
      <c r="H6749" t="s">
        <v>2121</v>
      </c>
      <c r="I6749" t="s">
        <v>2121</v>
      </c>
      <c r="J6749" t="s">
        <v>2121</v>
      </c>
      <c r="K6749" t="s">
        <v>2121</v>
      </c>
      <c r="L6749" t="s">
        <v>2121</v>
      </c>
      <c r="M6749">
        <v>0.86042864610560899</v>
      </c>
      <c r="N6749">
        <v>0.67537898588605305</v>
      </c>
      <c r="O6749">
        <v>0.60376372190277905</v>
      </c>
      <c r="P6749">
        <v>0.55671719811814602</v>
      </c>
      <c r="Q6749">
        <v>0.157867224255096</v>
      </c>
      <c r="R6749">
        <v>0.417668583376897</v>
      </c>
      <c r="S6749">
        <v>0.50967067433351299</v>
      </c>
      <c r="T6749">
        <v>0.54730789336121899</v>
      </c>
    </row>
    <row r="6750" spans="1:20">
      <c r="A6750" t="s">
        <v>4374</v>
      </c>
      <c r="B6750" t="s">
        <v>17703</v>
      </c>
      <c r="C6750" t="s">
        <v>17704</v>
      </c>
      <c r="D6750" s="15">
        <v>6749</v>
      </c>
      <c r="E6750" t="s">
        <v>2121</v>
      </c>
      <c r="F6750" t="s">
        <v>2121</v>
      </c>
      <c r="G6750" t="s">
        <v>2121</v>
      </c>
      <c r="H6750" t="s">
        <v>2120</v>
      </c>
      <c r="I6750" t="s">
        <v>2121</v>
      </c>
      <c r="J6750" t="s">
        <v>2121</v>
      </c>
      <c r="K6750" t="s">
        <v>2121</v>
      </c>
      <c r="L6750" t="s">
        <v>2121</v>
      </c>
      <c r="M6750">
        <v>0.86042864610560899</v>
      </c>
      <c r="N6750">
        <v>0.67537898588605305</v>
      </c>
      <c r="O6750">
        <v>0.60376372190277905</v>
      </c>
      <c r="P6750">
        <v>0.55723993727130805</v>
      </c>
      <c r="Q6750">
        <v>0.157867224255096</v>
      </c>
      <c r="R6750">
        <v>0.417668583376897</v>
      </c>
      <c r="S6750">
        <v>0.50967067433351299</v>
      </c>
      <c r="T6750">
        <v>0.54730789336121899</v>
      </c>
    </row>
    <row r="6751" spans="1:20">
      <c r="A6751" t="s">
        <v>3864</v>
      </c>
      <c r="B6751" t="s">
        <v>17705</v>
      </c>
      <c r="C6751" t="s">
        <v>17706</v>
      </c>
      <c r="D6751" s="15">
        <v>6750</v>
      </c>
      <c r="E6751" t="s">
        <v>2121</v>
      </c>
      <c r="F6751" t="s">
        <v>2120</v>
      </c>
      <c r="G6751" t="s">
        <v>2121</v>
      </c>
      <c r="H6751" t="s">
        <v>2121</v>
      </c>
      <c r="I6751" t="s">
        <v>2120</v>
      </c>
      <c r="J6751" t="s">
        <v>2121</v>
      </c>
      <c r="K6751" t="s">
        <v>2121</v>
      </c>
      <c r="L6751" t="s">
        <v>2120</v>
      </c>
      <c r="M6751">
        <v>0.86042864610560899</v>
      </c>
      <c r="N6751">
        <v>0.67590172503921597</v>
      </c>
      <c r="O6751">
        <v>0.60376372190277905</v>
      </c>
      <c r="P6751">
        <v>0.55723993727130805</v>
      </c>
      <c r="Q6751">
        <v>0.15838996340825801</v>
      </c>
      <c r="R6751">
        <v>0.417668583376897</v>
      </c>
      <c r="S6751">
        <v>0.50967067433351299</v>
      </c>
      <c r="T6751">
        <v>0.54783063251438202</v>
      </c>
    </row>
    <row r="6752" spans="1:20">
      <c r="A6752" t="s">
        <v>13056</v>
      </c>
      <c r="B6752" t="s">
        <v>17707</v>
      </c>
      <c r="C6752" t="s">
        <v>17708</v>
      </c>
      <c r="D6752" s="15">
        <v>6751</v>
      </c>
      <c r="E6752" t="s">
        <v>2121</v>
      </c>
      <c r="F6752" t="s">
        <v>2121</v>
      </c>
      <c r="G6752" t="s">
        <v>2121</v>
      </c>
      <c r="H6752" t="s">
        <v>2121</v>
      </c>
      <c r="I6752" t="s">
        <v>2121</v>
      </c>
      <c r="J6752" t="s">
        <v>2120</v>
      </c>
      <c r="K6752" t="s">
        <v>2120</v>
      </c>
      <c r="L6752" t="s">
        <v>2121</v>
      </c>
      <c r="M6752">
        <v>0.86042864610560899</v>
      </c>
      <c r="N6752">
        <v>0.67590172503921597</v>
      </c>
      <c r="O6752">
        <v>0.60376372190277905</v>
      </c>
      <c r="P6752">
        <v>0.55723993727130805</v>
      </c>
      <c r="Q6752">
        <v>0.15838996340825801</v>
      </c>
      <c r="R6752">
        <v>0.41819132253005997</v>
      </c>
      <c r="S6752">
        <v>0.51019341348667502</v>
      </c>
      <c r="T6752">
        <v>0.54783063251438202</v>
      </c>
    </row>
    <row r="6753" spans="1:20">
      <c r="A6753" t="s">
        <v>17709</v>
      </c>
      <c r="B6753" t="s">
        <v>17710</v>
      </c>
      <c r="C6753" t="s">
        <v>17711</v>
      </c>
      <c r="D6753" s="15">
        <v>6752</v>
      </c>
      <c r="E6753" t="s">
        <v>2120</v>
      </c>
      <c r="F6753" t="s">
        <v>2121</v>
      </c>
      <c r="G6753" t="s">
        <v>2121</v>
      </c>
      <c r="H6753" t="s">
        <v>2121</v>
      </c>
      <c r="I6753" t="s">
        <v>2121</v>
      </c>
      <c r="J6753" t="s">
        <v>2121</v>
      </c>
      <c r="K6753" t="s">
        <v>2121</v>
      </c>
      <c r="L6753" t="s">
        <v>2120</v>
      </c>
      <c r="M6753">
        <v>0.86095138525877202</v>
      </c>
      <c r="N6753">
        <v>0.67590172503921597</v>
      </c>
      <c r="O6753">
        <v>0.60376372190277905</v>
      </c>
      <c r="P6753">
        <v>0.55723993727130805</v>
      </c>
      <c r="Q6753">
        <v>0.15838996340825801</v>
      </c>
      <c r="R6753">
        <v>0.41819132253005997</v>
      </c>
      <c r="S6753">
        <v>0.51019341348667502</v>
      </c>
      <c r="T6753">
        <v>0.54835337166754405</v>
      </c>
    </row>
    <row r="6754" spans="1:20">
      <c r="A6754" t="s">
        <v>4437</v>
      </c>
      <c r="B6754" t="s">
        <v>17712</v>
      </c>
      <c r="C6754" t="s">
        <v>17713</v>
      </c>
      <c r="D6754" s="15">
        <v>6753</v>
      </c>
      <c r="E6754" t="s">
        <v>2121</v>
      </c>
      <c r="F6754" t="s">
        <v>2121</v>
      </c>
      <c r="G6754" t="s">
        <v>2121</v>
      </c>
      <c r="H6754" t="s">
        <v>2120</v>
      </c>
      <c r="I6754" t="s">
        <v>2121</v>
      </c>
      <c r="J6754" t="s">
        <v>2121</v>
      </c>
      <c r="K6754" t="s">
        <v>2121</v>
      </c>
      <c r="L6754" t="s">
        <v>2121</v>
      </c>
      <c r="M6754">
        <v>0.86095138525877202</v>
      </c>
      <c r="N6754">
        <v>0.67590172503921597</v>
      </c>
      <c r="O6754">
        <v>0.60376372190277905</v>
      </c>
      <c r="P6754">
        <v>0.55776267642447097</v>
      </c>
      <c r="Q6754">
        <v>0.15838996340825801</v>
      </c>
      <c r="R6754">
        <v>0.41819132253005997</v>
      </c>
      <c r="S6754">
        <v>0.51019341348667502</v>
      </c>
      <c r="T6754">
        <v>0.54835337166754405</v>
      </c>
    </row>
    <row r="6755" spans="1:20">
      <c r="A6755" t="s">
        <v>6867</v>
      </c>
      <c r="B6755" t="s">
        <v>17714</v>
      </c>
      <c r="C6755" t="s">
        <v>17715</v>
      </c>
      <c r="D6755" s="15">
        <v>6754</v>
      </c>
      <c r="E6755" t="s">
        <v>2121</v>
      </c>
      <c r="F6755" t="s">
        <v>2121</v>
      </c>
      <c r="G6755" t="s">
        <v>2121</v>
      </c>
      <c r="H6755" t="s">
        <v>2121</v>
      </c>
      <c r="I6755" t="s">
        <v>2121</v>
      </c>
      <c r="J6755" t="s">
        <v>2120</v>
      </c>
      <c r="K6755" t="s">
        <v>2120</v>
      </c>
      <c r="L6755" t="s">
        <v>2120</v>
      </c>
      <c r="M6755">
        <v>0.86095138525877202</v>
      </c>
      <c r="N6755">
        <v>0.67590172503921597</v>
      </c>
      <c r="O6755">
        <v>0.60376372190277905</v>
      </c>
      <c r="P6755">
        <v>0.55776267642447097</v>
      </c>
      <c r="Q6755">
        <v>0.15838996340825801</v>
      </c>
      <c r="R6755">
        <v>0.41871406168322201</v>
      </c>
      <c r="S6755">
        <v>0.51071615263983805</v>
      </c>
      <c r="T6755">
        <v>0.54887611082070697</v>
      </c>
    </row>
    <row r="6756" spans="1:20">
      <c r="A6756" t="s">
        <v>17716</v>
      </c>
      <c r="B6756" t="s">
        <v>17717</v>
      </c>
      <c r="C6756" t="s">
        <v>17718</v>
      </c>
      <c r="D6756" s="15">
        <v>6755</v>
      </c>
      <c r="E6756" t="s">
        <v>2120</v>
      </c>
      <c r="F6756" t="s">
        <v>2121</v>
      </c>
      <c r="G6756" t="s">
        <v>2121</v>
      </c>
      <c r="H6756" t="s">
        <v>2121</v>
      </c>
      <c r="I6756" t="s">
        <v>2121</v>
      </c>
      <c r="J6756" t="s">
        <v>2121</v>
      </c>
      <c r="K6756" t="s">
        <v>2121</v>
      </c>
      <c r="L6756" t="s">
        <v>2121</v>
      </c>
      <c r="M6756">
        <v>0.86147412441193405</v>
      </c>
      <c r="N6756">
        <v>0.67590172503921597</v>
      </c>
      <c r="O6756">
        <v>0.60376372190277905</v>
      </c>
      <c r="P6756">
        <v>0.55776267642447097</v>
      </c>
      <c r="Q6756">
        <v>0.15838996340825801</v>
      </c>
      <c r="R6756">
        <v>0.41871406168322201</v>
      </c>
      <c r="S6756">
        <v>0.51071615263983805</v>
      </c>
      <c r="T6756">
        <v>0.54887611082070697</v>
      </c>
    </row>
    <row r="6757" spans="1:20">
      <c r="A6757" t="s">
        <v>13777</v>
      </c>
      <c r="B6757" t="s">
        <v>17719</v>
      </c>
      <c r="C6757" t="s">
        <v>17720</v>
      </c>
      <c r="D6757" s="15">
        <v>6756</v>
      </c>
      <c r="E6757" t="s">
        <v>2121</v>
      </c>
      <c r="F6757" t="s">
        <v>2121</v>
      </c>
      <c r="G6757" t="s">
        <v>2121</v>
      </c>
      <c r="H6757" t="s">
        <v>2121</v>
      </c>
      <c r="I6757" t="s">
        <v>2121</v>
      </c>
      <c r="J6757" t="s">
        <v>2121</v>
      </c>
      <c r="K6757" t="s">
        <v>2121</v>
      </c>
      <c r="L6757" t="s">
        <v>2121</v>
      </c>
      <c r="M6757">
        <v>0.86147412441193405</v>
      </c>
      <c r="N6757">
        <v>0.67590172503921597</v>
      </c>
      <c r="O6757">
        <v>0.60376372190277905</v>
      </c>
      <c r="P6757">
        <v>0.55776267642447097</v>
      </c>
      <c r="Q6757">
        <v>0.15838996340825801</v>
      </c>
      <c r="R6757">
        <v>0.41871406168322201</v>
      </c>
      <c r="S6757">
        <v>0.51071615263983805</v>
      </c>
      <c r="T6757">
        <v>0.54887611082070697</v>
      </c>
    </row>
    <row r="6758" spans="1:20">
      <c r="A6758" t="s">
        <v>17721</v>
      </c>
      <c r="B6758" t="s">
        <v>17722</v>
      </c>
      <c r="C6758" t="s">
        <v>17723</v>
      </c>
      <c r="D6758" s="15">
        <v>6757</v>
      </c>
      <c r="E6758" t="s">
        <v>2120</v>
      </c>
      <c r="F6758" t="s">
        <v>2121</v>
      </c>
      <c r="G6758" t="s">
        <v>2120</v>
      </c>
      <c r="H6758" t="s">
        <v>2121</v>
      </c>
      <c r="I6758" t="s">
        <v>2121</v>
      </c>
      <c r="J6758" t="s">
        <v>2120</v>
      </c>
      <c r="K6758" t="s">
        <v>2121</v>
      </c>
      <c r="L6758" t="s">
        <v>2120</v>
      </c>
      <c r="M6758">
        <v>0.86199686356509697</v>
      </c>
      <c r="N6758">
        <v>0.67590172503921597</v>
      </c>
      <c r="O6758">
        <v>0.60428646105594097</v>
      </c>
      <c r="P6758">
        <v>0.55776267642447097</v>
      </c>
      <c r="Q6758">
        <v>0.15838996340825801</v>
      </c>
      <c r="R6758">
        <v>0.41923680083638498</v>
      </c>
      <c r="S6758">
        <v>0.51071615263983805</v>
      </c>
      <c r="T6758">
        <v>0.54939884997386901</v>
      </c>
    </row>
    <row r="6759" spans="1:20">
      <c r="A6759" t="s">
        <v>5729</v>
      </c>
      <c r="B6759" t="s">
        <v>17724</v>
      </c>
      <c r="C6759" t="s">
        <v>17725</v>
      </c>
      <c r="D6759" s="15">
        <v>6758</v>
      </c>
      <c r="E6759" t="s">
        <v>2121</v>
      </c>
      <c r="F6759" t="s">
        <v>2121</v>
      </c>
      <c r="G6759" t="s">
        <v>2121</v>
      </c>
      <c r="H6759" t="s">
        <v>2121</v>
      </c>
      <c r="I6759" t="s">
        <v>2120</v>
      </c>
      <c r="J6759" t="s">
        <v>2121</v>
      </c>
      <c r="K6759" t="s">
        <v>2121</v>
      </c>
      <c r="L6759" t="s">
        <v>2121</v>
      </c>
      <c r="M6759">
        <v>0.86199686356509697</v>
      </c>
      <c r="N6759">
        <v>0.67590172503921597</v>
      </c>
      <c r="O6759">
        <v>0.60428646105594097</v>
      </c>
      <c r="P6759">
        <v>0.55776267642447097</v>
      </c>
      <c r="Q6759">
        <v>0.15891270256142101</v>
      </c>
      <c r="R6759">
        <v>0.41923680083638498</v>
      </c>
      <c r="S6759">
        <v>0.51071615263983805</v>
      </c>
      <c r="T6759">
        <v>0.54939884997386901</v>
      </c>
    </row>
    <row r="6760" spans="1:20">
      <c r="A6760" t="s">
        <v>9547</v>
      </c>
      <c r="B6760" t="s">
        <v>17726</v>
      </c>
      <c r="C6760" t="s">
        <v>17727</v>
      </c>
      <c r="D6760" s="15">
        <v>6759</v>
      </c>
      <c r="E6760" t="s">
        <v>2121</v>
      </c>
      <c r="F6760" t="s">
        <v>2120</v>
      </c>
      <c r="G6760" t="s">
        <v>2120</v>
      </c>
      <c r="H6760" t="s">
        <v>2121</v>
      </c>
      <c r="I6760" t="s">
        <v>2121</v>
      </c>
      <c r="J6760" t="s">
        <v>2121</v>
      </c>
      <c r="K6760" t="s">
        <v>2121</v>
      </c>
      <c r="L6760" t="s">
        <v>2121</v>
      </c>
      <c r="M6760">
        <v>0.86199686356509697</v>
      </c>
      <c r="N6760">
        <v>0.67642446419237801</v>
      </c>
      <c r="O6760">
        <v>0.604809200209104</v>
      </c>
      <c r="P6760">
        <v>0.55776267642447097</v>
      </c>
      <c r="Q6760">
        <v>0.15891270256142101</v>
      </c>
      <c r="R6760">
        <v>0.41923680083638498</v>
      </c>
      <c r="S6760">
        <v>0.51071615263983805</v>
      </c>
      <c r="T6760">
        <v>0.54939884997386901</v>
      </c>
    </row>
    <row r="6761" spans="1:20">
      <c r="A6761" t="s">
        <v>3497</v>
      </c>
      <c r="B6761" t="s">
        <v>17728</v>
      </c>
      <c r="C6761" t="s">
        <v>17729</v>
      </c>
      <c r="D6761" s="15">
        <v>6760</v>
      </c>
      <c r="E6761" t="s">
        <v>2121</v>
      </c>
      <c r="F6761" t="s">
        <v>2121</v>
      </c>
      <c r="G6761" t="s">
        <v>2121</v>
      </c>
      <c r="H6761" t="s">
        <v>2121</v>
      </c>
      <c r="I6761" t="s">
        <v>2121</v>
      </c>
      <c r="J6761" t="s">
        <v>2121</v>
      </c>
      <c r="K6761" t="s">
        <v>2121</v>
      </c>
      <c r="L6761" t="s">
        <v>2121</v>
      </c>
      <c r="M6761">
        <v>0.86199686356509697</v>
      </c>
      <c r="N6761">
        <v>0.67642446419237801</v>
      </c>
      <c r="O6761">
        <v>0.604809200209104</v>
      </c>
      <c r="P6761">
        <v>0.55776267642447097</v>
      </c>
      <c r="Q6761">
        <v>0.15891270256142101</v>
      </c>
      <c r="R6761">
        <v>0.41923680083638498</v>
      </c>
      <c r="S6761">
        <v>0.51071615263983805</v>
      </c>
      <c r="T6761">
        <v>0.54939884997386901</v>
      </c>
    </row>
    <row r="6762" spans="1:20">
      <c r="A6762" t="s">
        <v>15110</v>
      </c>
      <c r="B6762" t="s">
        <v>17730</v>
      </c>
      <c r="C6762" t="s">
        <v>17731</v>
      </c>
      <c r="D6762" s="15">
        <v>6761</v>
      </c>
      <c r="E6762" t="s">
        <v>2121</v>
      </c>
      <c r="F6762" t="s">
        <v>2120</v>
      </c>
      <c r="G6762" t="s">
        <v>2121</v>
      </c>
      <c r="H6762" t="s">
        <v>2121</v>
      </c>
      <c r="I6762" t="s">
        <v>2121</v>
      </c>
      <c r="J6762" t="s">
        <v>2121</v>
      </c>
      <c r="K6762" t="s">
        <v>2121</v>
      </c>
      <c r="L6762" t="s">
        <v>2121</v>
      </c>
      <c r="M6762">
        <v>0.86199686356509697</v>
      </c>
      <c r="N6762">
        <v>0.67694720334554104</v>
      </c>
      <c r="O6762">
        <v>0.604809200209104</v>
      </c>
      <c r="P6762">
        <v>0.55776267642447097</v>
      </c>
      <c r="Q6762">
        <v>0.15891270256142101</v>
      </c>
      <c r="R6762">
        <v>0.41923680083638498</v>
      </c>
      <c r="S6762">
        <v>0.51071615263983805</v>
      </c>
      <c r="T6762">
        <v>0.54939884997386901</v>
      </c>
    </row>
    <row r="6763" spans="1:20">
      <c r="A6763" t="s">
        <v>15909</v>
      </c>
      <c r="B6763" t="s">
        <v>17732</v>
      </c>
      <c r="C6763" t="s">
        <v>17733</v>
      </c>
      <c r="D6763" s="15">
        <v>6762</v>
      </c>
      <c r="E6763" t="s">
        <v>2121</v>
      </c>
      <c r="F6763" t="s">
        <v>2120</v>
      </c>
      <c r="G6763" t="s">
        <v>2121</v>
      </c>
      <c r="H6763" t="s">
        <v>2121</v>
      </c>
      <c r="I6763" t="s">
        <v>2121</v>
      </c>
      <c r="J6763" t="s">
        <v>2121</v>
      </c>
      <c r="K6763" t="s">
        <v>2121</v>
      </c>
      <c r="L6763" t="s">
        <v>2121</v>
      </c>
      <c r="M6763">
        <v>0.86199686356509697</v>
      </c>
      <c r="N6763">
        <v>0.67746994249870396</v>
      </c>
      <c r="O6763">
        <v>0.604809200209104</v>
      </c>
      <c r="P6763">
        <v>0.55776267642447097</v>
      </c>
      <c r="Q6763">
        <v>0.15891270256142101</v>
      </c>
      <c r="R6763">
        <v>0.41923680083638498</v>
      </c>
      <c r="S6763">
        <v>0.51071615263983805</v>
      </c>
      <c r="T6763">
        <v>0.54939884997386901</v>
      </c>
    </row>
    <row r="6764" spans="1:20">
      <c r="A6764" t="s">
        <v>9059</v>
      </c>
      <c r="B6764" t="s">
        <v>17734</v>
      </c>
      <c r="C6764" t="s">
        <v>17735</v>
      </c>
      <c r="D6764" s="15">
        <v>6763</v>
      </c>
      <c r="E6764" t="s">
        <v>2121</v>
      </c>
      <c r="F6764" t="s">
        <v>2121</v>
      </c>
      <c r="G6764" t="s">
        <v>2121</v>
      </c>
      <c r="H6764" t="s">
        <v>2121</v>
      </c>
      <c r="I6764" t="s">
        <v>2121</v>
      </c>
      <c r="J6764" t="s">
        <v>2121</v>
      </c>
      <c r="K6764" t="s">
        <v>2121</v>
      </c>
      <c r="L6764" t="s">
        <v>2120</v>
      </c>
      <c r="M6764">
        <v>0.86199686356509697</v>
      </c>
      <c r="N6764">
        <v>0.67746994249870396</v>
      </c>
      <c r="O6764">
        <v>0.604809200209104</v>
      </c>
      <c r="P6764">
        <v>0.55776267642447097</v>
      </c>
      <c r="Q6764">
        <v>0.15891270256142101</v>
      </c>
      <c r="R6764">
        <v>0.41923680083638498</v>
      </c>
      <c r="S6764">
        <v>0.51071615263983805</v>
      </c>
      <c r="T6764">
        <v>0.54992158912703204</v>
      </c>
    </row>
    <row r="6765" spans="1:20">
      <c r="A6765" t="s">
        <v>3996</v>
      </c>
      <c r="B6765" t="s">
        <v>17736</v>
      </c>
      <c r="C6765" t="s">
        <v>17737</v>
      </c>
      <c r="D6765" s="15">
        <v>6764</v>
      </c>
      <c r="E6765" t="s">
        <v>2121</v>
      </c>
      <c r="F6765" t="s">
        <v>2121</v>
      </c>
      <c r="G6765" t="s">
        <v>2121</v>
      </c>
      <c r="H6765" t="s">
        <v>2120</v>
      </c>
      <c r="I6765" t="s">
        <v>2120</v>
      </c>
      <c r="J6765" t="s">
        <v>2120</v>
      </c>
      <c r="K6765" t="s">
        <v>2120</v>
      </c>
      <c r="L6765" t="s">
        <v>2121</v>
      </c>
      <c r="M6765">
        <v>0.86199686356509697</v>
      </c>
      <c r="N6765">
        <v>0.67746994249870396</v>
      </c>
      <c r="O6765">
        <v>0.604809200209104</v>
      </c>
      <c r="P6765">
        <v>0.558285415577633</v>
      </c>
      <c r="Q6765">
        <v>0.15943544171458399</v>
      </c>
      <c r="R6765">
        <v>0.41975953998954801</v>
      </c>
      <c r="S6765">
        <v>0.51123889179300097</v>
      </c>
      <c r="T6765">
        <v>0.54992158912703204</v>
      </c>
    </row>
    <row r="6766" spans="1:20">
      <c r="A6766" t="s">
        <v>7421</v>
      </c>
      <c r="B6766" t="s">
        <v>17738</v>
      </c>
      <c r="C6766" t="s">
        <v>17739</v>
      </c>
      <c r="D6766" s="15">
        <v>6765</v>
      </c>
      <c r="E6766" t="s">
        <v>2121</v>
      </c>
      <c r="F6766" t="s">
        <v>2121</v>
      </c>
      <c r="G6766" t="s">
        <v>2121</v>
      </c>
      <c r="H6766" t="s">
        <v>2121</v>
      </c>
      <c r="I6766" t="s">
        <v>2121</v>
      </c>
      <c r="J6766" t="s">
        <v>2120</v>
      </c>
      <c r="K6766" t="s">
        <v>2120</v>
      </c>
      <c r="L6766" t="s">
        <v>2121</v>
      </c>
      <c r="M6766">
        <v>0.86199686356509697</v>
      </c>
      <c r="N6766">
        <v>0.67746994249870396</v>
      </c>
      <c r="O6766">
        <v>0.604809200209104</v>
      </c>
      <c r="P6766">
        <v>0.558285415577633</v>
      </c>
      <c r="Q6766">
        <v>0.15943544171458399</v>
      </c>
      <c r="R6766">
        <v>0.42028227914270999</v>
      </c>
      <c r="S6766">
        <v>0.511761630946163</v>
      </c>
      <c r="T6766">
        <v>0.54992158912703204</v>
      </c>
    </row>
    <row r="6767" spans="1:20">
      <c r="A6767" t="s">
        <v>9985</v>
      </c>
      <c r="B6767" t="s">
        <v>17740</v>
      </c>
      <c r="C6767" t="s">
        <v>17741</v>
      </c>
      <c r="D6767" s="15">
        <v>6766</v>
      </c>
      <c r="E6767" t="s">
        <v>2121</v>
      </c>
      <c r="F6767" t="s">
        <v>2121</v>
      </c>
      <c r="G6767" t="s">
        <v>2120</v>
      </c>
      <c r="H6767" t="s">
        <v>2121</v>
      </c>
      <c r="I6767" t="s">
        <v>2121</v>
      </c>
      <c r="J6767" t="s">
        <v>2121</v>
      </c>
      <c r="K6767" t="s">
        <v>2121</v>
      </c>
      <c r="L6767" t="s">
        <v>2121</v>
      </c>
      <c r="M6767">
        <v>0.86199686356509697</v>
      </c>
      <c r="N6767">
        <v>0.67746994249870396</v>
      </c>
      <c r="O6767">
        <v>0.60533193936226604</v>
      </c>
      <c r="P6767">
        <v>0.558285415577633</v>
      </c>
      <c r="Q6767">
        <v>0.15943544171458399</v>
      </c>
      <c r="R6767">
        <v>0.42028227914270999</v>
      </c>
      <c r="S6767">
        <v>0.511761630946163</v>
      </c>
      <c r="T6767">
        <v>0.54992158912703204</v>
      </c>
    </row>
    <row r="6768" spans="1:20">
      <c r="A6768" t="s">
        <v>7632</v>
      </c>
      <c r="B6768" t="s">
        <v>17742</v>
      </c>
      <c r="C6768" t="s">
        <v>17743</v>
      </c>
      <c r="D6768" s="15">
        <v>6767</v>
      </c>
      <c r="E6768" t="s">
        <v>2121</v>
      </c>
      <c r="F6768" t="s">
        <v>2121</v>
      </c>
      <c r="G6768" t="s">
        <v>2120</v>
      </c>
      <c r="H6768" t="s">
        <v>2121</v>
      </c>
      <c r="I6768" t="s">
        <v>2121</v>
      </c>
      <c r="J6768" t="s">
        <v>2121</v>
      </c>
      <c r="K6768" t="s">
        <v>2121</v>
      </c>
      <c r="L6768" t="s">
        <v>2121</v>
      </c>
      <c r="M6768">
        <v>0.86199686356509697</v>
      </c>
      <c r="N6768">
        <v>0.67746994249870396</v>
      </c>
      <c r="O6768">
        <v>0.60585467851542896</v>
      </c>
      <c r="P6768">
        <v>0.558285415577633</v>
      </c>
      <c r="Q6768">
        <v>0.15943544171458399</v>
      </c>
      <c r="R6768">
        <v>0.42028227914270999</v>
      </c>
      <c r="S6768">
        <v>0.511761630946163</v>
      </c>
      <c r="T6768">
        <v>0.54992158912703204</v>
      </c>
    </row>
    <row r="6769" spans="1:20">
      <c r="A6769" t="s">
        <v>10319</v>
      </c>
      <c r="B6769" t="s">
        <v>17744</v>
      </c>
      <c r="C6769" t="s">
        <v>17745</v>
      </c>
      <c r="D6769" s="15">
        <v>6768</v>
      </c>
      <c r="E6769" t="s">
        <v>2121</v>
      </c>
      <c r="F6769" t="s">
        <v>2121</v>
      </c>
      <c r="G6769" t="s">
        <v>2120</v>
      </c>
      <c r="H6769" t="s">
        <v>2121</v>
      </c>
      <c r="I6769" t="s">
        <v>2121</v>
      </c>
      <c r="J6769" t="s">
        <v>2121</v>
      </c>
      <c r="K6769" t="s">
        <v>2121</v>
      </c>
      <c r="L6769" t="s">
        <v>2121</v>
      </c>
      <c r="M6769">
        <v>0.86199686356509697</v>
      </c>
      <c r="N6769">
        <v>0.67746994249870396</v>
      </c>
      <c r="O6769">
        <v>0.60637741766859199</v>
      </c>
      <c r="P6769">
        <v>0.558285415577633</v>
      </c>
      <c r="Q6769">
        <v>0.15943544171458399</v>
      </c>
      <c r="R6769">
        <v>0.42028227914270999</v>
      </c>
      <c r="S6769">
        <v>0.511761630946163</v>
      </c>
      <c r="T6769">
        <v>0.54992158912703204</v>
      </c>
    </row>
    <row r="6770" spans="1:20">
      <c r="A6770" t="s">
        <v>16882</v>
      </c>
      <c r="B6770" t="s">
        <v>17746</v>
      </c>
      <c r="C6770" t="s">
        <v>17747</v>
      </c>
      <c r="D6770" s="15">
        <v>6769</v>
      </c>
      <c r="E6770" t="s">
        <v>2121</v>
      </c>
      <c r="F6770" t="s">
        <v>2121</v>
      </c>
      <c r="G6770" t="s">
        <v>2121</v>
      </c>
      <c r="H6770" t="s">
        <v>2121</v>
      </c>
      <c r="I6770" t="s">
        <v>2121</v>
      </c>
      <c r="J6770" t="s">
        <v>2120</v>
      </c>
      <c r="K6770" t="s">
        <v>2120</v>
      </c>
      <c r="L6770" t="s">
        <v>2121</v>
      </c>
      <c r="M6770">
        <v>0.86199686356509697</v>
      </c>
      <c r="N6770">
        <v>0.67746994249870396</v>
      </c>
      <c r="O6770">
        <v>0.60637741766859199</v>
      </c>
      <c r="P6770">
        <v>0.558285415577633</v>
      </c>
      <c r="Q6770">
        <v>0.15943544171458399</v>
      </c>
      <c r="R6770">
        <v>0.42080501829587302</v>
      </c>
      <c r="S6770">
        <v>0.51228437009932604</v>
      </c>
      <c r="T6770">
        <v>0.54992158912703204</v>
      </c>
    </row>
    <row r="6771" spans="1:20">
      <c r="A6771" t="s">
        <v>15987</v>
      </c>
      <c r="B6771" t="s">
        <v>17748</v>
      </c>
      <c r="C6771" t="s">
        <v>17749</v>
      </c>
      <c r="D6771" s="15">
        <v>6770</v>
      </c>
      <c r="E6771" t="s">
        <v>2121</v>
      </c>
      <c r="F6771" t="s">
        <v>2121</v>
      </c>
      <c r="G6771" t="s">
        <v>2121</v>
      </c>
      <c r="H6771" t="s">
        <v>2120</v>
      </c>
      <c r="I6771" t="s">
        <v>2121</v>
      </c>
      <c r="J6771" t="s">
        <v>2121</v>
      </c>
      <c r="K6771" t="s">
        <v>2121</v>
      </c>
      <c r="L6771" t="s">
        <v>2121</v>
      </c>
      <c r="M6771">
        <v>0.86199686356509697</v>
      </c>
      <c r="N6771">
        <v>0.67746994249870396</v>
      </c>
      <c r="O6771">
        <v>0.60637741766859199</v>
      </c>
      <c r="P6771">
        <v>0.55880815473079604</v>
      </c>
      <c r="Q6771">
        <v>0.15943544171458399</v>
      </c>
      <c r="R6771">
        <v>0.42080501829587302</v>
      </c>
      <c r="S6771">
        <v>0.51228437009932604</v>
      </c>
      <c r="T6771">
        <v>0.54992158912703204</v>
      </c>
    </row>
    <row r="6772" spans="1:20">
      <c r="A6772" t="s">
        <v>3168</v>
      </c>
      <c r="B6772" t="s">
        <v>17750</v>
      </c>
      <c r="C6772" t="s">
        <v>17751</v>
      </c>
      <c r="D6772" s="15">
        <v>6771</v>
      </c>
      <c r="E6772" t="s">
        <v>2121</v>
      </c>
      <c r="F6772" t="s">
        <v>2121</v>
      </c>
      <c r="G6772" t="s">
        <v>2120</v>
      </c>
      <c r="H6772" t="s">
        <v>2121</v>
      </c>
      <c r="I6772" t="s">
        <v>2121</v>
      </c>
      <c r="J6772" t="s">
        <v>2121</v>
      </c>
      <c r="K6772" t="s">
        <v>2121</v>
      </c>
      <c r="L6772" t="s">
        <v>2121</v>
      </c>
      <c r="M6772">
        <v>0.86199686356509697</v>
      </c>
      <c r="N6772">
        <v>0.67746994249870396</v>
      </c>
      <c r="O6772">
        <v>0.60690015682175402</v>
      </c>
      <c r="P6772">
        <v>0.55880815473079604</v>
      </c>
      <c r="Q6772">
        <v>0.15943544171458399</v>
      </c>
      <c r="R6772">
        <v>0.42080501829587302</v>
      </c>
      <c r="S6772">
        <v>0.51228437009932604</v>
      </c>
      <c r="T6772">
        <v>0.54992158912703204</v>
      </c>
    </row>
    <row r="6773" spans="1:20">
      <c r="A6773" t="s">
        <v>7987</v>
      </c>
      <c r="B6773" t="s">
        <v>17752</v>
      </c>
      <c r="C6773" t="s">
        <v>17753</v>
      </c>
      <c r="D6773" s="15">
        <v>6772</v>
      </c>
      <c r="E6773" t="s">
        <v>2121</v>
      </c>
      <c r="F6773" t="s">
        <v>2121</v>
      </c>
      <c r="G6773" t="s">
        <v>2121</v>
      </c>
      <c r="H6773" t="s">
        <v>2121</v>
      </c>
      <c r="I6773" t="s">
        <v>2121</v>
      </c>
      <c r="J6773" t="s">
        <v>2121</v>
      </c>
      <c r="K6773" t="s">
        <v>2121</v>
      </c>
      <c r="L6773" t="s">
        <v>2121</v>
      </c>
      <c r="M6773">
        <v>0.86199686356509697</v>
      </c>
      <c r="N6773">
        <v>0.67746994249870396</v>
      </c>
      <c r="O6773">
        <v>0.60690015682175402</v>
      </c>
      <c r="P6773">
        <v>0.55880815473079604</v>
      </c>
      <c r="Q6773">
        <v>0.15943544171458399</v>
      </c>
      <c r="R6773">
        <v>0.42080501829587302</v>
      </c>
      <c r="S6773">
        <v>0.51228437009932604</v>
      </c>
      <c r="T6773">
        <v>0.54992158912703204</v>
      </c>
    </row>
    <row r="6774" spans="1:20">
      <c r="A6774" t="s">
        <v>2831</v>
      </c>
      <c r="B6774" t="s">
        <v>17754</v>
      </c>
      <c r="C6774" t="s">
        <v>17755</v>
      </c>
      <c r="D6774" s="15">
        <v>6773</v>
      </c>
      <c r="E6774" t="s">
        <v>2121</v>
      </c>
      <c r="F6774" t="s">
        <v>2121</v>
      </c>
      <c r="G6774" t="s">
        <v>2121</v>
      </c>
      <c r="H6774" t="s">
        <v>2121</v>
      </c>
      <c r="I6774" t="s">
        <v>2121</v>
      </c>
      <c r="J6774" t="s">
        <v>2121</v>
      </c>
      <c r="K6774" t="s">
        <v>2121</v>
      </c>
      <c r="L6774" t="s">
        <v>2121</v>
      </c>
      <c r="M6774">
        <v>0.86199686356509697</v>
      </c>
      <c r="N6774">
        <v>0.67746994249870396</v>
      </c>
      <c r="O6774">
        <v>0.60690015682175402</v>
      </c>
      <c r="P6774">
        <v>0.55880815473079604</v>
      </c>
      <c r="Q6774">
        <v>0.15943544171458399</v>
      </c>
      <c r="R6774">
        <v>0.42080501829587302</v>
      </c>
      <c r="S6774">
        <v>0.51228437009932604</v>
      </c>
      <c r="T6774">
        <v>0.54992158912703204</v>
      </c>
    </row>
    <row r="6775" spans="1:20">
      <c r="A6775" t="s">
        <v>10628</v>
      </c>
      <c r="B6775" t="s">
        <v>17756</v>
      </c>
      <c r="C6775" t="s">
        <v>17757</v>
      </c>
      <c r="D6775" s="15">
        <v>6774</v>
      </c>
      <c r="E6775" t="s">
        <v>2121</v>
      </c>
      <c r="F6775" t="s">
        <v>2121</v>
      </c>
      <c r="G6775" t="s">
        <v>2121</v>
      </c>
      <c r="H6775" t="s">
        <v>2121</v>
      </c>
      <c r="I6775" t="s">
        <v>2121</v>
      </c>
      <c r="J6775" t="s">
        <v>2121</v>
      </c>
      <c r="K6775" t="s">
        <v>2121</v>
      </c>
      <c r="L6775" t="s">
        <v>2121</v>
      </c>
      <c r="M6775">
        <v>0.86199686356509697</v>
      </c>
      <c r="N6775">
        <v>0.67746994249870396</v>
      </c>
      <c r="O6775">
        <v>0.60690015682175402</v>
      </c>
      <c r="P6775">
        <v>0.55880815473079604</v>
      </c>
      <c r="Q6775">
        <v>0.15943544171458399</v>
      </c>
      <c r="R6775">
        <v>0.42080501829587302</v>
      </c>
      <c r="S6775">
        <v>0.51228437009932604</v>
      </c>
      <c r="T6775">
        <v>0.54992158912703204</v>
      </c>
    </row>
    <row r="6776" spans="1:20">
      <c r="A6776" t="s">
        <v>12274</v>
      </c>
      <c r="B6776" t="s">
        <v>17758</v>
      </c>
      <c r="C6776" t="s">
        <v>17759</v>
      </c>
      <c r="D6776" s="15">
        <v>6775</v>
      </c>
      <c r="E6776" t="s">
        <v>2121</v>
      </c>
      <c r="F6776" t="s">
        <v>2120</v>
      </c>
      <c r="G6776" t="s">
        <v>2121</v>
      </c>
      <c r="H6776" t="s">
        <v>2121</v>
      </c>
      <c r="I6776" t="s">
        <v>2121</v>
      </c>
      <c r="J6776" t="s">
        <v>2121</v>
      </c>
      <c r="K6776" t="s">
        <v>2121</v>
      </c>
      <c r="L6776" t="s">
        <v>2121</v>
      </c>
      <c r="M6776">
        <v>0.86199686356509697</v>
      </c>
      <c r="N6776">
        <v>0.67799268165186599</v>
      </c>
      <c r="O6776">
        <v>0.60690015682175402</v>
      </c>
      <c r="P6776">
        <v>0.55880815473079604</v>
      </c>
      <c r="Q6776">
        <v>0.15943544171458399</v>
      </c>
      <c r="R6776">
        <v>0.42080501829587302</v>
      </c>
      <c r="S6776">
        <v>0.51228437009932604</v>
      </c>
      <c r="T6776">
        <v>0.54992158912703204</v>
      </c>
    </row>
    <row r="6777" spans="1:20">
      <c r="A6777" t="s">
        <v>14339</v>
      </c>
      <c r="B6777" t="s">
        <v>17760</v>
      </c>
      <c r="C6777" t="s">
        <v>17761</v>
      </c>
      <c r="D6777" s="15">
        <v>6776</v>
      </c>
      <c r="E6777" t="s">
        <v>2121</v>
      </c>
      <c r="F6777" t="s">
        <v>2121</v>
      </c>
      <c r="G6777" t="s">
        <v>2121</v>
      </c>
      <c r="H6777" t="s">
        <v>2121</v>
      </c>
      <c r="I6777" t="s">
        <v>2121</v>
      </c>
      <c r="J6777" t="s">
        <v>2120</v>
      </c>
      <c r="K6777" t="s">
        <v>2120</v>
      </c>
      <c r="L6777" t="s">
        <v>2121</v>
      </c>
      <c r="M6777">
        <v>0.86199686356509697</v>
      </c>
      <c r="N6777">
        <v>0.67799268165186599</v>
      </c>
      <c r="O6777">
        <v>0.60690015682175402</v>
      </c>
      <c r="P6777">
        <v>0.55880815473079604</v>
      </c>
      <c r="Q6777">
        <v>0.15943544171458399</v>
      </c>
      <c r="R6777">
        <v>0.421327757449035</v>
      </c>
      <c r="S6777">
        <v>0.51280710925248796</v>
      </c>
      <c r="T6777">
        <v>0.54992158912703204</v>
      </c>
    </row>
    <row r="6778" spans="1:20">
      <c r="A6778" t="s">
        <v>2820</v>
      </c>
      <c r="B6778" t="s">
        <v>17762</v>
      </c>
      <c r="C6778" t="s">
        <v>17763</v>
      </c>
      <c r="D6778" s="15">
        <v>6777</v>
      </c>
      <c r="E6778" t="s">
        <v>2121</v>
      </c>
      <c r="F6778" t="s">
        <v>2121</v>
      </c>
      <c r="G6778" t="s">
        <v>2120</v>
      </c>
      <c r="H6778" t="s">
        <v>2120</v>
      </c>
      <c r="I6778" t="s">
        <v>2121</v>
      </c>
      <c r="J6778" t="s">
        <v>2121</v>
      </c>
      <c r="K6778" t="s">
        <v>2121</v>
      </c>
      <c r="L6778" t="s">
        <v>2121</v>
      </c>
      <c r="M6778">
        <v>0.86199686356509697</v>
      </c>
      <c r="N6778">
        <v>0.67799268165186599</v>
      </c>
      <c r="O6778">
        <v>0.60742289597491705</v>
      </c>
      <c r="P6778">
        <v>0.55933089388395896</v>
      </c>
      <c r="Q6778">
        <v>0.15943544171458399</v>
      </c>
      <c r="R6778">
        <v>0.421327757449035</v>
      </c>
      <c r="S6778">
        <v>0.51280710925248796</v>
      </c>
      <c r="T6778">
        <v>0.54992158912703204</v>
      </c>
    </row>
    <row r="6779" spans="1:20">
      <c r="A6779" t="s">
        <v>5834</v>
      </c>
      <c r="B6779" t="s">
        <v>17764</v>
      </c>
      <c r="C6779" t="s">
        <v>17765</v>
      </c>
      <c r="D6779" s="15">
        <v>6778</v>
      </c>
      <c r="E6779" t="s">
        <v>2121</v>
      </c>
      <c r="F6779" t="s">
        <v>2120</v>
      </c>
      <c r="G6779" t="s">
        <v>2120</v>
      </c>
      <c r="H6779" t="s">
        <v>2121</v>
      </c>
      <c r="I6779" t="s">
        <v>2121</v>
      </c>
      <c r="J6779" t="s">
        <v>2121</v>
      </c>
      <c r="K6779" t="s">
        <v>2121</v>
      </c>
      <c r="L6779" t="s">
        <v>2121</v>
      </c>
      <c r="M6779">
        <v>0.86199686356509697</v>
      </c>
      <c r="N6779">
        <v>0.67851542080502902</v>
      </c>
      <c r="O6779">
        <v>0.60794563512807898</v>
      </c>
      <c r="P6779">
        <v>0.55933089388395896</v>
      </c>
      <c r="Q6779">
        <v>0.15943544171458399</v>
      </c>
      <c r="R6779">
        <v>0.421327757449035</v>
      </c>
      <c r="S6779">
        <v>0.51280710925248796</v>
      </c>
      <c r="T6779">
        <v>0.54992158912703204</v>
      </c>
    </row>
    <row r="6780" spans="1:20">
      <c r="A6780" t="s">
        <v>5490</v>
      </c>
      <c r="B6780" t="s">
        <v>17766</v>
      </c>
      <c r="C6780" t="s">
        <v>17767</v>
      </c>
      <c r="D6780" s="15">
        <v>6779</v>
      </c>
      <c r="E6780" t="s">
        <v>2121</v>
      </c>
      <c r="F6780" t="s">
        <v>2121</v>
      </c>
      <c r="G6780" t="s">
        <v>2121</v>
      </c>
      <c r="H6780" t="s">
        <v>2121</v>
      </c>
      <c r="I6780" t="s">
        <v>2121</v>
      </c>
      <c r="J6780" t="s">
        <v>2121</v>
      </c>
      <c r="K6780" t="s">
        <v>2121</v>
      </c>
      <c r="L6780" t="s">
        <v>2121</v>
      </c>
      <c r="M6780">
        <v>0.86199686356509697</v>
      </c>
      <c r="N6780">
        <v>0.67851542080502902</v>
      </c>
      <c r="O6780">
        <v>0.60794563512807898</v>
      </c>
      <c r="P6780">
        <v>0.55933089388395896</v>
      </c>
      <c r="Q6780">
        <v>0.15943544171458399</v>
      </c>
      <c r="R6780">
        <v>0.421327757449035</v>
      </c>
      <c r="S6780">
        <v>0.51280710925248796</v>
      </c>
      <c r="T6780">
        <v>0.54992158912703204</v>
      </c>
    </row>
    <row r="6781" spans="1:20">
      <c r="A6781" t="s">
        <v>2926</v>
      </c>
      <c r="B6781" t="s">
        <v>17768</v>
      </c>
      <c r="C6781" t="s">
        <v>17769</v>
      </c>
      <c r="D6781" s="15">
        <v>6780</v>
      </c>
      <c r="E6781" t="s">
        <v>2121</v>
      </c>
      <c r="F6781" t="s">
        <v>2121</v>
      </c>
      <c r="G6781" t="s">
        <v>2120</v>
      </c>
      <c r="H6781" t="s">
        <v>2121</v>
      </c>
      <c r="I6781" t="s">
        <v>2121</v>
      </c>
      <c r="J6781" t="s">
        <v>2121</v>
      </c>
      <c r="K6781" t="s">
        <v>2121</v>
      </c>
      <c r="L6781" t="s">
        <v>2120</v>
      </c>
      <c r="M6781">
        <v>0.86199686356509697</v>
      </c>
      <c r="N6781">
        <v>0.67851542080502902</v>
      </c>
      <c r="O6781">
        <v>0.60846837428124201</v>
      </c>
      <c r="P6781">
        <v>0.55933089388395896</v>
      </c>
      <c r="Q6781">
        <v>0.15943544171458399</v>
      </c>
      <c r="R6781">
        <v>0.421327757449035</v>
      </c>
      <c r="S6781">
        <v>0.51280710925248796</v>
      </c>
      <c r="T6781">
        <v>0.55044432828019496</v>
      </c>
    </row>
    <row r="6782" spans="1:20">
      <c r="A6782" t="s">
        <v>17770</v>
      </c>
      <c r="B6782" t="s">
        <v>17771</v>
      </c>
      <c r="C6782" t="s">
        <v>17772</v>
      </c>
      <c r="D6782" s="15">
        <v>6781</v>
      </c>
      <c r="E6782" t="s">
        <v>2120</v>
      </c>
      <c r="F6782" t="s">
        <v>2121</v>
      </c>
      <c r="G6782" t="s">
        <v>2121</v>
      </c>
      <c r="H6782" t="s">
        <v>2121</v>
      </c>
      <c r="I6782" t="s">
        <v>2121</v>
      </c>
      <c r="J6782" t="s">
        <v>2121</v>
      </c>
      <c r="K6782" t="s">
        <v>2120</v>
      </c>
      <c r="L6782" t="s">
        <v>2121</v>
      </c>
      <c r="M6782">
        <v>0.86251960271826</v>
      </c>
      <c r="N6782">
        <v>0.67851542080502902</v>
      </c>
      <c r="O6782">
        <v>0.60846837428124201</v>
      </c>
      <c r="P6782">
        <v>0.55933089388395896</v>
      </c>
      <c r="Q6782">
        <v>0.15943544171458399</v>
      </c>
      <c r="R6782">
        <v>0.421327757449035</v>
      </c>
      <c r="S6782">
        <v>0.51332984840565099</v>
      </c>
      <c r="T6782">
        <v>0.55044432828019496</v>
      </c>
    </row>
    <row r="6783" spans="1:20">
      <c r="A6783" t="s">
        <v>2825</v>
      </c>
      <c r="B6783" t="s">
        <v>17773</v>
      </c>
      <c r="C6783" t="s">
        <v>17774</v>
      </c>
      <c r="D6783" s="15">
        <v>6782</v>
      </c>
      <c r="E6783" t="s">
        <v>2121</v>
      </c>
      <c r="F6783" t="s">
        <v>2121</v>
      </c>
      <c r="G6783" t="s">
        <v>2121</v>
      </c>
      <c r="H6783" t="s">
        <v>2121</v>
      </c>
      <c r="I6783" t="s">
        <v>2121</v>
      </c>
      <c r="J6783" t="s">
        <v>2121</v>
      </c>
      <c r="K6783" t="s">
        <v>2121</v>
      </c>
      <c r="L6783" t="s">
        <v>2121</v>
      </c>
      <c r="M6783">
        <v>0.86251960271826</v>
      </c>
      <c r="N6783">
        <v>0.67851542080502902</v>
      </c>
      <c r="O6783">
        <v>0.60846837428124201</v>
      </c>
      <c r="P6783">
        <v>0.55933089388395896</v>
      </c>
      <c r="Q6783">
        <v>0.15943544171458399</v>
      </c>
      <c r="R6783">
        <v>0.421327757449035</v>
      </c>
      <c r="S6783">
        <v>0.51332984840565099</v>
      </c>
      <c r="T6783">
        <v>0.55044432828019496</v>
      </c>
    </row>
    <row r="6784" spans="1:20">
      <c r="A6784" t="s">
        <v>10702</v>
      </c>
      <c r="B6784" t="s">
        <v>17775</v>
      </c>
      <c r="C6784" t="s">
        <v>17776</v>
      </c>
      <c r="D6784" s="15">
        <v>6783</v>
      </c>
      <c r="E6784" t="s">
        <v>2121</v>
      </c>
      <c r="F6784" t="s">
        <v>2121</v>
      </c>
      <c r="G6784" t="s">
        <v>2121</v>
      </c>
      <c r="H6784" t="s">
        <v>2121</v>
      </c>
      <c r="I6784" t="s">
        <v>2121</v>
      </c>
      <c r="J6784" t="s">
        <v>2121</v>
      </c>
      <c r="K6784" t="s">
        <v>2121</v>
      </c>
      <c r="L6784" t="s">
        <v>2121</v>
      </c>
      <c r="M6784">
        <v>0.86251960271826</v>
      </c>
      <c r="N6784">
        <v>0.67851542080502902</v>
      </c>
      <c r="O6784">
        <v>0.60846837428124201</v>
      </c>
      <c r="P6784">
        <v>0.55933089388395896</v>
      </c>
      <c r="Q6784">
        <v>0.15943544171458399</v>
      </c>
      <c r="R6784">
        <v>0.421327757449035</v>
      </c>
      <c r="S6784">
        <v>0.51332984840565099</v>
      </c>
      <c r="T6784">
        <v>0.55044432828019496</v>
      </c>
    </row>
    <row r="6785" spans="1:20">
      <c r="A6785" t="s">
        <v>11803</v>
      </c>
      <c r="B6785" t="s">
        <v>17777</v>
      </c>
      <c r="C6785" t="s">
        <v>17778</v>
      </c>
      <c r="D6785" s="15">
        <v>6784</v>
      </c>
      <c r="E6785" t="s">
        <v>2121</v>
      </c>
      <c r="F6785" t="s">
        <v>2121</v>
      </c>
      <c r="G6785" t="s">
        <v>2121</v>
      </c>
      <c r="H6785" t="s">
        <v>2120</v>
      </c>
      <c r="I6785" t="s">
        <v>2121</v>
      </c>
      <c r="J6785" t="s">
        <v>2121</v>
      </c>
      <c r="K6785" t="s">
        <v>2121</v>
      </c>
      <c r="L6785" t="s">
        <v>2121</v>
      </c>
      <c r="M6785">
        <v>0.86251960271826</v>
      </c>
      <c r="N6785">
        <v>0.67851542080502902</v>
      </c>
      <c r="O6785">
        <v>0.60846837428124201</v>
      </c>
      <c r="P6785">
        <v>0.55985363303712099</v>
      </c>
      <c r="Q6785">
        <v>0.15943544171458399</v>
      </c>
      <c r="R6785">
        <v>0.421327757449035</v>
      </c>
      <c r="S6785">
        <v>0.51332984840565099</v>
      </c>
      <c r="T6785">
        <v>0.55044432828019496</v>
      </c>
    </row>
    <row r="6786" spans="1:20">
      <c r="A6786" t="s">
        <v>5235</v>
      </c>
      <c r="B6786" t="s">
        <v>17779</v>
      </c>
      <c r="C6786" t="s">
        <v>17780</v>
      </c>
      <c r="D6786" s="15">
        <v>6785</v>
      </c>
      <c r="E6786" t="s">
        <v>2121</v>
      </c>
      <c r="F6786" t="s">
        <v>2120</v>
      </c>
      <c r="G6786" t="s">
        <v>2120</v>
      </c>
      <c r="H6786" t="s">
        <v>2121</v>
      </c>
      <c r="I6786" t="s">
        <v>2120</v>
      </c>
      <c r="J6786" t="s">
        <v>2121</v>
      </c>
      <c r="K6786" t="s">
        <v>2121</v>
      </c>
      <c r="L6786" t="s">
        <v>2120</v>
      </c>
      <c r="M6786">
        <v>0.86251960271826</v>
      </c>
      <c r="N6786">
        <v>0.67903815995819095</v>
      </c>
      <c r="O6786">
        <v>0.60899111343440404</v>
      </c>
      <c r="P6786">
        <v>0.55985363303712099</v>
      </c>
      <c r="Q6786">
        <v>0.15995818086774599</v>
      </c>
      <c r="R6786">
        <v>0.421327757449035</v>
      </c>
      <c r="S6786">
        <v>0.51332984840565099</v>
      </c>
      <c r="T6786">
        <v>0.55096706743335699</v>
      </c>
    </row>
    <row r="6787" spans="1:20">
      <c r="A6787" t="s">
        <v>7109</v>
      </c>
      <c r="B6787" t="s">
        <v>17781</v>
      </c>
      <c r="C6787" t="s">
        <v>17782</v>
      </c>
      <c r="D6787" s="15">
        <v>6786</v>
      </c>
      <c r="E6787" t="s">
        <v>2121</v>
      </c>
      <c r="F6787" t="s">
        <v>2121</v>
      </c>
      <c r="G6787" t="s">
        <v>2121</v>
      </c>
      <c r="H6787" t="s">
        <v>2121</v>
      </c>
      <c r="I6787" t="s">
        <v>2121</v>
      </c>
      <c r="J6787" t="s">
        <v>2121</v>
      </c>
      <c r="K6787" t="s">
        <v>2121</v>
      </c>
      <c r="L6787" t="s">
        <v>2121</v>
      </c>
      <c r="M6787">
        <v>0.86251960271826</v>
      </c>
      <c r="N6787">
        <v>0.67903815995819095</v>
      </c>
      <c r="O6787">
        <v>0.60899111343440404</v>
      </c>
      <c r="P6787">
        <v>0.55985363303712099</v>
      </c>
      <c r="Q6787">
        <v>0.15995818086774599</v>
      </c>
      <c r="R6787">
        <v>0.421327757449035</v>
      </c>
      <c r="S6787">
        <v>0.51332984840565099</v>
      </c>
      <c r="T6787">
        <v>0.55096706743335699</v>
      </c>
    </row>
    <row r="6788" spans="1:20">
      <c r="A6788" t="s">
        <v>13172</v>
      </c>
      <c r="B6788" t="s">
        <v>17783</v>
      </c>
      <c r="C6788" t="s">
        <v>17784</v>
      </c>
      <c r="D6788" s="15">
        <v>6787</v>
      </c>
      <c r="E6788" t="s">
        <v>2121</v>
      </c>
      <c r="F6788" t="s">
        <v>2121</v>
      </c>
      <c r="G6788" t="s">
        <v>2121</v>
      </c>
      <c r="H6788" t="s">
        <v>2121</v>
      </c>
      <c r="I6788" t="s">
        <v>2121</v>
      </c>
      <c r="J6788" t="s">
        <v>2120</v>
      </c>
      <c r="K6788" t="s">
        <v>2120</v>
      </c>
      <c r="L6788" t="s">
        <v>2121</v>
      </c>
      <c r="M6788">
        <v>0.86251960271826</v>
      </c>
      <c r="N6788">
        <v>0.67903815995819095</v>
      </c>
      <c r="O6788">
        <v>0.60899111343440404</v>
      </c>
      <c r="P6788">
        <v>0.55985363303712099</v>
      </c>
      <c r="Q6788">
        <v>0.15995818086774599</v>
      </c>
      <c r="R6788">
        <v>0.42185049660219798</v>
      </c>
      <c r="S6788">
        <v>0.51385258755881302</v>
      </c>
      <c r="T6788">
        <v>0.55096706743335699</v>
      </c>
    </row>
    <row r="6789" spans="1:20">
      <c r="A6789" t="s">
        <v>4921</v>
      </c>
      <c r="B6789" t="s">
        <v>17785</v>
      </c>
      <c r="C6789" t="s">
        <v>17786</v>
      </c>
      <c r="D6789" s="15">
        <v>6788</v>
      </c>
      <c r="E6789" t="s">
        <v>2121</v>
      </c>
      <c r="F6789" t="s">
        <v>2121</v>
      </c>
      <c r="G6789" t="s">
        <v>2121</v>
      </c>
      <c r="H6789" t="s">
        <v>2121</v>
      </c>
      <c r="I6789" t="s">
        <v>2121</v>
      </c>
      <c r="J6789" t="s">
        <v>2121</v>
      </c>
      <c r="K6789" t="s">
        <v>2121</v>
      </c>
      <c r="L6789" t="s">
        <v>2121</v>
      </c>
      <c r="M6789">
        <v>0.86251960271826</v>
      </c>
      <c r="N6789">
        <v>0.67903815995819095</v>
      </c>
      <c r="O6789">
        <v>0.60899111343440404</v>
      </c>
      <c r="P6789">
        <v>0.55985363303712099</v>
      </c>
      <c r="Q6789">
        <v>0.15995818086774599</v>
      </c>
      <c r="R6789">
        <v>0.42185049660219798</v>
      </c>
      <c r="S6789">
        <v>0.51385258755881302</v>
      </c>
      <c r="T6789">
        <v>0.55096706743335699</v>
      </c>
    </row>
    <row r="6790" spans="1:20">
      <c r="A6790" t="s">
        <v>14100</v>
      </c>
      <c r="B6790" t="s">
        <v>17787</v>
      </c>
      <c r="C6790" t="s">
        <v>17788</v>
      </c>
      <c r="D6790" s="15">
        <v>6789</v>
      </c>
      <c r="E6790" t="s">
        <v>2121</v>
      </c>
      <c r="F6790" t="s">
        <v>2120</v>
      </c>
      <c r="G6790" t="s">
        <v>2121</v>
      </c>
      <c r="H6790" t="s">
        <v>2121</v>
      </c>
      <c r="I6790" t="s">
        <v>2121</v>
      </c>
      <c r="J6790" t="s">
        <v>2121</v>
      </c>
      <c r="K6790" t="s">
        <v>2121</v>
      </c>
      <c r="L6790" t="s">
        <v>2121</v>
      </c>
      <c r="M6790">
        <v>0.86251960271826</v>
      </c>
      <c r="N6790">
        <v>0.67956089911135398</v>
      </c>
      <c r="O6790">
        <v>0.60899111343440404</v>
      </c>
      <c r="P6790">
        <v>0.55985363303712099</v>
      </c>
      <c r="Q6790">
        <v>0.15995818086774599</v>
      </c>
      <c r="R6790">
        <v>0.42185049660219798</v>
      </c>
      <c r="S6790">
        <v>0.51385258755881302</v>
      </c>
      <c r="T6790">
        <v>0.55096706743335699</v>
      </c>
    </row>
    <row r="6791" spans="1:20">
      <c r="A6791" t="s">
        <v>2244</v>
      </c>
      <c r="B6791" t="s">
        <v>17789</v>
      </c>
      <c r="C6791" t="s">
        <v>17790</v>
      </c>
      <c r="D6791" s="15">
        <v>6790</v>
      </c>
      <c r="E6791" t="s">
        <v>2121</v>
      </c>
      <c r="F6791" t="s">
        <v>2121</v>
      </c>
      <c r="G6791" t="s">
        <v>2121</v>
      </c>
      <c r="H6791" t="s">
        <v>2121</v>
      </c>
      <c r="I6791" t="s">
        <v>2120</v>
      </c>
      <c r="J6791" t="s">
        <v>2120</v>
      </c>
      <c r="K6791" t="s">
        <v>2120</v>
      </c>
      <c r="L6791" t="s">
        <v>2121</v>
      </c>
      <c r="M6791">
        <v>0.86251960271826</v>
      </c>
      <c r="N6791">
        <v>0.67956089911135398</v>
      </c>
      <c r="O6791">
        <v>0.60899111343440404</v>
      </c>
      <c r="P6791">
        <v>0.55985363303712099</v>
      </c>
      <c r="Q6791">
        <v>0.160480920020909</v>
      </c>
      <c r="R6791">
        <v>0.42237323575536101</v>
      </c>
      <c r="S6791">
        <v>0.51437532671197606</v>
      </c>
      <c r="T6791">
        <v>0.55096706743335699</v>
      </c>
    </row>
    <row r="6792" spans="1:20">
      <c r="A6792" t="s">
        <v>14590</v>
      </c>
      <c r="B6792" t="s">
        <v>17791</v>
      </c>
      <c r="C6792" t="s">
        <v>17792</v>
      </c>
      <c r="D6792" s="15">
        <v>6791</v>
      </c>
      <c r="E6792" t="s">
        <v>2121</v>
      </c>
      <c r="F6792" t="s">
        <v>2121</v>
      </c>
      <c r="G6792" t="s">
        <v>2121</v>
      </c>
      <c r="H6792" t="s">
        <v>2121</v>
      </c>
      <c r="I6792" t="s">
        <v>2121</v>
      </c>
      <c r="J6792" t="s">
        <v>2121</v>
      </c>
      <c r="K6792" t="s">
        <v>2121</v>
      </c>
      <c r="L6792" t="s">
        <v>2121</v>
      </c>
      <c r="M6792">
        <v>0.86251960271826</v>
      </c>
      <c r="N6792">
        <v>0.67956089911135398</v>
      </c>
      <c r="O6792">
        <v>0.60899111343440404</v>
      </c>
      <c r="P6792">
        <v>0.55985363303712099</v>
      </c>
      <c r="Q6792">
        <v>0.160480920020909</v>
      </c>
      <c r="R6792">
        <v>0.42237323575536101</v>
      </c>
      <c r="S6792">
        <v>0.51437532671197606</v>
      </c>
      <c r="T6792">
        <v>0.55096706743335699</v>
      </c>
    </row>
    <row r="6793" spans="1:20">
      <c r="A6793" t="s">
        <v>12830</v>
      </c>
      <c r="B6793" t="s">
        <v>17793</v>
      </c>
      <c r="C6793" t="s">
        <v>17794</v>
      </c>
      <c r="D6793" s="15">
        <v>6792</v>
      </c>
      <c r="E6793" t="s">
        <v>2121</v>
      </c>
      <c r="F6793" t="s">
        <v>2121</v>
      </c>
      <c r="G6793" t="s">
        <v>2121</v>
      </c>
      <c r="H6793" t="s">
        <v>2121</v>
      </c>
      <c r="I6793" t="s">
        <v>2121</v>
      </c>
      <c r="J6793" t="s">
        <v>2121</v>
      </c>
      <c r="K6793" t="s">
        <v>2120</v>
      </c>
      <c r="L6793" t="s">
        <v>2121</v>
      </c>
      <c r="M6793">
        <v>0.86251960271826</v>
      </c>
      <c r="N6793">
        <v>0.67956089911135398</v>
      </c>
      <c r="O6793">
        <v>0.60899111343440404</v>
      </c>
      <c r="P6793">
        <v>0.55985363303712099</v>
      </c>
      <c r="Q6793">
        <v>0.160480920020909</v>
      </c>
      <c r="R6793">
        <v>0.42237323575536101</v>
      </c>
      <c r="S6793">
        <v>0.51489806586513898</v>
      </c>
      <c r="T6793">
        <v>0.55096706743335699</v>
      </c>
    </row>
    <row r="6794" spans="1:20">
      <c r="A6794" t="s">
        <v>8933</v>
      </c>
      <c r="B6794" t="s">
        <v>17795</v>
      </c>
      <c r="C6794" t="s">
        <v>17796</v>
      </c>
      <c r="D6794" s="15">
        <v>6793</v>
      </c>
      <c r="E6794" t="s">
        <v>2121</v>
      </c>
      <c r="F6794" t="s">
        <v>2121</v>
      </c>
      <c r="G6794" t="s">
        <v>2121</v>
      </c>
      <c r="H6794" t="s">
        <v>2121</v>
      </c>
      <c r="I6794" t="s">
        <v>2121</v>
      </c>
      <c r="J6794" t="s">
        <v>2121</v>
      </c>
      <c r="K6794" t="s">
        <v>2121</v>
      </c>
      <c r="L6794" t="s">
        <v>2121</v>
      </c>
      <c r="M6794">
        <v>0.86251960271826</v>
      </c>
      <c r="N6794">
        <v>0.67956089911135398</v>
      </c>
      <c r="O6794">
        <v>0.60899111343440404</v>
      </c>
      <c r="P6794">
        <v>0.55985363303712099</v>
      </c>
      <c r="Q6794">
        <v>0.160480920020909</v>
      </c>
      <c r="R6794">
        <v>0.42237323575536101</v>
      </c>
      <c r="S6794">
        <v>0.51489806586513898</v>
      </c>
      <c r="T6794">
        <v>0.55096706743335699</v>
      </c>
    </row>
    <row r="6795" spans="1:20">
      <c r="A6795" t="s">
        <v>12916</v>
      </c>
      <c r="B6795" t="s">
        <v>17797</v>
      </c>
      <c r="C6795" t="s">
        <v>17798</v>
      </c>
      <c r="D6795" s="15">
        <v>6794</v>
      </c>
      <c r="E6795" t="s">
        <v>2121</v>
      </c>
      <c r="F6795" t="s">
        <v>2121</v>
      </c>
      <c r="G6795" t="s">
        <v>2121</v>
      </c>
      <c r="H6795" t="s">
        <v>2121</v>
      </c>
      <c r="I6795" t="s">
        <v>2121</v>
      </c>
      <c r="J6795" t="s">
        <v>2120</v>
      </c>
      <c r="K6795" t="s">
        <v>2121</v>
      </c>
      <c r="L6795" t="s">
        <v>2121</v>
      </c>
      <c r="M6795">
        <v>0.86251960271826</v>
      </c>
      <c r="N6795">
        <v>0.67956089911135398</v>
      </c>
      <c r="O6795">
        <v>0.60899111343440404</v>
      </c>
      <c r="P6795">
        <v>0.55985363303712099</v>
      </c>
      <c r="Q6795">
        <v>0.160480920020909</v>
      </c>
      <c r="R6795">
        <v>0.42289597490852299</v>
      </c>
      <c r="S6795">
        <v>0.51489806586513898</v>
      </c>
      <c r="T6795">
        <v>0.55096706743335699</v>
      </c>
    </row>
    <row r="6796" spans="1:20">
      <c r="A6796" t="s">
        <v>15909</v>
      </c>
      <c r="B6796" t="s">
        <v>17799</v>
      </c>
      <c r="C6796" t="s">
        <v>17800</v>
      </c>
      <c r="D6796" s="15">
        <v>6795</v>
      </c>
      <c r="E6796" t="s">
        <v>2121</v>
      </c>
      <c r="F6796" t="s">
        <v>2121</v>
      </c>
      <c r="G6796" t="s">
        <v>2120</v>
      </c>
      <c r="H6796" t="s">
        <v>2120</v>
      </c>
      <c r="I6796" t="s">
        <v>2120</v>
      </c>
      <c r="J6796" t="s">
        <v>2121</v>
      </c>
      <c r="K6796" t="s">
        <v>2121</v>
      </c>
      <c r="L6796" t="s">
        <v>2121</v>
      </c>
      <c r="M6796">
        <v>0.86251960271826</v>
      </c>
      <c r="N6796">
        <v>0.67956089911135398</v>
      </c>
      <c r="O6796">
        <v>0.60951385258756696</v>
      </c>
      <c r="P6796">
        <v>0.56037637219028402</v>
      </c>
      <c r="Q6796">
        <v>0.161003659174071</v>
      </c>
      <c r="R6796">
        <v>0.42289597490852299</v>
      </c>
      <c r="S6796">
        <v>0.51489806586513898</v>
      </c>
      <c r="T6796">
        <v>0.55096706743335699</v>
      </c>
    </row>
    <row r="6797" spans="1:20">
      <c r="A6797" t="s">
        <v>4705</v>
      </c>
      <c r="B6797" t="s">
        <v>17804</v>
      </c>
      <c r="C6797" t="s">
        <v>17805</v>
      </c>
      <c r="D6797" s="15">
        <v>6796</v>
      </c>
      <c r="E6797" t="s">
        <v>2121</v>
      </c>
      <c r="F6797" t="s">
        <v>2121</v>
      </c>
      <c r="G6797" t="s">
        <v>2121</v>
      </c>
      <c r="H6797" t="s">
        <v>2120</v>
      </c>
      <c r="I6797" t="s">
        <v>2121</v>
      </c>
      <c r="J6797" t="s">
        <v>2120</v>
      </c>
      <c r="K6797" t="s">
        <v>2121</v>
      </c>
      <c r="L6797" t="s">
        <v>2121</v>
      </c>
      <c r="M6797">
        <v>0.86251960271826</v>
      </c>
      <c r="N6797">
        <v>0.67956089911135398</v>
      </c>
      <c r="O6797">
        <v>0.60951385258756696</v>
      </c>
      <c r="P6797">
        <v>0.56089911134344606</v>
      </c>
      <c r="Q6797">
        <v>0.161003659174071</v>
      </c>
      <c r="R6797">
        <v>0.42341871406168602</v>
      </c>
      <c r="S6797">
        <v>0.51489806586513898</v>
      </c>
      <c r="T6797">
        <v>0.55096706743335699</v>
      </c>
    </row>
    <row r="6798" spans="1:20">
      <c r="A6798" t="s">
        <v>8620</v>
      </c>
      <c r="B6798" t="s">
        <v>17806</v>
      </c>
      <c r="C6798" t="s">
        <v>17807</v>
      </c>
      <c r="D6798" s="15">
        <v>6797</v>
      </c>
      <c r="E6798" t="s">
        <v>2121</v>
      </c>
      <c r="F6798" t="s">
        <v>2121</v>
      </c>
      <c r="G6798" t="s">
        <v>2120</v>
      </c>
      <c r="H6798" t="s">
        <v>2121</v>
      </c>
      <c r="I6798" t="s">
        <v>2121</v>
      </c>
      <c r="J6798" t="s">
        <v>2121</v>
      </c>
      <c r="K6798" t="s">
        <v>2121</v>
      </c>
      <c r="L6798" t="s">
        <v>2121</v>
      </c>
      <c r="M6798">
        <v>0.86251960271826</v>
      </c>
      <c r="N6798">
        <v>0.67956089911135398</v>
      </c>
      <c r="O6798">
        <v>0.61003659174072999</v>
      </c>
      <c r="P6798">
        <v>0.56089911134344606</v>
      </c>
      <c r="Q6798">
        <v>0.161003659174071</v>
      </c>
      <c r="R6798">
        <v>0.42341871406168602</v>
      </c>
      <c r="S6798">
        <v>0.51489806586513898</v>
      </c>
      <c r="T6798">
        <v>0.55096706743335699</v>
      </c>
    </row>
    <row r="6799" spans="1:20">
      <c r="A6799" t="s">
        <v>9666</v>
      </c>
      <c r="B6799" t="s">
        <v>17808</v>
      </c>
      <c r="C6799" t="s">
        <v>17809</v>
      </c>
      <c r="D6799" s="15">
        <v>6798</v>
      </c>
      <c r="E6799" t="s">
        <v>2121</v>
      </c>
      <c r="F6799" t="s">
        <v>2121</v>
      </c>
      <c r="G6799" t="s">
        <v>2121</v>
      </c>
      <c r="H6799" t="s">
        <v>2121</v>
      </c>
      <c r="I6799" t="s">
        <v>2121</v>
      </c>
      <c r="J6799" t="s">
        <v>2121</v>
      </c>
      <c r="K6799" t="s">
        <v>2121</v>
      </c>
      <c r="L6799" t="s">
        <v>2121</v>
      </c>
      <c r="M6799">
        <v>0.86251960271826</v>
      </c>
      <c r="N6799">
        <v>0.67956089911135398</v>
      </c>
      <c r="O6799">
        <v>0.61003659174072999</v>
      </c>
      <c r="P6799">
        <v>0.56089911134344606</v>
      </c>
      <c r="Q6799">
        <v>0.161003659174071</v>
      </c>
      <c r="R6799">
        <v>0.42341871406168602</v>
      </c>
      <c r="S6799">
        <v>0.51489806586513898</v>
      </c>
      <c r="T6799">
        <v>0.55096706743335699</v>
      </c>
    </row>
    <row r="6800" spans="1:20">
      <c r="A6800" t="s">
        <v>13560</v>
      </c>
      <c r="B6800" t="s">
        <v>17810</v>
      </c>
      <c r="C6800" t="s">
        <v>17811</v>
      </c>
      <c r="D6800" s="15">
        <v>6799</v>
      </c>
      <c r="E6800" t="s">
        <v>2121</v>
      </c>
      <c r="F6800" t="s">
        <v>2120</v>
      </c>
      <c r="G6800" t="s">
        <v>2120</v>
      </c>
      <c r="H6800" t="s">
        <v>2121</v>
      </c>
      <c r="I6800" t="s">
        <v>2121</v>
      </c>
      <c r="J6800" t="s">
        <v>2121</v>
      </c>
      <c r="K6800" t="s">
        <v>2121</v>
      </c>
      <c r="L6800" t="s">
        <v>2120</v>
      </c>
      <c r="M6800">
        <v>0.86251960271826</v>
      </c>
      <c r="N6800">
        <v>0.68008363826451601</v>
      </c>
      <c r="O6800">
        <v>0.61055933089389203</v>
      </c>
      <c r="P6800">
        <v>0.56089911134344606</v>
      </c>
      <c r="Q6800">
        <v>0.161003659174071</v>
      </c>
      <c r="R6800">
        <v>0.42341871406168602</v>
      </c>
      <c r="S6800">
        <v>0.51489806586513898</v>
      </c>
      <c r="T6800">
        <v>0.55148980658652003</v>
      </c>
    </row>
    <row r="6801" spans="1:20">
      <c r="A6801" t="s">
        <v>7984</v>
      </c>
      <c r="B6801" t="s">
        <v>17812</v>
      </c>
      <c r="C6801" t="s">
        <v>17813</v>
      </c>
      <c r="D6801" s="15">
        <v>6800</v>
      </c>
      <c r="E6801" t="s">
        <v>2121</v>
      </c>
      <c r="F6801" t="s">
        <v>2121</v>
      </c>
      <c r="G6801" t="s">
        <v>2121</v>
      </c>
      <c r="H6801" t="s">
        <v>2121</v>
      </c>
      <c r="I6801" t="s">
        <v>2121</v>
      </c>
      <c r="J6801" t="s">
        <v>2121</v>
      </c>
      <c r="K6801" t="s">
        <v>2121</v>
      </c>
      <c r="L6801" t="s">
        <v>2121</v>
      </c>
      <c r="M6801">
        <v>0.86251960271826</v>
      </c>
      <c r="N6801">
        <v>0.68008363826451601</v>
      </c>
      <c r="O6801">
        <v>0.61055933089389203</v>
      </c>
      <c r="P6801">
        <v>0.56089911134344606</v>
      </c>
      <c r="Q6801">
        <v>0.161003659174071</v>
      </c>
      <c r="R6801">
        <v>0.42341871406168602</v>
      </c>
      <c r="S6801">
        <v>0.51489806586513898</v>
      </c>
      <c r="T6801">
        <v>0.55148980658652003</v>
      </c>
    </row>
    <row r="6802" spans="1:20">
      <c r="A6802" t="s">
        <v>3155</v>
      </c>
      <c r="B6802" t="s">
        <v>17814</v>
      </c>
      <c r="C6802" t="s">
        <v>17815</v>
      </c>
      <c r="D6802" s="15">
        <v>6801</v>
      </c>
      <c r="E6802" t="s">
        <v>2121</v>
      </c>
      <c r="F6802" t="s">
        <v>2121</v>
      </c>
      <c r="G6802" t="s">
        <v>2121</v>
      </c>
      <c r="H6802" t="s">
        <v>2121</v>
      </c>
      <c r="I6802" t="s">
        <v>2120</v>
      </c>
      <c r="J6802" t="s">
        <v>2120</v>
      </c>
      <c r="K6802" t="s">
        <v>2121</v>
      </c>
      <c r="L6802" t="s">
        <v>2121</v>
      </c>
      <c r="M6802">
        <v>0.86251960271826</v>
      </c>
      <c r="N6802">
        <v>0.68008363826451601</v>
      </c>
      <c r="O6802">
        <v>0.61055933089389203</v>
      </c>
      <c r="P6802">
        <v>0.56089911134344606</v>
      </c>
      <c r="Q6802">
        <v>0.16152639832723401</v>
      </c>
      <c r="R6802">
        <v>0.423941453214848</v>
      </c>
      <c r="S6802">
        <v>0.51489806586513898</v>
      </c>
      <c r="T6802">
        <v>0.55148980658652003</v>
      </c>
    </row>
    <row r="6803" spans="1:20">
      <c r="A6803" t="s">
        <v>15520</v>
      </c>
      <c r="B6803" t="s">
        <v>17816</v>
      </c>
      <c r="C6803" t="s">
        <v>17817</v>
      </c>
      <c r="D6803" s="15">
        <v>6802</v>
      </c>
      <c r="E6803" t="s">
        <v>2121</v>
      </c>
      <c r="F6803" t="s">
        <v>2121</v>
      </c>
      <c r="G6803" t="s">
        <v>2121</v>
      </c>
      <c r="H6803" t="s">
        <v>2121</v>
      </c>
      <c r="I6803" t="s">
        <v>2121</v>
      </c>
      <c r="J6803" t="s">
        <v>2121</v>
      </c>
      <c r="K6803" t="s">
        <v>2121</v>
      </c>
      <c r="L6803" t="s">
        <v>2121</v>
      </c>
      <c r="M6803">
        <v>0.86251960271826</v>
      </c>
      <c r="N6803">
        <v>0.68008363826451601</v>
      </c>
      <c r="O6803">
        <v>0.61055933089389203</v>
      </c>
      <c r="P6803">
        <v>0.56089911134344606</v>
      </c>
      <c r="Q6803">
        <v>0.16152639832723401</v>
      </c>
      <c r="R6803">
        <v>0.423941453214848</v>
      </c>
      <c r="S6803">
        <v>0.51489806586513898</v>
      </c>
      <c r="T6803">
        <v>0.55148980658652003</v>
      </c>
    </row>
    <row r="6804" spans="1:20">
      <c r="A6804" t="s">
        <v>13635</v>
      </c>
      <c r="B6804" t="s">
        <v>17818</v>
      </c>
      <c r="C6804" t="s">
        <v>17819</v>
      </c>
      <c r="D6804" s="15">
        <v>6803</v>
      </c>
      <c r="E6804" t="s">
        <v>2121</v>
      </c>
      <c r="F6804" t="s">
        <v>2121</v>
      </c>
      <c r="G6804" t="s">
        <v>2121</v>
      </c>
      <c r="H6804" t="s">
        <v>2121</v>
      </c>
      <c r="I6804" t="s">
        <v>2121</v>
      </c>
      <c r="J6804" t="s">
        <v>2120</v>
      </c>
      <c r="K6804" t="s">
        <v>2121</v>
      </c>
      <c r="L6804" t="s">
        <v>2121</v>
      </c>
      <c r="M6804">
        <v>0.86251960271826</v>
      </c>
      <c r="N6804">
        <v>0.68008363826451601</v>
      </c>
      <c r="O6804">
        <v>0.61055933089389203</v>
      </c>
      <c r="P6804">
        <v>0.56089911134344606</v>
      </c>
      <c r="Q6804">
        <v>0.16152639832723401</v>
      </c>
      <c r="R6804">
        <v>0.42446419236801097</v>
      </c>
      <c r="S6804">
        <v>0.51489806586513898</v>
      </c>
      <c r="T6804">
        <v>0.55148980658652003</v>
      </c>
    </row>
    <row r="6805" spans="1:20">
      <c r="A6805" t="s">
        <v>6603</v>
      </c>
      <c r="B6805" t="s">
        <v>17820</v>
      </c>
      <c r="C6805" t="s">
        <v>17821</v>
      </c>
      <c r="D6805" s="15">
        <v>6804</v>
      </c>
      <c r="E6805" t="s">
        <v>2121</v>
      </c>
      <c r="F6805" t="s">
        <v>2121</v>
      </c>
      <c r="G6805" t="s">
        <v>2121</v>
      </c>
      <c r="H6805" t="s">
        <v>2121</v>
      </c>
      <c r="I6805" t="s">
        <v>2121</v>
      </c>
      <c r="J6805" t="s">
        <v>2120</v>
      </c>
      <c r="K6805" t="s">
        <v>2121</v>
      </c>
      <c r="L6805" t="s">
        <v>2120</v>
      </c>
      <c r="M6805">
        <v>0.86251960271826</v>
      </c>
      <c r="N6805">
        <v>0.68008363826451601</v>
      </c>
      <c r="O6805">
        <v>0.61055933089389203</v>
      </c>
      <c r="P6805">
        <v>0.56089911134344606</v>
      </c>
      <c r="Q6805">
        <v>0.16152639832723401</v>
      </c>
      <c r="R6805">
        <v>0.42498693152117301</v>
      </c>
      <c r="S6805">
        <v>0.51489806586513898</v>
      </c>
      <c r="T6805">
        <v>0.55201254573968195</v>
      </c>
    </row>
    <row r="6806" spans="1:20">
      <c r="A6806" t="s">
        <v>5698</v>
      </c>
      <c r="B6806" t="s">
        <v>17822</v>
      </c>
      <c r="C6806" t="s">
        <v>17823</v>
      </c>
      <c r="D6806" s="15">
        <v>6805</v>
      </c>
      <c r="E6806" t="s">
        <v>2121</v>
      </c>
      <c r="F6806" t="s">
        <v>2121</v>
      </c>
      <c r="G6806" t="s">
        <v>2121</v>
      </c>
      <c r="H6806" t="s">
        <v>2121</v>
      </c>
      <c r="I6806" t="s">
        <v>2121</v>
      </c>
      <c r="J6806" t="s">
        <v>2121</v>
      </c>
      <c r="K6806" t="s">
        <v>2121</v>
      </c>
      <c r="L6806" t="s">
        <v>2121</v>
      </c>
      <c r="M6806">
        <v>0.86251960271826</v>
      </c>
      <c r="N6806">
        <v>0.68008363826451601</v>
      </c>
      <c r="O6806">
        <v>0.61055933089389203</v>
      </c>
      <c r="P6806">
        <v>0.56089911134344606</v>
      </c>
      <c r="Q6806">
        <v>0.16152639832723401</v>
      </c>
      <c r="R6806">
        <v>0.42498693152117301</v>
      </c>
      <c r="S6806">
        <v>0.51489806586513898</v>
      </c>
      <c r="T6806">
        <v>0.55201254573968195</v>
      </c>
    </row>
    <row r="6807" spans="1:20">
      <c r="A6807" t="s">
        <v>3827</v>
      </c>
      <c r="B6807" t="s">
        <v>17824</v>
      </c>
      <c r="C6807" t="s">
        <v>17825</v>
      </c>
      <c r="D6807" s="15">
        <v>6806</v>
      </c>
      <c r="E6807" t="s">
        <v>2121</v>
      </c>
      <c r="F6807" t="s">
        <v>2121</v>
      </c>
      <c r="G6807" t="s">
        <v>2121</v>
      </c>
      <c r="H6807" t="s">
        <v>2121</v>
      </c>
      <c r="I6807" t="s">
        <v>2121</v>
      </c>
      <c r="J6807" t="s">
        <v>2121</v>
      </c>
      <c r="K6807" t="s">
        <v>2121</v>
      </c>
      <c r="L6807" t="s">
        <v>2121</v>
      </c>
      <c r="M6807">
        <v>0.86251960271826</v>
      </c>
      <c r="N6807">
        <v>0.68008363826451601</v>
      </c>
      <c r="O6807">
        <v>0.61055933089389203</v>
      </c>
      <c r="P6807">
        <v>0.56089911134344606</v>
      </c>
      <c r="Q6807">
        <v>0.16152639832723401</v>
      </c>
      <c r="R6807">
        <v>0.42498693152117301</v>
      </c>
      <c r="S6807">
        <v>0.51489806586513898</v>
      </c>
      <c r="T6807">
        <v>0.55201254573968195</v>
      </c>
    </row>
    <row r="6808" spans="1:20">
      <c r="A6808" t="s">
        <v>12744</v>
      </c>
      <c r="B6808" t="s">
        <v>17826</v>
      </c>
      <c r="C6808" t="s">
        <v>17827</v>
      </c>
      <c r="D6808" s="15">
        <v>6807</v>
      </c>
      <c r="E6808" t="s">
        <v>2121</v>
      </c>
      <c r="F6808" t="s">
        <v>2121</v>
      </c>
      <c r="G6808" t="s">
        <v>2120</v>
      </c>
      <c r="H6808" t="s">
        <v>2121</v>
      </c>
      <c r="I6808" t="s">
        <v>2121</v>
      </c>
      <c r="J6808" t="s">
        <v>2121</v>
      </c>
      <c r="K6808" t="s">
        <v>2121</v>
      </c>
      <c r="L6808" t="s">
        <v>2121</v>
      </c>
      <c r="M6808">
        <v>0.86251960271826</v>
      </c>
      <c r="N6808">
        <v>0.68008363826451601</v>
      </c>
      <c r="O6808">
        <v>0.61108207004705495</v>
      </c>
      <c r="P6808">
        <v>0.56089911134344606</v>
      </c>
      <c r="Q6808">
        <v>0.16152639832723401</v>
      </c>
      <c r="R6808">
        <v>0.42498693152117301</v>
      </c>
      <c r="S6808">
        <v>0.51489806586513898</v>
      </c>
      <c r="T6808">
        <v>0.55201254573968195</v>
      </c>
    </row>
    <row r="6809" spans="1:20">
      <c r="A6809" t="s">
        <v>7212</v>
      </c>
      <c r="B6809" t="s">
        <v>17828</v>
      </c>
      <c r="C6809" t="s">
        <v>17829</v>
      </c>
      <c r="D6809" s="15">
        <v>6808</v>
      </c>
      <c r="E6809" t="s">
        <v>2121</v>
      </c>
      <c r="F6809" t="s">
        <v>2121</v>
      </c>
      <c r="G6809" t="s">
        <v>2121</v>
      </c>
      <c r="H6809" t="s">
        <v>2120</v>
      </c>
      <c r="I6809" t="s">
        <v>2121</v>
      </c>
      <c r="J6809" t="s">
        <v>2120</v>
      </c>
      <c r="K6809" t="s">
        <v>2120</v>
      </c>
      <c r="L6809" t="s">
        <v>2120</v>
      </c>
      <c r="M6809">
        <v>0.86251960271826</v>
      </c>
      <c r="N6809">
        <v>0.68008363826451601</v>
      </c>
      <c r="O6809">
        <v>0.61108207004705495</v>
      </c>
      <c r="P6809">
        <v>0.56142185049660898</v>
      </c>
      <c r="Q6809">
        <v>0.16152639832723401</v>
      </c>
      <c r="R6809">
        <v>0.42550967067433598</v>
      </c>
      <c r="S6809">
        <v>0.51542080501830101</v>
      </c>
      <c r="T6809">
        <v>0.55253528489284498</v>
      </c>
    </row>
    <row r="6810" spans="1:20">
      <c r="A6810" t="s">
        <v>3022</v>
      </c>
      <c r="B6810" t="s">
        <v>17830</v>
      </c>
      <c r="C6810" t="s">
        <v>17831</v>
      </c>
      <c r="D6810" s="15">
        <v>6809</v>
      </c>
      <c r="E6810" t="s">
        <v>2121</v>
      </c>
      <c r="F6810" t="s">
        <v>2121</v>
      </c>
      <c r="G6810" t="s">
        <v>2121</v>
      </c>
      <c r="H6810" t="s">
        <v>2121</v>
      </c>
      <c r="I6810" t="s">
        <v>2121</v>
      </c>
      <c r="J6810" t="s">
        <v>2121</v>
      </c>
      <c r="K6810" t="s">
        <v>2121</v>
      </c>
      <c r="L6810" t="s">
        <v>2121</v>
      </c>
      <c r="M6810">
        <v>0.86251960271826</v>
      </c>
      <c r="N6810">
        <v>0.68008363826451601</v>
      </c>
      <c r="O6810">
        <v>0.61108207004705495</v>
      </c>
      <c r="P6810">
        <v>0.56142185049660898</v>
      </c>
      <c r="Q6810">
        <v>0.16152639832723401</v>
      </c>
      <c r="R6810">
        <v>0.42550967067433598</v>
      </c>
      <c r="S6810">
        <v>0.51542080501830101</v>
      </c>
      <c r="T6810">
        <v>0.55253528489284498</v>
      </c>
    </row>
    <row r="6811" spans="1:20">
      <c r="A6811" t="s">
        <v>5947</v>
      </c>
      <c r="B6811" t="s">
        <v>17832</v>
      </c>
      <c r="C6811" t="s">
        <v>17833</v>
      </c>
      <c r="D6811" s="15">
        <v>6810</v>
      </c>
      <c r="E6811" t="s">
        <v>2121</v>
      </c>
      <c r="F6811" t="s">
        <v>2120</v>
      </c>
      <c r="G6811" t="s">
        <v>2121</v>
      </c>
      <c r="H6811" t="s">
        <v>2121</v>
      </c>
      <c r="I6811" t="s">
        <v>2121</v>
      </c>
      <c r="J6811" t="s">
        <v>2121</v>
      </c>
      <c r="K6811" t="s">
        <v>2121</v>
      </c>
      <c r="L6811" t="s">
        <v>2121</v>
      </c>
      <c r="M6811">
        <v>0.86251960271826</v>
      </c>
      <c r="N6811">
        <v>0.68060637741767904</v>
      </c>
      <c r="O6811">
        <v>0.61108207004705495</v>
      </c>
      <c r="P6811">
        <v>0.56142185049660898</v>
      </c>
      <c r="Q6811">
        <v>0.16152639832723401</v>
      </c>
      <c r="R6811">
        <v>0.42550967067433598</v>
      </c>
      <c r="S6811">
        <v>0.51542080501830101</v>
      </c>
      <c r="T6811">
        <v>0.55253528489284498</v>
      </c>
    </row>
    <row r="6812" spans="1:20">
      <c r="A6812" t="s">
        <v>8639</v>
      </c>
      <c r="B6812" t="s">
        <v>17834</v>
      </c>
      <c r="C6812" t="s">
        <v>17835</v>
      </c>
      <c r="D6812" s="15">
        <v>6811</v>
      </c>
      <c r="E6812" t="s">
        <v>2121</v>
      </c>
      <c r="F6812" t="s">
        <v>2121</v>
      </c>
      <c r="G6812" t="s">
        <v>2121</v>
      </c>
      <c r="H6812" t="s">
        <v>2121</v>
      </c>
      <c r="I6812" t="s">
        <v>2121</v>
      </c>
      <c r="J6812" t="s">
        <v>2121</v>
      </c>
      <c r="K6812" t="s">
        <v>2121</v>
      </c>
      <c r="L6812" t="s">
        <v>2121</v>
      </c>
      <c r="M6812">
        <v>0.86251960271826</v>
      </c>
      <c r="N6812">
        <v>0.68060637741767904</v>
      </c>
      <c r="O6812">
        <v>0.61108207004705495</v>
      </c>
      <c r="P6812">
        <v>0.56142185049660898</v>
      </c>
      <c r="Q6812">
        <v>0.16152639832723401</v>
      </c>
      <c r="R6812">
        <v>0.42550967067433598</v>
      </c>
      <c r="S6812">
        <v>0.51542080501830101</v>
      </c>
      <c r="T6812">
        <v>0.55253528489284498</v>
      </c>
    </row>
    <row r="6813" spans="1:20">
      <c r="A6813" t="s">
        <v>17838</v>
      </c>
      <c r="B6813" t="s">
        <v>17839</v>
      </c>
      <c r="C6813" t="s">
        <v>17840</v>
      </c>
      <c r="D6813" s="15">
        <v>6812</v>
      </c>
      <c r="E6813" t="s">
        <v>2120</v>
      </c>
      <c r="F6813" t="s">
        <v>2121</v>
      </c>
      <c r="G6813" t="s">
        <v>2121</v>
      </c>
      <c r="H6813" t="s">
        <v>2121</v>
      </c>
      <c r="I6813" t="s">
        <v>2121</v>
      </c>
      <c r="J6813" t="s">
        <v>2121</v>
      </c>
      <c r="K6813" t="s">
        <v>2120</v>
      </c>
      <c r="L6813" t="s">
        <v>2121</v>
      </c>
      <c r="M6813">
        <v>0.86304234187142204</v>
      </c>
      <c r="N6813">
        <v>0.68060637741767904</v>
      </c>
      <c r="O6813">
        <v>0.61108207004705495</v>
      </c>
      <c r="P6813">
        <v>0.56142185049660898</v>
      </c>
      <c r="Q6813">
        <v>0.16152639832723401</v>
      </c>
      <c r="R6813">
        <v>0.42550967067433598</v>
      </c>
      <c r="S6813">
        <v>0.51594354417146404</v>
      </c>
      <c r="T6813">
        <v>0.55253528489284498</v>
      </c>
    </row>
    <row r="6814" spans="1:20">
      <c r="A6814" t="s">
        <v>10681</v>
      </c>
      <c r="B6814" t="s">
        <v>17841</v>
      </c>
      <c r="C6814" t="s">
        <v>17842</v>
      </c>
      <c r="D6814" s="15">
        <v>6813</v>
      </c>
      <c r="E6814" t="s">
        <v>2121</v>
      </c>
      <c r="F6814" t="s">
        <v>2120</v>
      </c>
      <c r="G6814" t="s">
        <v>2120</v>
      </c>
      <c r="H6814" t="s">
        <v>2121</v>
      </c>
      <c r="I6814" t="s">
        <v>2121</v>
      </c>
      <c r="J6814" t="s">
        <v>2121</v>
      </c>
      <c r="K6814" t="s">
        <v>2121</v>
      </c>
      <c r="L6814" t="s">
        <v>2121</v>
      </c>
      <c r="M6814">
        <v>0.86304234187142204</v>
      </c>
      <c r="N6814">
        <v>0.68112911657084196</v>
      </c>
      <c r="O6814">
        <v>0.61160480920021698</v>
      </c>
      <c r="P6814">
        <v>0.56142185049660898</v>
      </c>
      <c r="Q6814">
        <v>0.16152639832723401</v>
      </c>
      <c r="R6814">
        <v>0.42550967067433598</v>
      </c>
      <c r="S6814">
        <v>0.51594354417146404</v>
      </c>
      <c r="T6814">
        <v>0.55253528489284498</v>
      </c>
    </row>
    <row r="6815" spans="1:20">
      <c r="A6815" t="s">
        <v>2868</v>
      </c>
      <c r="B6815" t="s">
        <v>17843</v>
      </c>
      <c r="C6815" t="s">
        <v>17844</v>
      </c>
      <c r="D6815" s="15">
        <v>6814</v>
      </c>
      <c r="E6815" t="s">
        <v>2121</v>
      </c>
      <c r="F6815" t="s">
        <v>2121</v>
      </c>
      <c r="G6815" t="s">
        <v>2121</v>
      </c>
      <c r="H6815" t="s">
        <v>2121</v>
      </c>
      <c r="I6815" t="s">
        <v>2121</v>
      </c>
      <c r="J6815" t="s">
        <v>2121</v>
      </c>
      <c r="K6815" t="s">
        <v>2121</v>
      </c>
      <c r="L6815" t="s">
        <v>2121</v>
      </c>
      <c r="M6815">
        <v>0.86304234187142204</v>
      </c>
      <c r="N6815">
        <v>0.68112911657084196</v>
      </c>
      <c r="O6815">
        <v>0.61160480920021698</v>
      </c>
      <c r="P6815">
        <v>0.56142185049660898</v>
      </c>
      <c r="Q6815">
        <v>0.16152639832723401</v>
      </c>
      <c r="R6815">
        <v>0.42550967067433598</v>
      </c>
      <c r="S6815">
        <v>0.51594354417146404</v>
      </c>
      <c r="T6815">
        <v>0.55253528489284498</v>
      </c>
    </row>
    <row r="6816" spans="1:20">
      <c r="A6816" t="s">
        <v>3728</v>
      </c>
      <c r="B6816" t="s">
        <v>17845</v>
      </c>
      <c r="C6816" t="s">
        <v>17846</v>
      </c>
      <c r="D6816" s="15">
        <v>6815</v>
      </c>
      <c r="E6816" t="s">
        <v>2121</v>
      </c>
      <c r="F6816" t="s">
        <v>2121</v>
      </c>
      <c r="G6816" t="s">
        <v>2121</v>
      </c>
      <c r="H6816" t="s">
        <v>2121</v>
      </c>
      <c r="I6816" t="s">
        <v>2120</v>
      </c>
      <c r="J6816" t="s">
        <v>2121</v>
      </c>
      <c r="K6816" t="s">
        <v>2121</v>
      </c>
      <c r="L6816" t="s">
        <v>2121</v>
      </c>
      <c r="M6816">
        <v>0.86304234187142204</v>
      </c>
      <c r="N6816">
        <v>0.68112911657084196</v>
      </c>
      <c r="O6816">
        <v>0.61160480920021698</v>
      </c>
      <c r="P6816">
        <v>0.56142185049660898</v>
      </c>
      <c r="Q6816">
        <v>0.16204913748039601</v>
      </c>
      <c r="R6816">
        <v>0.42550967067433598</v>
      </c>
      <c r="S6816">
        <v>0.51594354417146404</v>
      </c>
      <c r="T6816">
        <v>0.55253528489284498</v>
      </c>
    </row>
    <row r="6817" spans="1:20">
      <c r="A6817" t="s">
        <v>9937</v>
      </c>
      <c r="B6817" t="s">
        <v>17847</v>
      </c>
      <c r="C6817" t="s">
        <v>17848</v>
      </c>
      <c r="D6817" s="15">
        <v>6816</v>
      </c>
      <c r="E6817" t="s">
        <v>2121</v>
      </c>
      <c r="F6817" t="s">
        <v>2121</v>
      </c>
      <c r="G6817" t="s">
        <v>2120</v>
      </c>
      <c r="H6817" t="s">
        <v>2121</v>
      </c>
      <c r="I6817" t="s">
        <v>2121</v>
      </c>
      <c r="J6817" t="s">
        <v>2121</v>
      </c>
      <c r="K6817" t="s">
        <v>2121</v>
      </c>
      <c r="L6817" t="s">
        <v>2121</v>
      </c>
      <c r="M6817">
        <v>0.86304234187142204</v>
      </c>
      <c r="N6817">
        <v>0.68112911657084196</v>
      </c>
      <c r="O6817">
        <v>0.61212754835338001</v>
      </c>
      <c r="P6817">
        <v>0.56142185049660898</v>
      </c>
      <c r="Q6817">
        <v>0.16204913748039601</v>
      </c>
      <c r="R6817">
        <v>0.42550967067433598</v>
      </c>
      <c r="S6817">
        <v>0.51594354417146404</v>
      </c>
      <c r="T6817">
        <v>0.55253528489284498</v>
      </c>
    </row>
    <row r="6818" spans="1:20">
      <c r="A6818" t="s">
        <v>12028</v>
      </c>
      <c r="B6818" t="s">
        <v>17849</v>
      </c>
      <c r="C6818" t="s">
        <v>17850</v>
      </c>
      <c r="D6818" s="15">
        <v>6817</v>
      </c>
      <c r="E6818" t="s">
        <v>2121</v>
      </c>
      <c r="F6818" t="s">
        <v>2121</v>
      </c>
      <c r="G6818" t="s">
        <v>2121</v>
      </c>
      <c r="H6818" t="s">
        <v>2121</v>
      </c>
      <c r="I6818" t="s">
        <v>2120</v>
      </c>
      <c r="J6818" t="s">
        <v>2121</v>
      </c>
      <c r="K6818" t="s">
        <v>2120</v>
      </c>
      <c r="L6818" t="s">
        <v>2121</v>
      </c>
      <c r="M6818">
        <v>0.86304234187142204</v>
      </c>
      <c r="N6818">
        <v>0.68112911657084196</v>
      </c>
      <c r="O6818">
        <v>0.61212754835338001</v>
      </c>
      <c r="P6818">
        <v>0.56142185049660898</v>
      </c>
      <c r="Q6818">
        <v>0.16257187663355899</v>
      </c>
      <c r="R6818">
        <v>0.42550967067433598</v>
      </c>
      <c r="S6818">
        <v>0.51646628332462596</v>
      </c>
      <c r="T6818">
        <v>0.55253528489284498</v>
      </c>
    </row>
    <row r="6819" spans="1:20">
      <c r="A6819" t="s">
        <v>10456</v>
      </c>
      <c r="B6819" t="s">
        <v>17851</v>
      </c>
      <c r="C6819" t="s">
        <v>17852</v>
      </c>
      <c r="D6819" s="15">
        <v>6818</v>
      </c>
      <c r="E6819" t="s">
        <v>2121</v>
      </c>
      <c r="F6819" t="s">
        <v>2121</v>
      </c>
      <c r="G6819" t="s">
        <v>2121</v>
      </c>
      <c r="H6819" t="s">
        <v>2121</v>
      </c>
      <c r="I6819" t="s">
        <v>2121</v>
      </c>
      <c r="J6819" t="s">
        <v>2121</v>
      </c>
      <c r="K6819" t="s">
        <v>2121</v>
      </c>
      <c r="L6819" t="s">
        <v>2121</v>
      </c>
      <c r="M6819">
        <v>0.86304234187142204</v>
      </c>
      <c r="N6819">
        <v>0.68112911657084196</v>
      </c>
      <c r="O6819">
        <v>0.61212754835338001</v>
      </c>
      <c r="P6819">
        <v>0.56142185049660898</v>
      </c>
      <c r="Q6819">
        <v>0.16257187663355899</v>
      </c>
      <c r="R6819">
        <v>0.42550967067433598</v>
      </c>
      <c r="S6819">
        <v>0.51646628332462596</v>
      </c>
      <c r="T6819">
        <v>0.55253528489284498</v>
      </c>
    </row>
    <row r="6820" spans="1:20">
      <c r="A6820" t="s">
        <v>12913</v>
      </c>
      <c r="B6820" t="s">
        <v>17853</v>
      </c>
      <c r="C6820" t="s">
        <v>17854</v>
      </c>
      <c r="D6820" s="15">
        <v>6819</v>
      </c>
      <c r="E6820" t="s">
        <v>2121</v>
      </c>
      <c r="F6820" t="s">
        <v>2121</v>
      </c>
      <c r="G6820" t="s">
        <v>2121</v>
      </c>
      <c r="H6820" t="s">
        <v>2120</v>
      </c>
      <c r="I6820" t="s">
        <v>2121</v>
      </c>
      <c r="J6820" t="s">
        <v>2120</v>
      </c>
      <c r="K6820" t="s">
        <v>2121</v>
      </c>
      <c r="L6820" t="s">
        <v>2120</v>
      </c>
      <c r="M6820">
        <v>0.86304234187142204</v>
      </c>
      <c r="N6820">
        <v>0.68112911657084196</v>
      </c>
      <c r="O6820">
        <v>0.61212754835338001</v>
      </c>
      <c r="P6820">
        <v>0.56194458964977201</v>
      </c>
      <c r="Q6820">
        <v>0.16257187663355899</v>
      </c>
      <c r="R6820">
        <v>0.42603240982749901</v>
      </c>
      <c r="S6820">
        <v>0.51646628332462596</v>
      </c>
      <c r="T6820">
        <v>0.55305802404600801</v>
      </c>
    </row>
    <row r="6821" spans="1:20">
      <c r="A6821" t="s">
        <v>5988</v>
      </c>
      <c r="B6821" t="s">
        <v>17855</v>
      </c>
      <c r="C6821" t="s">
        <v>17856</v>
      </c>
      <c r="D6821" s="15">
        <v>6820</v>
      </c>
      <c r="E6821" t="s">
        <v>2121</v>
      </c>
      <c r="F6821" t="s">
        <v>2121</v>
      </c>
      <c r="G6821" t="s">
        <v>2121</v>
      </c>
      <c r="H6821" t="s">
        <v>2121</v>
      </c>
      <c r="I6821" t="s">
        <v>2121</v>
      </c>
      <c r="J6821" t="s">
        <v>2121</v>
      </c>
      <c r="K6821" t="s">
        <v>2120</v>
      </c>
      <c r="L6821" t="s">
        <v>2121</v>
      </c>
      <c r="M6821">
        <v>0.86304234187142204</v>
      </c>
      <c r="N6821">
        <v>0.68112911657084196</v>
      </c>
      <c r="O6821">
        <v>0.61212754835338001</v>
      </c>
      <c r="P6821">
        <v>0.56194458964977201</v>
      </c>
      <c r="Q6821">
        <v>0.16257187663355899</v>
      </c>
      <c r="R6821">
        <v>0.42603240982749901</v>
      </c>
      <c r="S6821">
        <v>0.516989022477789</v>
      </c>
      <c r="T6821">
        <v>0.55305802404600801</v>
      </c>
    </row>
    <row r="6822" spans="1:20">
      <c r="A6822" t="s">
        <v>12269</v>
      </c>
      <c r="B6822" t="s">
        <v>17857</v>
      </c>
      <c r="C6822" t="s">
        <v>17858</v>
      </c>
      <c r="D6822" s="15">
        <v>6821</v>
      </c>
      <c r="E6822" t="s">
        <v>2121</v>
      </c>
      <c r="F6822" t="s">
        <v>2120</v>
      </c>
      <c r="G6822" t="s">
        <v>2121</v>
      </c>
      <c r="H6822" t="s">
        <v>2121</v>
      </c>
      <c r="I6822" t="s">
        <v>2121</v>
      </c>
      <c r="J6822" t="s">
        <v>2121</v>
      </c>
      <c r="K6822" t="s">
        <v>2121</v>
      </c>
      <c r="L6822" t="s">
        <v>2120</v>
      </c>
      <c r="M6822">
        <v>0.86304234187142204</v>
      </c>
      <c r="N6822">
        <v>0.681651855724004</v>
      </c>
      <c r="O6822">
        <v>0.61212754835338001</v>
      </c>
      <c r="P6822">
        <v>0.56194458964977201</v>
      </c>
      <c r="Q6822">
        <v>0.16257187663355899</v>
      </c>
      <c r="R6822">
        <v>0.42603240982749901</v>
      </c>
      <c r="S6822">
        <v>0.516989022477789</v>
      </c>
      <c r="T6822">
        <v>0.55358076319917005</v>
      </c>
    </row>
    <row r="6823" spans="1:20">
      <c r="A6823" t="s">
        <v>3022</v>
      </c>
      <c r="B6823" t="s">
        <v>17859</v>
      </c>
      <c r="C6823" t="s">
        <v>17860</v>
      </c>
      <c r="D6823" s="15">
        <v>6822</v>
      </c>
      <c r="E6823" t="s">
        <v>2121</v>
      </c>
      <c r="F6823" t="s">
        <v>2121</v>
      </c>
      <c r="G6823" t="s">
        <v>2121</v>
      </c>
      <c r="H6823" t="s">
        <v>2121</v>
      </c>
      <c r="I6823" t="s">
        <v>2121</v>
      </c>
      <c r="J6823" t="s">
        <v>2121</v>
      </c>
      <c r="K6823" t="s">
        <v>2121</v>
      </c>
      <c r="L6823" t="s">
        <v>2121</v>
      </c>
      <c r="M6823">
        <v>0.86304234187142204</v>
      </c>
      <c r="N6823">
        <v>0.681651855724004</v>
      </c>
      <c r="O6823">
        <v>0.61212754835338001</v>
      </c>
      <c r="P6823">
        <v>0.56194458964977201</v>
      </c>
      <c r="Q6823">
        <v>0.16257187663355899</v>
      </c>
      <c r="R6823">
        <v>0.42603240982749901</v>
      </c>
      <c r="S6823">
        <v>0.516989022477789</v>
      </c>
      <c r="T6823">
        <v>0.55358076319917005</v>
      </c>
    </row>
    <row r="6824" spans="1:20">
      <c r="A6824" t="s">
        <v>6746</v>
      </c>
      <c r="B6824" t="s">
        <v>17861</v>
      </c>
      <c r="C6824" t="s">
        <v>17862</v>
      </c>
      <c r="D6824" s="15">
        <v>6823</v>
      </c>
      <c r="E6824" t="s">
        <v>2121</v>
      </c>
      <c r="F6824" t="s">
        <v>2121</v>
      </c>
      <c r="G6824" t="s">
        <v>2121</v>
      </c>
      <c r="H6824" t="s">
        <v>2121</v>
      </c>
      <c r="I6824" t="s">
        <v>2121</v>
      </c>
      <c r="J6824" t="s">
        <v>2121</v>
      </c>
      <c r="K6824" t="s">
        <v>2121</v>
      </c>
      <c r="L6824" t="s">
        <v>2121</v>
      </c>
      <c r="M6824">
        <v>0.86304234187142204</v>
      </c>
      <c r="N6824">
        <v>0.681651855724004</v>
      </c>
      <c r="O6824">
        <v>0.61212754835338001</v>
      </c>
      <c r="P6824">
        <v>0.56194458964977201</v>
      </c>
      <c r="Q6824">
        <v>0.16257187663355899</v>
      </c>
      <c r="R6824">
        <v>0.42603240982749901</v>
      </c>
      <c r="S6824">
        <v>0.516989022477789</v>
      </c>
      <c r="T6824">
        <v>0.55358076319917005</v>
      </c>
    </row>
    <row r="6825" spans="1:20">
      <c r="A6825" t="s">
        <v>3590</v>
      </c>
      <c r="B6825" t="s">
        <v>17863</v>
      </c>
      <c r="C6825" t="s">
        <v>17864</v>
      </c>
      <c r="D6825" s="15">
        <v>6824</v>
      </c>
      <c r="E6825" t="s">
        <v>2121</v>
      </c>
      <c r="F6825" t="s">
        <v>2120</v>
      </c>
      <c r="G6825" t="s">
        <v>2121</v>
      </c>
      <c r="H6825" t="s">
        <v>2120</v>
      </c>
      <c r="I6825" t="s">
        <v>2121</v>
      </c>
      <c r="J6825" t="s">
        <v>2121</v>
      </c>
      <c r="K6825" t="s">
        <v>2121</v>
      </c>
      <c r="L6825" t="s">
        <v>2121</v>
      </c>
      <c r="M6825">
        <v>0.86304234187142204</v>
      </c>
      <c r="N6825">
        <v>0.68217459487716703</v>
      </c>
      <c r="O6825">
        <v>0.61212754835338001</v>
      </c>
      <c r="P6825">
        <v>0.56246732880293404</v>
      </c>
      <c r="Q6825">
        <v>0.16257187663355899</v>
      </c>
      <c r="R6825">
        <v>0.42603240982749901</v>
      </c>
      <c r="S6825">
        <v>0.516989022477789</v>
      </c>
      <c r="T6825">
        <v>0.55358076319917005</v>
      </c>
    </row>
    <row r="6826" spans="1:20">
      <c r="A6826" t="s">
        <v>3700</v>
      </c>
      <c r="B6826" t="s">
        <v>17865</v>
      </c>
      <c r="C6826" t="s">
        <v>17866</v>
      </c>
      <c r="D6826" s="15">
        <v>6825</v>
      </c>
      <c r="E6826" t="s">
        <v>2121</v>
      </c>
      <c r="F6826" t="s">
        <v>2121</v>
      </c>
      <c r="G6826" t="s">
        <v>2121</v>
      </c>
      <c r="H6826" t="s">
        <v>2120</v>
      </c>
      <c r="I6826" t="s">
        <v>2121</v>
      </c>
      <c r="J6826" t="s">
        <v>2120</v>
      </c>
      <c r="K6826" t="s">
        <v>2120</v>
      </c>
      <c r="L6826" t="s">
        <v>2121</v>
      </c>
      <c r="M6826">
        <v>0.86304234187142204</v>
      </c>
      <c r="N6826">
        <v>0.68217459487716703</v>
      </c>
      <c r="O6826">
        <v>0.61212754835338001</v>
      </c>
      <c r="P6826">
        <v>0.56299006795609696</v>
      </c>
      <c r="Q6826">
        <v>0.16257187663355899</v>
      </c>
      <c r="R6826">
        <v>0.42655514898066099</v>
      </c>
      <c r="S6826">
        <v>0.51751176163095203</v>
      </c>
      <c r="T6826">
        <v>0.55358076319917005</v>
      </c>
    </row>
    <row r="6827" spans="1:20">
      <c r="A6827" t="s">
        <v>4146</v>
      </c>
      <c r="B6827" t="s">
        <v>17867</v>
      </c>
      <c r="C6827" t="s">
        <v>17868</v>
      </c>
      <c r="D6827" s="15">
        <v>6826</v>
      </c>
      <c r="E6827" t="s">
        <v>2121</v>
      </c>
      <c r="F6827" t="s">
        <v>2121</v>
      </c>
      <c r="G6827" t="s">
        <v>2121</v>
      </c>
      <c r="H6827" t="s">
        <v>2121</v>
      </c>
      <c r="I6827" t="s">
        <v>2121</v>
      </c>
      <c r="J6827" t="s">
        <v>2121</v>
      </c>
      <c r="K6827" t="s">
        <v>2121</v>
      </c>
      <c r="L6827" t="s">
        <v>2120</v>
      </c>
      <c r="M6827">
        <v>0.86304234187142204</v>
      </c>
      <c r="N6827">
        <v>0.68217459487716703</v>
      </c>
      <c r="O6827">
        <v>0.61212754835338001</v>
      </c>
      <c r="P6827">
        <v>0.56299006795609696</v>
      </c>
      <c r="Q6827">
        <v>0.16257187663355899</v>
      </c>
      <c r="R6827">
        <v>0.42655514898066099</v>
      </c>
      <c r="S6827">
        <v>0.51751176163095203</v>
      </c>
      <c r="T6827">
        <v>0.55410350235233297</v>
      </c>
    </row>
    <row r="6828" spans="1:20">
      <c r="A6828" t="s">
        <v>9125</v>
      </c>
      <c r="B6828" t="s">
        <v>17869</v>
      </c>
      <c r="C6828" t="s">
        <v>17870</v>
      </c>
      <c r="D6828" s="15">
        <v>6827</v>
      </c>
      <c r="E6828" t="s">
        <v>2121</v>
      </c>
      <c r="F6828" t="s">
        <v>2121</v>
      </c>
      <c r="G6828" t="s">
        <v>2121</v>
      </c>
      <c r="H6828" t="s">
        <v>2121</v>
      </c>
      <c r="I6828" t="s">
        <v>2121</v>
      </c>
      <c r="J6828" t="s">
        <v>2121</v>
      </c>
      <c r="K6828" t="s">
        <v>2121</v>
      </c>
      <c r="L6828" t="s">
        <v>2121</v>
      </c>
      <c r="M6828">
        <v>0.86304234187142204</v>
      </c>
      <c r="N6828">
        <v>0.68217459487716703</v>
      </c>
      <c r="O6828">
        <v>0.61212754835338001</v>
      </c>
      <c r="P6828">
        <v>0.56299006795609696</v>
      </c>
      <c r="Q6828">
        <v>0.16257187663355899</v>
      </c>
      <c r="R6828">
        <v>0.42655514898066099</v>
      </c>
      <c r="S6828">
        <v>0.51751176163095203</v>
      </c>
      <c r="T6828">
        <v>0.55410350235233297</v>
      </c>
    </row>
    <row r="6829" spans="1:20">
      <c r="A6829" t="s">
        <v>9569</v>
      </c>
      <c r="B6829" t="s">
        <v>17871</v>
      </c>
      <c r="C6829" t="s">
        <v>17872</v>
      </c>
      <c r="D6829" s="15">
        <v>6828</v>
      </c>
      <c r="E6829" t="s">
        <v>2121</v>
      </c>
      <c r="F6829" t="s">
        <v>2120</v>
      </c>
      <c r="G6829" t="s">
        <v>2120</v>
      </c>
      <c r="H6829" t="s">
        <v>2121</v>
      </c>
      <c r="I6829" t="s">
        <v>2121</v>
      </c>
      <c r="J6829" t="s">
        <v>2121</v>
      </c>
      <c r="K6829" t="s">
        <v>2121</v>
      </c>
      <c r="L6829" t="s">
        <v>2121</v>
      </c>
      <c r="M6829">
        <v>0.86304234187142204</v>
      </c>
      <c r="N6829">
        <v>0.68269733403032895</v>
      </c>
      <c r="O6829">
        <v>0.61265028750654305</v>
      </c>
      <c r="P6829">
        <v>0.56299006795609696</v>
      </c>
      <c r="Q6829">
        <v>0.16257187663355899</v>
      </c>
      <c r="R6829">
        <v>0.42655514898066099</v>
      </c>
      <c r="S6829">
        <v>0.51751176163095203</v>
      </c>
      <c r="T6829">
        <v>0.55410350235233297</v>
      </c>
    </row>
    <row r="6830" spans="1:20">
      <c r="A6830" t="s">
        <v>10456</v>
      </c>
      <c r="B6830" t="s">
        <v>17873</v>
      </c>
      <c r="C6830" t="s">
        <v>17874</v>
      </c>
      <c r="D6830" s="15">
        <v>6829</v>
      </c>
      <c r="E6830" t="s">
        <v>2121</v>
      </c>
      <c r="F6830" t="s">
        <v>2121</v>
      </c>
      <c r="G6830" t="s">
        <v>2120</v>
      </c>
      <c r="H6830" t="s">
        <v>2121</v>
      </c>
      <c r="I6830" t="s">
        <v>2121</v>
      </c>
      <c r="J6830" t="s">
        <v>2121</v>
      </c>
      <c r="K6830" t="s">
        <v>2121</v>
      </c>
      <c r="L6830" t="s">
        <v>2120</v>
      </c>
      <c r="M6830">
        <v>0.86304234187142204</v>
      </c>
      <c r="N6830">
        <v>0.68269733403032895</v>
      </c>
      <c r="O6830">
        <v>0.61317302665970497</v>
      </c>
      <c r="P6830">
        <v>0.56299006795609696</v>
      </c>
      <c r="Q6830">
        <v>0.16257187663355899</v>
      </c>
      <c r="R6830">
        <v>0.42655514898066099</v>
      </c>
      <c r="S6830">
        <v>0.51751176163095203</v>
      </c>
      <c r="T6830">
        <v>0.554626241505495</v>
      </c>
    </row>
    <row r="6831" spans="1:20">
      <c r="A6831" t="s">
        <v>2780</v>
      </c>
      <c r="B6831" t="s">
        <v>17875</v>
      </c>
      <c r="C6831" t="s">
        <v>17876</v>
      </c>
      <c r="D6831" s="15">
        <v>6830</v>
      </c>
      <c r="E6831" t="s">
        <v>2121</v>
      </c>
      <c r="F6831" t="s">
        <v>2121</v>
      </c>
      <c r="G6831" t="s">
        <v>2121</v>
      </c>
      <c r="H6831" t="s">
        <v>2121</v>
      </c>
      <c r="I6831" t="s">
        <v>2120</v>
      </c>
      <c r="J6831" t="s">
        <v>2121</v>
      </c>
      <c r="K6831" t="s">
        <v>2121</v>
      </c>
      <c r="L6831" t="s">
        <v>2121</v>
      </c>
      <c r="M6831">
        <v>0.86304234187142204</v>
      </c>
      <c r="N6831">
        <v>0.68269733403032895</v>
      </c>
      <c r="O6831">
        <v>0.61317302665970497</v>
      </c>
      <c r="P6831">
        <v>0.56299006795609696</v>
      </c>
      <c r="Q6831">
        <v>0.16309461578672099</v>
      </c>
      <c r="R6831">
        <v>0.42655514898066099</v>
      </c>
      <c r="S6831">
        <v>0.51751176163095203</v>
      </c>
      <c r="T6831">
        <v>0.554626241505495</v>
      </c>
    </row>
    <row r="6832" spans="1:20">
      <c r="A6832" t="s">
        <v>7344</v>
      </c>
      <c r="B6832" t="s">
        <v>17877</v>
      </c>
      <c r="C6832" t="s">
        <v>17878</v>
      </c>
      <c r="D6832" s="15">
        <v>6831</v>
      </c>
      <c r="E6832" t="s">
        <v>2121</v>
      </c>
      <c r="F6832" t="s">
        <v>2121</v>
      </c>
      <c r="G6832" t="s">
        <v>2121</v>
      </c>
      <c r="H6832" t="s">
        <v>2121</v>
      </c>
      <c r="I6832" t="s">
        <v>2121</v>
      </c>
      <c r="J6832" t="s">
        <v>2121</v>
      </c>
      <c r="K6832" t="s">
        <v>2121</v>
      </c>
      <c r="L6832" t="s">
        <v>2121</v>
      </c>
      <c r="M6832">
        <v>0.86304234187142204</v>
      </c>
      <c r="N6832">
        <v>0.68269733403032895</v>
      </c>
      <c r="O6832">
        <v>0.61317302665970497</v>
      </c>
      <c r="P6832">
        <v>0.56299006795609696</v>
      </c>
      <c r="Q6832">
        <v>0.16309461578672099</v>
      </c>
      <c r="R6832">
        <v>0.42655514898066099</v>
      </c>
      <c r="S6832">
        <v>0.51751176163095203</v>
      </c>
      <c r="T6832">
        <v>0.554626241505495</v>
      </c>
    </row>
    <row r="6833" spans="1:20">
      <c r="A6833" t="s">
        <v>9375</v>
      </c>
      <c r="B6833" t="s">
        <v>17879</v>
      </c>
      <c r="C6833" t="s">
        <v>17880</v>
      </c>
      <c r="D6833" s="15">
        <v>6832</v>
      </c>
      <c r="E6833" t="s">
        <v>2121</v>
      </c>
      <c r="F6833" t="s">
        <v>2121</v>
      </c>
      <c r="G6833" t="s">
        <v>2120</v>
      </c>
      <c r="H6833" t="s">
        <v>2121</v>
      </c>
      <c r="I6833" t="s">
        <v>2121</v>
      </c>
      <c r="J6833" t="s">
        <v>2121</v>
      </c>
      <c r="K6833" t="s">
        <v>2121</v>
      </c>
      <c r="L6833" t="s">
        <v>2121</v>
      </c>
      <c r="M6833">
        <v>0.86304234187142204</v>
      </c>
      <c r="N6833">
        <v>0.68269733403032895</v>
      </c>
      <c r="O6833">
        <v>0.613695765812868</v>
      </c>
      <c r="P6833">
        <v>0.56299006795609696</v>
      </c>
      <c r="Q6833">
        <v>0.16309461578672099</v>
      </c>
      <c r="R6833">
        <v>0.42655514898066099</v>
      </c>
      <c r="S6833">
        <v>0.51751176163095203</v>
      </c>
      <c r="T6833">
        <v>0.554626241505495</v>
      </c>
    </row>
    <row r="6834" spans="1:20">
      <c r="A6834" t="s">
        <v>11998</v>
      </c>
      <c r="B6834" t="s">
        <v>17881</v>
      </c>
      <c r="C6834" t="s">
        <v>17882</v>
      </c>
      <c r="D6834" s="15">
        <v>6833</v>
      </c>
      <c r="E6834" t="s">
        <v>2121</v>
      </c>
      <c r="F6834" t="s">
        <v>2121</v>
      </c>
      <c r="G6834" t="s">
        <v>2121</v>
      </c>
      <c r="H6834" t="s">
        <v>2121</v>
      </c>
      <c r="I6834" t="s">
        <v>2120</v>
      </c>
      <c r="J6834" t="s">
        <v>2121</v>
      </c>
      <c r="K6834" t="s">
        <v>2121</v>
      </c>
      <c r="L6834" t="s">
        <v>2121</v>
      </c>
      <c r="M6834">
        <v>0.86304234187142204</v>
      </c>
      <c r="N6834">
        <v>0.68269733403032895</v>
      </c>
      <c r="O6834">
        <v>0.613695765812868</v>
      </c>
      <c r="P6834">
        <v>0.56299006795609696</v>
      </c>
      <c r="Q6834">
        <v>0.163617354939884</v>
      </c>
      <c r="R6834">
        <v>0.42655514898066099</v>
      </c>
      <c r="S6834">
        <v>0.51751176163095203</v>
      </c>
      <c r="T6834">
        <v>0.554626241505495</v>
      </c>
    </row>
    <row r="6835" spans="1:20">
      <c r="A6835" t="s">
        <v>11905</v>
      </c>
      <c r="B6835" t="s">
        <v>17883</v>
      </c>
      <c r="C6835" t="s">
        <v>17884</v>
      </c>
      <c r="D6835" s="15">
        <v>6834</v>
      </c>
      <c r="E6835" t="s">
        <v>2121</v>
      </c>
      <c r="F6835" t="s">
        <v>2121</v>
      </c>
      <c r="G6835" t="s">
        <v>2121</v>
      </c>
      <c r="H6835" t="s">
        <v>2121</v>
      </c>
      <c r="I6835" t="s">
        <v>2121</v>
      </c>
      <c r="J6835" t="s">
        <v>2121</v>
      </c>
      <c r="K6835" t="s">
        <v>2121</v>
      </c>
      <c r="L6835" t="s">
        <v>2121</v>
      </c>
      <c r="M6835">
        <v>0.86304234187142204</v>
      </c>
      <c r="N6835">
        <v>0.68269733403032895</v>
      </c>
      <c r="O6835">
        <v>0.613695765812868</v>
      </c>
      <c r="P6835">
        <v>0.56299006795609696</v>
      </c>
      <c r="Q6835">
        <v>0.163617354939884</v>
      </c>
      <c r="R6835">
        <v>0.42655514898066099</v>
      </c>
      <c r="S6835">
        <v>0.51751176163095203</v>
      </c>
      <c r="T6835">
        <v>0.554626241505495</v>
      </c>
    </row>
    <row r="6836" spans="1:20">
      <c r="A6836" t="s">
        <v>10053</v>
      </c>
      <c r="B6836" t="s">
        <v>17885</v>
      </c>
      <c r="C6836" t="s">
        <v>17886</v>
      </c>
      <c r="D6836" s="15">
        <v>6835</v>
      </c>
      <c r="E6836" t="s">
        <v>2121</v>
      </c>
      <c r="F6836" t="s">
        <v>2120</v>
      </c>
      <c r="G6836" t="s">
        <v>2121</v>
      </c>
      <c r="H6836" t="s">
        <v>2121</v>
      </c>
      <c r="I6836" t="s">
        <v>2121</v>
      </c>
      <c r="J6836" t="s">
        <v>2121</v>
      </c>
      <c r="K6836" t="s">
        <v>2121</v>
      </c>
      <c r="L6836" t="s">
        <v>2120</v>
      </c>
      <c r="M6836">
        <v>0.86304234187142204</v>
      </c>
      <c r="N6836">
        <v>0.68322007318349198</v>
      </c>
      <c r="O6836">
        <v>0.613695765812868</v>
      </c>
      <c r="P6836">
        <v>0.56299006795609696</v>
      </c>
      <c r="Q6836">
        <v>0.163617354939884</v>
      </c>
      <c r="R6836">
        <v>0.42655514898066099</v>
      </c>
      <c r="S6836">
        <v>0.51751176163095203</v>
      </c>
      <c r="T6836">
        <v>0.55514898065865803</v>
      </c>
    </row>
    <row r="6837" spans="1:20">
      <c r="A6837" t="s">
        <v>10076</v>
      </c>
      <c r="B6837" t="s">
        <v>17887</v>
      </c>
      <c r="C6837" t="s">
        <v>17888</v>
      </c>
      <c r="D6837" s="15">
        <v>6836</v>
      </c>
      <c r="E6837" t="s">
        <v>2121</v>
      </c>
      <c r="F6837" t="s">
        <v>2121</v>
      </c>
      <c r="G6837" t="s">
        <v>2121</v>
      </c>
      <c r="H6837" t="s">
        <v>2121</v>
      </c>
      <c r="I6837" t="s">
        <v>2121</v>
      </c>
      <c r="J6837" t="s">
        <v>2121</v>
      </c>
      <c r="K6837" t="s">
        <v>2121</v>
      </c>
      <c r="L6837" t="s">
        <v>2121</v>
      </c>
      <c r="M6837">
        <v>0.86304234187142204</v>
      </c>
      <c r="N6837">
        <v>0.68322007318349198</v>
      </c>
      <c r="O6837">
        <v>0.613695765812868</v>
      </c>
      <c r="P6837">
        <v>0.56299006795609696</v>
      </c>
      <c r="Q6837">
        <v>0.163617354939884</v>
      </c>
      <c r="R6837">
        <v>0.42655514898066099</v>
      </c>
      <c r="S6837">
        <v>0.51751176163095203</v>
      </c>
      <c r="T6837">
        <v>0.55514898065865803</v>
      </c>
    </row>
    <row r="6838" spans="1:20">
      <c r="A6838" t="s">
        <v>3120</v>
      </c>
      <c r="B6838" t="s">
        <v>17889</v>
      </c>
      <c r="C6838" t="s">
        <v>17890</v>
      </c>
      <c r="D6838" s="15">
        <v>6837</v>
      </c>
      <c r="E6838" t="s">
        <v>2121</v>
      </c>
      <c r="F6838" t="s">
        <v>2121</v>
      </c>
      <c r="G6838" t="s">
        <v>2121</v>
      </c>
      <c r="H6838" t="s">
        <v>2121</v>
      </c>
      <c r="I6838" t="s">
        <v>2121</v>
      </c>
      <c r="J6838" t="s">
        <v>2121</v>
      </c>
      <c r="K6838" t="s">
        <v>2121</v>
      </c>
      <c r="L6838" t="s">
        <v>2121</v>
      </c>
      <c r="M6838">
        <v>0.86304234187142204</v>
      </c>
      <c r="N6838">
        <v>0.68322007318349198</v>
      </c>
      <c r="O6838">
        <v>0.613695765812868</v>
      </c>
      <c r="P6838">
        <v>0.56299006795609696</v>
      </c>
      <c r="Q6838">
        <v>0.163617354939884</v>
      </c>
      <c r="R6838">
        <v>0.42655514898066099</v>
      </c>
      <c r="S6838">
        <v>0.51751176163095203</v>
      </c>
      <c r="T6838">
        <v>0.55514898065865803</v>
      </c>
    </row>
    <row r="6839" spans="1:20">
      <c r="A6839" t="s">
        <v>6575</v>
      </c>
      <c r="B6839" t="s">
        <v>17891</v>
      </c>
      <c r="C6839" t="s">
        <v>17892</v>
      </c>
      <c r="D6839" s="15">
        <v>6838</v>
      </c>
      <c r="E6839" t="s">
        <v>2121</v>
      </c>
      <c r="F6839" t="s">
        <v>2121</v>
      </c>
      <c r="G6839" t="s">
        <v>2121</v>
      </c>
      <c r="H6839" t="s">
        <v>2121</v>
      </c>
      <c r="I6839" t="s">
        <v>2120</v>
      </c>
      <c r="J6839" t="s">
        <v>2121</v>
      </c>
      <c r="K6839" t="s">
        <v>2121</v>
      </c>
      <c r="L6839" t="s">
        <v>2121</v>
      </c>
      <c r="M6839">
        <v>0.86304234187142204</v>
      </c>
      <c r="N6839">
        <v>0.68322007318349198</v>
      </c>
      <c r="O6839">
        <v>0.613695765812868</v>
      </c>
      <c r="P6839">
        <v>0.56299006795609696</v>
      </c>
      <c r="Q6839">
        <v>0.164140094093047</v>
      </c>
      <c r="R6839">
        <v>0.42655514898066099</v>
      </c>
      <c r="S6839">
        <v>0.51751176163095203</v>
      </c>
      <c r="T6839">
        <v>0.55514898065865803</v>
      </c>
    </row>
    <row r="6840" spans="1:20">
      <c r="A6840" t="s">
        <v>4407</v>
      </c>
      <c r="B6840" t="s">
        <v>17893</v>
      </c>
      <c r="C6840" t="s">
        <v>17894</v>
      </c>
      <c r="D6840" s="15">
        <v>6839</v>
      </c>
      <c r="E6840" t="s">
        <v>2121</v>
      </c>
      <c r="F6840" t="s">
        <v>2121</v>
      </c>
      <c r="G6840" t="s">
        <v>2121</v>
      </c>
      <c r="H6840" t="s">
        <v>2121</v>
      </c>
      <c r="I6840" t="s">
        <v>2121</v>
      </c>
      <c r="J6840" t="s">
        <v>2121</v>
      </c>
      <c r="K6840" t="s">
        <v>2121</v>
      </c>
      <c r="L6840" t="s">
        <v>2121</v>
      </c>
      <c r="M6840">
        <v>0.86304234187142204</v>
      </c>
      <c r="N6840">
        <v>0.68322007318349198</v>
      </c>
      <c r="O6840">
        <v>0.613695765812868</v>
      </c>
      <c r="P6840">
        <v>0.56299006795609696</v>
      </c>
      <c r="Q6840">
        <v>0.164140094093047</v>
      </c>
      <c r="R6840">
        <v>0.42655514898066099</v>
      </c>
      <c r="S6840">
        <v>0.51751176163095203</v>
      </c>
      <c r="T6840">
        <v>0.55514898065865803</v>
      </c>
    </row>
    <row r="6841" spans="1:20">
      <c r="A6841" t="s">
        <v>2486</v>
      </c>
      <c r="B6841" t="s">
        <v>17895</v>
      </c>
      <c r="C6841" t="s">
        <v>17896</v>
      </c>
      <c r="D6841" s="15">
        <v>6840</v>
      </c>
      <c r="E6841" t="s">
        <v>2121</v>
      </c>
      <c r="F6841" t="s">
        <v>2121</v>
      </c>
      <c r="G6841" t="s">
        <v>2121</v>
      </c>
      <c r="H6841" t="s">
        <v>2121</v>
      </c>
      <c r="I6841" t="s">
        <v>2121</v>
      </c>
      <c r="J6841" t="s">
        <v>2121</v>
      </c>
      <c r="K6841" t="s">
        <v>2121</v>
      </c>
      <c r="L6841" t="s">
        <v>2121</v>
      </c>
      <c r="M6841">
        <v>0.86304234187142204</v>
      </c>
      <c r="N6841">
        <v>0.68322007318349198</v>
      </c>
      <c r="O6841">
        <v>0.613695765812868</v>
      </c>
      <c r="P6841">
        <v>0.56299006795609696</v>
      </c>
      <c r="Q6841">
        <v>0.164140094093047</v>
      </c>
      <c r="R6841">
        <v>0.42655514898066099</v>
      </c>
      <c r="S6841">
        <v>0.51751176163095203</v>
      </c>
      <c r="T6841">
        <v>0.55514898065865803</v>
      </c>
    </row>
    <row r="6842" spans="1:20">
      <c r="A6842" t="s">
        <v>11143</v>
      </c>
      <c r="B6842" t="s">
        <v>17897</v>
      </c>
      <c r="C6842" t="s">
        <v>17898</v>
      </c>
      <c r="D6842" s="15">
        <v>6841</v>
      </c>
      <c r="E6842" t="s">
        <v>2121</v>
      </c>
      <c r="F6842" t="s">
        <v>2121</v>
      </c>
      <c r="G6842" t="s">
        <v>2121</v>
      </c>
      <c r="H6842" t="s">
        <v>2121</v>
      </c>
      <c r="I6842" t="s">
        <v>2121</v>
      </c>
      <c r="J6842" t="s">
        <v>2121</v>
      </c>
      <c r="K6842" t="s">
        <v>2121</v>
      </c>
      <c r="L6842" t="s">
        <v>2121</v>
      </c>
      <c r="M6842">
        <v>0.86304234187142204</v>
      </c>
      <c r="N6842">
        <v>0.68322007318349198</v>
      </c>
      <c r="O6842">
        <v>0.613695765812868</v>
      </c>
      <c r="P6842">
        <v>0.56299006795609696</v>
      </c>
      <c r="Q6842">
        <v>0.164140094093047</v>
      </c>
      <c r="R6842">
        <v>0.42655514898066099</v>
      </c>
      <c r="S6842">
        <v>0.51751176163095203</v>
      </c>
      <c r="T6842">
        <v>0.55514898065865803</v>
      </c>
    </row>
    <row r="6843" spans="1:20">
      <c r="A6843" t="s">
        <v>13735</v>
      </c>
      <c r="B6843" t="s">
        <v>17902</v>
      </c>
      <c r="C6843" t="s">
        <v>17903</v>
      </c>
      <c r="D6843" s="15">
        <v>6842</v>
      </c>
      <c r="E6843" t="s">
        <v>2121</v>
      </c>
      <c r="F6843" t="s">
        <v>2121</v>
      </c>
      <c r="G6843" t="s">
        <v>2121</v>
      </c>
      <c r="H6843" t="s">
        <v>2120</v>
      </c>
      <c r="I6843" t="s">
        <v>2121</v>
      </c>
      <c r="J6843" t="s">
        <v>2121</v>
      </c>
      <c r="K6843" t="s">
        <v>2121</v>
      </c>
      <c r="L6843" t="s">
        <v>2121</v>
      </c>
      <c r="M6843">
        <v>0.86304234187142204</v>
      </c>
      <c r="N6843">
        <v>0.68322007318349198</v>
      </c>
      <c r="O6843">
        <v>0.613695765812868</v>
      </c>
      <c r="P6843">
        <v>0.563512807109259</v>
      </c>
      <c r="Q6843">
        <v>0.164140094093047</v>
      </c>
      <c r="R6843">
        <v>0.42655514898066099</v>
      </c>
      <c r="S6843">
        <v>0.51751176163095203</v>
      </c>
      <c r="T6843">
        <v>0.55514898065865803</v>
      </c>
    </row>
    <row r="6844" spans="1:20">
      <c r="A6844" t="s">
        <v>10308</v>
      </c>
      <c r="B6844" t="s">
        <v>17904</v>
      </c>
      <c r="C6844" t="s">
        <v>17905</v>
      </c>
      <c r="D6844" s="15">
        <v>6843</v>
      </c>
      <c r="E6844" t="s">
        <v>2121</v>
      </c>
      <c r="F6844" t="s">
        <v>2121</v>
      </c>
      <c r="G6844" t="s">
        <v>2121</v>
      </c>
      <c r="H6844" t="s">
        <v>2121</v>
      </c>
      <c r="I6844" t="s">
        <v>2121</v>
      </c>
      <c r="J6844" t="s">
        <v>2121</v>
      </c>
      <c r="K6844" t="s">
        <v>2121</v>
      </c>
      <c r="L6844" t="s">
        <v>2121</v>
      </c>
      <c r="M6844">
        <v>0.86304234187142204</v>
      </c>
      <c r="N6844">
        <v>0.68322007318349198</v>
      </c>
      <c r="O6844">
        <v>0.613695765812868</v>
      </c>
      <c r="P6844">
        <v>0.563512807109259</v>
      </c>
      <c r="Q6844">
        <v>0.164140094093047</v>
      </c>
      <c r="R6844">
        <v>0.42655514898066099</v>
      </c>
      <c r="S6844">
        <v>0.51751176163095203</v>
      </c>
      <c r="T6844">
        <v>0.55514898065865803</v>
      </c>
    </row>
    <row r="6845" spans="1:20">
      <c r="A6845" t="s">
        <v>4059</v>
      </c>
      <c r="B6845" t="s">
        <v>17906</v>
      </c>
      <c r="C6845" t="s">
        <v>17907</v>
      </c>
      <c r="D6845" s="15">
        <v>6844</v>
      </c>
      <c r="E6845" t="s">
        <v>2121</v>
      </c>
      <c r="F6845" t="s">
        <v>2121</v>
      </c>
      <c r="G6845" t="s">
        <v>2121</v>
      </c>
      <c r="H6845" t="s">
        <v>2121</v>
      </c>
      <c r="I6845" t="s">
        <v>2121</v>
      </c>
      <c r="J6845" t="s">
        <v>2121</v>
      </c>
      <c r="K6845" t="s">
        <v>2121</v>
      </c>
      <c r="L6845" t="s">
        <v>2121</v>
      </c>
      <c r="M6845">
        <v>0.86304234187142204</v>
      </c>
      <c r="N6845">
        <v>0.68322007318349198</v>
      </c>
      <c r="O6845">
        <v>0.613695765812868</v>
      </c>
      <c r="P6845">
        <v>0.563512807109259</v>
      </c>
      <c r="Q6845">
        <v>0.164140094093047</v>
      </c>
      <c r="R6845">
        <v>0.42655514898066099</v>
      </c>
      <c r="S6845">
        <v>0.51751176163095203</v>
      </c>
      <c r="T6845">
        <v>0.55514898065865803</v>
      </c>
    </row>
    <row r="6846" spans="1:20">
      <c r="A6846" t="s">
        <v>10453</v>
      </c>
      <c r="B6846" t="s">
        <v>17908</v>
      </c>
      <c r="C6846" t="s">
        <v>17909</v>
      </c>
      <c r="D6846" s="15">
        <v>6845</v>
      </c>
      <c r="E6846" t="s">
        <v>2121</v>
      </c>
      <c r="F6846" t="s">
        <v>2121</v>
      </c>
      <c r="G6846" t="s">
        <v>2121</v>
      </c>
      <c r="H6846" t="s">
        <v>2121</v>
      </c>
      <c r="I6846" t="s">
        <v>2121</v>
      </c>
      <c r="J6846" t="s">
        <v>2121</v>
      </c>
      <c r="K6846" t="s">
        <v>2121</v>
      </c>
      <c r="L6846" t="s">
        <v>2121</v>
      </c>
      <c r="M6846">
        <v>0.86304234187142204</v>
      </c>
      <c r="N6846">
        <v>0.68322007318349198</v>
      </c>
      <c r="O6846">
        <v>0.613695765812868</v>
      </c>
      <c r="P6846">
        <v>0.563512807109259</v>
      </c>
      <c r="Q6846">
        <v>0.164140094093047</v>
      </c>
      <c r="R6846">
        <v>0.42655514898066099</v>
      </c>
      <c r="S6846">
        <v>0.51751176163095203</v>
      </c>
      <c r="T6846">
        <v>0.55514898065865803</v>
      </c>
    </row>
    <row r="6847" spans="1:20">
      <c r="A6847" t="s">
        <v>7030</v>
      </c>
      <c r="B6847" t="s">
        <v>17910</v>
      </c>
      <c r="C6847" t="s">
        <v>17911</v>
      </c>
      <c r="D6847" s="15">
        <v>6846</v>
      </c>
      <c r="E6847" t="s">
        <v>2121</v>
      </c>
      <c r="F6847" t="s">
        <v>2121</v>
      </c>
      <c r="G6847" t="s">
        <v>2120</v>
      </c>
      <c r="H6847" t="s">
        <v>2121</v>
      </c>
      <c r="I6847" t="s">
        <v>2121</v>
      </c>
      <c r="J6847" t="s">
        <v>2121</v>
      </c>
      <c r="K6847" t="s">
        <v>2121</v>
      </c>
      <c r="L6847" t="s">
        <v>2121</v>
      </c>
      <c r="M6847">
        <v>0.86304234187142204</v>
      </c>
      <c r="N6847">
        <v>0.68322007318349198</v>
      </c>
      <c r="O6847">
        <v>0.61421850496603003</v>
      </c>
      <c r="P6847">
        <v>0.563512807109259</v>
      </c>
      <c r="Q6847">
        <v>0.164140094093047</v>
      </c>
      <c r="R6847">
        <v>0.42655514898066099</v>
      </c>
      <c r="S6847">
        <v>0.51751176163095203</v>
      </c>
      <c r="T6847">
        <v>0.55514898065865803</v>
      </c>
    </row>
    <row r="6848" spans="1:20">
      <c r="A6848" t="s">
        <v>7746</v>
      </c>
      <c r="B6848" t="s">
        <v>17912</v>
      </c>
      <c r="C6848" t="s">
        <v>17913</v>
      </c>
      <c r="D6848" s="15">
        <v>6847</v>
      </c>
      <c r="E6848" t="s">
        <v>2121</v>
      </c>
      <c r="F6848" t="s">
        <v>2121</v>
      </c>
      <c r="G6848" t="s">
        <v>2120</v>
      </c>
      <c r="H6848" t="s">
        <v>2120</v>
      </c>
      <c r="I6848" t="s">
        <v>2121</v>
      </c>
      <c r="J6848" t="s">
        <v>2121</v>
      </c>
      <c r="K6848" t="s">
        <v>2121</v>
      </c>
      <c r="L6848" t="s">
        <v>2121</v>
      </c>
      <c r="M6848">
        <v>0.86304234187142204</v>
      </c>
      <c r="N6848">
        <v>0.68322007318349198</v>
      </c>
      <c r="O6848">
        <v>0.61474124411919295</v>
      </c>
      <c r="P6848">
        <v>0.56403554626242203</v>
      </c>
      <c r="Q6848">
        <v>0.164140094093047</v>
      </c>
      <c r="R6848">
        <v>0.42655514898066099</v>
      </c>
      <c r="S6848">
        <v>0.51751176163095203</v>
      </c>
      <c r="T6848">
        <v>0.55514898065865803</v>
      </c>
    </row>
    <row r="6849" spans="1:20">
      <c r="A6849" t="s">
        <v>4948</v>
      </c>
      <c r="B6849" t="s">
        <v>17914</v>
      </c>
      <c r="C6849" t="s">
        <v>17915</v>
      </c>
      <c r="D6849" s="15">
        <v>6848</v>
      </c>
      <c r="E6849" t="s">
        <v>2121</v>
      </c>
      <c r="F6849" t="s">
        <v>2121</v>
      </c>
      <c r="G6849" t="s">
        <v>2121</v>
      </c>
      <c r="H6849" t="s">
        <v>2120</v>
      </c>
      <c r="I6849" t="s">
        <v>2121</v>
      </c>
      <c r="J6849" t="s">
        <v>2121</v>
      </c>
      <c r="K6849" t="s">
        <v>2120</v>
      </c>
      <c r="L6849" t="s">
        <v>2120</v>
      </c>
      <c r="M6849">
        <v>0.86304234187142204</v>
      </c>
      <c r="N6849">
        <v>0.68322007318349198</v>
      </c>
      <c r="O6849">
        <v>0.61474124411919295</v>
      </c>
      <c r="P6849">
        <v>0.56455828541558495</v>
      </c>
      <c r="Q6849">
        <v>0.164140094093047</v>
      </c>
      <c r="R6849">
        <v>0.42655514898066099</v>
      </c>
      <c r="S6849">
        <v>0.51803450078411395</v>
      </c>
      <c r="T6849">
        <v>0.55567171981182095</v>
      </c>
    </row>
    <row r="6850" spans="1:20">
      <c r="A6850" t="s">
        <v>5156</v>
      </c>
      <c r="B6850" t="s">
        <v>17916</v>
      </c>
      <c r="C6850" t="s">
        <v>17917</v>
      </c>
      <c r="D6850" s="15">
        <v>6849</v>
      </c>
      <c r="E6850" t="s">
        <v>2121</v>
      </c>
      <c r="F6850" t="s">
        <v>2121</v>
      </c>
      <c r="G6850" t="s">
        <v>2121</v>
      </c>
      <c r="H6850" t="s">
        <v>2121</v>
      </c>
      <c r="I6850" t="s">
        <v>2121</v>
      </c>
      <c r="J6850" t="s">
        <v>2121</v>
      </c>
      <c r="K6850" t="s">
        <v>2121</v>
      </c>
      <c r="L6850" t="s">
        <v>2121</v>
      </c>
      <c r="M6850">
        <v>0.86304234187142204</v>
      </c>
      <c r="N6850">
        <v>0.68322007318349198</v>
      </c>
      <c r="O6850">
        <v>0.61474124411919295</v>
      </c>
      <c r="P6850">
        <v>0.56455828541558495</v>
      </c>
      <c r="Q6850">
        <v>0.164140094093047</v>
      </c>
      <c r="R6850">
        <v>0.42655514898066099</v>
      </c>
      <c r="S6850">
        <v>0.51803450078411395</v>
      </c>
      <c r="T6850">
        <v>0.55567171981182095</v>
      </c>
    </row>
    <row r="6851" spans="1:20">
      <c r="A6851" t="s">
        <v>10021</v>
      </c>
      <c r="B6851" t="s">
        <v>17918</v>
      </c>
      <c r="C6851" t="s">
        <v>17919</v>
      </c>
      <c r="D6851" s="15">
        <v>6850</v>
      </c>
      <c r="E6851" t="s">
        <v>2121</v>
      </c>
      <c r="F6851" t="s">
        <v>2121</v>
      </c>
      <c r="G6851" t="s">
        <v>2121</v>
      </c>
      <c r="H6851" t="s">
        <v>2121</v>
      </c>
      <c r="I6851" t="s">
        <v>2121</v>
      </c>
      <c r="J6851" t="s">
        <v>2121</v>
      </c>
      <c r="K6851" t="s">
        <v>2121</v>
      </c>
      <c r="L6851" t="s">
        <v>2121</v>
      </c>
      <c r="M6851">
        <v>0.86304234187142204</v>
      </c>
      <c r="N6851">
        <v>0.68322007318349198</v>
      </c>
      <c r="O6851">
        <v>0.61474124411919295</v>
      </c>
      <c r="P6851">
        <v>0.56455828541558495</v>
      </c>
      <c r="Q6851">
        <v>0.164140094093047</v>
      </c>
      <c r="R6851">
        <v>0.42655514898066099</v>
      </c>
      <c r="S6851">
        <v>0.51803450078411395</v>
      </c>
      <c r="T6851">
        <v>0.55567171981182095</v>
      </c>
    </row>
    <row r="6852" spans="1:20">
      <c r="A6852" t="s">
        <v>2486</v>
      </c>
      <c r="B6852" t="s">
        <v>17920</v>
      </c>
      <c r="C6852" t="s">
        <v>17921</v>
      </c>
      <c r="D6852" s="15">
        <v>6851</v>
      </c>
      <c r="E6852" t="s">
        <v>2121</v>
      </c>
      <c r="F6852" t="s">
        <v>2121</v>
      </c>
      <c r="G6852" t="s">
        <v>2121</v>
      </c>
      <c r="H6852" t="s">
        <v>2121</v>
      </c>
      <c r="I6852" t="s">
        <v>2121</v>
      </c>
      <c r="J6852" t="s">
        <v>2121</v>
      </c>
      <c r="K6852" t="s">
        <v>2121</v>
      </c>
      <c r="L6852" t="s">
        <v>2121</v>
      </c>
      <c r="M6852">
        <v>0.86304234187142204</v>
      </c>
      <c r="N6852">
        <v>0.68322007318349198</v>
      </c>
      <c r="O6852">
        <v>0.61474124411919295</v>
      </c>
      <c r="P6852">
        <v>0.56455828541558495</v>
      </c>
      <c r="Q6852">
        <v>0.164140094093047</v>
      </c>
      <c r="R6852">
        <v>0.42655514898066099</v>
      </c>
      <c r="S6852">
        <v>0.51803450078411395</v>
      </c>
      <c r="T6852">
        <v>0.55567171981182095</v>
      </c>
    </row>
    <row r="6853" spans="1:20">
      <c r="A6853" t="s">
        <v>13560</v>
      </c>
      <c r="B6853" t="s">
        <v>17922</v>
      </c>
      <c r="C6853" t="s">
        <v>17923</v>
      </c>
      <c r="D6853" s="15">
        <v>6852</v>
      </c>
      <c r="E6853" t="s">
        <v>2121</v>
      </c>
      <c r="F6853" t="s">
        <v>2121</v>
      </c>
      <c r="G6853" t="s">
        <v>2121</v>
      </c>
      <c r="H6853" t="s">
        <v>2121</v>
      </c>
      <c r="I6853" t="s">
        <v>2121</v>
      </c>
      <c r="J6853" t="s">
        <v>2121</v>
      </c>
      <c r="K6853" t="s">
        <v>2121</v>
      </c>
      <c r="L6853" t="s">
        <v>2121</v>
      </c>
      <c r="M6853">
        <v>0.86304234187142204</v>
      </c>
      <c r="N6853">
        <v>0.68322007318349198</v>
      </c>
      <c r="O6853">
        <v>0.61474124411919295</v>
      </c>
      <c r="P6853">
        <v>0.56455828541558495</v>
      </c>
      <c r="Q6853">
        <v>0.164140094093047</v>
      </c>
      <c r="R6853">
        <v>0.42655514898066099</v>
      </c>
      <c r="S6853">
        <v>0.51803450078411395</v>
      </c>
      <c r="T6853">
        <v>0.55567171981182095</v>
      </c>
    </row>
    <row r="6854" spans="1:20">
      <c r="A6854" t="s">
        <v>13653</v>
      </c>
      <c r="B6854" t="s">
        <v>17927</v>
      </c>
      <c r="C6854" t="s">
        <v>17928</v>
      </c>
      <c r="D6854" s="15">
        <v>6853</v>
      </c>
      <c r="E6854" t="s">
        <v>2121</v>
      </c>
      <c r="F6854" t="s">
        <v>2120</v>
      </c>
      <c r="G6854" t="s">
        <v>2121</v>
      </c>
      <c r="H6854" t="s">
        <v>2121</v>
      </c>
      <c r="I6854" t="s">
        <v>2121</v>
      </c>
      <c r="J6854" t="s">
        <v>2121</v>
      </c>
      <c r="K6854" t="s">
        <v>2121</v>
      </c>
      <c r="L6854" t="s">
        <v>2121</v>
      </c>
      <c r="M6854">
        <v>0.86304234187142204</v>
      </c>
      <c r="N6854">
        <v>0.68374281233665501</v>
      </c>
      <c r="O6854">
        <v>0.61474124411919295</v>
      </c>
      <c r="P6854">
        <v>0.56455828541558495</v>
      </c>
      <c r="Q6854">
        <v>0.164140094093047</v>
      </c>
      <c r="R6854">
        <v>0.42655514898066099</v>
      </c>
      <c r="S6854">
        <v>0.51803450078411395</v>
      </c>
      <c r="T6854">
        <v>0.55567171981182095</v>
      </c>
    </row>
    <row r="6855" spans="1:20">
      <c r="A6855" t="s">
        <v>3957</v>
      </c>
      <c r="B6855" t="s">
        <v>17929</v>
      </c>
      <c r="C6855" t="s">
        <v>17930</v>
      </c>
      <c r="D6855" s="15">
        <v>6854</v>
      </c>
      <c r="E6855" t="s">
        <v>2121</v>
      </c>
      <c r="F6855" t="s">
        <v>2121</v>
      </c>
      <c r="G6855" t="s">
        <v>2121</v>
      </c>
      <c r="H6855" t="s">
        <v>2121</v>
      </c>
      <c r="I6855" t="s">
        <v>2121</v>
      </c>
      <c r="J6855" t="s">
        <v>2121</v>
      </c>
      <c r="K6855" t="s">
        <v>2121</v>
      </c>
      <c r="L6855" t="s">
        <v>2121</v>
      </c>
      <c r="M6855">
        <v>0.86304234187142204</v>
      </c>
      <c r="N6855">
        <v>0.68374281233665501</v>
      </c>
      <c r="O6855">
        <v>0.61474124411919295</v>
      </c>
      <c r="P6855">
        <v>0.56455828541558495</v>
      </c>
      <c r="Q6855">
        <v>0.164140094093047</v>
      </c>
      <c r="R6855">
        <v>0.42655514898066099</v>
      </c>
      <c r="S6855">
        <v>0.51803450078411395</v>
      </c>
      <c r="T6855">
        <v>0.55567171981182095</v>
      </c>
    </row>
    <row r="6856" spans="1:20">
      <c r="A6856" t="s">
        <v>11207</v>
      </c>
      <c r="B6856" t="s">
        <v>17931</v>
      </c>
      <c r="C6856" t="s">
        <v>17932</v>
      </c>
      <c r="D6856" s="15">
        <v>6855</v>
      </c>
      <c r="E6856" t="s">
        <v>2121</v>
      </c>
      <c r="F6856" t="s">
        <v>2121</v>
      </c>
      <c r="G6856" t="s">
        <v>2121</v>
      </c>
      <c r="H6856" t="s">
        <v>2120</v>
      </c>
      <c r="I6856" t="s">
        <v>2121</v>
      </c>
      <c r="J6856" t="s">
        <v>2121</v>
      </c>
      <c r="K6856" t="s">
        <v>2121</v>
      </c>
      <c r="L6856" t="s">
        <v>2121</v>
      </c>
      <c r="M6856">
        <v>0.86304234187142204</v>
      </c>
      <c r="N6856">
        <v>0.68374281233665501</v>
      </c>
      <c r="O6856">
        <v>0.61474124411919295</v>
      </c>
      <c r="P6856">
        <v>0.56508102456874698</v>
      </c>
      <c r="Q6856">
        <v>0.164140094093047</v>
      </c>
      <c r="R6856">
        <v>0.42655514898066099</v>
      </c>
      <c r="S6856">
        <v>0.51803450078411395</v>
      </c>
      <c r="T6856">
        <v>0.55567171981182095</v>
      </c>
    </row>
    <row r="6857" spans="1:20">
      <c r="A6857" t="s">
        <v>17432</v>
      </c>
      <c r="B6857" t="s">
        <v>17933</v>
      </c>
      <c r="C6857" t="s">
        <v>17934</v>
      </c>
      <c r="D6857" s="15">
        <v>6856</v>
      </c>
      <c r="E6857" t="s">
        <v>2121</v>
      </c>
      <c r="F6857" t="s">
        <v>2121</v>
      </c>
      <c r="G6857" t="s">
        <v>2121</v>
      </c>
      <c r="H6857" t="s">
        <v>2120</v>
      </c>
      <c r="I6857" t="s">
        <v>2121</v>
      </c>
      <c r="J6857" t="s">
        <v>2120</v>
      </c>
      <c r="K6857" t="s">
        <v>2121</v>
      </c>
      <c r="L6857" t="s">
        <v>2121</v>
      </c>
      <c r="M6857">
        <v>0.86304234187142204</v>
      </c>
      <c r="N6857">
        <v>0.68374281233665501</v>
      </c>
      <c r="O6857">
        <v>0.61474124411919295</v>
      </c>
      <c r="P6857">
        <v>0.56560376372191001</v>
      </c>
      <c r="Q6857">
        <v>0.164140094093047</v>
      </c>
      <c r="R6857">
        <v>0.42707788813382402</v>
      </c>
      <c r="S6857">
        <v>0.51803450078411395</v>
      </c>
      <c r="T6857">
        <v>0.55567171981182095</v>
      </c>
    </row>
    <row r="6858" spans="1:20">
      <c r="A6858" t="s">
        <v>17173</v>
      </c>
      <c r="B6858" t="s">
        <v>17935</v>
      </c>
      <c r="C6858" t="s">
        <v>17936</v>
      </c>
      <c r="D6858" s="15">
        <v>6857</v>
      </c>
      <c r="E6858" t="s">
        <v>2121</v>
      </c>
      <c r="F6858" t="s">
        <v>2121</v>
      </c>
      <c r="G6858" t="s">
        <v>2121</v>
      </c>
      <c r="H6858" t="s">
        <v>2121</v>
      </c>
      <c r="I6858" t="s">
        <v>2121</v>
      </c>
      <c r="J6858" t="s">
        <v>2121</v>
      </c>
      <c r="K6858" t="s">
        <v>2121</v>
      </c>
      <c r="L6858" t="s">
        <v>2121</v>
      </c>
      <c r="M6858">
        <v>0.86304234187142204</v>
      </c>
      <c r="N6858">
        <v>0.68374281233665501</v>
      </c>
      <c r="O6858">
        <v>0.61474124411919295</v>
      </c>
      <c r="P6858">
        <v>0.56560376372191001</v>
      </c>
      <c r="Q6858">
        <v>0.164140094093047</v>
      </c>
      <c r="R6858">
        <v>0.42707788813382402</v>
      </c>
      <c r="S6858">
        <v>0.51803450078411395</v>
      </c>
      <c r="T6858">
        <v>0.55567171981182095</v>
      </c>
    </row>
    <row r="6859" spans="1:20">
      <c r="A6859" t="s">
        <v>3126</v>
      </c>
      <c r="B6859" t="s">
        <v>17937</v>
      </c>
      <c r="C6859" t="s">
        <v>17938</v>
      </c>
      <c r="D6859" s="15">
        <v>6858</v>
      </c>
      <c r="E6859" t="s">
        <v>2121</v>
      </c>
      <c r="F6859" t="s">
        <v>2121</v>
      </c>
      <c r="G6859" t="s">
        <v>2121</v>
      </c>
      <c r="H6859" t="s">
        <v>2121</v>
      </c>
      <c r="I6859" t="s">
        <v>2121</v>
      </c>
      <c r="J6859" t="s">
        <v>2121</v>
      </c>
      <c r="K6859" t="s">
        <v>2121</v>
      </c>
      <c r="L6859" t="s">
        <v>2121</v>
      </c>
      <c r="M6859">
        <v>0.86304234187142204</v>
      </c>
      <c r="N6859">
        <v>0.68374281233665501</v>
      </c>
      <c r="O6859">
        <v>0.61474124411919295</v>
      </c>
      <c r="P6859">
        <v>0.56560376372191001</v>
      </c>
      <c r="Q6859">
        <v>0.164140094093047</v>
      </c>
      <c r="R6859">
        <v>0.42707788813382402</v>
      </c>
      <c r="S6859">
        <v>0.51803450078411395</v>
      </c>
      <c r="T6859">
        <v>0.55567171981182095</v>
      </c>
    </row>
    <row r="6860" spans="1:20">
      <c r="A6860" t="s">
        <v>17939</v>
      </c>
      <c r="B6860" t="s">
        <v>17940</v>
      </c>
      <c r="C6860" t="s">
        <v>17941</v>
      </c>
      <c r="D6860" s="15">
        <v>6859</v>
      </c>
      <c r="E6860" t="s">
        <v>2120</v>
      </c>
      <c r="F6860" t="s">
        <v>2121</v>
      </c>
      <c r="G6860" t="s">
        <v>2121</v>
      </c>
      <c r="H6860" t="s">
        <v>2121</v>
      </c>
      <c r="I6860" t="s">
        <v>2121</v>
      </c>
      <c r="J6860" t="s">
        <v>2120</v>
      </c>
      <c r="K6860" t="s">
        <v>2120</v>
      </c>
      <c r="L6860" t="s">
        <v>2121</v>
      </c>
      <c r="M6860">
        <v>0.86356508102458496</v>
      </c>
      <c r="N6860">
        <v>0.68374281233665501</v>
      </c>
      <c r="O6860">
        <v>0.61474124411919295</v>
      </c>
      <c r="P6860">
        <v>0.56560376372191001</v>
      </c>
      <c r="Q6860">
        <v>0.164140094093047</v>
      </c>
      <c r="R6860">
        <v>0.427600627286986</v>
      </c>
      <c r="S6860">
        <v>0.51855723993727698</v>
      </c>
      <c r="T6860">
        <v>0.55567171981182095</v>
      </c>
    </row>
    <row r="6861" spans="1:20">
      <c r="A6861" t="s">
        <v>8633</v>
      </c>
      <c r="B6861" t="s">
        <v>17942</v>
      </c>
      <c r="C6861" t="s">
        <v>17943</v>
      </c>
      <c r="D6861" s="15">
        <v>6860</v>
      </c>
      <c r="E6861" t="s">
        <v>2121</v>
      </c>
      <c r="F6861" t="s">
        <v>2121</v>
      </c>
      <c r="G6861" t="s">
        <v>2121</v>
      </c>
      <c r="H6861" t="s">
        <v>2120</v>
      </c>
      <c r="I6861" t="s">
        <v>2121</v>
      </c>
      <c r="J6861" t="s">
        <v>2121</v>
      </c>
      <c r="K6861" t="s">
        <v>2121</v>
      </c>
      <c r="L6861" t="s">
        <v>2121</v>
      </c>
      <c r="M6861">
        <v>0.86356508102458496</v>
      </c>
      <c r="N6861">
        <v>0.68374281233665501</v>
      </c>
      <c r="O6861">
        <v>0.61474124411919295</v>
      </c>
      <c r="P6861">
        <v>0.56612650287507205</v>
      </c>
      <c r="Q6861">
        <v>0.164140094093047</v>
      </c>
      <c r="R6861">
        <v>0.427600627286986</v>
      </c>
      <c r="S6861">
        <v>0.51855723993727698</v>
      </c>
      <c r="T6861">
        <v>0.55567171981182095</v>
      </c>
    </row>
    <row r="6862" spans="1:20">
      <c r="A6862" t="s">
        <v>14708</v>
      </c>
      <c r="B6862" t="s">
        <v>17944</v>
      </c>
      <c r="C6862" t="s">
        <v>17945</v>
      </c>
      <c r="D6862" s="15">
        <v>6861</v>
      </c>
      <c r="E6862" t="s">
        <v>2121</v>
      </c>
      <c r="F6862" t="s">
        <v>2121</v>
      </c>
      <c r="G6862" t="s">
        <v>2121</v>
      </c>
      <c r="H6862" t="s">
        <v>2121</v>
      </c>
      <c r="I6862" t="s">
        <v>2121</v>
      </c>
      <c r="J6862" t="s">
        <v>2121</v>
      </c>
      <c r="K6862" t="s">
        <v>2121</v>
      </c>
      <c r="L6862" t="s">
        <v>2121</v>
      </c>
      <c r="M6862">
        <v>0.86356508102458496</v>
      </c>
      <c r="N6862">
        <v>0.68374281233665501</v>
      </c>
      <c r="O6862">
        <v>0.61474124411919295</v>
      </c>
      <c r="P6862">
        <v>0.56612650287507205</v>
      </c>
      <c r="Q6862">
        <v>0.164140094093047</v>
      </c>
      <c r="R6862">
        <v>0.427600627286986</v>
      </c>
      <c r="S6862">
        <v>0.51855723993727698</v>
      </c>
      <c r="T6862">
        <v>0.55567171981182095</v>
      </c>
    </row>
    <row r="6863" spans="1:20">
      <c r="A6863" t="s">
        <v>17946</v>
      </c>
      <c r="B6863" t="s">
        <v>17947</v>
      </c>
      <c r="C6863" t="s">
        <v>17948</v>
      </c>
      <c r="D6863" s="15">
        <v>6862</v>
      </c>
      <c r="E6863" t="s">
        <v>2120</v>
      </c>
      <c r="F6863" t="s">
        <v>2121</v>
      </c>
      <c r="G6863" t="s">
        <v>2121</v>
      </c>
      <c r="H6863" t="s">
        <v>2121</v>
      </c>
      <c r="I6863" t="s">
        <v>2121</v>
      </c>
      <c r="J6863" t="s">
        <v>2121</v>
      </c>
      <c r="K6863" t="s">
        <v>2121</v>
      </c>
      <c r="L6863" t="s">
        <v>2121</v>
      </c>
      <c r="M6863">
        <v>0.86408782017774699</v>
      </c>
      <c r="N6863">
        <v>0.68374281233665501</v>
      </c>
      <c r="O6863">
        <v>0.61474124411919295</v>
      </c>
      <c r="P6863">
        <v>0.56612650287507205</v>
      </c>
      <c r="Q6863">
        <v>0.164140094093047</v>
      </c>
      <c r="R6863">
        <v>0.427600627286986</v>
      </c>
      <c r="S6863">
        <v>0.51855723993727698</v>
      </c>
      <c r="T6863">
        <v>0.55567171981182095</v>
      </c>
    </row>
    <row r="6864" spans="1:20">
      <c r="A6864" t="s">
        <v>7533</v>
      </c>
      <c r="B6864" t="s">
        <v>17952</v>
      </c>
      <c r="C6864" t="s">
        <v>17953</v>
      </c>
      <c r="D6864" s="15">
        <v>6863</v>
      </c>
      <c r="E6864" t="s">
        <v>2121</v>
      </c>
      <c r="F6864" t="s">
        <v>2121</v>
      </c>
      <c r="G6864" t="s">
        <v>2120</v>
      </c>
      <c r="H6864" t="s">
        <v>2121</v>
      </c>
      <c r="I6864" t="s">
        <v>2121</v>
      </c>
      <c r="J6864" t="s">
        <v>2121</v>
      </c>
      <c r="K6864" t="s">
        <v>2121</v>
      </c>
      <c r="L6864" t="s">
        <v>2121</v>
      </c>
      <c r="M6864">
        <v>0.86408782017774699</v>
      </c>
      <c r="N6864">
        <v>0.68374281233665501</v>
      </c>
      <c r="O6864">
        <v>0.61526398327235599</v>
      </c>
      <c r="P6864">
        <v>0.56612650287507205</v>
      </c>
      <c r="Q6864">
        <v>0.164140094093047</v>
      </c>
      <c r="R6864">
        <v>0.427600627286986</v>
      </c>
      <c r="S6864">
        <v>0.51855723993727698</v>
      </c>
      <c r="T6864">
        <v>0.55567171981182095</v>
      </c>
    </row>
    <row r="6865" spans="1:20">
      <c r="A6865" t="s">
        <v>5533</v>
      </c>
      <c r="B6865" t="s">
        <v>17954</v>
      </c>
      <c r="C6865" t="s">
        <v>17955</v>
      </c>
      <c r="D6865" s="15">
        <v>6864</v>
      </c>
      <c r="E6865" t="s">
        <v>2121</v>
      </c>
      <c r="F6865" t="s">
        <v>2121</v>
      </c>
      <c r="G6865" t="s">
        <v>2121</v>
      </c>
      <c r="H6865" t="s">
        <v>2121</v>
      </c>
      <c r="I6865" t="s">
        <v>2121</v>
      </c>
      <c r="J6865" t="s">
        <v>2121</v>
      </c>
      <c r="K6865" t="s">
        <v>2120</v>
      </c>
      <c r="L6865" t="s">
        <v>2120</v>
      </c>
      <c r="M6865">
        <v>0.86408782017774699</v>
      </c>
      <c r="N6865">
        <v>0.68374281233665501</v>
      </c>
      <c r="O6865">
        <v>0.61526398327235599</v>
      </c>
      <c r="P6865">
        <v>0.56612650287507205</v>
      </c>
      <c r="Q6865">
        <v>0.164140094093047</v>
      </c>
      <c r="R6865">
        <v>0.427600627286986</v>
      </c>
      <c r="S6865">
        <v>0.51907997909043901</v>
      </c>
      <c r="T6865">
        <v>0.55619445896498299</v>
      </c>
    </row>
    <row r="6866" spans="1:20">
      <c r="A6866" t="s">
        <v>8684</v>
      </c>
      <c r="B6866" t="s">
        <v>17956</v>
      </c>
      <c r="C6866" t="s">
        <v>17957</v>
      </c>
      <c r="D6866" s="15">
        <v>6865</v>
      </c>
      <c r="E6866" t="s">
        <v>2121</v>
      </c>
      <c r="F6866" t="s">
        <v>2121</v>
      </c>
      <c r="G6866" t="s">
        <v>2121</v>
      </c>
      <c r="H6866" t="s">
        <v>2121</v>
      </c>
      <c r="I6866" t="s">
        <v>2121</v>
      </c>
      <c r="J6866" t="s">
        <v>2120</v>
      </c>
      <c r="K6866" t="s">
        <v>2120</v>
      </c>
      <c r="L6866" t="s">
        <v>2120</v>
      </c>
      <c r="M6866">
        <v>0.86408782017774699</v>
      </c>
      <c r="N6866">
        <v>0.68374281233665501</v>
      </c>
      <c r="O6866">
        <v>0.61526398327235599</v>
      </c>
      <c r="P6866">
        <v>0.56612650287507205</v>
      </c>
      <c r="Q6866">
        <v>0.164140094093047</v>
      </c>
      <c r="R6866">
        <v>0.42812336644014898</v>
      </c>
      <c r="S6866">
        <v>0.51960271824360205</v>
      </c>
      <c r="T6866">
        <v>0.55671719811814602</v>
      </c>
    </row>
    <row r="6867" spans="1:20">
      <c r="A6867" t="s">
        <v>3687</v>
      </c>
      <c r="B6867" t="s">
        <v>17958</v>
      </c>
      <c r="C6867" t="s">
        <v>17959</v>
      </c>
      <c r="D6867" s="15">
        <v>6866</v>
      </c>
      <c r="E6867" t="s">
        <v>2121</v>
      </c>
      <c r="F6867" t="s">
        <v>2121</v>
      </c>
      <c r="G6867" t="s">
        <v>2120</v>
      </c>
      <c r="H6867" t="s">
        <v>2121</v>
      </c>
      <c r="I6867" t="s">
        <v>2121</v>
      </c>
      <c r="J6867" t="s">
        <v>2121</v>
      </c>
      <c r="K6867" t="s">
        <v>2121</v>
      </c>
      <c r="L6867" t="s">
        <v>2121</v>
      </c>
      <c r="M6867">
        <v>0.86408782017774699</v>
      </c>
      <c r="N6867">
        <v>0.68374281233665501</v>
      </c>
      <c r="O6867">
        <v>0.61578672242551802</v>
      </c>
      <c r="P6867">
        <v>0.56612650287507205</v>
      </c>
      <c r="Q6867">
        <v>0.164140094093047</v>
      </c>
      <c r="R6867">
        <v>0.42812336644014898</v>
      </c>
      <c r="S6867">
        <v>0.51960271824360205</v>
      </c>
      <c r="T6867">
        <v>0.55671719811814602</v>
      </c>
    </row>
    <row r="6868" spans="1:20">
      <c r="A6868" t="s">
        <v>4921</v>
      </c>
      <c r="B6868" t="s">
        <v>17960</v>
      </c>
      <c r="C6868" t="s">
        <v>17961</v>
      </c>
      <c r="D6868" s="15">
        <v>6867</v>
      </c>
      <c r="E6868" t="s">
        <v>2121</v>
      </c>
      <c r="F6868" t="s">
        <v>2121</v>
      </c>
      <c r="G6868" t="s">
        <v>2121</v>
      </c>
      <c r="H6868" t="s">
        <v>2121</v>
      </c>
      <c r="I6868" t="s">
        <v>2121</v>
      </c>
      <c r="J6868" t="s">
        <v>2121</v>
      </c>
      <c r="K6868" t="s">
        <v>2121</v>
      </c>
      <c r="L6868" t="s">
        <v>2121</v>
      </c>
      <c r="M6868">
        <v>0.86408782017774699</v>
      </c>
      <c r="N6868">
        <v>0.68374281233665501</v>
      </c>
      <c r="O6868">
        <v>0.61578672242551802</v>
      </c>
      <c r="P6868">
        <v>0.56612650287507205</v>
      </c>
      <c r="Q6868">
        <v>0.164140094093047</v>
      </c>
      <c r="R6868">
        <v>0.42812336644014898</v>
      </c>
      <c r="S6868">
        <v>0.51960271824360205</v>
      </c>
      <c r="T6868">
        <v>0.55671719811814602</v>
      </c>
    </row>
    <row r="6869" spans="1:20">
      <c r="A6869" t="s">
        <v>11287</v>
      </c>
      <c r="B6869" t="s">
        <v>17962</v>
      </c>
      <c r="C6869" t="s">
        <v>17963</v>
      </c>
      <c r="D6869" s="15">
        <v>6868</v>
      </c>
      <c r="E6869" t="s">
        <v>2121</v>
      </c>
      <c r="F6869" t="s">
        <v>2121</v>
      </c>
      <c r="G6869" t="s">
        <v>2121</v>
      </c>
      <c r="H6869" t="s">
        <v>2121</v>
      </c>
      <c r="I6869" t="s">
        <v>2121</v>
      </c>
      <c r="J6869" t="s">
        <v>2120</v>
      </c>
      <c r="K6869" t="s">
        <v>2121</v>
      </c>
      <c r="L6869" t="s">
        <v>2121</v>
      </c>
      <c r="M6869">
        <v>0.86408782017774699</v>
      </c>
      <c r="N6869">
        <v>0.68374281233665501</v>
      </c>
      <c r="O6869">
        <v>0.61578672242551802</v>
      </c>
      <c r="P6869">
        <v>0.56612650287507205</v>
      </c>
      <c r="Q6869">
        <v>0.164140094093047</v>
      </c>
      <c r="R6869">
        <v>0.42864610559331201</v>
      </c>
      <c r="S6869">
        <v>0.51960271824360205</v>
      </c>
      <c r="T6869">
        <v>0.55671719811814602</v>
      </c>
    </row>
    <row r="6870" spans="1:20">
      <c r="A6870" t="s">
        <v>14569</v>
      </c>
      <c r="B6870" t="s">
        <v>17964</v>
      </c>
      <c r="C6870" t="s">
        <v>17965</v>
      </c>
      <c r="D6870" s="15">
        <v>6869</v>
      </c>
      <c r="E6870" t="s">
        <v>2121</v>
      </c>
      <c r="F6870" t="s">
        <v>2121</v>
      </c>
      <c r="G6870" t="s">
        <v>2121</v>
      </c>
      <c r="H6870" t="s">
        <v>2121</v>
      </c>
      <c r="I6870" t="s">
        <v>2121</v>
      </c>
      <c r="J6870" t="s">
        <v>2121</v>
      </c>
      <c r="K6870" t="s">
        <v>2120</v>
      </c>
      <c r="L6870" t="s">
        <v>2121</v>
      </c>
      <c r="M6870">
        <v>0.86408782017774699</v>
      </c>
      <c r="N6870">
        <v>0.68374281233665501</v>
      </c>
      <c r="O6870">
        <v>0.61578672242551802</v>
      </c>
      <c r="P6870">
        <v>0.56612650287507205</v>
      </c>
      <c r="Q6870">
        <v>0.164140094093047</v>
      </c>
      <c r="R6870">
        <v>0.42864610559331201</v>
      </c>
      <c r="S6870">
        <v>0.52012545739676497</v>
      </c>
      <c r="T6870">
        <v>0.55671719811814602</v>
      </c>
    </row>
    <row r="6871" spans="1:20">
      <c r="A6871" t="s">
        <v>10681</v>
      </c>
      <c r="B6871" t="s">
        <v>17966</v>
      </c>
      <c r="C6871" t="s">
        <v>17967</v>
      </c>
      <c r="D6871" s="15">
        <v>6870</v>
      </c>
      <c r="E6871" t="s">
        <v>2121</v>
      </c>
      <c r="F6871" t="s">
        <v>2121</v>
      </c>
      <c r="G6871" t="s">
        <v>2121</v>
      </c>
      <c r="H6871" t="s">
        <v>2121</v>
      </c>
      <c r="I6871" t="s">
        <v>2121</v>
      </c>
      <c r="J6871" t="s">
        <v>2121</v>
      </c>
      <c r="K6871" t="s">
        <v>2121</v>
      </c>
      <c r="L6871" t="s">
        <v>2121</v>
      </c>
      <c r="M6871">
        <v>0.86408782017774699</v>
      </c>
      <c r="N6871">
        <v>0.68374281233665501</v>
      </c>
      <c r="O6871">
        <v>0.61578672242551802</v>
      </c>
      <c r="P6871">
        <v>0.56612650287507205</v>
      </c>
      <c r="Q6871">
        <v>0.164140094093047</v>
      </c>
      <c r="R6871">
        <v>0.42864610559331201</v>
      </c>
      <c r="S6871">
        <v>0.52012545739676497</v>
      </c>
      <c r="T6871">
        <v>0.55671719811814602</v>
      </c>
    </row>
    <row r="6872" spans="1:20">
      <c r="A6872" t="s">
        <v>4976</v>
      </c>
      <c r="B6872" t="s">
        <v>17968</v>
      </c>
      <c r="C6872" t="s">
        <v>17969</v>
      </c>
      <c r="D6872" s="15">
        <v>6871</v>
      </c>
      <c r="E6872" t="s">
        <v>2121</v>
      </c>
      <c r="F6872" t="s">
        <v>2121</v>
      </c>
      <c r="G6872" t="s">
        <v>2121</v>
      </c>
      <c r="H6872" t="s">
        <v>2121</v>
      </c>
      <c r="I6872" t="s">
        <v>2121</v>
      </c>
      <c r="J6872" t="s">
        <v>2121</v>
      </c>
      <c r="K6872" t="s">
        <v>2121</v>
      </c>
      <c r="L6872" t="s">
        <v>2121</v>
      </c>
      <c r="M6872">
        <v>0.86408782017774699</v>
      </c>
      <c r="N6872">
        <v>0.68374281233665501</v>
      </c>
      <c r="O6872">
        <v>0.61578672242551802</v>
      </c>
      <c r="P6872">
        <v>0.56612650287507205</v>
      </c>
      <c r="Q6872">
        <v>0.164140094093047</v>
      </c>
      <c r="R6872">
        <v>0.42864610559331201</v>
      </c>
      <c r="S6872">
        <v>0.52012545739676497</v>
      </c>
      <c r="T6872">
        <v>0.55671719811814602</v>
      </c>
    </row>
    <row r="6873" spans="1:20">
      <c r="A6873" t="s">
        <v>9669</v>
      </c>
      <c r="B6873" t="s">
        <v>17970</v>
      </c>
      <c r="C6873" t="s">
        <v>17971</v>
      </c>
      <c r="D6873" s="15">
        <v>6872</v>
      </c>
      <c r="E6873" t="s">
        <v>2121</v>
      </c>
      <c r="F6873" t="s">
        <v>2121</v>
      </c>
      <c r="G6873" t="s">
        <v>2121</v>
      </c>
      <c r="H6873" t="s">
        <v>2121</v>
      </c>
      <c r="I6873" t="s">
        <v>2121</v>
      </c>
      <c r="J6873" t="s">
        <v>2120</v>
      </c>
      <c r="K6873" t="s">
        <v>2120</v>
      </c>
      <c r="L6873" t="s">
        <v>2120</v>
      </c>
      <c r="M6873">
        <v>0.86408782017774699</v>
      </c>
      <c r="N6873">
        <v>0.68374281233665501</v>
      </c>
      <c r="O6873">
        <v>0.61578672242551802</v>
      </c>
      <c r="P6873">
        <v>0.56612650287507205</v>
      </c>
      <c r="Q6873">
        <v>0.164140094093047</v>
      </c>
      <c r="R6873">
        <v>0.42916884474647399</v>
      </c>
      <c r="S6873">
        <v>0.520648196549927</v>
      </c>
      <c r="T6873">
        <v>0.55723993727130805</v>
      </c>
    </row>
    <row r="6874" spans="1:20">
      <c r="A6874" t="s">
        <v>5132</v>
      </c>
      <c r="B6874" t="s">
        <v>17975</v>
      </c>
      <c r="C6874" t="s">
        <v>17976</v>
      </c>
      <c r="D6874" s="15">
        <v>6873</v>
      </c>
      <c r="E6874" t="s">
        <v>2121</v>
      </c>
      <c r="F6874" t="s">
        <v>2121</v>
      </c>
      <c r="G6874" t="s">
        <v>2121</v>
      </c>
      <c r="H6874" t="s">
        <v>2121</v>
      </c>
      <c r="I6874" t="s">
        <v>2121</v>
      </c>
      <c r="J6874" t="s">
        <v>2121</v>
      </c>
      <c r="K6874" t="s">
        <v>2121</v>
      </c>
      <c r="L6874" t="s">
        <v>2121</v>
      </c>
      <c r="M6874">
        <v>0.86408782017774699</v>
      </c>
      <c r="N6874">
        <v>0.68374281233665501</v>
      </c>
      <c r="O6874">
        <v>0.61578672242551802</v>
      </c>
      <c r="P6874">
        <v>0.56612650287507205</v>
      </c>
      <c r="Q6874">
        <v>0.164140094093047</v>
      </c>
      <c r="R6874">
        <v>0.42916884474647399</v>
      </c>
      <c r="S6874">
        <v>0.520648196549927</v>
      </c>
      <c r="T6874">
        <v>0.55723993727130805</v>
      </c>
    </row>
    <row r="6875" spans="1:20">
      <c r="A6875" t="s">
        <v>15288</v>
      </c>
      <c r="B6875" t="s">
        <v>17977</v>
      </c>
      <c r="C6875" t="s">
        <v>17978</v>
      </c>
      <c r="D6875" s="15">
        <v>6874</v>
      </c>
      <c r="E6875" t="s">
        <v>2121</v>
      </c>
      <c r="F6875" t="s">
        <v>2121</v>
      </c>
      <c r="G6875" t="s">
        <v>2121</v>
      </c>
      <c r="H6875" t="s">
        <v>2121</v>
      </c>
      <c r="I6875" t="s">
        <v>2121</v>
      </c>
      <c r="J6875" t="s">
        <v>2121</v>
      </c>
      <c r="K6875" t="s">
        <v>2121</v>
      </c>
      <c r="L6875" t="s">
        <v>2121</v>
      </c>
      <c r="M6875">
        <v>0.86408782017774699</v>
      </c>
      <c r="N6875">
        <v>0.68374281233665501</v>
      </c>
      <c r="O6875">
        <v>0.61578672242551802</v>
      </c>
      <c r="P6875">
        <v>0.56612650287507205</v>
      </c>
      <c r="Q6875">
        <v>0.164140094093047</v>
      </c>
      <c r="R6875">
        <v>0.42916884474647399</v>
      </c>
      <c r="S6875">
        <v>0.520648196549927</v>
      </c>
      <c r="T6875">
        <v>0.55723993727130805</v>
      </c>
    </row>
    <row r="6876" spans="1:20">
      <c r="A6876" t="s">
        <v>10143</v>
      </c>
      <c r="B6876" t="s">
        <v>17979</v>
      </c>
      <c r="C6876" t="s">
        <v>17980</v>
      </c>
      <c r="D6876" s="15">
        <v>6875</v>
      </c>
      <c r="E6876" t="s">
        <v>2121</v>
      </c>
      <c r="F6876" t="s">
        <v>2121</v>
      </c>
      <c r="G6876" t="s">
        <v>2121</v>
      </c>
      <c r="H6876" t="s">
        <v>2121</v>
      </c>
      <c r="I6876" t="s">
        <v>2121</v>
      </c>
      <c r="J6876" t="s">
        <v>2120</v>
      </c>
      <c r="K6876" t="s">
        <v>2121</v>
      </c>
      <c r="L6876" t="s">
        <v>2121</v>
      </c>
      <c r="M6876">
        <v>0.86408782017774699</v>
      </c>
      <c r="N6876">
        <v>0.68374281233665501</v>
      </c>
      <c r="O6876">
        <v>0.61578672242551802</v>
      </c>
      <c r="P6876">
        <v>0.56612650287507205</v>
      </c>
      <c r="Q6876">
        <v>0.164140094093047</v>
      </c>
      <c r="R6876">
        <v>0.42969158389963702</v>
      </c>
      <c r="S6876">
        <v>0.520648196549927</v>
      </c>
      <c r="T6876">
        <v>0.55723993727130805</v>
      </c>
    </row>
    <row r="6877" spans="1:20">
      <c r="A6877" t="s">
        <v>13232</v>
      </c>
      <c r="B6877" t="s">
        <v>17981</v>
      </c>
      <c r="C6877" t="s">
        <v>17982</v>
      </c>
      <c r="D6877" s="15">
        <v>6876</v>
      </c>
      <c r="E6877" t="s">
        <v>2121</v>
      </c>
      <c r="F6877" t="s">
        <v>2121</v>
      </c>
      <c r="G6877" t="s">
        <v>2121</v>
      </c>
      <c r="H6877" t="s">
        <v>2121</v>
      </c>
      <c r="I6877" t="s">
        <v>2121</v>
      </c>
      <c r="J6877" t="s">
        <v>2121</v>
      </c>
      <c r="K6877" t="s">
        <v>2121</v>
      </c>
      <c r="L6877" t="s">
        <v>2121</v>
      </c>
      <c r="M6877">
        <v>0.86408782017774699</v>
      </c>
      <c r="N6877">
        <v>0.68374281233665501</v>
      </c>
      <c r="O6877">
        <v>0.61578672242551802</v>
      </c>
      <c r="P6877">
        <v>0.56612650287507205</v>
      </c>
      <c r="Q6877">
        <v>0.164140094093047</v>
      </c>
      <c r="R6877">
        <v>0.42969158389963702</v>
      </c>
      <c r="S6877">
        <v>0.520648196549927</v>
      </c>
      <c r="T6877">
        <v>0.55723993727130805</v>
      </c>
    </row>
    <row r="6878" spans="1:20">
      <c r="A6878" t="s">
        <v>7590</v>
      </c>
      <c r="B6878" t="s">
        <v>17983</v>
      </c>
      <c r="C6878" t="s">
        <v>17984</v>
      </c>
      <c r="D6878" s="15">
        <v>6877</v>
      </c>
      <c r="E6878" t="s">
        <v>2121</v>
      </c>
      <c r="F6878" t="s">
        <v>2121</v>
      </c>
      <c r="G6878" t="s">
        <v>2121</v>
      </c>
      <c r="H6878" t="s">
        <v>2121</v>
      </c>
      <c r="I6878" t="s">
        <v>2121</v>
      </c>
      <c r="J6878" t="s">
        <v>2121</v>
      </c>
      <c r="K6878" t="s">
        <v>2121</v>
      </c>
      <c r="L6878" t="s">
        <v>2121</v>
      </c>
      <c r="M6878">
        <v>0.86408782017774699</v>
      </c>
      <c r="N6878">
        <v>0.68374281233665501</v>
      </c>
      <c r="O6878">
        <v>0.61578672242551802</v>
      </c>
      <c r="P6878">
        <v>0.56612650287507205</v>
      </c>
      <c r="Q6878">
        <v>0.164140094093047</v>
      </c>
      <c r="R6878">
        <v>0.42969158389963702</v>
      </c>
      <c r="S6878">
        <v>0.520648196549927</v>
      </c>
      <c r="T6878">
        <v>0.55723993727130805</v>
      </c>
    </row>
    <row r="6879" spans="1:20">
      <c r="A6879" t="s">
        <v>8862</v>
      </c>
      <c r="B6879" t="s">
        <v>17985</v>
      </c>
      <c r="C6879" t="s">
        <v>17986</v>
      </c>
      <c r="D6879" s="15">
        <v>6878</v>
      </c>
      <c r="E6879" t="s">
        <v>2121</v>
      </c>
      <c r="F6879" t="s">
        <v>2121</v>
      </c>
      <c r="G6879" t="s">
        <v>2121</v>
      </c>
      <c r="H6879" t="s">
        <v>2121</v>
      </c>
      <c r="I6879" t="s">
        <v>2121</v>
      </c>
      <c r="J6879" t="s">
        <v>2121</v>
      </c>
      <c r="K6879" t="s">
        <v>2121</v>
      </c>
      <c r="L6879" t="s">
        <v>2120</v>
      </c>
      <c r="M6879">
        <v>0.86408782017774699</v>
      </c>
      <c r="N6879">
        <v>0.68374281233665501</v>
      </c>
      <c r="O6879">
        <v>0.61578672242551802</v>
      </c>
      <c r="P6879">
        <v>0.56612650287507205</v>
      </c>
      <c r="Q6879">
        <v>0.164140094093047</v>
      </c>
      <c r="R6879">
        <v>0.42969158389963702</v>
      </c>
      <c r="S6879">
        <v>0.520648196549927</v>
      </c>
      <c r="T6879">
        <v>0.55776267642447097</v>
      </c>
    </row>
    <row r="6880" spans="1:20">
      <c r="A6880" t="s">
        <v>8232</v>
      </c>
      <c r="B6880" t="s">
        <v>17987</v>
      </c>
      <c r="C6880" t="s">
        <v>17988</v>
      </c>
      <c r="D6880" s="15">
        <v>6879</v>
      </c>
      <c r="E6880" t="s">
        <v>2121</v>
      </c>
      <c r="F6880" t="s">
        <v>2121</v>
      </c>
      <c r="G6880" t="s">
        <v>2121</v>
      </c>
      <c r="H6880" t="s">
        <v>2121</v>
      </c>
      <c r="I6880" t="s">
        <v>2121</v>
      </c>
      <c r="J6880" t="s">
        <v>2120</v>
      </c>
      <c r="K6880" t="s">
        <v>2121</v>
      </c>
      <c r="L6880" t="s">
        <v>2121</v>
      </c>
      <c r="M6880">
        <v>0.86408782017774699</v>
      </c>
      <c r="N6880">
        <v>0.68374281233665501</v>
      </c>
      <c r="O6880">
        <v>0.61578672242551802</v>
      </c>
      <c r="P6880">
        <v>0.56612650287507205</v>
      </c>
      <c r="Q6880">
        <v>0.164140094093047</v>
      </c>
      <c r="R6880">
        <v>0.430214323052799</v>
      </c>
      <c r="S6880">
        <v>0.520648196549927</v>
      </c>
      <c r="T6880">
        <v>0.55776267642447097</v>
      </c>
    </row>
    <row r="6881" spans="1:20">
      <c r="A6881" t="s">
        <v>10681</v>
      </c>
      <c r="B6881" t="s">
        <v>17989</v>
      </c>
      <c r="C6881" t="s">
        <v>17990</v>
      </c>
      <c r="D6881" s="15">
        <v>6880</v>
      </c>
      <c r="E6881" t="s">
        <v>2121</v>
      </c>
      <c r="F6881" t="s">
        <v>2121</v>
      </c>
      <c r="G6881" t="s">
        <v>2121</v>
      </c>
      <c r="H6881" t="s">
        <v>2121</v>
      </c>
      <c r="I6881" t="s">
        <v>2121</v>
      </c>
      <c r="J6881" t="s">
        <v>2121</v>
      </c>
      <c r="K6881" t="s">
        <v>2121</v>
      </c>
      <c r="L6881" t="s">
        <v>2121</v>
      </c>
      <c r="M6881">
        <v>0.86408782017774699</v>
      </c>
      <c r="N6881">
        <v>0.68374281233665501</v>
      </c>
      <c r="O6881">
        <v>0.61578672242551802</v>
      </c>
      <c r="P6881">
        <v>0.56612650287507205</v>
      </c>
      <c r="Q6881">
        <v>0.164140094093047</v>
      </c>
      <c r="R6881">
        <v>0.430214323052799</v>
      </c>
      <c r="S6881">
        <v>0.520648196549927</v>
      </c>
      <c r="T6881">
        <v>0.55776267642447097</v>
      </c>
    </row>
    <row r="6882" spans="1:20">
      <c r="A6882" t="s">
        <v>6828</v>
      </c>
      <c r="B6882" t="s">
        <v>17991</v>
      </c>
      <c r="C6882" t="s">
        <v>17992</v>
      </c>
      <c r="D6882" s="15">
        <v>6881</v>
      </c>
      <c r="E6882" t="s">
        <v>2121</v>
      </c>
      <c r="F6882" t="s">
        <v>2121</v>
      </c>
      <c r="G6882" t="s">
        <v>2121</v>
      </c>
      <c r="H6882" t="s">
        <v>2121</v>
      </c>
      <c r="I6882" t="s">
        <v>2121</v>
      </c>
      <c r="J6882" t="s">
        <v>2121</v>
      </c>
      <c r="K6882" t="s">
        <v>2121</v>
      </c>
      <c r="L6882" t="s">
        <v>2121</v>
      </c>
      <c r="M6882">
        <v>0.86408782017774699</v>
      </c>
      <c r="N6882">
        <v>0.68374281233665501</v>
      </c>
      <c r="O6882">
        <v>0.61578672242551802</v>
      </c>
      <c r="P6882">
        <v>0.56612650287507205</v>
      </c>
      <c r="Q6882">
        <v>0.164140094093047</v>
      </c>
      <c r="R6882">
        <v>0.430214323052799</v>
      </c>
      <c r="S6882">
        <v>0.520648196549927</v>
      </c>
      <c r="T6882">
        <v>0.55776267642447097</v>
      </c>
    </row>
    <row r="6883" spans="1:20">
      <c r="A6883" t="s">
        <v>5927</v>
      </c>
      <c r="B6883" t="s">
        <v>17993</v>
      </c>
      <c r="C6883" t="s">
        <v>17994</v>
      </c>
      <c r="D6883" s="15">
        <v>6882</v>
      </c>
      <c r="E6883" t="s">
        <v>2121</v>
      </c>
      <c r="F6883" t="s">
        <v>2121</v>
      </c>
      <c r="G6883" t="s">
        <v>2121</v>
      </c>
      <c r="H6883" t="s">
        <v>2121</v>
      </c>
      <c r="I6883" t="s">
        <v>2120</v>
      </c>
      <c r="J6883" t="s">
        <v>2121</v>
      </c>
      <c r="K6883" t="s">
        <v>2121</v>
      </c>
      <c r="L6883" t="s">
        <v>2121</v>
      </c>
      <c r="M6883">
        <v>0.86408782017774699</v>
      </c>
      <c r="N6883">
        <v>0.68374281233665501</v>
      </c>
      <c r="O6883">
        <v>0.61578672242551802</v>
      </c>
      <c r="P6883">
        <v>0.56612650287507205</v>
      </c>
      <c r="Q6883">
        <v>0.16466283324620901</v>
      </c>
      <c r="R6883">
        <v>0.430214323052799</v>
      </c>
      <c r="S6883">
        <v>0.520648196549927</v>
      </c>
      <c r="T6883">
        <v>0.55776267642447097</v>
      </c>
    </row>
    <row r="6884" spans="1:20">
      <c r="A6884" t="s">
        <v>5403</v>
      </c>
      <c r="B6884" t="s">
        <v>17995</v>
      </c>
      <c r="C6884" t="s">
        <v>17996</v>
      </c>
      <c r="D6884" s="15">
        <v>6883</v>
      </c>
      <c r="E6884" t="s">
        <v>2121</v>
      </c>
      <c r="F6884" t="s">
        <v>2121</v>
      </c>
      <c r="G6884" t="s">
        <v>2121</v>
      </c>
      <c r="H6884" t="s">
        <v>2121</v>
      </c>
      <c r="I6884" t="s">
        <v>2121</v>
      </c>
      <c r="J6884" t="s">
        <v>2121</v>
      </c>
      <c r="K6884" t="s">
        <v>2121</v>
      </c>
      <c r="L6884" t="s">
        <v>2121</v>
      </c>
      <c r="M6884">
        <v>0.86408782017774699</v>
      </c>
      <c r="N6884">
        <v>0.68374281233665501</v>
      </c>
      <c r="O6884">
        <v>0.61578672242551802</v>
      </c>
      <c r="P6884">
        <v>0.56612650287507205</v>
      </c>
      <c r="Q6884">
        <v>0.16466283324620901</v>
      </c>
      <c r="R6884">
        <v>0.430214323052799</v>
      </c>
      <c r="S6884">
        <v>0.520648196549927</v>
      </c>
      <c r="T6884">
        <v>0.55776267642447097</v>
      </c>
    </row>
    <row r="6885" spans="1:20">
      <c r="A6885" t="s">
        <v>7873</v>
      </c>
      <c r="B6885" t="s">
        <v>17997</v>
      </c>
      <c r="C6885" t="s">
        <v>17998</v>
      </c>
      <c r="D6885" s="15">
        <v>6884</v>
      </c>
      <c r="E6885" t="s">
        <v>2121</v>
      </c>
      <c r="F6885" t="s">
        <v>2121</v>
      </c>
      <c r="G6885" t="s">
        <v>2121</v>
      </c>
      <c r="H6885" t="s">
        <v>2121</v>
      </c>
      <c r="I6885" t="s">
        <v>2121</v>
      </c>
      <c r="J6885" t="s">
        <v>2121</v>
      </c>
      <c r="K6885" t="s">
        <v>2121</v>
      </c>
      <c r="L6885" t="s">
        <v>2120</v>
      </c>
      <c r="M6885">
        <v>0.86408782017774699</v>
      </c>
      <c r="N6885">
        <v>0.68374281233665501</v>
      </c>
      <c r="O6885">
        <v>0.61578672242551802</v>
      </c>
      <c r="P6885">
        <v>0.56612650287507205</v>
      </c>
      <c r="Q6885">
        <v>0.16466283324620901</v>
      </c>
      <c r="R6885">
        <v>0.430214323052799</v>
      </c>
      <c r="S6885">
        <v>0.520648196549927</v>
      </c>
      <c r="T6885">
        <v>0.558285415577633</v>
      </c>
    </row>
    <row r="6886" spans="1:20">
      <c r="A6886" t="s">
        <v>7458</v>
      </c>
      <c r="B6886" t="s">
        <v>17999</v>
      </c>
      <c r="C6886" t="s">
        <v>18000</v>
      </c>
      <c r="D6886" s="15">
        <v>6885</v>
      </c>
      <c r="E6886" t="s">
        <v>2121</v>
      </c>
      <c r="F6886" t="s">
        <v>2120</v>
      </c>
      <c r="G6886" t="s">
        <v>2121</v>
      </c>
      <c r="H6886" t="s">
        <v>2120</v>
      </c>
      <c r="I6886" t="s">
        <v>2121</v>
      </c>
      <c r="J6886" t="s">
        <v>2121</v>
      </c>
      <c r="K6886" t="s">
        <v>2121</v>
      </c>
      <c r="L6886" t="s">
        <v>2121</v>
      </c>
      <c r="M6886">
        <v>0.86408782017774699</v>
      </c>
      <c r="N6886">
        <v>0.68426555148981705</v>
      </c>
      <c r="O6886">
        <v>0.61578672242551802</v>
      </c>
      <c r="P6886">
        <v>0.56664924202823497</v>
      </c>
      <c r="Q6886">
        <v>0.16466283324620901</v>
      </c>
      <c r="R6886">
        <v>0.430214323052799</v>
      </c>
      <c r="S6886">
        <v>0.520648196549927</v>
      </c>
      <c r="T6886">
        <v>0.558285415577633</v>
      </c>
    </row>
    <row r="6887" spans="1:20">
      <c r="A6887" t="s">
        <v>2703</v>
      </c>
      <c r="B6887" t="s">
        <v>18001</v>
      </c>
      <c r="C6887" t="s">
        <v>18002</v>
      </c>
      <c r="D6887" s="15">
        <v>6886</v>
      </c>
      <c r="E6887" t="s">
        <v>2121</v>
      </c>
      <c r="F6887" t="s">
        <v>2121</v>
      </c>
      <c r="G6887" t="s">
        <v>2121</v>
      </c>
      <c r="H6887" t="s">
        <v>2120</v>
      </c>
      <c r="I6887" t="s">
        <v>2121</v>
      </c>
      <c r="J6887" t="s">
        <v>2121</v>
      </c>
      <c r="K6887" t="s">
        <v>2121</v>
      </c>
      <c r="L6887" t="s">
        <v>2121</v>
      </c>
      <c r="M6887">
        <v>0.86408782017774699</v>
      </c>
      <c r="N6887">
        <v>0.68426555148981705</v>
      </c>
      <c r="O6887">
        <v>0.61578672242551802</v>
      </c>
      <c r="P6887">
        <v>0.567171981181397</v>
      </c>
      <c r="Q6887">
        <v>0.16466283324620901</v>
      </c>
      <c r="R6887">
        <v>0.430214323052799</v>
      </c>
      <c r="S6887">
        <v>0.520648196549927</v>
      </c>
      <c r="T6887">
        <v>0.558285415577633</v>
      </c>
    </row>
    <row r="6888" spans="1:20">
      <c r="A6888" t="s">
        <v>3079</v>
      </c>
      <c r="B6888" t="s">
        <v>18003</v>
      </c>
      <c r="C6888" t="s">
        <v>18004</v>
      </c>
      <c r="D6888" s="15">
        <v>6887</v>
      </c>
      <c r="E6888" t="s">
        <v>2121</v>
      </c>
      <c r="F6888" t="s">
        <v>2121</v>
      </c>
      <c r="G6888" t="s">
        <v>2121</v>
      </c>
      <c r="H6888" t="s">
        <v>2121</v>
      </c>
      <c r="I6888" t="s">
        <v>2121</v>
      </c>
      <c r="J6888" t="s">
        <v>2121</v>
      </c>
      <c r="K6888" t="s">
        <v>2121</v>
      </c>
      <c r="L6888" t="s">
        <v>2121</v>
      </c>
      <c r="M6888">
        <v>0.86408782017774699</v>
      </c>
      <c r="N6888">
        <v>0.68426555148981705</v>
      </c>
      <c r="O6888">
        <v>0.61578672242551802</v>
      </c>
      <c r="P6888">
        <v>0.567171981181397</v>
      </c>
      <c r="Q6888">
        <v>0.16466283324620901</v>
      </c>
      <c r="R6888">
        <v>0.430214323052799</v>
      </c>
      <c r="S6888">
        <v>0.520648196549927</v>
      </c>
      <c r="T6888">
        <v>0.558285415577633</v>
      </c>
    </row>
    <row r="6889" spans="1:20">
      <c r="A6889" t="s">
        <v>8938</v>
      </c>
      <c r="B6889" t="s">
        <v>18005</v>
      </c>
      <c r="C6889" t="s">
        <v>18006</v>
      </c>
      <c r="D6889" s="15">
        <v>6888</v>
      </c>
      <c r="E6889" t="s">
        <v>2121</v>
      </c>
      <c r="F6889" t="s">
        <v>2121</v>
      </c>
      <c r="G6889" t="s">
        <v>2121</v>
      </c>
      <c r="H6889" t="s">
        <v>2121</v>
      </c>
      <c r="I6889" t="s">
        <v>2121</v>
      </c>
      <c r="J6889" t="s">
        <v>2121</v>
      </c>
      <c r="K6889" t="s">
        <v>2121</v>
      </c>
      <c r="L6889" t="s">
        <v>2121</v>
      </c>
      <c r="M6889">
        <v>0.86408782017774699</v>
      </c>
      <c r="N6889">
        <v>0.68426555148981705</v>
      </c>
      <c r="O6889">
        <v>0.61578672242551802</v>
      </c>
      <c r="P6889">
        <v>0.567171981181397</v>
      </c>
      <c r="Q6889">
        <v>0.16466283324620901</v>
      </c>
      <c r="R6889">
        <v>0.430214323052799</v>
      </c>
      <c r="S6889">
        <v>0.520648196549927</v>
      </c>
      <c r="T6889">
        <v>0.558285415577633</v>
      </c>
    </row>
    <row r="6890" spans="1:20">
      <c r="A6890" t="s">
        <v>2534</v>
      </c>
      <c r="B6890" t="s">
        <v>18007</v>
      </c>
      <c r="C6890" t="s">
        <v>18008</v>
      </c>
      <c r="D6890" s="15">
        <v>6889</v>
      </c>
      <c r="E6890" t="s">
        <v>2121</v>
      </c>
      <c r="F6890" t="s">
        <v>2121</v>
      </c>
      <c r="G6890" t="s">
        <v>2121</v>
      </c>
      <c r="H6890" t="s">
        <v>2121</v>
      </c>
      <c r="I6890" t="s">
        <v>2120</v>
      </c>
      <c r="J6890" t="s">
        <v>2121</v>
      </c>
      <c r="K6890" t="s">
        <v>2121</v>
      </c>
      <c r="L6890" t="s">
        <v>2121</v>
      </c>
      <c r="M6890">
        <v>0.86408782017774699</v>
      </c>
      <c r="N6890">
        <v>0.68426555148981705</v>
      </c>
      <c r="O6890">
        <v>0.61578672242551802</v>
      </c>
      <c r="P6890">
        <v>0.567171981181397</v>
      </c>
      <c r="Q6890">
        <v>0.16518557239937201</v>
      </c>
      <c r="R6890">
        <v>0.430214323052799</v>
      </c>
      <c r="S6890">
        <v>0.520648196549927</v>
      </c>
      <c r="T6890">
        <v>0.558285415577633</v>
      </c>
    </row>
    <row r="6891" spans="1:20">
      <c r="A6891" t="s">
        <v>11177</v>
      </c>
      <c r="B6891" t="s">
        <v>18009</v>
      </c>
      <c r="C6891" t="s">
        <v>18010</v>
      </c>
      <c r="D6891" s="15">
        <v>6890</v>
      </c>
      <c r="E6891" t="s">
        <v>2121</v>
      </c>
      <c r="F6891" t="s">
        <v>2121</v>
      </c>
      <c r="G6891" t="s">
        <v>2120</v>
      </c>
      <c r="H6891" t="s">
        <v>2120</v>
      </c>
      <c r="I6891" t="s">
        <v>2121</v>
      </c>
      <c r="J6891" t="s">
        <v>2121</v>
      </c>
      <c r="K6891" t="s">
        <v>2121</v>
      </c>
      <c r="L6891" t="s">
        <v>2121</v>
      </c>
      <c r="M6891">
        <v>0.86408782017774699</v>
      </c>
      <c r="N6891">
        <v>0.68426555148981705</v>
      </c>
      <c r="O6891">
        <v>0.61630946157868105</v>
      </c>
      <c r="P6891">
        <v>0.56769472033456003</v>
      </c>
      <c r="Q6891">
        <v>0.16518557239937201</v>
      </c>
      <c r="R6891">
        <v>0.430214323052799</v>
      </c>
      <c r="S6891">
        <v>0.520648196549927</v>
      </c>
      <c r="T6891">
        <v>0.558285415577633</v>
      </c>
    </row>
    <row r="6892" spans="1:20">
      <c r="A6892" t="s">
        <v>5779</v>
      </c>
      <c r="B6892" t="s">
        <v>18011</v>
      </c>
      <c r="C6892" t="s">
        <v>18012</v>
      </c>
      <c r="D6892" s="15">
        <v>6891</v>
      </c>
      <c r="E6892" t="s">
        <v>2121</v>
      </c>
      <c r="F6892" t="s">
        <v>2121</v>
      </c>
      <c r="G6892" t="s">
        <v>2121</v>
      </c>
      <c r="H6892" t="s">
        <v>2121</v>
      </c>
      <c r="I6892" t="s">
        <v>2121</v>
      </c>
      <c r="J6892" t="s">
        <v>2121</v>
      </c>
      <c r="K6892" t="s">
        <v>2121</v>
      </c>
      <c r="L6892" t="s">
        <v>2121</v>
      </c>
      <c r="M6892">
        <v>0.86408782017774699</v>
      </c>
      <c r="N6892">
        <v>0.68426555148981705</v>
      </c>
      <c r="O6892">
        <v>0.61630946157868105</v>
      </c>
      <c r="P6892">
        <v>0.56769472033456003</v>
      </c>
      <c r="Q6892">
        <v>0.16518557239937201</v>
      </c>
      <c r="R6892">
        <v>0.430214323052799</v>
      </c>
      <c r="S6892">
        <v>0.520648196549927</v>
      </c>
      <c r="T6892">
        <v>0.558285415577633</v>
      </c>
    </row>
    <row r="6893" spans="1:20">
      <c r="A6893" t="s">
        <v>7554</v>
      </c>
      <c r="B6893" t="s">
        <v>18013</v>
      </c>
      <c r="C6893" t="s">
        <v>18014</v>
      </c>
      <c r="D6893" s="15">
        <v>6892</v>
      </c>
      <c r="E6893" t="s">
        <v>2121</v>
      </c>
      <c r="F6893" t="s">
        <v>2121</v>
      </c>
      <c r="G6893" t="s">
        <v>2121</v>
      </c>
      <c r="H6893" t="s">
        <v>2121</v>
      </c>
      <c r="I6893" t="s">
        <v>2120</v>
      </c>
      <c r="J6893" t="s">
        <v>2120</v>
      </c>
      <c r="K6893" t="s">
        <v>2121</v>
      </c>
      <c r="L6893" t="s">
        <v>2121</v>
      </c>
      <c r="M6893">
        <v>0.86408782017774699</v>
      </c>
      <c r="N6893">
        <v>0.68426555148981705</v>
      </c>
      <c r="O6893">
        <v>0.61630946157868105</v>
      </c>
      <c r="P6893">
        <v>0.56769472033456003</v>
      </c>
      <c r="Q6893">
        <v>0.16570831155253399</v>
      </c>
      <c r="R6893">
        <v>0.43073706220596197</v>
      </c>
      <c r="S6893">
        <v>0.520648196549927</v>
      </c>
      <c r="T6893">
        <v>0.558285415577633</v>
      </c>
    </row>
    <row r="6894" spans="1:20">
      <c r="A6894" t="s">
        <v>12895</v>
      </c>
      <c r="B6894" t="s">
        <v>18015</v>
      </c>
      <c r="C6894" t="s">
        <v>18016</v>
      </c>
      <c r="D6894" s="15">
        <v>6893</v>
      </c>
      <c r="E6894" t="s">
        <v>2121</v>
      </c>
      <c r="F6894" t="s">
        <v>2120</v>
      </c>
      <c r="G6894" t="s">
        <v>2120</v>
      </c>
      <c r="H6894" t="s">
        <v>2121</v>
      </c>
      <c r="I6894" t="s">
        <v>2120</v>
      </c>
      <c r="J6894" t="s">
        <v>2121</v>
      </c>
      <c r="K6894" t="s">
        <v>2121</v>
      </c>
      <c r="L6894" t="s">
        <v>2120</v>
      </c>
      <c r="M6894">
        <v>0.86408782017774699</v>
      </c>
      <c r="N6894">
        <v>0.68478829064297997</v>
      </c>
      <c r="O6894">
        <v>0.61683220073184297</v>
      </c>
      <c r="P6894">
        <v>0.56769472033456003</v>
      </c>
      <c r="Q6894">
        <v>0.16623105070569699</v>
      </c>
      <c r="R6894">
        <v>0.43073706220596197</v>
      </c>
      <c r="S6894">
        <v>0.520648196549927</v>
      </c>
      <c r="T6894">
        <v>0.55880815473079604</v>
      </c>
    </row>
    <row r="6895" spans="1:20">
      <c r="A6895" t="s">
        <v>6018</v>
      </c>
      <c r="B6895" t="s">
        <v>18017</v>
      </c>
      <c r="C6895" t="s">
        <v>18018</v>
      </c>
      <c r="D6895" s="15">
        <v>6894</v>
      </c>
      <c r="E6895" t="s">
        <v>2121</v>
      </c>
      <c r="F6895" t="s">
        <v>2121</v>
      </c>
      <c r="G6895" t="s">
        <v>2121</v>
      </c>
      <c r="H6895" t="s">
        <v>2121</v>
      </c>
      <c r="I6895" t="s">
        <v>2120</v>
      </c>
      <c r="J6895" t="s">
        <v>2120</v>
      </c>
      <c r="K6895" t="s">
        <v>2121</v>
      </c>
      <c r="L6895" t="s">
        <v>2121</v>
      </c>
      <c r="M6895">
        <v>0.86408782017774699</v>
      </c>
      <c r="N6895">
        <v>0.68478829064297997</v>
      </c>
      <c r="O6895">
        <v>0.61683220073184297</v>
      </c>
      <c r="P6895">
        <v>0.56769472033456003</v>
      </c>
      <c r="Q6895">
        <v>0.166753789858859</v>
      </c>
      <c r="R6895">
        <v>0.43125980135912501</v>
      </c>
      <c r="S6895">
        <v>0.520648196549927</v>
      </c>
      <c r="T6895">
        <v>0.55880815473079604</v>
      </c>
    </row>
    <row r="6896" spans="1:20">
      <c r="A6896" t="s">
        <v>8155</v>
      </c>
      <c r="B6896" t="s">
        <v>18019</v>
      </c>
      <c r="C6896" t="s">
        <v>18020</v>
      </c>
      <c r="D6896" s="15">
        <v>6895</v>
      </c>
      <c r="E6896" t="s">
        <v>2121</v>
      </c>
      <c r="F6896" t="s">
        <v>2121</v>
      </c>
      <c r="G6896" t="s">
        <v>2121</v>
      </c>
      <c r="H6896" t="s">
        <v>2120</v>
      </c>
      <c r="I6896" t="s">
        <v>2121</v>
      </c>
      <c r="J6896" t="s">
        <v>2121</v>
      </c>
      <c r="K6896" t="s">
        <v>2121</v>
      </c>
      <c r="L6896" t="s">
        <v>2121</v>
      </c>
      <c r="M6896">
        <v>0.86408782017774699</v>
      </c>
      <c r="N6896">
        <v>0.68478829064297997</v>
      </c>
      <c r="O6896">
        <v>0.61683220073184297</v>
      </c>
      <c r="P6896">
        <v>0.56821745948772295</v>
      </c>
      <c r="Q6896">
        <v>0.166753789858859</v>
      </c>
      <c r="R6896">
        <v>0.43125980135912501</v>
      </c>
      <c r="S6896">
        <v>0.520648196549927</v>
      </c>
      <c r="T6896">
        <v>0.55880815473079604</v>
      </c>
    </row>
    <row r="6897" spans="1:20">
      <c r="A6897" t="s">
        <v>5924</v>
      </c>
      <c r="B6897" t="s">
        <v>18021</v>
      </c>
      <c r="C6897" t="s">
        <v>18022</v>
      </c>
      <c r="D6897" s="15">
        <v>6896</v>
      </c>
      <c r="E6897" t="s">
        <v>2121</v>
      </c>
      <c r="F6897" t="s">
        <v>2121</v>
      </c>
      <c r="G6897" t="s">
        <v>2121</v>
      </c>
      <c r="H6897" t="s">
        <v>2121</v>
      </c>
      <c r="I6897" t="s">
        <v>2121</v>
      </c>
      <c r="J6897" t="s">
        <v>2121</v>
      </c>
      <c r="K6897" t="s">
        <v>2121</v>
      </c>
      <c r="L6897" t="s">
        <v>2121</v>
      </c>
      <c r="M6897">
        <v>0.86408782017774699</v>
      </c>
      <c r="N6897">
        <v>0.68478829064297997</v>
      </c>
      <c r="O6897">
        <v>0.61683220073184297</v>
      </c>
      <c r="P6897">
        <v>0.56821745948772295</v>
      </c>
      <c r="Q6897">
        <v>0.166753789858859</v>
      </c>
      <c r="R6897">
        <v>0.43125980135912501</v>
      </c>
      <c r="S6897">
        <v>0.520648196549927</v>
      </c>
      <c r="T6897">
        <v>0.55880815473079604</v>
      </c>
    </row>
    <row r="6898" spans="1:20">
      <c r="A6898" t="s">
        <v>6666</v>
      </c>
      <c r="B6898" t="s">
        <v>18023</v>
      </c>
      <c r="C6898" t="s">
        <v>18024</v>
      </c>
      <c r="D6898" s="15">
        <v>6897</v>
      </c>
      <c r="E6898" t="s">
        <v>2121</v>
      </c>
      <c r="F6898" t="s">
        <v>2120</v>
      </c>
      <c r="G6898" t="s">
        <v>2121</v>
      </c>
      <c r="H6898" t="s">
        <v>2120</v>
      </c>
      <c r="I6898" t="s">
        <v>2120</v>
      </c>
      <c r="J6898" t="s">
        <v>2121</v>
      </c>
      <c r="K6898" t="s">
        <v>2121</v>
      </c>
      <c r="L6898" t="s">
        <v>2121</v>
      </c>
      <c r="M6898">
        <v>0.86408782017774699</v>
      </c>
      <c r="N6898">
        <v>0.685311029796142</v>
      </c>
      <c r="O6898">
        <v>0.61683220073184297</v>
      </c>
      <c r="P6898">
        <v>0.56874019864088499</v>
      </c>
      <c r="Q6898">
        <v>0.167276529012022</v>
      </c>
      <c r="R6898">
        <v>0.43125980135912501</v>
      </c>
      <c r="S6898">
        <v>0.520648196549927</v>
      </c>
      <c r="T6898">
        <v>0.55880815473079604</v>
      </c>
    </row>
    <row r="6899" spans="1:20">
      <c r="A6899" t="s">
        <v>6848</v>
      </c>
      <c r="B6899" t="s">
        <v>18025</v>
      </c>
      <c r="C6899" t="s">
        <v>18026</v>
      </c>
      <c r="D6899" s="15">
        <v>6898</v>
      </c>
      <c r="E6899" t="s">
        <v>2121</v>
      </c>
      <c r="F6899" t="s">
        <v>2121</v>
      </c>
      <c r="G6899" t="s">
        <v>2121</v>
      </c>
      <c r="H6899" t="s">
        <v>2120</v>
      </c>
      <c r="I6899" t="s">
        <v>2120</v>
      </c>
      <c r="J6899" t="s">
        <v>2120</v>
      </c>
      <c r="K6899" t="s">
        <v>2120</v>
      </c>
      <c r="L6899" t="s">
        <v>2121</v>
      </c>
      <c r="M6899">
        <v>0.86408782017774699</v>
      </c>
      <c r="N6899">
        <v>0.685311029796142</v>
      </c>
      <c r="O6899">
        <v>0.61683220073184297</v>
      </c>
      <c r="P6899">
        <v>0.56926293779404802</v>
      </c>
      <c r="Q6899">
        <v>0.16779926816518501</v>
      </c>
      <c r="R6899">
        <v>0.43178254051228698</v>
      </c>
      <c r="S6899">
        <v>0.52117093570309003</v>
      </c>
      <c r="T6899">
        <v>0.55880815473079604</v>
      </c>
    </row>
    <row r="6900" spans="1:20">
      <c r="A6900" t="s">
        <v>2837</v>
      </c>
      <c r="B6900" t="s">
        <v>18027</v>
      </c>
      <c r="C6900" t="s">
        <v>18028</v>
      </c>
      <c r="D6900" s="15">
        <v>6899</v>
      </c>
      <c r="E6900" t="s">
        <v>2121</v>
      </c>
      <c r="F6900" t="s">
        <v>2120</v>
      </c>
      <c r="G6900" t="s">
        <v>2121</v>
      </c>
      <c r="H6900" t="s">
        <v>2121</v>
      </c>
      <c r="I6900" t="s">
        <v>2121</v>
      </c>
      <c r="J6900" t="s">
        <v>2121</v>
      </c>
      <c r="K6900" t="s">
        <v>2121</v>
      </c>
      <c r="L6900" t="s">
        <v>2121</v>
      </c>
      <c r="M6900">
        <v>0.86408782017774699</v>
      </c>
      <c r="N6900">
        <v>0.68583376894930503</v>
      </c>
      <c r="O6900">
        <v>0.61683220073184297</v>
      </c>
      <c r="P6900">
        <v>0.56926293779404802</v>
      </c>
      <c r="Q6900">
        <v>0.16779926816518501</v>
      </c>
      <c r="R6900">
        <v>0.43178254051228698</v>
      </c>
      <c r="S6900">
        <v>0.52117093570309003</v>
      </c>
      <c r="T6900">
        <v>0.55880815473079604</v>
      </c>
    </row>
    <row r="6901" spans="1:20">
      <c r="A6901" t="s">
        <v>4571</v>
      </c>
      <c r="B6901" t="s">
        <v>18029</v>
      </c>
      <c r="C6901" t="s">
        <v>18030</v>
      </c>
      <c r="D6901" s="15">
        <v>6900</v>
      </c>
      <c r="E6901" t="s">
        <v>2121</v>
      </c>
      <c r="F6901" t="s">
        <v>2121</v>
      </c>
      <c r="G6901" t="s">
        <v>2121</v>
      </c>
      <c r="H6901" t="s">
        <v>2120</v>
      </c>
      <c r="I6901" t="s">
        <v>2121</v>
      </c>
      <c r="J6901" t="s">
        <v>2121</v>
      </c>
      <c r="K6901" t="s">
        <v>2121</v>
      </c>
      <c r="L6901" t="s">
        <v>2121</v>
      </c>
      <c r="M6901">
        <v>0.86408782017774699</v>
      </c>
      <c r="N6901">
        <v>0.68583376894930503</v>
      </c>
      <c r="O6901">
        <v>0.61683220073184297</v>
      </c>
      <c r="P6901">
        <v>0.56978567694721005</v>
      </c>
      <c r="Q6901">
        <v>0.16779926816518501</v>
      </c>
      <c r="R6901">
        <v>0.43178254051228698</v>
      </c>
      <c r="S6901">
        <v>0.52117093570309003</v>
      </c>
      <c r="T6901">
        <v>0.55880815473079604</v>
      </c>
    </row>
    <row r="6902" spans="1:20">
      <c r="A6902" t="s">
        <v>4604</v>
      </c>
      <c r="B6902" t="s">
        <v>18031</v>
      </c>
      <c r="C6902" t="s">
        <v>18032</v>
      </c>
      <c r="D6902" s="15">
        <v>6901</v>
      </c>
      <c r="E6902" t="s">
        <v>2121</v>
      </c>
      <c r="F6902" t="s">
        <v>2121</v>
      </c>
      <c r="G6902" t="s">
        <v>2121</v>
      </c>
      <c r="H6902" t="s">
        <v>2120</v>
      </c>
      <c r="I6902" t="s">
        <v>2121</v>
      </c>
      <c r="J6902" t="s">
        <v>2121</v>
      </c>
      <c r="K6902" t="s">
        <v>2121</v>
      </c>
      <c r="L6902" t="s">
        <v>2121</v>
      </c>
      <c r="M6902">
        <v>0.86408782017774699</v>
      </c>
      <c r="N6902">
        <v>0.68583376894930503</v>
      </c>
      <c r="O6902">
        <v>0.61683220073184297</v>
      </c>
      <c r="P6902">
        <v>0.57030841610037297</v>
      </c>
      <c r="Q6902">
        <v>0.16779926816518501</v>
      </c>
      <c r="R6902">
        <v>0.43178254051228698</v>
      </c>
      <c r="S6902">
        <v>0.52117093570309003</v>
      </c>
      <c r="T6902">
        <v>0.55880815473079604</v>
      </c>
    </row>
    <row r="6903" spans="1:20">
      <c r="A6903" t="s">
        <v>16276</v>
      </c>
      <c r="B6903" t="s">
        <v>18033</v>
      </c>
      <c r="C6903" t="s">
        <v>18034</v>
      </c>
      <c r="D6903" s="15">
        <v>6902</v>
      </c>
      <c r="E6903" t="s">
        <v>2121</v>
      </c>
      <c r="F6903" t="s">
        <v>2121</v>
      </c>
      <c r="G6903" t="s">
        <v>2121</v>
      </c>
      <c r="H6903" t="s">
        <v>2121</v>
      </c>
      <c r="I6903" t="s">
        <v>2121</v>
      </c>
      <c r="J6903" t="s">
        <v>2121</v>
      </c>
      <c r="K6903" t="s">
        <v>2120</v>
      </c>
      <c r="L6903" t="s">
        <v>2121</v>
      </c>
      <c r="M6903">
        <v>0.86408782017774699</v>
      </c>
      <c r="N6903">
        <v>0.68583376894930503</v>
      </c>
      <c r="O6903">
        <v>0.61683220073184297</v>
      </c>
      <c r="P6903">
        <v>0.57030841610037297</v>
      </c>
      <c r="Q6903">
        <v>0.16779926816518501</v>
      </c>
      <c r="R6903">
        <v>0.43178254051228698</v>
      </c>
      <c r="S6903">
        <v>0.52169367485625195</v>
      </c>
      <c r="T6903">
        <v>0.55880815473079604</v>
      </c>
    </row>
    <row r="6904" spans="1:20">
      <c r="A6904" t="s">
        <v>7512</v>
      </c>
      <c r="B6904" t="s">
        <v>18035</v>
      </c>
      <c r="C6904" t="s">
        <v>18036</v>
      </c>
      <c r="D6904" s="15">
        <v>6903</v>
      </c>
      <c r="E6904" t="s">
        <v>2121</v>
      </c>
      <c r="F6904" t="s">
        <v>2121</v>
      </c>
      <c r="G6904" t="s">
        <v>2121</v>
      </c>
      <c r="H6904" t="s">
        <v>2121</v>
      </c>
      <c r="I6904" t="s">
        <v>2121</v>
      </c>
      <c r="J6904" t="s">
        <v>2121</v>
      </c>
      <c r="K6904" t="s">
        <v>2121</v>
      </c>
      <c r="L6904" t="s">
        <v>2121</v>
      </c>
      <c r="M6904">
        <v>0.86408782017774699</v>
      </c>
      <c r="N6904">
        <v>0.68583376894930503</v>
      </c>
      <c r="O6904">
        <v>0.61683220073184297</v>
      </c>
      <c r="P6904">
        <v>0.57030841610037297</v>
      </c>
      <c r="Q6904">
        <v>0.16779926816518501</v>
      </c>
      <c r="R6904">
        <v>0.43178254051228698</v>
      </c>
      <c r="S6904">
        <v>0.52169367485625195</v>
      </c>
      <c r="T6904">
        <v>0.55880815473079604</v>
      </c>
    </row>
    <row r="6905" spans="1:20">
      <c r="A6905" t="s">
        <v>2846</v>
      </c>
      <c r="B6905" t="s">
        <v>18037</v>
      </c>
      <c r="C6905" t="s">
        <v>18038</v>
      </c>
      <c r="D6905" s="15">
        <v>6904</v>
      </c>
      <c r="E6905" t="s">
        <v>2121</v>
      </c>
      <c r="F6905" t="s">
        <v>2120</v>
      </c>
      <c r="G6905" t="s">
        <v>2121</v>
      </c>
      <c r="H6905" t="s">
        <v>2121</v>
      </c>
      <c r="I6905" t="s">
        <v>2121</v>
      </c>
      <c r="J6905" t="s">
        <v>2121</v>
      </c>
      <c r="K6905" t="s">
        <v>2121</v>
      </c>
      <c r="L6905" t="s">
        <v>2121</v>
      </c>
      <c r="M6905">
        <v>0.86408782017774699</v>
      </c>
      <c r="N6905">
        <v>0.68635650810246795</v>
      </c>
      <c r="O6905">
        <v>0.61683220073184297</v>
      </c>
      <c r="P6905">
        <v>0.57030841610037297</v>
      </c>
      <c r="Q6905">
        <v>0.16779926816518501</v>
      </c>
      <c r="R6905">
        <v>0.43178254051228698</v>
      </c>
      <c r="S6905">
        <v>0.52169367485625195</v>
      </c>
      <c r="T6905">
        <v>0.55880815473079604</v>
      </c>
    </row>
    <row r="6906" spans="1:20">
      <c r="A6906" t="s">
        <v>11529</v>
      </c>
      <c r="B6906" t="s">
        <v>18039</v>
      </c>
      <c r="C6906" t="s">
        <v>18040</v>
      </c>
      <c r="D6906" s="15">
        <v>6905</v>
      </c>
      <c r="E6906" t="s">
        <v>2121</v>
      </c>
      <c r="F6906" t="s">
        <v>2120</v>
      </c>
      <c r="G6906" t="s">
        <v>2121</v>
      </c>
      <c r="H6906" t="s">
        <v>2121</v>
      </c>
      <c r="I6906" t="s">
        <v>2121</v>
      </c>
      <c r="J6906" t="s">
        <v>2121</v>
      </c>
      <c r="K6906" t="s">
        <v>2121</v>
      </c>
      <c r="L6906" t="s">
        <v>2121</v>
      </c>
      <c r="M6906">
        <v>0.86408782017774699</v>
      </c>
      <c r="N6906">
        <v>0.68687924725562999</v>
      </c>
      <c r="O6906">
        <v>0.61683220073184297</v>
      </c>
      <c r="P6906">
        <v>0.57030841610037297</v>
      </c>
      <c r="Q6906">
        <v>0.16779926816518501</v>
      </c>
      <c r="R6906">
        <v>0.43178254051228698</v>
      </c>
      <c r="S6906">
        <v>0.52169367485625195</v>
      </c>
      <c r="T6906">
        <v>0.55880815473079604</v>
      </c>
    </row>
    <row r="6907" spans="1:20">
      <c r="A6907" t="s">
        <v>12145</v>
      </c>
      <c r="B6907" t="s">
        <v>18041</v>
      </c>
      <c r="C6907" t="s">
        <v>18042</v>
      </c>
      <c r="D6907" s="15">
        <v>6906</v>
      </c>
      <c r="E6907" t="s">
        <v>2121</v>
      </c>
      <c r="F6907" t="s">
        <v>2121</v>
      </c>
      <c r="G6907" t="s">
        <v>2120</v>
      </c>
      <c r="H6907" t="s">
        <v>2121</v>
      </c>
      <c r="I6907" t="s">
        <v>2120</v>
      </c>
      <c r="J6907" t="s">
        <v>2121</v>
      </c>
      <c r="K6907" t="s">
        <v>2121</v>
      </c>
      <c r="L6907" t="s">
        <v>2120</v>
      </c>
      <c r="M6907">
        <v>0.86408782017774699</v>
      </c>
      <c r="N6907">
        <v>0.68687924725562999</v>
      </c>
      <c r="O6907">
        <v>0.617354939885006</v>
      </c>
      <c r="P6907">
        <v>0.57030841610037297</v>
      </c>
      <c r="Q6907">
        <v>0.16832200731834701</v>
      </c>
      <c r="R6907">
        <v>0.43178254051228698</v>
      </c>
      <c r="S6907">
        <v>0.52169367485625195</v>
      </c>
      <c r="T6907">
        <v>0.55933089388395896</v>
      </c>
    </row>
    <row r="6908" spans="1:20">
      <c r="A6908" t="s">
        <v>7528</v>
      </c>
      <c r="B6908" t="s">
        <v>18043</v>
      </c>
      <c r="C6908" t="s">
        <v>18044</v>
      </c>
      <c r="D6908" s="15">
        <v>6907</v>
      </c>
      <c r="E6908" t="s">
        <v>2121</v>
      </c>
      <c r="F6908" t="s">
        <v>2121</v>
      </c>
      <c r="G6908" t="s">
        <v>2121</v>
      </c>
      <c r="H6908" t="s">
        <v>2121</v>
      </c>
      <c r="I6908" t="s">
        <v>2121</v>
      </c>
      <c r="J6908" t="s">
        <v>2121</v>
      </c>
      <c r="K6908" t="s">
        <v>2121</v>
      </c>
      <c r="L6908" t="s">
        <v>2121</v>
      </c>
      <c r="M6908">
        <v>0.86408782017774699</v>
      </c>
      <c r="N6908">
        <v>0.68687924725562999</v>
      </c>
      <c r="O6908">
        <v>0.617354939885006</v>
      </c>
      <c r="P6908">
        <v>0.57030841610037297</v>
      </c>
      <c r="Q6908">
        <v>0.16832200731834701</v>
      </c>
      <c r="R6908">
        <v>0.43178254051228698</v>
      </c>
      <c r="S6908">
        <v>0.52169367485625195</v>
      </c>
      <c r="T6908">
        <v>0.55933089388395896</v>
      </c>
    </row>
    <row r="6909" spans="1:20">
      <c r="A6909" t="s">
        <v>6504</v>
      </c>
      <c r="B6909" t="s">
        <v>18045</v>
      </c>
      <c r="C6909" t="s">
        <v>18046</v>
      </c>
      <c r="D6909" s="15">
        <v>6908</v>
      </c>
      <c r="E6909" t="s">
        <v>2121</v>
      </c>
      <c r="F6909" t="s">
        <v>2121</v>
      </c>
      <c r="G6909" t="s">
        <v>2121</v>
      </c>
      <c r="H6909" t="s">
        <v>2121</v>
      </c>
      <c r="I6909" t="s">
        <v>2121</v>
      </c>
      <c r="J6909" t="s">
        <v>2121</v>
      </c>
      <c r="K6909" t="s">
        <v>2121</v>
      </c>
      <c r="L6909" t="s">
        <v>2121</v>
      </c>
      <c r="M6909">
        <v>0.86408782017774699</v>
      </c>
      <c r="N6909">
        <v>0.68687924725562999</v>
      </c>
      <c r="O6909">
        <v>0.617354939885006</v>
      </c>
      <c r="P6909">
        <v>0.57030841610037297</v>
      </c>
      <c r="Q6909">
        <v>0.16832200731834701</v>
      </c>
      <c r="R6909">
        <v>0.43178254051228698</v>
      </c>
      <c r="S6909">
        <v>0.52169367485625195</v>
      </c>
      <c r="T6909">
        <v>0.55933089388395896</v>
      </c>
    </row>
    <row r="6910" spans="1:20">
      <c r="A6910" t="s">
        <v>18047</v>
      </c>
      <c r="B6910" t="s">
        <v>18048</v>
      </c>
      <c r="C6910" t="s">
        <v>18049</v>
      </c>
      <c r="D6910" s="15">
        <v>6909</v>
      </c>
      <c r="E6910" t="s">
        <v>2120</v>
      </c>
      <c r="F6910" t="s">
        <v>2121</v>
      </c>
      <c r="G6910" t="s">
        <v>2121</v>
      </c>
      <c r="H6910" t="s">
        <v>2121</v>
      </c>
      <c r="I6910" t="s">
        <v>2121</v>
      </c>
      <c r="J6910" t="s">
        <v>2121</v>
      </c>
      <c r="K6910" t="s">
        <v>2121</v>
      </c>
      <c r="L6910" t="s">
        <v>2121</v>
      </c>
      <c r="M6910">
        <v>0.86461055933091002</v>
      </c>
      <c r="N6910">
        <v>0.68687924725562999</v>
      </c>
      <c r="O6910">
        <v>0.617354939885006</v>
      </c>
      <c r="P6910">
        <v>0.57030841610037297</v>
      </c>
      <c r="Q6910">
        <v>0.16832200731834701</v>
      </c>
      <c r="R6910">
        <v>0.43178254051228698</v>
      </c>
      <c r="S6910">
        <v>0.52169367485625195</v>
      </c>
      <c r="T6910">
        <v>0.55933089388395896</v>
      </c>
    </row>
    <row r="6911" spans="1:20">
      <c r="A6911" t="s">
        <v>18050</v>
      </c>
      <c r="B6911" t="s">
        <v>18051</v>
      </c>
      <c r="C6911" t="s">
        <v>18052</v>
      </c>
      <c r="D6911" s="15">
        <v>6910</v>
      </c>
      <c r="E6911" t="s">
        <v>2120</v>
      </c>
      <c r="F6911" t="s">
        <v>2121</v>
      </c>
      <c r="G6911" t="s">
        <v>2121</v>
      </c>
      <c r="H6911" t="s">
        <v>2121</v>
      </c>
      <c r="I6911" t="s">
        <v>2121</v>
      </c>
      <c r="J6911" t="s">
        <v>2121</v>
      </c>
      <c r="K6911" t="s">
        <v>2121</v>
      </c>
      <c r="L6911" t="s">
        <v>2121</v>
      </c>
      <c r="M6911">
        <v>0.86513329848407305</v>
      </c>
      <c r="N6911">
        <v>0.68687924725562999</v>
      </c>
      <c r="O6911">
        <v>0.617354939885006</v>
      </c>
      <c r="P6911">
        <v>0.57030841610037297</v>
      </c>
      <c r="Q6911">
        <v>0.16832200731834701</v>
      </c>
      <c r="R6911">
        <v>0.43178254051228698</v>
      </c>
      <c r="S6911">
        <v>0.52169367485625195</v>
      </c>
      <c r="T6911">
        <v>0.55933089388395896</v>
      </c>
    </row>
    <row r="6912" spans="1:20">
      <c r="A6912" t="s">
        <v>3615</v>
      </c>
      <c r="B6912" t="s">
        <v>18056</v>
      </c>
      <c r="C6912" t="s">
        <v>18057</v>
      </c>
      <c r="D6912" s="15">
        <v>6911</v>
      </c>
      <c r="E6912" t="s">
        <v>2121</v>
      </c>
      <c r="F6912" t="s">
        <v>2121</v>
      </c>
      <c r="G6912" t="s">
        <v>2121</v>
      </c>
      <c r="H6912" t="s">
        <v>2121</v>
      </c>
      <c r="I6912" t="s">
        <v>2121</v>
      </c>
      <c r="J6912" t="s">
        <v>2121</v>
      </c>
      <c r="K6912" t="s">
        <v>2121</v>
      </c>
      <c r="L6912" t="s">
        <v>2121</v>
      </c>
      <c r="M6912">
        <v>0.86513329848407305</v>
      </c>
      <c r="N6912">
        <v>0.68687924725562999</v>
      </c>
      <c r="O6912">
        <v>0.617354939885006</v>
      </c>
      <c r="P6912">
        <v>0.57030841610037297</v>
      </c>
      <c r="Q6912">
        <v>0.16832200731834701</v>
      </c>
      <c r="R6912">
        <v>0.43178254051228698</v>
      </c>
      <c r="S6912">
        <v>0.52169367485625195</v>
      </c>
      <c r="T6912">
        <v>0.55933089388395896</v>
      </c>
    </row>
    <row r="6913" spans="1:20">
      <c r="A6913" t="s">
        <v>14823</v>
      </c>
      <c r="B6913" t="s">
        <v>18058</v>
      </c>
      <c r="C6913" t="s">
        <v>18059</v>
      </c>
      <c r="D6913" s="15">
        <v>6912</v>
      </c>
      <c r="E6913" t="s">
        <v>2121</v>
      </c>
      <c r="F6913" t="s">
        <v>2120</v>
      </c>
      <c r="G6913" t="s">
        <v>2121</v>
      </c>
      <c r="H6913" t="s">
        <v>2121</v>
      </c>
      <c r="I6913" t="s">
        <v>2121</v>
      </c>
      <c r="J6913" t="s">
        <v>2121</v>
      </c>
      <c r="K6913" t="s">
        <v>2121</v>
      </c>
      <c r="L6913" t="s">
        <v>2120</v>
      </c>
      <c r="M6913">
        <v>0.86513329848407305</v>
      </c>
      <c r="N6913">
        <v>0.68740198640879302</v>
      </c>
      <c r="O6913">
        <v>0.617354939885006</v>
      </c>
      <c r="P6913">
        <v>0.57030841610037297</v>
      </c>
      <c r="Q6913">
        <v>0.16832200731834701</v>
      </c>
      <c r="R6913">
        <v>0.43178254051228698</v>
      </c>
      <c r="S6913">
        <v>0.52169367485625195</v>
      </c>
      <c r="T6913">
        <v>0.55985363303712099</v>
      </c>
    </row>
    <row r="6914" spans="1:20">
      <c r="A6914" t="s">
        <v>4948</v>
      </c>
      <c r="B6914" t="s">
        <v>18060</v>
      </c>
      <c r="C6914" t="s">
        <v>18061</v>
      </c>
      <c r="D6914" s="15">
        <v>6913</v>
      </c>
      <c r="E6914" t="s">
        <v>2121</v>
      </c>
      <c r="F6914" t="s">
        <v>2121</v>
      </c>
      <c r="G6914" t="s">
        <v>2121</v>
      </c>
      <c r="H6914" t="s">
        <v>2121</v>
      </c>
      <c r="I6914" t="s">
        <v>2120</v>
      </c>
      <c r="J6914" t="s">
        <v>2121</v>
      </c>
      <c r="K6914" t="s">
        <v>2121</v>
      </c>
      <c r="L6914" t="s">
        <v>2121</v>
      </c>
      <c r="M6914">
        <v>0.86513329848407305</v>
      </c>
      <c r="N6914">
        <v>0.68740198640879302</v>
      </c>
      <c r="O6914">
        <v>0.617354939885006</v>
      </c>
      <c r="P6914">
        <v>0.57030841610037297</v>
      </c>
      <c r="Q6914">
        <v>0.16884474647150999</v>
      </c>
      <c r="R6914">
        <v>0.43178254051228698</v>
      </c>
      <c r="S6914">
        <v>0.52169367485625195</v>
      </c>
      <c r="T6914">
        <v>0.55985363303712099</v>
      </c>
    </row>
    <row r="6915" spans="1:20">
      <c r="A6915" t="s">
        <v>12808</v>
      </c>
      <c r="B6915" t="s">
        <v>18062</v>
      </c>
      <c r="C6915" t="s">
        <v>18063</v>
      </c>
      <c r="D6915" s="15">
        <v>6914</v>
      </c>
      <c r="E6915" t="s">
        <v>2121</v>
      </c>
      <c r="F6915" t="s">
        <v>2121</v>
      </c>
      <c r="G6915" t="s">
        <v>2121</v>
      </c>
      <c r="H6915" t="s">
        <v>2121</v>
      </c>
      <c r="I6915" t="s">
        <v>2121</v>
      </c>
      <c r="J6915" t="s">
        <v>2121</v>
      </c>
      <c r="K6915" t="s">
        <v>2121</v>
      </c>
      <c r="L6915" t="s">
        <v>2121</v>
      </c>
      <c r="M6915">
        <v>0.86513329848407305</v>
      </c>
      <c r="N6915">
        <v>0.68740198640879302</v>
      </c>
      <c r="O6915">
        <v>0.617354939885006</v>
      </c>
      <c r="P6915">
        <v>0.57030841610037297</v>
      </c>
      <c r="Q6915">
        <v>0.16884474647150999</v>
      </c>
      <c r="R6915">
        <v>0.43178254051228698</v>
      </c>
      <c r="S6915">
        <v>0.52169367485625195</v>
      </c>
      <c r="T6915">
        <v>0.55985363303712099</v>
      </c>
    </row>
    <row r="6916" spans="1:20">
      <c r="A6916" t="s">
        <v>4835</v>
      </c>
      <c r="B6916" t="s">
        <v>18064</v>
      </c>
      <c r="C6916" t="s">
        <v>18065</v>
      </c>
      <c r="D6916" s="15">
        <v>6915</v>
      </c>
      <c r="E6916" t="s">
        <v>2121</v>
      </c>
      <c r="F6916" t="s">
        <v>2121</v>
      </c>
      <c r="G6916" t="s">
        <v>2121</v>
      </c>
      <c r="H6916" t="s">
        <v>2121</v>
      </c>
      <c r="I6916" t="s">
        <v>2121</v>
      </c>
      <c r="J6916" t="s">
        <v>2121</v>
      </c>
      <c r="K6916" t="s">
        <v>2121</v>
      </c>
      <c r="L6916" t="s">
        <v>2121</v>
      </c>
      <c r="M6916">
        <v>0.86513329848407305</v>
      </c>
      <c r="N6916">
        <v>0.68740198640879302</v>
      </c>
      <c r="O6916">
        <v>0.617354939885006</v>
      </c>
      <c r="P6916">
        <v>0.57030841610037297</v>
      </c>
      <c r="Q6916">
        <v>0.16884474647150999</v>
      </c>
      <c r="R6916">
        <v>0.43178254051228698</v>
      </c>
      <c r="S6916">
        <v>0.52169367485625195</v>
      </c>
      <c r="T6916">
        <v>0.55985363303712099</v>
      </c>
    </row>
    <row r="6917" spans="1:20">
      <c r="A6917" t="s">
        <v>9201</v>
      </c>
      <c r="B6917" t="s">
        <v>18066</v>
      </c>
      <c r="C6917" t="s">
        <v>18067</v>
      </c>
      <c r="D6917" s="15">
        <v>6916</v>
      </c>
      <c r="E6917" t="s">
        <v>2121</v>
      </c>
      <c r="F6917" t="s">
        <v>2121</v>
      </c>
      <c r="G6917" t="s">
        <v>2121</v>
      </c>
      <c r="H6917" t="s">
        <v>2121</v>
      </c>
      <c r="I6917" t="s">
        <v>2121</v>
      </c>
      <c r="J6917" t="s">
        <v>2121</v>
      </c>
      <c r="K6917" t="s">
        <v>2121</v>
      </c>
      <c r="L6917" t="s">
        <v>2121</v>
      </c>
      <c r="M6917">
        <v>0.86513329848407305</v>
      </c>
      <c r="N6917">
        <v>0.68740198640879302</v>
      </c>
      <c r="O6917">
        <v>0.617354939885006</v>
      </c>
      <c r="P6917">
        <v>0.57030841610037297</v>
      </c>
      <c r="Q6917">
        <v>0.16884474647150999</v>
      </c>
      <c r="R6917">
        <v>0.43178254051228698</v>
      </c>
      <c r="S6917">
        <v>0.52169367485625195</v>
      </c>
      <c r="T6917">
        <v>0.55985363303712099</v>
      </c>
    </row>
    <row r="6918" spans="1:20">
      <c r="A6918" t="s">
        <v>7953</v>
      </c>
      <c r="B6918" t="s">
        <v>18068</v>
      </c>
      <c r="C6918" t="s">
        <v>18069</v>
      </c>
      <c r="D6918" s="15">
        <v>6917</v>
      </c>
      <c r="E6918" t="s">
        <v>2121</v>
      </c>
      <c r="F6918" t="s">
        <v>2120</v>
      </c>
      <c r="G6918" t="s">
        <v>2121</v>
      </c>
      <c r="H6918" t="s">
        <v>2121</v>
      </c>
      <c r="I6918" t="s">
        <v>2121</v>
      </c>
      <c r="J6918" t="s">
        <v>2121</v>
      </c>
      <c r="K6918" t="s">
        <v>2121</v>
      </c>
      <c r="L6918" t="s">
        <v>2121</v>
      </c>
      <c r="M6918">
        <v>0.86513329848407305</v>
      </c>
      <c r="N6918">
        <v>0.68792472556195505</v>
      </c>
      <c r="O6918">
        <v>0.617354939885006</v>
      </c>
      <c r="P6918">
        <v>0.57030841610037297</v>
      </c>
      <c r="Q6918">
        <v>0.16884474647150999</v>
      </c>
      <c r="R6918">
        <v>0.43178254051228698</v>
      </c>
      <c r="S6918">
        <v>0.52169367485625195</v>
      </c>
      <c r="T6918">
        <v>0.55985363303712099</v>
      </c>
    </row>
    <row r="6919" spans="1:20">
      <c r="A6919" t="s">
        <v>5327</v>
      </c>
      <c r="B6919" t="s">
        <v>18070</v>
      </c>
      <c r="C6919" t="s">
        <v>18071</v>
      </c>
      <c r="D6919" s="15">
        <v>6918</v>
      </c>
      <c r="E6919" t="s">
        <v>2121</v>
      </c>
      <c r="F6919" t="s">
        <v>2121</v>
      </c>
      <c r="G6919" t="s">
        <v>2121</v>
      </c>
      <c r="H6919" t="s">
        <v>2121</v>
      </c>
      <c r="I6919" t="s">
        <v>2121</v>
      </c>
      <c r="J6919" t="s">
        <v>2121</v>
      </c>
      <c r="K6919" t="s">
        <v>2121</v>
      </c>
      <c r="L6919" t="s">
        <v>2121</v>
      </c>
      <c r="M6919">
        <v>0.86513329848407305</v>
      </c>
      <c r="N6919">
        <v>0.68792472556195505</v>
      </c>
      <c r="O6919">
        <v>0.617354939885006</v>
      </c>
      <c r="P6919">
        <v>0.57030841610037297</v>
      </c>
      <c r="Q6919">
        <v>0.16884474647150999</v>
      </c>
      <c r="R6919">
        <v>0.43178254051228698</v>
      </c>
      <c r="S6919">
        <v>0.52169367485625195</v>
      </c>
      <c r="T6919">
        <v>0.55985363303712099</v>
      </c>
    </row>
    <row r="6920" spans="1:20">
      <c r="A6920" t="s">
        <v>18072</v>
      </c>
      <c r="B6920" t="s">
        <v>18073</v>
      </c>
      <c r="C6920" t="s">
        <v>18074</v>
      </c>
      <c r="D6920" s="15">
        <v>6919</v>
      </c>
      <c r="E6920" t="s">
        <v>2120</v>
      </c>
      <c r="F6920" t="s">
        <v>2120</v>
      </c>
      <c r="G6920" t="s">
        <v>2120</v>
      </c>
      <c r="H6920" t="s">
        <v>2120</v>
      </c>
      <c r="I6920" t="s">
        <v>2121</v>
      </c>
      <c r="J6920" t="s">
        <v>2121</v>
      </c>
      <c r="K6920" t="s">
        <v>2121</v>
      </c>
      <c r="L6920" t="s">
        <v>2120</v>
      </c>
      <c r="M6920">
        <v>0.86565603763723498</v>
      </c>
      <c r="N6920">
        <v>0.68844746471511797</v>
      </c>
      <c r="O6920">
        <v>0.61787767903816804</v>
      </c>
      <c r="P6920">
        <v>0.570831155253536</v>
      </c>
      <c r="Q6920">
        <v>0.16884474647150999</v>
      </c>
      <c r="R6920">
        <v>0.43178254051228698</v>
      </c>
      <c r="S6920">
        <v>0.52169367485625195</v>
      </c>
      <c r="T6920">
        <v>0.56037637219028402</v>
      </c>
    </row>
    <row r="6921" spans="1:20">
      <c r="A6921" t="s">
        <v>3687</v>
      </c>
      <c r="B6921" t="s">
        <v>18075</v>
      </c>
      <c r="C6921" t="s">
        <v>18076</v>
      </c>
      <c r="D6921" s="15">
        <v>6920</v>
      </c>
      <c r="E6921" t="s">
        <v>2121</v>
      </c>
      <c r="F6921" t="s">
        <v>2121</v>
      </c>
      <c r="G6921" t="s">
        <v>2121</v>
      </c>
      <c r="H6921" t="s">
        <v>2121</v>
      </c>
      <c r="I6921" t="s">
        <v>2121</v>
      </c>
      <c r="J6921" t="s">
        <v>2121</v>
      </c>
      <c r="K6921" t="s">
        <v>2121</v>
      </c>
      <c r="L6921" t="s">
        <v>2121</v>
      </c>
      <c r="M6921">
        <v>0.86565603763723498</v>
      </c>
      <c r="N6921">
        <v>0.68844746471511797</v>
      </c>
      <c r="O6921">
        <v>0.61787767903816804</v>
      </c>
      <c r="P6921">
        <v>0.570831155253536</v>
      </c>
      <c r="Q6921">
        <v>0.16884474647150999</v>
      </c>
      <c r="R6921">
        <v>0.43178254051228698</v>
      </c>
      <c r="S6921">
        <v>0.52169367485625195</v>
      </c>
      <c r="T6921">
        <v>0.56037637219028402</v>
      </c>
    </row>
    <row r="6922" spans="1:20">
      <c r="A6922" t="s">
        <v>14125</v>
      </c>
      <c r="B6922" t="s">
        <v>18077</v>
      </c>
      <c r="C6922" t="s">
        <v>18078</v>
      </c>
      <c r="D6922" s="15">
        <v>6921</v>
      </c>
      <c r="E6922" t="s">
        <v>2121</v>
      </c>
      <c r="F6922" t="s">
        <v>2121</v>
      </c>
      <c r="G6922" t="s">
        <v>2121</v>
      </c>
      <c r="H6922" t="s">
        <v>2121</v>
      </c>
      <c r="I6922" t="s">
        <v>2121</v>
      </c>
      <c r="J6922" t="s">
        <v>2120</v>
      </c>
      <c r="K6922" t="s">
        <v>2121</v>
      </c>
      <c r="L6922" t="s">
        <v>2121</v>
      </c>
      <c r="M6922">
        <v>0.86565603763723498</v>
      </c>
      <c r="N6922">
        <v>0.68844746471511797</v>
      </c>
      <c r="O6922">
        <v>0.61787767903816804</v>
      </c>
      <c r="P6922">
        <v>0.570831155253536</v>
      </c>
      <c r="Q6922">
        <v>0.16884474647150999</v>
      </c>
      <c r="R6922">
        <v>0.43230527966545002</v>
      </c>
      <c r="S6922">
        <v>0.52169367485625195</v>
      </c>
      <c r="T6922">
        <v>0.56037637219028402</v>
      </c>
    </row>
    <row r="6923" spans="1:20">
      <c r="A6923" t="s">
        <v>10271</v>
      </c>
      <c r="B6923" t="s">
        <v>18079</v>
      </c>
      <c r="C6923" t="s">
        <v>18080</v>
      </c>
      <c r="D6923" s="15">
        <v>6922</v>
      </c>
      <c r="E6923" t="s">
        <v>2121</v>
      </c>
      <c r="F6923" t="s">
        <v>2121</v>
      </c>
      <c r="G6923" t="s">
        <v>2120</v>
      </c>
      <c r="H6923" t="s">
        <v>2121</v>
      </c>
      <c r="I6923" t="s">
        <v>2121</v>
      </c>
      <c r="J6923" t="s">
        <v>2121</v>
      </c>
      <c r="K6923" t="s">
        <v>2121</v>
      </c>
      <c r="L6923" t="s">
        <v>2121</v>
      </c>
      <c r="M6923">
        <v>0.86565603763723498</v>
      </c>
      <c r="N6923">
        <v>0.68844746471511797</v>
      </c>
      <c r="O6923">
        <v>0.61840041819133096</v>
      </c>
      <c r="P6923">
        <v>0.570831155253536</v>
      </c>
      <c r="Q6923">
        <v>0.16884474647150999</v>
      </c>
      <c r="R6923">
        <v>0.43230527966545002</v>
      </c>
      <c r="S6923">
        <v>0.52169367485625195</v>
      </c>
      <c r="T6923">
        <v>0.56037637219028402</v>
      </c>
    </row>
    <row r="6924" spans="1:20">
      <c r="A6924" t="s">
        <v>5825</v>
      </c>
      <c r="B6924" t="s">
        <v>18081</v>
      </c>
      <c r="C6924" t="s">
        <v>18082</v>
      </c>
      <c r="D6924" s="15">
        <v>6923</v>
      </c>
      <c r="E6924" t="s">
        <v>2121</v>
      </c>
      <c r="F6924" t="s">
        <v>2121</v>
      </c>
      <c r="G6924" t="s">
        <v>2121</v>
      </c>
      <c r="H6924" t="s">
        <v>2120</v>
      </c>
      <c r="I6924" t="s">
        <v>2121</v>
      </c>
      <c r="J6924" t="s">
        <v>2121</v>
      </c>
      <c r="K6924" t="s">
        <v>2121</v>
      </c>
      <c r="L6924" t="s">
        <v>2121</v>
      </c>
      <c r="M6924">
        <v>0.86565603763723498</v>
      </c>
      <c r="N6924">
        <v>0.68844746471511797</v>
      </c>
      <c r="O6924">
        <v>0.61840041819133096</v>
      </c>
      <c r="P6924">
        <v>0.57135389440669804</v>
      </c>
      <c r="Q6924">
        <v>0.16884474647150999</v>
      </c>
      <c r="R6924">
        <v>0.43230527966545002</v>
      </c>
      <c r="S6924">
        <v>0.52169367485625195</v>
      </c>
      <c r="T6924">
        <v>0.56037637219028402</v>
      </c>
    </row>
    <row r="6925" spans="1:20">
      <c r="A6925" t="s">
        <v>2164</v>
      </c>
      <c r="B6925" t="s">
        <v>18083</v>
      </c>
      <c r="C6925" t="s">
        <v>18084</v>
      </c>
      <c r="D6925" s="15">
        <v>6924</v>
      </c>
      <c r="E6925" t="s">
        <v>2121</v>
      </c>
      <c r="F6925" t="s">
        <v>2121</v>
      </c>
      <c r="G6925" t="s">
        <v>2121</v>
      </c>
      <c r="H6925" t="s">
        <v>2121</v>
      </c>
      <c r="I6925" t="s">
        <v>2121</v>
      </c>
      <c r="J6925" t="s">
        <v>2121</v>
      </c>
      <c r="K6925" t="s">
        <v>2121</v>
      </c>
      <c r="L6925" t="s">
        <v>2121</v>
      </c>
      <c r="M6925">
        <v>0.86565603763723498</v>
      </c>
      <c r="N6925">
        <v>0.68844746471511797</v>
      </c>
      <c r="O6925">
        <v>0.61840041819133096</v>
      </c>
      <c r="P6925">
        <v>0.57135389440669804</v>
      </c>
      <c r="Q6925">
        <v>0.16884474647150999</v>
      </c>
      <c r="R6925">
        <v>0.43230527966545002</v>
      </c>
      <c r="S6925">
        <v>0.52169367485625195</v>
      </c>
      <c r="T6925">
        <v>0.56037637219028402</v>
      </c>
    </row>
    <row r="6926" spans="1:20">
      <c r="A6926" t="s">
        <v>16376</v>
      </c>
      <c r="B6926" t="s">
        <v>18088</v>
      </c>
      <c r="C6926" t="s">
        <v>18089</v>
      </c>
      <c r="D6926" s="15">
        <v>6925</v>
      </c>
      <c r="E6926" t="s">
        <v>2121</v>
      </c>
      <c r="F6926" t="s">
        <v>2121</v>
      </c>
      <c r="G6926" t="s">
        <v>2121</v>
      </c>
      <c r="H6926" t="s">
        <v>2121</v>
      </c>
      <c r="I6926" t="s">
        <v>2121</v>
      </c>
      <c r="J6926" t="s">
        <v>2121</v>
      </c>
      <c r="K6926" t="s">
        <v>2120</v>
      </c>
      <c r="L6926" t="s">
        <v>2121</v>
      </c>
      <c r="M6926">
        <v>0.86565603763723498</v>
      </c>
      <c r="N6926">
        <v>0.68844746471511797</v>
      </c>
      <c r="O6926">
        <v>0.61840041819133096</v>
      </c>
      <c r="P6926">
        <v>0.57135389440669804</v>
      </c>
      <c r="Q6926">
        <v>0.16884474647150999</v>
      </c>
      <c r="R6926">
        <v>0.43230527966545002</v>
      </c>
      <c r="S6926">
        <v>0.52221641400941499</v>
      </c>
      <c r="T6926">
        <v>0.56037637219028402</v>
      </c>
    </row>
    <row r="6927" spans="1:20">
      <c r="A6927" t="s">
        <v>9564</v>
      </c>
      <c r="B6927" t="s">
        <v>18090</v>
      </c>
      <c r="C6927" t="s">
        <v>18091</v>
      </c>
      <c r="D6927" s="15">
        <v>6926</v>
      </c>
      <c r="E6927" t="s">
        <v>2121</v>
      </c>
      <c r="F6927" t="s">
        <v>2121</v>
      </c>
      <c r="G6927" t="s">
        <v>2121</v>
      </c>
      <c r="H6927" t="s">
        <v>2121</v>
      </c>
      <c r="I6927" t="s">
        <v>2121</v>
      </c>
      <c r="J6927" t="s">
        <v>2121</v>
      </c>
      <c r="K6927" t="s">
        <v>2121</v>
      </c>
      <c r="L6927" t="s">
        <v>2121</v>
      </c>
      <c r="M6927">
        <v>0.86565603763723498</v>
      </c>
      <c r="N6927">
        <v>0.68844746471511797</v>
      </c>
      <c r="O6927">
        <v>0.61840041819133096</v>
      </c>
      <c r="P6927">
        <v>0.57135389440669804</v>
      </c>
      <c r="Q6927">
        <v>0.16884474647150999</v>
      </c>
      <c r="R6927">
        <v>0.43230527966545002</v>
      </c>
      <c r="S6927">
        <v>0.52221641400941499</v>
      </c>
      <c r="T6927">
        <v>0.56037637219028402</v>
      </c>
    </row>
    <row r="6928" spans="1:20">
      <c r="A6928" t="s">
        <v>5545</v>
      </c>
      <c r="B6928" t="s">
        <v>18092</v>
      </c>
      <c r="C6928" t="s">
        <v>18093</v>
      </c>
      <c r="D6928" s="15">
        <v>6927</v>
      </c>
      <c r="E6928" t="s">
        <v>2121</v>
      </c>
      <c r="F6928" t="s">
        <v>2121</v>
      </c>
      <c r="G6928" t="s">
        <v>2121</v>
      </c>
      <c r="H6928" t="s">
        <v>2121</v>
      </c>
      <c r="I6928" t="s">
        <v>2121</v>
      </c>
      <c r="J6928" t="s">
        <v>2120</v>
      </c>
      <c r="K6928" t="s">
        <v>2120</v>
      </c>
      <c r="L6928" t="s">
        <v>2121</v>
      </c>
      <c r="M6928">
        <v>0.86565603763723498</v>
      </c>
      <c r="N6928">
        <v>0.68844746471511797</v>
      </c>
      <c r="O6928">
        <v>0.61840041819133096</v>
      </c>
      <c r="P6928">
        <v>0.57135389440669804</v>
      </c>
      <c r="Q6928">
        <v>0.16884474647150999</v>
      </c>
      <c r="R6928">
        <v>0.43282801881861199</v>
      </c>
      <c r="S6928">
        <v>0.52273915316257702</v>
      </c>
      <c r="T6928">
        <v>0.56037637219028402</v>
      </c>
    </row>
    <row r="6929" spans="1:20">
      <c r="A6929" t="s">
        <v>12776</v>
      </c>
      <c r="B6929" t="s">
        <v>18094</v>
      </c>
      <c r="C6929" t="s">
        <v>18095</v>
      </c>
      <c r="D6929" s="15">
        <v>6928</v>
      </c>
      <c r="E6929" t="s">
        <v>2121</v>
      </c>
      <c r="F6929" t="s">
        <v>2121</v>
      </c>
      <c r="G6929" t="s">
        <v>2121</v>
      </c>
      <c r="H6929" t="s">
        <v>2121</v>
      </c>
      <c r="I6929" t="s">
        <v>2121</v>
      </c>
      <c r="J6929" t="s">
        <v>2121</v>
      </c>
      <c r="K6929" t="s">
        <v>2121</v>
      </c>
      <c r="L6929" t="s">
        <v>2120</v>
      </c>
      <c r="M6929">
        <v>0.86565603763723498</v>
      </c>
      <c r="N6929">
        <v>0.68844746471511797</v>
      </c>
      <c r="O6929">
        <v>0.61840041819133096</v>
      </c>
      <c r="P6929">
        <v>0.57135389440669804</v>
      </c>
      <c r="Q6929">
        <v>0.16884474647150999</v>
      </c>
      <c r="R6929">
        <v>0.43282801881861199</v>
      </c>
      <c r="S6929">
        <v>0.52273915316257702</v>
      </c>
      <c r="T6929">
        <v>0.56089911134344606</v>
      </c>
    </row>
    <row r="6930" spans="1:20">
      <c r="A6930" t="s">
        <v>12040</v>
      </c>
      <c r="B6930" t="s">
        <v>18096</v>
      </c>
      <c r="C6930" t="s">
        <v>18097</v>
      </c>
      <c r="D6930" s="15">
        <v>6929</v>
      </c>
      <c r="E6930" t="s">
        <v>2121</v>
      </c>
      <c r="F6930" t="s">
        <v>2121</v>
      </c>
      <c r="G6930" t="s">
        <v>2121</v>
      </c>
      <c r="H6930" t="s">
        <v>2121</v>
      </c>
      <c r="I6930" t="s">
        <v>2121</v>
      </c>
      <c r="J6930" t="s">
        <v>2121</v>
      </c>
      <c r="K6930" t="s">
        <v>2121</v>
      </c>
      <c r="L6930" t="s">
        <v>2121</v>
      </c>
      <c r="M6930">
        <v>0.86565603763723498</v>
      </c>
      <c r="N6930">
        <v>0.68844746471511797</v>
      </c>
      <c r="O6930">
        <v>0.61840041819133096</v>
      </c>
      <c r="P6930">
        <v>0.57135389440669804</v>
      </c>
      <c r="Q6930">
        <v>0.16884474647150999</v>
      </c>
      <c r="R6930">
        <v>0.43282801881861199</v>
      </c>
      <c r="S6930">
        <v>0.52273915316257702</v>
      </c>
      <c r="T6930">
        <v>0.56089911134344606</v>
      </c>
    </row>
    <row r="6931" spans="1:20">
      <c r="A6931" t="s">
        <v>10527</v>
      </c>
      <c r="B6931" t="s">
        <v>18098</v>
      </c>
      <c r="C6931" t="s">
        <v>18099</v>
      </c>
      <c r="D6931" s="15">
        <v>6930</v>
      </c>
      <c r="E6931" t="s">
        <v>2121</v>
      </c>
      <c r="F6931" t="s">
        <v>2121</v>
      </c>
      <c r="G6931" t="s">
        <v>2121</v>
      </c>
      <c r="H6931" t="s">
        <v>2121</v>
      </c>
      <c r="I6931" t="s">
        <v>2120</v>
      </c>
      <c r="J6931" t="s">
        <v>2121</v>
      </c>
      <c r="K6931" t="s">
        <v>2121</v>
      </c>
      <c r="L6931" t="s">
        <v>2120</v>
      </c>
      <c r="M6931">
        <v>0.86565603763723498</v>
      </c>
      <c r="N6931">
        <v>0.68844746471511797</v>
      </c>
      <c r="O6931">
        <v>0.61840041819133096</v>
      </c>
      <c r="P6931">
        <v>0.57135389440669804</v>
      </c>
      <c r="Q6931">
        <v>0.16936748562467199</v>
      </c>
      <c r="R6931">
        <v>0.43282801881861199</v>
      </c>
      <c r="S6931">
        <v>0.52273915316257702</v>
      </c>
      <c r="T6931">
        <v>0.56142185049660898</v>
      </c>
    </row>
    <row r="6932" spans="1:20">
      <c r="A6932" t="s">
        <v>10097</v>
      </c>
      <c r="B6932" t="s">
        <v>18100</v>
      </c>
      <c r="C6932" t="s">
        <v>18101</v>
      </c>
      <c r="D6932" s="15">
        <v>6931</v>
      </c>
      <c r="E6932" t="s">
        <v>2121</v>
      </c>
      <c r="F6932" t="s">
        <v>2121</v>
      </c>
      <c r="G6932" t="s">
        <v>2121</v>
      </c>
      <c r="H6932" t="s">
        <v>2121</v>
      </c>
      <c r="I6932" t="s">
        <v>2121</v>
      </c>
      <c r="J6932" t="s">
        <v>2120</v>
      </c>
      <c r="K6932" t="s">
        <v>2121</v>
      </c>
      <c r="L6932" t="s">
        <v>2121</v>
      </c>
      <c r="M6932">
        <v>0.86565603763723498</v>
      </c>
      <c r="N6932">
        <v>0.68844746471511797</v>
      </c>
      <c r="O6932">
        <v>0.61840041819133096</v>
      </c>
      <c r="P6932">
        <v>0.57135389440669804</v>
      </c>
      <c r="Q6932">
        <v>0.16936748562467199</v>
      </c>
      <c r="R6932">
        <v>0.43335075797177502</v>
      </c>
      <c r="S6932">
        <v>0.52273915316257702</v>
      </c>
      <c r="T6932">
        <v>0.56142185049660898</v>
      </c>
    </row>
    <row r="6933" spans="1:20">
      <c r="A6933" t="s">
        <v>5065</v>
      </c>
      <c r="B6933" t="s">
        <v>18102</v>
      </c>
      <c r="C6933" t="s">
        <v>18103</v>
      </c>
      <c r="D6933" s="15">
        <v>6932</v>
      </c>
      <c r="E6933" t="s">
        <v>2121</v>
      </c>
      <c r="F6933" t="s">
        <v>2121</v>
      </c>
      <c r="G6933" t="s">
        <v>2121</v>
      </c>
      <c r="H6933" t="s">
        <v>2121</v>
      </c>
      <c r="I6933" t="s">
        <v>2121</v>
      </c>
      <c r="J6933" t="s">
        <v>2121</v>
      </c>
      <c r="K6933" t="s">
        <v>2121</v>
      </c>
      <c r="L6933" t="s">
        <v>2121</v>
      </c>
      <c r="M6933">
        <v>0.86565603763723498</v>
      </c>
      <c r="N6933">
        <v>0.68844746471511797</v>
      </c>
      <c r="O6933">
        <v>0.61840041819133096</v>
      </c>
      <c r="P6933">
        <v>0.57135389440669804</v>
      </c>
      <c r="Q6933">
        <v>0.16936748562467199</v>
      </c>
      <c r="R6933">
        <v>0.43335075797177502</v>
      </c>
      <c r="S6933">
        <v>0.52273915316257702</v>
      </c>
      <c r="T6933">
        <v>0.56142185049660898</v>
      </c>
    </row>
    <row r="6934" spans="1:20">
      <c r="A6934" t="s">
        <v>6201</v>
      </c>
      <c r="B6934" t="s">
        <v>18104</v>
      </c>
      <c r="C6934" t="s">
        <v>18105</v>
      </c>
      <c r="D6934" s="15">
        <v>6933</v>
      </c>
      <c r="E6934" t="s">
        <v>2121</v>
      </c>
      <c r="F6934" t="s">
        <v>2121</v>
      </c>
      <c r="G6934" t="s">
        <v>2121</v>
      </c>
      <c r="H6934" t="s">
        <v>2120</v>
      </c>
      <c r="I6934" t="s">
        <v>2121</v>
      </c>
      <c r="J6934" t="s">
        <v>2121</v>
      </c>
      <c r="K6934" t="s">
        <v>2121</v>
      </c>
      <c r="L6934" t="s">
        <v>2121</v>
      </c>
      <c r="M6934">
        <v>0.86565603763723498</v>
      </c>
      <c r="N6934">
        <v>0.68844746471511797</v>
      </c>
      <c r="O6934">
        <v>0.61840041819133096</v>
      </c>
      <c r="P6934">
        <v>0.57187663355986096</v>
      </c>
      <c r="Q6934">
        <v>0.16936748562467199</v>
      </c>
      <c r="R6934">
        <v>0.43335075797177502</v>
      </c>
      <c r="S6934">
        <v>0.52273915316257702</v>
      </c>
      <c r="T6934">
        <v>0.56142185049660898</v>
      </c>
    </row>
    <row r="6935" spans="1:20">
      <c r="A6935" t="s">
        <v>13232</v>
      </c>
      <c r="B6935" t="s">
        <v>18106</v>
      </c>
      <c r="C6935" t="s">
        <v>18107</v>
      </c>
      <c r="D6935" s="15">
        <v>6934</v>
      </c>
      <c r="E6935" t="s">
        <v>2121</v>
      </c>
      <c r="F6935" t="s">
        <v>2121</v>
      </c>
      <c r="G6935" t="s">
        <v>2121</v>
      </c>
      <c r="H6935" t="s">
        <v>2121</v>
      </c>
      <c r="I6935" t="s">
        <v>2121</v>
      </c>
      <c r="J6935" t="s">
        <v>2121</v>
      </c>
      <c r="K6935" t="s">
        <v>2120</v>
      </c>
      <c r="L6935" t="s">
        <v>2121</v>
      </c>
      <c r="M6935">
        <v>0.86565603763723498</v>
      </c>
      <c r="N6935">
        <v>0.68844746471511797</v>
      </c>
      <c r="O6935">
        <v>0.61840041819133096</v>
      </c>
      <c r="P6935">
        <v>0.57187663355986096</v>
      </c>
      <c r="Q6935">
        <v>0.16936748562467199</v>
      </c>
      <c r="R6935">
        <v>0.43335075797177502</v>
      </c>
      <c r="S6935">
        <v>0.52326189231574005</v>
      </c>
      <c r="T6935">
        <v>0.56142185049660898</v>
      </c>
    </row>
    <row r="6936" spans="1:20">
      <c r="A6936" t="s">
        <v>3132</v>
      </c>
      <c r="B6936" t="s">
        <v>18108</v>
      </c>
      <c r="C6936" t="s">
        <v>18109</v>
      </c>
      <c r="D6936" s="15">
        <v>6935</v>
      </c>
      <c r="E6936" t="s">
        <v>2121</v>
      </c>
      <c r="F6936" t="s">
        <v>2121</v>
      </c>
      <c r="G6936" t="s">
        <v>2121</v>
      </c>
      <c r="H6936" t="s">
        <v>2121</v>
      </c>
      <c r="I6936" t="s">
        <v>2121</v>
      </c>
      <c r="J6936" t="s">
        <v>2121</v>
      </c>
      <c r="K6936" t="s">
        <v>2121</v>
      </c>
      <c r="L6936" t="s">
        <v>2121</v>
      </c>
      <c r="M6936">
        <v>0.86565603763723498</v>
      </c>
      <c r="N6936">
        <v>0.68844746471511797</v>
      </c>
      <c r="O6936">
        <v>0.61840041819133096</v>
      </c>
      <c r="P6936">
        <v>0.57187663355986096</v>
      </c>
      <c r="Q6936">
        <v>0.16936748562467199</v>
      </c>
      <c r="R6936">
        <v>0.43335075797177502</v>
      </c>
      <c r="S6936">
        <v>0.52326189231574005</v>
      </c>
      <c r="T6936">
        <v>0.56142185049660898</v>
      </c>
    </row>
    <row r="6937" spans="1:20">
      <c r="A6937" t="s">
        <v>4604</v>
      </c>
      <c r="B6937" t="s">
        <v>18110</v>
      </c>
      <c r="C6937" t="s">
        <v>18111</v>
      </c>
      <c r="D6937" s="15">
        <v>6936</v>
      </c>
      <c r="E6937" t="s">
        <v>2121</v>
      </c>
      <c r="F6937" t="s">
        <v>2120</v>
      </c>
      <c r="G6937" t="s">
        <v>2120</v>
      </c>
      <c r="H6937" t="s">
        <v>2121</v>
      </c>
      <c r="I6937" t="s">
        <v>2121</v>
      </c>
      <c r="J6937" t="s">
        <v>2121</v>
      </c>
      <c r="K6937" t="s">
        <v>2121</v>
      </c>
      <c r="L6937" t="s">
        <v>2120</v>
      </c>
      <c r="M6937">
        <v>0.86565603763723498</v>
      </c>
      <c r="N6937">
        <v>0.68897020386828001</v>
      </c>
      <c r="O6937">
        <v>0.61892315734449399</v>
      </c>
      <c r="P6937">
        <v>0.57187663355986096</v>
      </c>
      <c r="Q6937">
        <v>0.16936748562467199</v>
      </c>
      <c r="R6937">
        <v>0.43335075797177502</v>
      </c>
      <c r="S6937">
        <v>0.52326189231574005</v>
      </c>
      <c r="T6937">
        <v>0.56194458964977201</v>
      </c>
    </row>
    <row r="6938" spans="1:20">
      <c r="A6938" t="s">
        <v>12808</v>
      </c>
      <c r="B6938" t="s">
        <v>18112</v>
      </c>
      <c r="C6938" t="s">
        <v>18113</v>
      </c>
      <c r="D6938" s="15">
        <v>6937</v>
      </c>
      <c r="E6938" t="s">
        <v>2121</v>
      </c>
      <c r="F6938" t="s">
        <v>2121</v>
      </c>
      <c r="G6938" t="s">
        <v>2121</v>
      </c>
      <c r="H6938" t="s">
        <v>2120</v>
      </c>
      <c r="I6938" t="s">
        <v>2121</v>
      </c>
      <c r="J6938" t="s">
        <v>2120</v>
      </c>
      <c r="K6938" t="s">
        <v>2121</v>
      </c>
      <c r="L6938" t="s">
        <v>2121</v>
      </c>
      <c r="M6938">
        <v>0.86565603763723498</v>
      </c>
      <c r="N6938">
        <v>0.68897020386828001</v>
      </c>
      <c r="O6938">
        <v>0.61892315734449399</v>
      </c>
      <c r="P6938">
        <v>0.57239937271302299</v>
      </c>
      <c r="Q6938">
        <v>0.16936748562467199</v>
      </c>
      <c r="R6938">
        <v>0.433873497124937</v>
      </c>
      <c r="S6938">
        <v>0.52326189231574005</v>
      </c>
      <c r="T6938">
        <v>0.56194458964977201</v>
      </c>
    </row>
    <row r="6939" spans="1:20">
      <c r="A6939" t="s">
        <v>8012</v>
      </c>
      <c r="B6939" t="s">
        <v>18114</v>
      </c>
      <c r="C6939" t="s">
        <v>18115</v>
      </c>
      <c r="D6939" s="15">
        <v>6938</v>
      </c>
      <c r="E6939" t="s">
        <v>2121</v>
      </c>
      <c r="F6939" t="s">
        <v>2121</v>
      </c>
      <c r="G6939" t="s">
        <v>2121</v>
      </c>
      <c r="H6939" t="s">
        <v>2121</v>
      </c>
      <c r="I6939" t="s">
        <v>2121</v>
      </c>
      <c r="J6939" t="s">
        <v>2121</v>
      </c>
      <c r="K6939" t="s">
        <v>2121</v>
      </c>
      <c r="L6939" t="s">
        <v>2121</v>
      </c>
      <c r="M6939">
        <v>0.86565603763723498</v>
      </c>
      <c r="N6939">
        <v>0.68897020386828001</v>
      </c>
      <c r="O6939">
        <v>0.61892315734449399</v>
      </c>
      <c r="P6939">
        <v>0.57239937271302299</v>
      </c>
      <c r="Q6939">
        <v>0.16936748562467199</v>
      </c>
      <c r="R6939">
        <v>0.433873497124937</v>
      </c>
      <c r="S6939">
        <v>0.52326189231574005</v>
      </c>
      <c r="T6939">
        <v>0.56194458964977201</v>
      </c>
    </row>
    <row r="6940" spans="1:20">
      <c r="A6940" t="s">
        <v>13059</v>
      </c>
      <c r="B6940" t="s">
        <v>18116</v>
      </c>
      <c r="C6940" t="s">
        <v>18117</v>
      </c>
      <c r="D6940" s="15">
        <v>6939</v>
      </c>
      <c r="E6940" t="s">
        <v>2121</v>
      </c>
      <c r="F6940" t="s">
        <v>2121</v>
      </c>
      <c r="G6940" t="s">
        <v>2121</v>
      </c>
      <c r="H6940" t="s">
        <v>2121</v>
      </c>
      <c r="I6940" t="s">
        <v>2121</v>
      </c>
      <c r="J6940" t="s">
        <v>2121</v>
      </c>
      <c r="K6940" t="s">
        <v>2121</v>
      </c>
      <c r="L6940" t="s">
        <v>2121</v>
      </c>
      <c r="M6940">
        <v>0.86565603763723498</v>
      </c>
      <c r="N6940">
        <v>0.68897020386828001</v>
      </c>
      <c r="O6940">
        <v>0.61892315734449399</v>
      </c>
      <c r="P6940">
        <v>0.57239937271302299</v>
      </c>
      <c r="Q6940">
        <v>0.16936748562467199</v>
      </c>
      <c r="R6940">
        <v>0.433873497124937</v>
      </c>
      <c r="S6940">
        <v>0.52326189231574005</v>
      </c>
      <c r="T6940">
        <v>0.56194458964977201</v>
      </c>
    </row>
    <row r="6941" spans="1:20">
      <c r="A6941" t="s">
        <v>15779</v>
      </c>
      <c r="B6941" t="s">
        <v>18118</v>
      </c>
      <c r="C6941" t="s">
        <v>18119</v>
      </c>
      <c r="D6941" s="15">
        <v>6940</v>
      </c>
      <c r="E6941" t="s">
        <v>2121</v>
      </c>
      <c r="F6941" t="s">
        <v>2121</v>
      </c>
      <c r="G6941" t="s">
        <v>2121</v>
      </c>
      <c r="H6941" t="s">
        <v>2121</v>
      </c>
      <c r="I6941" t="s">
        <v>2121</v>
      </c>
      <c r="J6941" t="s">
        <v>2121</v>
      </c>
      <c r="K6941" t="s">
        <v>2121</v>
      </c>
      <c r="L6941" t="s">
        <v>2121</v>
      </c>
      <c r="M6941">
        <v>0.86565603763723498</v>
      </c>
      <c r="N6941">
        <v>0.68897020386828001</v>
      </c>
      <c r="O6941">
        <v>0.61892315734449399</v>
      </c>
      <c r="P6941">
        <v>0.57239937271302299</v>
      </c>
      <c r="Q6941">
        <v>0.16936748562467199</v>
      </c>
      <c r="R6941">
        <v>0.433873497124937</v>
      </c>
      <c r="S6941">
        <v>0.52326189231574005</v>
      </c>
      <c r="T6941">
        <v>0.56194458964977201</v>
      </c>
    </row>
    <row r="6942" spans="1:20">
      <c r="A6942" t="s">
        <v>14292</v>
      </c>
      <c r="B6942" t="s">
        <v>18120</v>
      </c>
      <c r="C6942" t="s">
        <v>18121</v>
      </c>
      <c r="D6942" s="15">
        <v>6941</v>
      </c>
      <c r="E6942" t="s">
        <v>2121</v>
      </c>
      <c r="F6942" t="s">
        <v>2121</v>
      </c>
      <c r="G6942" t="s">
        <v>2121</v>
      </c>
      <c r="H6942" t="s">
        <v>2121</v>
      </c>
      <c r="I6942" t="s">
        <v>2121</v>
      </c>
      <c r="J6942" t="s">
        <v>2121</v>
      </c>
      <c r="K6942" t="s">
        <v>2121</v>
      </c>
      <c r="L6942" t="s">
        <v>2121</v>
      </c>
      <c r="M6942">
        <v>0.86565603763723498</v>
      </c>
      <c r="N6942">
        <v>0.68897020386828001</v>
      </c>
      <c r="O6942">
        <v>0.61892315734449399</v>
      </c>
      <c r="P6942">
        <v>0.57239937271302299</v>
      </c>
      <c r="Q6942">
        <v>0.16936748562467199</v>
      </c>
      <c r="R6942">
        <v>0.433873497124937</v>
      </c>
      <c r="S6942">
        <v>0.52326189231574005</v>
      </c>
      <c r="T6942">
        <v>0.56194458964977201</v>
      </c>
    </row>
    <row r="6943" spans="1:20">
      <c r="A6943" t="s">
        <v>6232</v>
      </c>
      <c r="B6943" t="s">
        <v>18122</v>
      </c>
      <c r="C6943" t="s">
        <v>18123</v>
      </c>
      <c r="D6943" s="15">
        <v>6942</v>
      </c>
      <c r="E6943" t="s">
        <v>2121</v>
      </c>
      <c r="F6943" t="s">
        <v>2121</v>
      </c>
      <c r="G6943" t="s">
        <v>2121</v>
      </c>
      <c r="H6943" t="s">
        <v>2121</v>
      </c>
      <c r="I6943" t="s">
        <v>2121</v>
      </c>
      <c r="J6943" t="s">
        <v>2121</v>
      </c>
      <c r="K6943" t="s">
        <v>2121</v>
      </c>
      <c r="L6943" t="s">
        <v>2121</v>
      </c>
      <c r="M6943">
        <v>0.86565603763723498</v>
      </c>
      <c r="N6943">
        <v>0.68897020386828001</v>
      </c>
      <c r="O6943">
        <v>0.61892315734449399</v>
      </c>
      <c r="P6943">
        <v>0.57239937271302299</v>
      </c>
      <c r="Q6943">
        <v>0.16936748562467199</v>
      </c>
      <c r="R6943">
        <v>0.433873497124937</v>
      </c>
      <c r="S6943">
        <v>0.52326189231574005</v>
      </c>
      <c r="T6943">
        <v>0.56194458964977201</v>
      </c>
    </row>
    <row r="6944" spans="1:20">
      <c r="A6944" t="s">
        <v>15584</v>
      </c>
      <c r="B6944" t="s">
        <v>18124</v>
      </c>
      <c r="C6944" t="s">
        <v>18125</v>
      </c>
      <c r="D6944" s="15">
        <v>6943</v>
      </c>
      <c r="E6944" t="s">
        <v>2121</v>
      </c>
      <c r="F6944" t="s">
        <v>2120</v>
      </c>
      <c r="G6944" t="s">
        <v>2121</v>
      </c>
      <c r="H6944" t="s">
        <v>2121</v>
      </c>
      <c r="I6944" t="s">
        <v>2121</v>
      </c>
      <c r="J6944" t="s">
        <v>2121</v>
      </c>
      <c r="K6944" t="s">
        <v>2121</v>
      </c>
      <c r="L6944" t="s">
        <v>2120</v>
      </c>
      <c r="M6944">
        <v>0.86565603763723498</v>
      </c>
      <c r="N6944">
        <v>0.68949294302144304</v>
      </c>
      <c r="O6944">
        <v>0.61892315734449399</v>
      </c>
      <c r="P6944">
        <v>0.57239937271302299</v>
      </c>
      <c r="Q6944">
        <v>0.16936748562467199</v>
      </c>
      <c r="R6944">
        <v>0.433873497124937</v>
      </c>
      <c r="S6944">
        <v>0.52326189231574005</v>
      </c>
      <c r="T6944">
        <v>0.56246732880293404</v>
      </c>
    </row>
    <row r="6945" spans="1:20">
      <c r="A6945" t="s">
        <v>18126</v>
      </c>
      <c r="B6945" t="s">
        <v>18127</v>
      </c>
      <c r="C6945" t="s">
        <v>18128</v>
      </c>
      <c r="D6945" s="15">
        <v>6944</v>
      </c>
      <c r="E6945" t="s">
        <v>2120</v>
      </c>
      <c r="F6945" t="s">
        <v>2121</v>
      </c>
      <c r="G6945" t="s">
        <v>2121</v>
      </c>
      <c r="H6945" t="s">
        <v>2120</v>
      </c>
      <c r="I6945" t="s">
        <v>2121</v>
      </c>
      <c r="J6945" t="s">
        <v>2121</v>
      </c>
      <c r="K6945" t="s">
        <v>2120</v>
      </c>
      <c r="L6945" t="s">
        <v>2121</v>
      </c>
      <c r="M6945">
        <v>0.86617877679039801</v>
      </c>
      <c r="N6945">
        <v>0.68949294302144304</v>
      </c>
      <c r="O6945">
        <v>0.61892315734449399</v>
      </c>
      <c r="P6945">
        <v>0.57292211186618602</v>
      </c>
      <c r="Q6945">
        <v>0.16936748562467199</v>
      </c>
      <c r="R6945">
        <v>0.433873497124937</v>
      </c>
      <c r="S6945">
        <v>0.52378463146890297</v>
      </c>
      <c r="T6945">
        <v>0.56246732880293404</v>
      </c>
    </row>
    <row r="6946" spans="1:20">
      <c r="A6946" t="s">
        <v>9932</v>
      </c>
      <c r="B6946" t="s">
        <v>18129</v>
      </c>
      <c r="C6946" t="s">
        <v>18130</v>
      </c>
      <c r="D6946" s="15">
        <v>6945</v>
      </c>
      <c r="E6946" t="s">
        <v>2121</v>
      </c>
      <c r="F6946" t="s">
        <v>2121</v>
      </c>
      <c r="G6946" t="s">
        <v>2121</v>
      </c>
      <c r="H6946" t="s">
        <v>2121</v>
      </c>
      <c r="I6946" t="s">
        <v>2121</v>
      </c>
      <c r="J6946" t="s">
        <v>2121</v>
      </c>
      <c r="K6946" t="s">
        <v>2121</v>
      </c>
      <c r="L6946" t="s">
        <v>2121</v>
      </c>
      <c r="M6946">
        <v>0.86617877679039801</v>
      </c>
      <c r="N6946">
        <v>0.68949294302144304</v>
      </c>
      <c r="O6946">
        <v>0.61892315734449399</v>
      </c>
      <c r="P6946">
        <v>0.57292211186618602</v>
      </c>
      <c r="Q6946">
        <v>0.16936748562467199</v>
      </c>
      <c r="R6946">
        <v>0.433873497124937</v>
      </c>
      <c r="S6946">
        <v>0.52378463146890297</v>
      </c>
      <c r="T6946">
        <v>0.56246732880293404</v>
      </c>
    </row>
    <row r="6947" spans="1:20">
      <c r="A6947" t="s">
        <v>13944</v>
      </c>
      <c r="B6947" t="s">
        <v>18131</v>
      </c>
      <c r="C6947" t="s">
        <v>18132</v>
      </c>
      <c r="D6947" s="15">
        <v>6946</v>
      </c>
      <c r="E6947" t="s">
        <v>2121</v>
      </c>
      <c r="F6947" t="s">
        <v>2121</v>
      </c>
      <c r="G6947" t="s">
        <v>2121</v>
      </c>
      <c r="H6947" t="s">
        <v>2121</v>
      </c>
      <c r="I6947" t="s">
        <v>2121</v>
      </c>
      <c r="J6947" t="s">
        <v>2121</v>
      </c>
      <c r="K6947" t="s">
        <v>2121</v>
      </c>
      <c r="L6947" t="s">
        <v>2121</v>
      </c>
      <c r="M6947">
        <v>0.86617877679039801</v>
      </c>
      <c r="N6947">
        <v>0.68949294302144304</v>
      </c>
      <c r="O6947">
        <v>0.61892315734449399</v>
      </c>
      <c r="P6947">
        <v>0.57292211186618602</v>
      </c>
      <c r="Q6947">
        <v>0.16936748562467199</v>
      </c>
      <c r="R6947">
        <v>0.433873497124937</v>
      </c>
      <c r="S6947">
        <v>0.52378463146890297</v>
      </c>
      <c r="T6947">
        <v>0.56246732880293404</v>
      </c>
    </row>
    <row r="6948" spans="1:20">
      <c r="A6948" t="s">
        <v>8801</v>
      </c>
      <c r="B6948" t="s">
        <v>18133</v>
      </c>
      <c r="C6948" t="s">
        <v>18134</v>
      </c>
      <c r="D6948" s="15">
        <v>6947</v>
      </c>
      <c r="E6948" t="s">
        <v>2121</v>
      </c>
      <c r="F6948" t="s">
        <v>2121</v>
      </c>
      <c r="G6948" t="s">
        <v>2121</v>
      </c>
      <c r="H6948" t="s">
        <v>2121</v>
      </c>
      <c r="I6948" t="s">
        <v>2121</v>
      </c>
      <c r="J6948" t="s">
        <v>2120</v>
      </c>
      <c r="K6948" t="s">
        <v>2120</v>
      </c>
      <c r="L6948" t="s">
        <v>2121</v>
      </c>
      <c r="M6948">
        <v>0.86617877679039801</v>
      </c>
      <c r="N6948">
        <v>0.68949294302144304</v>
      </c>
      <c r="O6948">
        <v>0.61892315734449399</v>
      </c>
      <c r="P6948">
        <v>0.57292211186618602</v>
      </c>
      <c r="Q6948">
        <v>0.16936748562467199</v>
      </c>
      <c r="R6948">
        <v>0.43439623627809998</v>
      </c>
      <c r="S6948">
        <v>0.52430737062206501</v>
      </c>
      <c r="T6948">
        <v>0.56246732880293404</v>
      </c>
    </row>
    <row r="6949" spans="1:20">
      <c r="A6949" t="s">
        <v>13301</v>
      </c>
      <c r="B6949" t="s">
        <v>18135</v>
      </c>
      <c r="C6949" t="s">
        <v>18136</v>
      </c>
      <c r="D6949" s="15">
        <v>6948</v>
      </c>
      <c r="E6949" t="s">
        <v>2121</v>
      </c>
      <c r="F6949" t="s">
        <v>2121</v>
      </c>
      <c r="G6949" t="s">
        <v>2121</v>
      </c>
      <c r="H6949" t="s">
        <v>2121</v>
      </c>
      <c r="I6949" t="s">
        <v>2121</v>
      </c>
      <c r="J6949" t="s">
        <v>2121</v>
      </c>
      <c r="K6949" t="s">
        <v>2121</v>
      </c>
      <c r="L6949" t="s">
        <v>2120</v>
      </c>
      <c r="M6949">
        <v>0.86617877679039801</v>
      </c>
      <c r="N6949">
        <v>0.68949294302144304</v>
      </c>
      <c r="O6949">
        <v>0.61892315734449399</v>
      </c>
      <c r="P6949">
        <v>0.57292211186618602</v>
      </c>
      <c r="Q6949">
        <v>0.16936748562467199</v>
      </c>
      <c r="R6949">
        <v>0.43439623627809998</v>
      </c>
      <c r="S6949">
        <v>0.52430737062206501</v>
      </c>
      <c r="T6949">
        <v>0.56299006795609696</v>
      </c>
    </row>
    <row r="6950" spans="1:20">
      <c r="A6950" t="s">
        <v>7382</v>
      </c>
      <c r="B6950" t="s">
        <v>18137</v>
      </c>
      <c r="C6950" t="s">
        <v>18138</v>
      </c>
      <c r="D6950" s="15">
        <v>6949</v>
      </c>
      <c r="E6950" t="s">
        <v>2121</v>
      </c>
      <c r="F6950" t="s">
        <v>2121</v>
      </c>
      <c r="G6950" t="s">
        <v>2121</v>
      </c>
      <c r="H6950" t="s">
        <v>2121</v>
      </c>
      <c r="I6950" t="s">
        <v>2121</v>
      </c>
      <c r="J6950" t="s">
        <v>2121</v>
      </c>
      <c r="K6950" t="s">
        <v>2121</v>
      </c>
      <c r="L6950" t="s">
        <v>2121</v>
      </c>
      <c r="M6950">
        <v>0.86617877679039801</v>
      </c>
      <c r="N6950">
        <v>0.68949294302144304</v>
      </c>
      <c r="O6950">
        <v>0.61892315734449399</v>
      </c>
      <c r="P6950">
        <v>0.57292211186618602</v>
      </c>
      <c r="Q6950">
        <v>0.16936748562467199</v>
      </c>
      <c r="R6950">
        <v>0.43439623627809998</v>
      </c>
      <c r="S6950">
        <v>0.52430737062206501</v>
      </c>
      <c r="T6950">
        <v>0.56299006795609696</v>
      </c>
    </row>
    <row r="6951" spans="1:20">
      <c r="A6951" t="s">
        <v>11866</v>
      </c>
      <c r="B6951" t="s">
        <v>18139</v>
      </c>
      <c r="C6951" t="s">
        <v>18140</v>
      </c>
      <c r="D6951" s="15">
        <v>6950</v>
      </c>
      <c r="E6951" t="s">
        <v>2121</v>
      </c>
      <c r="F6951" t="s">
        <v>2121</v>
      </c>
      <c r="G6951" t="s">
        <v>2121</v>
      </c>
      <c r="H6951" t="s">
        <v>2121</v>
      </c>
      <c r="I6951" t="s">
        <v>2121</v>
      </c>
      <c r="J6951" t="s">
        <v>2121</v>
      </c>
      <c r="K6951" t="s">
        <v>2120</v>
      </c>
      <c r="L6951" t="s">
        <v>2120</v>
      </c>
      <c r="M6951">
        <v>0.86617877679039801</v>
      </c>
      <c r="N6951">
        <v>0.68949294302144304</v>
      </c>
      <c r="O6951">
        <v>0.61892315734449399</v>
      </c>
      <c r="P6951">
        <v>0.57292211186618602</v>
      </c>
      <c r="Q6951">
        <v>0.16936748562467199</v>
      </c>
      <c r="R6951">
        <v>0.43439623627809998</v>
      </c>
      <c r="S6951">
        <v>0.52483010977522804</v>
      </c>
      <c r="T6951">
        <v>0.563512807109259</v>
      </c>
    </row>
    <row r="6952" spans="1:20">
      <c r="A6952" t="s">
        <v>4913</v>
      </c>
      <c r="B6952" t="s">
        <v>18141</v>
      </c>
      <c r="C6952" t="s">
        <v>18142</v>
      </c>
      <c r="D6952" s="15">
        <v>6951</v>
      </c>
      <c r="E6952" t="s">
        <v>2121</v>
      </c>
      <c r="F6952" t="s">
        <v>2120</v>
      </c>
      <c r="G6952" t="s">
        <v>2120</v>
      </c>
      <c r="H6952" t="s">
        <v>2121</v>
      </c>
      <c r="I6952" t="s">
        <v>2121</v>
      </c>
      <c r="J6952" t="s">
        <v>2121</v>
      </c>
      <c r="K6952" t="s">
        <v>2121</v>
      </c>
      <c r="L6952" t="s">
        <v>2121</v>
      </c>
      <c r="M6952">
        <v>0.86617877679039801</v>
      </c>
      <c r="N6952">
        <v>0.69001568217460596</v>
      </c>
      <c r="O6952">
        <v>0.61944589649765602</v>
      </c>
      <c r="P6952">
        <v>0.57292211186618602</v>
      </c>
      <c r="Q6952">
        <v>0.16936748562467199</v>
      </c>
      <c r="R6952">
        <v>0.43439623627809998</v>
      </c>
      <c r="S6952">
        <v>0.52483010977522804</v>
      </c>
      <c r="T6952">
        <v>0.563512807109259</v>
      </c>
    </row>
    <row r="6953" spans="1:20">
      <c r="A6953" t="s">
        <v>5219</v>
      </c>
      <c r="B6953" t="s">
        <v>18143</v>
      </c>
      <c r="C6953" t="s">
        <v>18144</v>
      </c>
      <c r="D6953" s="15">
        <v>6952</v>
      </c>
      <c r="E6953" t="s">
        <v>2121</v>
      </c>
      <c r="F6953" t="s">
        <v>2121</v>
      </c>
      <c r="G6953" t="s">
        <v>2121</v>
      </c>
      <c r="H6953" t="s">
        <v>2121</v>
      </c>
      <c r="I6953" t="s">
        <v>2121</v>
      </c>
      <c r="J6953" t="s">
        <v>2121</v>
      </c>
      <c r="K6953" t="s">
        <v>2121</v>
      </c>
      <c r="L6953" t="s">
        <v>2121</v>
      </c>
      <c r="M6953">
        <v>0.86617877679039801</v>
      </c>
      <c r="N6953">
        <v>0.69001568217460596</v>
      </c>
      <c r="O6953">
        <v>0.61944589649765602</v>
      </c>
      <c r="P6953">
        <v>0.57292211186618602</v>
      </c>
      <c r="Q6953">
        <v>0.16936748562467199</v>
      </c>
      <c r="R6953">
        <v>0.43439623627809998</v>
      </c>
      <c r="S6953">
        <v>0.52483010977522804</v>
      </c>
      <c r="T6953">
        <v>0.563512807109259</v>
      </c>
    </row>
    <row r="6954" spans="1:20">
      <c r="A6954" t="s">
        <v>2980</v>
      </c>
      <c r="B6954" t="s">
        <v>18145</v>
      </c>
      <c r="C6954" t="s">
        <v>18146</v>
      </c>
      <c r="D6954" s="15">
        <v>6953</v>
      </c>
      <c r="E6954" t="s">
        <v>2121</v>
      </c>
      <c r="F6954" t="s">
        <v>2121</v>
      </c>
      <c r="G6954" t="s">
        <v>2121</v>
      </c>
      <c r="H6954" t="s">
        <v>2120</v>
      </c>
      <c r="I6954" t="s">
        <v>2121</v>
      </c>
      <c r="J6954" t="s">
        <v>2120</v>
      </c>
      <c r="K6954" t="s">
        <v>2121</v>
      </c>
      <c r="L6954" t="s">
        <v>2121</v>
      </c>
      <c r="M6954">
        <v>0.86617877679039801</v>
      </c>
      <c r="N6954">
        <v>0.69001568217460596</v>
      </c>
      <c r="O6954">
        <v>0.61944589649765602</v>
      </c>
      <c r="P6954">
        <v>0.57344485101934894</v>
      </c>
      <c r="Q6954">
        <v>0.16936748562467199</v>
      </c>
      <c r="R6954">
        <v>0.43491897543126301</v>
      </c>
      <c r="S6954">
        <v>0.52483010977522804</v>
      </c>
      <c r="T6954">
        <v>0.563512807109259</v>
      </c>
    </row>
    <row r="6955" spans="1:20">
      <c r="A6955" t="s">
        <v>4823</v>
      </c>
      <c r="B6955" t="s">
        <v>18147</v>
      </c>
      <c r="C6955" t="s">
        <v>18148</v>
      </c>
      <c r="D6955" s="15">
        <v>6954</v>
      </c>
      <c r="E6955" t="s">
        <v>2121</v>
      </c>
      <c r="F6955" t="s">
        <v>2121</v>
      </c>
      <c r="G6955" t="s">
        <v>2120</v>
      </c>
      <c r="H6955" t="s">
        <v>2121</v>
      </c>
      <c r="I6955" t="s">
        <v>2121</v>
      </c>
      <c r="J6955" t="s">
        <v>2121</v>
      </c>
      <c r="K6955" t="s">
        <v>2121</v>
      </c>
      <c r="L6955" t="s">
        <v>2121</v>
      </c>
      <c r="M6955">
        <v>0.86617877679039801</v>
      </c>
      <c r="N6955">
        <v>0.69001568217460596</v>
      </c>
      <c r="O6955">
        <v>0.61996863565081906</v>
      </c>
      <c r="P6955">
        <v>0.57344485101934894</v>
      </c>
      <c r="Q6955">
        <v>0.16936748562467199</v>
      </c>
      <c r="R6955">
        <v>0.43491897543126301</v>
      </c>
      <c r="S6955">
        <v>0.52483010977522804</v>
      </c>
      <c r="T6955">
        <v>0.563512807109259</v>
      </c>
    </row>
    <row r="6956" spans="1:20">
      <c r="A6956" t="s">
        <v>16681</v>
      </c>
      <c r="B6956" t="s">
        <v>18149</v>
      </c>
      <c r="C6956" t="s">
        <v>18150</v>
      </c>
      <c r="D6956" s="15">
        <v>6955</v>
      </c>
      <c r="E6956" t="s">
        <v>2121</v>
      </c>
      <c r="F6956" t="s">
        <v>2121</v>
      </c>
      <c r="G6956" t="s">
        <v>2121</v>
      </c>
      <c r="H6956" t="s">
        <v>2120</v>
      </c>
      <c r="I6956" t="s">
        <v>2121</v>
      </c>
      <c r="J6956" t="s">
        <v>2121</v>
      </c>
      <c r="K6956" t="s">
        <v>2121</v>
      </c>
      <c r="L6956" t="s">
        <v>2121</v>
      </c>
      <c r="M6956">
        <v>0.86617877679039801</v>
      </c>
      <c r="N6956">
        <v>0.69001568217460596</v>
      </c>
      <c r="O6956">
        <v>0.61996863565081906</v>
      </c>
      <c r="P6956">
        <v>0.57396759017251098</v>
      </c>
      <c r="Q6956">
        <v>0.16936748562467199</v>
      </c>
      <c r="R6956">
        <v>0.43491897543126301</v>
      </c>
      <c r="S6956">
        <v>0.52483010977522804</v>
      </c>
      <c r="T6956">
        <v>0.563512807109259</v>
      </c>
    </row>
    <row r="6957" spans="1:20">
      <c r="A6957" t="s">
        <v>16254</v>
      </c>
      <c r="B6957" t="s">
        <v>18151</v>
      </c>
      <c r="C6957" t="s">
        <v>18152</v>
      </c>
      <c r="D6957" s="15">
        <v>6956</v>
      </c>
      <c r="E6957" t="s">
        <v>2121</v>
      </c>
      <c r="F6957" t="s">
        <v>2121</v>
      </c>
      <c r="G6957" t="s">
        <v>2121</v>
      </c>
      <c r="H6957" t="s">
        <v>2121</v>
      </c>
      <c r="I6957" t="s">
        <v>2121</v>
      </c>
      <c r="J6957" t="s">
        <v>2121</v>
      </c>
      <c r="K6957" t="s">
        <v>2121</v>
      </c>
      <c r="L6957" t="s">
        <v>2121</v>
      </c>
      <c r="M6957">
        <v>0.86617877679039801</v>
      </c>
      <c r="N6957">
        <v>0.69001568217460596</v>
      </c>
      <c r="O6957">
        <v>0.61996863565081906</v>
      </c>
      <c r="P6957">
        <v>0.57396759017251098</v>
      </c>
      <c r="Q6957">
        <v>0.16936748562467199</v>
      </c>
      <c r="R6957">
        <v>0.43491897543126301</v>
      </c>
      <c r="S6957">
        <v>0.52483010977522804</v>
      </c>
      <c r="T6957">
        <v>0.563512807109259</v>
      </c>
    </row>
    <row r="6958" spans="1:20">
      <c r="A6958" t="s">
        <v>10308</v>
      </c>
      <c r="B6958" t="s">
        <v>18153</v>
      </c>
      <c r="C6958" t="s">
        <v>18154</v>
      </c>
      <c r="D6958" s="15">
        <v>6957</v>
      </c>
      <c r="E6958" t="s">
        <v>2121</v>
      </c>
      <c r="F6958" t="s">
        <v>2120</v>
      </c>
      <c r="G6958" t="s">
        <v>2120</v>
      </c>
      <c r="H6958" t="s">
        <v>2121</v>
      </c>
      <c r="I6958" t="s">
        <v>2121</v>
      </c>
      <c r="J6958" t="s">
        <v>2121</v>
      </c>
      <c r="K6958" t="s">
        <v>2121</v>
      </c>
      <c r="L6958" t="s">
        <v>2121</v>
      </c>
      <c r="M6958">
        <v>0.86617877679039801</v>
      </c>
      <c r="N6958">
        <v>0.69053842132776799</v>
      </c>
      <c r="O6958">
        <v>0.62049137480398098</v>
      </c>
      <c r="P6958">
        <v>0.57396759017251098</v>
      </c>
      <c r="Q6958">
        <v>0.16936748562467199</v>
      </c>
      <c r="R6958">
        <v>0.43491897543126301</v>
      </c>
      <c r="S6958">
        <v>0.52483010977522804</v>
      </c>
      <c r="T6958">
        <v>0.563512807109259</v>
      </c>
    </row>
    <row r="6959" spans="1:20">
      <c r="A6959" t="s">
        <v>11529</v>
      </c>
      <c r="B6959" t="s">
        <v>18155</v>
      </c>
      <c r="C6959" t="s">
        <v>18156</v>
      </c>
      <c r="D6959" s="15">
        <v>6958</v>
      </c>
      <c r="E6959" t="s">
        <v>2121</v>
      </c>
      <c r="F6959" t="s">
        <v>2121</v>
      </c>
      <c r="G6959" t="s">
        <v>2121</v>
      </c>
      <c r="H6959" t="s">
        <v>2121</v>
      </c>
      <c r="I6959" t="s">
        <v>2121</v>
      </c>
      <c r="J6959" t="s">
        <v>2121</v>
      </c>
      <c r="K6959" t="s">
        <v>2121</v>
      </c>
      <c r="L6959" t="s">
        <v>2121</v>
      </c>
      <c r="M6959">
        <v>0.86617877679039801</v>
      </c>
      <c r="N6959">
        <v>0.69053842132776799</v>
      </c>
      <c r="O6959">
        <v>0.62049137480398098</v>
      </c>
      <c r="P6959">
        <v>0.57396759017251098</v>
      </c>
      <c r="Q6959">
        <v>0.16936748562467199</v>
      </c>
      <c r="R6959">
        <v>0.43491897543126301</v>
      </c>
      <c r="S6959">
        <v>0.52483010977522804</v>
      </c>
      <c r="T6959">
        <v>0.563512807109259</v>
      </c>
    </row>
    <row r="6960" spans="1:20">
      <c r="A6960" t="s">
        <v>18157</v>
      </c>
      <c r="B6960" t="s">
        <v>18158</v>
      </c>
      <c r="C6960" t="s">
        <v>18159</v>
      </c>
      <c r="D6960" s="15">
        <v>6959</v>
      </c>
      <c r="E6960" t="s">
        <v>2120</v>
      </c>
      <c r="F6960" t="s">
        <v>2121</v>
      </c>
      <c r="G6960" t="s">
        <v>2121</v>
      </c>
      <c r="H6960" t="s">
        <v>2120</v>
      </c>
      <c r="I6960" t="s">
        <v>2121</v>
      </c>
      <c r="J6960" t="s">
        <v>2121</v>
      </c>
      <c r="K6960" t="s">
        <v>2120</v>
      </c>
      <c r="L6960" t="s">
        <v>2121</v>
      </c>
      <c r="M6960">
        <v>0.86670151594356004</v>
      </c>
      <c r="N6960">
        <v>0.69053842132776799</v>
      </c>
      <c r="O6960">
        <v>0.62049137480398098</v>
      </c>
      <c r="P6960">
        <v>0.57449032932567401</v>
      </c>
      <c r="Q6960">
        <v>0.16936748562467199</v>
      </c>
      <c r="R6960">
        <v>0.43491897543126301</v>
      </c>
      <c r="S6960">
        <v>0.52535284892838996</v>
      </c>
      <c r="T6960">
        <v>0.563512807109259</v>
      </c>
    </row>
    <row r="6961" spans="1:20">
      <c r="A6961" t="s">
        <v>4449</v>
      </c>
      <c r="B6961" t="s">
        <v>18160</v>
      </c>
      <c r="C6961" t="s">
        <v>18161</v>
      </c>
      <c r="D6961" s="15">
        <v>6960</v>
      </c>
      <c r="E6961" t="s">
        <v>2121</v>
      </c>
      <c r="F6961" t="s">
        <v>2121</v>
      </c>
      <c r="G6961" t="s">
        <v>2121</v>
      </c>
      <c r="H6961" t="s">
        <v>2121</v>
      </c>
      <c r="I6961" t="s">
        <v>2121</v>
      </c>
      <c r="J6961" t="s">
        <v>2121</v>
      </c>
      <c r="K6961" t="s">
        <v>2121</v>
      </c>
      <c r="L6961" t="s">
        <v>2121</v>
      </c>
      <c r="M6961">
        <v>0.86670151594356004</v>
      </c>
      <c r="N6961">
        <v>0.69053842132776799</v>
      </c>
      <c r="O6961">
        <v>0.62049137480398098</v>
      </c>
      <c r="P6961">
        <v>0.57449032932567401</v>
      </c>
      <c r="Q6961">
        <v>0.16936748562467199</v>
      </c>
      <c r="R6961">
        <v>0.43491897543126301</v>
      </c>
      <c r="S6961">
        <v>0.52535284892838996</v>
      </c>
      <c r="T6961">
        <v>0.563512807109259</v>
      </c>
    </row>
    <row r="6962" spans="1:20">
      <c r="A6962" t="s">
        <v>13944</v>
      </c>
      <c r="B6962" t="s">
        <v>18162</v>
      </c>
      <c r="C6962" t="s">
        <v>18163</v>
      </c>
      <c r="D6962" s="15">
        <v>6961</v>
      </c>
      <c r="E6962" t="s">
        <v>2121</v>
      </c>
      <c r="F6962" t="s">
        <v>2120</v>
      </c>
      <c r="G6962" t="s">
        <v>2121</v>
      </c>
      <c r="H6962" t="s">
        <v>2121</v>
      </c>
      <c r="I6962" t="s">
        <v>2121</v>
      </c>
      <c r="J6962" t="s">
        <v>2121</v>
      </c>
      <c r="K6962" t="s">
        <v>2121</v>
      </c>
      <c r="L6962" t="s">
        <v>2121</v>
      </c>
      <c r="M6962">
        <v>0.86670151594356004</v>
      </c>
      <c r="N6962">
        <v>0.69106116048093102</v>
      </c>
      <c r="O6962">
        <v>0.62049137480398098</v>
      </c>
      <c r="P6962">
        <v>0.57449032932567401</v>
      </c>
      <c r="Q6962">
        <v>0.16936748562467199</v>
      </c>
      <c r="R6962">
        <v>0.43491897543126301</v>
      </c>
      <c r="S6962">
        <v>0.52535284892838996</v>
      </c>
      <c r="T6962">
        <v>0.563512807109259</v>
      </c>
    </row>
    <row r="6963" spans="1:20">
      <c r="A6963" t="s">
        <v>5475</v>
      </c>
      <c r="B6963" t="s">
        <v>18164</v>
      </c>
      <c r="C6963" t="s">
        <v>18165</v>
      </c>
      <c r="D6963" s="15">
        <v>6962</v>
      </c>
      <c r="E6963" t="s">
        <v>2121</v>
      </c>
      <c r="F6963" t="s">
        <v>2121</v>
      </c>
      <c r="G6963" t="s">
        <v>2121</v>
      </c>
      <c r="H6963" t="s">
        <v>2120</v>
      </c>
      <c r="I6963" t="s">
        <v>2121</v>
      </c>
      <c r="J6963" t="s">
        <v>2120</v>
      </c>
      <c r="K6963" t="s">
        <v>2121</v>
      </c>
      <c r="L6963" t="s">
        <v>2121</v>
      </c>
      <c r="M6963">
        <v>0.86670151594356004</v>
      </c>
      <c r="N6963">
        <v>0.69106116048093102</v>
      </c>
      <c r="O6963">
        <v>0.62049137480398098</v>
      </c>
      <c r="P6963">
        <v>0.57501306847883604</v>
      </c>
      <c r="Q6963">
        <v>0.16936748562467199</v>
      </c>
      <c r="R6963">
        <v>0.43544171458442499</v>
      </c>
      <c r="S6963">
        <v>0.52535284892838996</v>
      </c>
      <c r="T6963">
        <v>0.563512807109259</v>
      </c>
    </row>
    <row r="6964" spans="1:20">
      <c r="A6964" t="s">
        <v>18166</v>
      </c>
      <c r="B6964" t="s">
        <v>18167</v>
      </c>
      <c r="C6964" t="s">
        <v>18168</v>
      </c>
      <c r="D6964" s="15">
        <v>6963</v>
      </c>
      <c r="E6964" t="s">
        <v>2120</v>
      </c>
      <c r="F6964" t="s">
        <v>2121</v>
      </c>
      <c r="G6964" t="s">
        <v>2121</v>
      </c>
      <c r="H6964" t="s">
        <v>2121</v>
      </c>
      <c r="I6964" t="s">
        <v>2121</v>
      </c>
      <c r="J6964" t="s">
        <v>2121</v>
      </c>
      <c r="K6964" t="s">
        <v>2121</v>
      </c>
      <c r="L6964" t="s">
        <v>2121</v>
      </c>
      <c r="M6964">
        <v>0.86722425509672296</v>
      </c>
      <c r="N6964">
        <v>0.69106116048093102</v>
      </c>
      <c r="O6964">
        <v>0.62049137480398098</v>
      </c>
      <c r="P6964">
        <v>0.57501306847883604</v>
      </c>
      <c r="Q6964">
        <v>0.16936748562467199</v>
      </c>
      <c r="R6964">
        <v>0.43544171458442499</v>
      </c>
      <c r="S6964">
        <v>0.52535284892838996</v>
      </c>
      <c r="T6964">
        <v>0.563512807109259</v>
      </c>
    </row>
    <row r="6965" spans="1:20">
      <c r="A6965" t="s">
        <v>18169</v>
      </c>
      <c r="B6965" t="s">
        <v>18170</v>
      </c>
      <c r="C6965" t="s">
        <v>18171</v>
      </c>
      <c r="D6965" s="15">
        <v>6964</v>
      </c>
      <c r="E6965" t="s">
        <v>2120</v>
      </c>
      <c r="F6965" t="s">
        <v>2121</v>
      </c>
      <c r="G6965" t="s">
        <v>2121</v>
      </c>
      <c r="H6965" t="s">
        <v>2120</v>
      </c>
      <c r="I6965" t="s">
        <v>2121</v>
      </c>
      <c r="J6965" t="s">
        <v>2121</v>
      </c>
      <c r="K6965" t="s">
        <v>2121</v>
      </c>
      <c r="L6965" t="s">
        <v>2121</v>
      </c>
      <c r="M6965">
        <v>0.86774699424988599</v>
      </c>
      <c r="N6965">
        <v>0.69106116048093102</v>
      </c>
      <c r="O6965">
        <v>0.62049137480398098</v>
      </c>
      <c r="P6965">
        <v>0.57553580763199896</v>
      </c>
      <c r="Q6965">
        <v>0.16936748562467199</v>
      </c>
      <c r="R6965">
        <v>0.43544171458442499</v>
      </c>
      <c r="S6965">
        <v>0.52535284892838996</v>
      </c>
      <c r="T6965">
        <v>0.563512807109259</v>
      </c>
    </row>
    <row r="6966" spans="1:20">
      <c r="A6966" t="s">
        <v>8933</v>
      </c>
      <c r="B6966" t="s">
        <v>18172</v>
      </c>
      <c r="C6966" t="s">
        <v>18173</v>
      </c>
      <c r="D6966" s="15">
        <v>6965</v>
      </c>
      <c r="E6966" t="s">
        <v>2121</v>
      </c>
      <c r="F6966" t="s">
        <v>2121</v>
      </c>
      <c r="G6966" t="s">
        <v>2121</v>
      </c>
      <c r="H6966" t="s">
        <v>2121</v>
      </c>
      <c r="I6966" t="s">
        <v>2121</v>
      </c>
      <c r="J6966" t="s">
        <v>2121</v>
      </c>
      <c r="K6966" t="s">
        <v>2121</v>
      </c>
      <c r="L6966" t="s">
        <v>2121</v>
      </c>
      <c r="M6966">
        <v>0.86774699424988599</v>
      </c>
      <c r="N6966">
        <v>0.69106116048093102</v>
      </c>
      <c r="O6966">
        <v>0.62049137480398098</v>
      </c>
      <c r="P6966">
        <v>0.57553580763199896</v>
      </c>
      <c r="Q6966">
        <v>0.16936748562467199</v>
      </c>
      <c r="R6966">
        <v>0.43544171458442499</v>
      </c>
      <c r="S6966">
        <v>0.52535284892838996</v>
      </c>
      <c r="T6966">
        <v>0.563512807109259</v>
      </c>
    </row>
    <row r="6967" spans="1:20">
      <c r="A6967" t="s">
        <v>3132</v>
      </c>
      <c r="B6967" t="s">
        <v>18174</v>
      </c>
      <c r="C6967" t="s">
        <v>18175</v>
      </c>
      <c r="D6967" s="15">
        <v>6966</v>
      </c>
      <c r="E6967" t="s">
        <v>2121</v>
      </c>
      <c r="F6967" t="s">
        <v>2121</v>
      </c>
      <c r="G6967" t="s">
        <v>2121</v>
      </c>
      <c r="H6967" t="s">
        <v>2121</v>
      </c>
      <c r="I6967" t="s">
        <v>2121</v>
      </c>
      <c r="J6967" t="s">
        <v>2120</v>
      </c>
      <c r="K6967" t="s">
        <v>2120</v>
      </c>
      <c r="L6967" t="s">
        <v>2121</v>
      </c>
      <c r="M6967">
        <v>0.86774699424988599</v>
      </c>
      <c r="N6967">
        <v>0.69106116048093102</v>
      </c>
      <c r="O6967">
        <v>0.62049137480398098</v>
      </c>
      <c r="P6967">
        <v>0.57553580763199896</v>
      </c>
      <c r="Q6967">
        <v>0.16936748562467199</v>
      </c>
      <c r="R6967">
        <v>0.43596445373758802</v>
      </c>
      <c r="S6967">
        <v>0.52587558808155299</v>
      </c>
      <c r="T6967">
        <v>0.563512807109259</v>
      </c>
    </row>
    <row r="6968" spans="1:20">
      <c r="A6968" t="s">
        <v>6501</v>
      </c>
      <c r="B6968" t="s">
        <v>18176</v>
      </c>
      <c r="C6968" t="s">
        <v>18177</v>
      </c>
      <c r="D6968" s="15">
        <v>6967</v>
      </c>
      <c r="E6968" t="s">
        <v>2121</v>
      </c>
      <c r="F6968" t="s">
        <v>2121</v>
      </c>
      <c r="G6968" t="s">
        <v>2121</v>
      </c>
      <c r="H6968" t="s">
        <v>2121</v>
      </c>
      <c r="I6968" t="s">
        <v>2121</v>
      </c>
      <c r="J6968" t="s">
        <v>2121</v>
      </c>
      <c r="K6968" t="s">
        <v>2121</v>
      </c>
      <c r="L6968" t="s">
        <v>2121</v>
      </c>
      <c r="M6968">
        <v>0.86774699424988599</v>
      </c>
      <c r="N6968">
        <v>0.69106116048093102</v>
      </c>
      <c r="O6968">
        <v>0.62049137480398098</v>
      </c>
      <c r="P6968">
        <v>0.57553580763199896</v>
      </c>
      <c r="Q6968">
        <v>0.16936748562467199</v>
      </c>
      <c r="R6968">
        <v>0.43596445373758802</v>
      </c>
      <c r="S6968">
        <v>0.52587558808155299</v>
      </c>
      <c r="T6968">
        <v>0.563512807109259</v>
      </c>
    </row>
    <row r="6969" spans="1:20">
      <c r="A6969" t="s">
        <v>3380</v>
      </c>
      <c r="B6969" t="s">
        <v>18178</v>
      </c>
      <c r="C6969" t="s">
        <v>18179</v>
      </c>
      <c r="D6969" s="15">
        <v>6968</v>
      </c>
      <c r="E6969" t="s">
        <v>2121</v>
      </c>
      <c r="F6969" t="s">
        <v>2121</v>
      </c>
      <c r="G6969" t="s">
        <v>2121</v>
      </c>
      <c r="H6969" t="s">
        <v>2121</v>
      </c>
      <c r="I6969" t="s">
        <v>2120</v>
      </c>
      <c r="J6969" t="s">
        <v>2121</v>
      </c>
      <c r="K6969" t="s">
        <v>2121</v>
      </c>
      <c r="L6969" t="s">
        <v>2120</v>
      </c>
      <c r="M6969">
        <v>0.86774699424988599</v>
      </c>
      <c r="N6969">
        <v>0.69106116048093102</v>
      </c>
      <c r="O6969">
        <v>0.62049137480398098</v>
      </c>
      <c r="P6969">
        <v>0.57553580763199896</v>
      </c>
      <c r="Q6969">
        <v>0.169890224777835</v>
      </c>
      <c r="R6969">
        <v>0.43596445373758802</v>
      </c>
      <c r="S6969">
        <v>0.52587558808155299</v>
      </c>
      <c r="T6969">
        <v>0.56403554626242203</v>
      </c>
    </row>
    <row r="6970" spans="1:20">
      <c r="A6970" t="s">
        <v>10069</v>
      </c>
      <c r="B6970" t="s">
        <v>18180</v>
      </c>
      <c r="C6970" t="s">
        <v>18181</v>
      </c>
      <c r="D6970" s="15">
        <v>6969</v>
      </c>
      <c r="E6970" t="s">
        <v>2121</v>
      </c>
      <c r="F6970" t="s">
        <v>2121</v>
      </c>
      <c r="G6970" t="s">
        <v>2121</v>
      </c>
      <c r="H6970" t="s">
        <v>2121</v>
      </c>
      <c r="I6970" t="s">
        <v>2121</v>
      </c>
      <c r="J6970" t="s">
        <v>2121</v>
      </c>
      <c r="K6970" t="s">
        <v>2121</v>
      </c>
      <c r="L6970" t="s">
        <v>2121</v>
      </c>
      <c r="M6970">
        <v>0.86774699424988599</v>
      </c>
      <c r="N6970">
        <v>0.69106116048093102</v>
      </c>
      <c r="O6970">
        <v>0.62049137480398098</v>
      </c>
      <c r="P6970">
        <v>0.57553580763199896</v>
      </c>
      <c r="Q6970">
        <v>0.169890224777835</v>
      </c>
      <c r="R6970">
        <v>0.43596445373758802</v>
      </c>
      <c r="S6970">
        <v>0.52587558808155299</v>
      </c>
      <c r="T6970">
        <v>0.56403554626242203</v>
      </c>
    </row>
    <row r="6971" spans="1:20">
      <c r="A6971" t="s">
        <v>14315</v>
      </c>
      <c r="B6971" t="s">
        <v>18182</v>
      </c>
      <c r="C6971" t="s">
        <v>18183</v>
      </c>
      <c r="D6971" s="15">
        <v>6970</v>
      </c>
      <c r="E6971" t="s">
        <v>2121</v>
      </c>
      <c r="F6971" t="s">
        <v>2121</v>
      </c>
      <c r="G6971" t="s">
        <v>2120</v>
      </c>
      <c r="H6971" t="s">
        <v>2120</v>
      </c>
      <c r="I6971" t="s">
        <v>2121</v>
      </c>
      <c r="J6971" t="s">
        <v>2121</v>
      </c>
      <c r="K6971" t="s">
        <v>2121</v>
      </c>
      <c r="L6971" t="s">
        <v>2120</v>
      </c>
      <c r="M6971">
        <v>0.86774699424988599</v>
      </c>
      <c r="N6971">
        <v>0.69106116048093102</v>
      </c>
      <c r="O6971">
        <v>0.62101411395714401</v>
      </c>
      <c r="P6971">
        <v>0.576058546785161</v>
      </c>
      <c r="Q6971">
        <v>0.169890224777835</v>
      </c>
      <c r="R6971">
        <v>0.43596445373758802</v>
      </c>
      <c r="S6971">
        <v>0.52587558808155299</v>
      </c>
      <c r="T6971">
        <v>0.56455828541558495</v>
      </c>
    </row>
    <row r="6972" spans="1:20">
      <c r="A6972" t="s">
        <v>13244</v>
      </c>
      <c r="B6972" t="s">
        <v>18184</v>
      </c>
      <c r="C6972" t="s">
        <v>18185</v>
      </c>
      <c r="D6972" s="15">
        <v>6971</v>
      </c>
      <c r="E6972" t="s">
        <v>2121</v>
      </c>
      <c r="F6972" t="s">
        <v>2121</v>
      </c>
      <c r="G6972" t="s">
        <v>2120</v>
      </c>
      <c r="H6972" t="s">
        <v>2121</v>
      </c>
      <c r="I6972" t="s">
        <v>2120</v>
      </c>
      <c r="J6972" t="s">
        <v>2121</v>
      </c>
      <c r="K6972" t="s">
        <v>2121</v>
      </c>
      <c r="L6972" t="s">
        <v>2121</v>
      </c>
      <c r="M6972">
        <v>0.86774699424988599</v>
      </c>
      <c r="N6972">
        <v>0.69106116048093102</v>
      </c>
      <c r="O6972">
        <v>0.62153685311030704</v>
      </c>
      <c r="P6972">
        <v>0.576058546785161</v>
      </c>
      <c r="Q6972">
        <v>0.170412963930997</v>
      </c>
      <c r="R6972">
        <v>0.43596445373758802</v>
      </c>
      <c r="S6972">
        <v>0.52587558808155299</v>
      </c>
      <c r="T6972">
        <v>0.56455828541558495</v>
      </c>
    </row>
    <row r="6973" spans="1:20">
      <c r="A6973" t="s">
        <v>15150</v>
      </c>
      <c r="B6973" t="s">
        <v>18186</v>
      </c>
      <c r="C6973" t="s">
        <v>18187</v>
      </c>
      <c r="D6973" s="15">
        <v>6972</v>
      </c>
      <c r="E6973" t="s">
        <v>2121</v>
      </c>
      <c r="F6973" t="s">
        <v>2121</v>
      </c>
      <c r="G6973" t="s">
        <v>2121</v>
      </c>
      <c r="H6973" t="s">
        <v>2120</v>
      </c>
      <c r="I6973" t="s">
        <v>2121</v>
      </c>
      <c r="J6973" t="s">
        <v>2121</v>
      </c>
      <c r="K6973" t="s">
        <v>2121</v>
      </c>
      <c r="L6973" t="s">
        <v>2121</v>
      </c>
      <c r="M6973">
        <v>0.86774699424988599</v>
      </c>
      <c r="N6973">
        <v>0.69106116048093102</v>
      </c>
      <c r="O6973">
        <v>0.62153685311030704</v>
      </c>
      <c r="P6973">
        <v>0.57658128593832403</v>
      </c>
      <c r="Q6973">
        <v>0.170412963930997</v>
      </c>
      <c r="R6973">
        <v>0.43596445373758802</v>
      </c>
      <c r="S6973">
        <v>0.52587558808155299</v>
      </c>
      <c r="T6973">
        <v>0.56455828541558495</v>
      </c>
    </row>
    <row r="6974" spans="1:20">
      <c r="A6974" t="s">
        <v>10910</v>
      </c>
      <c r="B6974" t="s">
        <v>18188</v>
      </c>
      <c r="C6974" t="s">
        <v>18189</v>
      </c>
      <c r="D6974" s="15">
        <v>6973</v>
      </c>
      <c r="E6974" t="s">
        <v>2121</v>
      </c>
      <c r="F6974" t="s">
        <v>2121</v>
      </c>
      <c r="G6974" t="s">
        <v>2121</v>
      </c>
      <c r="H6974" t="s">
        <v>2121</v>
      </c>
      <c r="I6974" t="s">
        <v>2121</v>
      </c>
      <c r="J6974" t="s">
        <v>2121</v>
      </c>
      <c r="K6974" t="s">
        <v>2121</v>
      </c>
      <c r="L6974" t="s">
        <v>2121</v>
      </c>
      <c r="M6974">
        <v>0.86774699424988599</v>
      </c>
      <c r="N6974">
        <v>0.69106116048093102</v>
      </c>
      <c r="O6974">
        <v>0.62153685311030704</v>
      </c>
      <c r="P6974">
        <v>0.57658128593832403</v>
      </c>
      <c r="Q6974">
        <v>0.170412963930997</v>
      </c>
      <c r="R6974">
        <v>0.43596445373758802</v>
      </c>
      <c r="S6974">
        <v>0.52587558808155299</v>
      </c>
      <c r="T6974">
        <v>0.56455828541558495</v>
      </c>
    </row>
    <row r="6975" spans="1:20">
      <c r="A6975" t="s">
        <v>13551</v>
      </c>
      <c r="B6975" t="s">
        <v>18190</v>
      </c>
      <c r="C6975" t="s">
        <v>18191</v>
      </c>
      <c r="D6975" s="15">
        <v>6974</v>
      </c>
      <c r="E6975" t="s">
        <v>2121</v>
      </c>
      <c r="F6975" t="s">
        <v>2120</v>
      </c>
      <c r="G6975" t="s">
        <v>2120</v>
      </c>
      <c r="H6975" t="s">
        <v>2121</v>
      </c>
      <c r="I6975" t="s">
        <v>2121</v>
      </c>
      <c r="J6975" t="s">
        <v>2121</v>
      </c>
      <c r="K6975" t="s">
        <v>2121</v>
      </c>
      <c r="L6975" t="s">
        <v>2121</v>
      </c>
      <c r="M6975">
        <v>0.86774699424988599</v>
      </c>
      <c r="N6975">
        <v>0.69158389963409295</v>
      </c>
      <c r="O6975">
        <v>0.62205959226346896</v>
      </c>
      <c r="P6975">
        <v>0.57658128593832403</v>
      </c>
      <c r="Q6975">
        <v>0.170412963930997</v>
      </c>
      <c r="R6975">
        <v>0.43596445373758802</v>
      </c>
      <c r="S6975">
        <v>0.52587558808155299</v>
      </c>
      <c r="T6975">
        <v>0.56455828541558495</v>
      </c>
    </row>
    <row r="6976" spans="1:20">
      <c r="A6976" t="s">
        <v>2337</v>
      </c>
      <c r="B6976" t="s">
        <v>18192</v>
      </c>
      <c r="C6976" t="s">
        <v>18193</v>
      </c>
      <c r="D6976" s="15">
        <v>6975</v>
      </c>
      <c r="E6976" t="s">
        <v>2121</v>
      </c>
      <c r="F6976" t="s">
        <v>2121</v>
      </c>
      <c r="G6976" t="s">
        <v>2121</v>
      </c>
      <c r="H6976" t="s">
        <v>2121</v>
      </c>
      <c r="I6976" t="s">
        <v>2121</v>
      </c>
      <c r="J6976" t="s">
        <v>2121</v>
      </c>
      <c r="K6976" t="s">
        <v>2121</v>
      </c>
      <c r="L6976" t="s">
        <v>2121</v>
      </c>
      <c r="M6976">
        <v>0.86774699424988599</v>
      </c>
      <c r="N6976">
        <v>0.69158389963409295</v>
      </c>
      <c r="O6976">
        <v>0.62205959226346896</v>
      </c>
      <c r="P6976">
        <v>0.57658128593832403</v>
      </c>
      <c r="Q6976">
        <v>0.170412963930997</v>
      </c>
      <c r="R6976">
        <v>0.43596445373758802</v>
      </c>
      <c r="S6976">
        <v>0.52587558808155299</v>
      </c>
      <c r="T6976">
        <v>0.56455828541558495</v>
      </c>
    </row>
    <row r="6977" spans="1:20">
      <c r="A6977" s="24">
        <v>43529</v>
      </c>
      <c r="B6977" t="s">
        <v>18194</v>
      </c>
      <c r="C6977" t="s">
        <v>18195</v>
      </c>
      <c r="D6977" s="15">
        <v>6976</v>
      </c>
      <c r="E6977" t="s">
        <v>2121</v>
      </c>
      <c r="F6977" t="s">
        <v>2121</v>
      </c>
      <c r="G6977" t="s">
        <v>2121</v>
      </c>
      <c r="H6977" t="s">
        <v>2121</v>
      </c>
      <c r="I6977" t="s">
        <v>2121</v>
      </c>
      <c r="J6977" t="s">
        <v>2121</v>
      </c>
      <c r="K6977" t="s">
        <v>2121</v>
      </c>
      <c r="L6977" t="s">
        <v>2121</v>
      </c>
      <c r="M6977">
        <v>0.86774699424988599</v>
      </c>
      <c r="N6977">
        <v>0.69158389963409295</v>
      </c>
      <c r="O6977">
        <v>0.62205959226346896</v>
      </c>
      <c r="P6977">
        <v>0.57658128593832403</v>
      </c>
      <c r="Q6977">
        <v>0.170412963930997</v>
      </c>
      <c r="R6977">
        <v>0.43596445373758802</v>
      </c>
      <c r="S6977">
        <v>0.52587558808155299</v>
      </c>
      <c r="T6977">
        <v>0.56455828541558495</v>
      </c>
    </row>
    <row r="6978" spans="1:20">
      <c r="A6978" t="s">
        <v>5905</v>
      </c>
      <c r="B6978" t="s">
        <v>18196</v>
      </c>
      <c r="C6978" t="s">
        <v>18197</v>
      </c>
      <c r="D6978" s="15">
        <v>6977</v>
      </c>
      <c r="E6978" t="s">
        <v>2121</v>
      </c>
      <c r="F6978" t="s">
        <v>2121</v>
      </c>
      <c r="G6978" t="s">
        <v>2121</v>
      </c>
      <c r="H6978" t="s">
        <v>2121</v>
      </c>
      <c r="I6978" t="s">
        <v>2121</v>
      </c>
      <c r="J6978" t="s">
        <v>2120</v>
      </c>
      <c r="K6978" t="s">
        <v>2121</v>
      </c>
      <c r="L6978" t="s">
        <v>2120</v>
      </c>
      <c r="M6978">
        <v>0.86774699424988599</v>
      </c>
      <c r="N6978">
        <v>0.69158389963409295</v>
      </c>
      <c r="O6978">
        <v>0.62205959226346896</v>
      </c>
      <c r="P6978">
        <v>0.57658128593832403</v>
      </c>
      <c r="Q6978">
        <v>0.170412963930997</v>
      </c>
      <c r="R6978">
        <v>0.43648719289075</v>
      </c>
      <c r="S6978">
        <v>0.52587558808155299</v>
      </c>
      <c r="T6978">
        <v>0.56508102456874698</v>
      </c>
    </row>
    <row r="6979" spans="1:20">
      <c r="A6979" t="s">
        <v>6699</v>
      </c>
      <c r="B6979" t="s">
        <v>18198</v>
      </c>
      <c r="C6979" t="s">
        <v>18199</v>
      </c>
      <c r="D6979" s="15">
        <v>6978</v>
      </c>
      <c r="E6979" t="s">
        <v>2121</v>
      </c>
      <c r="F6979" t="s">
        <v>2121</v>
      </c>
      <c r="G6979" t="s">
        <v>2121</v>
      </c>
      <c r="H6979" t="s">
        <v>2121</v>
      </c>
      <c r="I6979" t="s">
        <v>2121</v>
      </c>
      <c r="J6979" t="s">
        <v>2121</v>
      </c>
      <c r="K6979" t="s">
        <v>2121</v>
      </c>
      <c r="L6979" t="s">
        <v>2121</v>
      </c>
      <c r="M6979">
        <v>0.86774699424988599</v>
      </c>
      <c r="N6979">
        <v>0.69158389963409295</v>
      </c>
      <c r="O6979">
        <v>0.62205959226346896</v>
      </c>
      <c r="P6979">
        <v>0.57658128593832403</v>
      </c>
      <c r="Q6979">
        <v>0.170412963930997</v>
      </c>
      <c r="R6979">
        <v>0.43648719289075</v>
      </c>
      <c r="S6979">
        <v>0.52587558808155299</v>
      </c>
      <c r="T6979">
        <v>0.56508102456874698</v>
      </c>
    </row>
    <row r="6980" spans="1:20">
      <c r="A6980" t="s">
        <v>13692</v>
      </c>
      <c r="B6980" t="s">
        <v>18200</v>
      </c>
      <c r="C6980" t="s">
        <v>18201</v>
      </c>
      <c r="D6980" s="15">
        <v>6979</v>
      </c>
      <c r="E6980" t="s">
        <v>2121</v>
      </c>
      <c r="F6980" t="s">
        <v>2121</v>
      </c>
      <c r="G6980" t="s">
        <v>2121</v>
      </c>
      <c r="H6980" t="s">
        <v>2121</v>
      </c>
      <c r="I6980" t="s">
        <v>2120</v>
      </c>
      <c r="J6980" t="s">
        <v>2121</v>
      </c>
      <c r="K6980" t="s">
        <v>2121</v>
      </c>
      <c r="L6980" t="s">
        <v>2121</v>
      </c>
      <c r="M6980">
        <v>0.86774699424988599</v>
      </c>
      <c r="N6980">
        <v>0.69158389963409295</v>
      </c>
      <c r="O6980">
        <v>0.62205959226346896</v>
      </c>
      <c r="P6980">
        <v>0.57658128593832403</v>
      </c>
      <c r="Q6980">
        <v>0.17093570308416001</v>
      </c>
      <c r="R6980">
        <v>0.43648719289075</v>
      </c>
      <c r="S6980">
        <v>0.52587558808155299</v>
      </c>
      <c r="T6980">
        <v>0.56508102456874698</v>
      </c>
    </row>
    <row r="6981" spans="1:20">
      <c r="A6981" t="s">
        <v>18202</v>
      </c>
      <c r="B6981" t="s">
        <v>18203</v>
      </c>
      <c r="C6981" t="s">
        <v>18204</v>
      </c>
      <c r="D6981" s="15">
        <v>6980</v>
      </c>
      <c r="E6981" t="s">
        <v>2120</v>
      </c>
      <c r="F6981" t="s">
        <v>2121</v>
      </c>
      <c r="G6981" t="s">
        <v>2121</v>
      </c>
      <c r="H6981" t="s">
        <v>2121</v>
      </c>
      <c r="I6981" t="s">
        <v>2121</v>
      </c>
      <c r="J6981" t="s">
        <v>2121</v>
      </c>
      <c r="K6981" t="s">
        <v>2120</v>
      </c>
      <c r="L6981" t="s">
        <v>2121</v>
      </c>
      <c r="M6981">
        <v>0.86826973340304803</v>
      </c>
      <c r="N6981">
        <v>0.69158389963409295</v>
      </c>
      <c r="O6981">
        <v>0.62205959226346896</v>
      </c>
      <c r="P6981">
        <v>0.57658128593832403</v>
      </c>
      <c r="Q6981">
        <v>0.17093570308416001</v>
      </c>
      <c r="R6981">
        <v>0.43648719289075</v>
      </c>
      <c r="S6981">
        <v>0.52639832723471602</v>
      </c>
      <c r="T6981">
        <v>0.56508102456874698</v>
      </c>
    </row>
    <row r="6982" spans="1:20">
      <c r="A6982" t="s">
        <v>18205</v>
      </c>
      <c r="B6982" t="s">
        <v>18206</v>
      </c>
      <c r="C6982" t="s">
        <v>18207</v>
      </c>
      <c r="D6982" s="15">
        <v>6981</v>
      </c>
      <c r="E6982" t="s">
        <v>2120</v>
      </c>
      <c r="F6982" t="s">
        <v>2121</v>
      </c>
      <c r="G6982" t="s">
        <v>2121</v>
      </c>
      <c r="H6982" t="s">
        <v>2121</v>
      </c>
      <c r="I6982" t="s">
        <v>2121</v>
      </c>
      <c r="J6982" t="s">
        <v>2120</v>
      </c>
      <c r="K6982" t="s">
        <v>2120</v>
      </c>
      <c r="L6982" t="s">
        <v>2121</v>
      </c>
      <c r="M6982">
        <v>0.86879247255621095</v>
      </c>
      <c r="N6982">
        <v>0.69158389963409295</v>
      </c>
      <c r="O6982">
        <v>0.62205959226346896</v>
      </c>
      <c r="P6982">
        <v>0.57658128593832403</v>
      </c>
      <c r="Q6982">
        <v>0.17093570308416001</v>
      </c>
      <c r="R6982">
        <v>0.43700993204391297</v>
      </c>
      <c r="S6982">
        <v>0.52692106638787795</v>
      </c>
      <c r="T6982">
        <v>0.56508102456874698</v>
      </c>
    </row>
    <row r="6983" spans="1:20">
      <c r="A6983" t="s">
        <v>2577</v>
      </c>
      <c r="B6983" t="s">
        <v>18208</v>
      </c>
      <c r="C6983" t="s">
        <v>18209</v>
      </c>
      <c r="D6983" s="15">
        <v>6982</v>
      </c>
      <c r="E6983" t="s">
        <v>2121</v>
      </c>
      <c r="F6983" t="s">
        <v>2121</v>
      </c>
      <c r="G6983" t="s">
        <v>2121</v>
      </c>
      <c r="H6983" t="s">
        <v>2121</v>
      </c>
      <c r="I6983" t="s">
        <v>2121</v>
      </c>
      <c r="J6983" t="s">
        <v>2121</v>
      </c>
      <c r="K6983" t="s">
        <v>2121</v>
      </c>
      <c r="L6983" t="s">
        <v>2121</v>
      </c>
      <c r="M6983">
        <v>0.86879247255621095</v>
      </c>
      <c r="N6983">
        <v>0.69158389963409295</v>
      </c>
      <c r="O6983">
        <v>0.62205959226346896</v>
      </c>
      <c r="P6983">
        <v>0.57658128593832403</v>
      </c>
      <c r="Q6983">
        <v>0.17093570308416001</v>
      </c>
      <c r="R6983">
        <v>0.43700993204391297</v>
      </c>
      <c r="S6983">
        <v>0.52692106638787795</v>
      </c>
      <c r="T6983">
        <v>0.56508102456874698</v>
      </c>
    </row>
    <row r="6984" spans="1:20">
      <c r="A6984" t="s">
        <v>6551</v>
      </c>
      <c r="B6984" t="s">
        <v>18210</v>
      </c>
      <c r="C6984" t="s">
        <v>18211</v>
      </c>
      <c r="D6984" s="15">
        <v>6983</v>
      </c>
      <c r="E6984" t="s">
        <v>2121</v>
      </c>
      <c r="F6984" t="s">
        <v>2121</v>
      </c>
      <c r="G6984" t="s">
        <v>2121</v>
      </c>
      <c r="H6984" t="s">
        <v>2121</v>
      </c>
      <c r="I6984" t="s">
        <v>2121</v>
      </c>
      <c r="J6984" t="s">
        <v>2121</v>
      </c>
      <c r="K6984" t="s">
        <v>2121</v>
      </c>
      <c r="L6984" t="s">
        <v>2121</v>
      </c>
      <c r="M6984">
        <v>0.86879247255621095</v>
      </c>
      <c r="N6984">
        <v>0.69158389963409295</v>
      </c>
      <c r="O6984">
        <v>0.62205959226346896</v>
      </c>
      <c r="P6984">
        <v>0.57658128593832403</v>
      </c>
      <c r="Q6984">
        <v>0.17093570308416001</v>
      </c>
      <c r="R6984">
        <v>0.43700993204391297</v>
      </c>
      <c r="S6984">
        <v>0.52692106638787795</v>
      </c>
      <c r="T6984">
        <v>0.56508102456874698</v>
      </c>
    </row>
    <row r="6985" spans="1:20">
      <c r="A6985" t="s">
        <v>13625</v>
      </c>
      <c r="B6985" t="s">
        <v>18212</v>
      </c>
      <c r="C6985" t="s">
        <v>18213</v>
      </c>
      <c r="D6985" s="15">
        <v>6984</v>
      </c>
      <c r="E6985" t="s">
        <v>2121</v>
      </c>
      <c r="F6985" t="s">
        <v>2120</v>
      </c>
      <c r="G6985" t="s">
        <v>2120</v>
      </c>
      <c r="H6985" t="s">
        <v>2121</v>
      </c>
      <c r="I6985" t="s">
        <v>2121</v>
      </c>
      <c r="J6985" t="s">
        <v>2121</v>
      </c>
      <c r="K6985" t="s">
        <v>2121</v>
      </c>
      <c r="L6985" t="s">
        <v>2121</v>
      </c>
      <c r="M6985">
        <v>0.86879247255621095</v>
      </c>
      <c r="N6985">
        <v>0.69210663878725598</v>
      </c>
      <c r="O6985">
        <v>0.622582331416632</v>
      </c>
      <c r="P6985">
        <v>0.57658128593832403</v>
      </c>
      <c r="Q6985">
        <v>0.17093570308416001</v>
      </c>
      <c r="R6985">
        <v>0.43700993204391297</v>
      </c>
      <c r="S6985">
        <v>0.52692106638787795</v>
      </c>
      <c r="T6985">
        <v>0.56508102456874698</v>
      </c>
    </row>
    <row r="6986" spans="1:20">
      <c r="A6986" t="s">
        <v>13221</v>
      </c>
      <c r="B6986" t="s">
        <v>18214</v>
      </c>
      <c r="C6986" t="s">
        <v>18215</v>
      </c>
      <c r="D6986" s="15">
        <v>6985</v>
      </c>
      <c r="E6986" t="s">
        <v>2121</v>
      </c>
      <c r="F6986" t="s">
        <v>2121</v>
      </c>
      <c r="G6986" t="s">
        <v>2121</v>
      </c>
      <c r="H6986" t="s">
        <v>2121</v>
      </c>
      <c r="I6986" t="s">
        <v>2121</v>
      </c>
      <c r="J6986" t="s">
        <v>2120</v>
      </c>
      <c r="K6986" t="s">
        <v>2121</v>
      </c>
      <c r="L6986" t="s">
        <v>2121</v>
      </c>
      <c r="M6986">
        <v>0.86879247255621095</v>
      </c>
      <c r="N6986">
        <v>0.69210663878725598</v>
      </c>
      <c r="O6986">
        <v>0.622582331416632</v>
      </c>
      <c r="P6986">
        <v>0.57658128593832403</v>
      </c>
      <c r="Q6986">
        <v>0.17093570308416001</v>
      </c>
      <c r="R6986">
        <v>0.43753267119707601</v>
      </c>
      <c r="S6986">
        <v>0.52692106638787795</v>
      </c>
      <c r="T6986">
        <v>0.56508102456874698</v>
      </c>
    </row>
    <row r="6987" spans="1:20">
      <c r="A6987" t="s">
        <v>2467</v>
      </c>
      <c r="B6987" t="s">
        <v>18216</v>
      </c>
      <c r="C6987" t="s">
        <v>18217</v>
      </c>
      <c r="D6987" s="15">
        <v>6986</v>
      </c>
      <c r="E6987" t="s">
        <v>2121</v>
      </c>
      <c r="F6987" t="s">
        <v>2121</v>
      </c>
      <c r="G6987" t="s">
        <v>2121</v>
      </c>
      <c r="H6987" t="s">
        <v>2121</v>
      </c>
      <c r="I6987" t="s">
        <v>2121</v>
      </c>
      <c r="J6987" t="s">
        <v>2121</v>
      </c>
      <c r="K6987" t="s">
        <v>2121</v>
      </c>
      <c r="L6987" t="s">
        <v>2121</v>
      </c>
      <c r="M6987">
        <v>0.86879247255621095</v>
      </c>
      <c r="N6987">
        <v>0.69210663878725598</v>
      </c>
      <c r="O6987">
        <v>0.622582331416632</v>
      </c>
      <c r="P6987">
        <v>0.57658128593832403</v>
      </c>
      <c r="Q6987">
        <v>0.17093570308416001</v>
      </c>
      <c r="R6987">
        <v>0.43753267119707601</v>
      </c>
      <c r="S6987">
        <v>0.52692106638787795</v>
      </c>
      <c r="T6987">
        <v>0.56508102456874698</v>
      </c>
    </row>
    <row r="6988" spans="1:20">
      <c r="A6988" t="s">
        <v>4874</v>
      </c>
      <c r="B6988" t="s">
        <v>18218</v>
      </c>
      <c r="C6988" t="s">
        <v>18219</v>
      </c>
      <c r="D6988" s="15">
        <v>6987</v>
      </c>
      <c r="E6988" t="s">
        <v>2121</v>
      </c>
      <c r="F6988" t="s">
        <v>2121</v>
      </c>
      <c r="G6988" t="s">
        <v>2121</v>
      </c>
      <c r="H6988" t="s">
        <v>2121</v>
      </c>
      <c r="I6988" t="s">
        <v>2121</v>
      </c>
      <c r="J6988" t="s">
        <v>2121</v>
      </c>
      <c r="K6988" t="s">
        <v>2121</v>
      </c>
      <c r="L6988" t="s">
        <v>2121</v>
      </c>
      <c r="M6988">
        <v>0.86879247255621095</v>
      </c>
      <c r="N6988">
        <v>0.69210663878725598</v>
      </c>
      <c r="O6988">
        <v>0.622582331416632</v>
      </c>
      <c r="P6988">
        <v>0.57658128593832403</v>
      </c>
      <c r="Q6988">
        <v>0.17093570308416001</v>
      </c>
      <c r="R6988">
        <v>0.43753267119707601</v>
      </c>
      <c r="S6988">
        <v>0.52692106638787795</v>
      </c>
      <c r="T6988">
        <v>0.56508102456874698</v>
      </c>
    </row>
    <row r="6989" spans="1:20">
      <c r="A6989" t="s">
        <v>2426</v>
      </c>
      <c r="B6989" t="s">
        <v>18220</v>
      </c>
      <c r="C6989" t="s">
        <v>18221</v>
      </c>
      <c r="D6989" s="15">
        <v>6988</v>
      </c>
      <c r="E6989" t="s">
        <v>2121</v>
      </c>
      <c r="F6989" t="s">
        <v>2121</v>
      </c>
      <c r="G6989" t="s">
        <v>2121</v>
      </c>
      <c r="H6989" t="s">
        <v>2121</v>
      </c>
      <c r="I6989" t="s">
        <v>2121</v>
      </c>
      <c r="J6989" t="s">
        <v>2120</v>
      </c>
      <c r="K6989" t="s">
        <v>2120</v>
      </c>
      <c r="L6989" t="s">
        <v>2120</v>
      </c>
      <c r="M6989">
        <v>0.86879247255621095</v>
      </c>
      <c r="N6989">
        <v>0.69210663878725598</v>
      </c>
      <c r="O6989">
        <v>0.622582331416632</v>
      </c>
      <c r="P6989">
        <v>0.57658128593832403</v>
      </c>
      <c r="Q6989">
        <v>0.17093570308416001</v>
      </c>
      <c r="R6989">
        <v>0.43805541035023798</v>
      </c>
      <c r="S6989">
        <v>0.52744380554104098</v>
      </c>
      <c r="T6989">
        <v>0.56560376372191001</v>
      </c>
    </row>
    <row r="6990" spans="1:20">
      <c r="A6990" t="s">
        <v>3203</v>
      </c>
      <c r="B6990" t="s">
        <v>18222</v>
      </c>
      <c r="C6990" t="s">
        <v>18223</v>
      </c>
      <c r="D6990" s="15">
        <v>6989</v>
      </c>
      <c r="E6990" t="s">
        <v>2121</v>
      </c>
      <c r="F6990" t="s">
        <v>2121</v>
      </c>
      <c r="G6990" t="s">
        <v>2120</v>
      </c>
      <c r="H6990" t="s">
        <v>2120</v>
      </c>
      <c r="I6990" t="s">
        <v>2121</v>
      </c>
      <c r="J6990" t="s">
        <v>2121</v>
      </c>
      <c r="K6990" t="s">
        <v>2121</v>
      </c>
      <c r="L6990" t="s">
        <v>2120</v>
      </c>
      <c r="M6990">
        <v>0.86879247255621095</v>
      </c>
      <c r="N6990">
        <v>0.69210663878725598</v>
      </c>
      <c r="O6990">
        <v>0.62310507056979403</v>
      </c>
      <c r="P6990">
        <v>0.57710402509148695</v>
      </c>
      <c r="Q6990">
        <v>0.17093570308416001</v>
      </c>
      <c r="R6990">
        <v>0.43805541035023798</v>
      </c>
      <c r="S6990">
        <v>0.52744380554104098</v>
      </c>
      <c r="T6990">
        <v>0.56612650287507205</v>
      </c>
    </row>
    <row r="6991" spans="1:20">
      <c r="A6991" t="s">
        <v>12093</v>
      </c>
      <c r="B6991" t="s">
        <v>18224</v>
      </c>
      <c r="C6991" t="s">
        <v>18225</v>
      </c>
      <c r="D6991" s="15">
        <v>6990</v>
      </c>
      <c r="E6991" t="s">
        <v>2121</v>
      </c>
      <c r="F6991" t="s">
        <v>2121</v>
      </c>
      <c r="G6991" t="s">
        <v>2121</v>
      </c>
      <c r="H6991" t="s">
        <v>2121</v>
      </c>
      <c r="I6991" t="s">
        <v>2121</v>
      </c>
      <c r="J6991" t="s">
        <v>2121</v>
      </c>
      <c r="K6991" t="s">
        <v>2121</v>
      </c>
      <c r="L6991" t="s">
        <v>2121</v>
      </c>
      <c r="M6991">
        <v>0.86879247255621095</v>
      </c>
      <c r="N6991">
        <v>0.69210663878725598</v>
      </c>
      <c r="O6991">
        <v>0.62310507056979403</v>
      </c>
      <c r="P6991">
        <v>0.57710402509148695</v>
      </c>
      <c r="Q6991">
        <v>0.17093570308416001</v>
      </c>
      <c r="R6991">
        <v>0.43805541035023798</v>
      </c>
      <c r="S6991">
        <v>0.52744380554104098</v>
      </c>
      <c r="T6991">
        <v>0.56612650287507205</v>
      </c>
    </row>
    <row r="6992" spans="1:20">
      <c r="A6992" t="s">
        <v>4027</v>
      </c>
      <c r="B6992" t="s">
        <v>18226</v>
      </c>
      <c r="C6992" t="s">
        <v>18227</v>
      </c>
      <c r="D6992" s="15">
        <v>6991</v>
      </c>
      <c r="E6992" t="s">
        <v>2121</v>
      </c>
      <c r="F6992" t="s">
        <v>2121</v>
      </c>
      <c r="G6992" t="s">
        <v>2121</v>
      </c>
      <c r="H6992" t="s">
        <v>2121</v>
      </c>
      <c r="I6992" t="s">
        <v>2121</v>
      </c>
      <c r="J6992" t="s">
        <v>2121</v>
      </c>
      <c r="K6992" t="s">
        <v>2121</v>
      </c>
      <c r="L6992" t="s">
        <v>2121</v>
      </c>
      <c r="M6992">
        <v>0.86879247255621095</v>
      </c>
      <c r="N6992">
        <v>0.69210663878725598</v>
      </c>
      <c r="O6992">
        <v>0.62310507056979403</v>
      </c>
      <c r="P6992">
        <v>0.57710402509148695</v>
      </c>
      <c r="Q6992">
        <v>0.17093570308416001</v>
      </c>
      <c r="R6992">
        <v>0.43805541035023798</v>
      </c>
      <c r="S6992">
        <v>0.52744380554104098</v>
      </c>
      <c r="T6992">
        <v>0.56612650287507205</v>
      </c>
    </row>
    <row r="6993" spans="1:20">
      <c r="A6993" t="s">
        <v>15318</v>
      </c>
      <c r="B6993" t="s">
        <v>18228</v>
      </c>
      <c r="C6993" t="s">
        <v>18229</v>
      </c>
      <c r="D6993" s="15">
        <v>6992</v>
      </c>
      <c r="E6993" t="s">
        <v>2121</v>
      </c>
      <c r="F6993" t="s">
        <v>2121</v>
      </c>
      <c r="G6993" t="s">
        <v>2121</v>
      </c>
      <c r="H6993" t="s">
        <v>2121</v>
      </c>
      <c r="I6993" t="s">
        <v>2121</v>
      </c>
      <c r="J6993" t="s">
        <v>2121</v>
      </c>
      <c r="K6993" t="s">
        <v>2121</v>
      </c>
      <c r="L6993" t="s">
        <v>2121</v>
      </c>
      <c r="M6993">
        <v>0.86879247255621095</v>
      </c>
      <c r="N6993">
        <v>0.69210663878725598</v>
      </c>
      <c r="O6993">
        <v>0.62310507056979403</v>
      </c>
      <c r="P6993">
        <v>0.57710402509148695</v>
      </c>
      <c r="Q6993">
        <v>0.17093570308416001</v>
      </c>
      <c r="R6993">
        <v>0.43805541035023798</v>
      </c>
      <c r="S6993">
        <v>0.52744380554104098</v>
      </c>
      <c r="T6993">
        <v>0.56612650287507205</v>
      </c>
    </row>
    <row r="6994" spans="1:20">
      <c r="A6994" t="s">
        <v>13480</v>
      </c>
      <c r="B6994" t="s">
        <v>18230</v>
      </c>
      <c r="C6994" t="s">
        <v>18231</v>
      </c>
      <c r="D6994" s="15">
        <v>6993</v>
      </c>
      <c r="E6994" t="s">
        <v>2121</v>
      </c>
      <c r="F6994" t="s">
        <v>2121</v>
      </c>
      <c r="G6994" t="s">
        <v>2121</v>
      </c>
      <c r="H6994" t="s">
        <v>2121</v>
      </c>
      <c r="I6994" t="s">
        <v>2121</v>
      </c>
      <c r="J6994" t="s">
        <v>2121</v>
      </c>
      <c r="K6994" t="s">
        <v>2121</v>
      </c>
      <c r="L6994" t="s">
        <v>2121</v>
      </c>
      <c r="M6994">
        <v>0.86879247255621095</v>
      </c>
      <c r="N6994">
        <v>0.69210663878725598</v>
      </c>
      <c r="O6994">
        <v>0.62310507056979403</v>
      </c>
      <c r="P6994">
        <v>0.57710402509148695</v>
      </c>
      <c r="Q6994">
        <v>0.17093570308416001</v>
      </c>
      <c r="R6994">
        <v>0.43805541035023798</v>
      </c>
      <c r="S6994">
        <v>0.52744380554104098</v>
      </c>
      <c r="T6994">
        <v>0.56612650287507205</v>
      </c>
    </row>
    <row r="6995" spans="1:20">
      <c r="A6995" t="s">
        <v>16217</v>
      </c>
      <c r="B6995" t="s">
        <v>18232</v>
      </c>
      <c r="C6995" t="s">
        <v>18233</v>
      </c>
      <c r="D6995" s="15">
        <v>6994</v>
      </c>
      <c r="E6995" t="s">
        <v>2121</v>
      </c>
      <c r="F6995" t="s">
        <v>2121</v>
      </c>
      <c r="G6995" t="s">
        <v>2120</v>
      </c>
      <c r="H6995" t="s">
        <v>2121</v>
      </c>
      <c r="I6995" t="s">
        <v>2121</v>
      </c>
      <c r="J6995" t="s">
        <v>2121</v>
      </c>
      <c r="K6995" t="s">
        <v>2121</v>
      </c>
      <c r="L6995" t="s">
        <v>2121</v>
      </c>
      <c r="M6995">
        <v>0.86879247255621095</v>
      </c>
      <c r="N6995">
        <v>0.69210663878725598</v>
      </c>
      <c r="O6995">
        <v>0.62362780972295695</v>
      </c>
      <c r="P6995">
        <v>0.57710402509148695</v>
      </c>
      <c r="Q6995">
        <v>0.17093570308416001</v>
      </c>
      <c r="R6995">
        <v>0.43805541035023798</v>
      </c>
      <c r="S6995">
        <v>0.52744380554104098</v>
      </c>
      <c r="T6995">
        <v>0.56612650287507205</v>
      </c>
    </row>
    <row r="6996" spans="1:20">
      <c r="A6996" t="s">
        <v>14164</v>
      </c>
      <c r="B6996" t="s">
        <v>18234</v>
      </c>
      <c r="C6996" t="s">
        <v>18235</v>
      </c>
      <c r="D6996" s="15">
        <v>6995</v>
      </c>
      <c r="E6996" t="s">
        <v>2121</v>
      </c>
      <c r="F6996" t="s">
        <v>2121</v>
      </c>
      <c r="G6996" t="s">
        <v>2121</v>
      </c>
      <c r="H6996" t="s">
        <v>2121</v>
      </c>
      <c r="I6996" t="s">
        <v>2121</v>
      </c>
      <c r="J6996" t="s">
        <v>2121</v>
      </c>
      <c r="K6996" t="s">
        <v>2120</v>
      </c>
      <c r="L6996" t="s">
        <v>2121</v>
      </c>
      <c r="M6996">
        <v>0.86879247255621095</v>
      </c>
      <c r="N6996">
        <v>0.69210663878725598</v>
      </c>
      <c r="O6996">
        <v>0.62362780972295695</v>
      </c>
      <c r="P6996">
        <v>0.57710402509148695</v>
      </c>
      <c r="Q6996">
        <v>0.17093570308416001</v>
      </c>
      <c r="R6996">
        <v>0.43805541035023798</v>
      </c>
      <c r="S6996">
        <v>0.52796654469420301</v>
      </c>
      <c r="T6996">
        <v>0.56612650287507205</v>
      </c>
    </row>
    <row r="6997" spans="1:20">
      <c r="A6997" t="s">
        <v>4331</v>
      </c>
      <c r="B6997" t="s">
        <v>18236</v>
      </c>
      <c r="C6997" t="s">
        <v>18237</v>
      </c>
      <c r="D6997" s="15">
        <v>6996</v>
      </c>
      <c r="E6997" t="s">
        <v>2121</v>
      </c>
      <c r="F6997" t="s">
        <v>2121</v>
      </c>
      <c r="G6997" t="s">
        <v>2121</v>
      </c>
      <c r="H6997" t="s">
        <v>2121</v>
      </c>
      <c r="I6997" t="s">
        <v>2121</v>
      </c>
      <c r="J6997" t="s">
        <v>2121</v>
      </c>
      <c r="K6997" t="s">
        <v>2120</v>
      </c>
      <c r="L6997" t="s">
        <v>2121</v>
      </c>
      <c r="M6997">
        <v>0.86879247255621095</v>
      </c>
      <c r="N6997">
        <v>0.69210663878725598</v>
      </c>
      <c r="O6997">
        <v>0.62362780972295695</v>
      </c>
      <c r="P6997">
        <v>0.57710402509148695</v>
      </c>
      <c r="Q6997">
        <v>0.17093570308416001</v>
      </c>
      <c r="R6997">
        <v>0.43805541035023798</v>
      </c>
      <c r="S6997">
        <v>0.52848928384736604</v>
      </c>
      <c r="T6997">
        <v>0.56612650287507205</v>
      </c>
    </row>
    <row r="6998" spans="1:20">
      <c r="A6998" t="s">
        <v>15225</v>
      </c>
      <c r="B6998" t="s">
        <v>18238</v>
      </c>
      <c r="C6998" t="s">
        <v>18239</v>
      </c>
      <c r="D6998" s="15">
        <v>6997</v>
      </c>
      <c r="E6998" t="s">
        <v>2121</v>
      </c>
      <c r="F6998" t="s">
        <v>2121</v>
      </c>
      <c r="G6998" t="s">
        <v>2120</v>
      </c>
      <c r="H6998" t="s">
        <v>2121</v>
      </c>
      <c r="I6998" t="s">
        <v>2121</v>
      </c>
      <c r="J6998" t="s">
        <v>2121</v>
      </c>
      <c r="K6998" t="s">
        <v>2121</v>
      </c>
      <c r="L6998" t="s">
        <v>2121</v>
      </c>
      <c r="M6998">
        <v>0.86879247255621095</v>
      </c>
      <c r="N6998">
        <v>0.69210663878725598</v>
      </c>
      <c r="O6998">
        <v>0.62415054887611998</v>
      </c>
      <c r="P6998">
        <v>0.57710402509148695</v>
      </c>
      <c r="Q6998">
        <v>0.17093570308416001</v>
      </c>
      <c r="R6998">
        <v>0.43805541035023798</v>
      </c>
      <c r="S6998">
        <v>0.52848928384736604</v>
      </c>
      <c r="T6998">
        <v>0.56612650287507205</v>
      </c>
    </row>
    <row r="6999" spans="1:20">
      <c r="A6999" t="s">
        <v>6565</v>
      </c>
      <c r="B6999" t="s">
        <v>18240</v>
      </c>
      <c r="C6999" t="s">
        <v>18241</v>
      </c>
      <c r="D6999" s="15">
        <v>6998</v>
      </c>
      <c r="E6999" t="s">
        <v>2121</v>
      </c>
      <c r="F6999" t="s">
        <v>2121</v>
      </c>
      <c r="G6999" t="s">
        <v>2121</v>
      </c>
      <c r="H6999" t="s">
        <v>2121</v>
      </c>
      <c r="I6999" t="s">
        <v>2121</v>
      </c>
      <c r="J6999" t="s">
        <v>2121</v>
      </c>
      <c r="K6999" t="s">
        <v>2121</v>
      </c>
      <c r="L6999" t="s">
        <v>2121</v>
      </c>
      <c r="M6999">
        <v>0.86879247255621095</v>
      </c>
      <c r="N6999">
        <v>0.69210663878725598</v>
      </c>
      <c r="O6999">
        <v>0.62415054887611998</v>
      </c>
      <c r="P6999">
        <v>0.57710402509148695</v>
      </c>
      <c r="Q6999">
        <v>0.17093570308416001</v>
      </c>
      <c r="R6999">
        <v>0.43805541035023798</v>
      </c>
      <c r="S6999">
        <v>0.52848928384736604</v>
      </c>
      <c r="T6999">
        <v>0.56612650287507205</v>
      </c>
    </row>
    <row r="7000" spans="1:20">
      <c r="A7000" t="s">
        <v>8126</v>
      </c>
      <c r="B7000" t="s">
        <v>18242</v>
      </c>
      <c r="C7000" t="s">
        <v>18243</v>
      </c>
      <c r="D7000" s="15">
        <v>6999</v>
      </c>
      <c r="E7000" t="s">
        <v>2121</v>
      </c>
      <c r="F7000" t="s">
        <v>2121</v>
      </c>
      <c r="G7000" t="s">
        <v>2121</v>
      </c>
      <c r="H7000" t="s">
        <v>2121</v>
      </c>
      <c r="I7000" t="s">
        <v>2121</v>
      </c>
      <c r="J7000" t="s">
        <v>2121</v>
      </c>
      <c r="K7000" t="s">
        <v>2121</v>
      </c>
      <c r="L7000" t="s">
        <v>2120</v>
      </c>
      <c r="M7000">
        <v>0.86879247255621095</v>
      </c>
      <c r="N7000">
        <v>0.69210663878725598</v>
      </c>
      <c r="O7000">
        <v>0.62415054887611998</v>
      </c>
      <c r="P7000">
        <v>0.57710402509148695</v>
      </c>
      <c r="Q7000">
        <v>0.17093570308416001</v>
      </c>
      <c r="R7000">
        <v>0.43805541035023798</v>
      </c>
      <c r="S7000">
        <v>0.52848928384736604</v>
      </c>
      <c r="T7000">
        <v>0.56664924202823497</v>
      </c>
    </row>
    <row r="7001" spans="1:20">
      <c r="A7001" t="s">
        <v>5392</v>
      </c>
      <c r="B7001" t="s">
        <v>18244</v>
      </c>
      <c r="C7001" t="s">
        <v>18245</v>
      </c>
      <c r="D7001" s="15">
        <v>7000</v>
      </c>
      <c r="E7001" t="s">
        <v>2121</v>
      </c>
      <c r="F7001" t="s">
        <v>2121</v>
      </c>
      <c r="G7001" t="s">
        <v>2121</v>
      </c>
      <c r="H7001" t="s">
        <v>2121</v>
      </c>
      <c r="I7001" t="s">
        <v>2121</v>
      </c>
      <c r="J7001" t="s">
        <v>2121</v>
      </c>
      <c r="K7001" t="s">
        <v>2121</v>
      </c>
      <c r="L7001" t="s">
        <v>2121</v>
      </c>
      <c r="M7001">
        <v>0.86879247255621095</v>
      </c>
      <c r="N7001">
        <v>0.69210663878725598</v>
      </c>
      <c r="O7001">
        <v>0.62415054887611998</v>
      </c>
      <c r="P7001">
        <v>0.57710402509148695</v>
      </c>
      <c r="Q7001">
        <v>0.17093570308416001</v>
      </c>
      <c r="R7001">
        <v>0.43805541035023798</v>
      </c>
      <c r="S7001">
        <v>0.52848928384736604</v>
      </c>
      <c r="T7001">
        <v>0.56664924202823497</v>
      </c>
    </row>
    <row r="7002" spans="1:20">
      <c r="A7002" t="s">
        <v>18246</v>
      </c>
      <c r="B7002" t="s">
        <v>18247</v>
      </c>
      <c r="C7002" t="s">
        <v>18248</v>
      </c>
      <c r="D7002" s="15">
        <v>7001</v>
      </c>
      <c r="E7002" t="s">
        <v>2120</v>
      </c>
      <c r="F7002" t="s">
        <v>2120</v>
      </c>
      <c r="G7002" t="s">
        <v>2121</v>
      </c>
      <c r="H7002" t="s">
        <v>2121</v>
      </c>
      <c r="I7002" t="s">
        <v>2121</v>
      </c>
      <c r="J7002" t="s">
        <v>2121</v>
      </c>
      <c r="K7002" t="s">
        <v>2121</v>
      </c>
      <c r="L7002" t="s">
        <v>2121</v>
      </c>
      <c r="M7002">
        <v>0.86931521170937298</v>
      </c>
      <c r="N7002">
        <v>0.69262937794041901</v>
      </c>
      <c r="O7002">
        <v>0.62415054887611998</v>
      </c>
      <c r="P7002">
        <v>0.57710402509148695</v>
      </c>
      <c r="Q7002">
        <v>0.17093570308416001</v>
      </c>
      <c r="R7002">
        <v>0.43805541035023798</v>
      </c>
      <c r="S7002">
        <v>0.52848928384736604</v>
      </c>
      <c r="T7002">
        <v>0.56664924202823497</v>
      </c>
    </row>
    <row r="7003" spans="1:20">
      <c r="A7003" t="s">
        <v>2235</v>
      </c>
      <c r="B7003" t="s">
        <v>18249</v>
      </c>
      <c r="C7003" t="s">
        <v>18250</v>
      </c>
      <c r="D7003" s="15">
        <v>7002</v>
      </c>
      <c r="E7003" t="s">
        <v>2121</v>
      </c>
      <c r="F7003" t="s">
        <v>2121</v>
      </c>
      <c r="G7003" t="s">
        <v>2121</v>
      </c>
      <c r="H7003" t="s">
        <v>2121</v>
      </c>
      <c r="I7003" t="s">
        <v>2120</v>
      </c>
      <c r="J7003" t="s">
        <v>2121</v>
      </c>
      <c r="K7003" t="s">
        <v>2121</v>
      </c>
      <c r="L7003" t="s">
        <v>2121</v>
      </c>
      <c r="M7003">
        <v>0.86931521170937298</v>
      </c>
      <c r="N7003">
        <v>0.69262937794041901</v>
      </c>
      <c r="O7003">
        <v>0.62415054887611998</v>
      </c>
      <c r="P7003">
        <v>0.57710402509148695</v>
      </c>
      <c r="Q7003">
        <v>0.17145844223732201</v>
      </c>
      <c r="R7003">
        <v>0.43805541035023798</v>
      </c>
      <c r="S7003">
        <v>0.52848928384736604</v>
      </c>
      <c r="T7003">
        <v>0.56664924202823497</v>
      </c>
    </row>
    <row r="7004" spans="1:20">
      <c r="A7004" t="s">
        <v>3241</v>
      </c>
      <c r="B7004" t="s">
        <v>18251</v>
      </c>
      <c r="C7004" t="s">
        <v>18252</v>
      </c>
      <c r="D7004" s="15">
        <v>7003</v>
      </c>
      <c r="E7004" t="s">
        <v>2121</v>
      </c>
      <c r="F7004" t="s">
        <v>2121</v>
      </c>
      <c r="G7004" t="s">
        <v>2121</v>
      </c>
      <c r="H7004" t="s">
        <v>2121</v>
      </c>
      <c r="I7004" t="s">
        <v>2120</v>
      </c>
      <c r="J7004" t="s">
        <v>2121</v>
      </c>
      <c r="K7004" t="s">
        <v>2121</v>
      </c>
      <c r="L7004" t="s">
        <v>2121</v>
      </c>
      <c r="M7004">
        <v>0.86931521170937298</v>
      </c>
      <c r="N7004">
        <v>0.69262937794041901</v>
      </c>
      <c r="O7004">
        <v>0.62415054887611998</v>
      </c>
      <c r="P7004">
        <v>0.57710402509148695</v>
      </c>
      <c r="Q7004">
        <v>0.17198118139048499</v>
      </c>
      <c r="R7004">
        <v>0.43805541035023798</v>
      </c>
      <c r="S7004">
        <v>0.52848928384736604</v>
      </c>
      <c r="T7004">
        <v>0.56664924202823497</v>
      </c>
    </row>
    <row r="7005" spans="1:20">
      <c r="A7005" t="s">
        <v>4298</v>
      </c>
      <c r="B7005" t="s">
        <v>18253</v>
      </c>
      <c r="C7005" t="s">
        <v>18254</v>
      </c>
      <c r="D7005" s="15">
        <v>7004</v>
      </c>
      <c r="E7005" t="s">
        <v>2121</v>
      </c>
      <c r="F7005" t="s">
        <v>2121</v>
      </c>
      <c r="G7005" t="s">
        <v>2121</v>
      </c>
      <c r="H7005" t="s">
        <v>2121</v>
      </c>
      <c r="I7005" t="s">
        <v>2121</v>
      </c>
      <c r="J7005" t="s">
        <v>2120</v>
      </c>
      <c r="K7005" t="s">
        <v>2121</v>
      </c>
      <c r="L7005" t="s">
        <v>2120</v>
      </c>
      <c r="M7005">
        <v>0.86931521170937298</v>
      </c>
      <c r="N7005">
        <v>0.69262937794041901</v>
      </c>
      <c r="O7005">
        <v>0.62415054887611998</v>
      </c>
      <c r="P7005">
        <v>0.57710402509148695</v>
      </c>
      <c r="Q7005">
        <v>0.17198118139048499</v>
      </c>
      <c r="R7005">
        <v>0.43857814950340102</v>
      </c>
      <c r="S7005">
        <v>0.52848928384736604</v>
      </c>
      <c r="T7005">
        <v>0.567171981181397</v>
      </c>
    </row>
    <row r="7006" spans="1:20">
      <c r="A7006" t="s">
        <v>8355</v>
      </c>
      <c r="B7006" t="s">
        <v>18255</v>
      </c>
      <c r="C7006" t="s">
        <v>18256</v>
      </c>
      <c r="D7006" s="15">
        <v>7005</v>
      </c>
      <c r="E7006" t="s">
        <v>2121</v>
      </c>
      <c r="F7006" t="s">
        <v>2121</v>
      </c>
      <c r="G7006" t="s">
        <v>2121</v>
      </c>
      <c r="H7006" t="s">
        <v>2121</v>
      </c>
      <c r="I7006" t="s">
        <v>2121</v>
      </c>
      <c r="J7006" t="s">
        <v>2121</v>
      </c>
      <c r="K7006" t="s">
        <v>2121</v>
      </c>
      <c r="L7006" t="s">
        <v>2121</v>
      </c>
      <c r="M7006">
        <v>0.86931521170937298</v>
      </c>
      <c r="N7006">
        <v>0.69262937794041901</v>
      </c>
      <c r="O7006">
        <v>0.62415054887611998</v>
      </c>
      <c r="P7006">
        <v>0.57710402509148695</v>
      </c>
      <c r="Q7006">
        <v>0.17198118139048499</v>
      </c>
      <c r="R7006">
        <v>0.43857814950340102</v>
      </c>
      <c r="S7006">
        <v>0.52848928384736604</v>
      </c>
      <c r="T7006">
        <v>0.567171981181397</v>
      </c>
    </row>
    <row r="7007" spans="1:20">
      <c r="A7007" t="s">
        <v>9882</v>
      </c>
      <c r="B7007" t="s">
        <v>18257</v>
      </c>
      <c r="C7007" t="s">
        <v>18258</v>
      </c>
      <c r="D7007" s="15">
        <v>7006</v>
      </c>
      <c r="E7007" t="s">
        <v>2121</v>
      </c>
      <c r="F7007" t="s">
        <v>2121</v>
      </c>
      <c r="G7007" t="s">
        <v>2120</v>
      </c>
      <c r="H7007" t="s">
        <v>2121</v>
      </c>
      <c r="I7007" t="s">
        <v>2120</v>
      </c>
      <c r="J7007" t="s">
        <v>2121</v>
      </c>
      <c r="K7007" t="s">
        <v>2121</v>
      </c>
      <c r="L7007" t="s">
        <v>2121</v>
      </c>
      <c r="M7007">
        <v>0.86931521170937298</v>
      </c>
      <c r="N7007">
        <v>0.69262937794041901</v>
      </c>
      <c r="O7007">
        <v>0.62467328802928201</v>
      </c>
      <c r="P7007">
        <v>0.57710402509148695</v>
      </c>
      <c r="Q7007">
        <v>0.17250392054364799</v>
      </c>
      <c r="R7007">
        <v>0.43857814950340102</v>
      </c>
      <c r="S7007">
        <v>0.52848928384736604</v>
      </c>
      <c r="T7007">
        <v>0.567171981181397</v>
      </c>
    </row>
    <row r="7008" spans="1:20">
      <c r="A7008" t="s">
        <v>6223</v>
      </c>
      <c r="B7008" t="s">
        <v>18259</v>
      </c>
      <c r="C7008" t="s">
        <v>18260</v>
      </c>
      <c r="D7008" s="15">
        <v>7007</v>
      </c>
      <c r="E7008" t="s">
        <v>2121</v>
      </c>
      <c r="F7008" t="s">
        <v>2120</v>
      </c>
      <c r="G7008" t="s">
        <v>2121</v>
      </c>
      <c r="H7008" t="s">
        <v>2121</v>
      </c>
      <c r="I7008" t="s">
        <v>2121</v>
      </c>
      <c r="J7008" t="s">
        <v>2121</v>
      </c>
      <c r="K7008" t="s">
        <v>2121</v>
      </c>
      <c r="L7008" t="s">
        <v>2120</v>
      </c>
      <c r="M7008">
        <v>0.86931521170937298</v>
      </c>
      <c r="N7008">
        <v>0.69315211709358104</v>
      </c>
      <c r="O7008">
        <v>0.62467328802928201</v>
      </c>
      <c r="P7008">
        <v>0.57710402509148695</v>
      </c>
      <c r="Q7008">
        <v>0.17250392054364799</v>
      </c>
      <c r="R7008">
        <v>0.43857814950340102</v>
      </c>
      <c r="S7008">
        <v>0.52848928384736604</v>
      </c>
      <c r="T7008">
        <v>0.56769472033456003</v>
      </c>
    </row>
    <row r="7009" spans="1:20">
      <c r="A7009" t="s">
        <v>12528</v>
      </c>
      <c r="B7009" t="s">
        <v>18261</v>
      </c>
      <c r="C7009" t="s">
        <v>18262</v>
      </c>
      <c r="D7009" s="15">
        <v>7008</v>
      </c>
      <c r="E7009" t="s">
        <v>2121</v>
      </c>
      <c r="F7009" t="s">
        <v>2120</v>
      </c>
      <c r="G7009" t="s">
        <v>2120</v>
      </c>
      <c r="H7009" t="s">
        <v>2121</v>
      </c>
      <c r="I7009" t="s">
        <v>2120</v>
      </c>
      <c r="J7009" t="s">
        <v>2121</v>
      </c>
      <c r="K7009" t="s">
        <v>2121</v>
      </c>
      <c r="L7009" t="s">
        <v>2121</v>
      </c>
      <c r="M7009">
        <v>0.86931521170937298</v>
      </c>
      <c r="N7009">
        <v>0.69367485624674396</v>
      </c>
      <c r="O7009">
        <v>0.62519602718244505</v>
      </c>
      <c r="P7009">
        <v>0.57710402509148695</v>
      </c>
      <c r="Q7009">
        <v>0.17302665969681</v>
      </c>
      <c r="R7009">
        <v>0.43857814950340102</v>
      </c>
      <c r="S7009">
        <v>0.52848928384736604</v>
      </c>
      <c r="T7009">
        <v>0.56769472033456003</v>
      </c>
    </row>
    <row r="7010" spans="1:20">
      <c r="A7010" t="s">
        <v>13949</v>
      </c>
      <c r="B7010" t="s">
        <v>18263</v>
      </c>
      <c r="C7010" t="s">
        <v>18264</v>
      </c>
      <c r="D7010" s="15">
        <v>7009</v>
      </c>
      <c r="E7010" t="s">
        <v>2121</v>
      </c>
      <c r="F7010" t="s">
        <v>2120</v>
      </c>
      <c r="G7010" t="s">
        <v>2120</v>
      </c>
      <c r="H7010" t="s">
        <v>2121</v>
      </c>
      <c r="I7010" t="s">
        <v>2121</v>
      </c>
      <c r="J7010" t="s">
        <v>2121</v>
      </c>
      <c r="K7010" t="s">
        <v>2121</v>
      </c>
      <c r="L7010" t="s">
        <v>2120</v>
      </c>
      <c r="M7010">
        <v>0.86931521170937298</v>
      </c>
      <c r="N7010">
        <v>0.694197595399906</v>
      </c>
      <c r="O7010">
        <v>0.62571876633560697</v>
      </c>
      <c r="P7010">
        <v>0.57710402509148695</v>
      </c>
      <c r="Q7010">
        <v>0.17302665969681</v>
      </c>
      <c r="R7010">
        <v>0.43857814950340102</v>
      </c>
      <c r="S7010">
        <v>0.52848928384736604</v>
      </c>
      <c r="T7010">
        <v>0.56821745948772295</v>
      </c>
    </row>
    <row r="7011" spans="1:20">
      <c r="A7011" t="s">
        <v>11301</v>
      </c>
      <c r="B7011" t="s">
        <v>18265</v>
      </c>
      <c r="C7011" t="s">
        <v>18266</v>
      </c>
      <c r="D7011" s="15">
        <v>7010</v>
      </c>
      <c r="E7011" t="s">
        <v>2121</v>
      </c>
      <c r="F7011" t="s">
        <v>2121</v>
      </c>
      <c r="G7011" t="s">
        <v>2121</v>
      </c>
      <c r="H7011" t="s">
        <v>2121</v>
      </c>
      <c r="I7011" t="s">
        <v>2121</v>
      </c>
      <c r="J7011" t="s">
        <v>2120</v>
      </c>
      <c r="K7011" t="s">
        <v>2120</v>
      </c>
      <c r="L7011" t="s">
        <v>2120</v>
      </c>
      <c r="M7011">
        <v>0.86931521170937298</v>
      </c>
      <c r="N7011">
        <v>0.694197595399906</v>
      </c>
      <c r="O7011">
        <v>0.62571876633560697</v>
      </c>
      <c r="P7011">
        <v>0.57710402509148695</v>
      </c>
      <c r="Q7011">
        <v>0.17302665969681</v>
      </c>
      <c r="R7011">
        <v>0.43910088865656299</v>
      </c>
      <c r="S7011">
        <v>0.52901202300052896</v>
      </c>
      <c r="T7011">
        <v>0.56874019864088499</v>
      </c>
    </row>
    <row r="7012" spans="1:20">
      <c r="A7012" t="s">
        <v>14421</v>
      </c>
      <c r="B7012" t="s">
        <v>18267</v>
      </c>
      <c r="C7012" t="s">
        <v>18268</v>
      </c>
      <c r="D7012" s="15">
        <v>7011</v>
      </c>
      <c r="E7012" t="s">
        <v>2121</v>
      </c>
      <c r="F7012" t="s">
        <v>2121</v>
      </c>
      <c r="G7012" t="s">
        <v>2121</v>
      </c>
      <c r="H7012" t="s">
        <v>2121</v>
      </c>
      <c r="I7012" t="s">
        <v>2121</v>
      </c>
      <c r="J7012" t="s">
        <v>2121</v>
      </c>
      <c r="K7012" t="s">
        <v>2121</v>
      </c>
      <c r="L7012" t="s">
        <v>2121</v>
      </c>
      <c r="M7012">
        <v>0.86931521170937298</v>
      </c>
      <c r="N7012">
        <v>0.694197595399906</v>
      </c>
      <c r="O7012">
        <v>0.62571876633560697</v>
      </c>
      <c r="P7012">
        <v>0.57710402509148695</v>
      </c>
      <c r="Q7012">
        <v>0.17302665969681</v>
      </c>
      <c r="R7012">
        <v>0.43910088865656299</v>
      </c>
      <c r="S7012">
        <v>0.52901202300052896</v>
      </c>
      <c r="T7012">
        <v>0.56874019864088499</v>
      </c>
    </row>
    <row r="7013" spans="1:20">
      <c r="A7013" t="s">
        <v>7409</v>
      </c>
      <c r="B7013" t="s">
        <v>18269</v>
      </c>
      <c r="C7013" t="s">
        <v>18270</v>
      </c>
      <c r="D7013" s="15">
        <v>7012</v>
      </c>
      <c r="E7013" t="s">
        <v>2121</v>
      </c>
      <c r="F7013" t="s">
        <v>2121</v>
      </c>
      <c r="G7013" t="s">
        <v>2121</v>
      </c>
      <c r="H7013" t="s">
        <v>2121</v>
      </c>
      <c r="I7013" t="s">
        <v>2120</v>
      </c>
      <c r="J7013" t="s">
        <v>2121</v>
      </c>
      <c r="K7013" t="s">
        <v>2120</v>
      </c>
      <c r="L7013" t="s">
        <v>2121</v>
      </c>
      <c r="M7013">
        <v>0.86931521170937298</v>
      </c>
      <c r="N7013">
        <v>0.694197595399906</v>
      </c>
      <c r="O7013">
        <v>0.62571876633560697</v>
      </c>
      <c r="P7013">
        <v>0.57710402509148695</v>
      </c>
      <c r="Q7013">
        <v>0.173549398849973</v>
      </c>
      <c r="R7013">
        <v>0.43910088865656299</v>
      </c>
      <c r="S7013">
        <v>0.529534762153691</v>
      </c>
      <c r="T7013">
        <v>0.56874019864088499</v>
      </c>
    </row>
    <row r="7014" spans="1:20">
      <c r="A7014" t="s">
        <v>16474</v>
      </c>
      <c r="B7014" t="s">
        <v>18271</v>
      </c>
      <c r="C7014" t="s">
        <v>18272</v>
      </c>
      <c r="D7014" s="15">
        <v>7013</v>
      </c>
      <c r="E7014" t="s">
        <v>2121</v>
      </c>
      <c r="F7014" t="s">
        <v>2121</v>
      </c>
      <c r="G7014" t="s">
        <v>2121</v>
      </c>
      <c r="H7014" t="s">
        <v>2121</v>
      </c>
      <c r="I7014" t="s">
        <v>2121</v>
      </c>
      <c r="J7014" t="s">
        <v>2121</v>
      </c>
      <c r="K7014" t="s">
        <v>2121</v>
      </c>
      <c r="L7014" t="s">
        <v>2121</v>
      </c>
      <c r="M7014">
        <v>0.86931521170937298</v>
      </c>
      <c r="N7014">
        <v>0.694197595399906</v>
      </c>
      <c r="O7014">
        <v>0.62571876633560697</v>
      </c>
      <c r="P7014">
        <v>0.57710402509148695</v>
      </c>
      <c r="Q7014">
        <v>0.173549398849973</v>
      </c>
      <c r="R7014">
        <v>0.43910088865656299</v>
      </c>
      <c r="S7014">
        <v>0.529534762153691</v>
      </c>
      <c r="T7014">
        <v>0.56874019864088499</v>
      </c>
    </row>
    <row r="7015" spans="1:20">
      <c r="A7015" t="s">
        <v>15523</v>
      </c>
      <c r="B7015" t="s">
        <v>18273</v>
      </c>
      <c r="C7015" t="s">
        <v>18274</v>
      </c>
      <c r="D7015" s="15">
        <v>7014</v>
      </c>
      <c r="E7015" t="s">
        <v>2121</v>
      </c>
      <c r="F7015" t="s">
        <v>2121</v>
      </c>
      <c r="G7015" t="s">
        <v>2121</v>
      </c>
      <c r="H7015" t="s">
        <v>2120</v>
      </c>
      <c r="I7015" t="s">
        <v>2121</v>
      </c>
      <c r="J7015" t="s">
        <v>2121</v>
      </c>
      <c r="K7015" t="s">
        <v>2121</v>
      </c>
      <c r="L7015" t="s">
        <v>2121</v>
      </c>
      <c r="M7015">
        <v>0.86931521170937298</v>
      </c>
      <c r="N7015">
        <v>0.694197595399906</v>
      </c>
      <c r="O7015">
        <v>0.62571876633560697</v>
      </c>
      <c r="P7015">
        <v>0.57762676424464898</v>
      </c>
      <c r="Q7015">
        <v>0.173549398849973</v>
      </c>
      <c r="R7015">
        <v>0.43910088865656299</v>
      </c>
      <c r="S7015">
        <v>0.529534762153691</v>
      </c>
      <c r="T7015">
        <v>0.56874019864088499</v>
      </c>
    </row>
    <row r="7016" spans="1:20">
      <c r="A7016" t="s">
        <v>11612</v>
      </c>
      <c r="B7016" t="s">
        <v>18275</v>
      </c>
      <c r="C7016" t="s">
        <v>18276</v>
      </c>
      <c r="D7016" s="15">
        <v>7015</v>
      </c>
      <c r="E7016" t="s">
        <v>2121</v>
      </c>
      <c r="F7016" t="s">
        <v>2121</v>
      </c>
      <c r="G7016" t="s">
        <v>2121</v>
      </c>
      <c r="H7016" t="s">
        <v>2121</v>
      </c>
      <c r="I7016" t="s">
        <v>2120</v>
      </c>
      <c r="J7016" t="s">
        <v>2121</v>
      </c>
      <c r="K7016" t="s">
        <v>2121</v>
      </c>
      <c r="L7016" t="s">
        <v>2121</v>
      </c>
      <c r="M7016">
        <v>0.86931521170937298</v>
      </c>
      <c r="N7016">
        <v>0.694197595399906</v>
      </c>
      <c r="O7016">
        <v>0.62571876633560697</v>
      </c>
      <c r="P7016">
        <v>0.57762676424464898</v>
      </c>
      <c r="Q7016">
        <v>0.17407213800313501</v>
      </c>
      <c r="R7016">
        <v>0.43910088865656299</v>
      </c>
      <c r="S7016">
        <v>0.529534762153691</v>
      </c>
      <c r="T7016">
        <v>0.56874019864088499</v>
      </c>
    </row>
    <row r="7017" spans="1:20">
      <c r="A7017" t="s">
        <v>12406</v>
      </c>
      <c r="B7017" t="s">
        <v>18280</v>
      </c>
      <c r="C7017" t="s">
        <v>18281</v>
      </c>
      <c r="D7017" s="15">
        <v>7016</v>
      </c>
      <c r="E7017" t="s">
        <v>2121</v>
      </c>
      <c r="F7017" t="s">
        <v>2120</v>
      </c>
      <c r="G7017" t="s">
        <v>2121</v>
      </c>
      <c r="H7017" t="s">
        <v>2121</v>
      </c>
      <c r="I7017" t="s">
        <v>2121</v>
      </c>
      <c r="J7017" t="s">
        <v>2121</v>
      </c>
      <c r="K7017" t="s">
        <v>2121</v>
      </c>
      <c r="L7017" t="s">
        <v>2121</v>
      </c>
      <c r="M7017">
        <v>0.86931521170937298</v>
      </c>
      <c r="N7017">
        <v>0.69472033455306903</v>
      </c>
      <c r="O7017">
        <v>0.62571876633560697</v>
      </c>
      <c r="P7017">
        <v>0.57762676424464898</v>
      </c>
      <c r="Q7017">
        <v>0.17407213800313501</v>
      </c>
      <c r="R7017">
        <v>0.43910088865656299</v>
      </c>
      <c r="S7017">
        <v>0.529534762153691</v>
      </c>
      <c r="T7017">
        <v>0.56874019864088499</v>
      </c>
    </row>
    <row r="7018" spans="1:20">
      <c r="A7018" t="s">
        <v>7706</v>
      </c>
      <c r="B7018" t="s">
        <v>18282</v>
      </c>
      <c r="C7018" t="s">
        <v>18283</v>
      </c>
      <c r="D7018" s="15">
        <v>7017</v>
      </c>
      <c r="E7018" t="s">
        <v>2121</v>
      </c>
      <c r="F7018" t="s">
        <v>2121</v>
      </c>
      <c r="G7018" t="s">
        <v>2120</v>
      </c>
      <c r="H7018" t="s">
        <v>2121</v>
      </c>
      <c r="I7018" t="s">
        <v>2121</v>
      </c>
      <c r="J7018" t="s">
        <v>2121</v>
      </c>
      <c r="K7018" t="s">
        <v>2121</v>
      </c>
      <c r="L7018" t="s">
        <v>2121</v>
      </c>
      <c r="M7018">
        <v>0.86931521170937298</v>
      </c>
      <c r="N7018">
        <v>0.69472033455306903</v>
      </c>
      <c r="O7018">
        <v>0.62624150548877</v>
      </c>
      <c r="P7018">
        <v>0.57762676424464898</v>
      </c>
      <c r="Q7018">
        <v>0.17407213800313501</v>
      </c>
      <c r="R7018">
        <v>0.43910088865656299</v>
      </c>
      <c r="S7018">
        <v>0.529534762153691</v>
      </c>
      <c r="T7018">
        <v>0.56874019864088499</v>
      </c>
    </row>
    <row r="7019" spans="1:20">
      <c r="A7019" t="s">
        <v>2837</v>
      </c>
      <c r="B7019" t="s">
        <v>18284</v>
      </c>
      <c r="C7019" t="s">
        <v>18285</v>
      </c>
      <c r="D7019" s="15">
        <v>7018</v>
      </c>
      <c r="E7019" t="s">
        <v>2121</v>
      </c>
      <c r="F7019" t="s">
        <v>2121</v>
      </c>
      <c r="G7019" t="s">
        <v>2121</v>
      </c>
      <c r="H7019" t="s">
        <v>2121</v>
      </c>
      <c r="I7019" t="s">
        <v>2121</v>
      </c>
      <c r="J7019" t="s">
        <v>2120</v>
      </c>
      <c r="K7019" t="s">
        <v>2121</v>
      </c>
      <c r="L7019" t="s">
        <v>2121</v>
      </c>
      <c r="M7019">
        <v>0.86931521170937298</v>
      </c>
      <c r="N7019">
        <v>0.69472033455306903</v>
      </c>
      <c r="O7019">
        <v>0.62624150548877</v>
      </c>
      <c r="P7019">
        <v>0.57762676424464898</v>
      </c>
      <c r="Q7019">
        <v>0.17407213800313501</v>
      </c>
      <c r="R7019">
        <v>0.43962362780972603</v>
      </c>
      <c r="S7019">
        <v>0.529534762153691</v>
      </c>
      <c r="T7019">
        <v>0.56874019864088499</v>
      </c>
    </row>
    <row r="7020" spans="1:20">
      <c r="A7020" t="s">
        <v>3411</v>
      </c>
      <c r="B7020" t="s">
        <v>18286</v>
      </c>
      <c r="C7020" t="s">
        <v>18287</v>
      </c>
      <c r="D7020" s="15">
        <v>7019</v>
      </c>
      <c r="E7020" t="s">
        <v>2121</v>
      </c>
      <c r="F7020" t="s">
        <v>2120</v>
      </c>
      <c r="G7020" t="s">
        <v>2120</v>
      </c>
      <c r="H7020" t="s">
        <v>2120</v>
      </c>
      <c r="I7020" t="s">
        <v>2120</v>
      </c>
      <c r="J7020" t="s">
        <v>2121</v>
      </c>
      <c r="K7020" t="s">
        <v>2121</v>
      </c>
      <c r="L7020" t="s">
        <v>2120</v>
      </c>
      <c r="M7020">
        <v>0.86931521170937298</v>
      </c>
      <c r="N7020">
        <v>0.69524307370623195</v>
      </c>
      <c r="O7020">
        <v>0.62676424464193203</v>
      </c>
      <c r="P7020">
        <v>0.57814950339781201</v>
      </c>
      <c r="Q7020">
        <v>0.17459487715629801</v>
      </c>
      <c r="R7020">
        <v>0.43962362780972603</v>
      </c>
      <c r="S7020">
        <v>0.529534762153691</v>
      </c>
      <c r="T7020">
        <v>0.56926293779404802</v>
      </c>
    </row>
    <row r="7021" spans="1:20">
      <c r="A7021" t="s">
        <v>3635</v>
      </c>
      <c r="B7021" t="s">
        <v>18288</v>
      </c>
      <c r="C7021" t="s">
        <v>18289</v>
      </c>
      <c r="D7021" s="15">
        <v>7020</v>
      </c>
      <c r="E7021" t="s">
        <v>2121</v>
      </c>
      <c r="F7021" t="s">
        <v>2121</v>
      </c>
      <c r="G7021" t="s">
        <v>2121</v>
      </c>
      <c r="H7021" t="s">
        <v>2120</v>
      </c>
      <c r="I7021" t="s">
        <v>2121</v>
      </c>
      <c r="J7021" t="s">
        <v>2121</v>
      </c>
      <c r="K7021" t="s">
        <v>2121</v>
      </c>
      <c r="L7021" t="s">
        <v>2121</v>
      </c>
      <c r="M7021">
        <v>0.86931521170937298</v>
      </c>
      <c r="N7021">
        <v>0.69524307370623195</v>
      </c>
      <c r="O7021">
        <v>0.62676424464193203</v>
      </c>
      <c r="P7021">
        <v>0.57867224255097405</v>
      </c>
      <c r="Q7021">
        <v>0.17459487715629801</v>
      </c>
      <c r="R7021">
        <v>0.43962362780972603</v>
      </c>
      <c r="S7021">
        <v>0.529534762153691</v>
      </c>
      <c r="T7021">
        <v>0.56926293779404802</v>
      </c>
    </row>
    <row r="7022" spans="1:20">
      <c r="A7022" t="s">
        <v>2291</v>
      </c>
      <c r="B7022" t="s">
        <v>18292</v>
      </c>
      <c r="C7022" t="s">
        <v>18293</v>
      </c>
      <c r="D7022" s="15">
        <v>7021</v>
      </c>
      <c r="E7022" t="s">
        <v>2121</v>
      </c>
      <c r="F7022" t="s">
        <v>2121</v>
      </c>
      <c r="G7022" t="s">
        <v>2121</v>
      </c>
      <c r="H7022" t="s">
        <v>2120</v>
      </c>
      <c r="I7022" t="s">
        <v>2121</v>
      </c>
      <c r="J7022" t="s">
        <v>2120</v>
      </c>
      <c r="K7022" t="s">
        <v>2120</v>
      </c>
      <c r="L7022" t="s">
        <v>2121</v>
      </c>
      <c r="M7022">
        <v>0.86931521170937298</v>
      </c>
      <c r="N7022">
        <v>0.69524307370623195</v>
      </c>
      <c r="O7022">
        <v>0.62676424464193203</v>
      </c>
      <c r="P7022">
        <v>0.57919498170413697</v>
      </c>
      <c r="Q7022">
        <v>0.17459487715629801</v>
      </c>
      <c r="R7022">
        <v>0.440146366962889</v>
      </c>
      <c r="S7022">
        <v>0.53005750130685403</v>
      </c>
      <c r="T7022">
        <v>0.56926293779404802</v>
      </c>
    </row>
    <row r="7023" spans="1:20">
      <c r="A7023" t="s">
        <v>2441</v>
      </c>
      <c r="B7023" t="s">
        <v>18294</v>
      </c>
      <c r="C7023" t="s">
        <v>18295</v>
      </c>
      <c r="D7023" s="15">
        <v>7022</v>
      </c>
      <c r="E7023" t="s">
        <v>2121</v>
      </c>
      <c r="F7023" t="s">
        <v>2121</v>
      </c>
      <c r="G7023" t="s">
        <v>2121</v>
      </c>
      <c r="H7023" t="s">
        <v>2121</v>
      </c>
      <c r="I7023" t="s">
        <v>2120</v>
      </c>
      <c r="J7023" t="s">
        <v>2121</v>
      </c>
      <c r="K7023" t="s">
        <v>2121</v>
      </c>
      <c r="L7023" t="s">
        <v>2120</v>
      </c>
      <c r="M7023">
        <v>0.86931521170937298</v>
      </c>
      <c r="N7023">
        <v>0.69524307370623195</v>
      </c>
      <c r="O7023">
        <v>0.62676424464193203</v>
      </c>
      <c r="P7023">
        <v>0.57919498170413697</v>
      </c>
      <c r="Q7023">
        <v>0.17511761630945999</v>
      </c>
      <c r="R7023">
        <v>0.440146366962889</v>
      </c>
      <c r="S7023">
        <v>0.53005750130685403</v>
      </c>
      <c r="T7023">
        <v>0.56978567694721005</v>
      </c>
    </row>
    <row r="7024" spans="1:20">
      <c r="A7024" t="s">
        <v>5194</v>
      </c>
      <c r="B7024" t="s">
        <v>18296</v>
      </c>
      <c r="C7024" t="s">
        <v>18297</v>
      </c>
      <c r="D7024" s="15">
        <v>7023</v>
      </c>
      <c r="E7024" t="s">
        <v>2121</v>
      </c>
      <c r="F7024" t="s">
        <v>2121</v>
      </c>
      <c r="G7024" t="s">
        <v>2120</v>
      </c>
      <c r="H7024" t="s">
        <v>2121</v>
      </c>
      <c r="I7024" t="s">
        <v>2121</v>
      </c>
      <c r="J7024" t="s">
        <v>2121</v>
      </c>
      <c r="K7024" t="s">
        <v>2121</v>
      </c>
      <c r="L7024" t="s">
        <v>2121</v>
      </c>
      <c r="M7024">
        <v>0.86931521170937298</v>
      </c>
      <c r="N7024">
        <v>0.69524307370623195</v>
      </c>
      <c r="O7024">
        <v>0.62728698379509495</v>
      </c>
      <c r="P7024">
        <v>0.57919498170413697</v>
      </c>
      <c r="Q7024">
        <v>0.17511761630945999</v>
      </c>
      <c r="R7024">
        <v>0.440146366962889</v>
      </c>
      <c r="S7024">
        <v>0.53005750130685403</v>
      </c>
      <c r="T7024">
        <v>0.56978567694721005</v>
      </c>
    </row>
    <row r="7025" spans="1:20">
      <c r="A7025" t="s">
        <v>14675</v>
      </c>
      <c r="B7025" t="s">
        <v>18298</v>
      </c>
      <c r="C7025" t="s">
        <v>18299</v>
      </c>
      <c r="D7025" s="15">
        <v>7024</v>
      </c>
      <c r="E7025" t="s">
        <v>2121</v>
      </c>
      <c r="F7025" t="s">
        <v>2121</v>
      </c>
      <c r="G7025" t="s">
        <v>2121</v>
      </c>
      <c r="H7025" t="s">
        <v>2121</v>
      </c>
      <c r="I7025" t="s">
        <v>2121</v>
      </c>
      <c r="J7025" t="s">
        <v>2120</v>
      </c>
      <c r="K7025" t="s">
        <v>2120</v>
      </c>
      <c r="L7025" t="s">
        <v>2121</v>
      </c>
      <c r="M7025">
        <v>0.86931521170937298</v>
      </c>
      <c r="N7025">
        <v>0.69524307370623195</v>
      </c>
      <c r="O7025">
        <v>0.62728698379509495</v>
      </c>
      <c r="P7025">
        <v>0.57919498170413697</v>
      </c>
      <c r="Q7025">
        <v>0.17511761630945999</v>
      </c>
      <c r="R7025">
        <v>0.44066910611605098</v>
      </c>
      <c r="S7025">
        <v>0.53058024046001595</v>
      </c>
      <c r="T7025">
        <v>0.56978567694721005</v>
      </c>
    </row>
    <row r="7026" spans="1:20">
      <c r="A7026" t="s">
        <v>18300</v>
      </c>
      <c r="B7026" t="s">
        <v>18301</v>
      </c>
      <c r="C7026" t="s">
        <v>18302</v>
      </c>
      <c r="D7026" s="15">
        <v>7025</v>
      </c>
      <c r="E7026" t="s">
        <v>2120</v>
      </c>
      <c r="F7026" t="s">
        <v>2121</v>
      </c>
      <c r="G7026" t="s">
        <v>2121</v>
      </c>
      <c r="H7026" t="s">
        <v>2121</v>
      </c>
      <c r="I7026" t="s">
        <v>2121</v>
      </c>
      <c r="J7026" t="s">
        <v>2121</v>
      </c>
      <c r="K7026" t="s">
        <v>2121</v>
      </c>
      <c r="L7026" t="s">
        <v>2121</v>
      </c>
      <c r="M7026">
        <v>0.86983795086253601</v>
      </c>
      <c r="N7026">
        <v>0.69524307370623195</v>
      </c>
      <c r="O7026">
        <v>0.62728698379509495</v>
      </c>
      <c r="P7026">
        <v>0.57919498170413697</v>
      </c>
      <c r="Q7026">
        <v>0.17511761630945999</v>
      </c>
      <c r="R7026">
        <v>0.44066910611605098</v>
      </c>
      <c r="S7026">
        <v>0.53058024046001595</v>
      </c>
      <c r="T7026">
        <v>0.56978567694721005</v>
      </c>
    </row>
    <row r="7027" spans="1:20">
      <c r="A7027" t="s">
        <v>3039</v>
      </c>
      <c r="B7027" t="s">
        <v>18303</v>
      </c>
      <c r="C7027" t="s">
        <v>18304</v>
      </c>
      <c r="D7027" s="15">
        <v>7026</v>
      </c>
      <c r="E7027" t="s">
        <v>2121</v>
      </c>
      <c r="F7027" t="s">
        <v>2121</v>
      </c>
      <c r="G7027" t="s">
        <v>2121</v>
      </c>
      <c r="H7027" t="s">
        <v>2121</v>
      </c>
      <c r="I7027" t="s">
        <v>2121</v>
      </c>
      <c r="J7027" t="s">
        <v>2120</v>
      </c>
      <c r="K7027" t="s">
        <v>2121</v>
      </c>
      <c r="L7027" t="s">
        <v>2121</v>
      </c>
      <c r="M7027">
        <v>0.86983795086253601</v>
      </c>
      <c r="N7027">
        <v>0.69524307370623195</v>
      </c>
      <c r="O7027">
        <v>0.62728698379509495</v>
      </c>
      <c r="P7027">
        <v>0.57919498170413697</v>
      </c>
      <c r="Q7027">
        <v>0.17511761630945999</v>
      </c>
      <c r="R7027">
        <v>0.44119184526921401</v>
      </c>
      <c r="S7027">
        <v>0.53058024046001595</v>
      </c>
      <c r="T7027">
        <v>0.56978567694721005</v>
      </c>
    </row>
    <row r="7028" spans="1:20">
      <c r="A7028" t="s">
        <v>14189</v>
      </c>
      <c r="B7028" t="s">
        <v>18305</v>
      </c>
      <c r="C7028" t="s">
        <v>18306</v>
      </c>
      <c r="D7028" s="15">
        <v>7027</v>
      </c>
      <c r="E7028" t="s">
        <v>2121</v>
      </c>
      <c r="F7028" t="s">
        <v>2121</v>
      </c>
      <c r="G7028" t="s">
        <v>2121</v>
      </c>
      <c r="H7028" t="s">
        <v>2121</v>
      </c>
      <c r="I7028" t="s">
        <v>2121</v>
      </c>
      <c r="J7028" t="s">
        <v>2121</v>
      </c>
      <c r="K7028" t="s">
        <v>2120</v>
      </c>
      <c r="L7028" t="s">
        <v>2120</v>
      </c>
      <c r="M7028">
        <v>0.86983795086253601</v>
      </c>
      <c r="N7028">
        <v>0.69524307370623195</v>
      </c>
      <c r="O7028">
        <v>0.62728698379509495</v>
      </c>
      <c r="P7028">
        <v>0.57919498170413697</v>
      </c>
      <c r="Q7028">
        <v>0.17511761630945999</v>
      </c>
      <c r="R7028">
        <v>0.44119184526921401</v>
      </c>
      <c r="S7028">
        <v>0.53110297961317898</v>
      </c>
      <c r="T7028">
        <v>0.57030841610037297</v>
      </c>
    </row>
    <row r="7029" spans="1:20">
      <c r="A7029" t="s">
        <v>12274</v>
      </c>
      <c r="B7029" t="s">
        <v>18307</v>
      </c>
      <c r="C7029" t="s">
        <v>18308</v>
      </c>
      <c r="D7029" s="15">
        <v>7028</v>
      </c>
      <c r="E7029" t="s">
        <v>2121</v>
      </c>
      <c r="F7029" t="s">
        <v>2121</v>
      </c>
      <c r="G7029" t="s">
        <v>2121</v>
      </c>
      <c r="H7029" t="s">
        <v>2121</v>
      </c>
      <c r="I7029" t="s">
        <v>2121</v>
      </c>
      <c r="J7029" t="s">
        <v>2121</v>
      </c>
      <c r="K7029" t="s">
        <v>2121</v>
      </c>
      <c r="L7029" t="s">
        <v>2121</v>
      </c>
      <c r="M7029">
        <v>0.86983795086253601</v>
      </c>
      <c r="N7029">
        <v>0.69524307370623195</v>
      </c>
      <c r="O7029">
        <v>0.62728698379509495</v>
      </c>
      <c r="P7029">
        <v>0.57919498170413697</v>
      </c>
      <c r="Q7029">
        <v>0.17511761630945999</v>
      </c>
      <c r="R7029">
        <v>0.44119184526921401</v>
      </c>
      <c r="S7029">
        <v>0.53110297961317898</v>
      </c>
      <c r="T7029">
        <v>0.57030841610037297</v>
      </c>
    </row>
    <row r="7030" spans="1:20">
      <c r="A7030" t="s">
        <v>18072</v>
      </c>
      <c r="B7030" t="s">
        <v>18309</v>
      </c>
      <c r="C7030" t="s">
        <v>18310</v>
      </c>
      <c r="D7030" s="15">
        <v>7029</v>
      </c>
      <c r="E7030" t="s">
        <v>2121</v>
      </c>
      <c r="F7030" t="s">
        <v>2121</v>
      </c>
      <c r="G7030" t="s">
        <v>2121</v>
      </c>
      <c r="H7030" t="s">
        <v>2121</v>
      </c>
      <c r="I7030" t="s">
        <v>2121</v>
      </c>
      <c r="J7030" t="s">
        <v>2121</v>
      </c>
      <c r="K7030" t="s">
        <v>2121</v>
      </c>
      <c r="L7030" t="s">
        <v>2121</v>
      </c>
      <c r="M7030">
        <v>0.86983795086253601</v>
      </c>
      <c r="N7030">
        <v>0.69524307370623195</v>
      </c>
      <c r="O7030">
        <v>0.62728698379509495</v>
      </c>
      <c r="P7030">
        <v>0.57919498170413697</v>
      </c>
      <c r="Q7030">
        <v>0.17511761630945999</v>
      </c>
      <c r="R7030">
        <v>0.44119184526921401</v>
      </c>
      <c r="S7030">
        <v>0.53110297961317898</v>
      </c>
      <c r="T7030">
        <v>0.57030841610037297</v>
      </c>
    </row>
    <row r="7031" spans="1:20">
      <c r="A7031" t="s">
        <v>7399</v>
      </c>
      <c r="B7031" t="s">
        <v>18311</v>
      </c>
      <c r="C7031" t="s">
        <v>18312</v>
      </c>
      <c r="D7031" s="15">
        <v>7030</v>
      </c>
      <c r="E7031" t="s">
        <v>2121</v>
      </c>
      <c r="F7031" t="s">
        <v>2121</v>
      </c>
      <c r="G7031" t="s">
        <v>2121</v>
      </c>
      <c r="H7031" t="s">
        <v>2121</v>
      </c>
      <c r="I7031" t="s">
        <v>2121</v>
      </c>
      <c r="J7031" t="s">
        <v>2121</v>
      </c>
      <c r="K7031" t="s">
        <v>2121</v>
      </c>
      <c r="L7031" t="s">
        <v>2121</v>
      </c>
      <c r="M7031">
        <v>0.86983795086253601</v>
      </c>
      <c r="N7031">
        <v>0.69524307370623195</v>
      </c>
      <c r="O7031">
        <v>0.62728698379509495</v>
      </c>
      <c r="P7031">
        <v>0.57919498170413697</v>
      </c>
      <c r="Q7031">
        <v>0.17511761630945999</v>
      </c>
      <c r="R7031">
        <v>0.44119184526921401</v>
      </c>
      <c r="S7031">
        <v>0.53110297961317898</v>
      </c>
      <c r="T7031">
        <v>0.57030841610037297</v>
      </c>
    </row>
    <row r="7032" spans="1:20">
      <c r="A7032" t="s">
        <v>11350</v>
      </c>
      <c r="B7032" t="s">
        <v>18313</v>
      </c>
      <c r="C7032" t="s">
        <v>18314</v>
      </c>
      <c r="D7032" s="15">
        <v>7031</v>
      </c>
      <c r="E7032" t="s">
        <v>2121</v>
      </c>
      <c r="F7032" t="s">
        <v>2121</v>
      </c>
      <c r="G7032" t="s">
        <v>2121</v>
      </c>
      <c r="H7032" t="s">
        <v>2121</v>
      </c>
      <c r="I7032" t="s">
        <v>2121</v>
      </c>
      <c r="J7032" t="s">
        <v>2121</v>
      </c>
      <c r="K7032" t="s">
        <v>2121</v>
      </c>
      <c r="L7032" t="s">
        <v>2121</v>
      </c>
      <c r="M7032">
        <v>0.86983795086253601</v>
      </c>
      <c r="N7032">
        <v>0.69524307370623195</v>
      </c>
      <c r="O7032">
        <v>0.62728698379509495</v>
      </c>
      <c r="P7032">
        <v>0.57919498170413697</v>
      </c>
      <c r="Q7032">
        <v>0.17511761630945999</v>
      </c>
      <c r="R7032">
        <v>0.44119184526921401</v>
      </c>
      <c r="S7032">
        <v>0.53110297961317898</v>
      </c>
      <c r="T7032">
        <v>0.57030841610037297</v>
      </c>
    </row>
    <row r="7033" spans="1:20">
      <c r="A7033" t="s">
        <v>4771</v>
      </c>
      <c r="B7033" t="s">
        <v>18315</v>
      </c>
      <c r="C7033" t="s">
        <v>18316</v>
      </c>
      <c r="D7033" s="15">
        <v>7032</v>
      </c>
      <c r="E7033" t="s">
        <v>2121</v>
      </c>
      <c r="F7033" t="s">
        <v>2121</v>
      </c>
      <c r="G7033" t="s">
        <v>2121</v>
      </c>
      <c r="H7033" t="s">
        <v>2121</v>
      </c>
      <c r="I7033" t="s">
        <v>2121</v>
      </c>
      <c r="J7033" t="s">
        <v>2121</v>
      </c>
      <c r="K7033" t="s">
        <v>2121</v>
      </c>
      <c r="L7033" t="s">
        <v>2120</v>
      </c>
      <c r="M7033">
        <v>0.86983795086253601</v>
      </c>
      <c r="N7033">
        <v>0.69524307370623195</v>
      </c>
      <c r="O7033">
        <v>0.62728698379509495</v>
      </c>
      <c r="P7033">
        <v>0.57919498170413697</v>
      </c>
      <c r="Q7033">
        <v>0.17511761630945999</v>
      </c>
      <c r="R7033">
        <v>0.44119184526921401</v>
      </c>
      <c r="S7033">
        <v>0.53110297961317898</v>
      </c>
      <c r="T7033">
        <v>0.570831155253536</v>
      </c>
    </row>
    <row r="7034" spans="1:20">
      <c r="A7034" t="s">
        <v>2883</v>
      </c>
      <c r="B7034" t="s">
        <v>18317</v>
      </c>
      <c r="C7034" t="s">
        <v>18318</v>
      </c>
      <c r="D7034" s="15">
        <v>7033</v>
      </c>
      <c r="E7034" t="s">
        <v>2121</v>
      </c>
      <c r="F7034" t="s">
        <v>2120</v>
      </c>
      <c r="G7034" t="s">
        <v>2120</v>
      </c>
      <c r="H7034" t="s">
        <v>2120</v>
      </c>
      <c r="I7034" t="s">
        <v>2120</v>
      </c>
      <c r="J7034" t="s">
        <v>2121</v>
      </c>
      <c r="K7034" t="s">
        <v>2121</v>
      </c>
      <c r="L7034" t="s">
        <v>2121</v>
      </c>
      <c r="M7034">
        <v>0.86983795086253601</v>
      </c>
      <c r="N7034">
        <v>0.69576581285939398</v>
      </c>
      <c r="O7034">
        <v>0.62780972294825799</v>
      </c>
      <c r="P7034">
        <v>0.5797177208573</v>
      </c>
      <c r="Q7034">
        <v>0.17564035546262299</v>
      </c>
      <c r="R7034">
        <v>0.44119184526921401</v>
      </c>
      <c r="S7034">
        <v>0.53110297961317898</v>
      </c>
      <c r="T7034">
        <v>0.570831155253536</v>
      </c>
    </row>
    <row r="7035" spans="1:20">
      <c r="A7035" t="s">
        <v>7528</v>
      </c>
      <c r="B7035" t="s">
        <v>18322</v>
      </c>
      <c r="C7035" t="s">
        <v>18323</v>
      </c>
      <c r="D7035" s="15">
        <v>7034</v>
      </c>
      <c r="E7035" t="s">
        <v>2121</v>
      </c>
      <c r="F7035" t="s">
        <v>2120</v>
      </c>
      <c r="G7035" t="s">
        <v>2120</v>
      </c>
      <c r="H7035" t="s">
        <v>2120</v>
      </c>
      <c r="I7035" t="s">
        <v>2121</v>
      </c>
      <c r="J7035" t="s">
        <v>2121</v>
      </c>
      <c r="K7035" t="s">
        <v>2121</v>
      </c>
      <c r="L7035" t="s">
        <v>2121</v>
      </c>
      <c r="M7035">
        <v>0.86983795086253601</v>
      </c>
      <c r="N7035">
        <v>0.69628855201255702</v>
      </c>
      <c r="O7035">
        <v>0.62833246210142002</v>
      </c>
      <c r="P7035">
        <v>0.58024046001046203</v>
      </c>
      <c r="Q7035">
        <v>0.17564035546262299</v>
      </c>
      <c r="R7035">
        <v>0.44119184526921401</v>
      </c>
      <c r="S7035">
        <v>0.53110297961317898</v>
      </c>
      <c r="T7035">
        <v>0.570831155253536</v>
      </c>
    </row>
    <row r="7036" spans="1:20">
      <c r="A7036" t="s">
        <v>8808</v>
      </c>
      <c r="B7036" t="s">
        <v>18324</v>
      </c>
      <c r="C7036" t="s">
        <v>18325</v>
      </c>
      <c r="D7036" s="15">
        <v>7035</v>
      </c>
      <c r="E7036" t="s">
        <v>2121</v>
      </c>
      <c r="F7036" t="s">
        <v>2121</v>
      </c>
      <c r="G7036" t="s">
        <v>2121</v>
      </c>
      <c r="H7036" t="s">
        <v>2121</v>
      </c>
      <c r="I7036" t="s">
        <v>2121</v>
      </c>
      <c r="J7036" t="s">
        <v>2120</v>
      </c>
      <c r="K7036" t="s">
        <v>2121</v>
      </c>
      <c r="L7036" t="s">
        <v>2121</v>
      </c>
      <c r="M7036">
        <v>0.86983795086253601</v>
      </c>
      <c r="N7036">
        <v>0.69628855201255702</v>
      </c>
      <c r="O7036">
        <v>0.62833246210142002</v>
      </c>
      <c r="P7036">
        <v>0.58024046001046203</v>
      </c>
      <c r="Q7036">
        <v>0.17564035546262299</v>
      </c>
      <c r="R7036">
        <v>0.44171458442237599</v>
      </c>
      <c r="S7036">
        <v>0.53110297961317898</v>
      </c>
      <c r="T7036">
        <v>0.570831155253536</v>
      </c>
    </row>
    <row r="7037" spans="1:20">
      <c r="A7037" t="s">
        <v>4708</v>
      </c>
      <c r="B7037" t="s">
        <v>18326</v>
      </c>
      <c r="C7037" t="s">
        <v>18327</v>
      </c>
      <c r="D7037" s="15">
        <v>7036</v>
      </c>
      <c r="E7037" t="s">
        <v>2121</v>
      </c>
      <c r="F7037" t="s">
        <v>2121</v>
      </c>
      <c r="G7037" t="s">
        <v>2121</v>
      </c>
      <c r="H7037" t="s">
        <v>2121</v>
      </c>
      <c r="I7037" t="s">
        <v>2120</v>
      </c>
      <c r="J7037" t="s">
        <v>2120</v>
      </c>
      <c r="K7037" t="s">
        <v>2121</v>
      </c>
      <c r="L7037" t="s">
        <v>2121</v>
      </c>
      <c r="M7037">
        <v>0.86983795086253601</v>
      </c>
      <c r="N7037">
        <v>0.69628855201255702</v>
      </c>
      <c r="O7037">
        <v>0.62833246210142002</v>
      </c>
      <c r="P7037">
        <v>0.58024046001046203</v>
      </c>
      <c r="Q7037">
        <v>0.176163094615785</v>
      </c>
      <c r="R7037">
        <v>0.44223732357553902</v>
      </c>
      <c r="S7037">
        <v>0.53110297961317898</v>
      </c>
      <c r="T7037">
        <v>0.570831155253536</v>
      </c>
    </row>
    <row r="7038" spans="1:20">
      <c r="A7038" t="s">
        <v>18166</v>
      </c>
      <c r="B7038" t="s">
        <v>18328</v>
      </c>
      <c r="C7038" t="s">
        <v>18329</v>
      </c>
      <c r="D7038" s="15">
        <v>7037</v>
      </c>
      <c r="E7038" t="s">
        <v>2121</v>
      </c>
      <c r="F7038" t="s">
        <v>2121</v>
      </c>
      <c r="G7038" t="s">
        <v>2121</v>
      </c>
      <c r="H7038" t="s">
        <v>2121</v>
      </c>
      <c r="I7038" t="s">
        <v>2121</v>
      </c>
      <c r="J7038" t="s">
        <v>2121</v>
      </c>
      <c r="K7038" t="s">
        <v>2121</v>
      </c>
      <c r="L7038" t="s">
        <v>2121</v>
      </c>
      <c r="M7038">
        <v>0.86983795086253601</v>
      </c>
      <c r="N7038">
        <v>0.69628855201255702</v>
      </c>
      <c r="O7038">
        <v>0.62833246210142002</v>
      </c>
      <c r="P7038">
        <v>0.58024046001046203</v>
      </c>
      <c r="Q7038">
        <v>0.176163094615785</v>
      </c>
      <c r="R7038">
        <v>0.44223732357553902</v>
      </c>
      <c r="S7038">
        <v>0.53110297961317898</v>
      </c>
      <c r="T7038">
        <v>0.570831155253536</v>
      </c>
    </row>
    <row r="7039" spans="1:20">
      <c r="A7039" t="s">
        <v>9125</v>
      </c>
      <c r="B7039" t="s">
        <v>18330</v>
      </c>
      <c r="C7039" t="s">
        <v>18331</v>
      </c>
      <c r="D7039" s="15">
        <v>7038</v>
      </c>
      <c r="E7039" t="s">
        <v>2121</v>
      </c>
      <c r="F7039" t="s">
        <v>2121</v>
      </c>
      <c r="G7039" t="s">
        <v>2121</v>
      </c>
      <c r="H7039" t="s">
        <v>2121</v>
      </c>
      <c r="I7039" t="s">
        <v>2121</v>
      </c>
      <c r="J7039" t="s">
        <v>2121</v>
      </c>
      <c r="K7039" t="s">
        <v>2121</v>
      </c>
      <c r="L7039" t="s">
        <v>2121</v>
      </c>
      <c r="M7039">
        <v>0.86983795086253601</v>
      </c>
      <c r="N7039">
        <v>0.69628855201255702</v>
      </c>
      <c r="O7039">
        <v>0.62833246210142002</v>
      </c>
      <c r="P7039">
        <v>0.58024046001046203</v>
      </c>
      <c r="Q7039">
        <v>0.176163094615785</v>
      </c>
      <c r="R7039">
        <v>0.44223732357553902</v>
      </c>
      <c r="S7039">
        <v>0.53110297961317898</v>
      </c>
      <c r="T7039">
        <v>0.570831155253536</v>
      </c>
    </row>
    <row r="7040" spans="1:20">
      <c r="A7040" t="s">
        <v>14556</v>
      </c>
      <c r="B7040" t="s">
        <v>18332</v>
      </c>
      <c r="C7040" t="s">
        <v>18333</v>
      </c>
      <c r="D7040" s="15">
        <v>7039</v>
      </c>
      <c r="E7040" t="s">
        <v>2121</v>
      </c>
      <c r="F7040" t="s">
        <v>2121</v>
      </c>
      <c r="G7040" t="s">
        <v>2121</v>
      </c>
      <c r="H7040" t="s">
        <v>2121</v>
      </c>
      <c r="I7040" t="s">
        <v>2121</v>
      </c>
      <c r="J7040" t="s">
        <v>2121</v>
      </c>
      <c r="K7040" t="s">
        <v>2121</v>
      </c>
      <c r="L7040" t="s">
        <v>2121</v>
      </c>
      <c r="M7040">
        <v>0.86983795086253601</v>
      </c>
      <c r="N7040">
        <v>0.69628855201255702</v>
      </c>
      <c r="O7040">
        <v>0.62833246210142002</v>
      </c>
      <c r="P7040">
        <v>0.58024046001046203</v>
      </c>
      <c r="Q7040">
        <v>0.176163094615785</v>
      </c>
      <c r="R7040">
        <v>0.44223732357553902</v>
      </c>
      <c r="S7040">
        <v>0.53110297961317898</v>
      </c>
      <c r="T7040">
        <v>0.570831155253536</v>
      </c>
    </row>
    <row r="7041" spans="1:20">
      <c r="A7041" t="s">
        <v>8745</v>
      </c>
      <c r="B7041" t="s">
        <v>18334</v>
      </c>
      <c r="C7041" t="s">
        <v>18335</v>
      </c>
      <c r="D7041" s="15">
        <v>7040</v>
      </c>
      <c r="E7041" t="s">
        <v>2121</v>
      </c>
      <c r="F7041" t="s">
        <v>2121</v>
      </c>
      <c r="G7041" t="s">
        <v>2121</v>
      </c>
      <c r="H7041" t="s">
        <v>2121</v>
      </c>
      <c r="I7041" t="s">
        <v>2121</v>
      </c>
      <c r="J7041" t="s">
        <v>2121</v>
      </c>
      <c r="K7041" t="s">
        <v>2121</v>
      </c>
      <c r="L7041" t="s">
        <v>2121</v>
      </c>
      <c r="M7041">
        <v>0.86983795086253601</v>
      </c>
      <c r="N7041">
        <v>0.69628855201255702</v>
      </c>
      <c r="O7041">
        <v>0.62833246210142002</v>
      </c>
      <c r="P7041">
        <v>0.58024046001046203</v>
      </c>
      <c r="Q7041">
        <v>0.176163094615785</v>
      </c>
      <c r="R7041">
        <v>0.44223732357553902</v>
      </c>
      <c r="S7041">
        <v>0.53110297961317898</v>
      </c>
      <c r="T7041">
        <v>0.570831155253536</v>
      </c>
    </row>
    <row r="7042" spans="1:20">
      <c r="A7042" t="s">
        <v>9773</v>
      </c>
      <c r="B7042" t="s">
        <v>18336</v>
      </c>
      <c r="C7042" t="s">
        <v>18337</v>
      </c>
      <c r="D7042" s="15">
        <v>7041</v>
      </c>
      <c r="E7042" t="s">
        <v>2121</v>
      </c>
      <c r="F7042" t="s">
        <v>2121</v>
      </c>
      <c r="G7042" t="s">
        <v>2121</v>
      </c>
      <c r="H7042" t="s">
        <v>2121</v>
      </c>
      <c r="I7042" t="s">
        <v>2121</v>
      </c>
      <c r="J7042" t="s">
        <v>2121</v>
      </c>
      <c r="K7042" t="s">
        <v>2121</v>
      </c>
      <c r="L7042" t="s">
        <v>2121</v>
      </c>
      <c r="M7042">
        <v>0.86983795086253601</v>
      </c>
      <c r="N7042">
        <v>0.69628855201255702</v>
      </c>
      <c r="O7042">
        <v>0.62833246210142002</v>
      </c>
      <c r="P7042">
        <v>0.58024046001046203</v>
      </c>
      <c r="Q7042">
        <v>0.176163094615785</v>
      </c>
      <c r="R7042">
        <v>0.44223732357553902</v>
      </c>
      <c r="S7042">
        <v>0.53110297961317898</v>
      </c>
      <c r="T7042">
        <v>0.570831155253536</v>
      </c>
    </row>
    <row r="7043" spans="1:20">
      <c r="A7043" t="s">
        <v>3902</v>
      </c>
      <c r="B7043" t="s">
        <v>18338</v>
      </c>
      <c r="C7043" t="s">
        <v>18339</v>
      </c>
      <c r="D7043" s="15">
        <v>7042</v>
      </c>
      <c r="E7043" t="s">
        <v>2121</v>
      </c>
      <c r="F7043" t="s">
        <v>2120</v>
      </c>
      <c r="G7043" t="s">
        <v>2120</v>
      </c>
      <c r="H7043" t="s">
        <v>2121</v>
      </c>
      <c r="I7043" t="s">
        <v>2120</v>
      </c>
      <c r="J7043" t="s">
        <v>2121</v>
      </c>
      <c r="K7043" t="s">
        <v>2121</v>
      </c>
      <c r="L7043" t="s">
        <v>2121</v>
      </c>
      <c r="M7043">
        <v>0.86983795086253601</v>
      </c>
      <c r="N7043">
        <v>0.69681129116571905</v>
      </c>
      <c r="O7043">
        <v>0.62885520125458305</v>
      </c>
      <c r="P7043">
        <v>0.58024046001046203</v>
      </c>
      <c r="Q7043">
        <v>0.176685833768948</v>
      </c>
      <c r="R7043">
        <v>0.44223732357553902</v>
      </c>
      <c r="S7043">
        <v>0.53110297961317898</v>
      </c>
      <c r="T7043">
        <v>0.570831155253536</v>
      </c>
    </row>
    <row r="7044" spans="1:20">
      <c r="A7044" t="s">
        <v>2623</v>
      </c>
      <c r="B7044" t="s">
        <v>18340</v>
      </c>
      <c r="C7044" t="s">
        <v>18341</v>
      </c>
      <c r="D7044" s="15">
        <v>7043</v>
      </c>
      <c r="E7044" t="s">
        <v>2121</v>
      </c>
      <c r="F7044" t="s">
        <v>2121</v>
      </c>
      <c r="G7044" t="s">
        <v>2121</v>
      </c>
      <c r="H7044" t="s">
        <v>2121</v>
      </c>
      <c r="I7044" t="s">
        <v>2121</v>
      </c>
      <c r="J7044" t="s">
        <v>2121</v>
      </c>
      <c r="K7044" t="s">
        <v>2120</v>
      </c>
      <c r="L7044" t="s">
        <v>2121</v>
      </c>
      <c r="M7044">
        <v>0.86983795086253601</v>
      </c>
      <c r="N7044">
        <v>0.69681129116571905</v>
      </c>
      <c r="O7044">
        <v>0.62885520125458305</v>
      </c>
      <c r="P7044">
        <v>0.58024046001046203</v>
      </c>
      <c r="Q7044">
        <v>0.176685833768948</v>
      </c>
      <c r="R7044">
        <v>0.44223732357553902</v>
      </c>
      <c r="S7044">
        <v>0.53162571876634102</v>
      </c>
      <c r="T7044">
        <v>0.570831155253536</v>
      </c>
    </row>
    <row r="7045" spans="1:20">
      <c r="A7045" t="s">
        <v>12350</v>
      </c>
      <c r="B7045" t="s">
        <v>18342</v>
      </c>
      <c r="C7045" t="s">
        <v>18343</v>
      </c>
      <c r="D7045" s="15">
        <v>7044</v>
      </c>
      <c r="E7045" t="s">
        <v>2121</v>
      </c>
      <c r="F7045" t="s">
        <v>2121</v>
      </c>
      <c r="G7045" t="s">
        <v>2121</v>
      </c>
      <c r="H7045" t="s">
        <v>2121</v>
      </c>
      <c r="I7045" t="s">
        <v>2121</v>
      </c>
      <c r="J7045" t="s">
        <v>2121</v>
      </c>
      <c r="K7045" t="s">
        <v>2121</v>
      </c>
      <c r="L7045" t="s">
        <v>2120</v>
      </c>
      <c r="M7045">
        <v>0.86983795086253601</v>
      </c>
      <c r="N7045">
        <v>0.69681129116571905</v>
      </c>
      <c r="O7045">
        <v>0.62885520125458305</v>
      </c>
      <c r="P7045">
        <v>0.58024046001046203</v>
      </c>
      <c r="Q7045">
        <v>0.176685833768948</v>
      </c>
      <c r="R7045">
        <v>0.44223732357553902</v>
      </c>
      <c r="S7045">
        <v>0.53162571876634102</v>
      </c>
      <c r="T7045">
        <v>0.57135389440669804</v>
      </c>
    </row>
    <row r="7046" spans="1:20">
      <c r="A7046" t="s">
        <v>7763</v>
      </c>
      <c r="B7046" t="s">
        <v>18344</v>
      </c>
      <c r="C7046" t="s">
        <v>18345</v>
      </c>
      <c r="D7046" s="15">
        <v>7045</v>
      </c>
      <c r="E7046" t="s">
        <v>2121</v>
      </c>
      <c r="F7046" t="s">
        <v>2121</v>
      </c>
      <c r="G7046" t="s">
        <v>2121</v>
      </c>
      <c r="H7046" t="s">
        <v>2121</v>
      </c>
      <c r="I7046" t="s">
        <v>2121</v>
      </c>
      <c r="J7046" t="s">
        <v>2121</v>
      </c>
      <c r="K7046" t="s">
        <v>2121</v>
      </c>
      <c r="L7046" t="s">
        <v>2121</v>
      </c>
      <c r="M7046">
        <v>0.86983795086253601</v>
      </c>
      <c r="N7046">
        <v>0.69681129116571905</v>
      </c>
      <c r="O7046">
        <v>0.62885520125458305</v>
      </c>
      <c r="P7046">
        <v>0.58024046001046203</v>
      </c>
      <c r="Q7046">
        <v>0.176685833768948</v>
      </c>
      <c r="R7046">
        <v>0.44223732357553902</v>
      </c>
      <c r="S7046">
        <v>0.53162571876634102</v>
      </c>
      <c r="T7046">
        <v>0.57135389440669804</v>
      </c>
    </row>
    <row r="7047" spans="1:20">
      <c r="A7047" t="s">
        <v>17616</v>
      </c>
      <c r="B7047" t="s">
        <v>18346</v>
      </c>
      <c r="C7047" t="s">
        <v>18347</v>
      </c>
      <c r="D7047" s="15">
        <v>7046</v>
      </c>
      <c r="E7047" t="s">
        <v>2121</v>
      </c>
      <c r="F7047" t="s">
        <v>2121</v>
      </c>
      <c r="G7047" t="s">
        <v>2121</v>
      </c>
      <c r="H7047" t="s">
        <v>2121</v>
      </c>
      <c r="I7047" t="s">
        <v>2121</v>
      </c>
      <c r="J7047" t="s">
        <v>2121</v>
      </c>
      <c r="K7047" t="s">
        <v>2121</v>
      </c>
      <c r="L7047" t="s">
        <v>2121</v>
      </c>
      <c r="M7047">
        <v>0.86983795086253601</v>
      </c>
      <c r="N7047">
        <v>0.69681129116571905</v>
      </c>
      <c r="O7047">
        <v>0.62885520125458305</v>
      </c>
      <c r="P7047">
        <v>0.58024046001046203</v>
      </c>
      <c r="Q7047">
        <v>0.176685833768948</v>
      </c>
      <c r="R7047">
        <v>0.44223732357553902</v>
      </c>
      <c r="S7047">
        <v>0.53162571876634102</v>
      </c>
      <c r="T7047">
        <v>0.57135389440669804</v>
      </c>
    </row>
    <row r="7048" spans="1:20">
      <c r="A7048" t="s">
        <v>14424</v>
      </c>
      <c r="B7048" t="s">
        <v>18348</v>
      </c>
      <c r="C7048" t="s">
        <v>18349</v>
      </c>
      <c r="D7048" s="15">
        <v>7047</v>
      </c>
      <c r="E7048" t="s">
        <v>2121</v>
      </c>
      <c r="F7048" t="s">
        <v>2121</v>
      </c>
      <c r="G7048" t="s">
        <v>2121</v>
      </c>
      <c r="H7048" t="s">
        <v>2121</v>
      </c>
      <c r="I7048" t="s">
        <v>2121</v>
      </c>
      <c r="J7048" t="s">
        <v>2121</v>
      </c>
      <c r="K7048" t="s">
        <v>2120</v>
      </c>
      <c r="L7048" t="s">
        <v>2120</v>
      </c>
      <c r="M7048">
        <v>0.86983795086253601</v>
      </c>
      <c r="N7048">
        <v>0.69681129116571905</v>
      </c>
      <c r="O7048">
        <v>0.62885520125458305</v>
      </c>
      <c r="P7048">
        <v>0.58024046001046203</v>
      </c>
      <c r="Q7048">
        <v>0.176685833768948</v>
      </c>
      <c r="R7048">
        <v>0.44223732357553902</v>
      </c>
      <c r="S7048">
        <v>0.53214845791950405</v>
      </c>
      <c r="T7048">
        <v>0.57187663355986096</v>
      </c>
    </row>
    <row r="7049" spans="1:20">
      <c r="A7049" t="s">
        <v>2194</v>
      </c>
      <c r="B7049" t="s">
        <v>18350</v>
      </c>
      <c r="C7049" t="s">
        <v>18351</v>
      </c>
      <c r="D7049" s="15">
        <v>7048</v>
      </c>
      <c r="E7049" t="s">
        <v>2121</v>
      </c>
      <c r="F7049" t="s">
        <v>2121</v>
      </c>
      <c r="G7049" t="s">
        <v>2121</v>
      </c>
      <c r="H7049" t="s">
        <v>2121</v>
      </c>
      <c r="I7049" t="s">
        <v>2121</v>
      </c>
      <c r="J7049" t="s">
        <v>2121</v>
      </c>
      <c r="K7049" t="s">
        <v>2121</v>
      </c>
      <c r="L7049" t="s">
        <v>2120</v>
      </c>
      <c r="M7049">
        <v>0.86983795086253601</v>
      </c>
      <c r="N7049">
        <v>0.69681129116571905</v>
      </c>
      <c r="O7049">
        <v>0.62885520125458305</v>
      </c>
      <c r="P7049">
        <v>0.58024046001046203</v>
      </c>
      <c r="Q7049">
        <v>0.176685833768948</v>
      </c>
      <c r="R7049">
        <v>0.44223732357553902</v>
      </c>
      <c r="S7049">
        <v>0.53214845791950405</v>
      </c>
      <c r="T7049">
        <v>0.57239937271302299</v>
      </c>
    </row>
    <row r="7050" spans="1:20">
      <c r="A7050" t="s">
        <v>18352</v>
      </c>
      <c r="B7050" t="s">
        <v>18353</v>
      </c>
      <c r="C7050" t="s">
        <v>18354</v>
      </c>
      <c r="D7050" s="15">
        <v>7049</v>
      </c>
      <c r="E7050" t="s">
        <v>2120</v>
      </c>
      <c r="F7050" t="s">
        <v>2120</v>
      </c>
      <c r="G7050" t="s">
        <v>2120</v>
      </c>
      <c r="H7050" t="s">
        <v>2120</v>
      </c>
      <c r="I7050" t="s">
        <v>2121</v>
      </c>
      <c r="J7050" t="s">
        <v>2121</v>
      </c>
      <c r="K7050" t="s">
        <v>2121</v>
      </c>
      <c r="L7050" t="s">
        <v>2120</v>
      </c>
      <c r="M7050">
        <v>0.87036069001569805</v>
      </c>
      <c r="N7050">
        <v>0.69733403031888197</v>
      </c>
      <c r="O7050">
        <v>0.62937794040774497</v>
      </c>
      <c r="P7050">
        <v>0.58076319916362495</v>
      </c>
      <c r="Q7050">
        <v>0.176685833768948</v>
      </c>
      <c r="R7050">
        <v>0.44223732357553902</v>
      </c>
      <c r="S7050">
        <v>0.53214845791950405</v>
      </c>
      <c r="T7050">
        <v>0.57292211186618602</v>
      </c>
    </row>
    <row r="7051" spans="1:20">
      <c r="A7051" t="s">
        <v>4374</v>
      </c>
      <c r="B7051" t="s">
        <v>18355</v>
      </c>
      <c r="C7051" t="s">
        <v>18356</v>
      </c>
      <c r="D7051" s="15">
        <v>7050</v>
      </c>
      <c r="E7051" t="s">
        <v>2121</v>
      </c>
      <c r="F7051" t="s">
        <v>2121</v>
      </c>
      <c r="G7051" t="s">
        <v>2121</v>
      </c>
      <c r="H7051" t="s">
        <v>2121</v>
      </c>
      <c r="I7051" t="s">
        <v>2121</v>
      </c>
      <c r="J7051" t="s">
        <v>2121</v>
      </c>
      <c r="K7051" t="s">
        <v>2121</v>
      </c>
      <c r="L7051" t="s">
        <v>2121</v>
      </c>
      <c r="M7051">
        <v>0.87036069001569805</v>
      </c>
      <c r="N7051">
        <v>0.69733403031888197</v>
      </c>
      <c r="O7051">
        <v>0.62937794040774497</v>
      </c>
      <c r="P7051">
        <v>0.58076319916362495</v>
      </c>
      <c r="Q7051">
        <v>0.176685833768948</v>
      </c>
      <c r="R7051">
        <v>0.44223732357553902</v>
      </c>
      <c r="S7051">
        <v>0.53214845791950405</v>
      </c>
      <c r="T7051">
        <v>0.57292211186618602</v>
      </c>
    </row>
    <row r="7052" spans="1:20">
      <c r="A7052" t="s">
        <v>14382</v>
      </c>
      <c r="B7052" t="s">
        <v>18357</v>
      </c>
      <c r="C7052" t="s">
        <v>18358</v>
      </c>
      <c r="D7052" s="15">
        <v>7051</v>
      </c>
      <c r="E7052" t="s">
        <v>2121</v>
      </c>
      <c r="F7052" t="s">
        <v>2121</v>
      </c>
      <c r="G7052" t="s">
        <v>2121</v>
      </c>
      <c r="H7052" t="s">
        <v>2121</v>
      </c>
      <c r="I7052" t="s">
        <v>2121</v>
      </c>
      <c r="J7052" t="s">
        <v>2121</v>
      </c>
      <c r="K7052" t="s">
        <v>2121</v>
      </c>
      <c r="L7052" t="s">
        <v>2121</v>
      </c>
      <c r="M7052">
        <v>0.87036069001569805</v>
      </c>
      <c r="N7052">
        <v>0.69733403031888197</v>
      </c>
      <c r="O7052">
        <v>0.62937794040774497</v>
      </c>
      <c r="P7052">
        <v>0.58076319916362495</v>
      </c>
      <c r="Q7052">
        <v>0.176685833768948</v>
      </c>
      <c r="R7052">
        <v>0.44223732357553902</v>
      </c>
      <c r="S7052">
        <v>0.53214845791950405</v>
      </c>
      <c r="T7052">
        <v>0.57292211186618602</v>
      </c>
    </row>
    <row r="7053" spans="1:20">
      <c r="A7053" t="s">
        <v>5847</v>
      </c>
      <c r="B7053" t="s">
        <v>18359</v>
      </c>
      <c r="C7053" t="s">
        <v>18360</v>
      </c>
      <c r="D7053" s="15">
        <v>7052</v>
      </c>
      <c r="E7053" t="s">
        <v>2121</v>
      </c>
      <c r="F7053" t="s">
        <v>2121</v>
      </c>
      <c r="G7053" t="s">
        <v>2120</v>
      </c>
      <c r="H7053" t="s">
        <v>2121</v>
      </c>
      <c r="I7053" t="s">
        <v>2120</v>
      </c>
      <c r="J7053" t="s">
        <v>2121</v>
      </c>
      <c r="K7053" t="s">
        <v>2121</v>
      </c>
      <c r="L7053" t="s">
        <v>2121</v>
      </c>
      <c r="M7053">
        <v>0.87036069001569805</v>
      </c>
      <c r="N7053">
        <v>0.69733403031888197</v>
      </c>
      <c r="O7053">
        <v>0.62990067956090801</v>
      </c>
      <c r="P7053">
        <v>0.58076319916362495</v>
      </c>
      <c r="Q7053">
        <v>0.17720857292211101</v>
      </c>
      <c r="R7053">
        <v>0.44223732357553902</v>
      </c>
      <c r="S7053">
        <v>0.53214845791950405</v>
      </c>
      <c r="T7053">
        <v>0.57292211186618602</v>
      </c>
    </row>
    <row r="7054" spans="1:20">
      <c r="A7054" t="s">
        <v>14785</v>
      </c>
      <c r="B7054" t="s">
        <v>18361</v>
      </c>
      <c r="C7054" t="s">
        <v>18362</v>
      </c>
      <c r="D7054" s="15">
        <v>7053</v>
      </c>
      <c r="E7054" t="s">
        <v>2121</v>
      </c>
      <c r="F7054" t="s">
        <v>2121</v>
      </c>
      <c r="G7054" t="s">
        <v>2121</v>
      </c>
      <c r="H7054" t="s">
        <v>2120</v>
      </c>
      <c r="I7054" t="s">
        <v>2121</v>
      </c>
      <c r="J7054" t="s">
        <v>2120</v>
      </c>
      <c r="K7054" t="s">
        <v>2120</v>
      </c>
      <c r="L7054" t="s">
        <v>2121</v>
      </c>
      <c r="M7054">
        <v>0.87036069001569805</v>
      </c>
      <c r="N7054">
        <v>0.69733403031888197</v>
      </c>
      <c r="O7054">
        <v>0.62990067956090801</v>
      </c>
      <c r="P7054">
        <v>0.58128593831678699</v>
      </c>
      <c r="Q7054">
        <v>0.17720857292211101</v>
      </c>
      <c r="R7054">
        <v>0.442760062728701</v>
      </c>
      <c r="S7054">
        <v>0.53267119707266697</v>
      </c>
      <c r="T7054">
        <v>0.57292211186618602</v>
      </c>
    </row>
    <row r="7055" spans="1:20">
      <c r="A7055" t="s">
        <v>2874</v>
      </c>
      <c r="B7055" t="s">
        <v>18363</v>
      </c>
      <c r="C7055" t="s">
        <v>18364</v>
      </c>
      <c r="D7055" s="15">
        <v>7054</v>
      </c>
      <c r="E7055" t="s">
        <v>2121</v>
      </c>
      <c r="F7055" t="s">
        <v>2121</v>
      </c>
      <c r="G7055" t="s">
        <v>2121</v>
      </c>
      <c r="H7055" t="s">
        <v>2121</v>
      </c>
      <c r="I7055" t="s">
        <v>2121</v>
      </c>
      <c r="J7055" t="s">
        <v>2121</v>
      </c>
      <c r="K7055" t="s">
        <v>2121</v>
      </c>
      <c r="L7055" t="s">
        <v>2120</v>
      </c>
      <c r="M7055">
        <v>0.87036069001569805</v>
      </c>
      <c r="N7055">
        <v>0.69733403031888197</v>
      </c>
      <c r="O7055">
        <v>0.62990067956090801</v>
      </c>
      <c r="P7055">
        <v>0.58128593831678699</v>
      </c>
      <c r="Q7055">
        <v>0.17720857292211101</v>
      </c>
      <c r="R7055">
        <v>0.442760062728701</v>
      </c>
      <c r="S7055">
        <v>0.53267119707266697</v>
      </c>
      <c r="T7055">
        <v>0.57344485101934894</v>
      </c>
    </row>
    <row r="7056" spans="1:20">
      <c r="A7056" t="s">
        <v>6184</v>
      </c>
      <c r="B7056" t="s">
        <v>18365</v>
      </c>
      <c r="C7056" t="s">
        <v>18366</v>
      </c>
      <c r="D7056" s="15">
        <v>7055</v>
      </c>
      <c r="E7056" t="s">
        <v>2121</v>
      </c>
      <c r="F7056" t="s">
        <v>2121</v>
      </c>
      <c r="G7056" t="s">
        <v>2121</v>
      </c>
      <c r="H7056" t="s">
        <v>2120</v>
      </c>
      <c r="I7056" t="s">
        <v>2121</v>
      </c>
      <c r="J7056" t="s">
        <v>2120</v>
      </c>
      <c r="K7056" t="s">
        <v>2120</v>
      </c>
      <c r="L7056" t="s">
        <v>2121</v>
      </c>
      <c r="M7056">
        <v>0.87036069001569805</v>
      </c>
      <c r="N7056">
        <v>0.69733403031888197</v>
      </c>
      <c r="O7056">
        <v>0.62990067956090801</v>
      </c>
      <c r="P7056">
        <v>0.58180867746995002</v>
      </c>
      <c r="Q7056">
        <v>0.17720857292211101</v>
      </c>
      <c r="R7056">
        <v>0.44328280188186397</v>
      </c>
      <c r="S7056">
        <v>0.533193936225829</v>
      </c>
      <c r="T7056">
        <v>0.57344485101934894</v>
      </c>
    </row>
    <row r="7057" spans="1:20">
      <c r="A7057" t="s">
        <v>18367</v>
      </c>
      <c r="B7057" t="s">
        <v>18368</v>
      </c>
      <c r="C7057" t="s">
        <v>18369</v>
      </c>
      <c r="D7057" s="15">
        <v>7056</v>
      </c>
      <c r="E7057" t="s">
        <v>2120</v>
      </c>
      <c r="F7057" t="s">
        <v>2120</v>
      </c>
      <c r="G7057" t="s">
        <v>2120</v>
      </c>
      <c r="H7057" t="s">
        <v>2121</v>
      </c>
      <c r="I7057" t="s">
        <v>2121</v>
      </c>
      <c r="J7057" t="s">
        <v>2121</v>
      </c>
      <c r="K7057" t="s">
        <v>2121</v>
      </c>
      <c r="L7057" t="s">
        <v>2121</v>
      </c>
      <c r="M7057">
        <v>0.87088342916886097</v>
      </c>
      <c r="N7057">
        <v>0.697856769472044</v>
      </c>
      <c r="O7057">
        <v>0.63042341871407104</v>
      </c>
      <c r="P7057">
        <v>0.58180867746995002</v>
      </c>
      <c r="Q7057">
        <v>0.17720857292211101</v>
      </c>
      <c r="R7057">
        <v>0.44328280188186397</v>
      </c>
      <c r="S7057">
        <v>0.533193936225829</v>
      </c>
      <c r="T7057">
        <v>0.57344485101934894</v>
      </c>
    </row>
    <row r="7058" spans="1:20">
      <c r="A7058" t="s">
        <v>7382</v>
      </c>
      <c r="B7058" t="s">
        <v>18370</v>
      </c>
      <c r="C7058" t="s">
        <v>18371</v>
      </c>
      <c r="D7058" s="15">
        <v>7057</v>
      </c>
      <c r="E7058" t="s">
        <v>2121</v>
      </c>
      <c r="F7058" t="s">
        <v>2121</v>
      </c>
      <c r="G7058" t="s">
        <v>2121</v>
      </c>
      <c r="H7058" t="s">
        <v>2121</v>
      </c>
      <c r="I7058" t="s">
        <v>2121</v>
      </c>
      <c r="J7058" t="s">
        <v>2121</v>
      </c>
      <c r="K7058" t="s">
        <v>2120</v>
      </c>
      <c r="L7058" t="s">
        <v>2121</v>
      </c>
      <c r="M7058">
        <v>0.87088342916886097</v>
      </c>
      <c r="N7058">
        <v>0.697856769472044</v>
      </c>
      <c r="O7058">
        <v>0.63042341871407104</v>
      </c>
      <c r="P7058">
        <v>0.58180867746995002</v>
      </c>
      <c r="Q7058">
        <v>0.17720857292211101</v>
      </c>
      <c r="R7058">
        <v>0.44328280188186397</v>
      </c>
      <c r="S7058">
        <v>0.53371667537899203</v>
      </c>
      <c r="T7058">
        <v>0.57344485101934894</v>
      </c>
    </row>
    <row r="7059" spans="1:20">
      <c r="A7059" t="s">
        <v>3700</v>
      </c>
      <c r="B7059" t="s">
        <v>18372</v>
      </c>
      <c r="C7059" t="s">
        <v>18373</v>
      </c>
      <c r="D7059" s="15">
        <v>7058</v>
      </c>
      <c r="E7059" t="s">
        <v>2121</v>
      </c>
      <c r="F7059" t="s">
        <v>2121</v>
      </c>
      <c r="G7059" t="s">
        <v>2120</v>
      </c>
      <c r="H7059" t="s">
        <v>2121</v>
      </c>
      <c r="I7059" t="s">
        <v>2121</v>
      </c>
      <c r="J7059" t="s">
        <v>2121</v>
      </c>
      <c r="K7059" t="s">
        <v>2121</v>
      </c>
      <c r="L7059" t="s">
        <v>2121</v>
      </c>
      <c r="M7059">
        <v>0.87088342916886097</v>
      </c>
      <c r="N7059">
        <v>0.697856769472044</v>
      </c>
      <c r="O7059">
        <v>0.63094615786723296</v>
      </c>
      <c r="P7059">
        <v>0.58180867746995002</v>
      </c>
      <c r="Q7059">
        <v>0.17720857292211101</v>
      </c>
      <c r="R7059">
        <v>0.44328280188186397</v>
      </c>
      <c r="S7059">
        <v>0.53371667537899203</v>
      </c>
      <c r="T7059">
        <v>0.57344485101934894</v>
      </c>
    </row>
    <row r="7060" spans="1:20">
      <c r="A7060" t="s">
        <v>10514</v>
      </c>
      <c r="B7060" t="s">
        <v>18374</v>
      </c>
      <c r="C7060" t="s">
        <v>18375</v>
      </c>
      <c r="D7060" s="15">
        <v>7059</v>
      </c>
      <c r="E7060" t="s">
        <v>2121</v>
      </c>
      <c r="F7060" t="s">
        <v>2121</v>
      </c>
      <c r="G7060" t="s">
        <v>2120</v>
      </c>
      <c r="H7060" t="s">
        <v>2121</v>
      </c>
      <c r="I7060" t="s">
        <v>2120</v>
      </c>
      <c r="J7060" t="s">
        <v>2121</v>
      </c>
      <c r="K7060" t="s">
        <v>2121</v>
      </c>
      <c r="L7060" t="s">
        <v>2121</v>
      </c>
      <c r="M7060">
        <v>0.87088342916886097</v>
      </c>
      <c r="N7060">
        <v>0.697856769472044</v>
      </c>
      <c r="O7060">
        <v>0.63146889702039599</v>
      </c>
      <c r="P7060">
        <v>0.58180867746995002</v>
      </c>
      <c r="Q7060">
        <v>0.17773131207527301</v>
      </c>
      <c r="R7060">
        <v>0.44328280188186397</v>
      </c>
      <c r="S7060">
        <v>0.53371667537899203</v>
      </c>
      <c r="T7060">
        <v>0.57344485101934894</v>
      </c>
    </row>
    <row r="7061" spans="1:20">
      <c r="A7061" t="s">
        <v>9201</v>
      </c>
      <c r="B7061" t="s">
        <v>18376</v>
      </c>
      <c r="C7061" t="s">
        <v>18377</v>
      </c>
      <c r="D7061" s="15">
        <v>7060</v>
      </c>
      <c r="E7061" t="s">
        <v>2121</v>
      </c>
      <c r="F7061" t="s">
        <v>2121</v>
      </c>
      <c r="G7061" t="s">
        <v>2121</v>
      </c>
      <c r="H7061" t="s">
        <v>2121</v>
      </c>
      <c r="I7061" t="s">
        <v>2120</v>
      </c>
      <c r="J7061" t="s">
        <v>2120</v>
      </c>
      <c r="K7061" t="s">
        <v>2120</v>
      </c>
      <c r="L7061" t="s">
        <v>2121</v>
      </c>
      <c r="M7061">
        <v>0.87088342916886097</v>
      </c>
      <c r="N7061">
        <v>0.697856769472044</v>
      </c>
      <c r="O7061">
        <v>0.63146889702039599</v>
      </c>
      <c r="P7061">
        <v>0.58180867746995002</v>
      </c>
      <c r="Q7061">
        <v>0.17825405122843599</v>
      </c>
      <c r="R7061">
        <v>0.44380554103502701</v>
      </c>
      <c r="S7061">
        <v>0.53423941453215396</v>
      </c>
      <c r="T7061">
        <v>0.57344485101934894</v>
      </c>
    </row>
    <row r="7062" spans="1:20">
      <c r="A7062" t="s">
        <v>2268</v>
      </c>
      <c r="B7062" t="s">
        <v>18378</v>
      </c>
      <c r="C7062" t="s">
        <v>18379</v>
      </c>
      <c r="D7062" s="15">
        <v>7061</v>
      </c>
      <c r="E7062" t="s">
        <v>2121</v>
      </c>
      <c r="F7062" t="s">
        <v>2121</v>
      </c>
      <c r="G7062" t="s">
        <v>2121</v>
      </c>
      <c r="H7062" t="s">
        <v>2121</v>
      </c>
      <c r="I7062" t="s">
        <v>2121</v>
      </c>
      <c r="J7062" t="s">
        <v>2121</v>
      </c>
      <c r="K7062" t="s">
        <v>2121</v>
      </c>
      <c r="L7062" t="s">
        <v>2120</v>
      </c>
      <c r="M7062">
        <v>0.87088342916886097</v>
      </c>
      <c r="N7062">
        <v>0.697856769472044</v>
      </c>
      <c r="O7062">
        <v>0.63146889702039599</v>
      </c>
      <c r="P7062">
        <v>0.58180867746995002</v>
      </c>
      <c r="Q7062">
        <v>0.17825405122843599</v>
      </c>
      <c r="R7062">
        <v>0.44380554103502701</v>
      </c>
      <c r="S7062">
        <v>0.53423941453215396</v>
      </c>
      <c r="T7062">
        <v>0.57396759017251098</v>
      </c>
    </row>
    <row r="7063" spans="1:20">
      <c r="A7063" t="s">
        <v>12019</v>
      </c>
      <c r="B7063" t="s">
        <v>18380</v>
      </c>
      <c r="C7063" t="s">
        <v>18381</v>
      </c>
      <c r="D7063" s="15">
        <v>7062</v>
      </c>
      <c r="E7063" t="s">
        <v>2121</v>
      </c>
      <c r="F7063" t="s">
        <v>2120</v>
      </c>
      <c r="G7063" t="s">
        <v>2121</v>
      </c>
      <c r="H7063" t="s">
        <v>2120</v>
      </c>
      <c r="I7063" t="s">
        <v>2121</v>
      </c>
      <c r="J7063" t="s">
        <v>2121</v>
      </c>
      <c r="K7063" t="s">
        <v>2121</v>
      </c>
      <c r="L7063" t="s">
        <v>2120</v>
      </c>
      <c r="M7063">
        <v>0.87088342916886097</v>
      </c>
      <c r="N7063">
        <v>0.69837950862520703</v>
      </c>
      <c r="O7063">
        <v>0.63146889702039599</v>
      </c>
      <c r="P7063">
        <v>0.58233141662311205</v>
      </c>
      <c r="Q7063">
        <v>0.17825405122843599</v>
      </c>
      <c r="R7063">
        <v>0.44380554103502701</v>
      </c>
      <c r="S7063">
        <v>0.53423941453215396</v>
      </c>
      <c r="T7063">
        <v>0.57449032932567401</v>
      </c>
    </row>
    <row r="7064" spans="1:20">
      <c r="A7064" t="s">
        <v>13006</v>
      </c>
      <c r="B7064" t="s">
        <v>18382</v>
      </c>
      <c r="C7064" t="s">
        <v>18383</v>
      </c>
      <c r="D7064" s="15">
        <v>7063</v>
      </c>
      <c r="E7064" t="s">
        <v>2121</v>
      </c>
      <c r="F7064" t="s">
        <v>2120</v>
      </c>
      <c r="G7064" t="s">
        <v>2121</v>
      </c>
      <c r="H7064" t="s">
        <v>2121</v>
      </c>
      <c r="I7064" t="s">
        <v>2121</v>
      </c>
      <c r="J7064" t="s">
        <v>2121</v>
      </c>
      <c r="K7064" t="s">
        <v>2121</v>
      </c>
      <c r="L7064" t="s">
        <v>2120</v>
      </c>
      <c r="M7064">
        <v>0.87088342916886097</v>
      </c>
      <c r="N7064">
        <v>0.69890224777836996</v>
      </c>
      <c r="O7064">
        <v>0.63146889702039599</v>
      </c>
      <c r="P7064">
        <v>0.58233141662311205</v>
      </c>
      <c r="Q7064">
        <v>0.17825405122843599</v>
      </c>
      <c r="R7064">
        <v>0.44380554103502701</v>
      </c>
      <c r="S7064">
        <v>0.53423941453215396</v>
      </c>
      <c r="T7064">
        <v>0.57501306847883604</v>
      </c>
    </row>
    <row r="7065" spans="1:20">
      <c r="A7065" t="s">
        <v>5805</v>
      </c>
      <c r="B7065" t="s">
        <v>18384</v>
      </c>
      <c r="C7065" t="s">
        <v>18385</v>
      </c>
      <c r="D7065" s="15">
        <v>7064</v>
      </c>
      <c r="E7065" t="s">
        <v>2121</v>
      </c>
      <c r="F7065" t="s">
        <v>2121</v>
      </c>
      <c r="G7065" t="s">
        <v>2121</v>
      </c>
      <c r="H7065" t="s">
        <v>2121</v>
      </c>
      <c r="I7065" t="s">
        <v>2121</v>
      </c>
      <c r="J7065" t="s">
        <v>2121</v>
      </c>
      <c r="K7065" t="s">
        <v>2120</v>
      </c>
      <c r="L7065" t="s">
        <v>2121</v>
      </c>
      <c r="M7065">
        <v>0.87088342916886097</v>
      </c>
      <c r="N7065">
        <v>0.69890224777836996</v>
      </c>
      <c r="O7065">
        <v>0.63146889702039599</v>
      </c>
      <c r="P7065">
        <v>0.58233141662311205</v>
      </c>
      <c r="Q7065">
        <v>0.17825405122843599</v>
      </c>
      <c r="R7065">
        <v>0.44380554103502701</v>
      </c>
      <c r="S7065">
        <v>0.53476215368531699</v>
      </c>
      <c r="T7065">
        <v>0.57501306847883604</v>
      </c>
    </row>
    <row r="7066" spans="1:20">
      <c r="A7066" t="s">
        <v>16150</v>
      </c>
      <c r="B7066" t="s">
        <v>18386</v>
      </c>
      <c r="C7066" t="s">
        <v>18387</v>
      </c>
      <c r="D7066" s="15">
        <v>7065</v>
      </c>
      <c r="E7066" t="s">
        <v>2121</v>
      </c>
      <c r="F7066" t="s">
        <v>2121</v>
      </c>
      <c r="G7066" t="s">
        <v>2121</v>
      </c>
      <c r="H7066" t="s">
        <v>2120</v>
      </c>
      <c r="I7066" t="s">
        <v>2121</v>
      </c>
      <c r="J7066" t="s">
        <v>2120</v>
      </c>
      <c r="K7066" t="s">
        <v>2120</v>
      </c>
      <c r="L7066" t="s">
        <v>2121</v>
      </c>
      <c r="M7066">
        <v>0.87088342916886097</v>
      </c>
      <c r="N7066">
        <v>0.69890224777836996</v>
      </c>
      <c r="O7066">
        <v>0.63146889702039599</v>
      </c>
      <c r="P7066">
        <v>0.58285415577627497</v>
      </c>
      <c r="Q7066">
        <v>0.17825405122843599</v>
      </c>
      <c r="R7066">
        <v>0.44432828018818898</v>
      </c>
      <c r="S7066">
        <v>0.53528489283848002</v>
      </c>
      <c r="T7066">
        <v>0.57501306847883604</v>
      </c>
    </row>
    <row r="7067" spans="1:20">
      <c r="A7067" t="s">
        <v>4137</v>
      </c>
      <c r="B7067" t="s">
        <v>18391</v>
      </c>
      <c r="C7067" t="s">
        <v>18392</v>
      </c>
      <c r="D7067" s="15">
        <v>7066</v>
      </c>
      <c r="E7067" t="s">
        <v>2121</v>
      </c>
      <c r="F7067" t="s">
        <v>2121</v>
      </c>
      <c r="G7067" t="s">
        <v>2121</v>
      </c>
      <c r="H7067" t="s">
        <v>2121</v>
      </c>
      <c r="I7067" t="s">
        <v>2120</v>
      </c>
      <c r="J7067" t="s">
        <v>2121</v>
      </c>
      <c r="K7067" t="s">
        <v>2121</v>
      </c>
      <c r="L7067" t="s">
        <v>2121</v>
      </c>
      <c r="M7067">
        <v>0.87088342916886097</v>
      </c>
      <c r="N7067">
        <v>0.69890224777836996</v>
      </c>
      <c r="O7067">
        <v>0.63146889702039599</v>
      </c>
      <c r="P7067">
        <v>0.58285415577627497</v>
      </c>
      <c r="Q7067">
        <v>0.17877679038159799</v>
      </c>
      <c r="R7067">
        <v>0.44432828018818898</v>
      </c>
      <c r="S7067">
        <v>0.53528489283848002</v>
      </c>
      <c r="T7067">
        <v>0.57501306847883604</v>
      </c>
    </row>
    <row r="7068" spans="1:20">
      <c r="A7068" t="s">
        <v>8350</v>
      </c>
      <c r="B7068" t="s">
        <v>18393</v>
      </c>
      <c r="C7068" t="s">
        <v>18394</v>
      </c>
      <c r="D7068" s="15">
        <v>7067</v>
      </c>
      <c r="E7068" t="s">
        <v>2121</v>
      </c>
      <c r="F7068" t="s">
        <v>2121</v>
      </c>
      <c r="G7068" t="s">
        <v>2121</v>
      </c>
      <c r="H7068" t="s">
        <v>2121</v>
      </c>
      <c r="I7068" t="s">
        <v>2121</v>
      </c>
      <c r="J7068" t="s">
        <v>2121</v>
      </c>
      <c r="K7068" t="s">
        <v>2121</v>
      </c>
      <c r="L7068" t="s">
        <v>2121</v>
      </c>
      <c r="M7068">
        <v>0.87088342916886097</v>
      </c>
      <c r="N7068">
        <v>0.69890224777836996</v>
      </c>
      <c r="O7068">
        <v>0.63146889702039599</v>
      </c>
      <c r="P7068">
        <v>0.58285415577627497</v>
      </c>
      <c r="Q7068">
        <v>0.17877679038159799</v>
      </c>
      <c r="R7068">
        <v>0.44432828018818898</v>
      </c>
      <c r="S7068">
        <v>0.53528489283848002</v>
      </c>
      <c r="T7068">
        <v>0.57501306847883604</v>
      </c>
    </row>
    <row r="7069" spans="1:20">
      <c r="A7069" t="s">
        <v>6811</v>
      </c>
      <c r="B7069" t="s">
        <v>18395</v>
      </c>
      <c r="C7069" t="s">
        <v>18396</v>
      </c>
      <c r="D7069" s="15">
        <v>7068</v>
      </c>
      <c r="E7069" t="s">
        <v>2121</v>
      </c>
      <c r="F7069" t="s">
        <v>2121</v>
      </c>
      <c r="G7069" t="s">
        <v>2121</v>
      </c>
      <c r="H7069" t="s">
        <v>2121</v>
      </c>
      <c r="I7069" t="s">
        <v>2121</v>
      </c>
      <c r="J7069" t="s">
        <v>2121</v>
      </c>
      <c r="K7069" t="s">
        <v>2121</v>
      </c>
      <c r="L7069" t="s">
        <v>2121</v>
      </c>
      <c r="M7069">
        <v>0.87088342916886097</v>
      </c>
      <c r="N7069">
        <v>0.69890224777836996</v>
      </c>
      <c r="O7069">
        <v>0.63146889702039599</v>
      </c>
      <c r="P7069">
        <v>0.58285415577627497</v>
      </c>
      <c r="Q7069">
        <v>0.17877679038159799</v>
      </c>
      <c r="R7069">
        <v>0.44432828018818898</v>
      </c>
      <c r="S7069">
        <v>0.53528489283848002</v>
      </c>
      <c r="T7069">
        <v>0.57501306847883604</v>
      </c>
    </row>
    <row r="7070" spans="1:20">
      <c r="A7070" t="s">
        <v>18397</v>
      </c>
      <c r="B7070" t="s">
        <v>18398</v>
      </c>
      <c r="C7070" t="s">
        <v>18399</v>
      </c>
      <c r="D7070" s="15">
        <v>7069</v>
      </c>
      <c r="E7070" t="s">
        <v>2120</v>
      </c>
      <c r="F7070" t="s">
        <v>2121</v>
      </c>
      <c r="G7070" t="s">
        <v>2121</v>
      </c>
      <c r="H7070" t="s">
        <v>2121</v>
      </c>
      <c r="I7070" t="s">
        <v>2121</v>
      </c>
      <c r="J7070" t="s">
        <v>2121</v>
      </c>
      <c r="K7070" t="s">
        <v>2121</v>
      </c>
      <c r="L7070" t="s">
        <v>2121</v>
      </c>
      <c r="M7070">
        <v>0.871406168322024</v>
      </c>
      <c r="N7070">
        <v>0.69890224777836996</v>
      </c>
      <c r="O7070">
        <v>0.63146889702039599</v>
      </c>
      <c r="P7070">
        <v>0.58285415577627497</v>
      </c>
      <c r="Q7070">
        <v>0.17877679038159799</v>
      </c>
      <c r="R7070">
        <v>0.44432828018818898</v>
      </c>
      <c r="S7070">
        <v>0.53528489283848002</v>
      </c>
      <c r="T7070">
        <v>0.57501306847883604</v>
      </c>
    </row>
    <row r="7071" spans="1:20">
      <c r="A7071" t="s">
        <v>6538</v>
      </c>
      <c r="B7071" t="s">
        <v>18400</v>
      </c>
      <c r="C7071" t="s">
        <v>18401</v>
      </c>
      <c r="D7071" s="15">
        <v>7070</v>
      </c>
      <c r="E7071" t="s">
        <v>2121</v>
      </c>
      <c r="F7071" t="s">
        <v>2121</v>
      </c>
      <c r="G7071" t="s">
        <v>2121</v>
      </c>
      <c r="H7071" t="s">
        <v>2120</v>
      </c>
      <c r="I7071" t="s">
        <v>2121</v>
      </c>
      <c r="J7071" t="s">
        <v>2121</v>
      </c>
      <c r="K7071" t="s">
        <v>2121</v>
      </c>
      <c r="L7071" t="s">
        <v>2121</v>
      </c>
      <c r="M7071">
        <v>0.871406168322024</v>
      </c>
      <c r="N7071">
        <v>0.69890224777836996</v>
      </c>
      <c r="O7071">
        <v>0.63146889702039599</v>
      </c>
      <c r="P7071">
        <v>0.58337689492943801</v>
      </c>
      <c r="Q7071">
        <v>0.17877679038159799</v>
      </c>
      <c r="R7071">
        <v>0.44432828018818898</v>
      </c>
      <c r="S7071">
        <v>0.53528489283848002</v>
      </c>
      <c r="T7071">
        <v>0.57501306847883604</v>
      </c>
    </row>
    <row r="7072" spans="1:20">
      <c r="A7072" t="s">
        <v>15299</v>
      </c>
      <c r="B7072" t="s">
        <v>18402</v>
      </c>
      <c r="C7072" t="s">
        <v>18403</v>
      </c>
      <c r="D7072" s="15">
        <v>7071</v>
      </c>
      <c r="E7072" t="s">
        <v>2121</v>
      </c>
      <c r="F7072" t="s">
        <v>2121</v>
      </c>
      <c r="G7072" t="s">
        <v>2121</v>
      </c>
      <c r="H7072" t="s">
        <v>2121</v>
      </c>
      <c r="I7072" t="s">
        <v>2121</v>
      </c>
      <c r="J7072" t="s">
        <v>2121</v>
      </c>
      <c r="K7072" t="s">
        <v>2121</v>
      </c>
      <c r="L7072" t="s">
        <v>2121</v>
      </c>
      <c r="M7072">
        <v>0.871406168322024</v>
      </c>
      <c r="N7072">
        <v>0.69890224777836996</v>
      </c>
      <c r="O7072">
        <v>0.63146889702039599</v>
      </c>
      <c r="P7072">
        <v>0.58337689492943801</v>
      </c>
      <c r="Q7072">
        <v>0.17877679038159799</v>
      </c>
      <c r="R7072">
        <v>0.44432828018818898</v>
      </c>
      <c r="S7072">
        <v>0.53528489283848002</v>
      </c>
      <c r="T7072">
        <v>0.57501306847883604</v>
      </c>
    </row>
    <row r="7073" spans="1:20">
      <c r="A7073" t="s">
        <v>5447</v>
      </c>
      <c r="B7073" t="s">
        <v>18404</v>
      </c>
      <c r="C7073" t="s">
        <v>18405</v>
      </c>
      <c r="D7073" s="15">
        <v>7072</v>
      </c>
      <c r="E7073" t="s">
        <v>2121</v>
      </c>
      <c r="F7073" t="s">
        <v>2121</v>
      </c>
      <c r="G7073" t="s">
        <v>2121</v>
      </c>
      <c r="H7073" t="s">
        <v>2121</v>
      </c>
      <c r="I7073" t="s">
        <v>2121</v>
      </c>
      <c r="J7073" t="s">
        <v>2121</v>
      </c>
      <c r="K7073" t="s">
        <v>2121</v>
      </c>
      <c r="L7073" t="s">
        <v>2121</v>
      </c>
      <c r="M7073">
        <v>0.871406168322024</v>
      </c>
      <c r="N7073">
        <v>0.69890224777836996</v>
      </c>
      <c r="O7073">
        <v>0.63146889702039599</v>
      </c>
      <c r="P7073">
        <v>0.58337689492943801</v>
      </c>
      <c r="Q7073">
        <v>0.17877679038159799</v>
      </c>
      <c r="R7073">
        <v>0.44432828018818898</v>
      </c>
      <c r="S7073">
        <v>0.53528489283848002</v>
      </c>
      <c r="T7073">
        <v>0.57501306847883604</v>
      </c>
    </row>
    <row r="7074" spans="1:20">
      <c r="A7074" t="s">
        <v>10814</v>
      </c>
      <c r="B7074" t="s">
        <v>18406</v>
      </c>
      <c r="C7074" t="s">
        <v>18407</v>
      </c>
      <c r="D7074" s="15">
        <v>7073</v>
      </c>
      <c r="E7074" t="s">
        <v>2121</v>
      </c>
      <c r="F7074" t="s">
        <v>2121</v>
      </c>
      <c r="G7074" t="s">
        <v>2121</v>
      </c>
      <c r="H7074" t="s">
        <v>2121</v>
      </c>
      <c r="I7074" t="s">
        <v>2121</v>
      </c>
      <c r="J7074" t="s">
        <v>2121</v>
      </c>
      <c r="K7074" t="s">
        <v>2121</v>
      </c>
      <c r="L7074" t="s">
        <v>2121</v>
      </c>
      <c r="M7074">
        <v>0.871406168322024</v>
      </c>
      <c r="N7074">
        <v>0.69890224777836996</v>
      </c>
      <c r="O7074">
        <v>0.63146889702039599</v>
      </c>
      <c r="P7074">
        <v>0.58337689492943801</v>
      </c>
      <c r="Q7074">
        <v>0.17877679038159799</v>
      </c>
      <c r="R7074">
        <v>0.44432828018818898</v>
      </c>
      <c r="S7074">
        <v>0.53528489283848002</v>
      </c>
      <c r="T7074">
        <v>0.57501306847883604</v>
      </c>
    </row>
    <row r="7075" spans="1:20">
      <c r="A7075" t="s">
        <v>15987</v>
      </c>
      <c r="B7075" t="s">
        <v>18408</v>
      </c>
      <c r="C7075" t="s">
        <v>18409</v>
      </c>
      <c r="D7075" s="15">
        <v>7074</v>
      </c>
      <c r="E7075" t="s">
        <v>2121</v>
      </c>
      <c r="F7075" t="s">
        <v>2120</v>
      </c>
      <c r="G7075" t="s">
        <v>2120</v>
      </c>
      <c r="H7075" t="s">
        <v>2121</v>
      </c>
      <c r="I7075" t="s">
        <v>2121</v>
      </c>
      <c r="J7075" t="s">
        <v>2121</v>
      </c>
      <c r="K7075" t="s">
        <v>2121</v>
      </c>
      <c r="L7075" t="s">
        <v>2121</v>
      </c>
      <c r="M7075">
        <v>0.871406168322024</v>
      </c>
      <c r="N7075">
        <v>0.69942498693153199</v>
      </c>
      <c r="O7075">
        <v>0.63199163617355802</v>
      </c>
      <c r="P7075">
        <v>0.58337689492943801</v>
      </c>
      <c r="Q7075">
        <v>0.17877679038159799</v>
      </c>
      <c r="R7075">
        <v>0.44432828018818898</v>
      </c>
      <c r="S7075">
        <v>0.53528489283848002</v>
      </c>
      <c r="T7075">
        <v>0.57501306847883604</v>
      </c>
    </row>
    <row r="7076" spans="1:20">
      <c r="A7076" t="s">
        <v>16976</v>
      </c>
      <c r="B7076" t="s">
        <v>18410</v>
      </c>
      <c r="C7076" t="s">
        <v>18411</v>
      </c>
      <c r="D7076" s="15">
        <v>7075</v>
      </c>
      <c r="E7076" t="s">
        <v>2121</v>
      </c>
      <c r="F7076" t="s">
        <v>2121</v>
      </c>
      <c r="G7076" t="s">
        <v>2121</v>
      </c>
      <c r="H7076" t="s">
        <v>2121</v>
      </c>
      <c r="I7076" t="s">
        <v>2121</v>
      </c>
      <c r="J7076" t="s">
        <v>2120</v>
      </c>
      <c r="K7076" t="s">
        <v>2120</v>
      </c>
      <c r="L7076" t="s">
        <v>2121</v>
      </c>
      <c r="M7076">
        <v>0.871406168322024</v>
      </c>
      <c r="N7076">
        <v>0.69942498693153199</v>
      </c>
      <c r="O7076">
        <v>0.63199163617355802</v>
      </c>
      <c r="P7076">
        <v>0.58337689492943801</v>
      </c>
      <c r="Q7076">
        <v>0.17877679038159799</v>
      </c>
      <c r="R7076">
        <v>0.44485101934135202</v>
      </c>
      <c r="S7076">
        <v>0.53580763199164205</v>
      </c>
      <c r="T7076">
        <v>0.57501306847883604</v>
      </c>
    </row>
    <row r="7077" spans="1:20">
      <c r="A7077" t="s">
        <v>12511</v>
      </c>
      <c r="B7077" t="s">
        <v>18412</v>
      </c>
      <c r="C7077" t="s">
        <v>18413</v>
      </c>
      <c r="D7077" s="15">
        <v>7076</v>
      </c>
      <c r="E7077" t="s">
        <v>2121</v>
      </c>
      <c r="F7077" t="s">
        <v>2120</v>
      </c>
      <c r="G7077" t="s">
        <v>2121</v>
      </c>
      <c r="H7077" t="s">
        <v>2121</v>
      </c>
      <c r="I7077" t="s">
        <v>2121</v>
      </c>
      <c r="J7077" t="s">
        <v>2121</v>
      </c>
      <c r="K7077" t="s">
        <v>2121</v>
      </c>
      <c r="L7077" t="s">
        <v>2121</v>
      </c>
      <c r="M7077">
        <v>0.871406168322024</v>
      </c>
      <c r="N7077">
        <v>0.69994772608469502</v>
      </c>
      <c r="O7077">
        <v>0.63199163617355802</v>
      </c>
      <c r="P7077">
        <v>0.58337689492943801</v>
      </c>
      <c r="Q7077">
        <v>0.17877679038159799</v>
      </c>
      <c r="R7077">
        <v>0.44485101934135202</v>
      </c>
      <c r="S7077">
        <v>0.53580763199164205</v>
      </c>
      <c r="T7077">
        <v>0.57501306847883604</v>
      </c>
    </row>
    <row r="7078" spans="1:20">
      <c r="A7078" t="s">
        <v>3500</v>
      </c>
      <c r="B7078" t="s">
        <v>18414</v>
      </c>
      <c r="C7078" t="s">
        <v>18415</v>
      </c>
      <c r="D7078" s="15">
        <v>7077</v>
      </c>
      <c r="E7078" t="s">
        <v>2121</v>
      </c>
      <c r="F7078" t="s">
        <v>2121</v>
      </c>
      <c r="G7078" t="s">
        <v>2120</v>
      </c>
      <c r="H7078" t="s">
        <v>2121</v>
      </c>
      <c r="I7078" t="s">
        <v>2121</v>
      </c>
      <c r="J7078" t="s">
        <v>2121</v>
      </c>
      <c r="K7078" t="s">
        <v>2121</v>
      </c>
      <c r="L7078" t="s">
        <v>2121</v>
      </c>
      <c r="M7078">
        <v>0.871406168322024</v>
      </c>
      <c r="N7078">
        <v>0.69994772608469502</v>
      </c>
      <c r="O7078">
        <v>0.63251437532672095</v>
      </c>
      <c r="P7078">
        <v>0.58337689492943801</v>
      </c>
      <c r="Q7078">
        <v>0.17877679038159799</v>
      </c>
      <c r="R7078">
        <v>0.44485101934135202</v>
      </c>
      <c r="S7078">
        <v>0.53580763199164205</v>
      </c>
      <c r="T7078">
        <v>0.57501306847883604</v>
      </c>
    </row>
    <row r="7079" spans="1:20">
      <c r="A7079" t="s">
        <v>4377</v>
      </c>
      <c r="B7079" t="s">
        <v>18416</v>
      </c>
      <c r="C7079" t="s">
        <v>18417</v>
      </c>
      <c r="D7079" s="15">
        <v>7078</v>
      </c>
      <c r="E7079" t="s">
        <v>2121</v>
      </c>
      <c r="F7079" t="s">
        <v>2121</v>
      </c>
      <c r="G7079" t="s">
        <v>2121</v>
      </c>
      <c r="H7079" t="s">
        <v>2121</v>
      </c>
      <c r="I7079" t="s">
        <v>2121</v>
      </c>
      <c r="J7079" t="s">
        <v>2121</v>
      </c>
      <c r="K7079" t="s">
        <v>2121</v>
      </c>
      <c r="L7079" t="s">
        <v>2121</v>
      </c>
      <c r="M7079">
        <v>0.871406168322024</v>
      </c>
      <c r="N7079">
        <v>0.69994772608469502</v>
      </c>
      <c r="O7079">
        <v>0.63251437532672095</v>
      </c>
      <c r="P7079">
        <v>0.58337689492943801</v>
      </c>
      <c r="Q7079">
        <v>0.17877679038159799</v>
      </c>
      <c r="R7079">
        <v>0.44485101934135202</v>
      </c>
      <c r="S7079">
        <v>0.53580763199164205</v>
      </c>
      <c r="T7079">
        <v>0.57501306847883604</v>
      </c>
    </row>
    <row r="7080" spans="1:20">
      <c r="A7080" t="s">
        <v>2729</v>
      </c>
      <c r="B7080" t="s">
        <v>18418</v>
      </c>
      <c r="C7080" t="s">
        <v>18419</v>
      </c>
      <c r="D7080" s="15">
        <v>7079</v>
      </c>
      <c r="E7080" t="s">
        <v>2121</v>
      </c>
      <c r="F7080" t="s">
        <v>2121</v>
      </c>
      <c r="G7080" t="s">
        <v>2121</v>
      </c>
      <c r="H7080" t="s">
        <v>2121</v>
      </c>
      <c r="I7080" t="s">
        <v>2121</v>
      </c>
      <c r="J7080" t="s">
        <v>2121</v>
      </c>
      <c r="K7080" t="s">
        <v>2121</v>
      </c>
      <c r="L7080" t="s">
        <v>2120</v>
      </c>
      <c r="M7080">
        <v>0.871406168322024</v>
      </c>
      <c r="N7080">
        <v>0.69994772608469502</v>
      </c>
      <c r="O7080">
        <v>0.63251437532672095</v>
      </c>
      <c r="P7080">
        <v>0.58337689492943801</v>
      </c>
      <c r="Q7080">
        <v>0.17877679038159799</v>
      </c>
      <c r="R7080">
        <v>0.44485101934135202</v>
      </c>
      <c r="S7080">
        <v>0.53580763199164205</v>
      </c>
      <c r="T7080">
        <v>0.57553580763199896</v>
      </c>
    </row>
    <row r="7081" spans="1:20">
      <c r="A7081" t="s">
        <v>5602</v>
      </c>
      <c r="B7081" t="s">
        <v>18420</v>
      </c>
      <c r="C7081" t="s">
        <v>18421</v>
      </c>
      <c r="D7081" s="15">
        <v>7080</v>
      </c>
      <c r="E7081" t="s">
        <v>2121</v>
      </c>
      <c r="F7081" t="s">
        <v>2121</v>
      </c>
      <c r="G7081" t="s">
        <v>2121</v>
      </c>
      <c r="H7081" t="s">
        <v>2121</v>
      </c>
      <c r="I7081" t="s">
        <v>2121</v>
      </c>
      <c r="J7081" t="s">
        <v>2120</v>
      </c>
      <c r="K7081" t="s">
        <v>2121</v>
      </c>
      <c r="L7081" t="s">
        <v>2121</v>
      </c>
      <c r="M7081">
        <v>0.871406168322024</v>
      </c>
      <c r="N7081">
        <v>0.69994772608469502</v>
      </c>
      <c r="O7081">
        <v>0.63251437532672095</v>
      </c>
      <c r="P7081">
        <v>0.58337689492943801</v>
      </c>
      <c r="Q7081">
        <v>0.17877679038159799</v>
      </c>
      <c r="R7081">
        <v>0.44537375849451399</v>
      </c>
      <c r="S7081">
        <v>0.53580763199164205</v>
      </c>
      <c r="T7081">
        <v>0.57553580763199896</v>
      </c>
    </row>
    <row r="7082" spans="1:20">
      <c r="A7082" t="s">
        <v>2843</v>
      </c>
      <c r="B7082" t="s">
        <v>18422</v>
      </c>
      <c r="C7082" t="s">
        <v>18423</v>
      </c>
      <c r="D7082" s="15">
        <v>7081</v>
      </c>
      <c r="E7082" t="s">
        <v>2121</v>
      </c>
      <c r="F7082" t="s">
        <v>2121</v>
      </c>
      <c r="G7082" t="s">
        <v>2121</v>
      </c>
      <c r="H7082" t="s">
        <v>2120</v>
      </c>
      <c r="I7082" t="s">
        <v>2121</v>
      </c>
      <c r="J7082" t="s">
        <v>2121</v>
      </c>
      <c r="K7082" t="s">
        <v>2120</v>
      </c>
      <c r="L7082" t="s">
        <v>2121</v>
      </c>
      <c r="M7082">
        <v>0.871406168322024</v>
      </c>
      <c r="N7082">
        <v>0.69994772608469502</v>
      </c>
      <c r="O7082">
        <v>0.63251437532672095</v>
      </c>
      <c r="P7082">
        <v>0.58389963408260004</v>
      </c>
      <c r="Q7082">
        <v>0.17877679038159799</v>
      </c>
      <c r="R7082">
        <v>0.44537375849451399</v>
      </c>
      <c r="S7082">
        <v>0.53633037114480497</v>
      </c>
      <c r="T7082">
        <v>0.57553580763199896</v>
      </c>
    </row>
    <row r="7083" spans="1:20">
      <c r="A7083" t="s">
        <v>4515</v>
      </c>
      <c r="B7083" t="s">
        <v>18424</v>
      </c>
      <c r="C7083" t="s">
        <v>18425</v>
      </c>
      <c r="D7083" s="15">
        <v>7082</v>
      </c>
      <c r="E7083" t="s">
        <v>2121</v>
      </c>
      <c r="F7083" t="s">
        <v>2121</v>
      </c>
      <c r="G7083" t="s">
        <v>2121</v>
      </c>
      <c r="H7083" t="s">
        <v>2121</v>
      </c>
      <c r="I7083" t="s">
        <v>2120</v>
      </c>
      <c r="J7083" t="s">
        <v>2121</v>
      </c>
      <c r="K7083" t="s">
        <v>2121</v>
      </c>
      <c r="L7083" t="s">
        <v>2121</v>
      </c>
      <c r="M7083">
        <v>0.871406168322024</v>
      </c>
      <c r="N7083">
        <v>0.69994772608469502</v>
      </c>
      <c r="O7083">
        <v>0.63251437532672095</v>
      </c>
      <c r="P7083">
        <v>0.58389963408260004</v>
      </c>
      <c r="Q7083">
        <v>0.179299529534761</v>
      </c>
      <c r="R7083">
        <v>0.44537375849451399</v>
      </c>
      <c r="S7083">
        <v>0.53633037114480497</v>
      </c>
      <c r="T7083">
        <v>0.57553580763199896</v>
      </c>
    </row>
    <row r="7084" spans="1:20">
      <c r="A7084" t="s">
        <v>18426</v>
      </c>
      <c r="B7084" t="s">
        <v>18427</v>
      </c>
      <c r="C7084" t="s">
        <v>18428</v>
      </c>
      <c r="D7084" s="15">
        <v>7083</v>
      </c>
      <c r="E7084" t="s">
        <v>2120</v>
      </c>
      <c r="F7084" t="s">
        <v>2121</v>
      </c>
      <c r="G7084" t="s">
        <v>2121</v>
      </c>
      <c r="H7084" t="s">
        <v>2121</v>
      </c>
      <c r="I7084" t="s">
        <v>2121</v>
      </c>
      <c r="J7084" t="s">
        <v>2121</v>
      </c>
      <c r="K7084" t="s">
        <v>2120</v>
      </c>
      <c r="L7084" t="s">
        <v>2121</v>
      </c>
      <c r="M7084">
        <v>0.87192890747518603</v>
      </c>
      <c r="N7084">
        <v>0.69994772608469502</v>
      </c>
      <c r="O7084">
        <v>0.63251437532672095</v>
      </c>
      <c r="P7084">
        <v>0.58389963408260004</v>
      </c>
      <c r="Q7084">
        <v>0.179299529534761</v>
      </c>
      <c r="R7084">
        <v>0.44537375849451399</v>
      </c>
      <c r="S7084">
        <v>0.53685311029796701</v>
      </c>
      <c r="T7084">
        <v>0.57553580763199896</v>
      </c>
    </row>
    <row r="7085" spans="1:20">
      <c r="A7085" t="s">
        <v>18431</v>
      </c>
      <c r="B7085" t="s">
        <v>18432</v>
      </c>
      <c r="C7085" t="s">
        <v>18433</v>
      </c>
      <c r="D7085" s="15">
        <v>7084</v>
      </c>
      <c r="E7085" t="s">
        <v>2120</v>
      </c>
      <c r="F7085" t="s">
        <v>2121</v>
      </c>
      <c r="G7085" t="s">
        <v>2120</v>
      </c>
      <c r="H7085" t="s">
        <v>2121</v>
      </c>
      <c r="I7085" t="s">
        <v>2121</v>
      </c>
      <c r="J7085" t="s">
        <v>2121</v>
      </c>
      <c r="K7085" t="s">
        <v>2121</v>
      </c>
      <c r="L7085" t="s">
        <v>2121</v>
      </c>
      <c r="M7085">
        <v>0.87245164662834895</v>
      </c>
      <c r="N7085">
        <v>0.69994772608469502</v>
      </c>
      <c r="O7085">
        <v>0.63303711447988398</v>
      </c>
      <c r="P7085">
        <v>0.58389963408260004</v>
      </c>
      <c r="Q7085">
        <v>0.179299529534761</v>
      </c>
      <c r="R7085">
        <v>0.44537375849451399</v>
      </c>
      <c r="S7085">
        <v>0.53685311029796701</v>
      </c>
      <c r="T7085">
        <v>0.57553580763199896</v>
      </c>
    </row>
    <row r="7086" spans="1:20">
      <c r="A7086" t="s">
        <v>13489</v>
      </c>
      <c r="B7086" t="s">
        <v>18434</v>
      </c>
      <c r="C7086" t="s">
        <v>18435</v>
      </c>
      <c r="D7086" s="15">
        <v>7085</v>
      </c>
      <c r="E7086" t="s">
        <v>2121</v>
      </c>
      <c r="F7086" t="s">
        <v>2121</v>
      </c>
      <c r="G7086" t="s">
        <v>2121</v>
      </c>
      <c r="H7086" t="s">
        <v>2120</v>
      </c>
      <c r="I7086" t="s">
        <v>2121</v>
      </c>
      <c r="J7086" t="s">
        <v>2121</v>
      </c>
      <c r="K7086" t="s">
        <v>2121</v>
      </c>
      <c r="L7086" t="s">
        <v>2121</v>
      </c>
      <c r="M7086">
        <v>0.87245164662834895</v>
      </c>
      <c r="N7086">
        <v>0.69994772608469502</v>
      </c>
      <c r="O7086">
        <v>0.63303711447988398</v>
      </c>
      <c r="P7086">
        <v>0.58442237323576296</v>
      </c>
      <c r="Q7086">
        <v>0.179299529534761</v>
      </c>
      <c r="R7086">
        <v>0.44537375849451399</v>
      </c>
      <c r="S7086">
        <v>0.53685311029796701</v>
      </c>
      <c r="T7086">
        <v>0.57553580763199896</v>
      </c>
    </row>
    <row r="7087" spans="1:20">
      <c r="A7087" t="s">
        <v>9925</v>
      </c>
      <c r="B7087" t="s">
        <v>18436</v>
      </c>
      <c r="C7087" t="s">
        <v>18437</v>
      </c>
      <c r="D7087" s="15">
        <v>7086</v>
      </c>
      <c r="E7087" t="s">
        <v>2121</v>
      </c>
      <c r="F7087" t="s">
        <v>2121</v>
      </c>
      <c r="G7087" t="s">
        <v>2121</v>
      </c>
      <c r="H7087" t="s">
        <v>2121</v>
      </c>
      <c r="I7087" t="s">
        <v>2120</v>
      </c>
      <c r="J7087" t="s">
        <v>2121</v>
      </c>
      <c r="K7087" t="s">
        <v>2121</v>
      </c>
      <c r="L7087" t="s">
        <v>2121</v>
      </c>
      <c r="M7087">
        <v>0.87245164662834895</v>
      </c>
      <c r="N7087">
        <v>0.69994772608469502</v>
      </c>
      <c r="O7087">
        <v>0.63303711447988398</v>
      </c>
      <c r="P7087">
        <v>0.58442237323576296</v>
      </c>
      <c r="Q7087">
        <v>0.179822268687923</v>
      </c>
      <c r="R7087">
        <v>0.44537375849451399</v>
      </c>
      <c r="S7087">
        <v>0.53685311029796701</v>
      </c>
      <c r="T7087">
        <v>0.57553580763199896</v>
      </c>
    </row>
    <row r="7088" spans="1:20">
      <c r="A7088" t="s">
        <v>15645</v>
      </c>
      <c r="B7088" t="s">
        <v>18438</v>
      </c>
      <c r="C7088" t="s">
        <v>18439</v>
      </c>
      <c r="D7088" s="15">
        <v>7087</v>
      </c>
      <c r="E7088" t="s">
        <v>2121</v>
      </c>
      <c r="F7088" t="s">
        <v>2120</v>
      </c>
      <c r="G7088" t="s">
        <v>2120</v>
      </c>
      <c r="H7088" t="s">
        <v>2121</v>
      </c>
      <c r="I7088" t="s">
        <v>2121</v>
      </c>
      <c r="J7088" t="s">
        <v>2121</v>
      </c>
      <c r="K7088" t="s">
        <v>2121</v>
      </c>
      <c r="L7088" t="s">
        <v>2121</v>
      </c>
      <c r="M7088">
        <v>0.87245164662834895</v>
      </c>
      <c r="N7088">
        <v>0.70047046523785705</v>
      </c>
      <c r="O7088">
        <v>0.63355985363304601</v>
      </c>
      <c r="P7088">
        <v>0.58442237323576296</v>
      </c>
      <c r="Q7088">
        <v>0.179822268687923</v>
      </c>
      <c r="R7088">
        <v>0.44537375849451399</v>
      </c>
      <c r="S7088">
        <v>0.53685311029796701</v>
      </c>
      <c r="T7088">
        <v>0.57553580763199896</v>
      </c>
    </row>
    <row r="7089" spans="1:20">
      <c r="A7089" t="s">
        <v>4838</v>
      </c>
      <c r="B7089" t="s">
        <v>18440</v>
      </c>
      <c r="C7089" t="s">
        <v>18441</v>
      </c>
      <c r="D7089" s="15">
        <v>7088</v>
      </c>
      <c r="E7089" t="s">
        <v>2121</v>
      </c>
      <c r="F7089" t="s">
        <v>2121</v>
      </c>
      <c r="G7089" t="s">
        <v>2121</v>
      </c>
      <c r="H7089" t="s">
        <v>2121</v>
      </c>
      <c r="I7089" t="s">
        <v>2121</v>
      </c>
      <c r="J7089" t="s">
        <v>2121</v>
      </c>
      <c r="K7089" t="s">
        <v>2121</v>
      </c>
      <c r="L7089" t="s">
        <v>2121</v>
      </c>
      <c r="M7089">
        <v>0.87245164662834895</v>
      </c>
      <c r="N7089">
        <v>0.70047046523785705</v>
      </c>
      <c r="O7089">
        <v>0.63355985363304601</v>
      </c>
      <c r="P7089">
        <v>0.58442237323576296</v>
      </c>
      <c r="Q7089">
        <v>0.179822268687923</v>
      </c>
      <c r="R7089">
        <v>0.44537375849451399</v>
      </c>
      <c r="S7089">
        <v>0.53685311029796701</v>
      </c>
      <c r="T7089">
        <v>0.57553580763199896</v>
      </c>
    </row>
    <row r="7090" spans="1:20">
      <c r="A7090" t="s">
        <v>4231</v>
      </c>
      <c r="B7090" t="s">
        <v>18442</v>
      </c>
      <c r="C7090" t="s">
        <v>18443</v>
      </c>
      <c r="D7090" s="15">
        <v>7089</v>
      </c>
      <c r="E7090" t="s">
        <v>2121</v>
      </c>
      <c r="F7090" t="s">
        <v>2121</v>
      </c>
      <c r="G7090" t="s">
        <v>2121</v>
      </c>
      <c r="H7090" t="s">
        <v>2121</v>
      </c>
      <c r="I7090" t="s">
        <v>2121</v>
      </c>
      <c r="J7090" t="s">
        <v>2120</v>
      </c>
      <c r="K7090" t="s">
        <v>2120</v>
      </c>
      <c r="L7090" t="s">
        <v>2120</v>
      </c>
      <c r="M7090">
        <v>0.87245164662834895</v>
      </c>
      <c r="N7090">
        <v>0.70047046523785705</v>
      </c>
      <c r="O7090">
        <v>0.63355985363304601</v>
      </c>
      <c r="P7090">
        <v>0.58442237323576296</v>
      </c>
      <c r="Q7090">
        <v>0.179822268687923</v>
      </c>
      <c r="R7090">
        <v>0.44589649764767703</v>
      </c>
      <c r="S7090">
        <v>0.53737584945113004</v>
      </c>
      <c r="T7090">
        <v>0.576058546785161</v>
      </c>
    </row>
    <row r="7091" spans="1:20">
      <c r="A7091" t="s">
        <v>13006</v>
      </c>
      <c r="B7091" t="s">
        <v>18444</v>
      </c>
      <c r="C7091" t="s">
        <v>18445</v>
      </c>
      <c r="D7091" s="15">
        <v>7090</v>
      </c>
      <c r="E7091" t="s">
        <v>2121</v>
      </c>
      <c r="F7091" t="s">
        <v>2121</v>
      </c>
      <c r="G7091" t="s">
        <v>2121</v>
      </c>
      <c r="H7091" t="s">
        <v>2121</v>
      </c>
      <c r="I7091" t="s">
        <v>2120</v>
      </c>
      <c r="J7091" t="s">
        <v>2120</v>
      </c>
      <c r="K7091" t="s">
        <v>2121</v>
      </c>
      <c r="L7091" t="s">
        <v>2121</v>
      </c>
      <c r="M7091">
        <v>0.87245164662834895</v>
      </c>
      <c r="N7091">
        <v>0.70047046523785705</v>
      </c>
      <c r="O7091">
        <v>0.63355985363304601</v>
      </c>
      <c r="P7091">
        <v>0.58442237323576296</v>
      </c>
      <c r="Q7091">
        <v>0.18034500784108601</v>
      </c>
      <c r="R7091">
        <v>0.44641923680084</v>
      </c>
      <c r="S7091">
        <v>0.53737584945113004</v>
      </c>
      <c r="T7091">
        <v>0.576058546785161</v>
      </c>
    </row>
    <row r="7092" spans="1:20">
      <c r="A7092" t="s">
        <v>14785</v>
      </c>
      <c r="B7092" t="s">
        <v>18446</v>
      </c>
      <c r="C7092" t="s">
        <v>18447</v>
      </c>
      <c r="D7092" s="15">
        <v>7091</v>
      </c>
      <c r="E7092" t="s">
        <v>2121</v>
      </c>
      <c r="F7092" t="s">
        <v>2121</v>
      </c>
      <c r="G7092" t="s">
        <v>2121</v>
      </c>
      <c r="H7092" t="s">
        <v>2121</v>
      </c>
      <c r="I7092" t="s">
        <v>2120</v>
      </c>
      <c r="J7092" t="s">
        <v>2121</v>
      </c>
      <c r="K7092" t="s">
        <v>2121</v>
      </c>
      <c r="L7092" t="s">
        <v>2120</v>
      </c>
      <c r="M7092">
        <v>0.87245164662834895</v>
      </c>
      <c r="N7092">
        <v>0.70047046523785705</v>
      </c>
      <c r="O7092">
        <v>0.63355985363304601</v>
      </c>
      <c r="P7092">
        <v>0.58442237323576296</v>
      </c>
      <c r="Q7092">
        <v>0.18086774699424901</v>
      </c>
      <c r="R7092">
        <v>0.44641923680084</v>
      </c>
      <c r="S7092">
        <v>0.53737584945113004</v>
      </c>
      <c r="T7092">
        <v>0.57658128593832403</v>
      </c>
    </row>
    <row r="7093" spans="1:20">
      <c r="A7093" t="s">
        <v>3354</v>
      </c>
      <c r="B7093" t="s">
        <v>18448</v>
      </c>
      <c r="C7093" t="s">
        <v>18449</v>
      </c>
      <c r="D7093" s="15">
        <v>7092</v>
      </c>
      <c r="E7093" t="s">
        <v>2121</v>
      </c>
      <c r="F7093" t="s">
        <v>2120</v>
      </c>
      <c r="G7093" t="s">
        <v>2121</v>
      </c>
      <c r="H7093" t="s">
        <v>2121</v>
      </c>
      <c r="I7093" t="s">
        <v>2121</v>
      </c>
      <c r="J7093" t="s">
        <v>2121</v>
      </c>
      <c r="K7093" t="s">
        <v>2121</v>
      </c>
      <c r="L7093" t="s">
        <v>2121</v>
      </c>
      <c r="M7093">
        <v>0.87245164662834895</v>
      </c>
      <c r="N7093">
        <v>0.70099320439101998</v>
      </c>
      <c r="O7093">
        <v>0.63355985363304601</v>
      </c>
      <c r="P7093">
        <v>0.58442237323576296</v>
      </c>
      <c r="Q7093">
        <v>0.18086774699424901</v>
      </c>
      <c r="R7093">
        <v>0.44641923680084</v>
      </c>
      <c r="S7093">
        <v>0.53737584945113004</v>
      </c>
      <c r="T7093">
        <v>0.57658128593832403</v>
      </c>
    </row>
    <row r="7094" spans="1:20">
      <c r="A7094" t="s">
        <v>3489</v>
      </c>
      <c r="B7094" t="s">
        <v>18450</v>
      </c>
      <c r="C7094" t="s">
        <v>18451</v>
      </c>
      <c r="D7094" s="15">
        <v>7093</v>
      </c>
      <c r="E7094" t="s">
        <v>2121</v>
      </c>
      <c r="F7094" t="s">
        <v>2121</v>
      </c>
      <c r="G7094" t="s">
        <v>2121</v>
      </c>
      <c r="H7094" t="s">
        <v>2121</v>
      </c>
      <c r="I7094" t="s">
        <v>2121</v>
      </c>
      <c r="J7094" t="s">
        <v>2121</v>
      </c>
      <c r="K7094" t="s">
        <v>2121</v>
      </c>
      <c r="L7094" t="s">
        <v>2121</v>
      </c>
      <c r="M7094">
        <v>0.87245164662834895</v>
      </c>
      <c r="N7094">
        <v>0.70099320439101998</v>
      </c>
      <c r="O7094">
        <v>0.63355985363304601</v>
      </c>
      <c r="P7094">
        <v>0.58442237323576296</v>
      </c>
      <c r="Q7094">
        <v>0.18086774699424901</v>
      </c>
      <c r="R7094">
        <v>0.44641923680084</v>
      </c>
      <c r="S7094">
        <v>0.53737584945113004</v>
      </c>
      <c r="T7094">
        <v>0.57658128593832403</v>
      </c>
    </row>
    <row r="7095" spans="1:20">
      <c r="A7095" t="s">
        <v>18452</v>
      </c>
      <c r="B7095" t="s">
        <v>18453</v>
      </c>
      <c r="C7095" t="s">
        <v>18454</v>
      </c>
      <c r="D7095" s="15">
        <v>7094</v>
      </c>
      <c r="E7095" t="s">
        <v>2120</v>
      </c>
      <c r="F7095" t="s">
        <v>2120</v>
      </c>
      <c r="G7095" t="s">
        <v>2120</v>
      </c>
      <c r="H7095" t="s">
        <v>2120</v>
      </c>
      <c r="I7095" t="s">
        <v>2121</v>
      </c>
      <c r="J7095" t="s">
        <v>2121</v>
      </c>
      <c r="K7095" t="s">
        <v>2121</v>
      </c>
      <c r="L7095" t="s">
        <v>2120</v>
      </c>
      <c r="M7095">
        <v>0.87297438578151099</v>
      </c>
      <c r="N7095">
        <v>0.70151594354418301</v>
      </c>
      <c r="O7095">
        <v>0.63408259278620904</v>
      </c>
      <c r="P7095">
        <v>0.58494511238892499</v>
      </c>
      <c r="Q7095">
        <v>0.18086774699424901</v>
      </c>
      <c r="R7095">
        <v>0.44641923680084</v>
      </c>
      <c r="S7095">
        <v>0.53737584945113004</v>
      </c>
      <c r="T7095">
        <v>0.57710402509148695</v>
      </c>
    </row>
    <row r="7096" spans="1:20">
      <c r="A7096" t="s">
        <v>15862</v>
      </c>
      <c r="B7096" t="s">
        <v>18455</v>
      </c>
      <c r="C7096" t="s">
        <v>18456</v>
      </c>
      <c r="D7096" s="15">
        <v>7095</v>
      </c>
      <c r="E7096" t="s">
        <v>2121</v>
      </c>
      <c r="F7096" t="s">
        <v>2121</v>
      </c>
      <c r="G7096" t="s">
        <v>2121</v>
      </c>
      <c r="H7096" t="s">
        <v>2121</v>
      </c>
      <c r="I7096" t="s">
        <v>2121</v>
      </c>
      <c r="J7096" t="s">
        <v>2120</v>
      </c>
      <c r="K7096" t="s">
        <v>2121</v>
      </c>
      <c r="L7096" t="s">
        <v>2120</v>
      </c>
      <c r="M7096">
        <v>0.87297438578151099</v>
      </c>
      <c r="N7096">
        <v>0.70151594354418301</v>
      </c>
      <c r="O7096">
        <v>0.63408259278620904</v>
      </c>
      <c r="P7096">
        <v>0.58494511238892499</v>
      </c>
      <c r="Q7096">
        <v>0.18086774699424901</v>
      </c>
      <c r="R7096">
        <v>0.44694197595400198</v>
      </c>
      <c r="S7096">
        <v>0.53737584945113004</v>
      </c>
      <c r="T7096">
        <v>0.57762676424464898</v>
      </c>
    </row>
    <row r="7097" spans="1:20">
      <c r="A7097" t="s">
        <v>8633</v>
      </c>
      <c r="B7097" t="s">
        <v>18457</v>
      </c>
      <c r="C7097" t="s">
        <v>18458</v>
      </c>
      <c r="D7097" s="15">
        <v>7096</v>
      </c>
      <c r="E7097" t="s">
        <v>2121</v>
      </c>
      <c r="F7097" t="s">
        <v>2121</v>
      </c>
      <c r="G7097" t="s">
        <v>2121</v>
      </c>
      <c r="H7097" t="s">
        <v>2121</v>
      </c>
      <c r="I7097" t="s">
        <v>2120</v>
      </c>
      <c r="J7097" t="s">
        <v>2121</v>
      </c>
      <c r="K7097" t="s">
        <v>2121</v>
      </c>
      <c r="L7097" t="s">
        <v>2121</v>
      </c>
      <c r="M7097">
        <v>0.87297438578151099</v>
      </c>
      <c r="N7097">
        <v>0.70151594354418301</v>
      </c>
      <c r="O7097">
        <v>0.63408259278620904</v>
      </c>
      <c r="P7097">
        <v>0.58494511238892499</v>
      </c>
      <c r="Q7097">
        <v>0.18139048614741099</v>
      </c>
      <c r="R7097">
        <v>0.44694197595400198</v>
      </c>
      <c r="S7097">
        <v>0.53737584945113004</v>
      </c>
      <c r="T7097">
        <v>0.57762676424464898</v>
      </c>
    </row>
    <row r="7098" spans="1:20">
      <c r="A7098" t="s">
        <v>15679</v>
      </c>
      <c r="B7098" t="s">
        <v>18462</v>
      </c>
      <c r="C7098" t="s">
        <v>18463</v>
      </c>
      <c r="D7098" s="15">
        <v>7097</v>
      </c>
      <c r="E7098" t="s">
        <v>2121</v>
      </c>
      <c r="F7098" t="s">
        <v>2121</v>
      </c>
      <c r="G7098" t="s">
        <v>2121</v>
      </c>
      <c r="H7098" t="s">
        <v>2121</v>
      </c>
      <c r="I7098" t="s">
        <v>2121</v>
      </c>
      <c r="J7098" t="s">
        <v>2121</v>
      </c>
      <c r="K7098" t="s">
        <v>2121</v>
      </c>
      <c r="L7098" t="s">
        <v>2121</v>
      </c>
      <c r="M7098">
        <v>0.87297438578151099</v>
      </c>
      <c r="N7098">
        <v>0.70151594354418301</v>
      </c>
      <c r="O7098">
        <v>0.63408259278620904</v>
      </c>
      <c r="P7098">
        <v>0.58494511238892499</v>
      </c>
      <c r="Q7098">
        <v>0.18139048614741099</v>
      </c>
      <c r="R7098">
        <v>0.44694197595400198</v>
      </c>
      <c r="S7098">
        <v>0.53737584945113004</v>
      </c>
      <c r="T7098">
        <v>0.57762676424464898</v>
      </c>
    </row>
    <row r="7099" spans="1:20">
      <c r="A7099" t="s">
        <v>11770</v>
      </c>
      <c r="B7099" t="s">
        <v>18464</v>
      </c>
      <c r="C7099" t="s">
        <v>18465</v>
      </c>
      <c r="D7099" s="15">
        <v>7098</v>
      </c>
      <c r="E7099" t="s">
        <v>2121</v>
      </c>
      <c r="F7099" t="s">
        <v>2120</v>
      </c>
      <c r="G7099" t="s">
        <v>2121</v>
      </c>
      <c r="H7099" t="s">
        <v>2121</v>
      </c>
      <c r="I7099" t="s">
        <v>2121</v>
      </c>
      <c r="J7099" t="s">
        <v>2121</v>
      </c>
      <c r="K7099" t="s">
        <v>2121</v>
      </c>
      <c r="L7099" t="s">
        <v>2121</v>
      </c>
      <c r="M7099">
        <v>0.87297438578151099</v>
      </c>
      <c r="N7099">
        <v>0.70203868269734504</v>
      </c>
      <c r="O7099">
        <v>0.63408259278620904</v>
      </c>
      <c r="P7099">
        <v>0.58494511238892499</v>
      </c>
      <c r="Q7099">
        <v>0.18139048614741099</v>
      </c>
      <c r="R7099">
        <v>0.44694197595400198</v>
      </c>
      <c r="S7099">
        <v>0.53737584945113004</v>
      </c>
      <c r="T7099">
        <v>0.57762676424464898</v>
      </c>
    </row>
    <row r="7100" spans="1:20">
      <c r="A7100" t="s">
        <v>9793</v>
      </c>
      <c r="B7100" t="s">
        <v>18466</v>
      </c>
      <c r="C7100" t="s">
        <v>18467</v>
      </c>
      <c r="D7100" s="15">
        <v>7099</v>
      </c>
      <c r="E7100" t="s">
        <v>2121</v>
      </c>
      <c r="F7100" t="s">
        <v>2120</v>
      </c>
      <c r="G7100" t="s">
        <v>2120</v>
      </c>
      <c r="H7100" t="s">
        <v>2121</v>
      </c>
      <c r="I7100" t="s">
        <v>2121</v>
      </c>
      <c r="J7100" t="s">
        <v>2121</v>
      </c>
      <c r="K7100" t="s">
        <v>2121</v>
      </c>
      <c r="L7100" t="s">
        <v>2121</v>
      </c>
      <c r="M7100">
        <v>0.87297438578151099</v>
      </c>
      <c r="N7100">
        <v>0.70256142185050796</v>
      </c>
      <c r="O7100">
        <v>0.63460533193937096</v>
      </c>
      <c r="P7100">
        <v>0.58494511238892499</v>
      </c>
      <c r="Q7100">
        <v>0.18139048614741099</v>
      </c>
      <c r="R7100">
        <v>0.44694197595400198</v>
      </c>
      <c r="S7100">
        <v>0.53737584945113004</v>
      </c>
      <c r="T7100">
        <v>0.57762676424464898</v>
      </c>
    </row>
    <row r="7101" spans="1:20">
      <c r="A7101" t="s">
        <v>6714</v>
      </c>
      <c r="B7101" t="s">
        <v>18468</v>
      </c>
      <c r="C7101" t="s">
        <v>18469</v>
      </c>
      <c r="D7101" s="15">
        <v>7100</v>
      </c>
      <c r="E7101" t="s">
        <v>2121</v>
      </c>
      <c r="F7101" t="s">
        <v>2121</v>
      </c>
      <c r="G7101" t="s">
        <v>2120</v>
      </c>
      <c r="H7101" t="s">
        <v>2121</v>
      </c>
      <c r="I7101" t="s">
        <v>2121</v>
      </c>
      <c r="J7101" t="s">
        <v>2121</v>
      </c>
      <c r="K7101" t="s">
        <v>2121</v>
      </c>
      <c r="L7101" t="s">
        <v>2121</v>
      </c>
      <c r="M7101">
        <v>0.87297438578151099</v>
      </c>
      <c r="N7101">
        <v>0.70256142185050796</v>
      </c>
      <c r="O7101">
        <v>0.635128071092534</v>
      </c>
      <c r="P7101">
        <v>0.58494511238892499</v>
      </c>
      <c r="Q7101">
        <v>0.18139048614741099</v>
      </c>
      <c r="R7101">
        <v>0.44694197595400198</v>
      </c>
      <c r="S7101">
        <v>0.53737584945113004</v>
      </c>
      <c r="T7101">
        <v>0.57762676424464898</v>
      </c>
    </row>
    <row r="7102" spans="1:20">
      <c r="A7102" t="s">
        <v>5466</v>
      </c>
      <c r="B7102" t="s">
        <v>18470</v>
      </c>
      <c r="C7102" t="s">
        <v>18471</v>
      </c>
      <c r="D7102" s="15">
        <v>7101</v>
      </c>
      <c r="E7102" t="s">
        <v>2121</v>
      </c>
      <c r="F7102" t="s">
        <v>2121</v>
      </c>
      <c r="G7102" t="s">
        <v>2121</v>
      </c>
      <c r="H7102" t="s">
        <v>2121</v>
      </c>
      <c r="I7102" t="s">
        <v>2121</v>
      </c>
      <c r="J7102" t="s">
        <v>2121</v>
      </c>
      <c r="K7102" t="s">
        <v>2121</v>
      </c>
      <c r="L7102" t="s">
        <v>2120</v>
      </c>
      <c r="M7102">
        <v>0.87297438578151099</v>
      </c>
      <c r="N7102">
        <v>0.70256142185050796</v>
      </c>
      <c r="O7102">
        <v>0.635128071092534</v>
      </c>
      <c r="P7102">
        <v>0.58494511238892499</v>
      </c>
      <c r="Q7102">
        <v>0.18139048614741099</v>
      </c>
      <c r="R7102">
        <v>0.44694197595400198</v>
      </c>
      <c r="S7102">
        <v>0.53737584945113004</v>
      </c>
      <c r="T7102">
        <v>0.57814950339781201</v>
      </c>
    </row>
    <row r="7103" spans="1:20">
      <c r="A7103" t="s">
        <v>17386</v>
      </c>
      <c r="B7103" t="s">
        <v>18472</v>
      </c>
      <c r="C7103" t="s">
        <v>18473</v>
      </c>
      <c r="D7103" s="15">
        <v>7102</v>
      </c>
      <c r="E7103" t="s">
        <v>2121</v>
      </c>
      <c r="F7103" t="s">
        <v>2121</v>
      </c>
      <c r="G7103" t="s">
        <v>2120</v>
      </c>
      <c r="H7103" t="s">
        <v>2120</v>
      </c>
      <c r="I7103" t="s">
        <v>2121</v>
      </c>
      <c r="J7103" t="s">
        <v>2121</v>
      </c>
      <c r="K7103" t="s">
        <v>2121</v>
      </c>
      <c r="L7103" t="s">
        <v>2121</v>
      </c>
      <c r="M7103">
        <v>0.87297438578151099</v>
      </c>
      <c r="N7103">
        <v>0.70256142185050796</v>
      </c>
      <c r="O7103">
        <v>0.63565081024569603</v>
      </c>
      <c r="P7103">
        <v>0.58546785154208802</v>
      </c>
      <c r="Q7103">
        <v>0.18139048614741099</v>
      </c>
      <c r="R7103">
        <v>0.44694197595400198</v>
      </c>
      <c r="S7103">
        <v>0.53737584945113004</v>
      </c>
      <c r="T7103">
        <v>0.57814950339781201</v>
      </c>
    </row>
    <row r="7104" spans="1:20">
      <c r="A7104" t="s">
        <v>3244</v>
      </c>
      <c r="B7104" t="s">
        <v>18474</v>
      </c>
      <c r="C7104" t="s">
        <v>18475</v>
      </c>
      <c r="D7104" s="15">
        <v>7103</v>
      </c>
      <c r="E7104" t="s">
        <v>2121</v>
      </c>
      <c r="F7104" t="s">
        <v>2121</v>
      </c>
      <c r="G7104" t="s">
        <v>2121</v>
      </c>
      <c r="H7104" t="s">
        <v>2121</v>
      </c>
      <c r="I7104" t="s">
        <v>2120</v>
      </c>
      <c r="J7104" t="s">
        <v>2121</v>
      </c>
      <c r="K7104" t="s">
        <v>2121</v>
      </c>
      <c r="L7104" t="s">
        <v>2121</v>
      </c>
      <c r="M7104">
        <v>0.87297438578151099</v>
      </c>
      <c r="N7104">
        <v>0.70256142185050796</v>
      </c>
      <c r="O7104">
        <v>0.63565081024569603</v>
      </c>
      <c r="P7104">
        <v>0.58546785154208802</v>
      </c>
      <c r="Q7104">
        <v>0.18191322530057399</v>
      </c>
      <c r="R7104">
        <v>0.44694197595400198</v>
      </c>
      <c r="S7104">
        <v>0.53737584945113004</v>
      </c>
      <c r="T7104">
        <v>0.57814950339781201</v>
      </c>
    </row>
    <row r="7105" spans="1:20">
      <c r="A7105" t="s">
        <v>15867</v>
      </c>
      <c r="B7105" t="s">
        <v>18476</v>
      </c>
      <c r="C7105" t="s">
        <v>18477</v>
      </c>
      <c r="D7105" s="15">
        <v>7104</v>
      </c>
      <c r="E7105" t="s">
        <v>2121</v>
      </c>
      <c r="F7105" t="s">
        <v>2121</v>
      </c>
      <c r="G7105" t="s">
        <v>2121</v>
      </c>
      <c r="H7105" t="s">
        <v>2121</v>
      </c>
      <c r="I7105" t="s">
        <v>2121</v>
      </c>
      <c r="J7105" t="s">
        <v>2121</v>
      </c>
      <c r="K7105" t="s">
        <v>2121</v>
      </c>
      <c r="L7105" t="s">
        <v>2121</v>
      </c>
      <c r="M7105">
        <v>0.87297438578151099</v>
      </c>
      <c r="N7105">
        <v>0.70256142185050796</v>
      </c>
      <c r="O7105">
        <v>0.63565081024569603</v>
      </c>
      <c r="P7105">
        <v>0.58546785154208802</v>
      </c>
      <c r="Q7105">
        <v>0.18191322530057399</v>
      </c>
      <c r="R7105">
        <v>0.44694197595400198</v>
      </c>
      <c r="S7105">
        <v>0.53737584945113004</v>
      </c>
      <c r="T7105">
        <v>0.57814950339781201</v>
      </c>
    </row>
    <row r="7106" spans="1:20">
      <c r="A7106" t="s">
        <v>14424</v>
      </c>
      <c r="B7106" t="s">
        <v>18478</v>
      </c>
      <c r="C7106" t="s">
        <v>18479</v>
      </c>
      <c r="D7106" s="15">
        <v>7105</v>
      </c>
      <c r="E7106" t="s">
        <v>2121</v>
      </c>
      <c r="F7106" t="s">
        <v>2120</v>
      </c>
      <c r="G7106" t="s">
        <v>2121</v>
      </c>
      <c r="H7106" t="s">
        <v>2120</v>
      </c>
      <c r="I7106" t="s">
        <v>2121</v>
      </c>
      <c r="J7106" t="s">
        <v>2121</v>
      </c>
      <c r="K7106" t="s">
        <v>2121</v>
      </c>
      <c r="L7106" t="s">
        <v>2121</v>
      </c>
      <c r="M7106">
        <v>0.87297438578151099</v>
      </c>
      <c r="N7106">
        <v>0.70308416100366999</v>
      </c>
      <c r="O7106">
        <v>0.63565081024569603</v>
      </c>
      <c r="P7106">
        <v>0.58599059069525095</v>
      </c>
      <c r="Q7106">
        <v>0.18191322530057399</v>
      </c>
      <c r="R7106">
        <v>0.44694197595400198</v>
      </c>
      <c r="S7106">
        <v>0.53737584945113004</v>
      </c>
      <c r="T7106">
        <v>0.57814950339781201</v>
      </c>
    </row>
    <row r="7107" spans="1:20">
      <c r="A7107" t="s">
        <v>4250</v>
      </c>
      <c r="B7107" t="s">
        <v>18480</v>
      </c>
      <c r="C7107" t="s">
        <v>18481</v>
      </c>
      <c r="D7107" s="15">
        <v>7106</v>
      </c>
      <c r="E7107" t="s">
        <v>2121</v>
      </c>
      <c r="F7107" t="s">
        <v>2121</v>
      </c>
      <c r="G7107" t="s">
        <v>2121</v>
      </c>
      <c r="H7107" t="s">
        <v>2121</v>
      </c>
      <c r="I7107" t="s">
        <v>2121</v>
      </c>
      <c r="J7107" t="s">
        <v>2121</v>
      </c>
      <c r="K7107" t="s">
        <v>2120</v>
      </c>
      <c r="L7107" t="s">
        <v>2121</v>
      </c>
      <c r="M7107">
        <v>0.87297438578151099</v>
      </c>
      <c r="N7107">
        <v>0.70308416100366999</v>
      </c>
      <c r="O7107">
        <v>0.63565081024569603</v>
      </c>
      <c r="P7107">
        <v>0.58599059069525095</v>
      </c>
      <c r="Q7107">
        <v>0.18191322530057399</v>
      </c>
      <c r="R7107">
        <v>0.44694197595400198</v>
      </c>
      <c r="S7107">
        <v>0.53789858860429296</v>
      </c>
      <c r="T7107">
        <v>0.57814950339781201</v>
      </c>
    </row>
    <row r="7108" spans="1:20">
      <c r="A7108" t="s">
        <v>2522</v>
      </c>
      <c r="B7108" t="s">
        <v>18482</v>
      </c>
      <c r="C7108" t="s">
        <v>18483</v>
      </c>
      <c r="D7108" s="15">
        <v>7107</v>
      </c>
      <c r="E7108" t="s">
        <v>2121</v>
      </c>
      <c r="F7108" t="s">
        <v>2121</v>
      </c>
      <c r="G7108" t="s">
        <v>2121</v>
      </c>
      <c r="H7108" t="s">
        <v>2121</v>
      </c>
      <c r="I7108" t="s">
        <v>2121</v>
      </c>
      <c r="J7108" t="s">
        <v>2121</v>
      </c>
      <c r="K7108" t="s">
        <v>2121</v>
      </c>
      <c r="L7108" t="s">
        <v>2121</v>
      </c>
      <c r="M7108">
        <v>0.87297438578151099</v>
      </c>
      <c r="N7108">
        <v>0.70308416100366999</v>
      </c>
      <c r="O7108">
        <v>0.63565081024569603</v>
      </c>
      <c r="P7108">
        <v>0.58599059069525095</v>
      </c>
      <c r="Q7108">
        <v>0.18191322530057399</v>
      </c>
      <c r="R7108">
        <v>0.44694197595400198</v>
      </c>
      <c r="S7108">
        <v>0.53789858860429296</v>
      </c>
      <c r="T7108">
        <v>0.57814950339781201</v>
      </c>
    </row>
    <row r="7109" spans="1:20">
      <c r="A7109" t="s">
        <v>3922</v>
      </c>
      <c r="B7109" t="s">
        <v>18484</v>
      </c>
      <c r="C7109" t="s">
        <v>18485</v>
      </c>
      <c r="D7109" s="15">
        <v>7108</v>
      </c>
      <c r="E7109" t="s">
        <v>2121</v>
      </c>
      <c r="F7109" t="s">
        <v>2121</v>
      </c>
      <c r="G7109" t="s">
        <v>2121</v>
      </c>
      <c r="H7109" t="s">
        <v>2121</v>
      </c>
      <c r="I7109" t="s">
        <v>2121</v>
      </c>
      <c r="J7109" t="s">
        <v>2120</v>
      </c>
      <c r="K7109" t="s">
        <v>2120</v>
      </c>
      <c r="L7109" t="s">
        <v>2121</v>
      </c>
      <c r="M7109">
        <v>0.87297438578151099</v>
      </c>
      <c r="N7109">
        <v>0.70308416100366999</v>
      </c>
      <c r="O7109">
        <v>0.63565081024569603</v>
      </c>
      <c r="P7109">
        <v>0.58599059069525095</v>
      </c>
      <c r="Q7109">
        <v>0.18191322530057399</v>
      </c>
      <c r="R7109">
        <v>0.44746471510716501</v>
      </c>
      <c r="S7109">
        <v>0.53842132775745499</v>
      </c>
      <c r="T7109">
        <v>0.57814950339781201</v>
      </c>
    </row>
    <row r="7110" spans="1:20">
      <c r="A7110" t="s">
        <v>16639</v>
      </c>
      <c r="B7110" t="s">
        <v>18486</v>
      </c>
      <c r="C7110" t="s">
        <v>18487</v>
      </c>
      <c r="D7110" s="15">
        <v>7109</v>
      </c>
      <c r="E7110" t="s">
        <v>2121</v>
      </c>
      <c r="F7110" t="s">
        <v>2121</v>
      </c>
      <c r="G7110" t="s">
        <v>2121</v>
      </c>
      <c r="H7110" t="s">
        <v>2121</v>
      </c>
      <c r="I7110" t="s">
        <v>2121</v>
      </c>
      <c r="J7110" t="s">
        <v>2121</v>
      </c>
      <c r="K7110" t="s">
        <v>2121</v>
      </c>
      <c r="L7110" t="s">
        <v>2121</v>
      </c>
      <c r="M7110">
        <v>0.87297438578151099</v>
      </c>
      <c r="N7110">
        <v>0.70308416100366999</v>
      </c>
      <c r="O7110">
        <v>0.63565081024569603</v>
      </c>
      <c r="P7110">
        <v>0.58599059069525095</v>
      </c>
      <c r="Q7110">
        <v>0.18191322530057399</v>
      </c>
      <c r="R7110">
        <v>0.44746471510716501</v>
      </c>
      <c r="S7110">
        <v>0.53842132775745499</v>
      </c>
      <c r="T7110">
        <v>0.57814950339781201</v>
      </c>
    </row>
    <row r="7111" spans="1:20">
      <c r="A7111" t="s">
        <v>18488</v>
      </c>
      <c r="B7111" t="s">
        <v>18489</v>
      </c>
      <c r="C7111" t="s">
        <v>18490</v>
      </c>
      <c r="D7111" s="15">
        <v>7110</v>
      </c>
      <c r="E7111" t="s">
        <v>2120</v>
      </c>
      <c r="F7111" t="s">
        <v>2120</v>
      </c>
      <c r="G7111" t="s">
        <v>2120</v>
      </c>
      <c r="H7111" t="s">
        <v>2120</v>
      </c>
      <c r="I7111" t="s">
        <v>2121</v>
      </c>
      <c r="J7111" t="s">
        <v>2121</v>
      </c>
      <c r="K7111" t="s">
        <v>2121</v>
      </c>
      <c r="L7111" t="s">
        <v>2121</v>
      </c>
      <c r="M7111">
        <v>0.87349712493467402</v>
      </c>
      <c r="N7111">
        <v>0.70360690015683303</v>
      </c>
      <c r="O7111">
        <v>0.63617354939885895</v>
      </c>
      <c r="P7111">
        <v>0.58651332984841298</v>
      </c>
      <c r="Q7111">
        <v>0.18191322530057399</v>
      </c>
      <c r="R7111">
        <v>0.44746471510716501</v>
      </c>
      <c r="S7111">
        <v>0.53842132775745499</v>
      </c>
      <c r="T7111">
        <v>0.57814950339781201</v>
      </c>
    </row>
    <row r="7112" spans="1:20">
      <c r="A7112" t="s">
        <v>9395</v>
      </c>
      <c r="B7112" t="s">
        <v>18491</v>
      </c>
      <c r="C7112" t="s">
        <v>18492</v>
      </c>
      <c r="D7112" s="15">
        <v>7111</v>
      </c>
      <c r="E7112" t="s">
        <v>2121</v>
      </c>
      <c r="F7112" t="s">
        <v>2120</v>
      </c>
      <c r="G7112" t="s">
        <v>2121</v>
      </c>
      <c r="H7112" t="s">
        <v>2121</v>
      </c>
      <c r="I7112" t="s">
        <v>2121</v>
      </c>
      <c r="J7112" t="s">
        <v>2121</v>
      </c>
      <c r="K7112" t="s">
        <v>2121</v>
      </c>
      <c r="L7112" t="s">
        <v>2120</v>
      </c>
      <c r="M7112">
        <v>0.87349712493467402</v>
      </c>
      <c r="N7112">
        <v>0.70412963930999595</v>
      </c>
      <c r="O7112">
        <v>0.63617354939885895</v>
      </c>
      <c r="P7112">
        <v>0.58651332984841298</v>
      </c>
      <c r="Q7112">
        <v>0.18191322530057399</v>
      </c>
      <c r="R7112">
        <v>0.44746471510716501</v>
      </c>
      <c r="S7112">
        <v>0.53842132775745499</v>
      </c>
      <c r="T7112">
        <v>0.57867224255097405</v>
      </c>
    </row>
    <row r="7113" spans="1:20">
      <c r="A7113" t="s">
        <v>9130</v>
      </c>
      <c r="B7113" t="s">
        <v>18493</v>
      </c>
      <c r="C7113" t="s">
        <v>18494</v>
      </c>
      <c r="D7113" s="15">
        <v>7112</v>
      </c>
      <c r="E7113" t="s">
        <v>2121</v>
      </c>
      <c r="F7113" t="s">
        <v>2120</v>
      </c>
      <c r="G7113" t="s">
        <v>2120</v>
      </c>
      <c r="H7113" t="s">
        <v>2120</v>
      </c>
      <c r="I7113" t="s">
        <v>2120</v>
      </c>
      <c r="J7113" t="s">
        <v>2121</v>
      </c>
      <c r="K7113" t="s">
        <v>2121</v>
      </c>
      <c r="L7113" t="s">
        <v>2120</v>
      </c>
      <c r="M7113">
        <v>0.87349712493467402</v>
      </c>
      <c r="N7113">
        <v>0.70465237846315798</v>
      </c>
      <c r="O7113">
        <v>0.63669628855202198</v>
      </c>
      <c r="P7113">
        <v>0.58703606900157601</v>
      </c>
      <c r="Q7113">
        <v>0.182435964453736</v>
      </c>
      <c r="R7113">
        <v>0.44746471510716501</v>
      </c>
      <c r="S7113">
        <v>0.53842132775745499</v>
      </c>
      <c r="T7113">
        <v>0.57919498170413697</v>
      </c>
    </row>
    <row r="7114" spans="1:20">
      <c r="A7114" t="s">
        <v>9262</v>
      </c>
      <c r="B7114" t="s">
        <v>18495</v>
      </c>
      <c r="C7114" t="s">
        <v>18496</v>
      </c>
      <c r="D7114" s="15">
        <v>7113</v>
      </c>
      <c r="E7114" t="s">
        <v>2121</v>
      </c>
      <c r="F7114" t="s">
        <v>2121</v>
      </c>
      <c r="G7114" t="s">
        <v>2121</v>
      </c>
      <c r="H7114" t="s">
        <v>2121</v>
      </c>
      <c r="I7114" t="s">
        <v>2121</v>
      </c>
      <c r="J7114" t="s">
        <v>2120</v>
      </c>
      <c r="K7114" t="s">
        <v>2120</v>
      </c>
      <c r="L7114" t="s">
        <v>2121</v>
      </c>
      <c r="M7114">
        <v>0.87349712493467402</v>
      </c>
      <c r="N7114">
        <v>0.70465237846315798</v>
      </c>
      <c r="O7114">
        <v>0.63669628855202198</v>
      </c>
      <c r="P7114">
        <v>0.58703606900157601</v>
      </c>
      <c r="Q7114">
        <v>0.182435964453736</v>
      </c>
      <c r="R7114">
        <v>0.44798745426032699</v>
      </c>
      <c r="S7114">
        <v>0.53894406691061802</v>
      </c>
      <c r="T7114">
        <v>0.57919498170413697</v>
      </c>
    </row>
    <row r="7115" spans="1:20">
      <c r="A7115" t="s">
        <v>4432</v>
      </c>
      <c r="B7115" t="s">
        <v>18497</v>
      </c>
      <c r="C7115" t="s">
        <v>18498</v>
      </c>
      <c r="D7115" s="15">
        <v>7114</v>
      </c>
      <c r="E7115" t="s">
        <v>2121</v>
      </c>
      <c r="F7115" t="s">
        <v>2121</v>
      </c>
      <c r="G7115" t="s">
        <v>2121</v>
      </c>
      <c r="H7115" t="s">
        <v>2121</v>
      </c>
      <c r="I7115" t="s">
        <v>2121</v>
      </c>
      <c r="J7115" t="s">
        <v>2121</v>
      </c>
      <c r="K7115" t="s">
        <v>2121</v>
      </c>
      <c r="L7115" t="s">
        <v>2120</v>
      </c>
      <c r="M7115">
        <v>0.87349712493467402</v>
      </c>
      <c r="N7115">
        <v>0.70465237846315798</v>
      </c>
      <c r="O7115">
        <v>0.63669628855202198</v>
      </c>
      <c r="P7115">
        <v>0.58703606900157601</v>
      </c>
      <c r="Q7115">
        <v>0.182435964453736</v>
      </c>
      <c r="R7115">
        <v>0.44798745426032699</v>
      </c>
      <c r="S7115">
        <v>0.53894406691061802</v>
      </c>
      <c r="T7115">
        <v>0.5797177208573</v>
      </c>
    </row>
    <row r="7116" spans="1:20">
      <c r="A7116" t="s">
        <v>12093</v>
      </c>
      <c r="B7116" t="s">
        <v>18499</v>
      </c>
      <c r="C7116" t="s">
        <v>18500</v>
      </c>
      <c r="D7116" s="15">
        <v>7115</v>
      </c>
      <c r="E7116" t="s">
        <v>2121</v>
      </c>
      <c r="F7116" t="s">
        <v>2121</v>
      </c>
      <c r="G7116" t="s">
        <v>2120</v>
      </c>
      <c r="H7116" t="s">
        <v>2121</v>
      </c>
      <c r="I7116" t="s">
        <v>2121</v>
      </c>
      <c r="J7116" t="s">
        <v>2121</v>
      </c>
      <c r="K7116" t="s">
        <v>2121</v>
      </c>
      <c r="L7116" t="s">
        <v>2120</v>
      </c>
      <c r="M7116">
        <v>0.87349712493467402</v>
      </c>
      <c r="N7116">
        <v>0.70465237846315798</v>
      </c>
      <c r="O7116">
        <v>0.63721902770518402</v>
      </c>
      <c r="P7116">
        <v>0.58703606900157601</v>
      </c>
      <c r="Q7116">
        <v>0.182435964453736</v>
      </c>
      <c r="R7116">
        <v>0.44798745426032699</v>
      </c>
      <c r="S7116">
        <v>0.53894406691061802</v>
      </c>
      <c r="T7116">
        <v>0.58024046001046203</v>
      </c>
    </row>
    <row r="7117" spans="1:20">
      <c r="A7117" t="s">
        <v>14451</v>
      </c>
      <c r="B7117" t="s">
        <v>18501</v>
      </c>
      <c r="C7117" t="s">
        <v>18502</v>
      </c>
      <c r="D7117" s="15">
        <v>7116</v>
      </c>
      <c r="E7117" t="s">
        <v>2121</v>
      </c>
      <c r="F7117" t="s">
        <v>2121</v>
      </c>
      <c r="G7117" t="s">
        <v>2121</v>
      </c>
      <c r="H7117" t="s">
        <v>2121</v>
      </c>
      <c r="I7117" t="s">
        <v>2121</v>
      </c>
      <c r="J7117" t="s">
        <v>2121</v>
      </c>
      <c r="K7117" t="s">
        <v>2121</v>
      </c>
      <c r="L7117" t="s">
        <v>2120</v>
      </c>
      <c r="M7117">
        <v>0.87349712493467402</v>
      </c>
      <c r="N7117">
        <v>0.70465237846315798</v>
      </c>
      <c r="O7117">
        <v>0.63721902770518402</v>
      </c>
      <c r="P7117">
        <v>0.58703606900157601</v>
      </c>
      <c r="Q7117">
        <v>0.182435964453736</v>
      </c>
      <c r="R7117">
        <v>0.44798745426032699</v>
      </c>
      <c r="S7117">
        <v>0.53894406691061802</v>
      </c>
      <c r="T7117">
        <v>0.58076319916362495</v>
      </c>
    </row>
    <row r="7118" spans="1:20">
      <c r="A7118" t="s">
        <v>4614</v>
      </c>
      <c r="B7118" t="s">
        <v>18503</v>
      </c>
      <c r="C7118" t="s">
        <v>18504</v>
      </c>
      <c r="D7118" s="15">
        <v>7117</v>
      </c>
      <c r="E7118" t="s">
        <v>2121</v>
      </c>
      <c r="F7118" t="s">
        <v>2120</v>
      </c>
      <c r="G7118" t="s">
        <v>2120</v>
      </c>
      <c r="H7118" t="s">
        <v>2121</v>
      </c>
      <c r="I7118" t="s">
        <v>2121</v>
      </c>
      <c r="J7118" t="s">
        <v>2121</v>
      </c>
      <c r="K7118" t="s">
        <v>2121</v>
      </c>
      <c r="L7118" t="s">
        <v>2121</v>
      </c>
      <c r="M7118">
        <v>0.87349712493467402</v>
      </c>
      <c r="N7118">
        <v>0.70517511761632101</v>
      </c>
      <c r="O7118">
        <v>0.63774176685834705</v>
      </c>
      <c r="P7118">
        <v>0.58703606900157601</v>
      </c>
      <c r="Q7118">
        <v>0.182435964453736</v>
      </c>
      <c r="R7118">
        <v>0.44798745426032699</v>
      </c>
      <c r="S7118">
        <v>0.53894406691061802</v>
      </c>
      <c r="T7118">
        <v>0.58076319916362495</v>
      </c>
    </row>
    <row r="7119" spans="1:20">
      <c r="A7119" t="s">
        <v>8350</v>
      </c>
      <c r="B7119" t="s">
        <v>18505</v>
      </c>
      <c r="C7119" t="s">
        <v>18506</v>
      </c>
      <c r="D7119" s="15">
        <v>7118</v>
      </c>
      <c r="E7119" t="s">
        <v>2121</v>
      </c>
      <c r="F7119" t="s">
        <v>2121</v>
      </c>
      <c r="G7119" t="s">
        <v>2121</v>
      </c>
      <c r="H7119" t="s">
        <v>2121</v>
      </c>
      <c r="I7119" t="s">
        <v>2121</v>
      </c>
      <c r="J7119" t="s">
        <v>2121</v>
      </c>
      <c r="K7119" t="s">
        <v>2121</v>
      </c>
      <c r="L7119" t="s">
        <v>2121</v>
      </c>
      <c r="M7119">
        <v>0.87349712493467402</v>
      </c>
      <c r="N7119">
        <v>0.70517511761632101</v>
      </c>
      <c r="O7119">
        <v>0.63774176685834705</v>
      </c>
      <c r="P7119">
        <v>0.58703606900157601</v>
      </c>
      <c r="Q7119">
        <v>0.182435964453736</v>
      </c>
      <c r="R7119">
        <v>0.44798745426032699</v>
      </c>
      <c r="S7119">
        <v>0.53894406691061802</v>
      </c>
      <c r="T7119">
        <v>0.58076319916362495</v>
      </c>
    </row>
    <row r="7120" spans="1:20">
      <c r="A7120" t="s">
        <v>10021</v>
      </c>
      <c r="B7120" t="s">
        <v>18507</v>
      </c>
      <c r="C7120" t="s">
        <v>18508</v>
      </c>
      <c r="D7120" s="15">
        <v>7119</v>
      </c>
      <c r="E7120" t="s">
        <v>2121</v>
      </c>
      <c r="F7120" t="s">
        <v>2121</v>
      </c>
      <c r="G7120" t="s">
        <v>2121</v>
      </c>
      <c r="H7120" t="s">
        <v>2120</v>
      </c>
      <c r="I7120" t="s">
        <v>2121</v>
      </c>
      <c r="J7120" t="s">
        <v>2120</v>
      </c>
      <c r="K7120" t="s">
        <v>2120</v>
      </c>
      <c r="L7120" t="s">
        <v>2121</v>
      </c>
      <c r="M7120">
        <v>0.87349712493467402</v>
      </c>
      <c r="N7120">
        <v>0.70517511761632101</v>
      </c>
      <c r="O7120">
        <v>0.63774176685834705</v>
      </c>
      <c r="P7120">
        <v>0.58755880815473804</v>
      </c>
      <c r="Q7120">
        <v>0.182435964453736</v>
      </c>
      <c r="R7120">
        <v>0.44851019341349002</v>
      </c>
      <c r="S7120">
        <v>0.53946680606377995</v>
      </c>
      <c r="T7120">
        <v>0.58076319916362495</v>
      </c>
    </row>
    <row r="7121" spans="1:20">
      <c r="A7121" t="s">
        <v>7953</v>
      </c>
      <c r="B7121" t="s">
        <v>18509</v>
      </c>
      <c r="C7121" t="s">
        <v>18510</v>
      </c>
      <c r="D7121" s="15">
        <v>7120</v>
      </c>
      <c r="E7121" t="s">
        <v>2121</v>
      </c>
      <c r="F7121" t="s">
        <v>2121</v>
      </c>
      <c r="G7121" t="s">
        <v>2121</v>
      </c>
      <c r="H7121" t="s">
        <v>2121</v>
      </c>
      <c r="I7121" t="s">
        <v>2121</v>
      </c>
      <c r="J7121" t="s">
        <v>2121</v>
      </c>
      <c r="K7121" t="s">
        <v>2121</v>
      </c>
      <c r="L7121" t="s">
        <v>2121</v>
      </c>
      <c r="M7121">
        <v>0.87349712493467402</v>
      </c>
      <c r="N7121">
        <v>0.70517511761632101</v>
      </c>
      <c r="O7121">
        <v>0.63774176685834705</v>
      </c>
      <c r="P7121">
        <v>0.58755880815473804</v>
      </c>
      <c r="Q7121">
        <v>0.182435964453736</v>
      </c>
      <c r="R7121">
        <v>0.44851019341349002</v>
      </c>
      <c r="S7121">
        <v>0.53946680606377995</v>
      </c>
      <c r="T7121">
        <v>0.58076319916362495</v>
      </c>
    </row>
    <row r="7122" spans="1:20">
      <c r="A7122" t="s">
        <v>14890</v>
      </c>
      <c r="B7122" t="s">
        <v>18511</v>
      </c>
      <c r="C7122" t="s">
        <v>18512</v>
      </c>
      <c r="D7122" s="15">
        <v>7121</v>
      </c>
      <c r="E7122" t="s">
        <v>2121</v>
      </c>
      <c r="F7122" t="s">
        <v>2120</v>
      </c>
      <c r="G7122" t="s">
        <v>2120</v>
      </c>
      <c r="H7122" t="s">
        <v>2121</v>
      </c>
      <c r="I7122" t="s">
        <v>2121</v>
      </c>
      <c r="J7122" t="s">
        <v>2121</v>
      </c>
      <c r="K7122" t="s">
        <v>2121</v>
      </c>
      <c r="L7122" t="s">
        <v>2121</v>
      </c>
      <c r="M7122">
        <v>0.87349712493467402</v>
      </c>
      <c r="N7122">
        <v>0.70569785676948305</v>
      </c>
      <c r="O7122">
        <v>0.63826450601150897</v>
      </c>
      <c r="P7122">
        <v>0.58755880815473804</v>
      </c>
      <c r="Q7122">
        <v>0.182435964453736</v>
      </c>
      <c r="R7122">
        <v>0.44851019341349002</v>
      </c>
      <c r="S7122">
        <v>0.53946680606377995</v>
      </c>
      <c r="T7122">
        <v>0.58076319916362495</v>
      </c>
    </row>
    <row r="7123" spans="1:20">
      <c r="A7123" t="s">
        <v>17432</v>
      </c>
      <c r="B7123" t="s">
        <v>18513</v>
      </c>
      <c r="C7123" t="s">
        <v>18514</v>
      </c>
      <c r="D7123" s="15">
        <v>7122</v>
      </c>
      <c r="E7123" t="s">
        <v>2121</v>
      </c>
      <c r="F7123" t="s">
        <v>2121</v>
      </c>
      <c r="G7123" t="s">
        <v>2121</v>
      </c>
      <c r="H7123" t="s">
        <v>2121</v>
      </c>
      <c r="I7123" t="s">
        <v>2121</v>
      </c>
      <c r="J7123" t="s">
        <v>2121</v>
      </c>
      <c r="K7123" t="s">
        <v>2120</v>
      </c>
      <c r="L7123" t="s">
        <v>2121</v>
      </c>
      <c r="M7123">
        <v>0.87349712493467402</v>
      </c>
      <c r="N7123">
        <v>0.70569785676948305</v>
      </c>
      <c r="O7123">
        <v>0.63826450601150897</v>
      </c>
      <c r="P7123">
        <v>0.58755880815473804</v>
      </c>
      <c r="Q7123">
        <v>0.182435964453736</v>
      </c>
      <c r="R7123">
        <v>0.44851019341349002</v>
      </c>
      <c r="S7123">
        <v>0.53998954521694298</v>
      </c>
      <c r="T7123">
        <v>0.58076319916362495</v>
      </c>
    </row>
    <row r="7124" spans="1:20">
      <c r="A7124" t="s">
        <v>18515</v>
      </c>
      <c r="B7124" t="s">
        <v>18516</v>
      </c>
      <c r="C7124" t="s">
        <v>18517</v>
      </c>
      <c r="D7124" s="15">
        <v>7123</v>
      </c>
      <c r="E7124" t="s">
        <v>2120</v>
      </c>
      <c r="F7124" t="s">
        <v>2121</v>
      </c>
      <c r="G7124" t="s">
        <v>2121</v>
      </c>
      <c r="H7124" t="s">
        <v>2121</v>
      </c>
      <c r="I7124" t="s">
        <v>2121</v>
      </c>
      <c r="J7124" t="s">
        <v>2121</v>
      </c>
      <c r="K7124" t="s">
        <v>2121</v>
      </c>
      <c r="L7124" t="s">
        <v>2121</v>
      </c>
      <c r="M7124">
        <v>0.87401986408783705</v>
      </c>
      <c r="N7124">
        <v>0.70569785676948305</v>
      </c>
      <c r="O7124">
        <v>0.63826450601150897</v>
      </c>
      <c r="P7124">
        <v>0.58755880815473804</v>
      </c>
      <c r="Q7124">
        <v>0.182435964453736</v>
      </c>
      <c r="R7124">
        <v>0.44851019341349002</v>
      </c>
      <c r="S7124">
        <v>0.53998954521694298</v>
      </c>
      <c r="T7124">
        <v>0.58076319916362495</v>
      </c>
    </row>
    <row r="7125" spans="1:20">
      <c r="A7125" t="s">
        <v>7590</v>
      </c>
      <c r="B7125" t="s">
        <v>18518</v>
      </c>
      <c r="C7125" t="s">
        <v>18519</v>
      </c>
      <c r="D7125" s="15">
        <v>7124</v>
      </c>
      <c r="E7125" t="s">
        <v>2121</v>
      </c>
      <c r="F7125" t="s">
        <v>2121</v>
      </c>
      <c r="G7125" t="s">
        <v>2121</v>
      </c>
      <c r="H7125" t="s">
        <v>2121</v>
      </c>
      <c r="I7125" t="s">
        <v>2120</v>
      </c>
      <c r="J7125" t="s">
        <v>2121</v>
      </c>
      <c r="K7125" t="s">
        <v>2120</v>
      </c>
      <c r="L7125" t="s">
        <v>2121</v>
      </c>
      <c r="M7125">
        <v>0.87401986408783705</v>
      </c>
      <c r="N7125">
        <v>0.70569785676948305</v>
      </c>
      <c r="O7125">
        <v>0.63826450601150897</v>
      </c>
      <c r="P7125">
        <v>0.58755880815473804</v>
      </c>
      <c r="Q7125">
        <v>0.182958703606899</v>
      </c>
      <c r="R7125">
        <v>0.44851019341349002</v>
      </c>
      <c r="S7125">
        <v>0.54051228437010501</v>
      </c>
      <c r="T7125">
        <v>0.58076319916362495</v>
      </c>
    </row>
    <row r="7126" spans="1:20">
      <c r="A7126" t="s">
        <v>10491</v>
      </c>
      <c r="B7126" t="s">
        <v>18520</v>
      </c>
      <c r="C7126" t="s">
        <v>18521</v>
      </c>
      <c r="D7126" s="15">
        <v>7125</v>
      </c>
      <c r="E7126" t="s">
        <v>2121</v>
      </c>
      <c r="F7126" t="s">
        <v>2121</v>
      </c>
      <c r="G7126" t="s">
        <v>2121</v>
      </c>
      <c r="H7126" t="s">
        <v>2120</v>
      </c>
      <c r="I7126" t="s">
        <v>2121</v>
      </c>
      <c r="J7126" t="s">
        <v>2121</v>
      </c>
      <c r="K7126" t="s">
        <v>2121</v>
      </c>
      <c r="L7126" t="s">
        <v>2121</v>
      </c>
      <c r="M7126">
        <v>0.87401986408783705</v>
      </c>
      <c r="N7126">
        <v>0.70569785676948305</v>
      </c>
      <c r="O7126">
        <v>0.63826450601150897</v>
      </c>
      <c r="P7126">
        <v>0.58808154730790096</v>
      </c>
      <c r="Q7126">
        <v>0.182958703606899</v>
      </c>
      <c r="R7126">
        <v>0.44851019341349002</v>
      </c>
      <c r="S7126">
        <v>0.54051228437010501</v>
      </c>
      <c r="T7126">
        <v>0.58076319916362495</v>
      </c>
    </row>
    <row r="7127" spans="1:20">
      <c r="A7127" t="s">
        <v>12264</v>
      </c>
      <c r="B7127" t="s">
        <v>18522</v>
      </c>
      <c r="C7127" t="s">
        <v>18523</v>
      </c>
      <c r="D7127" s="15">
        <v>7126</v>
      </c>
      <c r="E7127" t="s">
        <v>2121</v>
      </c>
      <c r="F7127" t="s">
        <v>2121</v>
      </c>
      <c r="G7127" t="s">
        <v>2121</v>
      </c>
      <c r="H7127" t="s">
        <v>2121</v>
      </c>
      <c r="I7127" t="s">
        <v>2121</v>
      </c>
      <c r="J7127" t="s">
        <v>2120</v>
      </c>
      <c r="K7127" t="s">
        <v>2120</v>
      </c>
      <c r="L7127" t="s">
        <v>2121</v>
      </c>
      <c r="M7127">
        <v>0.87401986408783705</v>
      </c>
      <c r="N7127">
        <v>0.70569785676948305</v>
      </c>
      <c r="O7127">
        <v>0.63826450601150897</v>
      </c>
      <c r="P7127">
        <v>0.58808154730790096</v>
      </c>
      <c r="Q7127">
        <v>0.182958703606899</v>
      </c>
      <c r="R7127">
        <v>0.449032932566653</v>
      </c>
      <c r="S7127">
        <v>0.54103502352326804</v>
      </c>
      <c r="T7127">
        <v>0.58076319916362495</v>
      </c>
    </row>
    <row r="7128" spans="1:20">
      <c r="A7128" t="s">
        <v>2283</v>
      </c>
      <c r="B7128" t="s">
        <v>18524</v>
      </c>
      <c r="C7128" t="s">
        <v>18525</v>
      </c>
      <c r="D7128" s="15">
        <v>7127</v>
      </c>
      <c r="E7128" t="s">
        <v>2121</v>
      </c>
      <c r="F7128" t="s">
        <v>2121</v>
      </c>
      <c r="G7128" t="s">
        <v>2121</v>
      </c>
      <c r="H7128" t="s">
        <v>2120</v>
      </c>
      <c r="I7128" t="s">
        <v>2121</v>
      </c>
      <c r="J7128" t="s">
        <v>2121</v>
      </c>
      <c r="K7128" t="s">
        <v>2121</v>
      </c>
      <c r="L7128" t="s">
        <v>2121</v>
      </c>
      <c r="M7128">
        <v>0.87401986408783705</v>
      </c>
      <c r="N7128">
        <v>0.70569785676948305</v>
      </c>
      <c r="O7128">
        <v>0.63826450601150897</v>
      </c>
      <c r="P7128">
        <v>0.588604286461064</v>
      </c>
      <c r="Q7128">
        <v>0.182958703606899</v>
      </c>
      <c r="R7128">
        <v>0.449032932566653</v>
      </c>
      <c r="S7128">
        <v>0.54103502352326804</v>
      </c>
      <c r="T7128">
        <v>0.58076319916362495</v>
      </c>
    </row>
    <row r="7129" spans="1:20">
      <c r="A7129" t="s">
        <v>4331</v>
      </c>
      <c r="B7129" t="s">
        <v>18526</v>
      </c>
      <c r="C7129" t="s">
        <v>18527</v>
      </c>
      <c r="D7129" s="15">
        <v>7128</v>
      </c>
      <c r="E7129" t="s">
        <v>2121</v>
      </c>
      <c r="F7129" t="s">
        <v>2120</v>
      </c>
      <c r="G7129" t="s">
        <v>2120</v>
      </c>
      <c r="H7129" t="s">
        <v>2120</v>
      </c>
      <c r="I7129" t="s">
        <v>2121</v>
      </c>
      <c r="J7129" t="s">
        <v>2121</v>
      </c>
      <c r="K7129" t="s">
        <v>2121</v>
      </c>
      <c r="L7129" t="s">
        <v>2121</v>
      </c>
      <c r="M7129">
        <v>0.87401986408783705</v>
      </c>
      <c r="N7129">
        <v>0.70622059592264597</v>
      </c>
      <c r="O7129">
        <v>0.638787245164672</v>
      </c>
      <c r="P7129">
        <v>0.58912702561422603</v>
      </c>
      <c r="Q7129">
        <v>0.182958703606899</v>
      </c>
      <c r="R7129">
        <v>0.449032932566653</v>
      </c>
      <c r="S7129">
        <v>0.54103502352326804</v>
      </c>
      <c r="T7129">
        <v>0.58076319916362495</v>
      </c>
    </row>
    <row r="7130" spans="1:20">
      <c r="A7130" t="s">
        <v>6797</v>
      </c>
      <c r="B7130" t="s">
        <v>18528</v>
      </c>
      <c r="C7130" t="s">
        <v>18529</v>
      </c>
      <c r="D7130" s="15">
        <v>7129</v>
      </c>
      <c r="E7130" t="s">
        <v>2121</v>
      </c>
      <c r="F7130" t="s">
        <v>2121</v>
      </c>
      <c r="G7130" t="s">
        <v>2121</v>
      </c>
      <c r="H7130" t="s">
        <v>2121</v>
      </c>
      <c r="I7130" t="s">
        <v>2120</v>
      </c>
      <c r="J7130" t="s">
        <v>2121</v>
      </c>
      <c r="K7130" t="s">
        <v>2121</v>
      </c>
      <c r="L7130" t="s">
        <v>2121</v>
      </c>
      <c r="M7130">
        <v>0.87401986408783705</v>
      </c>
      <c r="N7130">
        <v>0.70622059592264597</v>
      </c>
      <c r="O7130">
        <v>0.638787245164672</v>
      </c>
      <c r="P7130">
        <v>0.58912702561422603</v>
      </c>
      <c r="Q7130">
        <v>0.18348144276006101</v>
      </c>
      <c r="R7130">
        <v>0.449032932566653</v>
      </c>
      <c r="S7130">
        <v>0.54103502352326804</v>
      </c>
      <c r="T7130">
        <v>0.58076319916362495</v>
      </c>
    </row>
    <row r="7131" spans="1:20">
      <c r="A7131" t="s">
        <v>10936</v>
      </c>
      <c r="B7131" t="s">
        <v>18530</v>
      </c>
      <c r="C7131" t="s">
        <v>18531</v>
      </c>
      <c r="D7131" s="15">
        <v>7130</v>
      </c>
      <c r="E7131" t="s">
        <v>2121</v>
      </c>
      <c r="F7131" t="s">
        <v>2121</v>
      </c>
      <c r="G7131" t="s">
        <v>2121</v>
      </c>
      <c r="H7131" t="s">
        <v>2121</v>
      </c>
      <c r="I7131" t="s">
        <v>2120</v>
      </c>
      <c r="J7131" t="s">
        <v>2121</v>
      </c>
      <c r="K7131" t="s">
        <v>2120</v>
      </c>
      <c r="L7131" t="s">
        <v>2121</v>
      </c>
      <c r="M7131">
        <v>0.87401986408783705</v>
      </c>
      <c r="N7131">
        <v>0.70622059592264597</v>
      </c>
      <c r="O7131">
        <v>0.638787245164672</v>
      </c>
      <c r="P7131">
        <v>0.58912702561422603</v>
      </c>
      <c r="Q7131">
        <v>0.18400418191322401</v>
      </c>
      <c r="R7131">
        <v>0.449032932566653</v>
      </c>
      <c r="S7131">
        <v>0.54155776267643096</v>
      </c>
      <c r="T7131">
        <v>0.58076319916362495</v>
      </c>
    </row>
    <row r="7132" spans="1:20">
      <c r="A7132" t="s">
        <v>4326</v>
      </c>
      <c r="B7132" t="s">
        <v>18532</v>
      </c>
      <c r="C7132" t="s">
        <v>18533</v>
      </c>
      <c r="D7132" s="15">
        <v>7131</v>
      </c>
      <c r="E7132" t="s">
        <v>2121</v>
      </c>
      <c r="F7132" t="s">
        <v>2121</v>
      </c>
      <c r="G7132" t="s">
        <v>2121</v>
      </c>
      <c r="H7132" t="s">
        <v>2121</v>
      </c>
      <c r="I7132" t="s">
        <v>2120</v>
      </c>
      <c r="J7132" t="s">
        <v>2121</v>
      </c>
      <c r="K7132" t="s">
        <v>2121</v>
      </c>
      <c r="L7132" t="s">
        <v>2120</v>
      </c>
      <c r="M7132">
        <v>0.87401986408783705</v>
      </c>
      <c r="N7132">
        <v>0.70622059592264597</v>
      </c>
      <c r="O7132">
        <v>0.638787245164672</v>
      </c>
      <c r="P7132">
        <v>0.58912702561422603</v>
      </c>
      <c r="Q7132">
        <v>0.18452692106638599</v>
      </c>
      <c r="R7132">
        <v>0.449032932566653</v>
      </c>
      <c r="S7132">
        <v>0.54155776267643096</v>
      </c>
      <c r="T7132">
        <v>0.58128593831678699</v>
      </c>
    </row>
    <row r="7133" spans="1:20">
      <c r="A7133" t="s">
        <v>2800</v>
      </c>
      <c r="B7133" t="s">
        <v>18534</v>
      </c>
      <c r="C7133" t="s">
        <v>18535</v>
      </c>
      <c r="D7133" s="15">
        <v>7132</v>
      </c>
      <c r="E7133" t="s">
        <v>2121</v>
      </c>
      <c r="F7133" t="s">
        <v>2121</v>
      </c>
      <c r="G7133" t="s">
        <v>2120</v>
      </c>
      <c r="H7133" t="s">
        <v>2121</v>
      </c>
      <c r="I7133" t="s">
        <v>2121</v>
      </c>
      <c r="J7133" t="s">
        <v>2121</v>
      </c>
      <c r="K7133" t="s">
        <v>2121</v>
      </c>
      <c r="L7133" t="s">
        <v>2121</v>
      </c>
      <c r="M7133">
        <v>0.87401986408783705</v>
      </c>
      <c r="N7133">
        <v>0.70622059592264597</v>
      </c>
      <c r="O7133">
        <v>0.63930998431783503</v>
      </c>
      <c r="P7133">
        <v>0.58912702561422603</v>
      </c>
      <c r="Q7133">
        <v>0.18452692106638599</v>
      </c>
      <c r="R7133">
        <v>0.449032932566653</v>
      </c>
      <c r="S7133">
        <v>0.54155776267643096</v>
      </c>
      <c r="T7133">
        <v>0.58128593831678699</v>
      </c>
    </row>
    <row r="7134" spans="1:20">
      <c r="A7134" t="s">
        <v>11332</v>
      </c>
      <c r="B7134" t="s">
        <v>18536</v>
      </c>
      <c r="C7134" t="s">
        <v>18537</v>
      </c>
      <c r="D7134" s="15">
        <v>7133</v>
      </c>
      <c r="E7134" t="s">
        <v>2121</v>
      </c>
      <c r="F7134" t="s">
        <v>2120</v>
      </c>
      <c r="G7134" t="s">
        <v>2120</v>
      </c>
      <c r="H7134" t="s">
        <v>2121</v>
      </c>
      <c r="I7134" t="s">
        <v>2121</v>
      </c>
      <c r="J7134" t="s">
        <v>2121</v>
      </c>
      <c r="K7134" t="s">
        <v>2121</v>
      </c>
      <c r="L7134" t="s">
        <v>2121</v>
      </c>
      <c r="M7134">
        <v>0.87401986408783705</v>
      </c>
      <c r="N7134">
        <v>0.706743335075808</v>
      </c>
      <c r="O7134">
        <v>0.63983272347099696</v>
      </c>
      <c r="P7134">
        <v>0.58912702561422603</v>
      </c>
      <c r="Q7134">
        <v>0.18452692106638599</v>
      </c>
      <c r="R7134">
        <v>0.449032932566653</v>
      </c>
      <c r="S7134">
        <v>0.54155776267643096</v>
      </c>
      <c r="T7134">
        <v>0.58128593831678699</v>
      </c>
    </row>
    <row r="7135" spans="1:20">
      <c r="A7135" t="s">
        <v>2549</v>
      </c>
      <c r="B7135" t="s">
        <v>18538</v>
      </c>
      <c r="C7135" t="s">
        <v>18539</v>
      </c>
      <c r="D7135" s="15">
        <v>7134</v>
      </c>
      <c r="E7135" t="s">
        <v>2121</v>
      </c>
      <c r="F7135" t="s">
        <v>2121</v>
      </c>
      <c r="G7135" t="s">
        <v>2121</v>
      </c>
      <c r="H7135" t="s">
        <v>2121</v>
      </c>
      <c r="I7135" t="s">
        <v>2120</v>
      </c>
      <c r="J7135" t="s">
        <v>2120</v>
      </c>
      <c r="K7135" t="s">
        <v>2121</v>
      </c>
      <c r="L7135" t="s">
        <v>2121</v>
      </c>
      <c r="M7135">
        <v>0.87401986408783705</v>
      </c>
      <c r="N7135">
        <v>0.706743335075808</v>
      </c>
      <c r="O7135">
        <v>0.63983272347099696</v>
      </c>
      <c r="P7135">
        <v>0.58912702561422603</v>
      </c>
      <c r="Q7135">
        <v>0.18504966021954899</v>
      </c>
      <c r="R7135">
        <v>0.44955567171981498</v>
      </c>
      <c r="S7135">
        <v>0.54155776267643096</v>
      </c>
      <c r="T7135">
        <v>0.58128593831678699</v>
      </c>
    </row>
    <row r="7136" spans="1:20">
      <c r="A7136" t="s">
        <v>3519</v>
      </c>
      <c r="B7136" t="s">
        <v>18540</v>
      </c>
      <c r="C7136" t="s">
        <v>18541</v>
      </c>
      <c r="D7136" s="15">
        <v>7135</v>
      </c>
      <c r="E7136" t="s">
        <v>2121</v>
      </c>
      <c r="F7136" t="s">
        <v>2121</v>
      </c>
      <c r="G7136" t="s">
        <v>2121</v>
      </c>
      <c r="H7136" t="s">
        <v>2121</v>
      </c>
      <c r="I7136" t="s">
        <v>2121</v>
      </c>
      <c r="J7136" t="s">
        <v>2120</v>
      </c>
      <c r="K7136" t="s">
        <v>2121</v>
      </c>
      <c r="L7136" t="s">
        <v>2120</v>
      </c>
      <c r="M7136">
        <v>0.87401986408783705</v>
      </c>
      <c r="N7136">
        <v>0.706743335075808</v>
      </c>
      <c r="O7136">
        <v>0.63983272347099696</v>
      </c>
      <c r="P7136">
        <v>0.58912702561422603</v>
      </c>
      <c r="Q7136">
        <v>0.18504966021954899</v>
      </c>
      <c r="R7136">
        <v>0.45007841087297801</v>
      </c>
      <c r="S7136">
        <v>0.54155776267643096</v>
      </c>
      <c r="T7136">
        <v>0.58180867746995002</v>
      </c>
    </row>
    <row r="7137" spans="1:20">
      <c r="A7137" t="s">
        <v>2308</v>
      </c>
      <c r="B7137" t="s">
        <v>18542</v>
      </c>
      <c r="C7137" t="s">
        <v>18543</v>
      </c>
      <c r="D7137" s="15">
        <v>7136</v>
      </c>
      <c r="E7137" t="s">
        <v>2121</v>
      </c>
      <c r="F7137" t="s">
        <v>2121</v>
      </c>
      <c r="G7137" t="s">
        <v>2121</v>
      </c>
      <c r="H7137" t="s">
        <v>2120</v>
      </c>
      <c r="I7137" t="s">
        <v>2121</v>
      </c>
      <c r="J7137" t="s">
        <v>2121</v>
      </c>
      <c r="K7137" t="s">
        <v>2120</v>
      </c>
      <c r="L7137" t="s">
        <v>2121</v>
      </c>
      <c r="M7137">
        <v>0.87401986408783705</v>
      </c>
      <c r="N7137">
        <v>0.706743335075808</v>
      </c>
      <c r="O7137">
        <v>0.63983272347099696</v>
      </c>
      <c r="P7137">
        <v>0.58964976476738895</v>
      </c>
      <c r="Q7137">
        <v>0.18504966021954899</v>
      </c>
      <c r="R7137">
        <v>0.45007841087297801</v>
      </c>
      <c r="S7137">
        <v>0.542080501829593</v>
      </c>
      <c r="T7137">
        <v>0.58180867746995002</v>
      </c>
    </row>
    <row r="7138" spans="1:20">
      <c r="A7138" t="s">
        <v>5882</v>
      </c>
      <c r="B7138" t="s">
        <v>18544</v>
      </c>
      <c r="C7138" t="s">
        <v>18545</v>
      </c>
      <c r="D7138" s="15">
        <v>7137</v>
      </c>
      <c r="E7138" t="s">
        <v>2121</v>
      </c>
      <c r="F7138" t="s">
        <v>2121</v>
      </c>
      <c r="G7138" t="s">
        <v>2121</v>
      </c>
      <c r="H7138" t="s">
        <v>2121</v>
      </c>
      <c r="I7138" t="s">
        <v>2121</v>
      </c>
      <c r="J7138" t="s">
        <v>2121</v>
      </c>
      <c r="K7138" t="s">
        <v>2121</v>
      </c>
      <c r="L7138" t="s">
        <v>2121</v>
      </c>
      <c r="M7138">
        <v>0.87401986408783705</v>
      </c>
      <c r="N7138">
        <v>0.706743335075808</v>
      </c>
      <c r="O7138">
        <v>0.63983272347099696</v>
      </c>
      <c r="P7138">
        <v>0.58964976476738895</v>
      </c>
      <c r="Q7138">
        <v>0.18504966021954899</v>
      </c>
      <c r="R7138">
        <v>0.45007841087297801</v>
      </c>
      <c r="S7138">
        <v>0.542080501829593</v>
      </c>
      <c r="T7138">
        <v>0.58180867746995002</v>
      </c>
    </row>
    <row r="7139" spans="1:20">
      <c r="A7139" t="s">
        <v>15150</v>
      </c>
      <c r="B7139" t="s">
        <v>18546</v>
      </c>
      <c r="C7139" t="s">
        <v>18547</v>
      </c>
      <c r="D7139" s="15">
        <v>7138</v>
      </c>
      <c r="E7139" t="s">
        <v>2121</v>
      </c>
      <c r="F7139" t="s">
        <v>2121</v>
      </c>
      <c r="G7139" t="s">
        <v>2121</v>
      </c>
      <c r="H7139" t="s">
        <v>2121</v>
      </c>
      <c r="I7139" t="s">
        <v>2121</v>
      </c>
      <c r="J7139" t="s">
        <v>2121</v>
      </c>
      <c r="K7139" t="s">
        <v>2120</v>
      </c>
      <c r="L7139" t="s">
        <v>2120</v>
      </c>
      <c r="M7139">
        <v>0.87401986408783705</v>
      </c>
      <c r="N7139">
        <v>0.706743335075808</v>
      </c>
      <c r="O7139">
        <v>0.63983272347099696</v>
      </c>
      <c r="P7139">
        <v>0.58964976476738895</v>
      </c>
      <c r="Q7139">
        <v>0.18504966021954899</v>
      </c>
      <c r="R7139">
        <v>0.45007841087297801</v>
      </c>
      <c r="S7139">
        <v>0.54260324098275603</v>
      </c>
      <c r="T7139">
        <v>0.58233141662311205</v>
      </c>
    </row>
    <row r="7140" spans="1:20">
      <c r="A7140" t="s">
        <v>6606</v>
      </c>
      <c r="B7140" t="s">
        <v>18548</v>
      </c>
      <c r="C7140" t="s">
        <v>18549</v>
      </c>
      <c r="D7140" s="15">
        <v>7139</v>
      </c>
      <c r="E7140" t="s">
        <v>2121</v>
      </c>
      <c r="F7140" t="s">
        <v>2121</v>
      </c>
      <c r="G7140" t="s">
        <v>2121</v>
      </c>
      <c r="H7140" t="s">
        <v>2121</v>
      </c>
      <c r="I7140" t="s">
        <v>2121</v>
      </c>
      <c r="J7140" t="s">
        <v>2121</v>
      </c>
      <c r="K7140" t="s">
        <v>2121</v>
      </c>
      <c r="L7140" t="s">
        <v>2121</v>
      </c>
      <c r="M7140">
        <v>0.87401986408783705</v>
      </c>
      <c r="N7140">
        <v>0.706743335075808</v>
      </c>
      <c r="O7140">
        <v>0.63983272347099696</v>
      </c>
      <c r="P7140">
        <v>0.58964976476738895</v>
      </c>
      <c r="Q7140">
        <v>0.18504966021954899</v>
      </c>
      <c r="R7140">
        <v>0.45007841087297801</v>
      </c>
      <c r="S7140">
        <v>0.54260324098275603</v>
      </c>
      <c r="T7140">
        <v>0.58233141662311205</v>
      </c>
    </row>
    <row r="7141" spans="1:20">
      <c r="A7141" t="s">
        <v>11440</v>
      </c>
      <c r="B7141" t="s">
        <v>18550</v>
      </c>
      <c r="C7141" t="s">
        <v>18551</v>
      </c>
      <c r="D7141" s="15">
        <v>7140</v>
      </c>
      <c r="E7141" t="s">
        <v>2121</v>
      </c>
      <c r="F7141" t="s">
        <v>2121</v>
      </c>
      <c r="G7141" t="s">
        <v>2121</v>
      </c>
      <c r="H7141" t="s">
        <v>2121</v>
      </c>
      <c r="I7141" t="s">
        <v>2121</v>
      </c>
      <c r="J7141" t="s">
        <v>2121</v>
      </c>
      <c r="K7141" t="s">
        <v>2121</v>
      </c>
      <c r="L7141" t="s">
        <v>2121</v>
      </c>
      <c r="M7141">
        <v>0.87401986408783705</v>
      </c>
      <c r="N7141">
        <v>0.706743335075808</v>
      </c>
      <c r="O7141">
        <v>0.63983272347099696</v>
      </c>
      <c r="P7141">
        <v>0.58964976476738895</v>
      </c>
      <c r="Q7141">
        <v>0.18504966021954899</v>
      </c>
      <c r="R7141">
        <v>0.45007841087297801</v>
      </c>
      <c r="S7141">
        <v>0.54260324098275603</v>
      </c>
      <c r="T7141">
        <v>0.58233141662311205</v>
      </c>
    </row>
    <row r="7142" spans="1:20">
      <c r="A7142" t="s">
        <v>5924</v>
      </c>
      <c r="B7142" t="s">
        <v>18552</v>
      </c>
      <c r="C7142" t="s">
        <v>18553</v>
      </c>
      <c r="D7142" s="15">
        <v>7141</v>
      </c>
      <c r="E7142" t="s">
        <v>2121</v>
      </c>
      <c r="F7142" t="s">
        <v>2121</v>
      </c>
      <c r="G7142" t="s">
        <v>2121</v>
      </c>
      <c r="H7142" t="s">
        <v>2121</v>
      </c>
      <c r="I7142" t="s">
        <v>2120</v>
      </c>
      <c r="J7142" t="s">
        <v>2121</v>
      </c>
      <c r="K7142" t="s">
        <v>2121</v>
      </c>
      <c r="L7142" t="s">
        <v>2121</v>
      </c>
      <c r="M7142">
        <v>0.87401986408783705</v>
      </c>
      <c r="N7142">
        <v>0.706743335075808</v>
      </c>
      <c r="O7142">
        <v>0.63983272347099696</v>
      </c>
      <c r="P7142">
        <v>0.58964976476738895</v>
      </c>
      <c r="Q7142">
        <v>0.185572399372712</v>
      </c>
      <c r="R7142">
        <v>0.45007841087297801</v>
      </c>
      <c r="S7142">
        <v>0.54260324098275603</v>
      </c>
      <c r="T7142">
        <v>0.58233141662311205</v>
      </c>
    </row>
    <row r="7143" spans="1:20">
      <c r="A7143" t="s">
        <v>16217</v>
      </c>
      <c r="B7143" t="s">
        <v>18554</v>
      </c>
      <c r="C7143" t="s">
        <v>18555</v>
      </c>
      <c r="D7143" s="15">
        <v>7142</v>
      </c>
      <c r="E7143" t="s">
        <v>2121</v>
      </c>
      <c r="F7143" t="s">
        <v>2121</v>
      </c>
      <c r="G7143" t="s">
        <v>2121</v>
      </c>
      <c r="H7143" t="s">
        <v>2121</v>
      </c>
      <c r="I7143" t="s">
        <v>2121</v>
      </c>
      <c r="J7143" t="s">
        <v>2121</v>
      </c>
      <c r="K7143" t="s">
        <v>2121</v>
      </c>
      <c r="L7143" t="s">
        <v>2121</v>
      </c>
      <c r="M7143">
        <v>0.87401986408783705</v>
      </c>
      <c r="N7143">
        <v>0.706743335075808</v>
      </c>
      <c r="O7143">
        <v>0.63983272347099696</v>
      </c>
      <c r="P7143">
        <v>0.58964976476738895</v>
      </c>
      <c r="Q7143">
        <v>0.185572399372712</v>
      </c>
      <c r="R7143">
        <v>0.45007841087297801</v>
      </c>
      <c r="S7143">
        <v>0.54260324098275603</v>
      </c>
      <c r="T7143">
        <v>0.58233141662311205</v>
      </c>
    </row>
    <row r="7144" spans="1:20">
      <c r="A7144" t="s">
        <v>2200</v>
      </c>
      <c r="B7144" t="s">
        <v>18556</v>
      </c>
      <c r="C7144" t="s">
        <v>18557</v>
      </c>
      <c r="D7144" s="15">
        <v>7143</v>
      </c>
      <c r="E7144" t="s">
        <v>2121</v>
      </c>
      <c r="F7144" t="s">
        <v>2121</v>
      </c>
      <c r="G7144" t="s">
        <v>2121</v>
      </c>
      <c r="H7144" t="s">
        <v>2121</v>
      </c>
      <c r="I7144" t="s">
        <v>2121</v>
      </c>
      <c r="J7144" t="s">
        <v>2121</v>
      </c>
      <c r="K7144" t="s">
        <v>2121</v>
      </c>
      <c r="L7144" t="s">
        <v>2121</v>
      </c>
      <c r="M7144">
        <v>0.87401986408783705</v>
      </c>
      <c r="N7144">
        <v>0.706743335075808</v>
      </c>
      <c r="O7144">
        <v>0.63983272347099696</v>
      </c>
      <c r="P7144">
        <v>0.58964976476738895</v>
      </c>
      <c r="Q7144">
        <v>0.185572399372712</v>
      </c>
      <c r="R7144">
        <v>0.45007841087297801</v>
      </c>
      <c r="S7144">
        <v>0.54260324098275603</v>
      </c>
      <c r="T7144">
        <v>0.58233141662311205</v>
      </c>
    </row>
    <row r="7145" spans="1:20">
      <c r="A7145" t="s">
        <v>3362</v>
      </c>
      <c r="B7145" t="s">
        <v>18561</v>
      </c>
      <c r="C7145" t="s">
        <v>18562</v>
      </c>
      <c r="D7145" s="15">
        <v>7144</v>
      </c>
      <c r="E7145" t="s">
        <v>2121</v>
      </c>
      <c r="F7145" t="s">
        <v>2121</v>
      </c>
      <c r="G7145" t="s">
        <v>2121</v>
      </c>
      <c r="H7145" t="s">
        <v>2121</v>
      </c>
      <c r="I7145" t="s">
        <v>2121</v>
      </c>
      <c r="J7145" t="s">
        <v>2121</v>
      </c>
      <c r="K7145" t="s">
        <v>2121</v>
      </c>
      <c r="L7145" t="s">
        <v>2121</v>
      </c>
      <c r="M7145">
        <v>0.87401986408783705</v>
      </c>
      <c r="N7145">
        <v>0.706743335075808</v>
      </c>
      <c r="O7145">
        <v>0.63983272347099696</v>
      </c>
      <c r="P7145">
        <v>0.58964976476738895</v>
      </c>
      <c r="Q7145">
        <v>0.185572399372712</v>
      </c>
      <c r="R7145">
        <v>0.45007841087297801</v>
      </c>
      <c r="S7145">
        <v>0.54260324098275603</v>
      </c>
      <c r="T7145">
        <v>0.58233141662311205</v>
      </c>
    </row>
    <row r="7146" spans="1:20">
      <c r="A7146" t="s">
        <v>2194</v>
      </c>
      <c r="B7146" t="s">
        <v>18563</v>
      </c>
      <c r="C7146" t="s">
        <v>18564</v>
      </c>
      <c r="D7146" s="15">
        <v>7145</v>
      </c>
      <c r="E7146" t="s">
        <v>2121</v>
      </c>
      <c r="F7146" t="s">
        <v>2121</v>
      </c>
      <c r="G7146" t="s">
        <v>2121</v>
      </c>
      <c r="H7146" t="s">
        <v>2121</v>
      </c>
      <c r="I7146" t="s">
        <v>2121</v>
      </c>
      <c r="J7146" t="s">
        <v>2121</v>
      </c>
      <c r="K7146" t="s">
        <v>2121</v>
      </c>
      <c r="L7146" t="s">
        <v>2121</v>
      </c>
      <c r="M7146">
        <v>0.87401986408783705</v>
      </c>
      <c r="N7146">
        <v>0.706743335075808</v>
      </c>
      <c r="O7146">
        <v>0.63983272347099696</v>
      </c>
      <c r="P7146">
        <v>0.58964976476738895</v>
      </c>
      <c r="Q7146">
        <v>0.185572399372712</v>
      </c>
      <c r="R7146">
        <v>0.45007841087297801</v>
      </c>
      <c r="S7146">
        <v>0.54260324098275603</v>
      </c>
      <c r="T7146">
        <v>0.58233141662311205</v>
      </c>
    </row>
    <row r="7147" spans="1:20">
      <c r="A7147" t="s">
        <v>12653</v>
      </c>
      <c r="B7147" t="s">
        <v>18565</v>
      </c>
      <c r="C7147" t="s">
        <v>18566</v>
      </c>
      <c r="D7147" s="15">
        <v>7146</v>
      </c>
      <c r="E7147" t="s">
        <v>2121</v>
      </c>
      <c r="F7147" t="s">
        <v>2120</v>
      </c>
      <c r="G7147" t="s">
        <v>2120</v>
      </c>
      <c r="H7147" t="s">
        <v>2121</v>
      </c>
      <c r="I7147" t="s">
        <v>2121</v>
      </c>
      <c r="J7147" t="s">
        <v>2121</v>
      </c>
      <c r="K7147" t="s">
        <v>2121</v>
      </c>
      <c r="L7147" t="s">
        <v>2121</v>
      </c>
      <c r="M7147">
        <v>0.87401986408783705</v>
      </c>
      <c r="N7147">
        <v>0.70726607422897103</v>
      </c>
      <c r="O7147">
        <v>0.64035546262415999</v>
      </c>
      <c r="P7147">
        <v>0.58964976476738895</v>
      </c>
      <c r="Q7147">
        <v>0.185572399372712</v>
      </c>
      <c r="R7147">
        <v>0.45007841087297801</v>
      </c>
      <c r="S7147">
        <v>0.54260324098275603</v>
      </c>
      <c r="T7147">
        <v>0.58233141662311205</v>
      </c>
    </row>
    <row r="7148" spans="1:20">
      <c r="A7148" t="s">
        <v>2340</v>
      </c>
      <c r="B7148" t="s">
        <v>18567</v>
      </c>
      <c r="C7148" t="s">
        <v>18568</v>
      </c>
      <c r="D7148" s="15">
        <v>7147</v>
      </c>
      <c r="E7148" t="s">
        <v>2121</v>
      </c>
      <c r="F7148" t="s">
        <v>2121</v>
      </c>
      <c r="G7148" t="s">
        <v>2121</v>
      </c>
      <c r="H7148" t="s">
        <v>2120</v>
      </c>
      <c r="I7148" t="s">
        <v>2121</v>
      </c>
      <c r="J7148" t="s">
        <v>2121</v>
      </c>
      <c r="K7148" t="s">
        <v>2121</v>
      </c>
      <c r="L7148" t="s">
        <v>2120</v>
      </c>
      <c r="M7148">
        <v>0.87401986408783705</v>
      </c>
      <c r="N7148">
        <v>0.70726607422897103</v>
      </c>
      <c r="O7148">
        <v>0.64035546262415999</v>
      </c>
      <c r="P7148">
        <v>0.59017250392055098</v>
      </c>
      <c r="Q7148">
        <v>0.185572399372712</v>
      </c>
      <c r="R7148">
        <v>0.45007841087297801</v>
      </c>
      <c r="S7148">
        <v>0.54260324098275603</v>
      </c>
      <c r="T7148">
        <v>0.58285415577627497</v>
      </c>
    </row>
    <row r="7149" spans="1:20">
      <c r="A7149" t="s">
        <v>8355</v>
      </c>
      <c r="B7149" t="s">
        <v>18569</v>
      </c>
      <c r="C7149" t="s">
        <v>18570</v>
      </c>
      <c r="D7149" s="15">
        <v>7148</v>
      </c>
      <c r="E7149" t="s">
        <v>2121</v>
      </c>
      <c r="F7149" t="s">
        <v>2121</v>
      </c>
      <c r="G7149" t="s">
        <v>2121</v>
      </c>
      <c r="H7149" t="s">
        <v>2121</v>
      </c>
      <c r="I7149" t="s">
        <v>2120</v>
      </c>
      <c r="J7149" t="s">
        <v>2120</v>
      </c>
      <c r="K7149" t="s">
        <v>2120</v>
      </c>
      <c r="L7149" t="s">
        <v>2121</v>
      </c>
      <c r="M7149">
        <v>0.87401986408783705</v>
      </c>
      <c r="N7149">
        <v>0.70726607422897103</v>
      </c>
      <c r="O7149">
        <v>0.64035546262415999</v>
      </c>
      <c r="P7149">
        <v>0.59017250392055098</v>
      </c>
      <c r="Q7149">
        <v>0.186095138525874</v>
      </c>
      <c r="R7149">
        <v>0.45060115002613998</v>
      </c>
      <c r="S7149">
        <v>0.54312598013591795</v>
      </c>
      <c r="T7149">
        <v>0.58285415577627497</v>
      </c>
    </row>
    <row r="7150" spans="1:20">
      <c r="A7150" t="s">
        <v>9577</v>
      </c>
      <c r="B7150" t="s">
        <v>18571</v>
      </c>
      <c r="C7150" t="s">
        <v>18572</v>
      </c>
      <c r="D7150" s="15">
        <v>7149</v>
      </c>
      <c r="E7150" t="s">
        <v>2121</v>
      </c>
      <c r="F7150" t="s">
        <v>2121</v>
      </c>
      <c r="G7150" t="s">
        <v>2121</v>
      </c>
      <c r="H7150" t="s">
        <v>2120</v>
      </c>
      <c r="I7150" t="s">
        <v>2121</v>
      </c>
      <c r="J7150" t="s">
        <v>2121</v>
      </c>
      <c r="K7150" t="s">
        <v>2120</v>
      </c>
      <c r="L7150" t="s">
        <v>2121</v>
      </c>
      <c r="M7150">
        <v>0.87401986408783705</v>
      </c>
      <c r="N7150">
        <v>0.70726607422897103</v>
      </c>
      <c r="O7150">
        <v>0.64035546262415999</v>
      </c>
      <c r="P7150">
        <v>0.59069524307371402</v>
      </c>
      <c r="Q7150">
        <v>0.186095138525874</v>
      </c>
      <c r="R7150">
        <v>0.45060115002613998</v>
      </c>
      <c r="S7150">
        <v>0.54364871928908098</v>
      </c>
      <c r="T7150">
        <v>0.58285415577627497</v>
      </c>
    </row>
    <row r="7151" spans="1:20">
      <c r="A7151" t="s">
        <v>2325</v>
      </c>
      <c r="B7151" t="s">
        <v>18573</v>
      </c>
      <c r="C7151" t="s">
        <v>18574</v>
      </c>
      <c r="D7151" s="15">
        <v>7150</v>
      </c>
      <c r="E7151" t="s">
        <v>2121</v>
      </c>
      <c r="F7151" t="s">
        <v>2121</v>
      </c>
      <c r="G7151" t="s">
        <v>2121</v>
      </c>
      <c r="H7151" t="s">
        <v>2121</v>
      </c>
      <c r="I7151" t="s">
        <v>2121</v>
      </c>
      <c r="J7151" t="s">
        <v>2121</v>
      </c>
      <c r="K7151" t="s">
        <v>2121</v>
      </c>
      <c r="L7151" t="s">
        <v>2121</v>
      </c>
      <c r="M7151">
        <v>0.87401986408783705</v>
      </c>
      <c r="N7151">
        <v>0.70726607422897103</v>
      </c>
      <c r="O7151">
        <v>0.64035546262415999</v>
      </c>
      <c r="P7151">
        <v>0.59069524307371402</v>
      </c>
      <c r="Q7151">
        <v>0.186095138525874</v>
      </c>
      <c r="R7151">
        <v>0.45060115002613998</v>
      </c>
      <c r="S7151">
        <v>0.54364871928908098</v>
      </c>
      <c r="T7151">
        <v>0.58285415577627497</v>
      </c>
    </row>
    <row r="7152" spans="1:20">
      <c r="A7152" t="s">
        <v>8133</v>
      </c>
      <c r="B7152" t="s">
        <v>18575</v>
      </c>
      <c r="C7152" t="s">
        <v>18576</v>
      </c>
      <c r="D7152" s="15">
        <v>7151</v>
      </c>
      <c r="E7152" t="s">
        <v>2121</v>
      </c>
      <c r="F7152" t="s">
        <v>2121</v>
      </c>
      <c r="G7152" t="s">
        <v>2121</v>
      </c>
      <c r="H7152" t="s">
        <v>2121</v>
      </c>
      <c r="I7152" t="s">
        <v>2121</v>
      </c>
      <c r="J7152" t="s">
        <v>2121</v>
      </c>
      <c r="K7152" t="s">
        <v>2121</v>
      </c>
      <c r="L7152" t="s">
        <v>2121</v>
      </c>
      <c r="M7152">
        <v>0.87401986408783705</v>
      </c>
      <c r="N7152">
        <v>0.70726607422897103</v>
      </c>
      <c r="O7152">
        <v>0.64035546262415999</v>
      </c>
      <c r="P7152">
        <v>0.59069524307371402</v>
      </c>
      <c r="Q7152">
        <v>0.186095138525874</v>
      </c>
      <c r="R7152">
        <v>0.45060115002613998</v>
      </c>
      <c r="S7152">
        <v>0.54364871928908098</v>
      </c>
      <c r="T7152">
        <v>0.58285415577627497</v>
      </c>
    </row>
    <row r="7153" spans="1:20">
      <c r="A7153" t="s">
        <v>3160</v>
      </c>
      <c r="B7153" t="s">
        <v>18577</v>
      </c>
      <c r="C7153" t="s">
        <v>18578</v>
      </c>
      <c r="D7153" s="15">
        <v>7152</v>
      </c>
      <c r="E7153" t="s">
        <v>2121</v>
      </c>
      <c r="F7153" t="s">
        <v>2121</v>
      </c>
      <c r="G7153" t="s">
        <v>2121</v>
      </c>
      <c r="H7153" t="s">
        <v>2121</v>
      </c>
      <c r="I7153" t="s">
        <v>2121</v>
      </c>
      <c r="J7153" t="s">
        <v>2121</v>
      </c>
      <c r="K7153" t="s">
        <v>2121</v>
      </c>
      <c r="L7153" t="s">
        <v>2121</v>
      </c>
      <c r="M7153">
        <v>0.87401986408783705</v>
      </c>
      <c r="N7153">
        <v>0.70726607422897103</v>
      </c>
      <c r="O7153">
        <v>0.64035546262415999</v>
      </c>
      <c r="P7153">
        <v>0.59069524307371402</v>
      </c>
      <c r="Q7153">
        <v>0.186095138525874</v>
      </c>
      <c r="R7153">
        <v>0.45060115002613998</v>
      </c>
      <c r="S7153">
        <v>0.54364871928908098</v>
      </c>
      <c r="T7153">
        <v>0.58285415577627497</v>
      </c>
    </row>
    <row r="7154" spans="1:20">
      <c r="A7154" t="s">
        <v>3326</v>
      </c>
      <c r="B7154" t="s">
        <v>18579</v>
      </c>
      <c r="C7154" t="s">
        <v>18580</v>
      </c>
      <c r="D7154" s="15">
        <v>7153</v>
      </c>
      <c r="E7154" t="s">
        <v>2121</v>
      </c>
      <c r="F7154" t="s">
        <v>2121</v>
      </c>
      <c r="G7154" t="s">
        <v>2121</v>
      </c>
      <c r="H7154" t="s">
        <v>2120</v>
      </c>
      <c r="I7154" t="s">
        <v>2121</v>
      </c>
      <c r="J7154" t="s">
        <v>2121</v>
      </c>
      <c r="K7154" t="s">
        <v>2121</v>
      </c>
      <c r="L7154" t="s">
        <v>2121</v>
      </c>
      <c r="M7154">
        <v>0.87401986408783705</v>
      </c>
      <c r="N7154">
        <v>0.70726607422897103</v>
      </c>
      <c r="O7154">
        <v>0.64035546262415999</v>
      </c>
      <c r="P7154">
        <v>0.59121798222687605</v>
      </c>
      <c r="Q7154">
        <v>0.186095138525874</v>
      </c>
      <c r="R7154">
        <v>0.45060115002613998</v>
      </c>
      <c r="S7154">
        <v>0.54364871928908098</v>
      </c>
      <c r="T7154">
        <v>0.58285415577627497</v>
      </c>
    </row>
    <row r="7155" spans="1:20">
      <c r="A7155" t="s">
        <v>3052</v>
      </c>
      <c r="B7155" t="s">
        <v>18581</v>
      </c>
      <c r="C7155" t="s">
        <v>18582</v>
      </c>
      <c r="D7155" s="15">
        <v>7154</v>
      </c>
      <c r="E7155" t="s">
        <v>2121</v>
      </c>
      <c r="F7155" t="s">
        <v>2121</v>
      </c>
      <c r="G7155" t="s">
        <v>2121</v>
      </c>
      <c r="H7155" t="s">
        <v>2121</v>
      </c>
      <c r="I7155" t="s">
        <v>2121</v>
      </c>
      <c r="J7155" t="s">
        <v>2120</v>
      </c>
      <c r="K7155" t="s">
        <v>2121</v>
      </c>
      <c r="L7155" t="s">
        <v>2121</v>
      </c>
      <c r="M7155">
        <v>0.87401986408783705</v>
      </c>
      <c r="N7155">
        <v>0.70726607422897103</v>
      </c>
      <c r="O7155">
        <v>0.64035546262415999</v>
      </c>
      <c r="P7155">
        <v>0.59121798222687605</v>
      </c>
      <c r="Q7155">
        <v>0.186095138525874</v>
      </c>
      <c r="R7155">
        <v>0.45112388917930302</v>
      </c>
      <c r="S7155">
        <v>0.54364871928908098</v>
      </c>
      <c r="T7155">
        <v>0.58285415577627497</v>
      </c>
    </row>
    <row r="7156" spans="1:20">
      <c r="A7156" t="s">
        <v>4798</v>
      </c>
      <c r="B7156" t="s">
        <v>18583</v>
      </c>
      <c r="C7156" t="s">
        <v>18584</v>
      </c>
      <c r="D7156" s="15">
        <v>7155</v>
      </c>
      <c r="E7156" t="s">
        <v>2121</v>
      </c>
      <c r="F7156" t="s">
        <v>2120</v>
      </c>
      <c r="G7156" t="s">
        <v>2121</v>
      </c>
      <c r="H7156" t="s">
        <v>2121</v>
      </c>
      <c r="I7156" t="s">
        <v>2121</v>
      </c>
      <c r="J7156" t="s">
        <v>2121</v>
      </c>
      <c r="K7156" t="s">
        <v>2121</v>
      </c>
      <c r="L7156" t="s">
        <v>2121</v>
      </c>
      <c r="M7156">
        <v>0.87401986408783705</v>
      </c>
      <c r="N7156">
        <v>0.70778881338213395</v>
      </c>
      <c r="O7156">
        <v>0.64035546262415999</v>
      </c>
      <c r="P7156">
        <v>0.59121798222687605</v>
      </c>
      <c r="Q7156">
        <v>0.186095138525874</v>
      </c>
      <c r="R7156">
        <v>0.45112388917930302</v>
      </c>
      <c r="S7156">
        <v>0.54364871928908098</v>
      </c>
      <c r="T7156">
        <v>0.58285415577627497</v>
      </c>
    </row>
    <row r="7157" spans="1:20">
      <c r="A7157" t="s">
        <v>4432</v>
      </c>
      <c r="B7157" t="s">
        <v>18585</v>
      </c>
      <c r="C7157" t="s">
        <v>18586</v>
      </c>
      <c r="D7157" s="15">
        <v>7156</v>
      </c>
      <c r="E7157" t="s">
        <v>2121</v>
      </c>
      <c r="F7157" t="s">
        <v>2121</v>
      </c>
      <c r="G7157" t="s">
        <v>2121</v>
      </c>
      <c r="H7157" t="s">
        <v>2121</v>
      </c>
      <c r="I7157" t="s">
        <v>2121</v>
      </c>
      <c r="J7157" t="s">
        <v>2120</v>
      </c>
      <c r="K7157" t="s">
        <v>2121</v>
      </c>
      <c r="L7157" t="s">
        <v>2121</v>
      </c>
      <c r="M7157">
        <v>0.87401986408783705</v>
      </c>
      <c r="N7157">
        <v>0.70778881338213395</v>
      </c>
      <c r="O7157">
        <v>0.64035546262415999</v>
      </c>
      <c r="P7157">
        <v>0.59121798222687605</v>
      </c>
      <c r="Q7157">
        <v>0.186095138525874</v>
      </c>
      <c r="R7157">
        <v>0.45164662833246499</v>
      </c>
      <c r="S7157">
        <v>0.54364871928908098</v>
      </c>
      <c r="T7157">
        <v>0.58285415577627497</v>
      </c>
    </row>
    <row r="7158" spans="1:20">
      <c r="A7158" t="s">
        <v>7533</v>
      </c>
      <c r="B7158" t="s">
        <v>18587</v>
      </c>
      <c r="C7158" t="s">
        <v>18588</v>
      </c>
      <c r="D7158" s="15">
        <v>7157</v>
      </c>
      <c r="E7158" t="s">
        <v>2121</v>
      </c>
      <c r="F7158" t="s">
        <v>2121</v>
      </c>
      <c r="G7158" t="s">
        <v>2121</v>
      </c>
      <c r="H7158" t="s">
        <v>2120</v>
      </c>
      <c r="I7158" t="s">
        <v>2120</v>
      </c>
      <c r="J7158" t="s">
        <v>2120</v>
      </c>
      <c r="K7158" t="s">
        <v>2121</v>
      </c>
      <c r="L7158" t="s">
        <v>2120</v>
      </c>
      <c r="M7158">
        <v>0.87401986408783705</v>
      </c>
      <c r="N7158">
        <v>0.70778881338213395</v>
      </c>
      <c r="O7158">
        <v>0.64035546262415999</v>
      </c>
      <c r="P7158">
        <v>0.59174072138003897</v>
      </c>
      <c r="Q7158">
        <v>0.18661787767903701</v>
      </c>
      <c r="R7158">
        <v>0.45216936748562803</v>
      </c>
      <c r="S7158">
        <v>0.54364871928908098</v>
      </c>
      <c r="T7158">
        <v>0.58337689492943801</v>
      </c>
    </row>
    <row r="7159" spans="1:20">
      <c r="A7159" t="s">
        <v>18589</v>
      </c>
      <c r="B7159" t="s">
        <v>18590</v>
      </c>
      <c r="C7159" t="s">
        <v>18591</v>
      </c>
      <c r="D7159" s="15">
        <v>7158</v>
      </c>
      <c r="E7159" t="s">
        <v>2120</v>
      </c>
      <c r="F7159" t="s">
        <v>2121</v>
      </c>
      <c r="G7159" t="s">
        <v>2120</v>
      </c>
      <c r="H7159" t="s">
        <v>2120</v>
      </c>
      <c r="I7159" t="s">
        <v>2121</v>
      </c>
      <c r="J7159" t="s">
        <v>2121</v>
      </c>
      <c r="K7159" t="s">
        <v>2121</v>
      </c>
      <c r="L7159" t="s">
        <v>2120</v>
      </c>
      <c r="M7159">
        <v>0.87454260324099897</v>
      </c>
      <c r="N7159">
        <v>0.70778881338213395</v>
      </c>
      <c r="O7159">
        <v>0.64087820177732202</v>
      </c>
      <c r="P7159">
        <v>0.592263460533202</v>
      </c>
      <c r="Q7159">
        <v>0.18661787767903701</v>
      </c>
      <c r="R7159">
        <v>0.45216936748562803</v>
      </c>
      <c r="S7159">
        <v>0.54364871928908098</v>
      </c>
      <c r="T7159">
        <v>0.58389963408260004</v>
      </c>
    </row>
    <row r="7160" spans="1:20">
      <c r="A7160" t="s">
        <v>14051</v>
      </c>
      <c r="B7160" t="s">
        <v>18592</v>
      </c>
      <c r="C7160" t="s">
        <v>18593</v>
      </c>
      <c r="D7160" s="15">
        <v>7159</v>
      </c>
      <c r="E7160" t="s">
        <v>2121</v>
      </c>
      <c r="F7160" t="s">
        <v>2120</v>
      </c>
      <c r="G7160" t="s">
        <v>2121</v>
      </c>
      <c r="H7160" t="s">
        <v>2121</v>
      </c>
      <c r="I7160" t="s">
        <v>2121</v>
      </c>
      <c r="J7160" t="s">
        <v>2121</v>
      </c>
      <c r="K7160" t="s">
        <v>2121</v>
      </c>
      <c r="L7160" t="s">
        <v>2121</v>
      </c>
      <c r="M7160">
        <v>0.87454260324099897</v>
      </c>
      <c r="N7160">
        <v>0.70831155253529599</v>
      </c>
      <c r="O7160">
        <v>0.64087820177732202</v>
      </c>
      <c r="P7160">
        <v>0.592263460533202</v>
      </c>
      <c r="Q7160">
        <v>0.18661787767903701</v>
      </c>
      <c r="R7160">
        <v>0.45216936748562803</v>
      </c>
      <c r="S7160">
        <v>0.54364871928908098</v>
      </c>
      <c r="T7160">
        <v>0.58389963408260004</v>
      </c>
    </row>
    <row r="7161" spans="1:20">
      <c r="A7161" t="s">
        <v>16288</v>
      </c>
      <c r="B7161" t="s">
        <v>18594</v>
      </c>
      <c r="C7161" t="s">
        <v>18595</v>
      </c>
      <c r="D7161" s="15">
        <v>7160</v>
      </c>
      <c r="E7161" t="s">
        <v>2121</v>
      </c>
      <c r="F7161" t="s">
        <v>2121</v>
      </c>
      <c r="G7161" t="s">
        <v>2121</v>
      </c>
      <c r="H7161" t="s">
        <v>2121</v>
      </c>
      <c r="I7161" t="s">
        <v>2121</v>
      </c>
      <c r="J7161" t="s">
        <v>2120</v>
      </c>
      <c r="K7161" t="s">
        <v>2120</v>
      </c>
      <c r="L7161" t="s">
        <v>2121</v>
      </c>
      <c r="M7161">
        <v>0.87454260324099897</v>
      </c>
      <c r="N7161">
        <v>0.70831155253529599</v>
      </c>
      <c r="O7161">
        <v>0.64087820177732202</v>
      </c>
      <c r="P7161">
        <v>0.592263460533202</v>
      </c>
      <c r="Q7161">
        <v>0.18661787767903701</v>
      </c>
      <c r="R7161">
        <v>0.452692106638791</v>
      </c>
      <c r="S7161">
        <v>0.54417145844224402</v>
      </c>
      <c r="T7161">
        <v>0.58389963408260004</v>
      </c>
    </row>
    <row r="7162" spans="1:20">
      <c r="A7162" t="s">
        <v>18596</v>
      </c>
      <c r="B7162" t="s">
        <v>18597</v>
      </c>
      <c r="C7162" t="s">
        <v>18598</v>
      </c>
      <c r="D7162" s="15">
        <v>7161</v>
      </c>
      <c r="E7162" t="s">
        <v>2120</v>
      </c>
      <c r="F7162" t="s">
        <v>2121</v>
      </c>
      <c r="G7162" t="s">
        <v>2120</v>
      </c>
      <c r="H7162" t="s">
        <v>2121</v>
      </c>
      <c r="I7162" t="s">
        <v>2121</v>
      </c>
      <c r="J7162" t="s">
        <v>2121</v>
      </c>
      <c r="K7162" t="s">
        <v>2121</v>
      </c>
      <c r="L7162" t="s">
        <v>2120</v>
      </c>
      <c r="M7162">
        <v>0.875065342394162</v>
      </c>
      <c r="N7162">
        <v>0.70831155253529599</v>
      </c>
      <c r="O7162">
        <v>0.64140094093048505</v>
      </c>
      <c r="P7162">
        <v>0.592263460533202</v>
      </c>
      <c r="Q7162">
        <v>0.18661787767903701</v>
      </c>
      <c r="R7162">
        <v>0.452692106638791</v>
      </c>
      <c r="S7162">
        <v>0.54417145844224402</v>
      </c>
      <c r="T7162">
        <v>0.58442237323576296</v>
      </c>
    </row>
    <row r="7163" spans="1:20">
      <c r="A7163" t="s">
        <v>4402</v>
      </c>
      <c r="B7163" t="s">
        <v>18599</v>
      </c>
      <c r="C7163" t="s">
        <v>18600</v>
      </c>
      <c r="D7163" s="15">
        <v>7162</v>
      </c>
      <c r="E7163" t="s">
        <v>2121</v>
      </c>
      <c r="F7163" t="s">
        <v>2121</v>
      </c>
      <c r="G7163" t="s">
        <v>2120</v>
      </c>
      <c r="H7163" t="s">
        <v>2121</v>
      </c>
      <c r="I7163" t="s">
        <v>2121</v>
      </c>
      <c r="J7163" t="s">
        <v>2121</v>
      </c>
      <c r="K7163" t="s">
        <v>2121</v>
      </c>
      <c r="L7163" t="s">
        <v>2121</v>
      </c>
      <c r="M7163">
        <v>0.875065342394162</v>
      </c>
      <c r="N7163">
        <v>0.70831155253529599</v>
      </c>
      <c r="O7163">
        <v>0.64192368008364797</v>
      </c>
      <c r="P7163">
        <v>0.592263460533202</v>
      </c>
      <c r="Q7163">
        <v>0.18661787767903701</v>
      </c>
      <c r="R7163">
        <v>0.452692106638791</v>
      </c>
      <c r="S7163">
        <v>0.54417145844224402</v>
      </c>
      <c r="T7163">
        <v>0.58442237323576296</v>
      </c>
    </row>
    <row r="7164" spans="1:20">
      <c r="A7164" t="s">
        <v>5840</v>
      </c>
      <c r="B7164" t="s">
        <v>18601</v>
      </c>
      <c r="C7164" t="s">
        <v>18602</v>
      </c>
      <c r="D7164" s="15">
        <v>7163</v>
      </c>
      <c r="E7164" t="s">
        <v>2121</v>
      </c>
      <c r="F7164" t="s">
        <v>2121</v>
      </c>
      <c r="G7164" t="s">
        <v>2121</v>
      </c>
      <c r="H7164" t="s">
        <v>2120</v>
      </c>
      <c r="I7164" t="s">
        <v>2121</v>
      </c>
      <c r="J7164" t="s">
        <v>2121</v>
      </c>
      <c r="K7164" t="s">
        <v>2121</v>
      </c>
      <c r="L7164" t="s">
        <v>2121</v>
      </c>
      <c r="M7164">
        <v>0.875065342394162</v>
      </c>
      <c r="N7164">
        <v>0.70831155253529599</v>
      </c>
      <c r="O7164">
        <v>0.64192368008364797</v>
      </c>
      <c r="P7164">
        <v>0.59278619968636403</v>
      </c>
      <c r="Q7164">
        <v>0.18661787767903701</v>
      </c>
      <c r="R7164">
        <v>0.452692106638791</v>
      </c>
      <c r="S7164">
        <v>0.54417145844224402</v>
      </c>
      <c r="T7164">
        <v>0.58442237323576296</v>
      </c>
    </row>
    <row r="7165" spans="1:20">
      <c r="A7165" t="s">
        <v>12573</v>
      </c>
      <c r="B7165" t="s">
        <v>18603</v>
      </c>
      <c r="C7165" t="s">
        <v>18604</v>
      </c>
      <c r="D7165" s="15">
        <v>7164</v>
      </c>
      <c r="E7165" t="s">
        <v>2121</v>
      </c>
      <c r="F7165" t="s">
        <v>2121</v>
      </c>
      <c r="G7165" t="s">
        <v>2121</v>
      </c>
      <c r="H7165" t="s">
        <v>2121</v>
      </c>
      <c r="I7165" t="s">
        <v>2121</v>
      </c>
      <c r="J7165" t="s">
        <v>2121</v>
      </c>
      <c r="K7165" t="s">
        <v>2121</v>
      </c>
      <c r="L7165" t="s">
        <v>2121</v>
      </c>
      <c r="M7165">
        <v>0.875065342394162</v>
      </c>
      <c r="N7165">
        <v>0.70831155253529599</v>
      </c>
      <c r="O7165">
        <v>0.64192368008364797</v>
      </c>
      <c r="P7165">
        <v>0.59278619968636403</v>
      </c>
      <c r="Q7165">
        <v>0.18661787767903701</v>
      </c>
      <c r="R7165">
        <v>0.452692106638791</v>
      </c>
      <c r="S7165">
        <v>0.54417145844224402</v>
      </c>
      <c r="T7165">
        <v>0.58442237323576296</v>
      </c>
    </row>
    <row r="7166" spans="1:20">
      <c r="A7166" t="s">
        <v>6352</v>
      </c>
      <c r="B7166" t="s">
        <v>18605</v>
      </c>
      <c r="C7166" t="s">
        <v>18606</v>
      </c>
      <c r="D7166" s="15">
        <v>7165</v>
      </c>
      <c r="E7166" t="s">
        <v>2121</v>
      </c>
      <c r="F7166" t="s">
        <v>2121</v>
      </c>
      <c r="G7166" t="s">
        <v>2121</v>
      </c>
      <c r="H7166" t="s">
        <v>2120</v>
      </c>
      <c r="I7166" t="s">
        <v>2121</v>
      </c>
      <c r="J7166" t="s">
        <v>2121</v>
      </c>
      <c r="K7166" t="s">
        <v>2121</v>
      </c>
      <c r="L7166" t="s">
        <v>2121</v>
      </c>
      <c r="M7166">
        <v>0.875065342394162</v>
      </c>
      <c r="N7166">
        <v>0.70831155253529599</v>
      </c>
      <c r="O7166">
        <v>0.64192368008364797</v>
      </c>
      <c r="P7166">
        <v>0.59330893883952696</v>
      </c>
      <c r="Q7166">
        <v>0.18661787767903701</v>
      </c>
      <c r="R7166">
        <v>0.452692106638791</v>
      </c>
      <c r="S7166">
        <v>0.54417145844224402</v>
      </c>
      <c r="T7166">
        <v>0.58442237323576296</v>
      </c>
    </row>
    <row r="7167" spans="1:20">
      <c r="A7167" t="s">
        <v>12931</v>
      </c>
      <c r="B7167" t="s">
        <v>18607</v>
      </c>
      <c r="C7167" t="s">
        <v>18608</v>
      </c>
      <c r="D7167" s="15">
        <v>7166</v>
      </c>
      <c r="E7167" t="s">
        <v>2121</v>
      </c>
      <c r="F7167" t="s">
        <v>2121</v>
      </c>
      <c r="G7167" t="s">
        <v>2121</v>
      </c>
      <c r="H7167" t="s">
        <v>2121</v>
      </c>
      <c r="I7167" t="s">
        <v>2120</v>
      </c>
      <c r="J7167" t="s">
        <v>2120</v>
      </c>
      <c r="K7167" t="s">
        <v>2120</v>
      </c>
      <c r="L7167" t="s">
        <v>2121</v>
      </c>
      <c r="M7167">
        <v>0.875065342394162</v>
      </c>
      <c r="N7167">
        <v>0.70831155253529599</v>
      </c>
      <c r="O7167">
        <v>0.64192368008364797</v>
      </c>
      <c r="P7167">
        <v>0.59330893883952696</v>
      </c>
      <c r="Q7167">
        <v>0.18714061683219901</v>
      </c>
      <c r="R7167">
        <v>0.45321484579195298</v>
      </c>
      <c r="S7167">
        <v>0.54469419759540605</v>
      </c>
      <c r="T7167">
        <v>0.58442237323576296</v>
      </c>
    </row>
    <row r="7168" spans="1:20">
      <c r="A7168" t="s">
        <v>3064</v>
      </c>
      <c r="B7168" t="s">
        <v>18609</v>
      </c>
      <c r="C7168" t="s">
        <v>18610</v>
      </c>
      <c r="D7168" s="15">
        <v>7167</v>
      </c>
      <c r="E7168" t="s">
        <v>2121</v>
      </c>
      <c r="F7168" t="s">
        <v>2121</v>
      </c>
      <c r="G7168" t="s">
        <v>2121</v>
      </c>
      <c r="H7168" t="s">
        <v>2121</v>
      </c>
      <c r="I7168" t="s">
        <v>2121</v>
      </c>
      <c r="J7168" t="s">
        <v>2120</v>
      </c>
      <c r="K7168" t="s">
        <v>2121</v>
      </c>
      <c r="L7168" t="s">
        <v>2121</v>
      </c>
      <c r="M7168">
        <v>0.875065342394162</v>
      </c>
      <c r="N7168">
        <v>0.70831155253529599</v>
      </c>
      <c r="O7168">
        <v>0.64192368008364797</v>
      </c>
      <c r="P7168">
        <v>0.59330893883952696</v>
      </c>
      <c r="Q7168">
        <v>0.18714061683219901</v>
      </c>
      <c r="R7168">
        <v>0.45373758494511601</v>
      </c>
      <c r="S7168">
        <v>0.54469419759540605</v>
      </c>
      <c r="T7168">
        <v>0.58442237323576296</v>
      </c>
    </row>
    <row r="7169" spans="1:20">
      <c r="A7169" t="s">
        <v>14539</v>
      </c>
      <c r="B7169" t="s">
        <v>18611</v>
      </c>
      <c r="C7169" t="s">
        <v>18612</v>
      </c>
      <c r="D7169" s="15">
        <v>7168</v>
      </c>
      <c r="E7169" t="s">
        <v>2121</v>
      </c>
      <c r="F7169" t="s">
        <v>2120</v>
      </c>
      <c r="G7169" t="s">
        <v>2120</v>
      </c>
      <c r="H7169" t="s">
        <v>2121</v>
      </c>
      <c r="I7169" t="s">
        <v>2121</v>
      </c>
      <c r="J7169" t="s">
        <v>2121</v>
      </c>
      <c r="K7169" t="s">
        <v>2121</v>
      </c>
      <c r="L7169" t="s">
        <v>2121</v>
      </c>
      <c r="M7169">
        <v>0.875065342394162</v>
      </c>
      <c r="N7169">
        <v>0.70883429168845902</v>
      </c>
      <c r="O7169">
        <v>0.64244641923681001</v>
      </c>
      <c r="P7169">
        <v>0.59330893883952696</v>
      </c>
      <c r="Q7169">
        <v>0.18714061683219901</v>
      </c>
      <c r="R7169">
        <v>0.45373758494511601</v>
      </c>
      <c r="S7169">
        <v>0.54469419759540605</v>
      </c>
      <c r="T7169">
        <v>0.58442237323576296</v>
      </c>
    </row>
    <row r="7170" spans="1:20">
      <c r="A7170" t="s">
        <v>11339</v>
      </c>
      <c r="B7170" t="s">
        <v>18613</v>
      </c>
      <c r="C7170" t="s">
        <v>18614</v>
      </c>
      <c r="D7170" s="15">
        <v>7169</v>
      </c>
      <c r="E7170" t="s">
        <v>2121</v>
      </c>
      <c r="F7170" t="s">
        <v>2121</v>
      </c>
      <c r="G7170" t="s">
        <v>2121</v>
      </c>
      <c r="H7170" t="s">
        <v>2120</v>
      </c>
      <c r="I7170" t="s">
        <v>2120</v>
      </c>
      <c r="J7170" t="s">
        <v>2120</v>
      </c>
      <c r="K7170" t="s">
        <v>2120</v>
      </c>
      <c r="L7170" t="s">
        <v>2121</v>
      </c>
      <c r="M7170">
        <v>0.875065342394162</v>
      </c>
      <c r="N7170">
        <v>0.70883429168845902</v>
      </c>
      <c r="O7170">
        <v>0.64244641923681001</v>
      </c>
      <c r="P7170">
        <v>0.59383167799268899</v>
      </c>
      <c r="Q7170">
        <v>0.18766335598536199</v>
      </c>
      <c r="R7170">
        <v>0.45426032409827799</v>
      </c>
      <c r="S7170">
        <v>0.54521693674856897</v>
      </c>
      <c r="T7170">
        <v>0.58442237323576296</v>
      </c>
    </row>
    <row r="7171" spans="1:20">
      <c r="A7171" t="s">
        <v>10856</v>
      </c>
      <c r="B7171" t="s">
        <v>18615</v>
      </c>
      <c r="C7171" t="s">
        <v>18616</v>
      </c>
      <c r="D7171" s="15">
        <v>7170</v>
      </c>
      <c r="E7171" t="s">
        <v>2121</v>
      </c>
      <c r="F7171" t="s">
        <v>2121</v>
      </c>
      <c r="G7171" t="s">
        <v>2120</v>
      </c>
      <c r="H7171" t="s">
        <v>2121</v>
      </c>
      <c r="I7171" t="s">
        <v>2121</v>
      </c>
      <c r="J7171" t="s">
        <v>2121</v>
      </c>
      <c r="K7171" t="s">
        <v>2121</v>
      </c>
      <c r="L7171" t="s">
        <v>2121</v>
      </c>
      <c r="M7171">
        <v>0.875065342394162</v>
      </c>
      <c r="N7171">
        <v>0.70883429168845902</v>
      </c>
      <c r="O7171">
        <v>0.64296915838997304</v>
      </c>
      <c r="P7171">
        <v>0.59383167799268899</v>
      </c>
      <c r="Q7171">
        <v>0.18766335598536199</v>
      </c>
      <c r="R7171">
        <v>0.45426032409827799</v>
      </c>
      <c r="S7171">
        <v>0.54521693674856897</v>
      </c>
      <c r="T7171">
        <v>0.58442237323576296</v>
      </c>
    </row>
    <row r="7172" spans="1:20">
      <c r="A7172" t="s">
        <v>6914</v>
      </c>
      <c r="B7172" t="s">
        <v>18617</v>
      </c>
      <c r="C7172" t="s">
        <v>18618</v>
      </c>
      <c r="D7172" s="15">
        <v>7171</v>
      </c>
      <c r="E7172" t="s">
        <v>2121</v>
      </c>
      <c r="F7172" t="s">
        <v>2121</v>
      </c>
      <c r="G7172" t="s">
        <v>2121</v>
      </c>
      <c r="H7172" t="s">
        <v>2121</v>
      </c>
      <c r="I7172" t="s">
        <v>2121</v>
      </c>
      <c r="J7172" t="s">
        <v>2121</v>
      </c>
      <c r="K7172" t="s">
        <v>2120</v>
      </c>
      <c r="L7172" t="s">
        <v>2120</v>
      </c>
      <c r="M7172">
        <v>0.875065342394162</v>
      </c>
      <c r="N7172">
        <v>0.70883429168845902</v>
      </c>
      <c r="O7172">
        <v>0.64296915838997304</v>
      </c>
      <c r="P7172">
        <v>0.59383167799268899</v>
      </c>
      <c r="Q7172">
        <v>0.18766335598536199</v>
      </c>
      <c r="R7172">
        <v>0.45426032409827799</v>
      </c>
      <c r="S7172">
        <v>0.545739675901731</v>
      </c>
      <c r="T7172">
        <v>0.58494511238892499</v>
      </c>
    </row>
    <row r="7173" spans="1:20">
      <c r="A7173" t="s">
        <v>13392</v>
      </c>
      <c r="B7173" t="s">
        <v>18619</v>
      </c>
      <c r="C7173" t="s">
        <v>18620</v>
      </c>
      <c r="D7173" s="15">
        <v>7172</v>
      </c>
      <c r="E7173" t="s">
        <v>2121</v>
      </c>
      <c r="F7173" t="s">
        <v>2121</v>
      </c>
      <c r="G7173" t="s">
        <v>2121</v>
      </c>
      <c r="H7173" t="s">
        <v>2120</v>
      </c>
      <c r="I7173" t="s">
        <v>2121</v>
      </c>
      <c r="J7173" t="s">
        <v>2121</v>
      </c>
      <c r="K7173" t="s">
        <v>2121</v>
      </c>
      <c r="L7173" t="s">
        <v>2121</v>
      </c>
      <c r="M7173">
        <v>0.875065342394162</v>
      </c>
      <c r="N7173">
        <v>0.70883429168845902</v>
      </c>
      <c r="O7173">
        <v>0.64296915838997304</v>
      </c>
      <c r="P7173">
        <v>0.59435441714585202</v>
      </c>
      <c r="Q7173">
        <v>0.18766335598536199</v>
      </c>
      <c r="R7173">
        <v>0.45426032409827799</v>
      </c>
      <c r="S7173">
        <v>0.545739675901731</v>
      </c>
      <c r="T7173">
        <v>0.58494511238892499</v>
      </c>
    </row>
    <row r="7174" spans="1:20">
      <c r="A7174" t="s">
        <v>13115</v>
      </c>
      <c r="B7174" t="s">
        <v>18621</v>
      </c>
      <c r="C7174" t="s">
        <v>18622</v>
      </c>
      <c r="D7174" s="15">
        <v>7173</v>
      </c>
      <c r="E7174" t="s">
        <v>2121</v>
      </c>
      <c r="F7174" t="s">
        <v>2120</v>
      </c>
      <c r="G7174" t="s">
        <v>2121</v>
      </c>
      <c r="H7174" t="s">
        <v>2120</v>
      </c>
      <c r="I7174" t="s">
        <v>2121</v>
      </c>
      <c r="J7174" t="s">
        <v>2121</v>
      </c>
      <c r="K7174" t="s">
        <v>2121</v>
      </c>
      <c r="L7174" t="s">
        <v>2121</v>
      </c>
      <c r="M7174">
        <v>0.875065342394162</v>
      </c>
      <c r="N7174">
        <v>0.70935703084162105</v>
      </c>
      <c r="O7174">
        <v>0.64296915838997304</v>
      </c>
      <c r="P7174">
        <v>0.59487715629901505</v>
      </c>
      <c r="Q7174">
        <v>0.18766335598536199</v>
      </c>
      <c r="R7174">
        <v>0.45426032409827799</v>
      </c>
      <c r="S7174">
        <v>0.545739675901731</v>
      </c>
      <c r="T7174">
        <v>0.58494511238892499</v>
      </c>
    </row>
    <row r="7175" spans="1:20">
      <c r="A7175" t="s">
        <v>6903</v>
      </c>
      <c r="B7175" t="s">
        <v>18623</v>
      </c>
      <c r="C7175" t="s">
        <v>18624</v>
      </c>
      <c r="D7175" s="15">
        <v>7174</v>
      </c>
      <c r="E7175" t="s">
        <v>2121</v>
      </c>
      <c r="F7175" t="s">
        <v>2120</v>
      </c>
      <c r="G7175" t="s">
        <v>2120</v>
      </c>
      <c r="H7175" t="s">
        <v>2121</v>
      </c>
      <c r="I7175" t="s">
        <v>2121</v>
      </c>
      <c r="J7175" t="s">
        <v>2121</v>
      </c>
      <c r="K7175" t="s">
        <v>2121</v>
      </c>
      <c r="L7175" t="s">
        <v>2121</v>
      </c>
      <c r="M7175">
        <v>0.875065342394162</v>
      </c>
      <c r="N7175">
        <v>0.70987976999478397</v>
      </c>
      <c r="O7175">
        <v>0.64349189754313496</v>
      </c>
      <c r="P7175">
        <v>0.59487715629901505</v>
      </c>
      <c r="Q7175">
        <v>0.18766335598536199</v>
      </c>
      <c r="R7175">
        <v>0.45426032409827799</v>
      </c>
      <c r="S7175">
        <v>0.545739675901731</v>
      </c>
      <c r="T7175">
        <v>0.58494511238892499</v>
      </c>
    </row>
    <row r="7176" spans="1:20">
      <c r="A7176" t="s">
        <v>18126</v>
      </c>
      <c r="B7176" t="s">
        <v>18625</v>
      </c>
      <c r="C7176" t="s">
        <v>18626</v>
      </c>
      <c r="D7176" s="15">
        <v>7175</v>
      </c>
      <c r="E7176" t="s">
        <v>2121</v>
      </c>
      <c r="F7176" t="s">
        <v>2120</v>
      </c>
      <c r="G7176" t="s">
        <v>2120</v>
      </c>
      <c r="H7176" t="s">
        <v>2121</v>
      </c>
      <c r="I7176" t="s">
        <v>2121</v>
      </c>
      <c r="J7176" t="s">
        <v>2121</v>
      </c>
      <c r="K7176" t="s">
        <v>2121</v>
      </c>
      <c r="L7176" t="s">
        <v>2121</v>
      </c>
      <c r="M7176">
        <v>0.875065342394162</v>
      </c>
      <c r="N7176">
        <v>0.710402509147947</v>
      </c>
      <c r="O7176">
        <v>0.64401463669629799</v>
      </c>
      <c r="P7176">
        <v>0.59487715629901505</v>
      </c>
      <c r="Q7176">
        <v>0.18766335598536199</v>
      </c>
      <c r="R7176">
        <v>0.45426032409827799</v>
      </c>
      <c r="S7176">
        <v>0.545739675901731</v>
      </c>
      <c r="T7176">
        <v>0.58494511238892499</v>
      </c>
    </row>
    <row r="7177" spans="1:20">
      <c r="A7177" t="s">
        <v>18627</v>
      </c>
      <c r="B7177" t="s">
        <v>18628</v>
      </c>
      <c r="C7177" t="s">
        <v>18629</v>
      </c>
      <c r="D7177" s="15">
        <v>7176</v>
      </c>
      <c r="E7177" t="s">
        <v>2120</v>
      </c>
      <c r="F7177" t="s">
        <v>2120</v>
      </c>
      <c r="G7177" t="s">
        <v>2121</v>
      </c>
      <c r="H7177" t="s">
        <v>2121</v>
      </c>
      <c r="I7177" t="s">
        <v>2121</v>
      </c>
      <c r="J7177" t="s">
        <v>2121</v>
      </c>
      <c r="K7177" t="s">
        <v>2121</v>
      </c>
      <c r="L7177" t="s">
        <v>2121</v>
      </c>
      <c r="M7177">
        <v>0.87558808154732404</v>
      </c>
      <c r="N7177">
        <v>0.71092524830110904</v>
      </c>
      <c r="O7177">
        <v>0.64401463669629799</v>
      </c>
      <c r="P7177">
        <v>0.59487715629901505</v>
      </c>
      <c r="Q7177">
        <v>0.18766335598536199</v>
      </c>
      <c r="R7177">
        <v>0.45426032409827799</v>
      </c>
      <c r="S7177">
        <v>0.545739675901731</v>
      </c>
      <c r="T7177">
        <v>0.58494511238892499</v>
      </c>
    </row>
    <row r="7178" spans="1:20">
      <c r="A7178" t="s">
        <v>3805</v>
      </c>
      <c r="B7178" t="s">
        <v>18630</v>
      </c>
      <c r="C7178" t="s">
        <v>18631</v>
      </c>
      <c r="D7178" s="15">
        <v>7177</v>
      </c>
      <c r="E7178" t="s">
        <v>2121</v>
      </c>
      <c r="F7178" t="s">
        <v>2120</v>
      </c>
      <c r="G7178" t="s">
        <v>2120</v>
      </c>
      <c r="H7178" t="s">
        <v>2121</v>
      </c>
      <c r="I7178" t="s">
        <v>2121</v>
      </c>
      <c r="J7178" t="s">
        <v>2121</v>
      </c>
      <c r="K7178" t="s">
        <v>2121</v>
      </c>
      <c r="L7178" t="s">
        <v>2121</v>
      </c>
      <c r="M7178">
        <v>0.87558808154732404</v>
      </c>
      <c r="N7178">
        <v>0.71144798745427196</v>
      </c>
      <c r="O7178">
        <v>0.64453737584946003</v>
      </c>
      <c r="P7178">
        <v>0.59487715629901505</v>
      </c>
      <c r="Q7178">
        <v>0.18766335598536199</v>
      </c>
      <c r="R7178">
        <v>0.45426032409827799</v>
      </c>
      <c r="S7178">
        <v>0.545739675901731</v>
      </c>
      <c r="T7178">
        <v>0.58494511238892499</v>
      </c>
    </row>
    <row r="7179" spans="1:20">
      <c r="A7179" t="s">
        <v>11598</v>
      </c>
      <c r="B7179" t="s">
        <v>18632</v>
      </c>
      <c r="C7179" t="s">
        <v>18633</v>
      </c>
      <c r="D7179" s="15">
        <v>7178</v>
      </c>
      <c r="E7179" t="s">
        <v>2121</v>
      </c>
      <c r="F7179" t="s">
        <v>2121</v>
      </c>
      <c r="G7179" t="s">
        <v>2121</v>
      </c>
      <c r="H7179" t="s">
        <v>2121</v>
      </c>
      <c r="I7179" t="s">
        <v>2121</v>
      </c>
      <c r="J7179" t="s">
        <v>2120</v>
      </c>
      <c r="K7179" t="s">
        <v>2120</v>
      </c>
      <c r="L7179" t="s">
        <v>2121</v>
      </c>
      <c r="M7179">
        <v>0.87558808154732404</v>
      </c>
      <c r="N7179">
        <v>0.71144798745427196</v>
      </c>
      <c r="O7179">
        <v>0.64453737584946003</v>
      </c>
      <c r="P7179">
        <v>0.59487715629901505</v>
      </c>
      <c r="Q7179">
        <v>0.18766335598536199</v>
      </c>
      <c r="R7179">
        <v>0.45478306325144102</v>
      </c>
      <c r="S7179">
        <v>0.54626241505489403</v>
      </c>
      <c r="T7179">
        <v>0.58494511238892499</v>
      </c>
    </row>
    <row r="7180" spans="1:20">
      <c r="A7180" t="s">
        <v>13392</v>
      </c>
      <c r="B7180" t="s">
        <v>18634</v>
      </c>
      <c r="C7180" t="s">
        <v>18635</v>
      </c>
      <c r="D7180" s="15">
        <v>7179</v>
      </c>
      <c r="E7180" t="s">
        <v>2121</v>
      </c>
      <c r="F7180" t="s">
        <v>2121</v>
      </c>
      <c r="G7180" t="s">
        <v>2120</v>
      </c>
      <c r="H7180" t="s">
        <v>2121</v>
      </c>
      <c r="I7180" t="s">
        <v>2121</v>
      </c>
      <c r="J7180" t="s">
        <v>2121</v>
      </c>
      <c r="K7180" t="s">
        <v>2121</v>
      </c>
      <c r="L7180" t="s">
        <v>2120</v>
      </c>
      <c r="M7180">
        <v>0.87558808154732404</v>
      </c>
      <c r="N7180">
        <v>0.71144798745427196</v>
      </c>
      <c r="O7180">
        <v>0.64506011500262295</v>
      </c>
      <c r="P7180">
        <v>0.59487715629901505</v>
      </c>
      <c r="Q7180">
        <v>0.18766335598536199</v>
      </c>
      <c r="R7180">
        <v>0.45478306325144102</v>
      </c>
      <c r="S7180">
        <v>0.54626241505489403</v>
      </c>
      <c r="T7180">
        <v>0.58546785154208802</v>
      </c>
    </row>
    <row r="7181" spans="1:20">
      <c r="A7181" t="s">
        <v>15584</v>
      </c>
      <c r="B7181" t="s">
        <v>18636</v>
      </c>
      <c r="C7181" t="s">
        <v>18637</v>
      </c>
      <c r="D7181" s="15">
        <v>7180</v>
      </c>
      <c r="E7181" t="s">
        <v>2121</v>
      </c>
      <c r="F7181" t="s">
        <v>2121</v>
      </c>
      <c r="G7181" t="s">
        <v>2120</v>
      </c>
      <c r="H7181" t="s">
        <v>2121</v>
      </c>
      <c r="I7181" t="s">
        <v>2121</v>
      </c>
      <c r="J7181" t="s">
        <v>2121</v>
      </c>
      <c r="K7181" t="s">
        <v>2121</v>
      </c>
      <c r="L7181" t="s">
        <v>2121</v>
      </c>
      <c r="M7181">
        <v>0.87558808154732404</v>
      </c>
      <c r="N7181">
        <v>0.71144798745427196</v>
      </c>
      <c r="O7181">
        <v>0.64558285415578598</v>
      </c>
      <c r="P7181">
        <v>0.59487715629901505</v>
      </c>
      <c r="Q7181">
        <v>0.18766335598536199</v>
      </c>
      <c r="R7181">
        <v>0.45478306325144102</v>
      </c>
      <c r="S7181">
        <v>0.54626241505489403</v>
      </c>
      <c r="T7181">
        <v>0.58546785154208802</v>
      </c>
    </row>
    <row r="7182" spans="1:20">
      <c r="A7182" t="s">
        <v>13459</v>
      </c>
      <c r="B7182" t="s">
        <v>18638</v>
      </c>
      <c r="C7182" t="s">
        <v>18639</v>
      </c>
      <c r="D7182" s="15">
        <v>7181</v>
      </c>
      <c r="E7182" t="s">
        <v>2121</v>
      </c>
      <c r="F7182" t="s">
        <v>2121</v>
      </c>
      <c r="G7182" t="s">
        <v>2121</v>
      </c>
      <c r="H7182" t="s">
        <v>2121</v>
      </c>
      <c r="I7182" t="s">
        <v>2121</v>
      </c>
      <c r="J7182" t="s">
        <v>2120</v>
      </c>
      <c r="K7182" t="s">
        <v>2120</v>
      </c>
      <c r="L7182" t="s">
        <v>2120</v>
      </c>
      <c r="M7182">
        <v>0.87558808154732404</v>
      </c>
      <c r="N7182">
        <v>0.71144798745427196</v>
      </c>
      <c r="O7182">
        <v>0.64558285415578598</v>
      </c>
      <c r="P7182">
        <v>0.59487715629901505</v>
      </c>
      <c r="Q7182">
        <v>0.18766335598536199</v>
      </c>
      <c r="R7182">
        <v>0.455305802404604</v>
      </c>
      <c r="S7182">
        <v>0.54678515420805696</v>
      </c>
      <c r="T7182">
        <v>0.58599059069525095</v>
      </c>
    </row>
    <row r="7183" spans="1:20">
      <c r="A7183" t="s">
        <v>14590</v>
      </c>
      <c r="B7183" t="s">
        <v>18640</v>
      </c>
      <c r="C7183" t="s">
        <v>18641</v>
      </c>
      <c r="D7183" s="15">
        <v>7182</v>
      </c>
      <c r="E7183" t="s">
        <v>2121</v>
      </c>
      <c r="F7183" t="s">
        <v>2121</v>
      </c>
      <c r="G7183" t="s">
        <v>2121</v>
      </c>
      <c r="H7183" t="s">
        <v>2121</v>
      </c>
      <c r="I7183" t="s">
        <v>2121</v>
      </c>
      <c r="J7183" t="s">
        <v>2120</v>
      </c>
      <c r="K7183" t="s">
        <v>2121</v>
      </c>
      <c r="L7183" t="s">
        <v>2120</v>
      </c>
      <c r="M7183">
        <v>0.87558808154732404</v>
      </c>
      <c r="N7183">
        <v>0.71144798745427196</v>
      </c>
      <c r="O7183">
        <v>0.64558285415578598</v>
      </c>
      <c r="P7183">
        <v>0.59487715629901505</v>
      </c>
      <c r="Q7183">
        <v>0.18766335598536199</v>
      </c>
      <c r="R7183">
        <v>0.45582854155776598</v>
      </c>
      <c r="S7183">
        <v>0.54678515420805696</v>
      </c>
      <c r="T7183">
        <v>0.58651332984841298</v>
      </c>
    </row>
    <row r="7184" spans="1:20">
      <c r="A7184" t="s">
        <v>11781</v>
      </c>
      <c r="B7184" t="s">
        <v>18642</v>
      </c>
      <c r="C7184" t="s">
        <v>18643</v>
      </c>
      <c r="D7184" s="15">
        <v>7183</v>
      </c>
      <c r="E7184" t="s">
        <v>2121</v>
      </c>
      <c r="F7184" t="s">
        <v>2121</v>
      </c>
      <c r="G7184" t="s">
        <v>2121</v>
      </c>
      <c r="H7184" t="s">
        <v>2121</v>
      </c>
      <c r="I7184" t="s">
        <v>2120</v>
      </c>
      <c r="J7184" t="s">
        <v>2120</v>
      </c>
      <c r="K7184" t="s">
        <v>2120</v>
      </c>
      <c r="L7184" t="s">
        <v>2121</v>
      </c>
      <c r="M7184">
        <v>0.87558808154732404</v>
      </c>
      <c r="N7184">
        <v>0.71144798745427196</v>
      </c>
      <c r="O7184">
        <v>0.64558285415578598</v>
      </c>
      <c r="P7184">
        <v>0.59487715629901505</v>
      </c>
      <c r="Q7184">
        <v>0.188186095138524</v>
      </c>
      <c r="R7184">
        <v>0.45635128071092901</v>
      </c>
      <c r="S7184">
        <v>0.54730789336121899</v>
      </c>
      <c r="T7184">
        <v>0.58651332984841298</v>
      </c>
    </row>
    <row r="7185" spans="1:20">
      <c r="A7185" t="s">
        <v>17539</v>
      </c>
      <c r="B7185" t="s">
        <v>18644</v>
      </c>
      <c r="C7185" t="s">
        <v>18645</v>
      </c>
      <c r="D7185" s="15">
        <v>7184</v>
      </c>
      <c r="E7185" t="s">
        <v>2121</v>
      </c>
      <c r="F7185" t="s">
        <v>2121</v>
      </c>
      <c r="G7185" t="s">
        <v>2120</v>
      </c>
      <c r="H7185" t="s">
        <v>2120</v>
      </c>
      <c r="I7185" t="s">
        <v>2121</v>
      </c>
      <c r="J7185" t="s">
        <v>2121</v>
      </c>
      <c r="K7185" t="s">
        <v>2121</v>
      </c>
      <c r="L7185" t="s">
        <v>2120</v>
      </c>
      <c r="M7185">
        <v>0.87558808154732404</v>
      </c>
      <c r="N7185">
        <v>0.71144798745427196</v>
      </c>
      <c r="O7185">
        <v>0.64610559330894801</v>
      </c>
      <c r="P7185">
        <v>0.59539989545217697</v>
      </c>
      <c r="Q7185">
        <v>0.188186095138524</v>
      </c>
      <c r="R7185">
        <v>0.45635128071092901</v>
      </c>
      <c r="S7185">
        <v>0.54730789336121899</v>
      </c>
      <c r="T7185">
        <v>0.58703606900157601</v>
      </c>
    </row>
    <row r="7186" spans="1:20">
      <c r="A7186" t="s">
        <v>14382</v>
      </c>
      <c r="B7186" t="s">
        <v>18646</v>
      </c>
      <c r="C7186" t="s">
        <v>18647</v>
      </c>
      <c r="D7186" s="15">
        <v>7185</v>
      </c>
      <c r="E7186" t="s">
        <v>2121</v>
      </c>
      <c r="F7186" t="s">
        <v>2121</v>
      </c>
      <c r="G7186" t="s">
        <v>2121</v>
      </c>
      <c r="H7186" t="s">
        <v>2121</v>
      </c>
      <c r="I7186" t="s">
        <v>2121</v>
      </c>
      <c r="J7186" t="s">
        <v>2121</v>
      </c>
      <c r="K7186" t="s">
        <v>2120</v>
      </c>
      <c r="L7186" t="s">
        <v>2120</v>
      </c>
      <c r="M7186">
        <v>0.87558808154732404</v>
      </c>
      <c r="N7186">
        <v>0.71144798745427196</v>
      </c>
      <c r="O7186">
        <v>0.64610559330894801</v>
      </c>
      <c r="P7186">
        <v>0.59539989545217697</v>
      </c>
      <c r="Q7186">
        <v>0.188186095138524</v>
      </c>
      <c r="R7186">
        <v>0.45635128071092901</v>
      </c>
      <c r="S7186">
        <v>0.54783063251438202</v>
      </c>
      <c r="T7186">
        <v>0.58755880815473804</v>
      </c>
    </row>
    <row r="7187" spans="1:20">
      <c r="A7187" t="s">
        <v>9778</v>
      </c>
      <c r="B7187" t="s">
        <v>18648</v>
      </c>
      <c r="C7187" t="s">
        <v>18649</v>
      </c>
      <c r="D7187" s="15">
        <v>7186</v>
      </c>
      <c r="E7187" t="s">
        <v>2121</v>
      </c>
      <c r="F7187" t="s">
        <v>2120</v>
      </c>
      <c r="G7187" t="s">
        <v>2121</v>
      </c>
      <c r="H7187" t="s">
        <v>2121</v>
      </c>
      <c r="I7187" t="s">
        <v>2120</v>
      </c>
      <c r="J7187" t="s">
        <v>2121</v>
      </c>
      <c r="K7187" t="s">
        <v>2121</v>
      </c>
      <c r="L7187" t="s">
        <v>2120</v>
      </c>
      <c r="M7187">
        <v>0.87558808154732404</v>
      </c>
      <c r="N7187">
        <v>0.71197072660743399</v>
      </c>
      <c r="O7187">
        <v>0.64610559330894801</v>
      </c>
      <c r="P7187">
        <v>0.59539989545217697</v>
      </c>
      <c r="Q7187">
        <v>0.188708834291687</v>
      </c>
      <c r="R7187">
        <v>0.45635128071092901</v>
      </c>
      <c r="S7187">
        <v>0.54783063251438202</v>
      </c>
      <c r="T7187">
        <v>0.58808154730790096</v>
      </c>
    </row>
    <row r="7188" spans="1:20">
      <c r="A7188" t="s">
        <v>9823</v>
      </c>
      <c r="B7188" t="s">
        <v>18650</v>
      </c>
      <c r="C7188" t="s">
        <v>18651</v>
      </c>
      <c r="D7188" s="15">
        <v>7187</v>
      </c>
      <c r="E7188" t="s">
        <v>2121</v>
      </c>
      <c r="F7188" t="s">
        <v>2121</v>
      </c>
      <c r="G7188" t="s">
        <v>2121</v>
      </c>
      <c r="H7188" t="s">
        <v>2121</v>
      </c>
      <c r="I7188" t="s">
        <v>2120</v>
      </c>
      <c r="J7188" t="s">
        <v>2121</v>
      </c>
      <c r="K7188" t="s">
        <v>2120</v>
      </c>
      <c r="L7188" t="s">
        <v>2121</v>
      </c>
      <c r="M7188">
        <v>0.87558808154732404</v>
      </c>
      <c r="N7188">
        <v>0.71197072660743399</v>
      </c>
      <c r="O7188">
        <v>0.64610559330894801</v>
      </c>
      <c r="P7188">
        <v>0.59539989545217697</v>
      </c>
      <c r="Q7188">
        <v>0.189231573444849</v>
      </c>
      <c r="R7188">
        <v>0.45635128071092901</v>
      </c>
      <c r="S7188">
        <v>0.54835337166754405</v>
      </c>
      <c r="T7188">
        <v>0.58808154730790096</v>
      </c>
    </row>
    <row r="7189" spans="1:20">
      <c r="A7189" t="s">
        <v>3682</v>
      </c>
      <c r="B7189" t="s">
        <v>18652</v>
      </c>
      <c r="C7189" t="s">
        <v>18653</v>
      </c>
      <c r="D7189" s="15">
        <v>7188</v>
      </c>
      <c r="E7189" t="s">
        <v>2121</v>
      </c>
      <c r="F7189" t="s">
        <v>2121</v>
      </c>
      <c r="G7189" t="s">
        <v>2121</v>
      </c>
      <c r="H7189" t="s">
        <v>2120</v>
      </c>
      <c r="I7189" t="s">
        <v>2121</v>
      </c>
      <c r="J7189" t="s">
        <v>2120</v>
      </c>
      <c r="K7189" t="s">
        <v>2120</v>
      </c>
      <c r="L7189" t="s">
        <v>2120</v>
      </c>
      <c r="M7189">
        <v>0.87558808154732404</v>
      </c>
      <c r="N7189">
        <v>0.71197072660743399</v>
      </c>
      <c r="O7189">
        <v>0.64610559330894801</v>
      </c>
      <c r="P7189">
        <v>0.59592263460534001</v>
      </c>
      <c r="Q7189">
        <v>0.189231573444849</v>
      </c>
      <c r="R7189">
        <v>0.45687401986409099</v>
      </c>
      <c r="S7189">
        <v>0.54887611082070697</v>
      </c>
      <c r="T7189">
        <v>0.588604286461064</v>
      </c>
    </row>
    <row r="7190" spans="1:20">
      <c r="A7190" t="s">
        <v>17015</v>
      </c>
      <c r="B7190" t="s">
        <v>18654</v>
      </c>
      <c r="C7190" t="s">
        <v>18655</v>
      </c>
      <c r="D7190" s="15">
        <v>7189</v>
      </c>
      <c r="E7190" t="s">
        <v>2121</v>
      </c>
      <c r="F7190" t="s">
        <v>2120</v>
      </c>
      <c r="G7190" t="s">
        <v>2120</v>
      </c>
      <c r="H7190" t="s">
        <v>2121</v>
      </c>
      <c r="I7190" t="s">
        <v>2121</v>
      </c>
      <c r="J7190" t="s">
        <v>2121</v>
      </c>
      <c r="K7190" t="s">
        <v>2121</v>
      </c>
      <c r="L7190" t="s">
        <v>2121</v>
      </c>
      <c r="M7190">
        <v>0.87558808154732404</v>
      </c>
      <c r="N7190">
        <v>0.71249346576059702</v>
      </c>
      <c r="O7190">
        <v>0.64662833246211104</v>
      </c>
      <c r="P7190">
        <v>0.59592263460534001</v>
      </c>
      <c r="Q7190">
        <v>0.189231573444849</v>
      </c>
      <c r="R7190">
        <v>0.45687401986409099</v>
      </c>
      <c r="S7190">
        <v>0.54887611082070697</v>
      </c>
      <c r="T7190">
        <v>0.588604286461064</v>
      </c>
    </row>
    <row r="7191" spans="1:20">
      <c r="A7191" t="s">
        <v>10069</v>
      </c>
      <c r="B7191" t="s">
        <v>18656</v>
      </c>
      <c r="C7191" t="s">
        <v>18657</v>
      </c>
      <c r="D7191" s="15">
        <v>7190</v>
      </c>
      <c r="E7191" t="s">
        <v>2121</v>
      </c>
      <c r="F7191" t="s">
        <v>2121</v>
      </c>
      <c r="G7191" t="s">
        <v>2121</v>
      </c>
      <c r="H7191" t="s">
        <v>2121</v>
      </c>
      <c r="I7191" t="s">
        <v>2121</v>
      </c>
      <c r="J7191" t="s">
        <v>2121</v>
      </c>
      <c r="K7191" t="s">
        <v>2121</v>
      </c>
      <c r="L7191" t="s">
        <v>2121</v>
      </c>
      <c r="M7191">
        <v>0.87558808154732404</v>
      </c>
      <c r="N7191">
        <v>0.71249346576059702</v>
      </c>
      <c r="O7191">
        <v>0.64662833246211104</v>
      </c>
      <c r="P7191">
        <v>0.59592263460534001</v>
      </c>
      <c r="Q7191">
        <v>0.189231573444849</v>
      </c>
      <c r="R7191">
        <v>0.45687401986409099</v>
      </c>
      <c r="S7191">
        <v>0.54887611082070697</v>
      </c>
      <c r="T7191">
        <v>0.588604286461064</v>
      </c>
    </row>
    <row r="7192" spans="1:20">
      <c r="A7192" t="s">
        <v>3963</v>
      </c>
      <c r="B7192" t="s">
        <v>18658</v>
      </c>
      <c r="C7192" t="s">
        <v>18659</v>
      </c>
      <c r="D7192" s="15">
        <v>7191</v>
      </c>
      <c r="E7192" t="s">
        <v>2121</v>
      </c>
      <c r="F7192" t="s">
        <v>2121</v>
      </c>
      <c r="G7192" t="s">
        <v>2120</v>
      </c>
      <c r="H7192" t="s">
        <v>2121</v>
      </c>
      <c r="I7192" t="s">
        <v>2121</v>
      </c>
      <c r="J7192" t="s">
        <v>2121</v>
      </c>
      <c r="K7192" t="s">
        <v>2121</v>
      </c>
      <c r="L7192" t="s">
        <v>2121</v>
      </c>
      <c r="M7192">
        <v>0.87558808154732404</v>
      </c>
      <c r="N7192">
        <v>0.71249346576059702</v>
      </c>
      <c r="O7192">
        <v>0.64715107161527297</v>
      </c>
      <c r="P7192">
        <v>0.59592263460534001</v>
      </c>
      <c r="Q7192">
        <v>0.189231573444849</v>
      </c>
      <c r="R7192">
        <v>0.45687401986409099</v>
      </c>
      <c r="S7192">
        <v>0.54887611082070697</v>
      </c>
      <c r="T7192">
        <v>0.588604286461064</v>
      </c>
    </row>
    <row r="7193" spans="1:20">
      <c r="A7193" t="s">
        <v>7233</v>
      </c>
      <c r="B7193" t="s">
        <v>18660</v>
      </c>
      <c r="C7193" t="s">
        <v>18661</v>
      </c>
      <c r="D7193" s="15">
        <v>7192</v>
      </c>
      <c r="E7193" t="s">
        <v>2121</v>
      </c>
      <c r="F7193" t="s">
        <v>2121</v>
      </c>
      <c r="G7193" t="s">
        <v>2121</v>
      </c>
      <c r="H7193" t="s">
        <v>2121</v>
      </c>
      <c r="I7193" t="s">
        <v>2121</v>
      </c>
      <c r="J7193" t="s">
        <v>2120</v>
      </c>
      <c r="K7193" t="s">
        <v>2121</v>
      </c>
      <c r="L7193" t="s">
        <v>2121</v>
      </c>
      <c r="M7193">
        <v>0.87558808154732404</v>
      </c>
      <c r="N7193">
        <v>0.71249346576059702</v>
      </c>
      <c r="O7193">
        <v>0.64715107161527297</v>
      </c>
      <c r="P7193">
        <v>0.59592263460534001</v>
      </c>
      <c r="Q7193">
        <v>0.189231573444849</v>
      </c>
      <c r="R7193">
        <v>0.45739675901725402</v>
      </c>
      <c r="S7193">
        <v>0.54887611082070697</v>
      </c>
      <c r="T7193">
        <v>0.588604286461064</v>
      </c>
    </row>
    <row r="7194" spans="1:20">
      <c r="A7194" t="s">
        <v>2283</v>
      </c>
      <c r="B7194" t="s">
        <v>18662</v>
      </c>
      <c r="C7194" t="s">
        <v>18663</v>
      </c>
      <c r="D7194" s="15">
        <v>7193</v>
      </c>
      <c r="E7194" t="s">
        <v>2121</v>
      </c>
      <c r="F7194" t="s">
        <v>2121</v>
      </c>
      <c r="G7194" t="s">
        <v>2121</v>
      </c>
      <c r="H7194" t="s">
        <v>2121</v>
      </c>
      <c r="I7194" t="s">
        <v>2121</v>
      </c>
      <c r="J7194" t="s">
        <v>2121</v>
      </c>
      <c r="K7194" t="s">
        <v>2121</v>
      </c>
      <c r="L7194" t="s">
        <v>2121</v>
      </c>
      <c r="M7194">
        <v>0.87558808154732404</v>
      </c>
      <c r="N7194">
        <v>0.71249346576059702</v>
      </c>
      <c r="O7194">
        <v>0.64715107161527297</v>
      </c>
      <c r="P7194">
        <v>0.59592263460534001</v>
      </c>
      <c r="Q7194">
        <v>0.189231573444849</v>
      </c>
      <c r="R7194">
        <v>0.45739675901725402</v>
      </c>
      <c r="S7194">
        <v>0.54887611082070697</v>
      </c>
      <c r="T7194">
        <v>0.588604286461064</v>
      </c>
    </row>
    <row r="7195" spans="1:20">
      <c r="A7195" t="s">
        <v>14451</v>
      </c>
      <c r="B7195" t="s">
        <v>18664</v>
      </c>
      <c r="C7195" t="s">
        <v>18665</v>
      </c>
      <c r="D7195" s="15">
        <v>7194</v>
      </c>
      <c r="E7195" t="s">
        <v>2121</v>
      </c>
      <c r="F7195" t="s">
        <v>2121</v>
      </c>
      <c r="G7195" t="s">
        <v>2121</v>
      </c>
      <c r="H7195" t="s">
        <v>2121</v>
      </c>
      <c r="I7195" t="s">
        <v>2121</v>
      </c>
      <c r="J7195" t="s">
        <v>2121</v>
      </c>
      <c r="K7195" t="s">
        <v>2121</v>
      </c>
      <c r="L7195" t="s">
        <v>2121</v>
      </c>
      <c r="M7195">
        <v>0.87558808154732404</v>
      </c>
      <c r="N7195">
        <v>0.71249346576059702</v>
      </c>
      <c r="O7195">
        <v>0.64715107161527297</v>
      </c>
      <c r="P7195">
        <v>0.59592263460534001</v>
      </c>
      <c r="Q7195">
        <v>0.189231573444849</v>
      </c>
      <c r="R7195">
        <v>0.45739675901725402</v>
      </c>
      <c r="S7195">
        <v>0.54887611082070697</v>
      </c>
      <c r="T7195">
        <v>0.588604286461064</v>
      </c>
    </row>
    <row r="7196" spans="1:20">
      <c r="A7196" t="s">
        <v>14965</v>
      </c>
      <c r="B7196" t="s">
        <v>18666</v>
      </c>
      <c r="C7196" t="s">
        <v>18667</v>
      </c>
      <c r="D7196" s="15">
        <v>7195</v>
      </c>
      <c r="E7196" t="s">
        <v>2121</v>
      </c>
      <c r="F7196" t="s">
        <v>2121</v>
      </c>
      <c r="G7196" t="s">
        <v>2121</v>
      </c>
      <c r="H7196" t="s">
        <v>2120</v>
      </c>
      <c r="I7196" t="s">
        <v>2121</v>
      </c>
      <c r="J7196" t="s">
        <v>2121</v>
      </c>
      <c r="K7196" t="s">
        <v>2121</v>
      </c>
      <c r="L7196" t="s">
        <v>2121</v>
      </c>
      <c r="M7196">
        <v>0.87558808154732404</v>
      </c>
      <c r="N7196">
        <v>0.71249346576059702</v>
      </c>
      <c r="O7196">
        <v>0.64715107161527297</v>
      </c>
      <c r="P7196">
        <v>0.59644537375850204</v>
      </c>
      <c r="Q7196">
        <v>0.189231573444849</v>
      </c>
      <c r="R7196">
        <v>0.45739675901725402</v>
      </c>
      <c r="S7196">
        <v>0.54887611082070697</v>
      </c>
      <c r="T7196">
        <v>0.588604286461064</v>
      </c>
    </row>
    <row r="7197" spans="1:20">
      <c r="A7197" t="s">
        <v>12427</v>
      </c>
      <c r="B7197" t="s">
        <v>18668</v>
      </c>
      <c r="C7197" t="s">
        <v>18669</v>
      </c>
      <c r="D7197" s="15">
        <v>7196</v>
      </c>
      <c r="E7197" t="s">
        <v>2121</v>
      </c>
      <c r="F7197" t="s">
        <v>2121</v>
      </c>
      <c r="G7197" t="s">
        <v>2121</v>
      </c>
      <c r="H7197" t="s">
        <v>2121</v>
      </c>
      <c r="I7197" t="s">
        <v>2121</v>
      </c>
      <c r="J7197" t="s">
        <v>2121</v>
      </c>
      <c r="K7197" t="s">
        <v>2121</v>
      </c>
      <c r="L7197" t="s">
        <v>2120</v>
      </c>
      <c r="M7197">
        <v>0.87558808154732404</v>
      </c>
      <c r="N7197">
        <v>0.71249346576059702</v>
      </c>
      <c r="O7197">
        <v>0.64715107161527297</v>
      </c>
      <c r="P7197">
        <v>0.59644537375850204</v>
      </c>
      <c r="Q7197">
        <v>0.189231573444849</v>
      </c>
      <c r="R7197">
        <v>0.45739675901725402</v>
      </c>
      <c r="S7197">
        <v>0.54887611082070697</v>
      </c>
      <c r="T7197">
        <v>0.58912702561422603</v>
      </c>
    </row>
    <row r="7198" spans="1:20">
      <c r="A7198" t="s">
        <v>11460</v>
      </c>
      <c r="B7198" t="s">
        <v>18670</v>
      </c>
      <c r="C7198" t="s">
        <v>18671</v>
      </c>
      <c r="D7198" s="15">
        <v>7197</v>
      </c>
      <c r="E7198" t="s">
        <v>2121</v>
      </c>
      <c r="F7198" t="s">
        <v>2121</v>
      </c>
      <c r="G7198" t="s">
        <v>2121</v>
      </c>
      <c r="H7198" t="s">
        <v>2120</v>
      </c>
      <c r="I7198" t="s">
        <v>2121</v>
      </c>
      <c r="J7198" t="s">
        <v>2121</v>
      </c>
      <c r="K7198" t="s">
        <v>2121</v>
      </c>
      <c r="L7198" t="s">
        <v>2121</v>
      </c>
      <c r="M7198">
        <v>0.87558808154732404</v>
      </c>
      <c r="N7198">
        <v>0.71249346576059702</v>
      </c>
      <c r="O7198">
        <v>0.64715107161527297</v>
      </c>
      <c r="P7198">
        <v>0.59696811291166496</v>
      </c>
      <c r="Q7198">
        <v>0.189231573444849</v>
      </c>
      <c r="R7198">
        <v>0.45739675901725402</v>
      </c>
      <c r="S7198">
        <v>0.54887611082070697</v>
      </c>
      <c r="T7198">
        <v>0.58912702561422603</v>
      </c>
    </row>
    <row r="7199" spans="1:20">
      <c r="A7199" t="s">
        <v>10305</v>
      </c>
      <c r="B7199" t="s">
        <v>18672</v>
      </c>
      <c r="C7199" t="s">
        <v>18673</v>
      </c>
      <c r="D7199" s="15">
        <v>7198</v>
      </c>
      <c r="E7199" t="s">
        <v>2121</v>
      </c>
      <c r="F7199" t="s">
        <v>2121</v>
      </c>
      <c r="G7199" t="s">
        <v>2121</v>
      </c>
      <c r="H7199" t="s">
        <v>2120</v>
      </c>
      <c r="I7199" t="s">
        <v>2120</v>
      </c>
      <c r="J7199" t="s">
        <v>2121</v>
      </c>
      <c r="K7199" t="s">
        <v>2121</v>
      </c>
      <c r="L7199" t="s">
        <v>2121</v>
      </c>
      <c r="M7199">
        <v>0.87558808154732404</v>
      </c>
      <c r="N7199">
        <v>0.71249346576059702</v>
      </c>
      <c r="O7199">
        <v>0.64715107161527297</v>
      </c>
      <c r="P7199">
        <v>0.59749085206482799</v>
      </c>
      <c r="Q7199">
        <v>0.18975431259801201</v>
      </c>
      <c r="R7199">
        <v>0.45739675901725402</v>
      </c>
      <c r="S7199">
        <v>0.54887611082070697</v>
      </c>
      <c r="T7199">
        <v>0.58912702561422603</v>
      </c>
    </row>
    <row r="7200" spans="1:20">
      <c r="A7200" t="s">
        <v>15430</v>
      </c>
      <c r="B7200" t="s">
        <v>18674</v>
      </c>
      <c r="C7200" t="s">
        <v>18675</v>
      </c>
      <c r="D7200" s="15">
        <v>7199</v>
      </c>
      <c r="E7200" t="s">
        <v>2121</v>
      </c>
      <c r="F7200" t="s">
        <v>2121</v>
      </c>
      <c r="G7200" t="s">
        <v>2121</v>
      </c>
      <c r="H7200" t="s">
        <v>2121</v>
      </c>
      <c r="I7200" t="s">
        <v>2121</v>
      </c>
      <c r="J7200" t="s">
        <v>2121</v>
      </c>
      <c r="K7200" t="s">
        <v>2121</v>
      </c>
      <c r="L7200" t="s">
        <v>2120</v>
      </c>
      <c r="M7200">
        <v>0.87558808154732404</v>
      </c>
      <c r="N7200">
        <v>0.71249346576059702</v>
      </c>
      <c r="O7200">
        <v>0.64715107161527297</v>
      </c>
      <c r="P7200">
        <v>0.59749085206482799</v>
      </c>
      <c r="Q7200">
        <v>0.18975431259801201</v>
      </c>
      <c r="R7200">
        <v>0.45739675901725402</v>
      </c>
      <c r="S7200">
        <v>0.54887611082070697</v>
      </c>
      <c r="T7200">
        <v>0.58964976476738895</v>
      </c>
    </row>
    <row r="7201" spans="1:20">
      <c r="A7201" t="s">
        <v>12231</v>
      </c>
      <c r="B7201" t="s">
        <v>18676</v>
      </c>
      <c r="C7201" t="s">
        <v>18677</v>
      </c>
      <c r="D7201" s="15">
        <v>7200</v>
      </c>
      <c r="E7201" t="s">
        <v>2121</v>
      </c>
      <c r="F7201" t="s">
        <v>2121</v>
      </c>
      <c r="G7201" t="s">
        <v>2121</v>
      </c>
      <c r="H7201" t="s">
        <v>2121</v>
      </c>
      <c r="I7201" t="s">
        <v>2121</v>
      </c>
      <c r="J7201" t="s">
        <v>2120</v>
      </c>
      <c r="K7201" t="s">
        <v>2121</v>
      </c>
      <c r="L7201" t="s">
        <v>2120</v>
      </c>
      <c r="M7201">
        <v>0.87558808154732404</v>
      </c>
      <c r="N7201">
        <v>0.71249346576059702</v>
      </c>
      <c r="O7201">
        <v>0.64715107161527297</v>
      </c>
      <c r="P7201">
        <v>0.59749085206482799</v>
      </c>
      <c r="Q7201">
        <v>0.18975431259801201</v>
      </c>
      <c r="R7201">
        <v>0.45791949817041699</v>
      </c>
      <c r="S7201">
        <v>0.54887611082070697</v>
      </c>
      <c r="T7201">
        <v>0.59017250392055098</v>
      </c>
    </row>
    <row r="7202" spans="1:20">
      <c r="A7202" t="s">
        <v>12338</v>
      </c>
      <c r="B7202" t="s">
        <v>18678</v>
      </c>
      <c r="C7202" t="s">
        <v>18679</v>
      </c>
      <c r="D7202" s="15">
        <v>7201</v>
      </c>
      <c r="E7202" t="s">
        <v>2121</v>
      </c>
      <c r="F7202" t="s">
        <v>2121</v>
      </c>
      <c r="G7202" t="s">
        <v>2121</v>
      </c>
      <c r="H7202" t="s">
        <v>2121</v>
      </c>
      <c r="I7202" t="s">
        <v>2121</v>
      </c>
      <c r="J7202" t="s">
        <v>2121</v>
      </c>
      <c r="K7202" t="s">
        <v>2121</v>
      </c>
      <c r="L7202" t="s">
        <v>2120</v>
      </c>
      <c r="M7202">
        <v>0.87558808154732404</v>
      </c>
      <c r="N7202">
        <v>0.71249346576059702</v>
      </c>
      <c r="O7202">
        <v>0.64715107161527297</v>
      </c>
      <c r="P7202">
        <v>0.59749085206482799</v>
      </c>
      <c r="Q7202">
        <v>0.18975431259801201</v>
      </c>
      <c r="R7202">
        <v>0.45791949817041699</v>
      </c>
      <c r="S7202">
        <v>0.54887611082070697</v>
      </c>
      <c r="T7202">
        <v>0.59069524307371402</v>
      </c>
    </row>
    <row r="7203" spans="1:20">
      <c r="A7203" t="s">
        <v>2948</v>
      </c>
      <c r="B7203" t="s">
        <v>18680</v>
      </c>
      <c r="C7203" t="s">
        <v>18681</v>
      </c>
      <c r="D7203" s="15">
        <v>7202</v>
      </c>
      <c r="E7203" t="s">
        <v>2121</v>
      </c>
      <c r="F7203" t="s">
        <v>2120</v>
      </c>
      <c r="G7203" t="s">
        <v>2120</v>
      </c>
      <c r="H7203" t="s">
        <v>2121</v>
      </c>
      <c r="I7203" t="s">
        <v>2121</v>
      </c>
      <c r="J7203" t="s">
        <v>2121</v>
      </c>
      <c r="K7203" t="s">
        <v>2121</v>
      </c>
      <c r="L7203" t="s">
        <v>2121</v>
      </c>
      <c r="M7203">
        <v>0.87558808154732404</v>
      </c>
      <c r="N7203">
        <v>0.71301620491375906</v>
      </c>
      <c r="O7203">
        <v>0.647673810768436</v>
      </c>
      <c r="P7203">
        <v>0.59749085206482799</v>
      </c>
      <c r="Q7203">
        <v>0.18975431259801201</v>
      </c>
      <c r="R7203">
        <v>0.45791949817041699</v>
      </c>
      <c r="S7203">
        <v>0.54887611082070697</v>
      </c>
      <c r="T7203">
        <v>0.59069524307371402</v>
      </c>
    </row>
    <row r="7204" spans="1:20">
      <c r="A7204" t="s">
        <v>15995</v>
      </c>
      <c r="B7204" t="s">
        <v>18682</v>
      </c>
      <c r="C7204" t="s">
        <v>18683</v>
      </c>
      <c r="D7204" s="15">
        <v>7203</v>
      </c>
      <c r="E7204" t="s">
        <v>2121</v>
      </c>
      <c r="F7204" t="s">
        <v>2120</v>
      </c>
      <c r="G7204" t="s">
        <v>2120</v>
      </c>
      <c r="H7204" t="s">
        <v>2121</v>
      </c>
      <c r="I7204" t="s">
        <v>2121</v>
      </c>
      <c r="J7204" t="s">
        <v>2121</v>
      </c>
      <c r="K7204" t="s">
        <v>2121</v>
      </c>
      <c r="L7204" t="s">
        <v>2121</v>
      </c>
      <c r="M7204">
        <v>0.87558808154732404</v>
      </c>
      <c r="N7204">
        <v>0.71353894406692198</v>
      </c>
      <c r="O7204">
        <v>0.64819654992159903</v>
      </c>
      <c r="P7204">
        <v>0.59749085206482799</v>
      </c>
      <c r="Q7204">
        <v>0.18975431259801201</v>
      </c>
      <c r="R7204">
        <v>0.45791949817041699</v>
      </c>
      <c r="S7204">
        <v>0.54887611082070697</v>
      </c>
      <c r="T7204">
        <v>0.59069524307371402</v>
      </c>
    </row>
    <row r="7205" spans="1:20">
      <c r="A7205" t="s">
        <v>6603</v>
      </c>
      <c r="B7205" t="s">
        <v>18684</v>
      </c>
      <c r="C7205" t="s">
        <v>18685</v>
      </c>
      <c r="D7205" s="15">
        <v>7204</v>
      </c>
      <c r="E7205" t="s">
        <v>2121</v>
      </c>
      <c r="F7205" t="s">
        <v>2121</v>
      </c>
      <c r="G7205" t="s">
        <v>2121</v>
      </c>
      <c r="H7205" t="s">
        <v>2121</v>
      </c>
      <c r="I7205" t="s">
        <v>2120</v>
      </c>
      <c r="J7205" t="s">
        <v>2121</v>
      </c>
      <c r="K7205" t="s">
        <v>2120</v>
      </c>
      <c r="L7205" t="s">
        <v>2121</v>
      </c>
      <c r="M7205">
        <v>0.87558808154732404</v>
      </c>
      <c r="N7205">
        <v>0.71353894406692198</v>
      </c>
      <c r="O7205">
        <v>0.64819654992159903</v>
      </c>
      <c r="P7205">
        <v>0.59749085206482799</v>
      </c>
      <c r="Q7205">
        <v>0.19027705175117501</v>
      </c>
      <c r="R7205">
        <v>0.45791949817041699</v>
      </c>
      <c r="S7205">
        <v>0.54939884997386901</v>
      </c>
      <c r="T7205">
        <v>0.59069524307371402</v>
      </c>
    </row>
    <row r="7206" spans="1:20">
      <c r="A7206" t="s">
        <v>8517</v>
      </c>
      <c r="B7206" t="s">
        <v>18686</v>
      </c>
      <c r="C7206" t="s">
        <v>18687</v>
      </c>
      <c r="D7206" s="15">
        <v>7205</v>
      </c>
      <c r="E7206" t="s">
        <v>2121</v>
      </c>
      <c r="F7206" t="s">
        <v>2121</v>
      </c>
      <c r="G7206" t="s">
        <v>2121</v>
      </c>
      <c r="H7206" t="s">
        <v>2121</v>
      </c>
      <c r="I7206" t="s">
        <v>2121</v>
      </c>
      <c r="J7206" t="s">
        <v>2120</v>
      </c>
      <c r="K7206" t="s">
        <v>2121</v>
      </c>
      <c r="L7206" t="s">
        <v>2121</v>
      </c>
      <c r="M7206">
        <v>0.87558808154732404</v>
      </c>
      <c r="N7206">
        <v>0.71353894406692198</v>
      </c>
      <c r="O7206">
        <v>0.64819654992159903</v>
      </c>
      <c r="P7206">
        <v>0.59749085206482799</v>
      </c>
      <c r="Q7206">
        <v>0.19027705175117501</v>
      </c>
      <c r="R7206">
        <v>0.45844223732357903</v>
      </c>
      <c r="S7206">
        <v>0.54939884997386901</v>
      </c>
      <c r="T7206">
        <v>0.59069524307371402</v>
      </c>
    </row>
    <row r="7207" spans="1:20">
      <c r="A7207" t="s">
        <v>7240</v>
      </c>
      <c r="B7207" t="s">
        <v>18688</v>
      </c>
      <c r="C7207" t="s">
        <v>18689</v>
      </c>
      <c r="D7207" s="15">
        <v>7206</v>
      </c>
      <c r="E7207" t="s">
        <v>2121</v>
      </c>
      <c r="F7207" t="s">
        <v>2121</v>
      </c>
      <c r="G7207" t="s">
        <v>2121</v>
      </c>
      <c r="H7207" t="s">
        <v>2121</v>
      </c>
      <c r="I7207" t="s">
        <v>2121</v>
      </c>
      <c r="J7207" t="s">
        <v>2121</v>
      </c>
      <c r="K7207" t="s">
        <v>2120</v>
      </c>
      <c r="L7207" t="s">
        <v>2120</v>
      </c>
      <c r="M7207">
        <v>0.87558808154732404</v>
      </c>
      <c r="N7207">
        <v>0.71353894406692198</v>
      </c>
      <c r="O7207">
        <v>0.64819654992159903</v>
      </c>
      <c r="P7207">
        <v>0.59749085206482799</v>
      </c>
      <c r="Q7207">
        <v>0.19027705175117501</v>
      </c>
      <c r="R7207">
        <v>0.45844223732357903</v>
      </c>
      <c r="S7207">
        <v>0.54992158912703204</v>
      </c>
      <c r="T7207">
        <v>0.59121798222687605</v>
      </c>
    </row>
    <row r="7208" spans="1:20">
      <c r="A7208" t="s">
        <v>18690</v>
      </c>
      <c r="B7208" t="s">
        <v>18691</v>
      </c>
      <c r="C7208" t="s">
        <v>18692</v>
      </c>
      <c r="D7208" s="15">
        <v>7207</v>
      </c>
      <c r="E7208" t="s">
        <v>2120</v>
      </c>
      <c r="F7208" t="s">
        <v>2121</v>
      </c>
      <c r="G7208" t="s">
        <v>2121</v>
      </c>
      <c r="H7208" t="s">
        <v>2121</v>
      </c>
      <c r="I7208" t="s">
        <v>2121</v>
      </c>
      <c r="J7208" t="s">
        <v>2121</v>
      </c>
      <c r="K7208" t="s">
        <v>2121</v>
      </c>
      <c r="L7208" t="s">
        <v>2121</v>
      </c>
      <c r="M7208">
        <v>0.87611082070048696</v>
      </c>
      <c r="N7208">
        <v>0.71353894406692198</v>
      </c>
      <c r="O7208">
        <v>0.64819654992159903</v>
      </c>
      <c r="P7208">
        <v>0.59749085206482799</v>
      </c>
      <c r="Q7208">
        <v>0.19027705175117501</v>
      </c>
      <c r="R7208">
        <v>0.45844223732357903</v>
      </c>
      <c r="S7208">
        <v>0.54992158912703204</v>
      </c>
      <c r="T7208">
        <v>0.59121798222687605</v>
      </c>
    </row>
    <row r="7209" spans="1:20">
      <c r="A7209" t="s">
        <v>14539</v>
      </c>
      <c r="B7209" t="s">
        <v>18693</v>
      </c>
      <c r="C7209" t="s">
        <v>18694</v>
      </c>
      <c r="D7209" s="15">
        <v>7208</v>
      </c>
      <c r="E7209" t="s">
        <v>2121</v>
      </c>
      <c r="F7209" t="s">
        <v>2121</v>
      </c>
      <c r="G7209" t="s">
        <v>2121</v>
      </c>
      <c r="H7209" t="s">
        <v>2120</v>
      </c>
      <c r="I7209" t="s">
        <v>2121</v>
      </c>
      <c r="J7209" t="s">
        <v>2121</v>
      </c>
      <c r="K7209" t="s">
        <v>2120</v>
      </c>
      <c r="L7209" t="s">
        <v>2121</v>
      </c>
      <c r="M7209">
        <v>0.87611082070048696</v>
      </c>
      <c r="N7209">
        <v>0.71353894406692198</v>
      </c>
      <c r="O7209">
        <v>0.64819654992159903</v>
      </c>
      <c r="P7209">
        <v>0.59801359121799003</v>
      </c>
      <c r="Q7209">
        <v>0.19027705175117501</v>
      </c>
      <c r="R7209">
        <v>0.45844223732357903</v>
      </c>
      <c r="S7209">
        <v>0.55044432828019496</v>
      </c>
      <c r="T7209">
        <v>0.59121798222687605</v>
      </c>
    </row>
    <row r="7210" spans="1:20">
      <c r="A7210" t="s">
        <v>9861</v>
      </c>
      <c r="B7210" t="s">
        <v>18695</v>
      </c>
      <c r="C7210" t="s">
        <v>18696</v>
      </c>
      <c r="D7210" s="15">
        <v>7209</v>
      </c>
      <c r="E7210" t="s">
        <v>2121</v>
      </c>
      <c r="F7210" t="s">
        <v>2121</v>
      </c>
      <c r="G7210" t="s">
        <v>2120</v>
      </c>
      <c r="H7210" t="s">
        <v>2121</v>
      </c>
      <c r="I7210" t="s">
        <v>2121</v>
      </c>
      <c r="J7210" t="s">
        <v>2121</v>
      </c>
      <c r="K7210" t="s">
        <v>2121</v>
      </c>
      <c r="L7210" t="s">
        <v>2121</v>
      </c>
      <c r="M7210">
        <v>0.87611082070048696</v>
      </c>
      <c r="N7210">
        <v>0.71353894406692198</v>
      </c>
      <c r="O7210">
        <v>0.64871928907476095</v>
      </c>
      <c r="P7210">
        <v>0.59801359121799003</v>
      </c>
      <c r="Q7210">
        <v>0.19027705175117501</v>
      </c>
      <c r="R7210">
        <v>0.45844223732357903</v>
      </c>
      <c r="S7210">
        <v>0.55044432828019496</v>
      </c>
      <c r="T7210">
        <v>0.59121798222687605</v>
      </c>
    </row>
    <row r="7211" spans="1:20">
      <c r="A7211" t="s">
        <v>3281</v>
      </c>
      <c r="B7211" t="s">
        <v>18697</v>
      </c>
      <c r="C7211" t="s">
        <v>18698</v>
      </c>
      <c r="D7211" s="15">
        <v>7210</v>
      </c>
      <c r="E7211" t="s">
        <v>2121</v>
      </c>
      <c r="F7211" t="s">
        <v>2121</v>
      </c>
      <c r="G7211" t="s">
        <v>2121</v>
      </c>
      <c r="H7211" t="s">
        <v>2121</v>
      </c>
      <c r="I7211" t="s">
        <v>2121</v>
      </c>
      <c r="J7211" t="s">
        <v>2120</v>
      </c>
      <c r="K7211" t="s">
        <v>2121</v>
      </c>
      <c r="L7211" t="s">
        <v>2121</v>
      </c>
      <c r="M7211">
        <v>0.87611082070048696</v>
      </c>
      <c r="N7211">
        <v>0.71353894406692198</v>
      </c>
      <c r="O7211">
        <v>0.64871928907476095</v>
      </c>
      <c r="P7211">
        <v>0.59801359121799003</v>
      </c>
      <c r="Q7211">
        <v>0.19027705175117501</v>
      </c>
      <c r="R7211">
        <v>0.458964976476742</v>
      </c>
      <c r="S7211">
        <v>0.55044432828019496</v>
      </c>
      <c r="T7211">
        <v>0.59121798222687605</v>
      </c>
    </row>
    <row r="7212" spans="1:20">
      <c r="A7212" t="s">
        <v>12733</v>
      </c>
      <c r="B7212" t="s">
        <v>18699</v>
      </c>
      <c r="C7212" t="s">
        <v>18700</v>
      </c>
      <c r="D7212" s="15">
        <v>7211</v>
      </c>
      <c r="E7212" t="s">
        <v>2121</v>
      </c>
      <c r="F7212" t="s">
        <v>2121</v>
      </c>
      <c r="G7212" t="s">
        <v>2121</v>
      </c>
      <c r="H7212" t="s">
        <v>2121</v>
      </c>
      <c r="I7212" t="s">
        <v>2121</v>
      </c>
      <c r="J7212" t="s">
        <v>2121</v>
      </c>
      <c r="K7212" t="s">
        <v>2121</v>
      </c>
      <c r="L7212" t="s">
        <v>2121</v>
      </c>
      <c r="M7212">
        <v>0.87611082070048696</v>
      </c>
      <c r="N7212">
        <v>0.71353894406692198</v>
      </c>
      <c r="O7212">
        <v>0.64871928907476095</v>
      </c>
      <c r="P7212">
        <v>0.59801359121799003</v>
      </c>
      <c r="Q7212">
        <v>0.19027705175117501</v>
      </c>
      <c r="R7212">
        <v>0.458964976476742</v>
      </c>
      <c r="S7212">
        <v>0.55044432828019496</v>
      </c>
      <c r="T7212">
        <v>0.59121798222687605</v>
      </c>
    </row>
    <row r="7213" spans="1:20">
      <c r="A7213" t="s">
        <v>2777</v>
      </c>
      <c r="B7213" t="s">
        <v>18701</v>
      </c>
      <c r="C7213" t="s">
        <v>18702</v>
      </c>
      <c r="D7213" s="15">
        <v>7212</v>
      </c>
      <c r="E7213" t="s">
        <v>2121</v>
      </c>
      <c r="F7213" t="s">
        <v>2121</v>
      </c>
      <c r="G7213" t="s">
        <v>2121</v>
      </c>
      <c r="H7213" t="s">
        <v>2121</v>
      </c>
      <c r="I7213" t="s">
        <v>2121</v>
      </c>
      <c r="J7213" t="s">
        <v>2121</v>
      </c>
      <c r="K7213" t="s">
        <v>2121</v>
      </c>
      <c r="L7213" t="s">
        <v>2121</v>
      </c>
      <c r="M7213">
        <v>0.87611082070048696</v>
      </c>
      <c r="N7213">
        <v>0.71353894406692198</v>
      </c>
      <c r="O7213">
        <v>0.64871928907476095</v>
      </c>
      <c r="P7213">
        <v>0.59801359121799003</v>
      </c>
      <c r="Q7213">
        <v>0.19027705175117501</v>
      </c>
      <c r="R7213">
        <v>0.458964976476742</v>
      </c>
      <c r="S7213">
        <v>0.55044432828019496</v>
      </c>
      <c r="T7213">
        <v>0.59121798222687605</v>
      </c>
    </row>
    <row r="7214" spans="1:20">
      <c r="A7214" t="s">
        <v>12264</v>
      </c>
      <c r="B7214" t="s">
        <v>18703</v>
      </c>
      <c r="C7214" t="s">
        <v>18704</v>
      </c>
      <c r="D7214" s="15">
        <v>7213</v>
      </c>
      <c r="E7214" t="s">
        <v>2121</v>
      </c>
      <c r="F7214" t="s">
        <v>2121</v>
      </c>
      <c r="G7214" t="s">
        <v>2120</v>
      </c>
      <c r="H7214" t="s">
        <v>2120</v>
      </c>
      <c r="I7214" t="s">
        <v>2121</v>
      </c>
      <c r="J7214" t="s">
        <v>2121</v>
      </c>
      <c r="K7214" t="s">
        <v>2121</v>
      </c>
      <c r="L7214" t="s">
        <v>2121</v>
      </c>
      <c r="M7214">
        <v>0.87611082070048696</v>
      </c>
      <c r="N7214">
        <v>0.71353894406692198</v>
      </c>
      <c r="O7214">
        <v>0.64924202822792398</v>
      </c>
      <c r="P7214">
        <v>0.59853633037115295</v>
      </c>
      <c r="Q7214">
        <v>0.19027705175117501</v>
      </c>
      <c r="R7214">
        <v>0.458964976476742</v>
      </c>
      <c r="S7214">
        <v>0.55044432828019496</v>
      </c>
      <c r="T7214">
        <v>0.59121798222687605</v>
      </c>
    </row>
    <row r="7215" spans="1:20">
      <c r="A7215" t="s">
        <v>3957</v>
      </c>
      <c r="B7215" t="s">
        <v>18705</v>
      </c>
      <c r="C7215" t="s">
        <v>18706</v>
      </c>
      <c r="D7215" s="15">
        <v>7214</v>
      </c>
      <c r="E7215" t="s">
        <v>2121</v>
      </c>
      <c r="F7215" t="s">
        <v>2121</v>
      </c>
      <c r="G7215" t="s">
        <v>2121</v>
      </c>
      <c r="H7215" t="s">
        <v>2121</v>
      </c>
      <c r="I7215" t="s">
        <v>2121</v>
      </c>
      <c r="J7215" t="s">
        <v>2121</v>
      </c>
      <c r="K7215" t="s">
        <v>2121</v>
      </c>
      <c r="L7215" t="s">
        <v>2121</v>
      </c>
      <c r="M7215">
        <v>0.87611082070048696</v>
      </c>
      <c r="N7215">
        <v>0.71353894406692198</v>
      </c>
      <c r="O7215">
        <v>0.64924202822792398</v>
      </c>
      <c r="P7215">
        <v>0.59853633037115295</v>
      </c>
      <c r="Q7215">
        <v>0.19027705175117501</v>
      </c>
      <c r="R7215">
        <v>0.458964976476742</v>
      </c>
      <c r="S7215">
        <v>0.55044432828019496</v>
      </c>
      <c r="T7215">
        <v>0.59121798222687605</v>
      </c>
    </row>
    <row r="7216" spans="1:20">
      <c r="A7216" t="s">
        <v>7763</v>
      </c>
      <c r="B7216" t="s">
        <v>18707</v>
      </c>
      <c r="C7216" t="s">
        <v>18708</v>
      </c>
      <c r="D7216" s="15">
        <v>7215</v>
      </c>
      <c r="E7216" t="s">
        <v>2121</v>
      </c>
      <c r="F7216" t="s">
        <v>2121</v>
      </c>
      <c r="G7216" t="s">
        <v>2121</v>
      </c>
      <c r="H7216" t="s">
        <v>2121</v>
      </c>
      <c r="I7216" t="s">
        <v>2121</v>
      </c>
      <c r="J7216" t="s">
        <v>2121</v>
      </c>
      <c r="K7216" t="s">
        <v>2121</v>
      </c>
      <c r="L7216" t="s">
        <v>2121</v>
      </c>
      <c r="M7216">
        <v>0.87611082070048696</v>
      </c>
      <c r="N7216">
        <v>0.71353894406692198</v>
      </c>
      <c r="O7216">
        <v>0.64924202822792398</v>
      </c>
      <c r="P7216">
        <v>0.59853633037115295</v>
      </c>
      <c r="Q7216">
        <v>0.19027705175117501</v>
      </c>
      <c r="R7216">
        <v>0.458964976476742</v>
      </c>
      <c r="S7216">
        <v>0.55044432828019496</v>
      </c>
      <c r="T7216">
        <v>0.59121798222687605</v>
      </c>
    </row>
    <row r="7217" spans="1:20">
      <c r="A7217" t="s">
        <v>5599</v>
      </c>
      <c r="B7217" t="s">
        <v>18709</v>
      </c>
      <c r="C7217" t="s">
        <v>18710</v>
      </c>
      <c r="D7217" s="15">
        <v>7216</v>
      </c>
      <c r="E7217" t="s">
        <v>2121</v>
      </c>
      <c r="F7217" t="s">
        <v>2120</v>
      </c>
      <c r="G7217" t="s">
        <v>2121</v>
      </c>
      <c r="H7217" t="s">
        <v>2121</v>
      </c>
      <c r="I7217" t="s">
        <v>2120</v>
      </c>
      <c r="J7217" t="s">
        <v>2121</v>
      </c>
      <c r="K7217" t="s">
        <v>2121</v>
      </c>
      <c r="L7217" t="s">
        <v>2121</v>
      </c>
      <c r="M7217">
        <v>0.87611082070048696</v>
      </c>
      <c r="N7217">
        <v>0.71406168322008501</v>
      </c>
      <c r="O7217">
        <v>0.64924202822792398</v>
      </c>
      <c r="P7217">
        <v>0.59853633037115295</v>
      </c>
      <c r="Q7217">
        <v>0.19079979090433699</v>
      </c>
      <c r="R7217">
        <v>0.458964976476742</v>
      </c>
      <c r="S7217">
        <v>0.55044432828019496</v>
      </c>
      <c r="T7217">
        <v>0.59121798222687605</v>
      </c>
    </row>
    <row r="7218" spans="1:20">
      <c r="A7218" t="s">
        <v>12811</v>
      </c>
      <c r="B7218" t="s">
        <v>18711</v>
      </c>
      <c r="C7218" t="s">
        <v>18712</v>
      </c>
      <c r="D7218" s="15">
        <v>7217</v>
      </c>
      <c r="E7218" t="s">
        <v>2121</v>
      </c>
      <c r="F7218" t="s">
        <v>2121</v>
      </c>
      <c r="G7218" t="s">
        <v>2120</v>
      </c>
      <c r="H7218" t="s">
        <v>2121</v>
      </c>
      <c r="I7218" t="s">
        <v>2121</v>
      </c>
      <c r="J7218" t="s">
        <v>2121</v>
      </c>
      <c r="K7218" t="s">
        <v>2121</v>
      </c>
      <c r="L7218" t="s">
        <v>2121</v>
      </c>
      <c r="M7218">
        <v>0.87611082070048696</v>
      </c>
      <c r="N7218">
        <v>0.71406168322008501</v>
      </c>
      <c r="O7218">
        <v>0.64976476738108602</v>
      </c>
      <c r="P7218">
        <v>0.59853633037115295</v>
      </c>
      <c r="Q7218">
        <v>0.19079979090433699</v>
      </c>
      <c r="R7218">
        <v>0.458964976476742</v>
      </c>
      <c r="S7218">
        <v>0.55044432828019496</v>
      </c>
      <c r="T7218">
        <v>0.59121798222687605</v>
      </c>
    </row>
    <row r="7219" spans="1:20">
      <c r="A7219" t="s">
        <v>7035</v>
      </c>
      <c r="B7219" t="s">
        <v>18713</v>
      </c>
      <c r="C7219" t="s">
        <v>18714</v>
      </c>
      <c r="D7219" s="15">
        <v>7218</v>
      </c>
      <c r="E7219" t="s">
        <v>2121</v>
      </c>
      <c r="F7219" t="s">
        <v>2121</v>
      </c>
      <c r="G7219" t="s">
        <v>2121</v>
      </c>
      <c r="H7219" t="s">
        <v>2120</v>
      </c>
      <c r="I7219" t="s">
        <v>2121</v>
      </c>
      <c r="J7219" t="s">
        <v>2121</v>
      </c>
      <c r="K7219" t="s">
        <v>2121</v>
      </c>
      <c r="L7219" t="s">
        <v>2121</v>
      </c>
      <c r="M7219">
        <v>0.87611082070048696</v>
      </c>
      <c r="N7219">
        <v>0.71406168322008501</v>
      </c>
      <c r="O7219">
        <v>0.64976476738108602</v>
      </c>
      <c r="P7219">
        <v>0.59905906952431498</v>
      </c>
      <c r="Q7219">
        <v>0.19079979090433699</v>
      </c>
      <c r="R7219">
        <v>0.458964976476742</v>
      </c>
      <c r="S7219">
        <v>0.55044432828019496</v>
      </c>
      <c r="T7219">
        <v>0.59121798222687605</v>
      </c>
    </row>
    <row r="7220" spans="1:20">
      <c r="A7220" t="s">
        <v>2247</v>
      </c>
      <c r="B7220" t="s">
        <v>18715</v>
      </c>
      <c r="C7220" t="s">
        <v>18716</v>
      </c>
      <c r="D7220" s="15">
        <v>7219</v>
      </c>
      <c r="E7220" t="s">
        <v>2121</v>
      </c>
      <c r="F7220" t="s">
        <v>2121</v>
      </c>
      <c r="G7220" t="s">
        <v>2121</v>
      </c>
      <c r="H7220" t="s">
        <v>2121</v>
      </c>
      <c r="I7220" t="s">
        <v>2121</v>
      </c>
      <c r="J7220" t="s">
        <v>2121</v>
      </c>
      <c r="K7220" t="s">
        <v>2121</v>
      </c>
      <c r="L7220" t="s">
        <v>2121</v>
      </c>
      <c r="M7220">
        <v>0.87611082070048696</v>
      </c>
      <c r="N7220">
        <v>0.71406168322008501</v>
      </c>
      <c r="O7220">
        <v>0.64976476738108602</v>
      </c>
      <c r="P7220">
        <v>0.59905906952431498</v>
      </c>
      <c r="Q7220">
        <v>0.19079979090433699</v>
      </c>
      <c r="R7220">
        <v>0.458964976476742</v>
      </c>
      <c r="S7220">
        <v>0.55044432828019496</v>
      </c>
      <c r="T7220">
        <v>0.59121798222687605</v>
      </c>
    </row>
    <row r="7221" spans="1:20">
      <c r="A7221" t="s">
        <v>18717</v>
      </c>
      <c r="B7221" t="s">
        <v>18718</v>
      </c>
      <c r="C7221" t="s">
        <v>18719</v>
      </c>
      <c r="D7221" s="15">
        <v>7220</v>
      </c>
      <c r="E7221" t="s">
        <v>2120</v>
      </c>
      <c r="F7221" t="s">
        <v>2121</v>
      </c>
      <c r="G7221" t="s">
        <v>2121</v>
      </c>
      <c r="H7221" t="s">
        <v>2121</v>
      </c>
      <c r="I7221" t="s">
        <v>2121</v>
      </c>
      <c r="J7221" t="s">
        <v>2121</v>
      </c>
      <c r="K7221" t="s">
        <v>2121</v>
      </c>
      <c r="L7221" t="s">
        <v>2120</v>
      </c>
      <c r="M7221">
        <v>0.87663355985364999</v>
      </c>
      <c r="N7221">
        <v>0.71406168322008501</v>
      </c>
      <c r="O7221">
        <v>0.64976476738108602</v>
      </c>
      <c r="P7221">
        <v>0.59905906952431498</v>
      </c>
      <c r="Q7221">
        <v>0.19079979090433699</v>
      </c>
      <c r="R7221">
        <v>0.458964976476742</v>
      </c>
      <c r="S7221">
        <v>0.55044432828019496</v>
      </c>
      <c r="T7221">
        <v>0.59174072138003897</v>
      </c>
    </row>
    <row r="7222" spans="1:20">
      <c r="A7222" t="s">
        <v>2351</v>
      </c>
      <c r="B7222" t="s">
        <v>18720</v>
      </c>
      <c r="C7222" t="s">
        <v>18721</v>
      </c>
      <c r="D7222" s="15">
        <v>7221</v>
      </c>
      <c r="E7222" t="s">
        <v>2121</v>
      </c>
      <c r="F7222" t="s">
        <v>2121</v>
      </c>
      <c r="G7222" t="s">
        <v>2121</v>
      </c>
      <c r="H7222" t="s">
        <v>2121</v>
      </c>
      <c r="I7222" t="s">
        <v>2120</v>
      </c>
      <c r="J7222" t="s">
        <v>2121</v>
      </c>
      <c r="K7222" t="s">
        <v>2121</v>
      </c>
      <c r="L7222" t="s">
        <v>2121</v>
      </c>
      <c r="M7222">
        <v>0.87663355985364999</v>
      </c>
      <c r="N7222">
        <v>0.71406168322008501</v>
      </c>
      <c r="O7222">
        <v>0.64976476738108602</v>
      </c>
      <c r="P7222">
        <v>0.59905906952431498</v>
      </c>
      <c r="Q7222">
        <v>0.1913225300575</v>
      </c>
      <c r="R7222">
        <v>0.458964976476742</v>
      </c>
      <c r="S7222">
        <v>0.55044432828019496</v>
      </c>
      <c r="T7222">
        <v>0.59174072138003897</v>
      </c>
    </row>
    <row r="7223" spans="1:20">
      <c r="A7223" t="s">
        <v>14164</v>
      </c>
      <c r="B7223" t="s">
        <v>18722</v>
      </c>
      <c r="C7223" t="s">
        <v>18723</v>
      </c>
      <c r="D7223" s="15">
        <v>7222</v>
      </c>
      <c r="E7223" t="s">
        <v>2121</v>
      </c>
      <c r="F7223" t="s">
        <v>2121</v>
      </c>
      <c r="G7223" t="s">
        <v>2121</v>
      </c>
      <c r="H7223" t="s">
        <v>2121</v>
      </c>
      <c r="I7223" t="s">
        <v>2121</v>
      </c>
      <c r="J7223" t="s">
        <v>2121</v>
      </c>
      <c r="K7223" t="s">
        <v>2121</v>
      </c>
      <c r="L7223" t="s">
        <v>2121</v>
      </c>
      <c r="M7223">
        <v>0.87663355985364999</v>
      </c>
      <c r="N7223">
        <v>0.71406168322008501</v>
      </c>
      <c r="O7223">
        <v>0.64976476738108602</v>
      </c>
      <c r="P7223">
        <v>0.59905906952431498</v>
      </c>
      <c r="Q7223">
        <v>0.1913225300575</v>
      </c>
      <c r="R7223">
        <v>0.458964976476742</v>
      </c>
      <c r="S7223">
        <v>0.55044432828019496</v>
      </c>
      <c r="T7223">
        <v>0.59174072138003897</v>
      </c>
    </row>
    <row r="7224" spans="1:20">
      <c r="A7224" t="s">
        <v>6691</v>
      </c>
      <c r="B7224" t="s">
        <v>18724</v>
      </c>
      <c r="C7224" t="s">
        <v>18725</v>
      </c>
      <c r="D7224" s="15">
        <v>7223</v>
      </c>
      <c r="E7224" t="s">
        <v>2121</v>
      </c>
      <c r="F7224" t="s">
        <v>2121</v>
      </c>
      <c r="G7224" t="s">
        <v>2121</v>
      </c>
      <c r="H7224" t="s">
        <v>2121</v>
      </c>
      <c r="I7224" t="s">
        <v>2121</v>
      </c>
      <c r="J7224" t="s">
        <v>2121</v>
      </c>
      <c r="K7224" t="s">
        <v>2121</v>
      </c>
      <c r="L7224" t="s">
        <v>2121</v>
      </c>
      <c r="M7224">
        <v>0.87663355985364999</v>
      </c>
      <c r="N7224">
        <v>0.71406168322008501</v>
      </c>
      <c r="O7224">
        <v>0.64976476738108602</v>
      </c>
      <c r="P7224">
        <v>0.59905906952431498</v>
      </c>
      <c r="Q7224">
        <v>0.1913225300575</v>
      </c>
      <c r="R7224">
        <v>0.458964976476742</v>
      </c>
      <c r="S7224">
        <v>0.55044432828019496</v>
      </c>
      <c r="T7224">
        <v>0.59174072138003897</v>
      </c>
    </row>
    <row r="7225" spans="1:20">
      <c r="A7225" t="s">
        <v>2694</v>
      </c>
      <c r="B7225" t="s">
        <v>18726</v>
      </c>
      <c r="C7225" t="s">
        <v>18727</v>
      </c>
      <c r="D7225" s="15">
        <v>7224</v>
      </c>
      <c r="E7225" t="s">
        <v>2121</v>
      </c>
      <c r="F7225" t="s">
        <v>2121</v>
      </c>
      <c r="G7225" t="s">
        <v>2121</v>
      </c>
      <c r="H7225" t="s">
        <v>2121</v>
      </c>
      <c r="I7225" t="s">
        <v>2121</v>
      </c>
      <c r="J7225" t="s">
        <v>2120</v>
      </c>
      <c r="K7225" t="s">
        <v>2120</v>
      </c>
      <c r="L7225" t="s">
        <v>2121</v>
      </c>
      <c r="M7225">
        <v>0.87663355985364999</v>
      </c>
      <c r="N7225">
        <v>0.71406168322008501</v>
      </c>
      <c r="O7225">
        <v>0.64976476738108602</v>
      </c>
      <c r="P7225">
        <v>0.59905906952431498</v>
      </c>
      <c r="Q7225">
        <v>0.1913225300575</v>
      </c>
      <c r="R7225">
        <v>0.45948771562990398</v>
      </c>
      <c r="S7225">
        <v>0.55096706743335699</v>
      </c>
      <c r="T7225">
        <v>0.59174072138003897</v>
      </c>
    </row>
    <row r="7226" spans="1:20">
      <c r="A7226" t="s">
        <v>4561</v>
      </c>
      <c r="B7226" t="s">
        <v>18728</v>
      </c>
      <c r="C7226" t="s">
        <v>18729</v>
      </c>
      <c r="D7226" s="15">
        <v>7225</v>
      </c>
      <c r="E7226" t="s">
        <v>2121</v>
      </c>
      <c r="F7226" t="s">
        <v>2121</v>
      </c>
      <c r="G7226" t="s">
        <v>2121</v>
      </c>
      <c r="H7226" t="s">
        <v>2121</v>
      </c>
      <c r="I7226" t="s">
        <v>2121</v>
      </c>
      <c r="J7226" t="s">
        <v>2121</v>
      </c>
      <c r="K7226" t="s">
        <v>2121</v>
      </c>
      <c r="L7226" t="s">
        <v>2121</v>
      </c>
      <c r="M7226">
        <v>0.87663355985364999</v>
      </c>
      <c r="N7226">
        <v>0.71406168322008501</v>
      </c>
      <c r="O7226">
        <v>0.64976476738108602</v>
      </c>
      <c r="P7226">
        <v>0.59905906952431498</v>
      </c>
      <c r="Q7226">
        <v>0.1913225300575</v>
      </c>
      <c r="R7226">
        <v>0.45948771562990398</v>
      </c>
      <c r="S7226">
        <v>0.55096706743335699</v>
      </c>
      <c r="T7226">
        <v>0.59174072138003897</v>
      </c>
    </row>
    <row r="7227" spans="1:20">
      <c r="A7227" t="s">
        <v>6389</v>
      </c>
      <c r="B7227" t="s">
        <v>18730</v>
      </c>
      <c r="C7227" t="s">
        <v>18731</v>
      </c>
      <c r="D7227" s="15">
        <v>7226</v>
      </c>
      <c r="E7227" t="s">
        <v>2121</v>
      </c>
      <c r="F7227" t="s">
        <v>2120</v>
      </c>
      <c r="G7227" t="s">
        <v>2120</v>
      </c>
      <c r="H7227" t="s">
        <v>2121</v>
      </c>
      <c r="I7227" t="s">
        <v>2121</v>
      </c>
      <c r="J7227" t="s">
        <v>2121</v>
      </c>
      <c r="K7227" t="s">
        <v>2121</v>
      </c>
      <c r="L7227" t="s">
        <v>2120</v>
      </c>
      <c r="M7227">
        <v>0.87663355985364999</v>
      </c>
      <c r="N7227">
        <v>0.71458442237324704</v>
      </c>
      <c r="O7227">
        <v>0.65028750653424905</v>
      </c>
      <c r="P7227">
        <v>0.59905906952431498</v>
      </c>
      <c r="Q7227">
        <v>0.1913225300575</v>
      </c>
      <c r="R7227">
        <v>0.45948771562990398</v>
      </c>
      <c r="S7227">
        <v>0.55096706743335699</v>
      </c>
      <c r="T7227">
        <v>0.592263460533202</v>
      </c>
    </row>
    <row r="7228" spans="1:20">
      <c r="A7228" t="s">
        <v>9326</v>
      </c>
      <c r="B7228" t="s">
        <v>18732</v>
      </c>
      <c r="C7228" t="s">
        <v>18733</v>
      </c>
      <c r="D7228" s="15">
        <v>7227</v>
      </c>
      <c r="E7228" t="s">
        <v>2121</v>
      </c>
      <c r="F7228" t="s">
        <v>2120</v>
      </c>
      <c r="G7228" t="s">
        <v>2120</v>
      </c>
      <c r="H7228" t="s">
        <v>2121</v>
      </c>
      <c r="I7228" t="s">
        <v>2121</v>
      </c>
      <c r="J7228" t="s">
        <v>2121</v>
      </c>
      <c r="K7228" t="s">
        <v>2121</v>
      </c>
      <c r="L7228" t="s">
        <v>2120</v>
      </c>
      <c r="M7228">
        <v>0.87663355985364999</v>
      </c>
      <c r="N7228">
        <v>0.71510716152640996</v>
      </c>
      <c r="O7228">
        <v>0.65081024568741197</v>
      </c>
      <c r="P7228">
        <v>0.59905906952431498</v>
      </c>
      <c r="Q7228">
        <v>0.1913225300575</v>
      </c>
      <c r="R7228">
        <v>0.45948771562990398</v>
      </c>
      <c r="S7228">
        <v>0.55096706743335699</v>
      </c>
      <c r="T7228">
        <v>0.59278619968636403</v>
      </c>
    </row>
    <row r="7229" spans="1:20">
      <c r="A7229" t="s">
        <v>11425</v>
      </c>
      <c r="B7229" t="s">
        <v>18734</v>
      </c>
      <c r="C7229" t="s">
        <v>18735</v>
      </c>
      <c r="D7229" s="15">
        <v>7228</v>
      </c>
      <c r="E7229" t="s">
        <v>2121</v>
      </c>
      <c r="F7229" t="s">
        <v>2121</v>
      </c>
      <c r="G7229" t="s">
        <v>2121</v>
      </c>
      <c r="H7229" t="s">
        <v>2121</v>
      </c>
      <c r="I7229" t="s">
        <v>2121</v>
      </c>
      <c r="J7229" t="s">
        <v>2120</v>
      </c>
      <c r="K7229" t="s">
        <v>2121</v>
      </c>
      <c r="L7229" t="s">
        <v>2121</v>
      </c>
      <c r="M7229">
        <v>0.87663355985364999</v>
      </c>
      <c r="N7229">
        <v>0.71510716152640996</v>
      </c>
      <c r="O7229">
        <v>0.65081024568741197</v>
      </c>
      <c r="P7229">
        <v>0.59905906952431498</v>
      </c>
      <c r="Q7229">
        <v>0.1913225300575</v>
      </c>
      <c r="R7229">
        <v>0.46001045478306701</v>
      </c>
      <c r="S7229">
        <v>0.55096706743335699</v>
      </c>
      <c r="T7229">
        <v>0.59278619968636403</v>
      </c>
    </row>
    <row r="7230" spans="1:20">
      <c r="A7230" t="s">
        <v>14569</v>
      </c>
      <c r="B7230" t="s">
        <v>18736</v>
      </c>
      <c r="C7230" t="s">
        <v>18737</v>
      </c>
      <c r="D7230" s="15">
        <v>7229</v>
      </c>
      <c r="E7230" t="s">
        <v>2121</v>
      </c>
      <c r="F7230" t="s">
        <v>2121</v>
      </c>
      <c r="G7230" t="s">
        <v>2121</v>
      </c>
      <c r="H7230" t="s">
        <v>2121</v>
      </c>
      <c r="I7230" t="s">
        <v>2121</v>
      </c>
      <c r="J7230" t="s">
        <v>2121</v>
      </c>
      <c r="K7230" t="s">
        <v>2121</v>
      </c>
      <c r="L7230" t="s">
        <v>2121</v>
      </c>
      <c r="M7230">
        <v>0.87663355985364999</v>
      </c>
      <c r="N7230">
        <v>0.71510716152640996</v>
      </c>
      <c r="O7230">
        <v>0.65081024568741197</v>
      </c>
      <c r="P7230">
        <v>0.59905906952431498</v>
      </c>
      <c r="Q7230">
        <v>0.1913225300575</v>
      </c>
      <c r="R7230">
        <v>0.46001045478306701</v>
      </c>
      <c r="S7230">
        <v>0.55096706743335699</v>
      </c>
      <c r="T7230">
        <v>0.59278619968636403</v>
      </c>
    </row>
    <row r="7231" spans="1:20">
      <c r="A7231" t="s">
        <v>9366</v>
      </c>
      <c r="B7231" t="s">
        <v>18738</v>
      </c>
      <c r="C7231" t="s">
        <v>18739</v>
      </c>
      <c r="D7231" s="15">
        <v>7230</v>
      </c>
      <c r="E7231" t="s">
        <v>2121</v>
      </c>
      <c r="F7231" t="s">
        <v>2121</v>
      </c>
      <c r="G7231" t="s">
        <v>2121</v>
      </c>
      <c r="H7231" t="s">
        <v>2120</v>
      </c>
      <c r="I7231" t="s">
        <v>2121</v>
      </c>
      <c r="J7231" t="s">
        <v>2121</v>
      </c>
      <c r="K7231" t="s">
        <v>2121</v>
      </c>
      <c r="L7231" t="s">
        <v>2121</v>
      </c>
      <c r="M7231">
        <v>0.87663355985364999</v>
      </c>
      <c r="N7231">
        <v>0.71510716152640996</v>
      </c>
      <c r="O7231">
        <v>0.65081024568741197</v>
      </c>
      <c r="P7231">
        <v>0.59958180867747801</v>
      </c>
      <c r="Q7231">
        <v>0.1913225300575</v>
      </c>
      <c r="R7231">
        <v>0.46001045478306701</v>
      </c>
      <c r="S7231">
        <v>0.55096706743335699</v>
      </c>
      <c r="T7231">
        <v>0.59278619968636403</v>
      </c>
    </row>
    <row r="7232" spans="1:20">
      <c r="A7232" t="s">
        <v>13102</v>
      </c>
      <c r="B7232" t="s">
        <v>18740</v>
      </c>
      <c r="C7232" t="s">
        <v>18741</v>
      </c>
      <c r="D7232" s="15">
        <v>7231</v>
      </c>
      <c r="E7232" t="s">
        <v>2121</v>
      </c>
      <c r="F7232" t="s">
        <v>2121</v>
      </c>
      <c r="G7232" t="s">
        <v>2121</v>
      </c>
      <c r="H7232" t="s">
        <v>2121</v>
      </c>
      <c r="I7232" t="s">
        <v>2121</v>
      </c>
      <c r="J7232" t="s">
        <v>2121</v>
      </c>
      <c r="K7232" t="s">
        <v>2121</v>
      </c>
      <c r="L7232" t="s">
        <v>2121</v>
      </c>
      <c r="M7232">
        <v>0.87663355985364999</v>
      </c>
      <c r="N7232">
        <v>0.71510716152640996</v>
      </c>
      <c r="O7232">
        <v>0.65081024568741197</v>
      </c>
      <c r="P7232">
        <v>0.59958180867747801</v>
      </c>
      <c r="Q7232">
        <v>0.1913225300575</v>
      </c>
      <c r="R7232">
        <v>0.46001045478306701</v>
      </c>
      <c r="S7232">
        <v>0.55096706743335699</v>
      </c>
      <c r="T7232">
        <v>0.59278619968636403</v>
      </c>
    </row>
    <row r="7233" spans="1:20">
      <c r="A7233" t="s">
        <v>9262</v>
      </c>
      <c r="B7233" t="s">
        <v>18742</v>
      </c>
      <c r="C7233" t="s">
        <v>18743</v>
      </c>
      <c r="D7233" s="15">
        <v>7232</v>
      </c>
      <c r="E7233" t="s">
        <v>2121</v>
      </c>
      <c r="F7233" t="s">
        <v>2121</v>
      </c>
      <c r="G7233" t="s">
        <v>2121</v>
      </c>
      <c r="H7233" t="s">
        <v>2120</v>
      </c>
      <c r="I7233" t="s">
        <v>2121</v>
      </c>
      <c r="J7233" t="s">
        <v>2121</v>
      </c>
      <c r="K7233" t="s">
        <v>2121</v>
      </c>
      <c r="L7233" t="s">
        <v>2121</v>
      </c>
      <c r="M7233">
        <v>0.87663355985364999</v>
      </c>
      <c r="N7233">
        <v>0.71510716152640996</v>
      </c>
      <c r="O7233">
        <v>0.65081024568741197</v>
      </c>
      <c r="P7233">
        <v>0.60010454783064004</v>
      </c>
      <c r="Q7233">
        <v>0.1913225300575</v>
      </c>
      <c r="R7233">
        <v>0.46001045478306701</v>
      </c>
      <c r="S7233">
        <v>0.55096706743335699</v>
      </c>
      <c r="T7233">
        <v>0.59278619968636403</v>
      </c>
    </row>
    <row r="7234" spans="1:20">
      <c r="A7234" t="s">
        <v>17641</v>
      </c>
      <c r="B7234" t="s">
        <v>18744</v>
      </c>
      <c r="C7234" t="s">
        <v>18745</v>
      </c>
      <c r="D7234" s="15">
        <v>7233</v>
      </c>
      <c r="E7234" t="s">
        <v>2121</v>
      </c>
      <c r="F7234" t="s">
        <v>2120</v>
      </c>
      <c r="G7234" t="s">
        <v>2121</v>
      </c>
      <c r="H7234" t="s">
        <v>2121</v>
      </c>
      <c r="I7234" t="s">
        <v>2121</v>
      </c>
      <c r="J7234" t="s">
        <v>2121</v>
      </c>
      <c r="K7234" t="s">
        <v>2121</v>
      </c>
      <c r="L7234" t="s">
        <v>2120</v>
      </c>
      <c r="M7234">
        <v>0.87663355985364999</v>
      </c>
      <c r="N7234">
        <v>0.715629900679572</v>
      </c>
      <c r="O7234">
        <v>0.65081024568741197</v>
      </c>
      <c r="P7234">
        <v>0.60010454783064004</v>
      </c>
      <c r="Q7234">
        <v>0.1913225300575</v>
      </c>
      <c r="R7234">
        <v>0.46001045478306701</v>
      </c>
      <c r="S7234">
        <v>0.55096706743335699</v>
      </c>
      <c r="T7234">
        <v>0.59330893883952696</v>
      </c>
    </row>
    <row r="7235" spans="1:20">
      <c r="A7235" t="s">
        <v>5499</v>
      </c>
      <c r="B7235" t="s">
        <v>18746</v>
      </c>
      <c r="C7235" t="s">
        <v>18747</v>
      </c>
      <c r="D7235" s="15">
        <v>7234</v>
      </c>
      <c r="E7235" t="s">
        <v>2121</v>
      </c>
      <c r="F7235" t="s">
        <v>2121</v>
      </c>
      <c r="G7235" t="s">
        <v>2120</v>
      </c>
      <c r="H7235" t="s">
        <v>2120</v>
      </c>
      <c r="I7235" t="s">
        <v>2121</v>
      </c>
      <c r="J7235" t="s">
        <v>2121</v>
      </c>
      <c r="K7235" t="s">
        <v>2121</v>
      </c>
      <c r="L7235" t="s">
        <v>2121</v>
      </c>
      <c r="M7235">
        <v>0.87663355985364999</v>
      </c>
      <c r="N7235">
        <v>0.715629900679572</v>
      </c>
      <c r="O7235">
        <v>0.651332984840574</v>
      </c>
      <c r="P7235">
        <v>0.60062728698380297</v>
      </c>
      <c r="Q7235">
        <v>0.1913225300575</v>
      </c>
      <c r="R7235">
        <v>0.46001045478306701</v>
      </c>
      <c r="S7235">
        <v>0.55096706743335699</v>
      </c>
      <c r="T7235">
        <v>0.59330893883952696</v>
      </c>
    </row>
    <row r="7236" spans="1:20">
      <c r="A7236" t="s">
        <v>18748</v>
      </c>
      <c r="B7236" t="s">
        <v>18749</v>
      </c>
      <c r="C7236" t="s">
        <v>18750</v>
      </c>
      <c r="D7236" s="15">
        <v>7235</v>
      </c>
      <c r="E7236" t="s">
        <v>2120</v>
      </c>
      <c r="F7236" t="s">
        <v>2121</v>
      </c>
      <c r="G7236" t="s">
        <v>2120</v>
      </c>
      <c r="H7236" t="s">
        <v>2121</v>
      </c>
      <c r="I7236" t="s">
        <v>2121</v>
      </c>
      <c r="J7236" t="s">
        <v>2121</v>
      </c>
      <c r="K7236" t="s">
        <v>2121</v>
      </c>
      <c r="L7236" t="s">
        <v>2121</v>
      </c>
      <c r="M7236">
        <v>0.87715629900681202</v>
      </c>
      <c r="N7236">
        <v>0.715629900679572</v>
      </c>
      <c r="O7236">
        <v>0.65185572399373704</v>
      </c>
      <c r="P7236">
        <v>0.60062728698380297</v>
      </c>
      <c r="Q7236">
        <v>0.1913225300575</v>
      </c>
      <c r="R7236">
        <v>0.46001045478306701</v>
      </c>
      <c r="S7236">
        <v>0.55096706743335699</v>
      </c>
      <c r="T7236">
        <v>0.59330893883952696</v>
      </c>
    </row>
    <row r="7237" spans="1:20">
      <c r="A7237" t="s">
        <v>11885</v>
      </c>
      <c r="B7237" t="s">
        <v>18751</v>
      </c>
      <c r="C7237" t="s">
        <v>18752</v>
      </c>
      <c r="D7237" s="15">
        <v>7236</v>
      </c>
      <c r="E7237" t="s">
        <v>2121</v>
      </c>
      <c r="F7237" t="s">
        <v>2121</v>
      </c>
      <c r="G7237" t="s">
        <v>2121</v>
      </c>
      <c r="H7237" t="s">
        <v>2121</v>
      </c>
      <c r="I7237" t="s">
        <v>2121</v>
      </c>
      <c r="J7237" t="s">
        <v>2121</v>
      </c>
      <c r="K7237" t="s">
        <v>2121</v>
      </c>
      <c r="L7237" t="s">
        <v>2121</v>
      </c>
      <c r="M7237">
        <v>0.87715629900681202</v>
      </c>
      <c r="N7237">
        <v>0.715629900679572</v>
      </c>
      <c r="O7237">
        <v>0.65185572399373704</v>
      </c>
      <c r="P7237">
        <v>0.60062728698380297</v>
      </c>
      <c r="Q7237">
        <v>0.1913225300575</v>
      </c>
      <c r="R7237">
        <v>0.46001045478306701</v>
      </c>
      <c r="S7237">
        <v>0.55096706743335699</v>
      </c>
      <c r="T7237">
        <v>0.59330893883952696</v>
      </c>
    </row>
    <row r="7238" spans="1:20">
      <c r="A7238" t="s">
        <v>8021</v>
      </c>
      <c r="B7238" t="s">
        <v>18753</v>
      </c>
      <c r="C7238" t="s">
        <v>18754</v>
      </c>
      <c r="D7238" s="15">
        <v>7237</v>
      </c>
      <c r="E7238" t="s">
        <v>2121</v>
      </c>
      <c r="F7238" t="s">
        <v>2121</v>
      </c>
      <c r="G7238" t="s">
        <v>2121</v>
      </c>
      <c r="H7238" t="s">
        <v>2121</v>
      </c>
      <c r="I7238" t="s">
        <v>2121</v>
      </c>
      <c r="J7238" t="s">
        <v>2121</v>
      </c>
      <c r="K7238" t="s">
        <v>2121</v>
      </c>
      <c r="L7238" t="s">
        <v>2121</v>
      </c>
      <c r="M7238">
        <v>0.87715629900681202</v>
      </c>
      <c r="N7238">
        <v>0.715629900679572</v>
      </c>
      <c r="O7238">
        <v>0.65185572399373704</v>
      </c>
      <c r="P7238">
        <v>0.60062728698380297</v>
      </c>
      <c r="Q7238">
        <v>0.1913225300575</v>
      </c>
      <c r="R7238">
        <v>0.46001045478306701</v>
      </c>
      <c r="S7238">
        <v>0.55096706743335699</v>
      </c>
      <c r="T7238">
        <v>0.59330893883952696</v>
      </c>
    </row>
    <row r="7239" spans="1:20">
      <c r="A7239" t="s">
        <v>10664</v>
      </c>
      <c r="B7239" t="s">
        <v>18755</v>
      </c>
      <c r="C7239" t="s">
        <v>18756</v>
      </c>
      <c r="D7239" s="15">
        <v>7238</v>
      </c>
      <c r="E7239" t="s">
        <v>2121</v>
      </c>
      <c r="F7239" t="s">
        <v>2121</v>
      </c>
      <c r="G7239" t="s">
        <v>2121</v>
      </c>
      <c r="H7239" t="s">
        <v>2121</v>
      </c>
      <c r="I7239" t="s">
        <v>2121</v>
      </c>
      <c r="J7239" t="s">
        <v>2121</v>
      </c>
      <c r="K7239" t="s">
        <v>2121</v>
      </c>
      <c r="L7239" t="s">
        <v>2121</v>
      </c>
      <c r="M7239">
        <v>0.87715629900681202</v>
      </c>
      <c r="N7239">
        <v>0.715629900679572</v>
      </c>
      <c r="O7239">
        <v>0.65185572399373704</v>
      </c>
      <c r="P7239">
        <v>0.60062728698380297</v>
      </c>
      <c r="Q7239">
        <v>0.1913225300575</v>
      </c>
      <c r="R7239">
        <v>0.46001045478306701</v>
      </c>
      <c r="S7239">
        <v>0.55096706743335699</v>
      </c>
      <c r="T7239">
        <v>0.59330893883952696</v>
      </c>
    </row>
    <row r="7240" spans="1:20">
      <c r="A7240" t="s">
        <v>17838</v>
      </c>
      <c r="B7240" t="s">
        <v>18757</v>
      </c>
      <c r="C7240" t="s">
        <v>18758</v>
      </c>
      <c r="D7240" s="15">
        <v>7239</v>
      </c>
      <c r="E7240" t="s">
        <v>2121</v>
      </c>
      <c r="F7240" t="s">
        <v>2121</v>
      </c>
      <c r="G7240" t="s">
        <v>2121</v>
      </c>
      <c r="H7240" t="s">
        <v>2121</v>
      </c>
      <c r="I7240" t="s">
        <v>2121</v>
      </c>
      <c r="J7240" t="s">
        <v>2120</v>
      </c>
      <c r="K7240" t="s">
        <v>2121</v>
      </c>
      <c r="L7240" t="s">
        <v>2121</v>
      </c>
      <c r="M7240">
        <v>0.87715629900681202</v>
      </c>
      <c r="N7240">
        <v>0.715629900679572</v>
      </c>
      <c r="O7240">
        <v>0.65185572399373704</v>
      </c>
      <c r="P7240">
        <v>0.60062728698380297</v>
      </c>
      <c r="Q7240">
        <v>0.1913225300575</v>
      </c>
      <c r="R7240">
        <v>0.46053319393622899</v>
      </c>
      <c r="S7240">
        <v>0.55096706743335699</v>
      </c>
      <c r="T7240">
        <v>0.59330893883952696</v>
      </c>
    </row>
    <row r="7241" spans="1:20">
      <c r="A7241" t="s">
        <v>8745</v>
      </c>
      <c r="B7241" t="s">
        <v>18762</v>
      </c>
      <c r="C7241" t="s">
        <v>18763</v>
      </c>
      <c r="D7241" s="15">
        <v>7240</v>
      </c>
      <c r="E7241" t="s">
        <v>2121</v>
      </c>
      <c r="F7241" t="s">
        <v>2121</v>
      </c>
      <c r="G7241" t="s">
        <v>2121</v>
      </c>
      <c r="H7241" t="s">
        <v>2120</v>
      </c>
      <c r="I7241" t="s">
        <v>2121</v>
      </c>
      <c r="J7241" t="s">
        <v>2121</v>
      </c>
      <c r="K7241" t="s">
        <v>2120</v>
      </c>
      <c r="L7241" t="s">
        <v>2121</v>
      </c>
      <c r="M7241">
        <v>0.87715629900681202</v>
      </c>
      <c r="N7241">
        <v>0.715629900679572</v>
      </c>
      <c r="O7241">
        <v>0.65185572399373704</v>
      </c>
      <c r="P7241">
        <v>0.601150026136966</v>
      </c>
      <c r="Q7241">
        <v>0.1913225300575</v>
      </c>
      <c r="R7241">
        <v>0.46053319393622899</v>
      </c>
      <c r="S7241">
        <v>0.55148980658652003</v>
      </c>
      <c r="T7241">
        <v>0.59330893883952696</v>
      </c>
    </row>
    <row r="7242" spans="1:20">
      <c r="A7242" t="s">
        <v>3957</v>
      </c>
      <c r="B7242" t="s">
        <v>18764</v>
      </c>
      <c r="C7242" t="s">
        <v>18765</v>
      </c>
      <c r="D7242" s="15">
        <v>7241</v>
      </c>
      <c r="E7242" t="s">
        <v>2121</v>
      </c>
      <c r="F7242" t="s">
        <v>2121</v>
      </c>
      <c r="G7242" t="s">
        <v>2120</v>
      </c>
      <c r="H7242" t="s">
        <v>2121</v>
      </c>
      <c r="I7242" t="s">
        <v>2121</v>
      </c>
      <c r="J7242" t="s">
        <v>2121</v>
      </c>
      <c r="K7242" t="s">
        <v>2121</v>
      </c>
      <c r="L7242" t="s">
        <v>2121</v>
      </c>
      <c r="M7242">
        <v>0.87715629900681202</v>
      </c>
      <c r="N7242">
        <v>0.715629900679572</v>
      </c>
      <c r="O7242">
        <v>0.65237846314689896</v>
      </c>
      <c r="P7242">
        <v>0.601150026136966</v>
      </c>
      <c r="Q7242">
        <v>0.1913225300575</v>
      </c>
      <c r="R7242">
        <v>0.46053319393622899</v>
      </c>
      <c r="S7242">
        <v>0.55148980658652003</v>
      </c>
      <c r="T7242">
        <v>0.59330893883952696</v>
      </c>
    </row>
    <row r="7243" spans="1:20">
      <c r="A7243" t="s">
        <v>11506</v>
      </c>
      <c r="B7243" t="s">
        <v>18766</v>
      </c>
      <c r="C7243" t="s">
        <v>18767</v>
      </c>
      <c r="D7243" s="15">
        <v>7242</v>
      </c>
      <c r="E7243" t="s">
        <v>2121</v>
      </c>
      <c r="F7243" t="s">
        <v>2121</v>
      </c>
      <c r="G7243" t="s">
        <v>2121</v>
      </c>
      <c r="H7243" t="s">
        <v>2121</v>
      </c>
      <c r="I7243" t="s">
        <v>2121</v>
      </c>
      <c r="J7243" t="s">
        <v>2121</v>
      </c>
      <c r="K7243" t="s">
        <v>2121</v>
      </c>
      <c r="L7243" t="s">
        <v>2121</v>
      </c>
      <c r="M7243">
        <v>0.87715629900681202</v>
      </c>
      <c r="N7243">
        <v>0.715629900679572</v>
      </c>
      <c r="O7243">
        <v>0.65237846314689896</v>
      </c>
      <c r="P7243">
        <v>0.601150026136966</v>
      </c>
      <c r="Q7243">
        <v>0.1913225300575</v>
      </c>
      <c r="R7243">
        <v>0.46053319393622899</v>
      </c>
      <c r="S7243">
        <v>0.55148980658652003</v>
      </c>
      <c r="T7243">
        <v>0.59330893883952696</v>
      </c>
    </row>
    <row r="7244" spans="1:20">
      <c r="A7244" t="s">
        <v>2717</v>
      </c>
      <c r="B7244" t="s">
        <v>18768</v>
      </c>
      <c r="C7244" t="s">
        <v>18769</v>
      </c>
      <c r="D7244" s="15">
        <v>7243</v>
      </c>
      <c r="E7244" t="s">
        <v>2121</v>
      </c>
      <c r="F7244" t="s">
        <v>2121</v>
      </c>
      <c r="G7244" t="s">
        <v>2121</v>
      </c>
      <c r="H7244" t="s">
        <v>2121</v>
      </c>
      <c r="I7244" t="s">
        <v>2120</v>
      </c>
      <c r="J7244" t="s">
        <v>2120</v>
      </c>
      <c r="K7244" t="s">
        <v>2121</v>
      </c>
      <c r="L7244" t="s">
        <v>2121</v>
      </c>
      <c r="M7244">
        <v>0.87715629900681202</v>
      </c>
      <c r="N7244">
        <v>0.715629900679572</v>
      </c>
      <c r="O7244">
        <v>0.65237846314689896</v>
      </c>
      <c r="P7244">
        <v>0.601150026136966</v>
      </c>
      <c r="Q7244">
        <v>0.191845269210662</v>
      </c>
      <c r="R7244">
        <v>0.46105593308939202</v>
      </c>
      <c r="S7244">
        <v>0.55148980658652003</v>
      </c>
      <c r="T7244">
        <v>0.59330893883952696</v>
      </c>
    </row>
    <row r="7245" spans="1:20">
      <c r="A7245" t="s">
        <v>10319</v>
      </c>
      <c r="B7245" t="s">
        <v>18770</v>
      </c>
      <c r="C7245" t="s">
        <v>18771</v>
      </c>
      <c r="D7245" s="15">
        <v>7244</v>
      </c>
      <c r="E7245" t="s">
        <v>2121</v>
      </c>
      <c r="F7245" t="s">
        <v>2121</v>
      </c>
      <c r="G7245" t="s">
        <v>2121</v>
      </c>
      <c r="H7245" t="s">
        <v>2121</v>
      </c>
      <c r="I7245" t="s">
        <v>2121</v>
      </c>
      <c r="J7245" t="s">
        <v>2121</v>
      </c>
      <c r="K7245" t="s">
        <v>2121</v>
      </c>
      <c r="L7245" t="s">
        <v>2121</v>
      </c>
      <c r="M7245">
        <v>0.87715629900681202</v>
      </c>
      <c r="N7245">
        <v>0.715629900679572</v>
      </c>
      <c r="O7245">
        <v>0.65237846314689896</v>
      </c>
      <c r="P7245">
        <v>0.601150026136966</v>
      </c>
      <c r="Q7245">
        <v>0.191845269210662</v>
      </c>
      <c r="R7245">
        <v>0.46105593308939202</v>
      </c>
      <c r="S7245">
        <v>0.55148980658652003</v>
      </c>
      <c r="T7245">
        <v>0.59330893883952696</v>
      </c>
    </row>
    <row r="7246" spans="1:20">
      <c r="A7246" t="s">
        <v>11184</v>
      </c>
      <c r="B7246" t="s">
        <v>18772</v>
      </c>
      <c r="C7246" t="s">
        <v>18773</v>
      </c>
      <c r="D7246" s="15">
        <v>7245</v>
      </c>
      <c r="E7246" t="s">
        <v>2121</v>
      </c>
      <c r="F7246" t="s">
        <v>2121</v>
      </c>
      <c r="G7246" t="s">
        <v>2121</v>
      </c>
      <c r="H7246" t="s">
        <v>2121</v>
      </c>
      <c r="I7246" t="s">
        <v>2121</v>
      </c>
      <c r="J7246" t="s">
        <v>2121</v>
      </c>
      <c r="K7246" t="s">
        <v>2121</v>
      </c>
      <c r="L7246" t="s">
        <v>2120</v>
      </c>
      <c r="M7246">
        <v>0.87715629900681202</v>
      </c>
      <c r="N7246">
        <v>0.715629900679572</v>
      </c>
      <c r="O7246">
        <v>0.65237846314689896</v>
      </c>
      <c r="P7246">
        <v>0.601150026136966</v>
      </c>
      <c r="Q7246">
        <v>0.191845269210662</v>
      </c>
      <c r="R7246">
        <v>0.46105593308939202</v>
      </c>
      <c r="S7246">
        <v>0.55148980658652003</v>
      </c>
      <c r="T7246">
        <v>0.59383167799268899</v>
      </c>
    </row>
    <row r="7247" spans="1:20">
      <c r="A7247" t="s">
        <v>2137</v>
      </c>
      <c r="B7247" t="s">
        <v>18774</v>
      </c>
      <c r="C7247" t="s">
        <v>18775</v>
      </c>
      <c r="D7247" s="15">
        <v>7246</v>
      </c>
      <c r="E7247" t="s">
        <v>2121</v>
      </c>
      <c r="F7247" t="s">
        <v>2121</v>
      </c>
      <c r="G7247" t="s">
        <v>2121</v>
      </c>
      <c r="H7247" t="s">
        <v>2121</v>
      </c>
      <c r="I7247" t="s">
        <v>2120</v>
      </c>
      <c r="J7247" t="s">
        <v>2120</v>
      </c>
      <c r="K7247" t="s">
        <v>2120</v>
      </c>
      <c r="L7247" t="s">
        <v>2121</v>
      </c>
      <c r="M7247">
        <v>0.87715629900681202</v>
      </c>
      <c r="N7247">
        <v>0.715629900679572</v>
      </c>
      <c r="O7247">
        <v>0.65237846314689896</v>
      </c>
      <c r="P7247">
        <v>0.601150026136966</v>
      </c>
      <c r="Q7247">
        <v>0.192368008363825</v>
      </c>
      <c r="R7247">
        <v>0.461578672242555</v>
      </c>
      <c r="S7247">
        <v>0.55201254573968195</v>
      </c>
      <c r="T7247">
        <v>0.59383167799268899</v>
      </c>
    </row>
    <row r="7248" spans="1:20">
      <c r="A7248" t="s">
        <v>4935</v>
      </c>
      <c r="B7248" t="s">
        <v>18776</v>
      </c>
      <c r="C7248" t="s">
        <v>18777</v>
      </c>
      <c r="D7248" s="15">
        <v>7247</v>
      </c>
      <c r="E7248" t="s">
        <v>2121</v>
      </c>
      <c r="F7248" t="s">
        <v>2121</v>
      </c>
      <c r="G7248" t="s">
        <v>2121</v>
      </c>
      <c r="H7248" t="s">
        <v>2121</v>
      </c>
      <c r="I7248" t="s">
        <v>2120</v>
      </c>
      <c r="J7248" t="s">
        <v>2120</v>
      </c>
      <c r="K7248" t="s">
        <v>2121</v>
      </c>
      <c r="L7248" t="s">
        <v>2121</v>
      </c>
      <c r="M7248">
        <v>0.87715629900681202</v>
      </c>
      <c r="N7248">
        <v>0.715629900679572</v>
      </c>
      <c r="O7248">
        <v>0.65237846314689896</v>
      </c>
      <c r="P7248">
        <v>0.601150026136966</v>
      </c>
      <c r="Q7248">
        <v>0.19289074751698701</v>
      </c>
      <c r="R7248">
        <v>0.46210141139571698</v>
      </c>
      <c r="S7248">
        <v>0.55201254573968195</v>
      </c>
      <c r="T7248">
        <v>0.59383167799268899</v>
      </c>
    </row>
    <row r="7249" spans="1:20">
      <c r="A7249" t="s">
        <v>6671</v>
      </c>
      <c r="B7249" t="s">
        <v>18778</v>
      </c>
      <c r="C7249" t="s">
        <v>18779</v>
      </c>
      <c r="D7249" s="15">
        <v>7248</v>
      </c>
      <c r="E7249" t="s">
        <v>2121</v>
      </c>
      <c r="F7249" t="s">
        <v>2121</v>
      </c>
      <c r="G7249" t="s">
        <v>2121</v>
      </c>
      <c r="H7249" t="s">
        <v>2120</v>
      </c>
      <c r="I7249" t="s">
        <v>2121</v>
      </c>
      <c r="J7249" t="s">
        <v>2121</v>
      </c>
      <c r="K7249" t="s">
        <v>2121</v>
      </c>
      <c r="L7249" t="s">
        <v>2121</v>
      </c>
      <c r="M7249">
        <v>0.87715629900681202</v>
      </c>
      <c r="N7249">
        <v>0.715629900679572</v>
      </c>
      <c r="O7249">
        <v>0.65237846314689896</v>
      </c>
      <c r="P7249">
        <v>0.60167276529012803</v>
      </c>
      <c r="Q7249">
        <v>0.19289074751698701</v>
      </c>
      <c r="R7249">
        <v>0.46210141139571698</v>
      </c>
      <c r="S7249">
        <v>0.55201254573968195</v>
      </c>
      <c r="T7249">
        <v>0.59383167799268899</v>
      </c>
    </row>
    <row r="7250" spans="1:20">
      <c r="A7250" t="s">
        <v>3434</v>
      </c>
      <c r="B7250" t="s">
        <v>18780</v>
      </c>
      <c r="C7250" t="s">
        <v>18781</v>
      </c>
      <c r="D7250" s="15">
        <v>7249</v>
      </c>
      <c r="E7250" t="s">
        <v>2121</v>
      </c>
      <c r="F7250" t="s">
        <v>2121</v>
      </c>
      <c r="G7250" t="s">
        <v>2121</v>
      </c>
      <c r="H7250" t="s">
        <v>2121</v>
      </c>
      <c r="I7250" t="s">
        <v>2120</v>
      </c>
      <c r="J7250" t="s">
        <v>2121</v>
      </c>
      <c r="K7250" t="s">
        <v>2121</v>
      </c>
      <c r="L7250" t="s">
        <v>2120</v>
      </c>
      <c r="M7250">
        <v>0.87715629900681202</v>
      </c>
      <c r="N7250">
        <v>0.715629900679572</v>
      </c>
      <c r="O7250">
        <v>0.65237846314689896</v>
      </c>
      <c r="P7250">
        <v>0.60167276529012803</v>
      </c>
      <c r="Q7250">
        <v>0.19341348667014999</v>
      </c>
      <c r="R7250">
        <v>0.46210141139571698</v>
      </c>
      <c r="S7250">
        <v>0.55201254573968195</v>
      </c>
      <c r="T7250">
        <v>0.59435441714585202</v>
      </c>
    </row>
    <row r="7251" spans="1:20">
      <c r="A7251" t="s">
        <v>17287</v>
      </c>
      <c r="B7251" t="s">
        <v>18782</v>
      </c>
      <c r="C7251" t="s">
        <v>18783</v>
      </c>
      <c r="D7251" s="15">
        <v>7250</v>
      </c>
      <c r="E7251" t="s">
        <v>2121</v>
      </c>
      <c r="F7251" t="s">
        <v>2120</v>
      </c>
      <c r="G7251" t="s">
        <v>2121</v>
      </c>
      <c r="H7251" t="s">
        <v>2121</v>
      </c>
      <c r="I7251" t="s">
        <v>2121</v>
      </c>
      <c r="J7251" t="s">
        <v>2121</v>
      </c>
      <c r="K7251" t="s">
        <v>2121</v>
      </c>
      <c r="L7251" t="s">
        <v>2120</v>
      </c>
      <c r="M7251">
        <v>0.87715629900681202</v>
      </c>
      <c r="N7251">
        <v>0.71615263983273503</v>
      </c>
      <c r="O7251">
        <v>0.65237846314689896</v>
      </c>
      <c r="P7251">
        <v>0.60167276529012803</v>
      </c>
      <c r="Q7251">
        <v>0.19341348667014999</v>
      </c>
      <c r="R7251">
        <v>0.46210141139571698</v>
      </c>
      <c r="S7251">
        <v>0.55201254573968195</v>
      </c>
      <c r="T7251">
        <v>0.59487715629901505</v>
      </c>
    </row>
    <row r="7252" spans="1:20">
      <c r="A7252" t="s">
        <v>8438</v>
      </c>
      <c r="B7252" t="s">
        <v>18784</v>
      </c>
      <c r="C7252" t="s">
        <v>18785</v>
      </c>
      <c r="D7252" s="15">
        <v>7251</v>
      </c>
      <c r="E7252" t="s">
        <v>2121</v>
      </c>
      <c r="F7252" t="s">
        <v>2121</v>
      </c>
      <c r="G7252" t="s">
        <v>2121</v>
      </c>
      <c r="H7252" t="s">
        <v>2121</v>
      </c>
      <c r="I7252" t="s">
        <v>2121</v>
      </c>
      <c r="J7252" t="s">
        <v>2120</v>
      </c>
      <c r="K7252" t="s">
        <v>2120</v>
      </c>
      <c r="L7252" t="s">
        <v>2121</v>
      </c>
      <c r="M7252">
        <v>0.87715629900681202</v>
      </c>
      <c r="N7252">
        <v>0.71615263983273503</v>
      </c>
      <c r="O7252">
        <v>0.65237846314689896</v>
      </c>
      <c r="P7252">
        <v>0.60167276529012803</v>
      </c>
      <c r="Q7252">
        <v>0.19341348667014999</v>
      </c>
      <c r="R7252">
        <v>0.46262415054888001</v>
      </c>
      <c r="S7252">
        <v>0.55253528489284498</v>
      </c>
      <c r="T7252">
        <v>0.59487715629901505</v>
      </c>
    </row>
    <row r="7253" spans="1:20">
      <c r="A7253" t="s">
        <v>8350</v>
      </c>
      <c r="B7253" t="s">
        <v>18786</v>
      </c>
      <c r="C7253" t="s">
        <v>18787</v>
      </c>
      <c r="D7253" s="15">
        <v>7252</v>
      </c>
      <c r="E7253" t="s">
        <v>2121</v>
      </c>
      <c r="F7253" t="s">
        <v>2121</v>
      </c>
      <c r="G7253" t="s">
        <v>2121</v>
      </c>
      <c r="H7253" t="s">
        <v>2121</v>
      </c>
      <c r="I7253" t="s">
        <v>2121</v>
      </c>
      <c r="J7253" t="s">
        <v>2120</v>
      </c>
      <c r="K7253" t="s">
        <v>2121</v>
      </c>
      <c r="L7253" t="s">
        <v>2121</v>
      </c>
      <c r="M7253">
        <v>0.87715629900681202</v>
      </c>
      <c r="N7253">
        <v>0.71615263983273503</v>
      </c>
      <c r="O7253">
        <v>0.65237846314689896</v>
      </c>
      <c r="P7253">
        <v>0.60167276529012803</v>
      </c>
      <c r="Q7253">
        <v>0.19341348667014999</v>
      </c>
      <c r="R7253">
        <v>0.46314688970204199</v>
      </c>
      <c r="S7253">
        <v>0.55253528489284498</v>
      </c>
      <c r="T7253">
        <v>0.59487715629901505</v>
      </c>
    </row>
    <row r="7254" spans="1:20">
      <c r="A7254" t="s">
        <v>14919</v>
      </c>
      <c r="B7254" t="s">
        <v>18788</v>
      </c>
      <c r="C7254" t="s">
        <v>18789</v>
      </c>
      <c r="D7254" s="15">
        <v>7253</v>
      </c>
      <c r="E7254" t="s">
        <v>2121</v>
      </c>
      <c r="F7254" t="s">
        <v>2121</v>
      </c>
      <c r="G7254" t="s">
        <v>2121</v>
      </c>
      <c r="H7254" t="s">
        <v>2121</v>
      </c>
      <c r="I7254" t="s">
        <v>2121</v>
      </c>
      <c r="J7254" t="s">
        <v>2121</v>
      </c>
      <c r="K7254" t="s">
        <v>2121</v>
      </c>
      <c r="L7254" t="s">
        <v>2121</v>
      </c>
      <c r="M7254">
        <v>0.87715629900681202</v>
      </c>
      <c r="N7254">
        <v>0.71615263983273503</v>
      </c>
      <c r="O7254">
        <v>0.65237846314689896</v>
      </c>
      <c r="P7254">
        <v>0.60167276529012803</v>
      </c>
      <c r="Q7254">
        <v>0.19341348667014999</v>
      </c>
      <c r="R7254">
        <v>0.46314688970204199</v>
      </c>
      <c r="S7254">
        <v>0.55253528489284498</v>
      </c>
      <c r="T7254">
        <v>0.59487715629901505</v>
      </c>
    </row>
    <row r="7255" spans="1:20">
      <c r="A7255" t="s">
        <v>6914</v>
      </c>
      <c r="B7255" t="s">
        <v>18790</v>
      </c>
      <c r="C7255" t="s">
        <v>18791</v>
      </c>
      <c r="D7255" s="15">
        <v>7254</v>
      </c>
      <c r="E7255" t="s">
        <v>2121</v>
      </c>
      <c r="F7255" t="s">
        <v>2121</v>
      </c>
      <c r="G7255" t="s">
        <v>2121</v>
      </c>
      <c r="H7255" t="s">
        <v>2121</v>
      </c>
      <c r="I7255" t="s">
        <v>2121</v>
      </c>
      <c r="J7255" t="s">
        <v>2121</v>
      </c>
      <c r="K7255" t="s">
        <v>2121</v>
      </c>
      <c r="L7255" t="s">
        <v>2121</v>
      </c>
      <c r="M7255">
        <v>0.87715629900681202</v>
      </c>
      <c r="N7255">
        <v>0.71615263983273503</v>
      </c>
      <c r="O7255">
        <v>0.65237846314689896</v>
      </c>
      <c r="P7255">
        <v>0.60167276529012803</v>
      </c>
      <c r="Q7255">
        <v>0.19341348667014999</v>
      </c>
      <c r="R7255">
        <v>0.46314688970204199</v>
      </c>
      <c r="S7255">
        <v>0.55253528489284498</v>
      </c>
      <c r="T7255">
        <v>0.59487715629901505</v>
      </c>
    </row>
    <row r="7256" spans="1:20">
      <c r="A7256" t="s">
        <v>18792</v>
      </c>
      <c r="B7256" t="s">
        <v>18793</v>
      </c>
      <c r="C7256" t="s">
        <v>18794</v>
      </c>
      <c r="D7256" s="15">
        <v>7255</v>
      </c>
      <c r="E7256" t="s">
        <v>2120</v>
      </c>
      <c r="F7256" t="s">
        <v>2121</v>
      </c>
      <c r="G7256" t="s">
        <v>2121</v>
      </c>
      <c r="H7256" t="s">
        <v>2121</v>
      </c>
      <c r="I7256" t="s">
        <v>2121</v>
      </c>
      <c r="J7256" t="s">
        <v>2120</v>
      </c>
      <c r="K7256" t="s">
        <v>2120</v>
      </c>
      <c r="L7256" t="s">
        <v>2121</v>
      </c>
      <c r="M7256">
        <v>0.87767903815997494</v>
      </c>
      <c r="N7256">
        <v>0.71615263983273503</v>
      </c>
      <c r="O7256">
        <v>0.65237846314689896</v>
      </c>
      <c r="P7256">
        <v>0.60167276529012803</v>
      </c>
      <c r="Q7256">
        <v>0.19341348667014999</v>
      </c>
      <c r="R7256">
        <v>0.46366962885520502</v>
      </c>
      <c r="S7256">
        <v>0.55305802404600801</v>
      </c>
      <c r="T7256">
        <v>0.59487715629901505</v>
      </c>
    </row>
    <row r="7257" spans="1:20">
      <c r="A7257" t="s">
        <v>12791</v>
      </c>
      <c r="B7257" t="s">
        <v>18795</v>
      </c>
      <c r="C7257" t="s">
        <v>18796</v>
      </c>
      <c r="D7257" s="15">
        <v>7256</v>
      </c>
      <c r="E7257" t="s">
        <v>2121</v>
      </c>
      <c r="F7257" t="s">
        <v>2121</v>
      </c>
      <c r="G7257" t="s">
        <v>2121</v>
      </c>
      <c r="H7257" t="s">
        <v>2121</v>
      </c>
      <c r="I7257" t="s">
        <v>2121</v>
      </c>
      <c r="J7257" t="s">
        <v>2120</v>
      </c>
      <c r="K7257" t="s">
        <v>2121</v>
      </c>
      <c r="L7257" t="s">
        <v>2121</v>
      </c>
      <c r="M7257">
        <v>0.87767903815997494</v>
      </c>
      <c r="N7257">
        <v>0.71615263983273503</v>
      </c>
      <c r="O7257">
        <v>0.65237846314689896</v>
      </c>
      <c r="P7257">
        <v>0.60167276529012803</v>
      </c>
      <c r="Q7257">
        <v>0.19341348667014999</v>
      </c>
      <c r="R7257">
        <v>0.46419236800836799</v>
      </c>
      <c r="S7257">
        <v>0.55305802404600801</v>
      </c>
      <c r="T7257">
        <v>0.59487715629901505</v>
      </c>
    </row>
    <row r="7258" spans="1:20">
      <c r="A7258" t="s">
        <v>3552</v>
      </c>
      <c r="B7258" t="s">
        <v>18797</v>
      </c>
      <c r="C7258" t="s">
        <v>18798</v>
      </c>
      <c r="D7258" s="15">
        <v>7257</v>
      </c>
      <c r="E7258" t="s">
        <v>2121</v>
      </c>
      <c r="F7258" t="s">
        <v>2120</v>
      </c>
      <c r="G7258" t="s">
        <v>2120</v>
      </c>
      <c r="H7258" t="s">
        <v>2120</v>
      </c>
      <c r="I7258" t="s">
        <v>2120</v>
      </c>
      <c r="J7258" t="s">
        <v>2121</v>
      </c>
      <c r="K7258" t="s">
        <v>2121</v>
      </c>
      <c r="L7258" t="s">
        <v>2121</v>
      </c>
      <c r="M7258">
        <v>0.87767903815997494</v>
      </c>
      <c r="N7258">
        <v>0.71667537898589795</v>
      </c>
      <c r="O7258">
        <v>0.65290120230006199</v>
      </c>
      <c r="P7258">
        <v>0.60219550444329095</v>
      </c>
      <c r="Q7258">
        <v>0.19393622582331299</v>
      </c>
      <c r="R7258">
        <v>0.46419236800836799</v>
      </c>
      <c r="S7258">
        <v>0.55305802404600801</v>
      </c>
      <c r="T7258">
        <v>0.59487715629901505</v>
      </c>
    </row>
    <row r="7259" spans="1:20">
      <c r="A7259" t="s">
        <v>2694</v>
      </c>
      <c r="B7259" t="s">
        <v>18799</v>
      </c>
      <c r="C7259" t="s">
        <v>18800</v>
      </c>
      <c r="D7259" s="15">
        <v>7258</v>
      </c>
      <c r="E7259" t="s">
        <v>2121</v>
      </c>
      <c r="F7259" t="s">
        <v>2121</v>
      </c>
      <c r="G7259" t="s">
        <v>2121</v>
      </c>
      <c r="H7259" t="s">
        <v>2120</v>
      </c>
      <c r="I7259" t="s">
        <v>2121</v>
      </c>
      <c r="J7259" t="s">
        <v>2121</v>
      </c>
      <c r="K7259" t="s">
        <v>2121</v>
      </c>
      <c r="L7259" t="s">
        <v>2121</v>
      </c>
      <c r="M7259">
        <v>0.87767903815997494</v>
      </c>
      <c r="N7259">
        <v>0.71667537898589795</v>
      </c>
      <c r="O7259">
        <v>0.65290120230006199</v>
      </c>
      <c r="P7259">
        <v>0.60271824359645298</v>
      </c>
      <c r="Q7259">
        <v>0.19393622582331299</v>
      </c>
      <c r="R7259">
        <v>0.46419236800836799</v>
      </c>
      <c r="S7259">
        <v>0.55305802404600801</v>
      </c>
      <c r="T7259">
        <v>0.59487715629901505</v>
      </c>
    </row>
    <row r="7260" spans="1:20">
      <c r="A7260" t="s">
        <v>15571</v>
      </c>
      <c r="B7260" t="s">
        <v>18801</v>
      </c>
      <c r="C7260" t="s">
        <v>18802</v>
      </c>
      <c r="D7260" s="15">
        <v>7259</v>
      </c>
      <c r="E7260" t="s">
        <v>2121</v>
      </c>
      <c r="F7260" t="s">
        <v>2121</v>
      </c>
      <c r="G7260" t="s">
        <v>2121</v>
      </c>
      <c r="H7260" t="s">
        <v>2121</v>
      </c>
      <c r="I7260" t="s">
        <v>2121</v>
      </c>
      <c r="J7260" t="s">
        <v>2121</v>
      </c>
      <c r="K7260" t="s">
        <v>2120</v>
      </c>
      <c r="L7260" t="s">
        <v>2121</v>
      </c>
      <c r="M7260">
        <v>0.87767903815997494</v>
      </c>
      <c r="N7260">
        <v>0.71667537898589795</v>
      </c>
      <c r="O7260">
        <v>0.65290120230006199</v>
      </c>
      <c r="P7260">
        <v>0.60271824359645298</v>
      </c>
      <c r="Q7260">
        <v>0.19393622582331299</v>
      </c>
      <c r="R7260">
        <v>0.46419236800836799</v>
      </c>
      <c r="S7260">
        <v>0.55358076319917005</v>
      </c>
      <c r="T7260">
        <v>0.59487715629901505</v>
      </c>
    </row>
    <row r="7261" spans="1:20">
      <c r="A7261" t="s">
        <v>6802</v>
      </c>
      <c r="B7261" t="s">
        <v>18803</v>
      </c>
      <c r="C7261" t="s">
        <v>18804</v>
      </c>
      <c r="D7261" s="15">
        <v>7260</v>
      </c>
      <c r="E7261" t="s">
        <v>2121</v>
      </c>
      <c r="F7261" t="s">
        <v>2121</v>
      </c>
      <c r="G7261" t="s">
        <v>2121</v>
      </c>
      <c r="H7261" t="s">
        <v>2121</v>
      </c>
      <c r="I7261" t="s">
        <v>2121</v>
      </c>
      <c r="J7261" t="s">
        <v>2121</v>
      </c>
      <c r="K7261" t="s">
        <v>2121</v>
      </c>
      <c r="L7261" t="s">
        <v>2121</v>
      </c>
      <c r="M7261">
        <v>0.87767903815997494</v>
      </c>
      <c r="N7261">
        <v>0.71667537898589795</v>
      </c>
      <c r="O7261">
        <v>0.65290120230006199</v>
      </c>
      <c r="P7261">
        <v>0.60271824359645298</v>
      </c>
      <c r="Q7261">
        <v>0.19393622582331299</v>
      </c>
      <c r="R7261">
        <v>0.46419236800836799</v>
      </c>
      <c r="S7261">
        <v>0.55358076319917005</v>
      </c>
      <c r="T7261">
        <v>0.59487715629901505</v>
      </c>
    </row>
    <row r="7262" spans="1:20">
      <c r="A7262" t="s">
        <v>18805</v>
      </c>
      <c r="B7262" t="s">
        <v>18806</v>
      </c>
      <c r="C7262" t="s">
        <v>18807</v>
      </c>
      <c r="D7262" s="15">
        <v>7261</v>
      </c>
      <c r="E7262" t="s">
        <v>2120</v>
      </c>
      <c r="F7262" t="s">
        <v>2121</v>
      </c>
      <c r="G7262" t="s">
        <v>2121</v>
      </c>
      <c r="H7262" t="s">
        <v>2121</v>
      </c>
      <c r="I7262" t="s">
        <v>2121</v>
      </c>
      <c r="J7262" t="s">
        <v>2120</v>
      </c>
      <c r="K7262" t="s">
        <v>2120</v>
      </c>
      <c r="L7262" t="s">
        <v>2121</v>
      </c>
      <c r="M7262">
        <v>0.87820177731313698</v>
      </c>
      <c r="N7262">
        <v>0.71667537898589795</v>
      </c>
      <c r="O7262">
        <v>0.65290120230006199</v>
      </c>
      <c r="P7262">
        <v>0.60271824359645298</v>
      </c>
      <c r="Q7262">
        <v>0.19393622582331299</v>
      </c>
      <c r="R7262">
        <v>0.46471510716153003</v>
      </c>
      <c r="S7262">
        <v>0.55410350235233297</v>
      </c>
      <c r="T7262">
        <v>0.59487715629901505</v>
      </c>
    </row>
    <row r="7263" spans="1:20">
      <c r="A7263" t="s">
        <v>10881</v>
      </c>
      <c r="B7263" t="s">
        <v>18808</v>
      </c>
      <c r="C7263" t="s">
        <v>18809</v>
      </c>
      <c r="D7263" s="15">
        <v>7262</v>
      </c>
      <c r="E7263" t="s">
        <v>2121</v>
      </c>
      <c r="F7263" t="s">
        <v>2121</v>
      </c>
      <c r="G7263" t="s">
        <v>2121</v>
      </c>
      <c r="H7263" t="s">
        <v>2121</v>
      </c>
      <c r="I7263" t="s">
        <v>2121</v>
      </c>
      <c r="J7263" t="s">
        <v>2121</v>
      </c>
      <c r="K7263" t="s">
        <v>2121</v>
      </c>
      <c r="L7263" t="s">
        <v>2121</v>
      </c>
      <c r="M7263">
        <v>0.87820177731313698</v>
      </c>
      <c r="N7263">
        <v>0.71667537898589795</v>
      </c>
      <c r="O7263">
        <v>0.65290120230006199</v>
      </c>
      <c r="P7263">
        <v>0.60271824359645298</v>
      </c>
      <c r="Q7263">
        <v>0.19393622582331299</v>
      </c>
      <c r="R7263">
        <v>0.46471510716153003</v>
      </c>
      <c r="S7263">
        <v>0.55410350235233297</v>
      </c>
      <c r="T7263">
        <v>0.59487715629901505</v>
      </c>
    </row>
    <row r="7264" spans="1:20">
      <c r="A7264" t="s">
        <v>2429</v>
      </c>
      <c r="B7264" t="s">
        <v>18810</v>
      </c>
      <c r="C7264" t="s">
        <v>18811</v>
      </c>
      <c r="D7264" s="15">
        <v>7263</v>
      </c>
      <c r="E7264" t="s">
        <v>2121</v>
      </c>
      <c r="F7264" t="s">
        <v>2121</v>
      </c>
      <c r="G7264" t="s">
        <v>2121</v>
      </c>
      <c r="H7264" t="s">
        <v>2121</v>
      </c>
      <c r="I7264" t="s">
        <v>2121</v>
      </c>
      <c r="J7264" t="s">
        <v>2121</v>
      </c>
      <c r="K7264" t="s">
        <v>2121</v>
      </c>
      <c r="L7264" t="s">
        <v>2121</v>
      </c>
      <c r="M7264">
        <v>0.87820177731313698</v>
      </c>
      <c r="N7264">
        <v>0.71667537898589795</v>
      </c>
      <c r="O7264">
        <v>0.65290120230006199</v>
      </c>
      <c r="P7264">
        <v>0.60271824359645298</v>
      </c>
      <c r="Q7264">
        <v>0.19393622582331299</v>
      </c>
      <c r="R7264">
        <v>0.46471510716153003</v>
      </c>
      <c r="S7264">
        <v>0.55410350235233297</v>
      </c>
      <c r="T7264">
        <v>0.59487715629901505</v>
      </c>
    </row>
    <row r="7265" spans="1:20">
      <c r="A7265" t="s">
        <v>3827</v>
      </c>
      <c r="B7265" t="s">
        <v>18812</v>
      </c>
      <c r="C7265" t="s">
        <v>18813</v>
      </c>
      <c r="D7265" s="15">
        <v>7264</v>
      </c>
      <c r="E7265" t="s">
        <v>2121</v>
      </c>
      <c r="F7265" t="s">
        <v>2121</v>
      </c>
      <c r="G7265" t="s">
        <v>2120</v>
      </c>
      <c r="H7265" t="s">
        <v>2121</v>
      </c>
      <c r="I7265" t="s">
        <v>2121</v>
      </c>
      <c r="J7265" t="s">
        <v>2121</v>
      </c>
      <c r="K7265" t="s">
        <v>2121</v>
      </c>
      <c r="L7265" t="s">
        <v>2121</v>
      </c>
      <c r="M7265">
        <v>0.87820177731313698</v>
      </c>
      <c r="N7265">
        <v>0.71667537898589795</v>
      </c>
      <c r="O7265">
        <v>0.65342394145322402</v>
      </c>
      <c r="P7265">
        <v>0.60271824359645298</v>
      </c>
      <c r="Q7265">
        <v>0.19393622582331299</v>
      </c>
      <c r="R7265">
        <v>0.46471510716153003</v>
      </c>
      <c r="S7265">
        <v>0.55410350235233297</v>
      </c>
      <c r="T7265">
        <v>0.59487715629901505</v>
      </c>
    </row>
    <row r="7266" spans="1:20">
      <c r="A7266" t="s">
        <v>3475</v>
      </c>
      <c r="B7266" t="s">
        <v>18814</v>
      </c>
      <c r="C7266" t="s">
        <v>18815</v>
      </c>
      <c r="D7266" s="15">
        <v>7265</v>
      </c>
      <c r="E7266" t="s">
        <v>2121</v>
      </c>
      <c r="F7266" t="s">
        <v>2121</v>
      </c>
      <c r="G7266" t="s">
        <v>2121</v>
      </c>
      <c r="H7266" t="s">
        <v>2121</v>
      </c>
      <c r="I7266" t="s">
        <v>2121</v>
      </c>
      <c r="J7266" t="s">
        <v>2121</v>
      </c>
      <c r="K7266" t="s">
        <v>2121</v>
      </c>
      <c r="L7266" t="s">
        <v>2121</v>
      </c>
      <c r="M7266">
        <v>0.87820177731313698</v>
      </c>
      <c r="N7266">
        <v>0.71667537898589795</v>
      </c>
      <c r="O7266">
        <v>0.65342394145322402</v>
      </c>
      <c r="P7266">
        <v>0.60271824359645298</v>
      </c>
      <c r="Q7266">
        <v>0.19393622582331299</v>
      </c>
      <c r="R7266">
        <v>0.46471510716153003</v>
      </c>
      <c r="S7266">
        <v>0.55410350235233297</v>
      </c>
      <c r="T7266">
        <v>0.59487715629901505</v>
      </c>
    </row>
    <row r="7267" spans="1:20">
      <c r="A7267" t="s">
        <v>10332</v>
      </c>
      <c r="B7267" t="s">
        <v>18816</v>
      </c>
      <c r="C7267" t="s">
        <v>18817</v>
      </c>
      <c r="D7267" s="15">
        <v>7266</v>
      </c>
      <c r="E7267" t="s">
        <v>2121</v>
      </c>
      <c r="F7267" t="s">
        <v>2121</v>
      </c>
      <c r="G7267" t="s">
        <v>2120</v>
      </c>
      <c r="H7267" t="s">
        <v>2121</v>
      </c>
      <c r="I7267" t="s">
        <v>2121</v>
      </c>
      <c r="J7267" t="s">
        <v>2121</v>
      </c>
      <c r="K7267" t="s">
        <v>2121</v>
      </c>
      <c r="L7267" t="s">
        <v>2121</v>
      </c>
      <c r="M7267">
        <v>0.87820177731313698</v>
      </c>
      <c r="N7267">
        <v>0.71667537898589795</v>
      </c>
      <c r="O7267">
        <v>0.65394668060638705</v>
      </c>
      <c r="P7267">
        <v>0.60271824359645298</v>
      </c>
      <c r="Q7267">
        <v>0.19393622582331299</v>
      </c>
      <c r="R7267">
        <v>0.46471510716153003</v>
      </c>
      <c r="S7267">
        <v>0.55410350235233297</v>
      </c>
      <c r="T7267">
        <v>0.59487715629901505</v>
      </c>
    </row>
    <row r="7268" spans="1:20">
      <c r="A7268" t="s">
        <v>17621</v>
      </c>
      <c r="B7268" t="s">
        <v>18818</v>
      </c>
      <c r="C7268" t="s">
        <v>18819</v>
      </c>
      <c r="D7268" s="15">
        <v>7267</v>
      </c>
      <c r="E7268" t="s">
        <v>2121</v>
      </c>
      <c r="F7268" t="s">
        <v>2121</v>
      </c>
      <c r="G7268" t="s">
        <v>2121</v>
      </c>
      <c r="H7268" t="s">
        <v>2121</v>
      </c>
      <c r="I7268" t="s">
        <v>2121</v>
      </c>
      <c r="J7268" t="s">
        <v>2121</v>
      </c>
      <c r="K7268" t="s">
        <v>2121</v>
      </c>
      <c r="L7268" t="s">
        <v>2121</v>
      </c>
      <c r="M7268">
        <v>0.87820177731313698</v>
      </c>
      <c r="N7268">
        <v>0.71667537898589795</v>
      </c>
      <c r="O7268">
        <v>0.65394668060638705</v>
      </c>
      <c r="P7268">
        <v>0.60271824359645298</v>
      </c>
      <c r="Q7268">
        <v>0.19393622582331299</v>
      </c>
      <c r="R7268">
        <v>0.46471510716153003</v>
      </c>
      <c r="S7268">
        <v>0.55410350235233297</v>
      </c>
      <c r="T7268">
        <v>0.59487715629901505</v>
      </c>
    </row>
    <row r="7269" spans="1:20">
      <c r="A7269" t="s">
        <v>4726</v>
      </c>
      <c r="B7269" t="s">
        <v>18820</v>
      </c>
      <c r="C7269" t="s">
        <v>18821</v>
      </c>
      <c r="D7269" s="15">
        <v>7268</v>
      </c>
      <c r="E7269" t="s">
        <v>2121</v>
      </c>
      <c r="F7269" t="s">
        <v>2121</v>
      </c>
      <c r="G7269" t="s">
        <v>2121</v>
      </c>
      <c r="H7269" t="s">
        <v>2121</v>
      </c>
      <c r="I7269" t="s">
        <v>2121</v>
      </c>
      <c r="J7269" t="s">
        <v>2121</v>
      </c>
      <c r="K7269" t="s">
        <v>2121</v>
      </c>
      <c r="L7269" t="s">
        <v>2121</v>
      </c>
      <c r="M7269">
        <v>0.87820177731313698</v>
      </c>
      <c r="N7269">
        <v>0.71667537898589795</v>
      </c>
      <c r="O7269">
        <v>0.65394668060638705</v>
      </c>
      <c r="P7269">
        <v>0.60271824359645298</v>
      </c>
      <c r="Q7269">
        <v>0.19393622582331299</v>
      </c>
      <c r="R7269">
        <v>0.46471510716153003</v>
      </c>
      <c r="S7269">
        <v>0.55410350235233297</v>
      </c>
      <c r="T7269">
        <v>0.59487715629901505</v>
      </c>
    </row>
    <row r="7270" spans="1:20">
      <c r="A7270" t="s">
        <v>6828</v>
      </c>
      <c r="B7270" t="s">
        <v>18822</v>
      </c>
      <c r="C7270" t="s">
        <v>18823</v>
      </c>
      <c r="D7270" s="15">
        <v>7269</v>
      </c>
      <c r="E7270" t="s">
        <v>2121</v>
      </c>
      <c r="F7270" t="s">
        <v>2121</v>
      </c>
      <c r="G7270" t="s">
        <v>2121</v>
      </c>
      <c r="H7270" t="s">
        <v>2121</v>
      </c>
      <c r="I7270" t="s">
        <v>2121</v>
      </c>
      <c r="J7270" t="s">
        <v>2121</v>
      </c>
      <c r="K7270" t="s">
        <v>2120</v>
      </c>
      <c r="L7270" t="s">
        <v>2121</v>
      </c>
      <c r="M7270">
        <v>0.87820177731313698</v>
      </c>
      <c r="N7270">
        <v>0.71667537898589795</v>
      </c>
      <c r="O7270">
        <v>0.65394668060638705</v>
      </c>
      <c r="P7270">
        <v>0.60271824359645298</v>
      </c>
      <c r="Q7270">
        <v>0.19393622582331299</v>
      </c>
      <c r="R7270">
        <v>0.46471510716153003</v>
      </c>
      <c r="S7270">
        <v>0.554626241505495</v>
      </c>
      <c r="T7270">
        <v>0.59487715629901505</v>
      </c>
    </row>
    <row r="7271" spans="1:20">
      <c r="A7271" t="s">
        <v>8146</v>
      </c>
      <c r="B7271" t="s">
        <v>18824</v>
      </c>
      <c r="C7271" t="s">
        <v>18825</v>
      </c>
      <c r="D7271" s="15">
        <v>7270</v>
      </c>
      <c r="E7271" t="s">
        <v>2121</v>
      </c>
      <c r="F7271" t="s">
        <v>2121</v>
      </c>
      <c r="G7271" t="s">
        <v>2121</v>
      </c>
      <c r="H7271" t="s">
        <v>2121</v>
      </c>
      <c r="I7271" t="s">
        <v>2121</v>
      </c>
      <c r="J7271" t="s">
        <v>2121</v>
      </c>
      <c r="K7271" t="s">
        <v>2121</v>
      </c>
      <c r="L7271" t="s">
        <v>2120</v>
      </c>
      <c r="M7271">
        <v>0.87820177731313698</v>
      </c>
      <c r="N7271">
        <v>0.71667537898589795</v>
      </c>
      <c r="O7271">
        <v>0.65394668060638705</v>
      </c>
      <c r="P7271">
        <v>0.60271824359645298</v>
      </c>
      <c r="Q7271">
        <v>0.19393622582331299</v>
      </c>
      <c r="R7271">
        <v>0.46471510716153003</v>
      </c>
      <c r="S7271">
        <v>0.554626241505495</v>
      </c>
      <c r="T7271">
        <v>0.59539989545217697</v>
      </c>
    </row>
    <row r="7272" spans="1:20">
      <c r="A7272" t="s">
        <v>17586</v>
      </c>
      <c r="B7272" t="s">
        <v>18826</v>
      </c>
      <c r="C7272" t="s">
        <v>18827</v>
      </c>
      <c r="D7272" s="15">
        <v>7271</v>
      </c>
      <c r="E7272" t="s">
        <v>2121</v>
      </c>
      <c r="F7272" t="s">
        <v>2121</v>
      </c>
      <c r="G7272" t="s">
        <v>2120</v>
      </c>
      <c r="H7272" t="s">
        <v>2121</v>
      </c>
      <c r="I7272" t="s">
        <v>2121</v>
      </c>
      <c r="J7272" t="s">
        <v>2120</v>
      </c>
      <c r="K7272" t="s">
        <v>2121</v>
      </c>
      <c r="L7272" t="s">
        <v>2121</v>
      </c>
      <c r="M7272">
        <v>0.87820177731313698</v>
      </c>
      <c r="N7272">
        <v>0.71667537898589795</v>
      </c>
      <c r="O7272">
        <v>0.65446941975954998</v>
      </c>
      <c r="P7272">
        <v>0.60271824359645298</v>
      </c>
      <c r="Q7272">
        <v>0.19393622582331299</v>
      </c>
      <c r="R7272">
        <v>0.465237846314693</v>
      </c>
      <c r="S7272">
        <v>0.554626241505495</v>
      </c>
      <c r="T7272">
        <v>0.59539989545217697</v>
      </c>
    </row>
    <row r="7273" spans="1:20">
      <c r="A7273" t="s">
        <v>9252</v>
      </c>
      <c r="B7273" t="s">
        <v>18828</v>
      </c>
      <c r="C7273" t="s">
        <v>18829</v>
      </c>
      <c r="D7273" s="15">
        <v>7272</v>
      </c>
      <c r="E7273" t="s">
        <v>2121</v>
      </c>
      <c r="F7273" t="s">
        <v>2121</v>
      </c>
      <c r="G7273" t="s">
        <v>2121</v>
      </c>
      <c r="H7273" t="s">
        <v>2121</v>
      </c>
      <c r="I7273" t="s">
        <v>2120</v>
      </c>
      <c r="J7273" t="s">
        <v>2120</v>
      </c>
      <c r="K7273" t="s">
        <v>2120</v>
      </c>
      <c r="L7273" t="s">
        <v>2120</v>
      </c>
      <c r="M7273">
        <v>0.87820177731313698</v>
      </c>
      <c r="N7273">
        <v>0.71667537898589795</v>
      </c>
      <c r="O7273">
        <v>0.65446941975954998</v>
      </c>
      <c r="P7273">
        <v>0.60271824359645298</v>
      </c>
      <c r="Q7273">
        <v>0.194458964976475</v>
      </c>
      <c r="R7273">
        <v>0.46576058546785498</v>
      </c>
      <c r="S7273">
        <v>0.55514898065865803</v>
      </c>
      <c r="T7273">
        <v>0.59592263460534001</v>
      </c>
    </row>
    <row r="7274" spans="1:20">
      <c r="A7274" t="s">
        <v>3096</v>
      </c>
      <c r="B7274" t="s">
        <v>18830</v>
      </c>
      <c r="C7274" t="s">
        <v>18831</v>
      </c>
      <c r="D7274" s="15">
        <v>7273</v>
      </c>
      <c r="E7274" t="s">
        <v>2121</v>
      </c>
      <c r="F7274" t="s">
        <v>2121</v>
      </c>
      <c r="G7274" t="s">
        <v>2121</v>
      </c>
      <c r="H7274" t="s">
        <v>2121</v>
      </c>
      <c r="I7274" t="s">
        <v>2121</v>
      </c>
      <c r="J7274" t="s">
        <v>2121</v>
      </c>
      <c r="K7274" t="s">
        <v>2121</v>
      </c>
      <c r="L7274" t="s">
        <v>2121</v>
      </c>
      <c r="M7274">
        <v>0.87820177731313698</v>
      </c>
      <c r="N7274">
        <v>0.71667537898589795</v>
      </c>
      <c r="O7274">
        <v>0.65446941975954998</v>
      </c>
      <c r="P7274">
        <v>0.60271824359645298</v>
      </c>
      <c r="Q7274">
        <v>0.194458964976475</v>
      </c>
      <c r="R7274">
        <v>0.46576058546785498</v>
      </c>
      <c r="S7274">
        <v>0.55514898065865803</v>
      </c>
      <c r="T7274">
        <v>0.59592263460534001</v>
      </c>
    </row>
    <row r="7275" spans="1:20">
      <c r="A7275" t="s">
        <v>18832</v>
      </c>
      <c r="B7275" t="s">
        <v>18833</v>
      </c>
      <c r="C7275" t="s">
        <v>18834</v>
      </c>
      <c r="D7275" s="15">
        <v>7274</v>
      </c>
      <c r="E7275" t="s">
        <v>2120</v>
      </c>
      <c r="F7275" t="s">
        <v>2121</v>
      </c>
      <c r="G7275" t="s">
        <v>2121</v>
      </c>
      <c r="H7275" t="s">
        <v>2121</v>
      </c>
      <c r="I7275" t="s">
        <v>2121</v>
      </c>
      <c r="J7275" t="s">
        <v>2121</v>
      </c>
      <c r="K7275" t="s">
        <v>2121</v>
      </c>
      <c r="L7275" t="s">
        <v>2121</v>
      </c>
      <c r="M7275">
        <v>0.87872451646630001</v>
      </c>
      <c r="N7275">
        <v>0.71667537898589795</v>
      </c>
      <c r="O7275">
        <v>0.65446941975954998</v>
      </c>
      <c r="P7275">
        <v>0.60271824359645298</v>
      </c>
      <c r="Q7275">
        <v>0.194458964976475</v>
      </c>
      <c r="R7275">
        <v>0.46576058546785498</v>
      </c>
      <c r="S7275">
        <v>0.55514898065865803</v>
      </c>
      <c r="T7275">
        <v>0.59592263460534001</v>
      </c>
    </row>
    <row r="7276" spans="1:20">
      <c r="A7276" t="s">
        <v>7025</v>
      </c>
      <c r="B7276" t="s">
        <v>18835</v>
      </c>
      <c r="C7276" t="s">
        <v>18836</v>
      </c>
      <c r="D7276" s="15">
        <v>7275</v>
      </c>
      <c r="E7276" t="s">
        <v>2121</v>
      </c>
      <c r="F7276" t="s">
        <v>2121</v>
      </c>
      <c r="G7276" t="s">
        <v>2121</v>
      </c>
      <c r="H7276" t="s">
        <v>2121</v>
      </c>
      <c r="I7276" t="s">
        <v>2121</v>
      </c>
      <c r="J7276" t="s">
        <v>2121</v>
      </c>
      <c r="K7276" t="s">
        <v>2120</v>
      </c>
      <c r="L7276" t="s">
        <v>2120</v>
      </c>
      <c r="M7276">
        <v>0.87872451646630001</v>
      </c>
      <c r="N7276">
        <v>0.71667537898589795</v>
      </c>
      <c r="O7276">
        <v>0.65446941975954998</v>
      </c>
      <c r="P7276">
        <v>0.60271824359645298</v>
      </c>
      <c r="Q7276">
        <v>0.194458964976475</v>
      </c>
      <c r="R7276">
        <v>0.46576058546785498</v>
      </c>
      <c r="S7276">
        <v>0.55567171981182095</v>
      </c>
      <c r="T7276">
        <v>0.59644537375850204</v>
      </c>
    </row>
    <row r="7277" spans="1:20">
      <c r="A7277" t="s">
        <v>12944</v>
      </c>
      <c r="B7277" t="s">
        <v>18837</v>
      </c>
      <c r="C7277" t="s">
        <v>18838</v>
      </c>
      <c r="D7277" s="15">
        <v>7276</v>
      </c>
      <c r="E7277" t="s">
        <v>2121</v>
      </c>
      <c r="F7277" t="s">
        <v>2120</v>
      </c>
      <c r="G7277" t="s">
        <v>2120</v>
      </c>
      <c r="H7277" t="s">
        <v>2121</v>
      </c>
      <c r="I7277" t="s">
        <v>2120</v>
      </c>
      <c r="J7277" t="s">
        <v>2121</v>
      </c>
      <c r="K7277" t="s">
        <v>2121</v>
      </c>
      <c r="L7277" t="s">
        <v>2121</v>
      </c>
      <c r="M7277">
        <v>0.87872451646630001</v>
      </c>
      <c r="N7277">
        <v>0.71719811813905998</v>
      </c>
      <c r="O7277">
        <v>0.65499215891271201</v>
      </c>
      <c r="P7277">
        <v>0.60271824359645298</v>
      </c>
      <c r="Q7277">
        <v>0.194981704129638</v>
      </c>
      <c r="R7277">
        <v>0.46576058546785498</v>
      </c>
      <c r="S7277">
        <v>0.55567171981182095</v>
      </c>
      <c r="T7277">
        <v>0.59644537375850204</v>
      </c>
    </row>
    <row r="7278" spans="1:20">
      <c r="A7278" t="s">
        <v>16343</v>
      </c>
      <c r="B7278" t="s">
        <v>18839</v>
      </c>
      <c r="C7278" t="s">
        <v>18840</v>
      </c>
      <c r="D7278" s="15">
        <v>7277</v>
      </c>
      <c r="E7278" t="s">
        <v>2121</v>
      </c>
      <c r="F7278" t="s">
        <v>2121</v>
      </c>
      <c r="G7278" t="s">
        <v>2121</v>
      </c>
      <c r="H7278" t="s">
        <v>2121</v>
      </c>
      <c r="I7278" t="s">
        <v>2121</v>
      </c>
      <c r="J7278" t="s">
        <v>2121</v>
      </c>
      <c r="K7278" t="s">
        <v>2121</v>
      </c>
      <c r="L7278" t="s">
        <v>2121</v>
      </c>
      <c r="M7278">
        <v>0.87872451646630001</v>
      </c>
      <c r="N7278">
        <v>0.71719811813905998</v>
      </c>
      <c r="O7278">
        <v>0.65499215891271201</v>
      </c>
      <c r="P7278">
        <v>0.60271824359645298</v>
      </c>
      <c r="Q7278">
        <v>0.194981704129638</v>
      </c>
      <c r="R7278">
        <v>0.46576058546785498</v>
      </c>
      <c r="S7278">
        <v>0.55567171981182095</v>
      </c>
      <c r="T7278">
        <v>0.59644537375850204</v>
      </c>
    </row>
    <row r="7279" spans="1:20">
      <c r="A7279" t="s">
        <v>15368</v>
      </c>
      <c r="B7279" t="s">
        <v>18841</v>
      </c>
      <c r="C7279" t="s">
        <v>18842</v>
      </c>
      <c r="D7279" s="15">
        <v>7278</v>
      </c>
      <c r="E7279" t="s">
        <v>2121</v>
      </c>
      <c r="F7279" t="s">
        <v>2121</v>
      </c>
      <c r="G7279" t="s">
        <v>2121</v>
      </c>
      <c r="H7279" t="s">
        <v>2121</v>
      </c>
      <c r="I7279" t="s">
        <v>2121</v>
      </c>
      <c r="J7279" t="s">
        <v>2120</v>
      </c>
      <c r="K7279" t="s">
        <v>2121</v>
      </c>
      <c r="L7279" t="s">
        <v>2121</v>
      </c>
      <c r="M7279">
        <v>0.87872451646630001</v>
      </c>
      <c r="N7279">
        <v>0.71719811813905998</v>
      </c>
      <c r="O7279">
        <v>0.65499215891271201</v>
      </c>
      <c r="P7279">
        <v>0.60271824359645298</v>
      </c>
      <c r="Q7279">
        <v>0.194981704129638</v>
      </c>
      <c r="R7279">
        <v>0.46628332462101801</v>
      </c>
      <c r="S7279">
        <v>0.55567171981182095</v>
      </c>
      <c r="T7279">
        <v>0.59644537375850204</v>
      </c>
    </row>
    <row r="7280" spans="1:20">
      <c r="A7280" t="s">
        <v>12878</v>
      </c>
      <c r="B7280" t="s">
        <v>18843</v>
      </c>
      <c r="C7280" t="s">
        <v>18844</v>
      </c>
      <c r="D7280" s="15">
        <v>7279</v>
      </c>
      <c r="E7280" t="s">
        <v>2121</v>
      </c>
      <c r="F7280" t="s">
        <v>2121</v>
      </c>
      <c r="G7280" t="s">
        <v>2121</v>
      </c>
      <c r="H7280" t="s">
        <v>2121</v>
      </c>
      <c r="I7280" t="s">
        <v>2121</v>
      </c>
      <c r="J7280" t="s">
        <v>2120</v>
      </c>
      <c r="K7280" t="s">
        <v>2121</v>
      </c>
      <c r="L7280" t="s">
        <v>2121</v>
      </c>
      <c r="M7280">
        <v>0.87872451646630001</v>
      </c>
      <c r="N7280">
        <v>0.71719811813905998</v>
      </c>
      <c r="O7280">
        <v>0.65499215891271201</v>
      </c>
      <c r="P7280">
        <v>0.60271824359645298</v>
      </c>
      <c r="Q7280">
        <v>0.194981704129638</v>
      </c>
      <c r="R7280">
        <v>0.46680606377418099</v>
      </c>
      <c r="S7280">
        <v>0.55567171981182095</v>
      </c>
      <c r="T7280">
        <v>0.59644537375850204</v>
      </c>
    </row>
    <row r="7281" spans="1:20">
      <c r="A7281" t="s">
        <v>6466</v>
      </c>
      <c r="B7281" t="s">
        <v>18845</v>
      </c>
      <c r="C7281" t="s">
        <v>18846</v>
      </c>
      <c r="D7281" s="15">
        <v>7280</v>
      </c>
      <c r="E7281" t="s">
        <v>2121</v>
      </c>
      <c r="F7281" t="s">
        <v>2121</v>
      </c>
      <c r="G7281" t="s">
        <v>2121</v>
      </c>
      <c r="H7281" t="s">
        <v>2121</v>
      </c>
      <c r="I7281" t="s">
        <v>2121</v>
      </c>
      <c r="J7281" t="s">
        <v>2121</v>
      </c>
      <c r="K7281" t="s">
        <v>2121</v>
      </c>
      <c r="L7281" t="s">
        <v>2121</v>
      </c>
      <c r="M7281">
        <v>0.87872451646630001</v>
      </c>
      <c r="N7281">
        <v>0.71719811813905998</v>
      </c>
      <c r="O7281">
        <v>0.65499215891271201</v>
      </c>
      <c r="P7281">
        <v>0.60271824359645298</v>
      </c>
      <c r="Q7281">
        <v>0.194981704129638</v>
      </c>
      <c r="R7281">
        <v>0.46680606377418099</v>
      </c>
      <c r="S7281">
        <v>0.55567171981182095</v>
      </c>
      <c r="T7281">
        <v>0.59644537375850204</v>
      </c>
    </row>
    <row r="7282" spans="1:20">
      <c r="A7282" t="s">
        <v>5177</v>
      </c>
      <c r="B7282" t="s">
        <v>18847</v>
      </c>
      <c r="C7282" t="s">
        <v>18848</v>
      </c>
      <c r="D7282" s="15">
        <v>7281</v>
      </c>
      <c r="E7282" t="s">
        <v>2121</v>
      </c>
      <c r="F7282" t="s">
        <v>2120</v>
      </c>
      <c r="G7282" t="s">
        <v>2120</v>
      </c>
      <c r="H7282" t="s">
        <v>2120</v>
      </c>
      <c r="I7282" t="s">
        <v>2121</v>
      </c>
      <c r="J7282" t="s">
        <v>2121</v>
      </c>
      <c r="K7282" t="s">
        <v>2121</v>
      </c>
      <c r="L7282" t="s">
        <v>2121</v>
      </c>
      <c r="M7282">
        <v>0.87872451646630001</v>
      </c>
      <c r="N7282">
        <v>0.71772085729222301</v>
      </c>
      <c r="O7282">
        <v>0.65551489806587504</v>
      </c>
      <c r="P7282">
        <v>0.60324098274961602</v>
      </c>
      <c r="Q7282">
        <v>0.194981704129638</v>
      </c>
      <c r="R7282">
        <v>0.46680606377418099</v>
      </c>
      <c r="S7282">
        <v>0.55567171981182095</v>
      </c>
      <c r="T7282">
        <v>0.59644537375850204</v>
      </c>
    </row>
    <row r="7283" spans="1:20">
      <c r="A7283" t="s">
        <v>5029</v>
      </c>
      <c r="B7283" t="s">
        <v>18849</v>
      </c>
      <c r="C7283" t="s">
        <v>18850</v>
      </c>
      <c r="D7283" s="15">
        <v>7282</v>
      </c>
      <c r="E7283" t="s">
        <v>2121</v>
      </c>
      <c r="F7283" t="s">
        <v>2121</v>
      </c>
      <c r="G7283" t="s">
        <v>2121</v>
      </c>
      <c r="H7283" t="s">
        <v>2121</v>
      </c>
      <c r="I7283" t="s">
        <v>2120</v>
      </c>
      <c r="J7283" t="s">
        <v>2120</v>
      </c>
      <c r="K7283" t="s">
        <v>2120</v>
      </c>
      <c r="L7283" t="s">
        <v>2121</v>
      </c>
      <c r="M7283">
        <v>0.87872451646630001</v>
      </c>
      <c r="N7283">
        <v>0.71772085729222301</v>
      </c>
      <c r="O7283">
        <v>0.65551489806587504</v>
      </c>
      <c r="P7283">
        <v>0.60324098274961602</v>
      </c>
      <c r="Q7283">
        <v>0.19550444328280001</v>
      </c>
      <c r="R7283">
        <v>0.46732880292734302</v>
      </c>
      <c r="S7283">
        <v>0.55619445896498299</v>
      </c>
      <c r="T7283">
        <v>0.59644537375850204</v>
      </c>
    </row>
    <row r="7284" spans="1:20">
      <c r="A7284" t="s">
        <v>5993</v>
      </c>
      <c r="B7284" t="s">
        <v>18851</v>
      </c>
      <c r="C7284" t="s">
        <v>18852</v>
      </c>
      <c r="D7284" s="15">
        <v>7283</v>
      </c>
      <c r="E7284" t="s">
        <v>2121</v>
      </c>
      <c r="F7284" t="s">
        <v>2121</v>
      </c>
      <c r="G7284" t="s">
        <v>2121</v>
      </c>
      <c r="H7284" t="s">
        <v>2121</v>
      </c>
      <c r="I7284" t="s">
        <v>2121</v>
      </c>
      <c r="J7284" t="s">
        <v>2121</v>
      </c>
      <c r="K7284" t="s">
        <v>2121</v>
      </c>
      <c r="L7284" t="s">
        <v>2121</v>
      </c>
      <c r="M7284">
        <v>0.87872451646630001</v>
      </c>
      <c r="N7284">
        <v>0.71772085729222301</v>
      </c>
      <c r="O7284">
        <v>0.65551489806587504</v>
      </c>
      <c r="P7284">
        <v>0.60324098274961602</v>
      </c>
      <c r="Q7284">
        <v>0.19550444328280001</v>
      </c>
      <c r="R7284">
        <v>0.46732880292734302</v>
      </c>
      <c r="S7284">
        <v>0.55619445896498299</v>
      </c>
      <c r="T7284">
        <v>0.59644537375850204</v>
      </c>
    </row>
    <row r="7285" spans="1:20">
      <c r="A7285" t="s">
        <v>3951</v>
      </c>
      <c r="B7285" t="s">
        <v>18853</v>
      </c>
      <c r="C7285" t="s">
        <v>18854</v>
      </c>
      <c r="D7285" s="15">
        <v>7284</v>
      </c>
      <c r="E7285" t="s">
        <v>2121</v>
      </c>
      <c r="F7285" t="s">
        <v>2121</v>
      </c>
      <c r="G7285" t="s">
        <v>2121</v>
      </c>
      <c r="H7285" t="s">
        <v>2120</v>
      </c>
      <c r="I7285" t="s">
        <v>2120</v>
      </c>
      <c r="J7285" t="s">
        <v>2120</v>
      </c>
      <c r="K7285" t="s">
        <v>2121</v>
      </c>
      <c r="L7285" t="s">
        <v>2121</v>
      </c>
      <c r="M7285">
        <v>0.87872451646630001</v>
      </c>
      <c r="N7285">
        <v>0.71772085729222301</v>
      </c>
      <c r="O7285">
        <v>0.65551489806587504</v>
      </c>
      <c r="P7285">
        <v>0.60376372190277905</v>
      </c>
      <c r="Q7285">
        <v>0.19602718243596301</v>
      </c>
      <c r="R7285">
        <v>0.467851542080506</v>
      </c>
      <c r="S7285">
        <v>0.55619445896498299</v>
      </c>
      <c r="T7285">
        <v>0.59644537375850204</v>
      </c>
    </row>
    <row r="7286" spans="1:20">
      <c r="A7286" t="s">
        <v>17176</v>
      </c>
      <c r="B7286" t="s">
        <v>18855</v>
      </c>
      <c r="C7286" t="s">
        <v>18856</v>
      </c>
      <c r="D7286" s="15">
        <v>7285</v>
      </c>
      <c r="E7286" t="s">
        <v>2121</v>
      </c>
      <c r="F7286" t="s">
        <v>2120</v>
      </c>
      <c r="G7286" t="s">
        <v>2121</v>
      </c>
      <c r="H7286" t="s">
        <v>2121</v>
      </c>
      <c r="I7286" t="s">
        <v>2121</v>
      </c>
      <c r="J7286" t="s">
        <v>2121</v>
      </c>
      <c r="K7286" t="s">
        <v>2120</v>
      </c>
      <c r="L7286" t="s">
        <v>2121</v>
      </c>
      <c r="M7286">
        <v>0.87872451646630001</v>
      </c>
      <c r="N7286">
        <v>0.71824359644538505</v>
      </c>
      <c r="O7286">
        <v>0.65551489806587504</v>
      </c>
      <c r="P7286">
        <v>0.60376372190277905</v>
      </c>
      <c r="Q7286">
        <v>0.19602718243596301</v>
      </c>
      <c r="R7286">
        <v>0.467851542080506</v>
      </c>
      <c r="S7286">
        <v>0.55671719811814602</v>
      </c>
      <c r="T7286">
        <v>0.59644537375850204</v>
      </c>
    </row>
    <row r="7287" spans="1:20">
      <c r="A7287" t="s">
        <v>7736</v>
      </c>
      <c r="B7287" t="s">
        <v>18857</v>
      </c>
      <c r="C7287" t="s">
        <v>18858</v>
      </c>
      <c r="D7287" s="15">
        <v>7286</v>
      </c>
      <c r="E7287" t="s">
        <v>2121</v>
      </c>
      <c r="F7287" t="s">
        <v>2120</v>
      </c>
      <c r="G7287" t="s">
        <v>2121</v>
      </c>
      <c r="H7287" t="s">
        <v>2121</v>
      </c>
      <c r="I7287" t="s">
        <v>2121</v>
      </c>
      <c r="J7287" t="s">
        <v>2121</v>
      </c>
      <c r="K7287" t="s">
        <v>2121</v>
      </c>
      <c r="L7287" t="s">
        <v>2121</v>
      </c>
      <c r="M7287">
        <v>0.87872451646630001</v>
      </c>
      <c r="N7287">
        <v>0.71876633559854797</v>
      </c>
      <c r="O7287">
        <v>0.65551489806587504</v>
      </c>
      <c r="P7287">
        <v>0.60376372190277905</v>
      </c>
      <c r="Q7287">
        <v>0.19602718243596301</v>
      </c>
      <c r="R7287">
        <v>0.467851542080506</v>
      </c>
      <c r="S7287">
        <v>0.55671719811814602</v>
      </c>
      <c r="T7287">
        <v>0.59644537375850204</v>
      </c>
    </row>
    <row r="7288" spans="1:20">
      <c r="A7288" t="s">
        <v>3171</v>
      </c>
      <c r="B7288" t="s">
        <v>18859</v>
      </c>
      <c r="C7288" t="s">
        <v>18860</v>
      </c>
      <c r="D7288" s="15">
        <v>7287</v>
      </c>
      <c r="E7288" t="s">
        <v>2121</v>
      </c>
      <c r="F7288" t="s">
        <v>2121</v>
      </c>
      <c r="G7288" t="s">
        <v>2121</v>
      </c>
      <c r="H7288" t="s">
        <v>2121</v>
      </c>
      <c r="I7288" t="s">
        <v>2120</v>
      </c>
      <c r="J7288" t="s">
        <v>2121</v>
      </c>
      <c r="K7288" t="s">
        <v>2121</v>
      </c>
      <c r="L7288" t="s">
        <v>2121</v>
      </c>
      <c r="M7288">
        <v>0.87872451646630001</v>
      </c>
      <c r="N7288">
        <v>0.71876633559854797</v>
      </c>
      <c r="O7288">
        <v>0.65551489806587504</v>
      </c>
      <c r="P7288">
        <v>0.60376372190277905</v>
      </c>
      <c r="Q7288">
        <v>0.19654992158912499</v>
      </c>
      <c r="R7288">
        <v>0.467851542080506</v>
      </c>
      <c r="S7288">
        <v>0.55671719811814602</v>
      </c>
      <c r="T7288">
        <v>0.59644537375850204</v>
      </c>
    </row>
    <row r="7289" spans="1:20">
      <c r="A7289" t="s">
        <v>14382</v>
      </c>
      <c r="B7289" t="s">
        <v>18861</v>
      </c>
      <c r="C7289" t="s">
        <v>18862</v>
      </c>
      <c r="D7289" s="15">
        <v>7288</v>
      </c>
      <c r="E7289" t="s">
        <v>2121</v>
      </c>
      <c r="F7289" t="s">
        <v>2121</v>
      </c>
      <c r="G7289" t="s">
        <v>2121</v>
      </c>
      <c r="H7289" t="s">
        <v>2121</v>
      </c>
      <c r="I7289" t="s">
        <v>2121</v>
      </c>
      <c r="J7289" t="s">
        <v>2121</v>
      </c>
      <c r="K7289" t="s">
        <v>2121</v>
      </c>
      <c r="L7289" t="s">
        <v>2121</v>
      </c>
      <c r="M7289">
        <v>0.87872451646630001</v>
      </c>
      <c r="N7289">
        <v>0.71876633559854797</v>
      </c>
      <c r="O7289">
        <v>0.65551489806587504</v>
      </c>
      <c r="P7289">
        <v>0.60376372190277905</v>
      </c>
      <c r="Q7289">
        <v>0.19654992158912499</v>
      </c>
      <c r="R7289">
        <v>0.467851542080506</v>
      </c>
      <c r="S7289">
        <v>0.55671719811814602</v>
      </c>
      <c r="T7289">
        <v>0.59644537375850204</v>
      </c>
    </row>
    <row r="7290" spans="1:20">
      <c r="A7290" t="s">
        <v>12394</v>
      </c>
      <c r="B7290" t="s">
        <v>18863</v>
      </c>
      <c r="C7290" t="s">
        <v>18864</v>
      </c>
      <c r="D7290" s="15">
        <v>7289</v>
      </c>
      <c r="E7290" t="s">
        <v>2121</v>
      </c>
      <c r="F7290" t="s">
        <v>2121</v>
      </c>
      <c r="G7290" t="s">
        <v>2120</v>
      </c>
      <c r="H7290" t="s">
        <v>2121</v>
      </c>
      <c r="I7290" t="s">
        <v>2121</v>
      </c>
      <c r="J7290" t="s">
        <v>2121</v>
      </c>
      <c r="K7290" t="s">
        <v>2121</v>
      </c>
      <c r="L7290" t="s">
        <v>2121</v>
      </c>
      <c r="M7290">
        <v>0.87872451646630001</v>
      </c>
      <c r="N7290">
        <v>0.71876633559854797</v>
      </c>
      <c r="O7290">
        <v>0.65603763721903696</v>
      </c>
      <c r="P7290">
        <v>0.60376372190277905</v>
      </c>
      <c r="Q7290">
        <v>0.19654992158912499</v>
      </c>
      <c r="R7290">
        <v>0.467851542080506</v>
      </c>
      <c r="S7290">
        <v>0.55671719811814602</v>
      </c>
      <c r="T7290">
        <v>0.59644537375850204</v>
      </c>
    </row>
    <row r="7291" spans="1:20">
      <c r="A7291" t="s">
        <v>16387</v>
      </c>
      <c r="B7291" t="s">
        <v>18865</v>
      </c>
      <c r="C7291" t="s">
        <v>18866</v>
      </c>
      <c r="D7291" s="15">
        <v>7290</v>
      </c>
      <c r="E7291" t="s">
        <v>2121</v>
      </c>
      <c r="F7291" t="s">
        <v>2121</v>
      </c>
      <c r="G7291" t="s">
        <v>2121</v>
      </c>
      <c r="H7291" t="s">
        <v>2121</v>
      </c>
      <c r="I7291" t="s">
        <v>2121</v>
      </c>
      <c r="J7291" t="s">
        <v>2121</v>
      </c>
      <c r="K7291" t="s">
        <v>2120</v>
      </c>
      <c r="L7291" t="s">
        <v>2120</v>
      </c>
      <c r="M7291">
        <v>0.87872451646630001</v>
      </c>
      <c r="N7291">
        <v>0.71876633559854797</v>
      </c>
      <c r="O7291">
        <v>0.65603763721903696</v>
      </c>
      <c r="P7291">
        <v>0.60376372190277905</v>
      </c>
      <c r="Q7291">
        <v>0.19654992158912499</v>
      </c>
      <c r="R7291">
        <v>0.467851542080506</v>
      </c>
      <c r="S7291">
        <v>0.55723993727130805</v>
      </c>
      <c r="T7291">
        <v>0.59696811291166496</v>
      </c>
    </row>
    <row r="7292" spans="1:20">
      <c r="A7292" t="s">
        <v>3641</v>
      </c>
      <c r="B7292" t="s">
        <v>18867</v>
      </c>
      <c r="C7292" t="s">
        <v>18868</v>
      </c>
      <c r="D7292" s="15">
        <v>7291</v>
      </c>
      <c r="E7292" t="s">
        <v>2121</v>
      </c>
      <c r="F7292" t="s">
        <v>2121</v>
      </c>
      <c r="G7292" t="s">
        <v>2121</v>
      </c>
      <c r="H7292" t="s">
        <v>2121</v>
      </c>
      <c r="I7292" t="s">
        <v>2121</v>
      </c>
      <c r="J7292" t="s">
        <v>2121</v>
      </c>
      <c r="K7292" t="s">
        <v>2121</v>
      </c>
      <c r="L7292" t="s">
        <v>2121</v>
      </c>
      <c r="M7292">
        <v>0.87872451646630001</v>
      </c>
      <c r="N7292">
        <v>0.71876633559854797</v>
      </c>
      <c r="O7292">
        <v>0.65603763721903696</v>
      </c>
      <c r="P7292">
        <v>0.60376372190277905</v>
      </c>
      <c r="Q7292">
        <v>0.19654992158912499</v>
      </c>
      <c r="R7292">
        <v>0.467851542080506</v>
      </c>
      <c r="S7292">
        <v>0.55723993727130805</v>
      </c>
      <c r="T7292">
        <v>0.59696811291166496</v>
      </c>
    </row>
    <row r="7293" spans="1:20">
      <c r="A7293" t="s">
        <v>8933</v>
      </c>
      <c r="B7293" t="s">
        <v>18869</v>
      </c>
      <c r="C7293" t="s">
        <v>18870</v>
      </c>
      <c r="D7293" s="15">
        <v>7292</v>
      </c>
      <c r="E7293" t="s">
        <v>2121</v>
      </c>
      <c r="F7293" t="s">
        <v>2121</v>
      </c>
      <c r="G7293" t="s">
        <v>2121</v>
      </c>
      <c r="H7293" t="s">
        <v>2121</v>
      </c>
      <c r="I7293" t="s">
        <v>2121</v>
      </c>
      <c r="J7293" t="s">
        <v>2121</v>
      </c>
      <c r="K7293" t="s">
        <v>2121</v>
      </c>
      <c r="L7293" t="s">
        <v>2121</v>
      </c>
      <c r="M7293">
        <v>0.87872451646630001</v>
      </c>
      <c r="N7293">
        <v>0.71876633559854797</v>
      </c>
      <c r="O7293">
        <v>0.65603763721903696</v>
      </c>
      <c r="P7293">
        <v>0.60376372190277905</v>
      </c>
      <c r="Q7293">
        <v>0.19654992158912499</v>
      </c>
      <c r="R7293">
        <v>0.467851542080506</v>
      </c>
      <c r="S7293">
        <v>0.55723993727130805</v>
      </c>
      <c r="T7293">
        <v>0.59696811291166496</v>
      </c>
    </row>
    <row r="7294" spans="1:20">
      <c r="A7294" t="s">
        <v>6931</v>
      </c>
      <c r="B7294" t="s">
        <v>18871</v>
      </c>
      <c r="C7294" t="s">
        <v>18872</v>
      </c>
      <c r="D7294" s="15">
        <v>7293</v>
      </c>
      <c r="E7294" t="s">
        <v>2121</v>
      </c>
      <c r="F7294" t="s">
        <v>2121</v>
      </c>
      <c r="G7294" t="s">
        <v>2121</v>
      </c>
      <c r="H7294" t="s">
        <v>2121</v>
      </c>
      <c r="I7294" t="s">
        <v>2121</v>
      </c>
      <c r="J7294" t="s">
        <v>2121</v>
      </c>
      <c r="K7294" t="s">
        <v>2121</v>
      </c>
      <c r="L7294" t="s">
        <v>2121</v>
      </c>
      <c r="M7294">
        <v>0.87872451646630001</v>
      </c>
      <c r="N7294">
        <v>0.71876633559854797</v>
      </c>
      <c r="O7294">
        <v>0.65603763721903696</v>
      </c>
      <c r="P7294">
        <v>0.60376372190277905</v>
      </c>
      <c r="Q7294">
        <v>0.19654992158912499</v>
      </c>
      <c r="R7294">
        <v>0.467851542080506</v>
      </c>
      <c r="S7294">
        <v>0.55723993727130805</v>
      </c>
      <c r="T7294">
        <v>0.59696811291166496</v>
      </c>
    </row>
    <row r="7295" spans="1:20">
      <c r="A7295" t="s">
        <v>2859</v>
      </c>
      <c r="B7295" t="s">
        <v>18873</v>
      </c>
      <c r="C7295" t="s">
        <v>18874</v>
      </c>
      <c r="D7295" s="15">
        <v>7294</v>
      </c>
      <c r="E7295" t="s">
        <v>2121</v>
      </c>
      <c r="F7295" t="s">
        <v>2121</v>
      </c>
      <c r="G7295" t="s">
        <v>2121</v>
      </c>
      <c r="H7295" t="s">
        <v>2120</v>
      </c>
      <c r="I7295" t="s">
        <v>2120</v>
      </c>
      <c r="J7295" t="s">
        <v>2120</v>
      </c>
      <c r="K7295" t="s">
        <v>2121</v>
      </c>
      <c r="L7295" t="s">
        <v>2121</v>
      </c>
      <c r="M7295">
        <v>0.87872451646630001</v>
      </c>
      <c r="N7295">
        <v>0.71876633559854797</v>
      </c>
      <c r="O7295">
        <v>0.65603763721903696</v>
      </c>
      <c r="P7295">
        <v>0.60428646105594097</v>
      </c>
      <c r="Q7295">
        <v>0.19707266074228799</v>
      </c>
      <c r="R7295">
        <v>0.46837428123366798</v>
      </c>
      <c r="S7295">
        <v>0.55723993727130805</v>
      </c>
      <c r="T7295">
        <v>0.59696811291166496</v>
      </c>
    </row>
    <row r="7296" spans="1:20">
      <c r="A7296" t="s">
        <v>7266</v>
      </c>
      <c r="B7296" t="s">
        <v>18875</v>
      </c>
      <c r="C7296" t="s">
        <v>18876</v>
      </c>
      <c r="D7296" s="15">
        <v>7295</v>
      </c>
      <c r="E7296" t="s">
        <v>2121</v>
      </c>
      <c r="F7296" t="s">
        <v>2121</v>
      </c>
      <c r="G7296" t="s">
        <v>2121</v>
      </c>
      <c r="H7296" t="s">
        <v>2120</v>
      </c>
      <c r="I7296" t="s">
        <v>2121</v>
      </c>
      <c r="J7296" t="s">
        <v>2121</v>
      </c>
      <c r="K7296" t="s">
        <v>2121</v>
      </c>
      <c r="L7296" t="s">
        <v>2121</v>
      </c>
      <c r="M7296">
        <v>0.87872451646630001</v>
      </c>
      <c r="N7296">
        <v>0.71876633559854797</v>
      </c>
      <c r="O7296">
        <v>0.65603763721903696</v>
      </c>
      <c r="P7296">
        <v>0.604809200209104</v>
      </c>
      <c r="Q7296">
        <v>0.19707266074228799</v>
      </c>
      <c r="R7296">
        <v>0.46837428123366798</v>
      </c>
      <c r="S7296">
        <v>0.55723993727130805</v>
      </c>
      <c r="T7296">
        <v>0.59696811291166496</v>
      </c>
    </row>
    <row r="7297" spans="1:20">
      <c r="A7297" t="s">
        <v>2531</v>
      </c>
      <c r="B7297" t="s">
        <v>18877</v>
      </c>
      <c r="C7297" t="s">
        <v>18878</v>
      </c>
      <c r="D7297" s="15">
        <v>7296</v>
      </c>
      <c r="E7297" t="s">
        <v>2121</v>
      </c>
      <c r="F7297" t="s">
        <v>2121</v>
      </c>
      <c r="G7297" t="s">
        <v>2120</v>
      </c>
      <c r="H7297" t="s">
        <v>2121</v>
      </c>
      <c r="I7297" t="s">
        <v>2120</v>
      </c>
      <c r="J7297" t="s">
        <v>2121</v>
      </c>
      <c r="K7297" t="s">
        <v>2121</v>
      </c>
      <c r="L7297" t="s">
        <v>2121</v>
      </c>
      <c r="M7297">
        <v>0.87872451646630001</v>
      </c>
      <c r="N7297">
        <v>0.71876633559854797</v>
      </c>
      <c r="O7297">
        <v>0.65656037637219999</v>
      </c>
      <c r="P7297">
        <v>0.604809200209104</v>
      </c>
      <c r="Q7297">
        <v>0.19759539989545</v>
      </c>
      <c r="R7297">
        <v>0.46837428123366798</v>
      </c>
      <c r="S7297">
        <v>0.55723993727130805</v>
      </c>
      <c r="T7297">
        <v>0.59696811291166496</v>
      </c>
    </row>
    <row r="7298" spans="1:20">
      <c r="A7298" t="s">
        <v>2623</v>
      </c>
      <c r="B7298" t="s">
        <v>18879</v>
      </c>
      <c r="C7298" t="s">
        <v>18880</v>
      </c>
      <c r="D7298" s="15">
        <v>7297</v>
      </c>
      <c r="E7298" t="s">
        <v>2121</v>
      </c>
      <c r="F7298" t="s">
        <v>2121</v>
      </c>
      <c r="G7298" t="s">
        <v>2121</v>
      </c>
      <c r="H7298" t="s">
        <v>2121</v>
      </c>
      <c r="I7298" t="s">
        <v>2120</v>
      </c>
      <c r="J7298" t="s">
        <v>2121</v>
      </c>
      <c r="K7298" t="s">
        <v>2121</v>
      </c>
      <c r="L7298" t="s">
        <v>2121</v>
      </c>
      <c r="M7298">
        <v>0.87872451646630001</v>
      </c>
      <c r="N7298">
        <v>0.71876633559854797</v>
      </c>
      <c r="O7298">
        <v>0.65656037637219999</v>
      </c>
      <c r="P7298">
        <v>0.604809200209104</v>
      </c>
      <c r="Q7298">
        <v>0.198118139048613</v>
      </c>
      <c r="R7298">
        <v>0.46837428123366798</v>
      </c>
      <c r="S7298">
        <v>0.55723993727130805</v>
      </c>
      <c r="T7298">
        <v>0.59696811291166496</v>
      </c>
    </row>
    <row r="7299" spans="1:20">
      <c r="A7299" t="s">
        <v>9589</v>
      </c>
      <c r="B7299" t="s">
        <v>18881</v>
      </c>
      <c r="C7299" t="s">
        <v>18882</v>
      </c>
      <c r="D7299" s="15">
        <v>7298</v>
      </c>
      <c r="E7299" t="s">
        <v>2121</v>
      </c>
      <c r="F7299" t="s">
        <v>2121</v>
      </c>
      <c r="G7299" t="s">
        <v>2121</v>
      </c>
      <c r="H7299" t="s">
        <v>2121</v>
      </c>
      <c r="I7299" t="s">
        <v>2121</v>
      </c>
      <c r="J7299" t="s">
        <v>2120</v>
      </c>
      <c r="K7299" t="s">
        <v>2121</v>
      </c>
      <c r="L7299" t="s">
        <v>2121</v>
      </c>
      <c r="M7299">
        <v>0.87872451646630001</v>
      </c>
      <c r="N7299">
        <v>0.71876633559854797</v>
      </c>
      <c r="O7299">
        <v>0.65656037637219999</v>
      </c>
      <c r="P7299">
        <v>0.604809200209104</v>
      </c>
      <c r="Q7299">
        <v>0.198118139048613</v>
      </c>
      <c r="R7299">
        <v>0.46889702038683101</v>
      </c>
      <c r="S7299">
        <v>0.55723993727130805</v>
      </c>
      <c r="T7299">
        <v>0.59696811291166496</v>
      </c>
    </row>
    <row r="7300" spans="1:20">
      <c r="A7300" t="s">
        <v>7780</v>
      </c>
      <c r="B7300" t="s">
        <v>18883</v>
      </c>
      <c r="C7300" t="s">
        <v>18884</v>
      </c>
      <c r="D7300" s="15">
        <v>7299</v>
      </c>
      <c r="E7300" t="s">
        <v>2121</v>
      </c>
      <c r="F7300" t="s">
        <v>2121</v>
      </c>
      <c r="G7300" t="s">
        <v>2121</v>
      </c>
      <c r="H7300" t="s">
        <v>2121</v>
      </c>
      <c r="I7300" t="s">
        <v>2121</v>
      </c>
      <c r="J7300" t="s">
        <v>2121</v>
      </c>
      <c r="K7300" t="s">
        <v>2120</v>
      </c>
      <c r="L7300" t="s">
        <v>2121</v>
      </c>
      <c r="M7300">
        <v>0.87872451646630001</v>
      </c>
      <c r="N7300">
        <v>0.71876633559854797</v>
      </c>
      <c r="O7300">
        <v>0.65656037637219999</v>
      </c>
      <c r="P7300">
        <v>0.604809200209104</v>
      </c>
      <c r="Q7300">
        <v>0.198118139048613</v>
      </c>
      <c r="R7300">
        <v>0.46889702038683101</v>
      </c>
      <c r="S7300">
        <v>0.55776267642447097</v>
      </c>
      <c r="T7300">
        <v>0.59696811291166496</v>
      </c>
    </row>
    <row r="7301" spans="1:20">
      <c r="A7301" t="s">
        <v>4331</v>
      </c>
      <c r="B7301" t="s">
        <v>18885</v>
      </c>
      <c r="C7301" t="s">
        <v>18886</v>
      </c>
      <c r="D7301" s="15">
        <v>7300</v>
      </c>
      <c r="E7301" t="s">
        <v>2121</v>
      </c>
      <c r="F7301" t="s">
        <v>2121</v>
      </c>
      <c r="G7301" t="s">
        <v>2121</v>
      </c>
      <c r="H7301" t="s">
        <v>2121</v>
      </c>
      <c r="I7301" t="s">
        <v>2121</v>
      </c>
      <c r="J7301" t="s">
        <v>2121</v>
      </c>
      <c r="K7301" t="s">
        <v>2121</v>
      </c>
      <c r="L7301" t="s">
        <v>2121</v>
      </c>
      <c r="M7301">
        <v>0.87872451646630001</v>
      </c>
      <c r="N7301">
        <v>0.71876633559854797</v>
      </c>
      <c r="O7301">
        <v>0.65656037637219999</v>
      </c>
      <c r="P7301">
        <v>0.604809200209104</v>
      </c>
      <c r="Q7301">
        <v>0.198118139048613</v>
      </c>
      <c r="R7301">
        <v>0.46889702038683101</v>
      </c>
      <c r="S7301">
        <v>0.55776267642447097</v>
      </c>
      <c r="T7301">
        <v>0.59696811291166496</v>
      </c>
    </row>
    <row r="7302" spans="1:20">
      <c r="A7302" t="s">
        <v>16200</v>
      </c>
      <c r="B7302" t="s">
        <v>18887</v>
      </c>
      <c r="C7302" t="s">
        <v>18888</v>
      </c>
      <c r="D7302" s="15">
        <v>7301</v>
      </c>
      <c r="E7302" t="s">
        <v>2121</v>
      </c>
      <c r="F7302" t="s">
        <v>2121</v>
      </c>
      <c r="G7302" t="s">
        <v>2121</v>
      </c>
      <c r="H7302" t="s">
        <v>2121</v>
      </c>
      <c r="I7302" t="s">
        <v>2121</v>
      </c>
      <c r="J7302" t="s">
        <v>2121</v>
      </c>
      <c r="K7302" t="s">
        <v>2121</v>
      </c>
      <c r="L7302" t="s">
        <v>2120</v>
      </c>
      <c r="M7302">
        <v>0.87872451646630001</v>
      </c>
      <c r="N7302">
        <v>0.71876633559854797</v>
      </c>
      <c r="O7302">
        <v>0.65656037637219999</v>
      </c>
      <c r="P7302">
        <v>0.604809200209104</v>
      </c>
      <c r="Q7302">
        <v>0.198118139048613</v>
      </c>
      <c r="R7302">
        <v>0.46889702038683101</v>
      </c>
      <c r="S7302">
        <v>0.55776267642447097</v>
      </c>
      <c r="T7302">
        <v>0.59749085206482799</v>
      </c>
    </row>
    <row r="7303" spans="1:20">
      <c r="A7303" t="s">
        <v>15601</v>
      </c>
      <c r="B7303" t="s">
        <v>18889</v>
      </c>
      <c r="C7303" t="s">
        <v>18890</v>
      </c>
      <c r="D7303" s="15">
        <v>7302</v>
      </c>
      <c r="E7303" t="s">
        <v>2121</v>
      </c>
      <c r="F7303" t="s">
        <v>2121</v>
      </c>
      <c r="G7303" t="s">
        <v>2120</v>
      </c>
      <c r="H7303" t="s">
        <v>2120</v>
      </c>
      <c r="I7303" t="s">
        <v>2121</v>
      </c>
      <c r="J7303" t="s">
        <v>2121</v>
      </c>
      <c r="K7303" t="s">
        <v>2121</v>
      </c>
      <c r="L7303" t="s">
        <v>2121</v>
      </c>
      <c r="M7303">
        <v>0.87872451646630001</v>
      </c>
      <c r="N7303">
        <v>0.71876633559854797</v>
      </c>
      <c r="O7303">
        <v>0.65708311552536303</v>
      </c>
      <c r="P7303">
        <v>0.60533193936226604</v>
      </c>
      <c r="Q7303">
        <v>0.198118139048613</v>
      </c>
      <c r="R7303">
        <v>0.46889702038683101</v>
      </c>
      <c r="S7303">
        <v>0.55776267642447097</v>
      </c>
      <c r="T7303">
        <v>0.59749085206482799</v>
      </c>
    </row>
    <row r="7304" spans="1:20">
      <c r="A7304" t="s">
        <v>4127</v>
      </c>
      <c r="B7304" t="s">
        <v>18891</v>
      </c>
      <c r="C7304" t="s">
        <v>18892</v>
      </c>
      <c r="D7304" s="15">
        <v>7303</v>
      </c>
      <c r="E7304" t="s">
        <v>2121</v>
      </c>
      <c r="F7304" t="s">
        <v>2121</v>
      </c>
      <c r="G7304" t="s">
        <v>2121</v>
      </c>
      <c r="H7304" t="s">
        <v>2121</v>
      </c>
      <c r="I7304" t="s">
        <v>2120</v>
      </c>
      <c r="J7304" t="s">
        <v>2121</v>
      </c>
      <c r="K7304" t="s">
        <v>2120</v>
      </c>
      <c r="L7304" t="s">
        <v>2121</v>
      </c>
      <c r="M7304">
        <v>0.87872451646630001</v>
      </c>
      <c r="N7304">
        <v>0.71876633559854797</v>
      </c>
      <c r="O7304">
        <v>0.65708311552536303</v>
      </c>
      <c r="P7304">
        <v>0.60533193936226604</v>
      </c>
      <c r="Q7304">
        <v>0.19864087820177601</v>
      </c>
      <c r="R7304">
        <v>0.46889702038683101</v>
      </c>
      <c r="S7304">
        <v>0.558285415577633</v>
      </c>
      <c r="T7304">
        <v>0.59749085206482799</v>
      </c>
    </row>
    <row r="7305" spans="1:20">
      <c r="A7305" t="s">
        <v>10143</v>
      </c>
      <c r="B7305" t="s">
        <v>18893</v>
      </c>
      <c r="C7305" t="s">
        <v>18894</v>
      </c>
      <c r="D7305" s="15">
        <v>7304</v>
      </c>
      <c r="E7305" t="s">
        <v>2121</v>
      </c>
      <c r="F7305" t="s">
        <v>2121</v>
      </c>
      <c r="G7305" t="s">
        <v>2121</v>
      </c>
      <c r="H7305" t="s">
        <v>2121</v>
      </c>
      <c r="I7305" t="s">
        <v>2121</v>
      </c>
      <c r="J7305" t="s">
        <v>2121</v>
      </c>
      <c r="K7305" t="s">
        <v>2121</v>
      </c>
      <c r="L7305" t="s">
        <v>2121</v>
      </c>
      <c r="M7305">
        <v>0.87872451646630001</v>
      </c>
      <c r="N7305">
        <v>0.71876633559854797</v>
      </c>
      <c r="O7305">
        <v>0.65708311552536303</v>
      </c>
      <c r="P7305">
        <v>0.60533193936226604</v>
      </c>
      <c r="Q7305">
        <v>0.19864087820177601</v>
      </c>
      <c r="R7305">
        <v>0.46889702038683101</v>
      </c>
      <c r="S7305">
        <v>0.558285415577633</v>
      </c>
      <c r="T7305">
        <v>0.59749085206482799</v>
      </c>
    </row>
    <row r="7306" spans="1:20">
      <c r="A7306" t="s">
        <v>4087</v>
      </c>
      <c r="B7306" t="s">
        <v>18895</v>
      </c>
      <c r="C7306" t="s">
        <v>18896</v>
      </c>
      <c r="D7306" s="15">
        <v>7305</v>
      </c>
      <c r="E7306" t="s">
        <v>2121</v>
      </c>
      <c r="F7306" t="s">
        <v>2121</v>
      </c>
      <c r="G7306" t="s">
        <v>2121</v>
      </c>
      <c r="H7306" t="s">
        <v>2121</v>
      </c>
      <c r="I7306" t="s">
        <v>2120</v>
      </c>
      <c r="J7306" t="s">
        <v>2121</v>
      </c>
      <c r="K7306" t="s">
        <v>2121</v>
      </c>
      <c r="L7306" t="s">
        <v>2121</v>
      </c>
      <c r="M7306">
        <v>0.87872451646630001</v>
      </c>
      <c r="N7306">
        <v>0.71876633559854797</v>
      </c>
      <c r="O7306">
        <v>0.65708311552536303</v>
      </c>
      <c r="P7306">
        <v>0.60533193936226604</v>
      </c>
      <c r="Q7306">
        <v>0.19916361735493801</v>
      </c>
      <c r="R7306">
        <v>0.46889702038683101</v>
      </c>
      <c r="S7306">
        <v>0.558285415577633</v>
      </c>
      <c r="T7306">
        <v>0.59749085206482799</v>
      </c>
    </row>
    <row r="7307" spans="1:20">
      <c r="A7307" t="s">
        <v>6372</v>
      </c>
      <c r="B7307" t="s">
        <v>18897</v>
      </c>
      <c r="C7307" t="s">
        <v>18898</v>
      </c>
      <c r="D7307" s="15">
        <v>7306</v>
      </c>
      <c r="E7307" t="s">
        <v>2121</v>
      </c>
      <c r="F7307" t="s">
        <v>2121</v>
      </c>
      <c r="G7307" t="s">
        <v>2121</v>
      </c>
      <c r="H7307" t="s">
        <v>2121</v>
      </c>
      <c r="I7307" t="s">
        <v>2121</v>
      </c>
      <c r="J7307" t="s">
        <v>2120</v>
      </c>
      <c r="K7307" t="s">
        <v>2121</v>
      </c>
      <c r="L7307" t="s">
        <v>2121</v>
      </c>
      <c r="M7307">
        <v>0.87872451646630001</v>
      </c>
      <c r="N7307">
        <v>0.71876633559854797</v>
      </c>
      <c r="O7307">
        <v>0.65708311552536303</v>
      </c>
      <c r="P7307">
        <v>0.60533193936226604</v>
      </c>
      <c r="Q7307">
        <v>0.19916361735493801</v>
      </c>
      <c r="R7307">
        <v>0.46941975953999299</v>
      </c>
      <c r="S7307">
        <v>0.558285415577633</v>
      </c>
      <c r="T7307">
        <v>0.59749085206482799</v>
      </c>
    </row>
    <row r="7308" spans="1:20">
      <c r="A7308" t="s">
        <v>13056</v>
      </c>
      <c r="B7308" t="s">
        <v>18899</v>
      </c>
      <c r="C7308" t="s">
        <v>18900</v>
      </c>
      <c r="D7308" s="15">
        <v>7307</v>
      </c>
      <c r="E7308" t="s">
        <v>2121</v>
      </c>
      <c r="F7308" t="s">
        <v>2121</v>
      </c>
      <c r="G7308" t="s">
        <v>2120</v>
      </c>
      <c r="H7308" t="s">
        <v>2120</v>
      </c>
      <c r="I7308" t="s">
        <v>2121</v>
      </c>
      <c r="J7308" t="s">
        <v>2121</v>
      </c>
      <c r="K7308" t="s">
        <v>2121</v>
      </c>
      <c r="L7308" t="s">
        <v>2120</v>
      </c>
      <c r="M7308">
        <v>0.87872451646630001</v>
      </c>
      <c r="N7308">
        <v>0.71876633559854797</v>
      </c>
      <c r="O7308">
        <v>0.65760585467852495</v>
      </c>
      <c r="P7308">
        <v>0.60585467851542896</v>
      </c>
      <c r="Q7308">
        <v>0.19916361735493801</v>
      </c>
      <c r="R7308">
        <v>0.46941975953999299</v>
      </c>
      <c r="S7308">
        <v>0.558285415577633</v>
      </c>
      <c r="T7308">
        <v>0.59801359121799003</v>
      </c>
    </row>
    <row r="7309" spans="1:20">
      <c r="A7309" t="s">
        <v>3389</v>
      </c>
      <c r="B7309" t="s">
        <v>18901</v>
      </c>
      <c r="C7309" t="s">
        <v>18902</v>
      </c>
      <c r="D7309" s="15">
        <v>7308</v>
      </c>
      <c r="E7309" t="s">
        <v>2121</v>
      </c>
      <c r="F7309" t="s">
        <v>2120</v>
      </c>
      <c r="G7309" t="s">
        <v>2120</v>
      </c>
      <c r="H7309" t="s">
        <v>2121</v>
      </c>
      <c r="I7309" t="s">
        <v>2121</v>
      </c>
      <c r="J7309" t="s">
        <v>2121</v>
      </c>
      <c r="K7309" t="s">
        <v>2121</v>
      </c>
      <c r="L7309" t="s">
        <v>2121</v>
      </c>
      <c r="M7309">
        <v>0.87872451646630001</v>
      </c>
      <c r="N7309">
        <v>0.719289074751711</v>
      </c>
      <c r="O7309">
        <v>0.65812859383168798</v>
      </c>
      <c r="P7309">
        <v>0.60585467851542896</v>
      </c>
      <c r="Q7309">
        <v>0.19916361735493801</v>
      </c>
      <c r="R7309">
        <v>0.46941975953999299</v>
      </c>
      <c r="S7309">
        <v>0.558285415577633</v>
      </c>
      <c r="T7309">
        <v>0.59801359121799003</v>
      </c>
    </row>
    <row r="7310" spans="1:20">
      <c r="A7310" t="s">
        <v>3758</v>
      </c>
      <c r="B7310" t="s">
        <v>18903</v>
      </c>
      <c r="C7310" t="s">
        <v>18904</v>
      </c>
      <c r="D7310" s="15">
        <v>7309</v>
      </c>
      <c r="E7310" t="s">
        <v>2121</v>
      </c>
      <c r="F7310" t="s">
        <v>2121</v>
      </c>
      <c r="G7310" t="s">
        <v>2121</v>
      </c>
      <c r="H7310" t="s">
        <v>2121</v>
      </c>
      <c r="I7310" t="s">
        <v>2121</v>
      </c>
      <c r="J7310" t="s">
        <v>2120</v>
      </c>
      <c r="K7310" t="s">
        <v>2120</v>
      </c>
      <c r="L7310" t="s">
        <v>2121</v>
      </c>
      <c r="M7310">
        <v>0.87872451646630001</v>
      </c>
      <c r="N7310">
        <v>0.719289074751711</v>
      </c>
      <c r="O7310">
        <v>0.65812859383168798</v>
      </c>
      <c r="P7310">
        <v>0.60585467851542896</v>
      </c>
      <c r="Q7310">
        <v>0.19916361735493801</v>
      </c>
      <c r="R7310">
        <v>0.46994249869315602</v>
      </c>
      <c r="S7310">
        <v>0.55880815473079604</v>
      </c>
      <c r="T7310">
        <v>0.59801359121799003</v>
      </c>
    </row>
    <row r="7311" spans="1:20">
      <c r="A7311" t="s">
        <v>5988</v>
      </c>
      <c r="B7311" t="s">
        <v>18905</v>
      </c>
      <c r="C7311" t="s">
        <v>18906</v>
      </c>
      <c r="D7311" s="15">
        <v>7310</v>
      </c>
      <c r="E7311" t="s">
        <v>2121</v>
      </c>
      <c r="F7311" t="s">
        <v>2120</v>
      </c>
      <c r="G7311" t="s">
        <v>2121</v>
      </c>
      <c r="H7311" t="s">
        <v>2121</v>
      </c>
      <c r="I7311" t="s">
        <v>2121</v>
      </c>
      <c r="J7311" t="s">
        <v>2121</v>
      </c>
      <c r="K7311" t="s">
        <v>2121</v>
      </c>
      <c r="L7311" t="s">
        <v>2121</v>
      </c>
      <c r="M7311">
        <v>0.87872451646630001</v>
      </c>
      <c r="N7311">
        <v>0.71981181390487303</v>
      </c>
      <c r="O7311">
        <v>0.65812859383168798</v>
      </c>
      <c r="P7311">
        <v>0.60585467851542896</v>
      </c>
      <c r="Q7311">
        <v>0.19916361735493801</v>
      </c>
      <c r="R7311">
        <v>0.46994249869315602</v>
      </c>
      <c r="S7311">
        <v>0.55880815473079604</v>
      </c>
      <c r="T7311">
        <v>0.59801359121799003</v>
      </c>
    </row>
    <row r="7312" spans="1:20">
      <c r="A7312" t="s">
        <v>14385</v>
      </c>
      <c r="B7312" t="s">
        <v>18907</v>
      </c>
      <c r="C7312" t="s">
        <v>18908</v>
      </c>
      <c r="D7312" s="15">
        <v>7311</v>
      </c>
      <c r="E7312" t="s">
        <v>2121</v>
      </c>
      <c r="F7312" t="s">
        <v>2121</v>
      </c>
      <c r="G7312" t="s">
        <v>2121</v>
      </c>
      <c r="H7312" t="s">
        <v>2121</v>
      </c>
      <c r="I7312" t="s">
        <v>2121</v>
      </c>
      <c r="J7312" t="s">
        <v>2120</v>
      </c>
      <c r="K7312" t="s">
        <v>2121</v>
      </c>
      <c r="L7312" t="s">
        <v>2121</v>
      </c>
      <c r="M7312">
        <v>0.87872451646630001</v>
      </c>
      <c r="N7312">
        <v>0.71981181390487303</v>
      </c>
      <c r="O7312">
        <v>0.65812859383168798</v>
      </c>
      <c r="P7312">
        <v>0.60585467851542896</v>
      </c>
      <c r="Q7312">
        <v>0.19916361735493801</v>
      </c>
      <c r="R7312">
        <v>0.470465237846319</v>
      </c>
      <c r="S7312">
        <v>0.55880815473079604</v>
      </c>
      <c r="T7312">
        <v>0.59801359121799003</v>
      </c>
    </row>
    <row r="7313" spans="1:20">
      <c r="A7313" t="s">
        <v>18426</v>
      </c>
      <c r="B7313" t="s">
        <v>18909</v>
      </c>
      <c r="C7313" t="s">
        <v>18910</v>
      </c>
      <c r="D7313" s="15">
        <v>7312</v>
      </c>
      <c r="E7313" t="s">
        <v>2121</v>
      </c>
      <c r="F7313" t="s">
        <v>2120</v>
      </c>
      <c r="G7313" t="s">
        <v>2121</v>
      </c>
      <c r="H7313" t="s">
        <v>2120</v>
      </c>
      <c r="I7313" t="s">
        <v>2121</v>
      </c>
      <c r="J7313" t="s">
        <v>2121</v>
      </c>
      <c r="K7313" t="s">
        <v>2121</v>
      </c>
      <c r="L7313" t="s">
        <v>2121</v>
      </c>
      <c r="M7313">
        <v>0.87872451646630001</v>
      </c>
      <c r="N7313">
        <v>0.72033455305803595</v>
      </c>
      <c r="O7313">
        <v>0.65812859383168798</v>
      </c>
      <c r="P7313">
        <v>0.60637741766859199</v>
      </c>
      <c r="Q7313">
        <v>0.19916361735493801</v>
      </c>
      <c r="R7313">
        <v>0.470465237846319</v>
      </c>
      <c r="S7313">
        <v>0.55880815473079604</v>
      </c>
      <c r="T7313">
        <v>0.59801359121799003</v>
      </c>
    </row>
    <row r="7314" spans="1:20">
      <c r="A7314" t="s">
        <v>13134</v>
      </c>
      <c r="B7314" t="s">
        <v>18911</v>
      </c>
      <c r="C7314" t="s">
        <v>18912</v>
      </c>
      <c r="D7314" s="15">
        <v>7313</v>
      </c>
      <c r="E7314" t="s">
        <v>2121</v>
      </c>
      <c r="F7314" t="s">
        <v>2120</v>
      </c>
      <c r="G7314" t="s">
        <v>2121</v>
      </c>
      <c r="H7314" t="s">
        <v>2121</v>
      </c>
      <c r="I7314" t="s">
        <v>2121</v>
      </c>
      <c r="J7314" t="s">
        <v>2121</v>
      </c>
      <c r="K7314" t="s">
        <v>2121</v>
      </c>
      <c r="L7314" t="s">
        <v>2121</v>
      </c>
      <c r="M7314">
        <v>0.87872451646630001</v>
      </c>
      <c r="N7314">
        <v>0.72085729221119799</v>
      </c>
      <c r="O7314">
        <v>0.65812859383168798</v>
      </c>
      <c r="P7314">
        <v>0.60637741766859199</v>
      </c>
      <c r="Q7314">
        <v>0.19916361735493801</v>
      </c>
      <c r="R7314">
        <v>0.470465237846319</v>
      </c>
      <c r="S7314">
        <v>0.55880815473079604</v>
      </c>
      <c r="T7314">
        <v>0.59801359121799003</v>
      </c>
    </row>
    <row r="7315" spans="1:20">
      <c r="A7315" t="s">
        <v>13944</v>
      </c>
      <c r="B7315" t="s">
        <v>18913</v>
      </c>
      <c r="C7315" t="s">
        <v>18914</v>
      </c>
      <c r="D7315" s="15">
        <v>7314</v>
      </c>
      <c r="E7315" t="s">
        <v>2121</v>
      </c>
      <c r="F7315" t="s">
        <v>2121</v>
      </c>
      <c r="G7315" t="s">
        <v>2121</v>
      </c>
      <c r="H7315" t="s">
        <v>2121</v>
      </c>
      <c r="I7315" t="s">
        <v>2121</v>
      </c>
      <c r="J7315" t="s">
        <v>2121</v>
      </c>
      <c r="K7315" t="s">
        <v>2120</v>
      </c>
      <c r="L7315" t="s">
        <v>2121</v>
      </c>
      <c r="M7315">
        <v>0.87872451646630001</v>
      </c>
      <c r="N7315">
        <v>0.72085729221119799</v>
      </c>
      <c r="O7315">
        <v>0.65812859383168798</v>
      </c>
      <c r="P7315">
        <v>0.60637741766859199</v>
      </c>
      <c r="Q7315">
        <v>0.19916361735493801</v>
      </c>
      <c r="R7315">
        <v>0.470465237846319</v>
      </c>
      <c r="S7315">
        <v>0.55933089388395896</v>
      </c>
      <c r="T7315">
        <v>0.59801359121799003</v>
      </c>
    </row>
    <row r="7316" spans="1:20">
      <c r="A7316" t="s">
        <v>15335</v>
      </c>
      <c r="B7316" t="s">
        <v>18915</v>
      </c>
      <c r="C7316" t="s">
        <v>18916</v>
      </c>
      <c r="D7316" s="15">
        <v>7315</v>
      </c>
      <c r="E7316" t="s">
        <v>2121</v>
      </c>
      <c r="F7316" t="s">
        <v>2121</v>
      </c>
      <c r="G7316" t="s">
        <v>2121</v>
      </c>
      <c r="H7316" t="s">
        <v>2121</v>
      </c>
      <c r="I7316" t="s">
        <v>2121</v>
      </c>
      <c r="J7316" t="s">
        <v>2121</v>
      </c>
      <c r="K7316" t="s">
        <v>2121</v>
      </c>
      <c r="L7316" t="s">
        <v>2121</v>
      </c>
      <c r="M7316">
        <v>0.87872451646630001</v>
      </c>
      <c r="N7316">
        <v>0.72085729221119799</v>
      </c>
      <c r="O7316">
        <v>0.65812859383168798</v>
      </c>
      <c r="P7316">
        <v>0.60637741766859199</v>
      </c>
      <c r="Q7316">
        <v>0.19916361735493801</v>
      </c>
      <c r="R7316">
        <v>0.470465237846319</v>
      </c>
      <c r="S7316">
        <v>0.55933089388395896</v>
      </c>
      <c r="T7316">
        <v>0.59801359121799003</v>
      </c>
    </row>
    <row r="7317" spans="1:20">
      <c r="A7317" t="s">
        <v>8111</v>
      </c>
      <c r="B7317" t="s">
        <v>18917</v>
      </c>
      <c r="C7317" t="s">
        <v>18918</v>
      </c>
      <c r="D7317" s="15">
        <v>7316</v>
      </c>
      <c r="E7317" t="s">
        <v>2121</v>
      </c>
      <c r="F7317" t="s">
        <v>2121</v>
      </c>
      <c r="G7317" t="s">
        <v>2121</v>
      </c>
      <c r="H7317" t="s">
        <v>2120</v>
      </c>
      <c r="I7317" t="s">
        <v>2121</v>
      </c>
      <c r="J7317" t="s">
        <v>2121</v>
      </c>
      <c r="K7317" t="s">
        <v>2120</v>
      </c>
      <c r="L7317" t="s">
        <v>2121</v>
      </c>
      <c r="M7317">
        <v>0.87872451646630001</v>
      </c>
      <c r="N7317">
        <v>0.72085729221119799</v>
      </c>
      <c r="O7317">
        <v>0.65812859383168798</v>
      </c>
      <c r="P7317">
        <v>0.60690015682175402</v>
      </c>
      <c r="Q7317">
        <v>0.19916361735493801</v>
      </c>
      <c r="R7317">
        <v>0.470465237846319</v>
      </c>
      <c r="S7317">
        <v>0.55985363303712099</v>
      </c>
      <c r="T7317">
        <v>0.59801359121799003</v>
      </c>
    </row>
    <row r="7318" spans="1:20">
      <c r="A7318" t="s">
        <v>18805</v>
      </c>
      <c r="B7318" t="s">
        <v>18919</v>
      </c>
      <c r="C7318" t="s">
        <v>18920</v>
      </c>
      <c r="D7318" s="15">
        <v>7317</v>
      </c>
      <c r="E7318" t="s">
        <v>2121</v>
      </c>
      <c r="F7318" t="s">
        <v>2121</v>
      </c>
      <c r="G7318" t="s">
        <v>2121</v>
      </c>
      <c r="H7318" t="s">
        <v>2120</v>
      </c>
      <c r="I7318" t="s">
        <v>2121</v>
      </c>
      <c r="J7318" t="s">
        <v>2121</v>
      </c>
      <c r="K7318" t="s">
        <v>2121</v>
      </c>
      <c r="L7318" t="s">
        <v>2121</v>
      </c>
      <c r="M7318">
        <v>0.87872451646630001</v>
      </c>
      <c r="N7318">
        <v>0.72085729221119799</v>
      </c>
      <c r="O7318">
        <v>0.65812859383168798</v>
      </c>
      <c r="P7318">
        <v>0.60742289597491705</v>
      </c>
      <c r="Q7318">
        <v>0.19916361735493801</v>
      </c>
      <c r="R7318">
        <v>0.470465237846319</v>
      </c>
      <c r="S7318">
        <v>0.55985363303712099</v>
      </c>
      <c r="T7318">
        <v>0.59801359121799003</v>
      </c>
    </row>
    <row r="7319" spans="1:20">
      <c r="A7319" t="s">
        <v>2931</v>
      </c>
      <c r="B7319" t="s">
        <v>18921</v>
      </c>
      <c r="C7319" t="s">
        <v>18922</v>
      </c>
      <c r="D7319" s="15">
        <v>7318</v>
      </c>
      <c r="E7319" t="s">
        <v>2121</v>
      </c>
      <c r="F7319" t="s">
        <v>2121</v>
      </c>
      <c r="G7319" t="s">
        <v>2121</v>
      </c>
      <c r="H7319" t="s">
        <v>2121</v>
      </c>
      <c r="I7319" t="s">
        <v>2121</v>
      </c>
      <c r="J7319" t="s">
        <v>2121</v>
      </c>
      <c r="K7319" t="s">
        <v>2120</v>
      </c>
      <c r="L7319" t="s">
        <v>2121</v>
      </c>
      <c r="M7319">
        <v>0.87872451646630001</v>
      </c>
      <c r="N7319">
        <v>0.72085729221119799</v>
      </c>
      <c r="O7319">
        <v>0.65812859383168798</v>
      </c>
      <c r="P7319">
        <v>0.60742289597491705</v>
      </c>
      <c r="Q7319">
        <v>0.19916361735493801</v>
      </c>
      <c r="R7319">
        <v>0.470465237846319</v>
      </c>
      <c r="S7319">
        <v>0.56037637219028402</v>
      </c>
      <c r="T7319">
        <v>0.59801359121799003</v>
      </c>
    </row>
    <row r="7320" spans="1:20">
      <c r="A7320" t="s">
        <v>3120</v>
      </c>
      <c r="B7320" t="s">
        <v>18923</v>
      </c>
      <c r="C7320" t="s">
        <v>18924</v>
      </c>
      <c r="D7320" s="15">
        <v>7319</v>
      </c>
      <c r="E7320" t="s">
        <v>2121</v>
      </c>
      <c r="F7320" t="s">
        <v>2121</v>
      </c>
      <c r="G7320" t="s">
        <v>2121</v>
      </c>
      <c r="H7320" t="s">
        <v>2121</v>
      </c>
      <c r="I7320" t="s">
        <v>2121</v>
      </c>
      <c r="J7320" t="s">
        <v>2121</v>
      </c>
      <c r="K7320" t="s">
        <v>2121</v>
      </c>
      <c r="L7320" t="s">
        <v>2121</v>
      </c>
      <c r="M7320">
        <v>0.87872451646630001</v>
      </c>
      <c r="N7320">
        <v>0.72085729221119799</v>
      </c>
      <c r="O7320">
        <v>0.65812859383168798</v>
      </c>
      <c r="P7320">
        <v>0.60742289597491705</v>
      </c>
      <c r="Q7320">
        <v>0.19916361735493801</v>
      </c>
      <c r="R7320">
        <v>0.470465237846319</v>
      </c>
      <c r="S7320">
        <v>0.56037637219028402</v>
      </c>
      <c r="T7320">
        <v>0.59801359121799003</v>
      </c>
    </row>
    <row r="7321" spans="1:20">
      <c r="A7321" t="s">
        <v>5908</v>
      </c>
      <c r="B7321" t="s">
        <v>18925</v>
      </c>
      <c r="C7321" t="s">
        <v>18926</v>
      </c>
      <c r="D7321" s="15">
        <v>7320</v>
      </c>
      <c r="E7321" t="s">
        <v>2121</v>
      </c>
      <c r="F7321" t="s">
        <v>2121</v>
      </c>
      <c r="G7321" t="s">
        <v>2121</v>
      </c>
      <c r="H7321" t="s">
        <v>2120</v>
      </c>
      <c r="I7321" t="s">
        <v>2120</v>
      </c>
      <c r="J7321" t="s">
        <v>2121</v>
      </c>
      <c r="K7321" t="s">
        <v>2121</v>
      </c>
      <c r="L7321" t="s">
        <v>2121</v>
      </c>
      <c r="M7321">
        <v>0.87872451646630001</v>
      </c>
      <c r="N7321">
        <v>0.72085729221119799</v>
      </c>
      <c r="O7321">
        <v>0.65812859383168798</v>
      </c>
      <c r="P7321">
        <v>0.60794563512807898</v>
      </c>
      <c r="Q7321">
        <v>0.19968635650810099</v>
      </c>
      <c r="R7321">
        <v>0.470465237846319</v>
      </c>
      <c r="S7321">
        <v>0.56037637219028402</v>
      </c>
      <c r="T7321">
        <v>0.59801359121799003</v>
      </c>
    </row>
    <row r="7322" spans="1:20">
      <c r="A7322" t="s">
        <v>10332</v>
      </c>
      <c r="B7322" t="s">
        <v>18927</v>
      </c>
      <c r="C7322" t="s">
        <v>18928</v>
      </c>
      <c r="D7322" s="15">
        <v>7321</v>
      </c>
      <c r="E7322" t="s">
        <v>2121</v>
      </c>
      <c r="F7322" t="s">
        <v>2121</v>
      </c>
      <c r="G7322" t="s">
        <v>2121</v>
      </c>
      <c r="H7322" t="s">
        <v>2121</v>
      </c>
      <c r="I7322" t="s">
        <v>2121</v>
      </c>
      <c r="J7322" t="s">
        <v>2121</v>
      </c>
      <c r="K7322" t="s">
        <v>2121</v>
      </c>
      <c r="L7322" t="s">
        <v>2121</v>
      </c>
      <c r="M7322">
        <v>0.87872451646630001</v>
      </c>
      <c r="N7322">
        <v>0.72085729221119799</v>
      </c>
      <c r="O7322">
        <v>0.65812859383168798</v>
      </c>
      <c r="P7322">
        <v>0.60794563512807898</v>
      </c>
      <c r="Q7322">
        <v>0.19968635650810099</v>
      </c>
      <c r="R7322">
        <v>0.470465237846319</v>
      </c>
      <c r="S7322">
        <v>0.56037637219028402</v>
      </c>
      <c r="T7322">
        <v>0.59801359121799003</v>
      </c>
    </row>
    <row r="7323" spans="1:20">
      <c r="A7323" t="s">
        <v>4951</v>
      </c>
      <c r="B7323" t="s">
        <v>18929</v>
      </c>
      <c r="C7323" t="s">
        <v>18930</v>
      </c>
      <c r="D7323" s="15">
        <v>7322</v>
      </c>
      <c r="E7323" t="s">
        <v>2121</v>
      </c>
      <c r="F7323" t="s">
        <v>2120</v>
      </c>
      <c r="G7323" t="s">
        <v>2121</v>
      </c>
      <c r="H7323" t="s">
        <v>2121</v>
      </c>
      <c r="I7323" t="s">
        <v>2121</v>
      </c>
      <c r="J7323" t="s">
        <v>2121</v>
      </c>
      <c r="K7323" t="s">
        <v>2121</v>
      </c>
      <c r="L7323" t="s">
        <v>2121</v>
      </c>
      <c r="M7323">
        <v>0.87872451646630001</v>
      </c>
      <c r="N7323">
        <v>0.72138003136436102</v>
      </c>
      <c r="O7323">
        <v>0.65812859383168798</v>
      </c>
      <c r="P7323">
        <v>0.60794563512807898</v>
      </c>
      <c r="Q7323">
        <v>0.19968635650810099</v>
      </c>
      <c r="R7323">
        <v>0.470465237846319</v>
      </c>
      <c r="S7323">
        <v>0.56037637219028402</v>
      </c>
      <c r="T7323">
        <v>0.59801359121799003</v>
      </c>
    </row>
    <row r="7324" spans="1:20">
      <c r="A7324" t="s">
        <v>12102</v>
      </c>
      <c r="B7324" t="s">
        <v>18931</v>
      </c>
      <c r="C7324" t="s">
        <v>18932</v>
      </c>
      <c r="D7324" s="15">
        <v>7323</v>
      </c>
      <c r="E7324" t="s">
        <v>2121</v>
      </c>
      <c r="F7324" t="s">
        <v>2121</v>
      </c>
      <c r="G7324" t="s">
        <v>2121</v>
      </c>
      <c r="H7324" t="s">
        <v>2121</v>
      </c>
      <c r="I7324" t="s">
        <v>2121</v>
      </c>
      <c r="J7324" t="s">
        <v>2121</v>
      </c>
      <c r="K7324" t="s">
        <v>2121</v>
      </c>
      <c r="L7324" t="s">
        <v>2121</v>
      </c>
      <c r="M7324">
        <v>0.87872451646630001</v>
      </c>
      <c r="N7324">
        <v>0.72138003136436102</v>
      </c>
      <c r="O7324">
        <v>0.65812859383168798</v>
      </c>
      <c r="P7324">
        <v>0.60794563512807898</v>
      </c>
      <c r="Q7324">
        <v>0.19968635650810099</v>
      </c>
      <c r="R7324">
        <v>0.470465237846319</v>
      </c>
      <c r="S7324">
        <v>0.56037637219028402</v>
      </c>
      <c r="T7324">
        <v>0.59801359121799003</v>
      </c>
    </row>
    <row r="7325" spans="1:20">
      <c r="A7325" t="s">
        <v>13489</v>
      </c>
      <c r="B7325" t="s">
        <v>18933</v>
      </c>
      <c r="C7325" t="s">
        <v>18934</v>
      </c>
      <c r="D7325" s="15">
        <v>7324</v>
      </c>
      <c r="E7325" t="s">
        <v>2121</v>
      </c>
      <c r="F7325" t="s">
        <v>2121</v>
      </c>
      <c r="G7325" t="s">
        <v>2121</v>
      </c>
      <c r="H7325" t="s">
        <v>2121</v>
      </c>
      <c r="I7325" t="s">
        <v>2121</v>
      </c>
      <c r="J7325" t="s">
        <v>2121</v>
      </c>
      <c r="K7325" t="s">
        <v>2121</v>
      </c>
      <c r="L7325" t="s">
        <v>2121</v>
      </c>
      <c r="M7325">
        <v>0.87872451646630001</v>
      </c>
      <c r="N7325">
        <v>0.72138003136436102</v>
      </c>
      <c r="O7325">
        <v>0.65812859383168798</v>
      </c>
      <c r="P7325">
        <v>0.60794563512807898</v>
      </c>
      <c r="Q7325">
        <v>0.19968635650810099</v>
      </c>
      <c r="R7325">
        <v>0.470465237846319</v>
      </c>
      <c r="S7325">
        <v>0.56037637219028402</v>
      </c>
      <c r="T7325">
        <v>0.59801359121799003</v>
      </c>
    </row>
    <row r="7326" spans="1:20">
      <c r="A7326" t="s">
        <v>17048</v>
      </c>
      <c r="B7326" t="s">
        <v>18935</v>
      </c>
      <c r="C7326" t="s">
        <v>18936</v>
      </c>
      <c r="D7326" s="15">
        <v>7325</v>
      </c>
      <c r="E7326" t="s">
        <v>2121</v>
      </c>
      <c r="F7326" t="s">
        <v>2120</v>
      </c>
      <c r="G7326" t="s">
        <v>2121</v>
      </c>
      <c r="H7326" t="s">
        <v>2121</v>
      </c>
      <c r="I7326" t="s">
        <v>2121</v>
      </c>
      <c r="J7326" t="s">
        <v>2121</v>
      </c>
      <c r="K7326" t="s">
        <v>2121</v>
      </c>
      <c r="L7326" t="s">
        <v>2121</v>
      </c>
      <c r="M7326">
        <v>0.87872451646630001</v>
      </c>
      <c r="N7326">
        <v>0.72190277051752305</v>
      </c>
      <c r="O7326">
        <v>0.65812859383168798</v>
      </c>
      <c r="P7326">
        <v>0.60794563512807898</v>
      </c>
      <c r="Q7326">
        <v>0.19968635650810099</v>
      </c>
      <c r="R7326">
        <v>0.470465237846319</v>
      </c>
      <c r="S7326">
        <v>0.56037637219028402</v>
      </c>
      <c r="T7326">
        <v>0.59801359121799003</v>
      </c>
    </row>
    <row r="7327" spans="1:20">
      <c r="A7327" t="s">
        <v>7399</v>
      </c>
      <c r="B7327" t="s">
        <v>18937</v>
      </c>
      <c r="C7327" t="s">
        <v>18938</v>
      </c>
      <c r="D7327" s="15">
        <v>7326</v>
      </c>
      <c r="E7327" t="s">
        <v>2121</v>
      </c>
      <c r="F7327" t="s">
        <v>2121</v>
      </c>
      <c r="G7327" t="s">
        <v>2121</v>
      </c>
      <c r="H7327" t="s">
        <v>2121</v>
      </c>
      <c r="I7327" t="s">
        <v>2121</v>
      </c>
      <c r="J7327" t="s">
        <v>2120</v>
      </c>
      <c r="K7327" t="s">
        <v>2121</v>
      </c>
      <c r="L7327" t="s">
        <v>2121</v>
      </c>
      <c r="M7327">
        <v>0.87872451646630001</v>
      </c>
      <c r="N7327">
        <v>0.72190277051752305</v>
      </c>
      <c r="O7327">
        <v>0.65812859383168798</v>
      </c>
      <c r="P7327">
        <v>0.60794563512807898</v>
      </c>
      <c r="Q7327">
        <v>0.19968635650810099</v>
      </c>
      <c r="R7327">
        <v>0.47098797699948097</v>
      </c>
      <c r="S7327">
        <v>0.56037637219028402</v>
      </c>
      <c r="T7327">
        <v>0.59801359121799003</v>
      </c>
    </row>
    <row r="7328" spans="1:20">
      <c r="A7328" t="s">
        <v>11265</v>
      </c>
      <c r="B7328" t="s">
        <v>18939</v>
      </c>
      <c r="C7328" t="s">
        <v>18940</v>
      </c>
      <c r="D7328" s="15">
        <v>7327</v>
      </c>
      <c r="E7328" t="s">
        <v>2121</v>
      </c>
      <c r="F7328" t="s">
        <v>2121</v>
      </c>
      <c r="G7328" t="s">
        <v>2121</v>
      </c>
      <c r="H7328" t="s">
        <v>2120</v>
      </c>
      <c r="I7328" t="s">
        <v>2121</v>
      </c>
      <c r="J7328" t="s">
        <v>2121</v>
      </c>
      <c r="K7328" t="s">
        <v>2121</v>
      </c>
      <c r="L7328" t="s">
        <v>2121</v>
      </c>
      <c r="M7328">
        <v>0.87872451646630001</v>
      </c>
      <c r="N7328">
        <v>0.72190277051752305</v>
      </c>
      <c r="O7328">
        <v>0.65812859383168798</v>
      </c>
      <c r="P7328">
        <v>0.60846837428124201</v>
      </c>
      <c r="Q7328">
        <v>0.19968635650810099</v>
      </c>
      <c r="R7328">
        <v>0.47098797699948097</v>
      </c>
      <c r="S7328">
        <v>0.56037637219028402</v>
      </c>
      <c r="T7328">
        <v>0.59801359121799003</v>
      </c>
    </row>
    <row r="7329" spans="1:20">
      <c r="A7329" t="s">
        <v>2374</v>
      </c>
      <c r="B7329" t="s">
        <v>18943</v>
      </c>
      <c r="C7329" t="s">
        <v>18944</v>
      </c>
      <c r="D7329" s="15">
        <v>7328</v>
      </c>
      <c r="E7329" t="s">
        <v>2121</v>
      </c>
      <c r="F7329" t="s">
        <v>2120</v>
      </c>
      <c r="G7329" t="s">
        <v>2121</v>
      </c>
      <c r="H7329" t="s">
        <v>2121</v>
      </c>
      <c r="I7329" t="s">
        <v>2121</v>
      </c>
      <c r="J7329" t="s">
        <v>2121</v>
      </c>
      <c r="K7329" t="s">
        <v>2121</v>
      </c>
      <c r="L7329" t="s">
        <v>2121</v>
      </c>
      <c r="M7329">
        <v>0.87872451646630001</v>
      </c>
      <c r="N7329">
        <v>0.72242550967068597</v>
      </c>
      <c r="O7329">
        <v>0.65812859383168798</v>
      </c>
      <c r="P7329">
        <v>0.60846837428124201</v>
      </c>
      <c r="Q7329">
        <v>0.19968635650810099</v>
      </c>
      <c r="R7329">
        <v>0.47098797699948097</v>
      </c>
      <c r="S7329">
        <v>0.56037637219028402</v>
      </c>
      <c r="T7329">
        <v>0.59801359121799003</v>
      </c>
    </row>
    <row r="7330" spans="1:20">
      <c r="A7330" t="s">
        <v>18945</v>
      </c>
      <c r="B7330" t="s">
        <v>18946</v>
      </c>
      <c r="C7330" t="s">
        <v>18947</v>
      </c>
      <c r="D7330" s="15">
        <v>7329</v>
      </c>
      <c r="E7330" t="s">
        <v>2120</v>
      </c>
      <c r="F7330" t="s">
        <v>2121</v>
      </c>
      <c r="G7330" t="s">
        <v>2121</v>
      </c>
      <c r="H7330" t="s">
        <v>2121</v>
      </c>
      <c r="I7330" t="s">
        <v>2121</v>
      </c>
      <c r="J7330" t="s">
        <v>2121</v>
      </c>
      <c r="K7330" t="s">
        <v>2121</v>
      </c>
      <c r="L7330" t="s">
        <v>2121</v>
      </c>
      <c r="M7330">
        <v>0.87924725561946204</v>
      </c>
      <c r="N7330">
        <v>0.72242550967068597</v>
      </c>
      <c r="O7330">
        <v>0.65812859383168798</v>
      </c>
      <c r="P7330">
        <v>0.60846837428124201</v>
      </c>
      <c r="Q7330">
        <v>0.19968635650810099</v>
      </c>
      <c r="R7330">
        <v>0.47098797699948097</v>
      </c>
      <c r="S7330">
        <v>0.56037637219028402</v>
      </c>
      <c r="T7330">
        <v>0.59801359121799003</v>
      </c>
    </row>
    <row r="7331" spans="1:20">
      <c r="A7331" t="s">
        <v>11770</v>
      </c>
      <c r="B7331" t="s">
        <v>18948</v>
      </c>
      <c r="C7331" t="s">
        <v>18949</v>
      </c>
      <c r="D7331" s="15">
        <v>7330</v>
      </c>
      <c r="E7331" t="s">
        <v>2121</v>
      </c>
      <c r="F7331" t="s">
        <v>2121</v>
      </c>
      <c r="G7331" t="s">
        <v>2121</v>
      </c>
      <c r="H7331" t="s">
        <v>2121</v>
      </c>
      <c r="I7331" t="s">
        <v>2121</v>
      </c>
      <c r="J7331" t="s">
        <v>2121</v>
      </c>
      <c r="K7331" t="s">
        <v>2121</v>
      </c>
      <c r="L7331" t="s">
        <v>2121</v>
      </c>
      <c r="M7331">
        <v>0.87924725561946204</v>
      </c>
      <c r="N7331">
        <v>0.72242550967068597</v>
      </c>
      <c r="O7331">
        <v>0.65812859383168798</v>
      </c>
      <c r="P7331">
        <v>0.60846837428124201</v>
      </c>
      <c r="Q7331">
        <v>0.19968635650810099</v>
      </c>
      <c r="R7331">
        <v>0.47098797699948097</v>
      </c>
      <c r="S7331">
        <v>0.56037637219028402</v>
      </c>
      <c r="T7331">
        <v>0.59801359121799003</v>
      </c>
    </row>
    <row r="7332" spans="1:20">
      <c r="A7332" t="s">
        <v>18950</v>
      </c>
      <c r="B7332" t="s">
        <v>18951</v>
      </c>
      <c r="C7332" t="s">
        <v>18952</v>
      </c>
      <c r="D7332" s="15">
        <v>7331</v>
      </c>
      <c r="E7332" t="s">
        <v>2120</v>
      </c>
      <c r="F7332" t="s">
        <v>2120</v>
      </c>
      <c r="G7332" t="s">
        <v>2121</v>
      </c>
      <c r="H7332" t="s">
        <v>2121</v>
      </c>
      <c r="I7332" t="s">
        <v>2121</v>
      </c>
      <c r="J7332" t="s">
        <v>2121</v>
      </c>
      <c r="K7332" t="s">
        <v>2121</v>
      </c>
      <c r="L7332" t="s">
        <v>2120</v>
      </c>
      <c r="M7332">
        <v>0.87976999477262496</v>
      </c>
      <c r="N7332">
        <v>0.722948248823849</v>
      </c>
      <c r="O7332">
        <v>0.65812859383168798</v>
      </c>
      <c r="P7332">
        <v>0.60846837428124201</v>
      </c>
      <c r="Q7332">
        <v>0.19968635650810099</v>
      </c>
      <c r="R7332">
        <v>0.47098797699948097</v>
      </c>
      <c r="S7332">
        <v>0.56037637219028402</v>
      </c>
      <c r="T7332">
        <v>0.59853633037115295</v>
      </c>
    </row>
    <row r="7333" spans="1:20">
      <c r="A7333" t="s">
        <v>2256</v>
      </c>
      <c r="B7333" t="s">
        <v>18953</v>
      </c>
      <c r="C7333" t="s">
        <v>18954</v>
      </c>
      <c r="D7333" s="15">
        <v>7332</v>
      </c>
      <c r="E7333" t="s">
        <v>2121</v>
      </c>
      <c r="F7333" t="s">
        <v>2121</v>
      </c>
      <c r="G7333" t="s">
        <v>2120</v>
      </c>
      <c r="H7333" t="s">
        <v>2121</v>
      </c>
      <c r="I7333" t="s">
        <v>2121</v>
      </c>
      <c r="J7333" t="s">
        <v>2121</v>
      </c>
      <c r="K7333" t="s">
        <v>2121</v>
      </c>
      <c r="L7333" t="s">
        <v>2121</v>
      </c>
      <c r="M7333">
        <v>0.87976999477262496</v>
      </c>
      <c r="N7333">
        <v>0.722948248823849</v>
      </c>
      <c r="O7333">
        <v>0.65865133298485001</v>
      </c>
      <c r="P7333">
        <v>0.60846837428124201</v>
      </c>
      <c r="Q7333">
        <v>0.19968635650810099</v>
      </c>
      <c r="R7333">
        <v>0.47098797699948097</v>
      </c>
      <c r="S7333">
        <v>0.56037637219028402</v>
      </c>
      <c r="T7333">
        <v>0.59853633037115295</v>
      </c>
    </row>
    <row r="7334" spans="1:20">
      <c r="A7334" t="s">
        <v>6424</v>
      </c>
      <c r="B7334" t="s">
        <v>18955</v>
      </c>
      <c r="C7334" t="s">
        <v>18956</v>
      </c>
      <c r="D7334" s="15">
        <v>7333</v>
      </c>
      <c r="E7334" t="s">
        <v>2121</v>
      </c>
      <c r="F7334" t="s">
        <v>2121</v>
      </c>
      <c r="G7334" t="s">
        <v>2121</v>
      </c>
      <c r="H7334" t="s">
        <v>2121</v>
      </c>
      <c r="I7334" t="s">
        <v>2121</v>
      </c>
      <c r="J7334" t="s">
        <v>2121</v>
      </c>
      <c r="K7334" t="s">
        <v>2121</v>
      </c>
      <c r="L7334" t="s">
        <v>2121</v>
      </c>
      <c r="M7334">
        <v>0.87976999477262496</v>
      </c>
      <c r="N7334">
        <v>0.722948248823849</v>
      </c>
      <c r="O7334">
        <v>0.65865133298485001</v>
      </c>
      <c r="P7334">
        <v>0.60846837428124201</v>
      </c>
      <c r="Q7334">
        <v>0.19968635650810099</v>
      </c>
      <c r="R7334">
        <v>0.47098797699948097</v>
      </c>
      <c r="S7334">
        <v>0.56037637219028402</v>
      </c>
      <c r="T7334">
        <v>0.59853633037115295</v>
      </c>
    </row>
    <row r="7335" spans="1:20">
      <c r="A7335" t="s">
        <v>5457</v>
      </c>
      <c r="B7335" t="s">
        <v>18957</v>
      </c>
      <c r="C7335" t="s">
        <v>18958</v>
      </c>
      <c r="D7335" s="15">
        <v>7334</v>
      </c>
      <c r="E7335" t="s">
        <v>2121</v>
      </c>
      <c r="F7335" t="s">
        <v>2121</v>
      </c>
      <c r="G7335" t="s">
        <v>2121</v>
      </c>
      <c r="H7335" t="s">
        <v>2121</v>
      </c>
      <c r="I7335" t="s">
        <v>2120</v>
      </c>
      <c r="J7335" t="s">
        <v>2121</v>
      </c>
      <c r="K7335" t="s">
        <v>2121</v>
      </c>
      <c r="L7335" t="s">
        <v>2121</v>
      </c>
      <c r="M7335">
        <v>0.87976999477262496</v>
      </c>
      <c r="N7335">
        <v>0.722948248823849</v>
      </c>
      <c r="O7335">
        <v>0.65865133298485001</v>
      </c>
      <c r="P7335">
        <v>0.60846837428124201</v>
      </c>
      <c r="Q7335">
        <v>0.20020909566126299</v>
      </c>
      <c r="R7335">
        <v>0.47098797699948097</v>
      </c>
      <c r="S7335">
        <v>0.56037637219028402</v>
      </c>
      <c r="T7335">
        <v>0.59853633037115295</v>
      </c>
    </row>
    <row r="7336" spans="1:20">
      <c r="A7336" t="s">
        <v>7512</v>
      </c>
      <c r="B7336" t="s">
        <v>18959</v>
      </c>
      <c r="C7336" t="s">
        <v>18960</v>
      </c>
      <c r="D7336" s="15">
        <v>7335</v>
      </c>
      <c r="E7336" t="s">
        <v>2121</v>
      </c>
      <c r="F7336" t="s">
        <v>2121</v>
      </c>
      <c r="G7336" t="s">
        <v>2121</v>
      </c>
      <c r="H7336" t="s">
        <v>2121</v>
      </c>
      <c r="I7336" t="s">
        <v>2121</v>
      </c>
      <c r="J7336" t="s">
        <v>2121</v>
      </c>
      <c r="K7336" t="s">
        <v>2121</v>
      </c>
      <c r="L7336" t="s">
        <v>2121</v>
      </c>
      <c r="M7336">
        <v>0.87976999477262496</v>
      </c>
      <c r="N7336">
        <v>0.722948248823849</v>
      </c>
      <c r="O7336">
        <v>0.65865133298485001</v>
      </c>
      <c r="P7336">
        <v>0.60846837428124201</v>
      </c>
      <c r="Q7336">
        <v>0.20020909566126299</v>
      </c>
      <c r="R7336">
        <v>0.47098797699948097</v>
      </c>
      <c r="S7336">
        <v>0.56037637219028402</v>
      </c>
      <c r="T7336">
        <v>0.59853633037115295</v>
      </c>
    </row>
    <row r="7337" spans="1:20">
      <c r="A7337" t="s">
        <v>3894</v>
      </c>
      <c r="B7337" t="s">
        <v>18961</v>
      </c>
      <c r="C7337" t="s">
        <v>18962</v>
      </c>
      <c r="D7337" s="15">
        <v>7336</v>
      </c>
      <c r="E7337" t="s">
        <v>2121</v>
      </c>
      <c r="F7337" t="s">
        <v>2121</v>
      </c>
      <c r="G7337" t="s">
        <v>2121</v>
      </c>
      <c r="H7337" t="s">
        <v>2121</v>
      </c>
      <c r="I7337" t="s">
        <v>2121</v>
      </c>
      <c r="J7337" t="s">
        <v>2120</v>
      </c>
      <c r="K7337" t="s">
        <v>2120</v>
      </c>
      <c r="L7337" t="s">
        <v>2121</v>
      </c>
      <c r="M7337">
        <v>0.87976999477262496</v>
      </c>
      <c r="N7337">
        <v>0.722948248823849</v>
      </c>
      <c r="O7337">
        <v>0.65865133298485001</v>
      </c>
      <c r="P7337">
        <v>0.60846837428124201</v>
      </c>
      <c r="Q7337">
        <v>0.20020909566126299</v>
      </c>
      <c r="R7337">
        <v>0.471510716152644</v>
      </c>
      <c r="S7337">
        <v>0.56089911134344606</v>
      </c>
      <c r="T7337">
        <v>0.59853633037115295</v>
      </c>
    </row>
    <row r="7338" spans="1:20">
      <c r="A7338" t="s">
        <v>4104</v>
      </c>
      <c r="B7338" t="s">
        <v>18963</v>
      </c>
      <c r="C7338" t="s">
        <v>18964</v>
      </c>
      <c r="D7338" s="15">
        <v>7337</v>
      </c>
      <c r="E7338" t="s">
        <v>2121</v>
      </c>
      <c r="F7338" t="s">
        <v>2121</v>
      </c>
      <c r="G7338" t="s">
        <v>2121</v>
      </c>
      <c r="H7338" t="s">
        <v>2121</v>
      </c>
      <c r="I7338" t="s">
        <v>2121</v>
      </c>
      <c r="J7338" t="s">
        <v>2121</v>
      </c>
      <c r="K7338" t="s">
        <v>2121</v>
      </c>
      <c r="L7338" t="s">
        <v>2120</v>
      </c>
      <c r="M7338">
        <v>0.87976999477262496</v>
      </c>
      <c r="N7338">
        <v>0.722948248823849</v>
      </c>
      <c r="O7338">
        <v>0.65865133298485001</v>
      </c>
      <c r="P7338">
        <v>0.60846837428124201</v>
      </c>
      <c r="Q7338">
        <v>0.20020909566126299</v>
      </c>
      <c r="R7338">
        <v>0.471510716152644</v>
      </c>
      <c r="S7338">
        <v>0.56089911134344606</v>
      </c>
      <c r="T7338">
        <v>0.59905906952431498</v>
      </c>
    </row>
    <row r="7339" spans="1:20">
      <c r="A7339" t="s">
        <v>7394</v>
      </c>
      <c r="B7339" t="s">
        <v>18965</v>
      </c>
      <c r="C7339" t="s">
        <v>18966</v>
      </c>
      <c r="D7339" s="15">
        <v>7338</v>
      </c>
      <c r="E7339" t="s">
        <v>2121</v>
      </c>
      <c r="F7339" t="s">
        <v>2121</v>
      </c>
      <c r="G7339" t="s">
        <v>2120</v>
      </c>
      <c r="H7339" t="s">
        <v>2121</v>
      </c>
      <c r="I7339" t="s">
        <v>2121</v>
      </c>
      <c r="J7339" t="s">
        <v>2121</v>
      </c>
      <c r="K7339" t="s">
        <v>2121</v>
      </c>
      <c r="L7339" t="s">
        <v>2121</v>
      </c>
      <c r="M7339">
        <v>0.87976999477262496</v>
      </c>
      <c r="N7339">
        <v>0.722948248823849</v>
      </c>
      <c r="O7339">
        <v>0.65917407213801305</v>
      </c>
      <c r="P7339">
        <v>0.60846837428124201</v>
      </c>
      <c r="Q7339">
        <v>0.20020909566126299</v>
      </c>
      <c r="R7339">
        <v>0.471510716152644</v>
      </c>
      <c r="S7339">
        <v>0.56089911134344606</v>
      </c>
      <c r="T7339">
        <v>0.59905906952431498</v>
      </c>
    </row>
    <row r="7340" spans="1:20">
      <c r="A7340" t="s">
        <v>16465</v>
      </c>
      <c r="B7340" t="s">
        <v>18970</v>
      </c>
      <c r="C7340" t="s">
        <v>18971</v>
      </c>
      <c r="D7340" s="15">
        <v>7339</v>
      </c>
      <c r="E7340" t="s">
        <v>2121</v>
      </c>
      <c r="F7340" t="s">
        <v>2121</v>
      </c>
      <c r="G7340" t="s">
        <v>2121</v>
      </c>
      <c r="H7340" t="s">
        <v>2121</v>
      </c>
      <c r="I7340" t="s">
        <v>2121</v>
      </c>
      <c r="J7340" t="s">
        <v>2121</v>
      </c>
      <c r="K7340" t="s">
        <v>2121</v>
      </c>
      <c r="L7340" t="s">
        <v>2121</v>
      </c>
      <c r="M7340">
        <v>0.87976999477262496</v>
      </c>
      <c r="N7340">
        <v>0.722948248823849</v>
      </c>
      <c r="O7340">
        <v>0.65917407213801305</v>
      </c>
      <c r="P7340">
        <v>0.60846837428124201</v>
      </c>
      <c r="Q7340">
        <v>0.20020909566126299</v>
      </c>
      <c r="R7340">
        <v>0.471510716152644</v>
      </c>
      <c r="S7340">
        <v>0.56089911134344606</v>
      </c>
      <c r="T7340">
        <v>0.59905906952431498</v>
      </c>
    </row>
    <row r="7341" spans="1:20">
      <c r="A7341" t="s">
        <v>8862</v>
      </c>
      <c r="B7341" t="s">
        <v>18972</v>
      </c>
      <c r="C7341" t="s">
        <v>18973</v>
      </c>
      <c r="D7341" s="15">
        <v>7340</v>
      </c>
      <c r="E7341" t="s">
        <v>2121</v>
      </c>
      <c r="F7341" t="s">
        <v>2121</v>
      </c>
      <c r="G7341" t="s">
        <v>2121</v>
      </c>
      <c r="H7341" t="s">
        <v>2121</v>
      </c>
      <c r="I7341" t="s">
        <v>2120</v>
      </c>
      <c r="J7341" t="s">
        <v>2120</v>
      </c>
      <c r="K7341" t="s">
        <v>2120</v>
      </c>
      <c r="L7341" t="s">
        <v>2121</v>
      </c>
      <c r="M7341">
        <v>0.87976999477262496</v>
      </c>
      <c r="N7341">
        <v>0.722948248823849</v>
      </c>
      <c r="O7341">
        <v>0.65917407213801305</v>
      </c>
      <c r="P7341">
        <v>0.60846837428124201</v>
      </c>
      <c r="Q7341">
        <v>0.200731834814426</v>
      </c>
      <c r="R7341">
        <v>0.47203345530580598</v>
      </c>
      <c r="S7341">
        <v>0.56142185049660898</v>
      </c>
      <c r="T7341">
        <v>0.59905906952431498</v>
      </c>
    </row>
    <row r="7342" spans="1:20">
      <c r="A7342" t="s">
        <v>3944</v>
      </c>
      <c r="B7342" t="s">
        <v>18974</v>
      </c>
      <c r="C7342" t="s">
        <v>18975</v>
      </c>
      <c r="D7342" s="15">
        <v>7341</v>
      </c>
      <c r="E7342" t="s">
        <v>2121</v>
      </c>
      <c r="F7342" t="s">
        <v>2121</v>
      </c>
      <c r="G7342" t="s">
        <v>2121</v>
      </c>
      <c r="H7342" t="s">
        <v>2120</v>
      </c>
      <c r="I7342" t="s">
        <v>2120</v>
      </c>
      <c r="J7342" t="s">
        <v>2121</v>
      </c>
      <c r="K7342" t="s">
        <v>2121</v>
      </c>
      <c r="L7342" t="s">
        <v>2121</v>
      </c>
      <c r="M7342">
        <v>0.87976999477262496</v>
      </c>
      <c r="N7342">
        <v>0.722948248823849</v>
      </c>
      <c r="O7342">
        <v>0.65917407213801305</v>
      </c>
      <c r="P7342">
        <v>0.60899111343440404</v>
      </c>
      <c r="Q7342">
        <v>0.201254573967588</v>
      </c>
      <c r="R7342">
        <v>0.47203345530580598</v>
      </c>
      <c r="S7342">
        <v>0.56142185049660898</v>
      </c>
      <c r="T7342">
        <v>0.59905906952431498</v>
      </c>
    </row>
    <row r="7343" spans="1:20">
      <c r="A7343" t="s">
        <v>2362</v>
      </c>
      <c r="B7343" t="s">
        <v>18976</v>
      </c>
      <c r="C7343" t="s">
        <v>18977</v>
      </c>
      <c r="D7343" s="15">
        <v>7342</v>
      </c>
      <c r="E7343" t="s">
        <v>2121</v>
      </c>
      <c r="F7343" t="s">
        <v>2121</v>
      </c>
      <c r="G7343" t="s">
        <v>2121</v>
      </c>
      <c r="H7343" t="s">
        <v>2121</v>
      </c>
      <c r="I7343" t="s">
        <v>2120</v>
      </c>
      <c r="J7343" t="s">
        <v>2121</v>
      </c>
      <c r="K7343" t="s">
        <v>2121</v>
      </c>
      <c r="L7343" t="s">
        <v>2121</v>
      </c>
      <c r="M7343">
        <v>0.87976999477262496</v>
      </c>
      <c r="N7343">
        <v>0.722948248823849</v>
      </c>
      <c r="O7343">
        <v>0.65917407213801305</v>
      </c>
      <c r="P7343">
        <v>0.60899111343440404</v>
      </c>
      <c r="Q7343">
        <v>0.20177731312075101</v>
      </c>
      <c r="R7343">
        <v>0.47203345530580598</v>
      </c>
      <c r="S7343">
        <v>0.56142185049660898</v>
      </c>
      <c r="T7343">
        <v>0.59905906952431498</v>
      </c>
    </row>
    <row r="7344" spans="1:20">
      <c r="A7344" t="s">
        <v>9390</v>
      </c>
      <c r="B7344" t="s">
        <v>18978</v>
      </c>
      <c r="C7344" t="s">
        <v>18979</v>
      </c>
      <c r="D7344" s="15">
        <v>7343</v>
      </c>
      <c r="E7344" t="s">
        <v>2121</v>
      </c>
      <c r="F7344" t="s">
        <v>2121</v>
      </c>
      <c r="G7344" t="s">
        <v>2121</v>
      </c>
      <c r="H7344" t="s">
        <v>2121</v>
      </c>
      <c r="I7344" t="s">
        <v>2121</v>
      </c>
      <c r="J7344" t="s">
        <v>2120</v>
      </c>
      <c r="K7344" t="s">
        <v>2120</v>
      </c>
      <c r="L7344" t="s">
        <v>2120</v>
      </c>
      <c r="M7344">
        <v>0.87976999477262496</v>
      </c>
      <c r="N7344">
        <v>0.722948248823849</v>
      </c>
      <c r="O7344">
        <v>0.65917407213801305</v>
      </c>
      <c r="P7344">
        <v>0.60899111343440404</v>
      </c>
      <c r="Q7344">
        <v>0.20177731312075101</v>
      </c>
      <c r="R7344">
        <v>0.47255619445896901</v>
      </c>
      <c r="S7344">
        <v>0.56194458964977201</v>
      </c>
      <c r="T7344">
        <v>0.59958180867747801</v>
      </c>
    </row>
    <row r="7345" spans="1:20">
      <c r="A7345" t="s">
        <v>8232</v>
      </c>
      <c r="B7345" t="s">
        <v>18980</v>
      </c>
      <c r="C7345" t="s">
        <v>18981</v>
      </c>
      <c r="D7345" s="15">
        <v>7344</v>
      </c>
      <c r="E7345" t="s">
        <v>2121</v>
      </c>
      <c r="F7345" t="s">
        <v>2121</v>
      </c>
      <c r="G7345" t="s">
        <v>2121</v>
      </c>
      <c r="H7345" t="s">
        <v>2121</v>
      </c>
      <c r="I7345" t="s">
        <v>2120</v>
      </c>
      <c r="J7345" t="s">
        <v>2121</v>
      </c>
      <c r="K7345" t="s">
        <v>2121</v>
      </c>
      <c r="L7345" t="s">
        <v>2121</v>
      </c>
      <c r="M7345">
        <v>0.87976999477262496</v>
      </c>
      <c r="N7345">
        <v>0.722948248823849</v>
      </c>
      <c r="O7345">
        <v>0.65917407213801305</v>
      </c>
      <c r="P7345">
        <v>0.60899111343440404</v>
      </c>
      <c r="Q7345">
        <v>0.20230005227391301</v>
      </c>
      <c r="R7345">
        <v>0.47255619445896901</v>
      </c>
      <c r="S7345">
        <v>0.56194458964977201</v>
      </c>
      <c r="T7345">
        <v>0.59958180867747801</v>
      </c>
    </row>
    <row r="7346" spans="1:20">
      <c r="A7346" t="s">
        <v>4848</v>
      </c>
      <c r="B7346" t="s">
        <v>18982</v>
      </c>
      <c r="C7346" t="s">
        <v>18983</v>
      </c>
      <c r="D7346" s="15">
        <v>7345</v>
      </c>
      <c r="E7346" t="s">
        <v>2121</v>
      </c>
      <c r="F7346" t="s">
        <v>2121</v>
      </c>
      <c r="G7346" t="s">
        <v>2121</v>
      </c>
      <c r="H7346" t="s">
        <v>2121</v>
      </c>
      <c r="I7346" t="s">
        <v>2121</v>
      </c>
      <c r="J7346" t="s">
        <v>2121</v>
      </c>
      <c r="K7346" t="s">
        <v>2121</v>
      </c>
      <c r="L7346" t="s">
        <v>2121</v>
      </c>
      <c r="M7346">
        <v>0.87976999477262496</v>
      </c>
      <c r="N7346">
        <v>0.722948248823849</v>
      </c>
      <c r="O7346">
        <v>0.65917407213801305</v>
      </c>
      <c r="P7346">
        <v>0.60899111343440404</v>
      </c>
      <c r="Q7346">
        <v>0.20230005227391301</v>
      </c>
      <c r="R7346">
        <v>0.47255619445896901</v>
      </c>
      <c r="S7346">
        <v>0.56194458964977201</v>
      </c>
      <c r="T7346">
        <v>0.59958180867747801</v>
      </c>
    </row>
    <row r="7347" spans="1:20">
      <c r="A7347" t="s">
        <v>2334</v>
      </c>
      <c r="B7347" t="s">
        <v>18984</v>
      </c>
      <c r="C7347" t="s">
        <v>18985</v>
      </c>
      <c r="D7347" s="15">
        <v>7346</v>
      </c>
      <c r="E7347" t="s">
        <v>2121</v>
      </c>
      <c r="F7347" t="s">
        <v>2121</v>
      </c>
      <c r="G7347" t="s">
        <v>2121</v>
      </c>
      <c r="H7347" t="s">
        <v>2121</v>
      </c>
      <c r="I7347" t="s">
        <v>2120</v>
      </c>
      <c r="J7347" t="s">
        <v>2121</v>
      </c>
      <c r="K7347" t="s">
        <v>2121</v>
      </c>
      <c r="L7347" t="s">
        <v>2121</v>
      </c>
      <c r="M7347">
        <v>0.87976999477262496</v>
      </c>
      <c r="N7347">
        <v>0.722948248823849</v>
      </c>
      <c r="O7347">
        <v>0.65917407213801305</v>
      </c>
      <c r="P7347">
        <v>0.60899111343440404</v>
      </c>
      <c r="Q7347">
        <v>0.20282279142707599</v>
      </c>
      <c r="R7347">
        <v>0.47255619445896901</v>
      </c>
      <c r="S7347">
        <v>0.56194458964977201</v>
      </c>
      <c r="T7347">
        <v>0.59958180867747801</v>
      </c>
    </row>
    <row r="7348" spans="1:20">
      <c r="A7348" t="s">
        <v>12343</v>
      </c>
      <c r="B7348" t="s">
        <v>18986</v>
      </c>
      <c r="C7348" t="s">
        <v>18987</v>
      </c>
      <c r="D7348" s="15">
        <v>7347</v>
      </c>
      <c r="E7348" t="s">
        <v>2121</v>
      </c>
      <c r="F7348" t="s">
        <v>2120</v>
      </c>
      <c r="G7348" t="s">
        <v>2121</v>
      </c>
      <c r="H7348" t="s">
        <v>2121</v>
      </c>
      <c r="I7348" t="s">
        <v>2121</v>
      </c>
      <c r="J7348" t="s">
        <v>2121</v>
      </c>
      <c r="K7348" t="s">
        <v>2121</v>
      </c>
      <c r="L7348" t="s">
        <v>2121</v>
      </c>
      <c r="M7348">
        <v>0.87976999477262496</v>
      </c>
      <c r="N7348">
        <v>0.72347098797701104</v>
      </c>
      <c r="O7348">
        <v>0.65917407213801305</v>
      </c>
      <c r="P7348">
        <v>0.60899111343440404</v>
      </c>
      <c r="Q7348">
        <v>0.20282279142707599</v>
      </c>
      <c r="R7348">
        <v>0.47255619445896901</v>
      </c>
      <c r="S7348">
        <v>0.56194458964977201</v>
      </c>
      <c r="T7348">
        <v>0.59958180867747801</v>
      </c>
    </row>
    <row r="7349" spans="1:20">
      <c r="A7349" t="s">
        <v>5774</v>
      </c>
      <c r="B7349" t="s">
        <v>18988</v>
      </c>
      <c r="C7349" t="s">
        <v>18989</v>
      </c>
      <c r="D7349" s="15">
        <v>7348</v>
      </c>
      <c r="E7349" t="s">
        <v>2121</v>
      </c>
      <c r="F7349" t="s">
        <v>2121</v>
      </c>
      <c r="G7349" t="s">
        <v>2121</v>
      </c>
      <c r="H7349" t="s">
        <v>2121</v>
      </c>
      <c r="I7349" t="s">
        <v>2121</v>
      </c>
      <c r="J7349" t="s">
        <v>2121</v>
      </c>
      <c r="K7349" t="s">
        <v>2121</v>
      </c>
      <c r="L7349" t="s">
        <v>2121</v>
      </c>
      <c r="M7349">
        <v>0.87976999477262496</v>
      </c>
      <c r="N7349">
        <v>0.72347098797701104</v>
      </c>
      <c r="O7349">
        <v>0.65917407213801305</v>
      </c>
      <c r="P7349">
        <v>0.60899111343440404</v>
      </c>
      <c r="Q7349">
        <v>0.20282279142707599</v>
      </c>
      <c r="R7349">
        <v>0.47255619445896901</v>
      </c>
      <c r="S7349">
        <v>0.56194458964977201</v>
      </c>
      <c r="T7349">
        <v>0.59958180867747801</v>
      </c>
    </row>
    <row r="7350" spans="1:20">
      <c r="A7350" t="s">
        <v>5602</v>
      </c>
      <c r="B7350" t="s">
        <v>18990</v>
      </c>
      <c r="C7350" t="s">
        <v>18991</v>
      </c>
      <c r="D7350" s="15">
        <v>7349</v>
      </c>
      <c r="E7350" t="s">
        <v>2121</v>
      </c>
      <c r="F7350" t="s">
        <v>2121</v>
      </c>
      <c r="G7350" t="s">
        <v>2121</v>
      </c>
      <c r="H7350" t="s">
        <v>2121</v>
      </c>
      <c r="I7350" t="s">
        <v>2121</v>
      </c>
      <c r="J7350" t="s">
        <v>2121</v>
      </c>
      <c r="K7350" t="s">
        <v>2121</v>
      </c>
      <c r="L7350" t="s">
        <v>2120</v>
      </c>
      <c r="M7350">
        <v>0.87976999477262496</v>
      </c>
      <c r="N7350">
        <v>0.72347098797701104</v>
      </c>
      <c r="O7350">
        <v>0.65917407213801305</v>
      </c>
      <c r="P7350">
        <v>0.60899111343440404</v>
      </c>
      <c r="Q7350">
        <v>0.20282279142707599</v>
      </c>
      <c r="R7350">
        <v>0.47255619445896901</v>
      </c>
      <c r="S7350">
        <v>0.56194458964977201</v>
      </c>
      <c r="T7350">
        <v>0.60010454783064004</v>
      </c>
    </row>
    <row r="7351" spans="1:20">
      <c r="A7351" t="s">
        <v>12019</v>
      </c>
      <c r="B7351" t="s">
        <v>18992</v>
      </c>
      <c r="C7351" t="s">
        <v>18993</v>
      </c>
      <c r="D7351" s="15">
        <v>7350</v>
      </c>
      <c r="E7351" t="s">
        <v>2121</v>
      </c>
      <c r="F7351" t="s">
        <v>2121</v>
      </c>
      <c r="G7351" t="s">
        <v>2120</v>
      </c>
      <c r="H7351" t="s">
        <v>2121</v>
      </c>
      <c r="I7351" t="s">
        <v>2120</v>
      </c>
      <c r="J7351" t="s">
        <v>2120</v>
      </c>
      <c r="K7351" t="s">
        <v>2121</v>
      </c>
      <c r="L7351" t="s">
        <v>2121</v>
      </c>
      <c r="M7351">
        <v>0.87976999477262496</v>
      </c>
      <c r="N7351">
        <v>0.72347098797701104</v>
      </c>
      <c r="O7351">
        <v>0.65969681129117597</v>
      </c>
      <c r="P7351">
        <v>0.60899111343440404</v>
      </c>
      <c r="Q7351">
        <v>0.20334553058023899</v>
      </c>
      <c r="R7351">
        <v>0.47307893361213199</v>
      </c>
      <c r="S7351">
        <v>0.56194458964977201</v>
      </c>
      <c r="T7351">
        <v>0.60010454783064004</v>
      </c>
    </row>
    <row r="7352" spans="1:20">
      <c r="A7352" t="s">
        <v>16058</v>
      </c>
      <c r="B7352" t="s">
        <v>18994</v>
      </c>
      <c r="C7352" t="s">
        <v>18995</v>
      </c>
      <c r="D7352" s="15">
        <v>7351</v>
      </c>
      <c r="E7352" t="s">
        <v>2121</v>
      </c>
      <c r="F7352" t="s">
        <v>2120</v>
      </c>
      <c r="G7352" t="s">
        <v>2121</v>
      </c>
      <c r="H7352" t="s">
        <v>2121</v>
      </c>
      <c r="I7352" t="s">
        <v>2121</v>
      </c>
      <c r="J7352" t="s">
        <v>2121</v>
      </c>
      <c r="K7352" t="s">
        <v>2121</v>
      </c>
      <c r="L7352" t="s">
        <v>2120</v>
      </c>
      <c r="M7352">
        <v>0.87976999477262496</v>
      </c>
      <c r="N7352">
        <v>0.72399372713017396</v>
      </c>
      <c r="O7352">
        <v>0.65969681129117597</v>
      </c>
      <c r="P7352">
        <v>0.60899111343440404</v>
      </c>
      <c r="Q7352">
        <v>0.20334553058023899</v>
      </c>
      <c r="R7352">
        <v>0.47307893361213199</v>
      </c>
      <c r="S7352">
        <v>0.56194458964977201</v>
      </c>
      <c r="T7352">
        <v>0.60062728698380297</v>
      </c>
    </row>
    <row r="7353" spans="1:20">
      <c r="A7353" t="s">
        <v>11373</v>
      </c>
      <c r="B7353" t="s">
        <v>18996</v>
      </c>
      <c r="C7353" t="s">
        <v>18997</v>
      </c>
      <c r="D7353" s="15">
        <v>7352</v>
      </c>
      <c r="E7353" t="s">
        <v>2121</v>
      </c>
      <c r="F7353" t="s">
        <v>2120</v>
      </c>
      <c r="G7353" t="s">
        <v>2120</v>
      </c>
      <c r="H7353" t="s">
        <v>2120</v>
      </c>
      <c r="I7353" t="s">
        <v>2121</v>
      </c>
      <c r="J7353" t="s">
        <v>2121</v>
      </c>
      <c r="K7353" t="s">
        <v>2121</v>
      </c>
      <c r="L7353" t="s">
        <v>2121</v>
      </c>
      <c r="M7353">
        <v>0.87976999477262496</v>
      </c>
      <c r="N7353">
        <v>0.72451646628333599</v>
      </c>
      <c r="O7353">
        <v>0.660219550444338</v>
      </c>
      <c r="P7353">
        <v>0.60951385258756696</v>
      </c>
      <c r="Q7353">
        <v>0.20334553058023899</v>
      </c>
      <c r="R7353">
        <v>0.47307893361213199</v>
      </c>
      <c r="S7353">
        <v>0.56194458964977201</v>
      </c>
      <c r="T7353">
        <v>0.60062728698380297</v>
      </c>
    </row>
    <row r="7354" spans="1:20">
      <c r="A7354" t="s">
        <v>5882</v>
      </c>
      <c r="B7354" t="s">
        <v>18998</v>
      </c>
      <c r="C7354" t="s">
        <v>18999</v>
      </c>
      <c r="D7354" s="15">
        <v>7353</v>
      </c>
      <c r="E7354" t="s">
        <v>2121</v>
      </c>
      <c r="F7354" t="s">
        <v>2121</v>
      </c>
      <c r="G7354" t="s">
        <v>2121</v>
      </c>
      <c r="H7354" t="s">
        <v>2121</v>
      </c>
      <c r="I7354" t="s">
        <v>2121</v>
      </c>
      <c r="J7354" t="s">
        <v>2121</v>
      </c>
      <c r="K7354" t="s">
        <v>2121</v>
      </c>
      <c r="L7354" t="s">
        <v>2121</v>
      </c>
      <c r="M7354">
        <v>0.87976999477262496</v>
      </c>
      <c r="N7354">
        <v>0.72451646628333599</v>
      </c>
      <c r="O7354">
        <v>0.660219550444338</v>
      </c>
      <c r="P7354">
        <v>0.60951385258756696</v>
      </c>
      <c r="Q7354">
        <v>0.20334553058023899</v>
      </c>
      <c r="R7354">
        <v>0.47307893361213199</v>
      </c>
      <c r="S7354">
        <v>0.56194458964977201</v>
      </c>
      <c r="T7354">
        <v>0.60062728698380297</v>
      </c>
    </row>
    <row r="7355" spans="1:20">
      <c r="A7355" t="s">
        <v>2325</v>
      </c>
      <c r="B7355" t="s">
        <v>19000</v>
      </c>
      <c r="C7355" t="s">
        <v>19001</v>
      </c>
      <c r="D7355" s="15">
        <v>7354</v>
      </c>
      <c r="E7355" t="s">
        <v>2121</v>
      </c>
      <c r="F7355" t="s">
        <v>2121</v>
      </c>
      <c r="G7355" t="s">
        <v>2121</v>
      </c>
      <c r="H7355" t="s">
        <v>2121</v>
      </c>
      <c r="I7355" t="s">
        <v>2121</v>
      </c>
      <c r="J7355" t="s">
        <v>2121</v>
      </c>
      <c r="K7355" t="s">
        <v>2121</v>
      </c>
      <c r="L7355" t="s">
        <v>2121</v>
      </c>
      <c r="M7355">
        <v>0.87976999477262496</v>
      </c>
      <c r="N7355">
        <v>0.72451646628333599</v>
      </c>
      <c r="O7355">
        <v>0.660219550444338</v>
      </c>
      <c r="P7355">
        <v>0.60951385258756696</v>
      </c>
      <c r="Q7355">
        <v>0.20334553058023899</v>
      </c>
      <c r="R7355">
        <v>0.47307893361213199</v>
      </c>
      <c r="S7355">
        <v>0.56194458964977201</v>
      </c>
      <c r="T7355">
        <v>0.60062728698380297</v>
      </c>
    </row>
    <row r="7356" spans="1:20">
      <c r="A7356" t="s">
        <v>11112</v>
      </c>
      <c r="B7356" t="s">
        <v>19002</v>
      </c>
      <c r="C7356" t="s">
        <v>19003</v>
      </c>
      <c r="D7356" s="15">
        <v>7355</v>
      </c>
      <c r="E7356" t="s">
        <v>2121</v>
      </c>
      <c r="F7356" t="s">
        <v>2121</v>
      </c>
      <c r="G7356" t="s">
        <v>2121</v>
      </c>
      <c r="H7356" t="s">
        <v>2121</v>
      </c>
      <c r="I7356" t="s">
        <v>2121</v>
      </c>
      <c r="J7356" t="s">
        <v>2121</v>
      </c>
      <c r="K7356" t="s">
        <v>2121</v>
      </c>
      <c r="L7356" t="s">
        <v>2121</v>
      </c>
      <c r="M7356">
        <v>0.87976999477262496</v>
      </c>
      <c r="N7356">
        <v>0.72451646628333599</v>
      </c>
      <c r="O7356">
        <v>0.660219550444338</v>
      </c>
      <c r="P7356">
        <v>0.60951385258756696</v>
      </c>
      <c r="Q7356">
        <v>0.20334553058023899</v>
      </c>
      <c r="R7356">
        <v>0.47307893361213199</v>
      </c>
      <c r="S7356">
        <v>0.56194458964977201</v>
      </c>
      <c r="T7356">
        <v>0.60062728698380297</v>
      </c>
    </row>
    <row r="7357" spans="1:20">
      <c r="A7357" t="s">
        <v>5882</v>
      </c>
      <c r="B7357" t="s">
        <v>19004</v>
      </c>
      <c r="C7357" t="s">
        <v>19005</v>
      </c>
      <c r="D7357" s="15">
        <v>7356</v>
      </c>
      <c r="E7357" t="s">
        <v>2121</v>
      </c>
      <c r="F7357" t="s">
        <v>2121</v>
      </c>
      <c r="G7357" t="s">
        <v>2121</v>
      </c>
      <c r="H7357" t="s">
        <v>2121</v>
      </c>
      <c r="I7357" t="s">
        <v>2121</v>
      </c>
      <c r="J7357" t="s">
        <v>2120</v>
      </c>
      <c r="K7357" t="s">
        <v>2121</v>
      </c>
      <c r="L7357" t="s">
        <v>2121</v>
      </c>
      <c r="M7357">
        <v>0.87976999477262496</v>
      </c>
      <c r="N7357">
        <v>0.72451646628333599</v>
      </c>
      <c r="O7357">
        <v>0.660219550444338</v>
      </c>
      <c r="P7357">
        <v>0.60951385258756696</v>
      </c>
      <c r="Q7357">
        <v>0.20334553058023899</v>
      </c>
      <c r="R7357">
        <v>0.47360167276529402</v>
      </c>
      <c r="S7357">
        <v>0.56194458964977201</v>
      </c>
      <c r="T7357">
        <v>0.60062728698380297</v>
      </c>
    </row>
    <row r="7358" spans="1:20">
      <c r="A7358" t="s">
        <v>13777</v>
      </c>
      <c r="B7358" t="s">
        <v>19006</v>
      </c>
      <c r="C7358" t="s">
        <v>19007</v>
      </c>
      <c r="D7358" s="15">
        <v>7357</v>
      </c>
      <c r="E7358" t="s">
        <v>2121</v>
      </c>
      <c r="F7358" t="s">
        <v>2121</v>
      </c>
      <c r="G7358" t="s">
        <v>2121</v>
      </c>
      <c r="H7358" t="s">
        <v>2121</v>
      </c>
      <c r="I7358" t="s">
        <v>2121</v>
      </c>
      <c r="J7358" t="s">
        <v>2121</v>
      </c>
      <c r="K7358" t="s">
        <v>2121</v>
      </c>
      <c r="L7358" t="s">
        <v>2121</v>
      </c>
      <c r="M7358">
        <v>0.87976999477262496</v>
      </c>
      <c r="N7358">
        <v>0.72451646628333599</v>
      </c>
      <c r="O7358">
        <v>0.660219550444338</v>
      </c>
      <c r="P7358">
        <v>0.60951385258756696</v>
      </c>
      <c r="Q7358">
        <v>0.20334553058023899</v>
      </c>
      <c r="R7358">
        <v>0.47360167276529402</v>
      </c>
      <c r="S7358">
        <v>0.56194458964977201</v>
      </c>
      <c r="T7358">
        <v>0.60062728698380297</v>
      </c>
    </row>
    <row r="7359" spans="1:20">
      <c r="A7359" t="s">
        <v>13503</v>
      </c>
      <c r="B7359" t="s">
        <v>19008</v>
      </c>
      <c r="C7359" t="s">
        <v>19009</v>
      </c>
      <c r="D7359" s="15">
        <v>7358</v>
      </c>
      <c r="E7359" t="s">
        <v>2121</v>
      </c>
      <c r="F7359" t="s">
        <v>2120</v>
      </c>
      <c r="G7359" t="s">
        <v>2120</v>
      </c>
      <c r="H7359" t="s">
        <v>2121</v>
      </c>
      <c r="I7359" t="s">
        <v>2121</v>
      </c>
      <c r="J7359" t="s">
        <v>2121</v>
      </c>
      <c r="K7359" t="s">
        <v>2121</v>
      </c>
      <c r="L7359" t="s">
        <v>2121</v>
      </c>
      <c r="M7359">
        <v>0.87976999477262496</v>
      </c>
      <c r="N7359">
        <v>0.72503920543649902</v>
      </c>
      <c r="O7359">
        <v>0.66074228959750103</v>
      </c>
      <c r="P7359">
        <v>0.60951385258756696</v>
      </c>
      <c r="Q7359">
        <v>0.20334553058023899</v>
      </c>
      <c r="R7359">
        <v>0.47360167276529402</v>
      </c>
      <c r="S7359">
        <v>0.56194458964977201</v>
      </c>
      <c r="T7359">
        <v>0.60062728698380297</v>
      </c>
    </row>
    <row r="7360" spans="1:20">
      <c r="A7360" t="s">
        <v>16006</v>
      </c>
      <c r="B7360" t="s">
        <v>19010</v>
      </c>
      <c r="C7360" t="s">
        <v>19011</v>
      </c>
      <c r="D7360" s="15">
        <v>7359</v>
      </c>
      <c r="E7360" t="s">
        <v>2121</v>
      </c>
      <c r="F7360" t="s">
        <v>2121</v>
      </c>
      <c r="G7360" t="s">
        <v>2121</v>
      </c>
      <c r="H7360" t="s">
        <v>2121</v>
      </c>
      <c r="I7360" t="s">
        <v>2121</v>
      </c>
      <c r="J7360" t="s">
        <v>2121</v>
      </c>
      <c r="K7360" t="s">
        <v>2121</v>
      </c>
      <c r="L7360" t="s">
        <v>2121</v>
      </c>
      <c r="M7360">
        <v>0.87976999477262496</v>
      </c>
      <c r="N7360">
        <v>0.72503920543649902</v>
      </c>
      <c r="O7360">
        <v>0.66074228959750103</v>
      </c>
      <c r="P7360">
        <v>0.60951385258756696</v>
      </c>
      <c r="Q7360">
        <v>0.20334553058023899</v>
      </c>
      <c r="R7360">
        <v>0.47360167276529402</v>
      </c>
      <c r="S7360">
        <v>0.56194458964977201</v>
      </c>
      <c r="T7360">
        <v>0.60062728698380297</v>
      </c>
    </row>
    <row r="7361" spans="1:20">
      <c r="A7361" t="s">
        <v>11834</v>
      </c>
      <c r="B7361" t="s">
        <v>19012</v>
      </c>
      <c r="C7361" t="s">
        <v>19013</v>
      </c>
      <c r="D7361" s="15">
        <v>7360</v>
      </c>
      <c r="E7361" t="s">
        <v>2121</v>
      </c>
      <c r="F7361" t="s">
        <v>2121</v>
      </c>
      <c r="G7361" t="s">
        <v>2120</v>
      </c>
      <c r="H7361" t="s">
        <v>2121</v>
      </c>
      <c r="I7361" t="s">
        <v>2121</v>
      </c>
      <c r="J7361" t="s">
        <v>2121</v>
      </c>
      <c r="K7361" t="s">
        <v>2121</v>
      </c>
      <c r="L7361" t="s">
        <v>2121</v>
      </c>
      <c r="M7361">
        <v>0.87976999477262496</v>
      </c>
      <c r="N7361">
        <v>0.72503920543649902</v>
      </c>
      <c r="O7361">
        <v>0.66126502875066295</v>
      </c>
      <c r="P7361">
        <v>0.60951385258756696</v>
      </c>
      <c r="Q7361">
        <v>0.20334553058023899</v>
      </c>
      <c r="R7361">
        <v>0.47360167276529402</v>
      </c>
      <c r="S7361">
        <v>0.56194458964977201</v>
      </c>
      <c r="T7361">
        <v>0.60062728698380297</v>
      </c>
    </row>
    <row r="7362" spans="1:20">
      <c r="A7362" t="s">
        <v>5304</v>
      </c>
      <c r="B7362" t="s">
        <v>19014</v>
      </c>
      <c r="C7362" t="s">
        <v>19015</v>
      </c>
      <c r="D7362" s="15">
        <v>7361</v>
      </c>
      <c r="E7362" t="s">
        <v>2121</v>
      </c>
      <c r="F7362" t="s">
        <v>2121</v>
      </c>
      <c r="G7362" t="s">
        <v>2121</v>
      </c>
      <c r="H7362" t="s">
        <v>2121</v>
      </c>
      <c r="I7362" t="s">
        <v>2121</v>
      </c>
      <c r="J7362" t="s">
        <v>2121</v>
      </c>
      <c r="K7362" t="s">
        <v>2121</v>
      </c>
      <c r="L7362" t="s">
        <v>2121</v>
      </c>
      <c r="M7362">
        <v>0.87976999477262496</v>
      </c>
      <c r="N7362">
        <v>0.72503920543649902</v>
      </c>
      <c r="O7362">
        <v>0.66126502875066295</v>
      </c>
      <c r="P7362">
        <v>0.60951385258756696</v>
      </c>
      <c r="Q7362">
        <v>0.20334553058023899</v>
      </c>
      <c r="R7362">
        <v>0.47360167276529402</v>
      </c>
      <c r="S7362">
        <v>0.56194458964977201</v>
      </c>
      <c r="T7362">
        <v>0.60062728698380297</v>
      </c>
    </row>
    <row r="7363" spans="1:20">
      <c r="A7363" t="s">
        <v>13323</v>
      </c>
      <c r="B7363" t="s">
        <v>19016</v>
      </c>
      <c r="C7363" t="s">
        <v>19017</v>
      </c>
      <c r="D7363" s="15">
        <v>7362</v>
      </c>
      <c r="E7363" t="s">
        <v>2121</v>
      </c>
      <c r="F7363" t="s">
        <v>2121</v>
      </c>
      <c r="G7363" t="s">
        <v>2121</v>
      </c>
      <c r="H7363" t="s">
        <v>2121</v>
      </c>
      <c r="I7363" t="s">
        <v>2121</v>
      </c>
      <c r="J7363" t="s">
        <v>2121</v>
      </c>
      <c r="K7363" t="s">
        <v>2121</v>
      </c>
      <c r="L7363" t="s">
        <v>2120</v>
      </c>
      <c r="M7363">
        <v>0.87976999477262496</v>
      </c>
      <c r="N7363">
        <v>0.72503920543649902</v>
      </c>
      <c r="O7363">
        <v>0.66126502875066295</v>
      </c>
      <c r="P7363">
        <v>0.60951385258756696</v>
      </c>
      <c r="Q7363">
        <v>0.20334553058023899</v>
      </c>
      <c r="R7363">
        <v>0.47360167276529402</v>
      </c>
      <c r="S7363">
        <v>0.56194458964977201</v>
      </c>
      <c r="T7363">
        <v>0.601150026136966</v>
      </c>
    </row>
    <row r="7364" spans="1:20">
      <c r="A7364" t="s">
        <v>11112</v>
      </c>
      <c r="B7364" t="s">
        <v>19018</v>
      </c>
      <c r="C7364" t="s">
        <v>19019</v>
      </c>
      <c r="D7364" s="15">
        <v>7363</v>
      </c>
      <c r="E7364" t="s">
        <v>2121</v>
      </c>
      <c r="F7364" t="s">
        <v>2121</v>
      </c>
      <c r="G7364" t="s">
        <v>2121</v>
      </c>
      <c r="H7364" t="s">
        <v>2121</v>
      </c>
      <c r="I7364" t="s">
        <v>2121</v>
      </c>
      <c r="J7364" t="s">
        <v>2121</v>
      </c>
      <c r="K7364" t="s">
        <v>2120</v>
      </c>
      <c r="L7364" t="s">
        <v>2121</v>
      </c>
      <c r="M7364">
        <v>0.87976999477262496</v>
      </c>
      <c r="N7364">
        <v>0.72503920543649902</v>
      </c>
      <c r="O7364">
        <v>0.66126502875066295</v>
      </c>
      <c r="P7364">
        <v>0.60951385258756696</v>
      </c>
      <c r="Q7364">
        <v>0.20334553058023899</v>
      </c>
      <c r="R7364">
        <v>0.47360167276529402</v>
      </c>
      <c r="S7364">
        <v>0.56246732880293404</v>
      </c>
      <c r="T7364">
        <v>0.601150026136966</v>
      </c>
    </row>
    <row r="7365" spans="1:20">
      <c r="A7365" t="s">
        <v>6671</v>
      </c>
      <c r="B7365" t="s">
        <v>19020</v>
      </c>
      <c r="C7365" t="s">
        <v>19021</v>
      </c>
      <c r="D7365" s="15">
        <v>7364</v>
      </c>
      <c r="E7365" t="s">
        <v>2121</v>
      </c>
      <c r="F7365" t="s">
        <v>2121</v>
      </c>
      <c r="G7365" t="s">
        <v>2121</v>
      </c>
      <c r="H7365" t="s">
        <v>2121</v>
      </c>
      <c r="I7365" t="s">
        <v>2121</v>
      </c>
      <c r="J7365" t="s">
        <v>2120</v>
      </c>
      <c r="K7365" t="s">
        <v>2120</v>
      </c>
      <c r="L7365" t="s">
        <v>2121</v>
      </c>
      <c r="M7365">
        <v>0.87976999477262496</v>
      </c>
      <c r="N7365">
        <v>0.72503920543649902</v>
      </c>
      <c r="O7365">
        <v>0.66126502875066295</v>
      </c>
      <c r="P7365">
        <v>0.60951385258756696</v>
      </c>
      <c r="Q7365">
        <v>0.20334553058023899</v>
      </c>
      <c r="R7365">
        <v>0.474124411918457</v>
      </c>
      <c r="S7365">
        <v>0.56299006795609696</v>
      </c>
      <c r="T7365">
        <v>0.601150026136966</v>
      </c>
    </row>
    <row r="7366" spans="1:20">
      <c r="A7366" t="s">
        <v>17539</v>
      </c>
      <c r="B7366" t="s">
        <v>19022</v>
      </c>
      <c r="C7366" t="s">
        <v>19023</v>
      </c>
      <c r="D7366" s="15">
        <v>7365</v>
      </c>
      <c r="E7366" t="s">
        <v>2121</v>
      </c>
      <c r="F7366" t="s">
        <v>2121</v>
      </c>
      <c r="G7366" t="s">
        <v>2121</v>
      </c>
      <c r="H7366" t="s">
        <v>2121</v>
      </c>
      <c r="I7366" t="s">
        <v>2121</v>
      </c>
      <c r="J7366" t="s">
        <v>2120</v>
      </c>
      <c r="K7366" t="s">
        <v>2121</v>
      </c>
      <c r="L7366" t="s">
        <v>2121</v>
      </c>
      <c r="M7366">
        <v>0.87976999477262496</v>
      </c>
      <c r="N7366">
        <v>0.72503920543649902</v>
      </c>
      <c r="O7366">
        <v>0.66126502875066295</v>
      </c>
      <c r="P7366">
        <v>0.60951385258756696</v>
      </c>
      <c r="Q7366">
        <v>0.20334553058023899</v>
      </c>
      <c r="R7366">
        <v>0.47464715107161898</v>
      </c>
      <c r="S7366">
        <v>0.56299006795609696</v>
      </c>
      <c r="T7366">
        <v>0.601150026136966</v>
      </c>
    </row>
    <row r="7367" spans="1:20">
      <c r="A7367" t="s">
        <v>12878</v>
      </c>
      <c r="B7367" t="s">
        <v>19024</v>
      </c>
      <c r="C7367" t="s">
        <v>19025</v>
      </c>
      <c r="D7367" s="15">
        <v>7366</v>
      </c>
      <c r="E7367" t="s">
        <v>2121</v>
      </c>
      <c r="F7367" t="s">
        <v>2121</v>
      </c>
      <c r="G7367" t="s">
        <v>2121</v>
      </c>
      <c r="H7367" t="s">
        <v>2120</v>
      </c>
      <c r="I7367" t="s">
        <v>2121</v>
      </c>
      <c r="J7367" t="s">
        <v>2121</v>
      </c>
      <c r="K7367" t="s">
        <v>2120</v>
      </c>
      <c r="L7367" t="s">
        <v>2121</v>
      </c>
      <c r="M7367">
        <v>0.87976999477262496</v>
      </c>
      <c r="N7367">
        <v>0.72503920543649902</v>
      </c>
      <c r="O7367">
        <v>0.66126502875066295</v>
      </c>
      <c r="P7367">
        <v>0.61003659174072999</v>
      </c>
      <c r="Q7367">
        <v>0.20334553058023899</v>
      </c>
      <c r="R7367">
        <v>0.47464715107161898</v>
      </c>
      <c r="S7367">
        <v>0.563512807109259</v>
      </c>
      <c r="T7367">
        <v>0.601150026136966</v>
      </c>
    </row>
    <row r="7368" spans="1:20">
      <c r="A7368" t="s">
        <v>2940</v>
      </c>
      <c r="B7368" t="s">
        <v>19026</v>
      </c>
      <c r="C7368" t="s">
        <v>19027</v>
      </c>
      <c r="D7368" s="15">
        <v>7367</v>
      </c>
      <c r="E7368" t="s">
        <v>2121</v>
      </c>
      <c r="F7368" t="s">
        <v>2121</v>
      </c>
      <c r="G7368" t="s">
        <v>2121</v>
      </c>
      <c r="H7368" t="s">
        <v>2121</v>
      </c>
      <c r="I7368" t="s">
        <v>2120</v>
      </c>
      <c r="J7368" t="s">
        <v>2121</v>
      </c>
      <c r="K7368" t="s">
        <v>2121</v>
      </c>
      <c r="L7368" t="s">
        <v>2121</v>
      </c>
      <c r="M7368">
        <v>0.87976999477262496</v>
      </c>
      <c r="N7368">
        <v>0.72503920543649902</v>
      </c>
      <c r="O7368">
        <v>0.66126502875066295</v>
      </c>
      <c r="P7368">
        <v>0.61003659174072999</v>
      </c>
      <c r="Q7368">
        <v>0.203868269733401</v>
      </c>
      <c r="R7368">
        <v>0.47464715107161898</v>
      </c>
      <c r="S7368">
        <v>0.563512807109259</v>
      </c>
      <c r="T7368">
        <v>0.601150026136966</v>
      </c>
    </row>
    <row r="7369" spans="1:20">
      <c r="A7369" t="s">
        <v>8584</v>
      </c>
      <c r="B7369" t="s">
        <v>19028</v>
      </c>
      <c r="C7369" t="s">
        <v>19029</v>
      </c>
      <c r="D7369" s="15">
        <v>7368</v>
      </c>
      <c r="E7369" t="s">
        <v>2121</v>
      </c>
      <c r="F7369" t="s">
        <v>2121</v>
      </c>
      <c r="G7369" t="s">
        <v>2121</v>
      </c>
      <c r="H7369" t="s">
        <v>2120</v>
      </c>
      <c r="I7369" t="s">
        <v>2121</v>
      </c>
      <c r="J7369" t="s">
        <v>2121</v>
      </c>
      <c r="K7369" t="s">
        <v>2121</v>
      </c>
      <c r="L7369" t="s">
        <v>2121</v>
      </c>
      <c r="M7369">
        <v>0.87976999477262496</v>
      </c>
      <c r="N7369">
        <v>0.72503920543649902</v>
      </c>
      <c r="O7369">
        <v>0.66126502875066295</v>
      </c>
      <c r="P7369">
        <v>0.61055933089389203</v>
      </c>
      <c r="Q7369">
        <v>0.203868269733401</v>
      </c>
      <c r="R7369">
        <v>0.47464715107161898</v>
      </c>
      <c r="S7369">
        <v>0.563512807109259</v>
      </c>
      <c r="T7369">
        <v>0.601150026136966</v>
      </c>
    </row>
    <row r="7370" spans="1:20">
      <c r="A7370" t="s">
        <v>4277</v>
      </c>
      <c r="B7370" t="s">
        <v>19030</v>
      </c>
      <c r="C7370" t="s">
        <v>19031</v>
      </c>
      <c r="D7370" s="15">
        <v>7369</v>
      </c>
      <c r="E7370" t="s">
        <v>2121</v>
      </c>
      <c r="F7370" t="s">
        <v>2121</v>
      </c>
      <c r="G7370" t="s">
        <v>2121</v>
      </c>
      <c r="H7370" t="s">
        <v>2121</v>
      </c>
      <c r="I7370" t="s">
        <v>2121</v>
      </c>
      <c r="J7370" t="s">
        <v>2121</v>
      </c>
      <c r="K7370" t="s">
        <v>2121</v>
      </c>
      <c r="L7370" t="s">
        <v>2121</v>
      </c>
      <c r="M7370">
        <v>0.87976999477262496</v>
      </c>
      <c r="N7370">
        <v>0.72503920543649902</v>
      </c>
      <c r="O7370">
        <v>0.66126502875066295</v>
      </c>
      <c r="P7370">
        <v>0.61055933089389203</v>
      </c>
      <c r="Q7370">
        <v>0.203868269733401</v>
      </c>
      <c r="R7370">
        <v>0.47464715107161898</v>
      </c>
      <c r="S7370">
        <v>0.563512807109259</v>
      </c>
      <c r="T7370">
        <v>0.601150026136966</v>
      </c>
    </row>
    <row r="7371" spans="1:20">
      <c r="A7371" t="s">
        <v>5514</v>
      </c>
      <c r="B7371" t="s">
        <v>19032</v>
      </c>
      <c r="C7371" t="s">
        <v>19033</v>
      </c>
      <c r="D7371" s="15">
        <v>7370</v>
      </c>
      <c r="E7371" t="s">
        <v>2121</v>
      </c>
      <c r="F7371" t="s">
        <v>2121</v>
      </c>
      <c r="G7371" t="s">
        <v>2121</v>
      </c>
      <c r="H7371" t="s">
        <v>2121</v>
      </c>
      <c r="I7371" t="s">
        <v>2120</v>
      </c>
      <c r="J7371" t="s">
        <v>2120</v>
      </c>
      <c r="K7371" t="s">
        <v>2120</v>
      </c>
      <c r="L7371" t="s">
        <v>2121</v>
      </c>
      <c r="M7371">
        <v>0.87976999477262496</v>
      </c>
      <c r="N7371">
        <v>0.72503920543649902</v>
      </c>
      <c r="O7371">
        <v>0.66126502875066295</v>
      </c>
      <c r="P7371">
        <v>0.61055933089389203</v>
      </c>
      <c r="Q7371">
        <v>0.204391008886564</v>
      </c>
      <c r="R7371">
        <v>0.47516989022478201</v>
      </c>
      <c r="S7371">
        <v>0.56403554626242203</v>
      </c>
      <c r="T7371">
        <v>0.601150026136966</v>
      </c>
    </row>
    <row r="7372" spans="1:20">
      <c r="A7372" t="s">
        <v>2777</v>
      </c>
      <c r="B7372" t="s">
        <v>19034</v>
      </c>
      <c r="C7372" t="s">
        <v>19035</v>
      </c>
      <c r="D7372" s="15">
        <v>7371</v>
      </c>
      <c r="E7372" t="s">
        <v>2121</v>
      </c>
      <c r="F7372" t="s">
        <v>2121</v>
      </c>
      <c r="G7372" t="s">
        <v>2121</v>
      </c>
      <c r="H7372" t="s">
        <v>2121</v>
      </c>
      <c r="I7372" t="s">
        <v>2121</v>
      </c>
      <c r="J7372" t="s">
        <v>2121</v>
      </c>
      <c r="K7372" t="s">
        <v>2121</v>
      </c>
      <c r="L7372" t="s">
        <v>2121</v>
      </c>
      <c r="M7372">
        <v>0.87976999477262496</v>
      </c>
      <c r="N7372">
        <v>0.72503920543649902</v>
      </c>
      <c r="O7372">
        <v>0.66126502875066295</v>
      </c>
      <c r="P7372">
        <v>0.61055933089389203</v>
      </c>
      <c r="Q7372">
        <v>0.204391008886564</v>
      </c>
      <c r="R7372">
        <v>0.47516989022478201</v>
      </c>
      <c r="S7372">
        <v>0.56403554626242203</v>
      </c>
      <c r="T7372">
        <v>0.601150026136966</v>
      </c>
    </row>
    <row r="7373" spans="1:20">
      <c r="A7373" t="s">
        <v>13134</v>
      </c>
      <c r="B7373" t="s">
        <v>19036</v>
      </c>
      <c r="C7373" t="s">
        <v>19037</v>
      </c>
      <c r="D7373" s="15">
        <v>7372</v>
      </c>
      <c r="E7373" t="s">
        <v>2121</v>
      </c>
      <c r="F7373" t="s">
        <v>2121</v>
      </c>
      <c r="G7373" t="s">
        <v>2121</v>
      </c>
      <c r="H7373" t="s">
        <v>2120</v>
      </c>
      <c r="I7373" t="s">
        <v>2121</v>
      </c>
      <c r="J7373" t="s">
        <v>2120</v>
      </c>
      <c r="K7373" t="s">
        <v>2120</v>
      </c>
      <c r="L7373" t="s">
        <v>2120</v>
      </c>
      <c r="M7373">
        <v>0.87976999477262496</v>
      </c>
      <c r="N7373">
        <v>0.72503920543649902</v>
      </c>
      <c r="O7373">
        <v>0.66126502875066295</v>
      </c>
      <c r="P7373">
        <v>0.61108207004705495</v>
      </c>
      <c r="Q7373">
        <v>0.204391008886564</v>
      </c>
      <c r="R7373">
        <v>0.47569262937794499</v>
      </c>
      <c r="S7373">
        <v>0.56455828541558495</v>
      </c>
      <c r="T7373">
        <v>0.60167276529012803</v>
      </c>
    </row>
    <row r="7374" spans="1:20">
      <c r="A7374" t="s">
        <v>4729</v>
      </c>
      <c r="B7374" t="s">
        <v>19038</v>
      </c>
      <c r="C7374" t="s">
        <v>19039</v>
      </c>
      <c r="D7374" s="15">
        <v>7373</v>
      </c>
      <c r="E7374" t="s">
        <v>2121</v>
      </c>
      <c r="F7374" t="s">
        <v>2121</v>
      </c>
      <c r="G7374" t="s">
        <v>2121</v>
      </c>
      <c r="H7374" t="s">
        <v>2121</v>
      </c>
      <c r="I7374" t="s">
        <v>2120</v>
      </c>
      <c r="J7374" t="s">
        <v>2120</v>
      </c>
      <c r="K7374" t="s">
        <v>2121</v>
      </c>
      <c r="L7374" t="s">
        <v>2120</v>
      </c>
      <c r="M7374">
        <v>0.87976999477262496</v>
      </c>
      <c r="N7374">
        <v>0.72503920543649902</v>
      </c>
      <c r="O7374">
        <v>0.66126502875066295</v>
      </c>
      <c r="P7374">
        <v>0.61108207004705495</v>
      </c>
      <c r="Q7374">
        <v>0.20491374803972601</v>
      </c>
      <c r="R7374">
        <v>0.47621536853110702</v>
      </c>
      <c r="S7374">
        <v>0.56455828541558495</v>
      </c>
      <c r="T7374">
        <v>0.60219550444329095</v>
      </c>
    </row>
    <row r="7375" spans="1:20">
      <c r="A7375" t="s">
        <v>16681</v>
      </c>
      <c r="B7375" t="s">
        <v>19040</v>
      </c>
      <c r="C7375" t="s">
        <v>19041</v>
      </c>
      <c r="D7375" s="15">
        <v>7374</v>
      </c>
      <c r="E7375" t="s">
        <v>2121</v>
      </c>
      <c r="F7375" t="s">
        <v>2121</v>
      </c>
      <c r="G7375" t="s">
        <v>2121</v>
      </c>
      <c r="H7375" t="s">
        <v>2121</v>
      </c>
      <c r="I7375" t="s">
        <v>2121</v>
      </c>
      <c r="J7375" t="s">
        <v>2121</v>
      </c>
      <c r="K7375" t="s">
        <v>2121</v>
      </c>
      <c r="L7375" t="s">
        <v>2121</v>
      </c>
      <c r="M7375">
        <v>0.87976999477262496</v>
      </c>
      <c r="N7375">
        <v>0.72503920543649902</v>
      </c>
      <c r="O7375">
        <v>0.66126502875066295</v>
      </c>
      <c r="P7375">
        <v>0.61108207004705495</v>
      </c>
      <c r="Q7375">
        <v>0.20491374803972601</v>
      </c>
      <c r="R7375">
        <v>0.47621536853110702</v>
      </c>
      <c r="S7375">
        <v>0.56455828541558495</v>
      </c>
      <c r="T7375">
        <v>0.60219550444329095</v>
      </c>
    </row>
    <row r="7376" spans="1:20">
      <c r="A7376" t="s">
        <v>4655</v>
      </c>
      <c r="B7376" t="s">
        <v>19042</v>
      </c>
      <c r="C7376" t="s">
        <v>19043</v>
      </c>
      <c r="D7376" s="15">
        <v>7375</v>
      </c>
      <c r="E7376" t="s">
        <v>2121</v>
      </c>
      <c r="F7376" t="s">
        <v>2121</v>
      </c>
      <c r="G7376" t="s">
        <v>2121</v>
      </c>
      <c r="H7376" t="s">
        <v>2121</v>
      </c>
      <c r="I7376" t="s">
        <v>2121</v>
      </c>
      <c r="J7376" t="s">
        <v>2121</v>
      </c>
      <c r="K7376" t="s">
        <v>2121</v>
      </c>
      <c r="L7376" t="s">
        <v>2121</v>
      </c>
      <c r="M7376">
        <v>0.87976999477262496</v>
      </c>
      <c r="N7376">
        <v>0.72503920543649902</v>
      </c>
      <c r="O7376">
        <v>0.66126502875066295</v>
      </c>
      <c r="P7376">
        <v>0.61108207004705495</v>
      </c>
      <c r="Q7376">
        <v>0.20491374803972601</v>
      </c>
      <c r="R7376">
        <v>0.47621536853110702</v>
      </c>
      <c r="S7376">
        <v>0.56455828541558495</v>
      </c>
      <c r="T7376">
        <v>0.60219550444329095</v>
      </c>
    </row>
    <row r="7377" spans="1:20">
      <c r="A7377" t="s">
        <v>3489</v>
      </c>
      <c r="B7377" t="s">
        <v>19044</v>
      </c>
      <c r="C7377" t="s">
        <v>19045</v>
      </c>
      <c r="D7377" s="15">
        <v>7376</v>
      </c>
      <c r="E7377" t="s">
        <v>2121</v>
      </c>
      <c r="F7377" t="s">
        <v>2121</v>
      </c>
      <c r="G7377" t="s">
        <v>2121</v>
      </c>
      <c r="H7377" t="s">
        <v>2121</v>
      </c>
      <c r="I7377" t="s">
        <v>2121</v>
      </c>
      <c r="J7377" t="s">
        <v>2121</v>
      </c>
      <c r="K7377" t="s">
        <v>2121</v>
      </c>
      <c r="L7377" t="s">
        <v>2121</v>
      </c>
      <c r="M7377">
        <v>0.87976999477262496</v>
      </c>
      <c r="N7377">
        <v>0.72503920543649902</v>
      </c>
      <c r="O7377">
        <v>0.66126502875066295</v>
      </c>
      <c r="P7377">
        <v>0.61108207004705495</v>
      </c>
      <c r="Q7377">
        <v>0.20491374803972601</v>
      </c>
      <c r="R7377">
        <v>0.47621536853110702</v>
      </c>
      <c r="S7377">
        <v>0.56455828541558495</v>
      </c>
      <c r="T7377">
        <v>0.60219550444329095</v>
      </c>
    </row>
    <row r="7378" spans="1:20">
      <c r="A7378" t="s">
        <v>5058</v>
      </c>
      <c r="B7378" t="s">
        <v>19046</v>
      </c>
      <c r="C7378" t="s">
        <v>19047</v>
      </c>
      <c r="D7378" s="15">
        <v>7377</v>
      </c>
      <c r="E7378" t="s">
        <v>2121</v>
      </c>
      <c r="F7378" t="s">
        <v>2121</v>
      </c>
      <c r="G7378" t="s">
        <v>2121</v>
      </c>
      <c r="H7378" t="s">
        <v>2121</v>
      </c>
      <c r="I7378" t="s">
        <v>2121</v>
      </c>
      <c r="J7378" t="s">
        <v>2121</v>
      </c>
      <c r="K7378" t="s">
        <v>2121</v>
      </c>
      <c r="L7378" t="s">
        <v>2121</v>
      </c>
      <c r="M7378">
        <v>0.87976999477262496</v>
      </c>
      <c r="N7378">
        <v>0.72503920543649902</v>
      </c>
      <c r="O7378">
        <v>0.66126502875066295</v>
      </c>
      <c r="P7378">
        <v>0.61108207004705495</v>
      </c>
      <c r="Q7378">
        <v>0.20491374803972601</v>
      </c>
      <c r="R7378">
        <v>0.47621536853110702</v>
      </c>
      <c r="S7378">
        <v>0.56455828541558495</v>
      </c>
      <c r="T7378">
        <v>0.60219550444329095</v>
      </c>
    </row>
    <row r="7379" spans="1:20">
      <c r="A7379" t="s">
        <v>4874</v>
      </c>
      <c r="B7379" t="s">
        <v>19048</v>
      </c>
      <c r="C7379" t="s">
        <v>19049</v>
      </c>
      <c r="D7379" s="15">
        <v>7378</v>
      </c>
      <c r="E7379" t="s">
        <v>2121</v>
      </c>
      <c r="F7379" t="s">
        <v>2121</v>
      </c>
      <c r="G7379" t="s">
        <v>2121</v>
      </c>
      <c r="H7379" t="s">
        <v>2121</v>
      </c>
      <c r="I7379" t="s">
        <v>2120</v>
      </c>
      <c r="J7379" t="s">
        <v>2121</v>
      </c>
      <c r="K7379" t="s">
        <v>2121</v>
      </c>
      <c r="L7379" t="s">
        <v>2121</v>
      </c>
      <c r="M7379">
        <v>0.87976999477262496</v>
      </c>
      <c r="N7379">
        <v>0.72503920543649902</v>
      </c>
      <c r="O7379">
        <v>0.66126502875066295</v>
      </c>
      <c r="P7379">
        <v>0.61108207004705495</v>
      </c>
      <c r="Q7379">
        <v>0.20543648719288901</v>
      </c>
      <c r="R7379">
        <v>0.47621536853110702</v>
      </c>
      <c r="S7379">
        <v>0.56455828541558495</v>
      </c>
      <c r="T7379">
        <v>0.60219550444329095</v>
      </c>
    </row>
    <row r="7380" spans="1:20">
      <c r="A7380" t="s">
        <v>5993</v>
      </c>
      <c r="B7380" t="s">
        <v>19050</v>
      </c>
      <c r="C7380" t="s">
        <v>19051</v>
      </c>
      <c r="D7380" s="15">
        <v>7379</v>
      </c>
      <c r="E7380" t="s">
        <v>2121</v>
      </c>
      <c r="F7380" t="s">
        <v>2121</v>
      </c>
      <c r="G7380" t="s">
        <v>2121</v>
      </c>
      <c r="H7380" t="s">
        <v>2121</v>
      </c>
      <c r="I7380" t="s">
        <v>2121</v>
      </c>
      <c r="J7380" t="s">
        <v>2121</v>
      </c>
      <c r="K7380" t="s">
        <v>2120</v>
      </c>
      <c r="L7380" t="s">
        <v>2121</v>
      </c>
      <c r="M7380">
        <v>0.87976999477262496</v>
      </c>
      <c r="N7380">
        <v>0.72503920543649902</v>
      </c>
      <c r="O7380">
        <v>0.66126502875066295</v>
      </c>
      <c r="P7380">
        <v>0.61108207004705495</v>
      </c>
      <c r="Q7380">
        <v>0.20543648719288901</v>
      </c>
      <c r="R7380">
        <v>0.47621536853110702</v>
      </c>
      <c r="S7380">
        <v>0.56508102456874698</v>
      </c>
      <c r="T7380">
        <v>0.60219550444329095</v>
      </c>
    </row>
    <row r="7381" spans="1:20">
      <c r="A7381" t="s">
        <v>19052</v>
      </c>
      <c r="B7381" t="s">
        <v>19053</v>
      </c>
      <c r="C7381" t="s">
        <v>19054</v>
      </c>
      <c r="D7381" s="15">
        <v>7380</v>
      </c>
      <c r="E7381" t="s">
        <v>2120</v>
      </c>
      <c r="F7381" t="s">
        <v>2121</v>
      </c>
      <c r="G7381" t="s">
        <v>2120</v>
      </c>
      <c r="H7381" t="s">
        <v>2121</v>
      </c>
      <c r="I7381" t="s">
        <v>2121</v>
      </c>
      <c r="J7381" t="s">
        <v>2121</v>
      </c>
      <c r="K7381" t="s">
        <v>2121</v>
      </c>
      <c r="L7381" t="s">
        <v>2121</v>
      </c>
      <c r="M7381">
        <v>0.880292733925788</v>
      </c>
      <c r="N7381">
        <v>0.72503920543649902</v>
      </c>
      <c r="O7381">
        <v>0.66178776790382599</v>
      </c>
      <c r="P7381">
        <v>0.61108207004705495</v>
      </c>
      <c r="Q7381">
        <v>0.20543648719288901</v>
      </c>
      <c r="R7381">
        <v>0.47621536853110702</v>
      </c>
      <c r="S7381">
        <v>0.56508102456874698</v>
      </c>
      <c r="T7381">
        <v>0.60219550444329095</v>
      </c>
    </row>
    <row r="7382" spans="1:20">
      <c r="A7382" t="s">
        <v>5392</v>
      </c>
      <c r="B7382" t="s">
        <v>19055</v>
      </c>
      <c r="C7382" t="s">
        <v>19056</v>
      </c>
      <c r="D7382" s="15">
        <v>7381</v>
      </c>
      <c r="E7382" t="s">
        <v>2121</v>
      </c>
      <c r="F7382" t="s">
        <v>2121</v>
      </c>
      <c r="G7382" t="s">
        <v>2121</v>
      </c>
      <c r="H7382" t="s">
        <v>2121</v>
      </c>
      <c r="I7382" t="s">
        <v>2121</v>
      </c>
      <c r="J7382" t="s">
        <v>2121</v>
      </c>
      <c r="K7382" t="s">
        <v>2121</v>
      </c>
      <c r="L7382" t="s">
        <v>2121</v>
      </c>
      <c r="M7382">
        <v>0.880292733925788</v>
      </c>
      <c r="N7382">
        <v>0.72503920543649902</v>
      </c>
      <c r="O7382">
        <v>0.66178776790382599</v>
      </c>
      <c r="P7382">
        <v>0.61108207004705495</v>
      </c>
      <c r="Q7382">
        <v>0.20543648719288901</v>
      </c>
      <c r="R7382">
        <v>0.47621536853110702</v>
      </c>
      <c r="S7382">
        <v>0.56508102456874698</v>
      </c>
      <c r="T7382">
        <v>0.60219550444329095</v>
      </c>
    </row>
    <row r="7383" spans="1:20">
      <c r="A7383" t="s">
        <v>4905</v>
      </c>
      <c r="B7383" t="s">
        <v>19057</v>
      </c>
      <c r="C7383" t="s">
        <v>19058</v>
      </c>
      <c r="D7383" s="15">
        <v>7382</v>
      </c>
      <c r="E7383" t="s">
        <v>2121</v>
      </c>
      <c r="F7383" t="s">
        <v>2121</v>
      </c>
      <c r="G7383" t="s">
        <v>2121</v>
      </c>
      <c r="H7383" t="s">
        <v>2121</v>
      </c>
      <c r="I7383" t="s">
        <v>2121</v>
      </c>
      <c r="J7383" t="s">
        <v>2120</v>
      </c>
      <c r="K7383" t="s">
        <v>2121</v>
      </c>
      <c r="L7383" t="s">
        <v>2121</v>
      </c>
      <c r="M7383">
        <v>0.880292733925788</v>
      </c>
      <c r="N7383">
        <v>0.72503920543649902</v>
      </c>
      <c r="O7383">
        <v>0.66178776790382599</v>
      </c>
      <c r="P7383">
        <v>0.61108207004705495</v>
      </c>
      <c r="Q7383">
        <v>0.20543648719288901</v>
      </c>
      <c r="R7383">
        <v>0.47673810768427</v>
      </c>
      <c r="S7383">
        <v>0.56508102456874698</v>
      </c>
      <c r="T7383">
        <v>0.60219550444329095</v>
      </c>
    </row>
    <row r="7384" spans="1:20">
      <c r="A7384" t="s">
        <v>7312</v>
      </c>
      <c r="B7384" t="s">
        <v>19059</v>
      </c>
      <c r="C7384" t="s">
        <v>19060</v>
      </c>
      <c r="D7384" s="15">
        <v>7383</v>
      </c>
      <c r="E7384" t="s">
        <v>2121</v>
      </c>
      <c r="F7384" t="s">
        <v>2121</v>
      </c>
      <c r="G7384" t="s">
        <v>2120</v>
      </c>
      <c r="H7384" t="s">
        <v>2121</v>
      </c>
      <c r="I7384" t="s">
        <v>2121</v>
      </c>
      <c r="J7384" t="s">
        <v>2121</v>
      </c>
      <c r="K7384" t="s">
        <v>2121</v>
      </c>
      <c r="L7384" t="s">
        <v>2121</v>
      </c>
      <c r="M7384">
        <v>0.880292733925788</v>
      </c>
      <c r="N7384">
        <v>0.72503920543649902</v>
      </c>
      <c r="O7384">
        <v>0.66231050705698802</v>
      </c>
      <c r="P7384">
        <v>0.61108207004705495</v>
      </c>
      <c r="Q7384">
        <v>0.20543648719288901</v>
      </c>
      <c r="R7384">
        <v>0.47673810768427</v>
      </c>
      <c r="S7384">
        <v>0.56508102456874698</v>
      </c>
      <c r="T7384">
        <v>0.60219550444329095</v>
      </c>
    </row>
    <row r="7385" spans="1:20">
      <c r="A7385" t="s">
        <v>14125</v>
      </c>
      <c r="B7385" t="s">
        <v>19061</v>
      </c>
      <c r="C7385" t="s">
        <v>19062</v>
      </c>
      <c r="D7385" s="15">
        <v>7384</v>
      </c>
      <c r="E7385" t="s">
        <v>2121</v>
      </c>
      <c r="F7385" t="s">
        <v>2120</v>
      </c>
      <c r="G7385" t="s">
        <v>2121</v>
      </c>
      <c r="H7385" t="s">
        <v>2121</v>
      </c>
      <c r="I7385" t="s">
        <v>2121</v>
      </c>
      <c r="J7385" t="s">
        <v>2121</v>
      </c>
      <c r="K7385" t="s">
        <v>2120</v>
      </c>
      <c r="L7385" t="s">
        <v>2121</v>
      </c>
      <c r="M7385">
        <v>0.880292733925788</v>
      </c>
      <c r="N7385">
        <v>0.72556194458966194</v>
      </c>
      <c r="O7385">
        <v>0.66231050705698802</v>
      </c>
      <c r="P7385">
        <v>0.61108207004705495</v>
      </c>
      <c r="Q7385">
        <v>0.20543648719288901</v>
      </c>
      <c r="R7385">
        <v>0.47673810768427</v>
      </c>
      <c r="S7385">
        <v>0.56560376372191001</v>
      </c>
      <c r="T7385">
        <v>0.60219550444329095</v>
      </c>
    </row>
    <row r="7386" spans="1:20">
      <c r="A7386" t="s">
        <v>8004</v>
      </c>
      <c r="B7386" t="s">
        <v>19063</v>
      </c>
      <c r="C7386" t="s">
        <v>19064</v>
      </c>
      <c r="D7386" s="15">
        <v>7385</v>
      </c>
      <c r="E7386" t="s">
        <v>2121</v>
      </c>
      <c r="F7386" t="s">
        <v>2121</v>
      </c>
      <c r="G7386" t="s">
        <v>2121</v>
      </c>
      <c r="H7386" t="s">
        <v>2121</v>
      </c>
      <c r="I7386" t="s">
        <v>2121</v>
      </c>
      <c r="J7386" t="s">
        <v>2121</v>
      </c>
      <c r="K7386" t="s">
        <v>2121</v>
      </c>
      <c r="L7386" t="s">
        <v>2121</v>
      </c>
      <c r="M7386">
        <v>0.880292733925788</v>
      </c>
      <c r="N7386">
        <v>0.72556194458966194</v>
      </c>
      <c r="O7386">
        <v>0.66231050705698802</v>
      </c>
      <c r="P7386">
        <v>0.61108207004705495</v>
      </c>
      <c r="Q7386">
        <v>0.20543648719288901</v>
      </c>
      <c r="R7386">
        <v>0.47673810768427</v>
      </c>
      <c r="S7386">
        <v>0.56560376372191001</v>
      </c>
      <c r="T7386">
        <v>0.60219550444329095</v>
      </c>
    </row>
    <row r="7387" spans="1:20">
      <c r="A7387" t="s">
        <v>9689</v>
      </c>
      <c r="B7387" t="s">
        <v>19065</v>
      </c>
      <c r="C7387" t="s">
        <v>19066</v>
      </c>
      <c r="D7387" s="15">
        <v>7386</v>
      </c>
      <c r="E7387" t="s">
        <v>2121</v>
      </c>
      <c r="F7387" t="s">
        <v>2121</v>
      </c>
      <c r="G7387" t="s">
        <v>2121</v>
      </c>
      <c r="H7387" t="s">
        <v>2121</v>
      </c>
      <c r="I7387" t="s">
        <v>2121</v>
      </c>
      <c r="J7387" t="s">
        <v>2121</v>
      </c>
      <c r="K7387" t="s">
        <v>2121</v>
      </c>
      <c r="L7387" t="s">
        <v>2121</v>
      </c>
      <c r="M7387">
        <v>0.880292733925788</v>
      </c>
      <c r="N7387">
        <v>0.72556194458966194</v>
      </c>
      <c r="O7387">
        <v>0.66231050705698802</v>
      </c>
      <c r="P7387">
        <v>0.61108207004705495</v>
      </c>
      <c r="Q7387">
        <v>0.20543648719288901</v>
      </c>
      <c r="R7387">
        <v>0.47673810768427</v>
      </c>
      <c r="S7387">
        <v>0.56560376372191001</v>
      </c>
      <c r="T7387">
        <v>0.60219550444329095</v>
      </c>
    </row>
    <row r="7388" spans="1:20">
      <c r="A7388" t="s">
        <v>12518</v>
      </c>
      <c r="B7388" t="s">
        <v>19069</v>
      </c>
      <c r="C7388" t="s">
        <v>19070</v>
      </c>
      <c r="D7388" s="15">
        <v>7387</v>
      </c>
      <c r="E7388" t="s">
        <v>2121</v>
      </c>
      <c r="F7388" t="s">
        <v>2121</v>
      </c>
      <c r="G7388" t="s">
        <v>2120</v>
      </c>
      <c r="H7388" t="s">
        <v>2121</v>
      </c>
      <c r="I7388" t="s">
        <v>2121</v>
      </c>
      <c r="J7388" t="s">
        <v>2121</v>
      </c>
      <c r="K7388" t="s">
        <v>2121</v>
      </c>
      <c r="L7388" t="s">
        <v>2121</v>
      </c>
      <c r="M7388">
        <v>0.880292733925788</v>
      </c>
      <c r="N7388">
        <v>0.72556194458966194</v>
      </c>
      <c r="O7388">
        <v>0.66283324621015105</v>
      </c>
      <c r="P7388">
        <v>0.61108207004705495</v>
      </c>
      <c r="Q7388">
        <v>0.20543648719288901</v>
      </c>
      <c r="R7388">
        <v>0.47673810768427</v>
      </c>
      <c r="S7388">
        <v>0.56560376372191001</v>
      </c>
      <c r="T7388">
        <v>0.60219550444329095</v>
      </c>
    </row>
    <row r="7389" spans="1:20">
      <c r="A7389" t="s">
        <v>5475</v>
      </c>
      <c r="B7389" t="s">
        <v>19071</v>
      </c>
      <c r="C7389" t="s">
        <v>19072</v>
      </c>
      <c r="D7389" s="15">
        <v>7388</v>
      </c>
      <c r="E7389" t="s">
        <v>2121</v>
      </c>
      <c r="F7389" t="s">
        <v>2121</v>
      </c>
      <c r="G7389" t="s">
        <v>2121</v>
      </c>
      <c r="H7389" t="s">
        <v>2121</v>
      </c>
      <c r="I7389" t="s">
        <v>2121</v>
      </c>
      <c r="J7389" t="s">
        <v>2121</v>
      </c>
      <c r="K7389" t="s">
        <v>2121</v>
      </c>
      <c r="L7389" t="s">
        <v>2120</v>
      </c>
      <c r="M7389">
        <v>0.880292733925788</v>
      </c>
      <c r="N7389">
        <v>0.72556194458966194</v>
      </c>
      <c r="O7389">
        <v>0.66283324621015105</v>
      </c>
      <c r="P7389">
        <v>0.61108207004705495</v>
      </c>
      <c r="Q7389">
        <v>0.20543648719288901</v>
      </c>
      <c r="R7389">
        <v>0.47673810768427</v>
      </c>
      <c r="S7389">
        <v>0.56560376372191001</v>
      </c>
      <c r="T7389">
        <v>0.60271824359645298</v>
      </c>
    </row>
    <row r="7390" spans="1:20">
      <c r="A7390" t="s">
        <v>19073</v>
      </c>
      <c r="B7390" t="s">
        <v>19074</v>
      </c>
      <c r="C7390" t="s">
        <v>19075</v>
      </c>
      <c r="D7390" s="15">
        <v>7389</v>
      </c>
      <c r="E7390" t="s">
        <v>2120</v>
      </c>
      <c r="F7390" t="s">
        <v>2121</v>
      </c>
      <c r="G7390" t="s">
        <v>2120</v>
      </c>
      <c r="H7390" t="s">
        <v>2121</v>
      </c>
      <c r="I7390" t="s">
        <v>2121</v>
      </c>
      <c r="J7390" t="s">
        <v>2121</v>
      </c>
      <c r="K7390" t="s">
        <v>2121</v>
      </c>
      <c r="L7390" t="s">
        <v>2120</v>
      </c>
      <c r="M7390">
        <v>0.88081547307895003</v>
      </c>
      <c r="N7390">
        <v>0.72556194458966194</v>
      </c>
      <c r="O7390">
        <v>0.66335598536331397</v>
      </c>
      <c r="P7390">
        <v>0.61108207004705495</v>
      </c>
      <c r="Q7390">
        <v>0.20543648719288901</v>
      </c>
      <c r="R7390">
        <v>0.47673810768427</v>
      </c>
      <c r="S7390">
        <v>0.56560376372191001</v>
      </c>
      <c r="T7390">
        <v>0.60324098274961602</v>
      </c>
    </row>
    <row r="7391" spans="1:20">
      <c r="A7391" t="s">
        <v>13881</v>
      </c>
      <c r="B7391" t="s">
        <v>19076</v>
      </c>
      <c r="C7391" t="s">
        <v>19077</v>
      </c>
      <c r="D7391" s="15">
        <v>7390</v>
      </c>
      <c r="E7391" t="s">
        <v>2121</v>
      </c>
      <c r="F7391" t="s">
        <v>2120</v>
      </c>
      <c r="G7391" t="s">
        <v>2120</v>
      </c>
      <c r="H7391" t="s">
        <v>2121</v>
      </c>
      <c r="I7391" t="s">
        <v>2121</v>
      </c>
      <c r="J7391" t="s">
        <v>2121</v>
      </c>
      <c r="K7391" t="s">
        <v>2121</v>
      </c>
      <c r="L7391" t="s">
        <v>2121</v>
      </c>
      <c r="M7391">
        <v>0.88081547307895003</v>
      </c>
      <c r="N7391">
        <v>0.72608468374282398</v>
      </c>
      <c r="O7391">
        <v>0.663878724516476</v>
      </c>
      <c r="P7391">
        <v>0.61108207004705495</v>
      </c>
      <c r="Q7391">
        <v>0.20543648719288901</v>
      </c>
      <c r="R7391">
        <v>0.47673810768427</v>
      </c>
      <c r="S7391">
        <v>0.56560376372191001</v>
      </c>
      <c r="T7391">
        <v>0.60324098274961602</v>
      </c>
    </row>
    <row r="7392" spans="1:20">
      <c r="A7392" t="s">
        <v>6355</v>
      </c>
      <c r="B7392" t="s">
        <v>19078</v>
      </c>
      <c r="C7392" t="s">
        <v>19079</v>
      </c>
      <c r="D7392" s="15">
        <v>7391</v>
      </c>
      <c r="E7392" t="s">
        <v>2121</v>
      </c>
      <c r="F7392" t="s">
        <v>2121</v>
      </c>
      <c r="G7392" t="s">
        <v>2121</v>
      </c>
      <c r="H7392" t="s">
        <v>2121</v>
      </c>
      <c r="I7392" t="s">
        <v>2121</v>
      </c>
      <c r="J7392" t="s">
        <v>2121</v>
      </c>
      <c r="K7392" t="s">
        <v>2121</v>
      </c>
      <c r="L7392" t="s">
        <v>2120</v>
      </c>
      <c r="M7392">
        <v>0.88081547307895003</v>
      </c>
      <c r="N7392">
        <v>0.72608468374282398</v>
      </c>
      <c r="O7392">
        <v>0.663878724516476</v>
      </c>
      <c r="P7392">
        <v>0.61108207004705495</v>
      </c>
      <c r="Q7392">
        <v>0.20543648719288901</v>
      </c>
      <c r="R7392">
        <v>0.47673810768427</v>
      </c>
      <c r="S7392">
        <v>0.56560376372191001</v>
      </c>
      <c r="T7392">
        <v>0.60376372190277905</v>
      </c>
    </row>
    <row r="7393" spans="1:20">
      <c r="A7393" t="s">
        <v>14421</v>
      </c>
      <c r="B7393" t="s">
        <v>19080</v>
      </c>
      <c r="C7393" t="s">
        <v>19081</v>
      </c>
      <c r="D7393" s="15">
        <v>7392</v>
      </c>
      <c r="E7393" t="s">
        <v>2121</v>
      </c>
      <c r="F7393" t="s">
        <v>2121</v>
      </c>
      <c r="G7393" t="s">
        <v>2121</v>
      </c>
      <c r="H7393" t="s">
        <v>2120</v>
      </c>
      <c r="I7393" t="s">
        <v>2120</v>
      </c>
      <c r="J7393" t="s">
        <v>2121</v>
      </c>
      <c r="K7393" t="s">
        <v>2121</v>
      </c>
      <c r="L7393" t="s">
        <v>2121</v>
      </c>
      <c r="M7393">
        <v>0.88081547307895003</v>
      </c>
      <c r="N7393">
        <v>0.72608468374282398</v>
      </c>
      <c r="O7393">
        <v>0.663878724516476</v>
      </c>
      <c r="P7393">
        <v>0.61160480920021698</v>
      </c>
      <c r="Q7393">
        <v>0.20595922634605099</v>
      </c>
      <c r="R7393">
        <v>0.47673810768427</v>
      </c>
      <c r="S7393">
        <v>0.56560376372191001</v>
      </c>
      <c r="T7393">
        <v>0.60376372190277905</v>
      </c>
    </row>
    <row r="7394" spans="1:20">
      <c r="A7394" t="s">
        <v>5194</v>
      </c>
      <c r="B7394" t="s">
        <v>19082</v>
      </c>
      <c r="C7394" t="s">
        <v>19083</v>
      </c>
      <c r="D7394" s="15">
        <v>7393</v>
      </c>
      <c r="E7394" t="s">
        <v>2121</v>
      </c>
      <c r="F7394" t="s">
        <v>2121</v>
      </c>
      <c r="G7394" t="s">
        <v>2121</v>
      </c>
      <c r="H7394" t="s">
        <v>2121</v>
      </c>
      <c r="I7394" t="s">
        <v>2120</v>
      </c>
      <c r="J7394" t="s">
        <v>2120</v>
      </c>
      <c r="K7394" t="s">
        <v>2121</v>
      </c>
      <c r="L7394" t="s">
        <v>2121</v>
      </c>
      <c r="M7394">
        <v>0.88081547307895003</v>
      </c>
      <c r="N7394">
        <v>0.72608468374282398</v>
      </c>
      <c r="O7394">
        <v>0.663878724516476</v>
      </c>
      <c r="P7394">
        <v>0.61160480920021698</v>
      </c>
      <c r="Q7394">
        <v>0.20648196549921399</v>
      </c>
      <c r="R7394">
        <v>0.47726084683743197</v>
      </c>
      <c r="S7394">
        <v>0.56560376372191001</v>
      </c>
      <c r="T7394">
        <v>0.60376372190277905</v>
      </c>
    </row>
    <row r="7395" spans="1:20">
      <c r="A7395" t="s">
        <v>2591</v>
      </c>
      <c r="B7395" t="s">
        <v>19084</v>
      </c>
      <c r="C7395" t="s">
        <v>19085</v>
      </c>
      <c r="D7395" s="15">
        <v>7394</v>
      </c>
      <c r="E7395" t="s">
        <v>2121</v>
      </c>
      <c r="F7395" t="s">
        <v>2121</v>
      </c>
      <c r="G7395" t="s">
        <v>2121</v>
      </c>
      <c r="H7395" t="s">
        <v>2121</v>
      </c>
      <c r="I7395" t="s">
        <v>2121</v>
      </c>
      <c r="J7395" t="s">
        <v>2121</v>
      </c>
      <c r="K7395" t="s">
        <v>2121</v>
      </c>
      <c r="L7395" t="s">
        <v>2120</v>
      </c>
      <c r="M7395">
        <v>0.88081547307895003</v>
      </c>
      <c r="N7395">
        <v>0.72608468374282398</v>
      </c>
      <c r="O7395">
        <v>0.663878724516476</v>
      </c>
      <c r="P7395">
        <v>0.61160480920021698</v>
      </c>
      <c r="Q7395">
        <v>0.20648196549921399</v>
      </c>
      <c r="R7395">
        <v>0.47726084683743197</v>
      </c>
      <c r="S7395">
        <v>0.56560376372191001</v>
      </c>
      <c r="T7395">
        <v>0.60428646105594097</v>
      </c>
    </row>
    <row r="7396" spans="1:20">
      <c r="A7396" t="s">
        <v>2555</v>
      </c>
      <c r="B7396" t="s">
        <v>19086</v>
      </c>
      <c r="C7396" t="s">
        <v>19087</v>
      </c>
      <c r="D7396" s="15">
        <v>7395</v>
      </c>
      <c r="E7396" t="s">
        <v>2121</v>
      </c>
      <c r="F7396" t="s">
        <v>2121</v>
      </c>
      <c r="G7396" t="s">
        <v>2121</v>
      </c>
      <c r="H7396" t="s">
        <v>2121</v>
      </c>
      <c r="I7396" t="s">
        <v>2121</v>
      </c>
      <c r="J7396" t="s">
        <v>2121</v>
      </c>
      <c r="K7396" t="s">
        <v>2121</v>
      </c>
      <c r="L7396" t="s">
        <v>2121</v>
      </c>
      <c r="M7396">
        <v>0.88081547307895003</v>
      </c>
      <c r="N7396">
        <v>0.72608468374282398</v>
      </c>
      <c r="O7396">
        <v>0.663878724516476</v>
      </c>
      <c r="P7396">
        <v>0.61160480920021698</v>
      </c>
      <c r="Q7396">
        <v>0.20648196549921399</v>
      </c>
      <c r="R7396">
        <v>0.47726084683743197</v>
      </c>
      <c r="S7396">
        <v>0.56560376372191001</v>
      </c>
      <c r="T7396">
        <v>0.60428646105594097</v>
      </c>
    </row>
    <row r="7397" spans="1:20">
      <c r="A7397" t="s">
        <v>3894</v>
      </c>
      <c r="B7397" t="s">
        <v>19088</v>
      </c>
      <c r="C7397" t="s">
        <v>19089</v>
      </c>
      <c r="D7397" s="15">
        <v>7396</v>
      </c>
      <c r="E7397" t="s">
        <v>2121</v>
      </c>
      <c r="F7397" t="s">
        <v>2121</v>
      </c>
      <c r="G7397" t="s">
        <v>2121</v>
      </c>
      <c r="H7397" t="s">
        <v>2121</v>
      </c>
      <c r="I7397" t="s">
        <v>2120</v>
      </c>
      <c r="J7397" t="s">
        <v>2121</v>
      </c>
      <c r="K7397" t="s">
        <v>2121</v>
      </c>
      <c r="L7397" t="s">
        <v>2121</v>
      </c>
      <c r="M7397">
        <v>0.88081547307895003</v>
      </c>
      <c r="N7397">
        <v>0.72608468374282398</v>
      </c>
      <c r="O7397">
        <v>0.663878724516476</v>
      </c>
      <c r="P7397">
        <v>0.61160480920021698</v>
      </c>
      <c r="Q7397">
        <v>0.207004704652377</v>
      </c>
      <c r="R7397">
        <v>0.47726084683743197</v>
      </c>
      <c r="S7397">
        <v>0.56560376372191001</v>
      </c>
      <c r="T7397">
        <v>0.60428646105594097</v>
      </c>
    </row>
    <row r="7398" spans="1:20">
      <c r="A7398" t="s">
        <v>10444</v>
      </c>
      <c r="B7398" t="s">
        <v>19090</v>
      </c>
      <c r="C7398" t="s">
        <v>19091</v>
      </c>
      <c r="D7398" s="15">
        <v>7397</v>
      </c>
      <c r="E7398" t="s">
        <v>2121</v>
      </c>
      <c r="F7398" t="s">
        <v>2121</v>
      </c>
      <c r="G7398" t="s">
        <v>2121</v>
      </c>
      <c r="H7398" t="s">
        <v>2121</v>
      </c>
      <c r="I7398" t="s">
        <v>2121</v>
      </c>
      <c r="J7398" t="s">
        <v>2121</v>
      </c>
      <c r="K7398" t="s">
        <v>2121</v>
      </c>
      <c r="L7398" t="s">
        <v>2121</v>
      </c>
      <c r="M7398">
        <v>0.88081547307895003</v>
      </c>
      <c r="N7398">
        <v>0.72608468374282398</v>
      </c>
      <c r="O7398">
        <v>0.663878724516476</v>
      </c>
      <c r="P7398">
        <v>0.61160480920021698</v>
      </c>
      <c r="Q7398">
        <v>0.207004704652377</v>
      </c>
      <c r="R7398">
        <v>0.47726084683743197</v>
      </c>
      <c r="S7398">
        <v>0.56560376372191001</v>
      </c>
      <c r="T7398">
        <v>0.60428646105594097</v>
      </c>
    </row>
    <row r="7399" spans="1:20">
      <c r="A7399" t="s">
        <v>7215</v>
      </c>
      <c r="B7399" t="s">
        <v>19092</v>
      </c>
      <c r="C7399" t="s">
        <v>19093</v>
      </c>
      <c r="D7399" s="15">
        <v>7398</v>
      </c>
      <c r="E7399" t="s">
        <v>2121</v>
      </c>
      <c r="F7399" t="s">
        <v>2121</v>
      </c>
      <c r="G7399" t="s">
        <v>2121</v>
      </c>
      <c r="H7399" t="s">
        <v>2121</v>
      </c>
      <c r="I7399" t="s">
        <v>2121</v>
      </c>
      <c r="J7399" t="s">
        <v>2120</v>
      </c>
      <c r="K7399" t="s">
        <v>2121</v>
      </c>
      <c r="L7399" t="s">
        <v>2121</v>
      </c>
      <c r="M7399">
        <v>0.88081547307895003</v>
      </c>
      <c r="N7399">
        <v>0.72608468374282398</v>
      </c>
      <c r="O7399">
        <v>0.663878724516476</v>
      </c>
      <c r="P7399">
        <v>0.61160480920021698</v>
      </c>
      <c r="Q7399">
        <v>0.207004704652377</v>
      </c>
      <c r="R7399">
        <v>0.47778358599059501</v>
      </c>
      <c r="S7399">
        <v>0.56560376372191001</v>
      </c>
      <c r="T7399">
        <v>0.60428646105594097</v>
      </c>
    </row>
    <row r="7400" spans="1:20">
      <c r="A7400" t="s">
        <v>3568</v>
      </c>
      <c r="B7400" t="s">
        <v>19094</v>
      </c>
      <c r="C7400" t="s">
        <v>19095</v>
      </c>
      <c r="D7400" s="15">
        <v>7399</v>
      </c>
      <c r="E7400" t="s">
        <v>2121</v>
      </c>
      <c r="F7400" t="s">
        <v>2121</v>
      </c>
      <c r="G7400" t="s">
        <v>2121</v>
      </c>
      <c r="H7400" t="s">
        <v>2121</v>
      </c>
      <c r="I7400" t="s">
        <v>2121</v>
      </c>
      <c r="J7400" t="s">
        <v>2121</v>
      </c>
      <c r="K7400" t="s">
        <v>2121</v>
      </c>
      <c r="L7400" t="s">
        <v>2121</v>
      </c>
      <c r="M7400">
        <v>0.88081547307895003</v>
      </c>
      <c r="N7400">
        <v>0.72608468374282398</v>
      </c>
      <c r="O7400">
        <v>0.663878724516476</v>
      </c>
      <c r="P7400">
        <v>0.61160480920021698</v>
      </c>
      <c r="Q7400">
        <v>0.207004704652377</v>
      </c>
      <c r="R7400">
        <v>0.47778358599059501</v>
      </c>
      <c r="S7400">
        <v>0.56560376372191001</v>
      </c>
      <c r="T7400">
        <v>0.60428646105594097</v>
      </c>
    </row>
    <row r="7401" spans="1:20">
      <c r="A7401" t="s">
        <v>6392</v>
      </c>
      <c r="B7401" t="s">
        <v>19096</v>
      </c>
      <c r="C7401" t="s">
        <v>19097</v>
      </c>
      <c r="D7401" s="15">
        <v>7400</v>
      </c>
      <c r="E7401" t="s">
        <v>2121</v>
      </c>
      <c r="F7401" t="s">
        <v>2121</v>
      </c>
      <c r="G7401" t="s">
        <v>2121</v>
      </c>
      <c r="H7401" t="s">
        <v>2121</v>
      </c>
      <c r="I7401" t="s">
        <v>2121</v>
      </c>
      <c r="J7401" t="s">
        <v>2120</v>
      </c>
      <c r="K7401" t="s">
        <v>2121</v>
      </c>
      <c r="L7401" t="s">
        <v>2121</v>
      </c>
      <c r="M7401">
        <v>0.88081547307895003</v>
      </c>
      <c r="N7401">
        <v>0.72608468374282398</v>
      </c>
      <c r="O7401">
        <v>0.663878724516476</v>
      </c>
      <c r="P7401">
        <v>0.61160480920021698</v>
      </c>
      <c r="Q7401">
        <v>0.207004704652377</v>
      </c>
      <c r="R7401">
        <v>0.47830632514375698</v>
      </c>
      <c r="S7401">
        <v>0.56560376372191001</v>
      </c>
      <c r="T7401">
        <v>0.60428646105594097</v>
      </c>
    </row>
    <row r="7402" spans="1:20">
      <c r="A7402" t="s">
        <v>3985</v>
      </c>
      <c r="B7402" t="s">
        <v>19098</v>
      </c>
      <c r="C7402" t="s">
        <v>19099</v>
      </c>
      <c r="D7402" s="15">
        <v>7401</v>
      </c>
      <c r="E7402" t="s">
        <v>2121</v>
      </c>
      <c r="F7402" t="s">
        <v>2121</v>
      </c>
      <c r="G7402" t="s">
        <v>2121</v>
      </c>
      <c r="H7402" t="s">
        <v>2120</v>
      </c>
      <c r="I7402" t="s">
        <v>2121</v>
      </c>
      <c r="J7402" t="s">
        <v>2121</v>
      </c>
      <c r="K7402" t="s">
        <v>2120</v>
      </c>
      <c r="L7402" t="s">
        <v>2121</v>
      </c>
      <c r="M7402">
        <v>0.88081547307895003</v>
      </c>
      <c r="N7402">
        <v>0.72608468374282398</v>
      </c>
      <c r="O7402">
        <v>0.663878724516476</v>
      </c>
      <c r="P7402">
        <v>0.61212754835338001</v>
      </c>
      <c r="Q7402">
        <v>0.207004704652377</v>
      </c>
      <c r="R7402">
        <v>0.47830632514375698</v>
      </c>
      <c r="S7402">
        <v>0.56612650287507205</v>
      </c>
      <c r="T7402">
        <v>0.60428646105594097</v>
      </c>
    </row>
    <row r="7403" spans="1:20">
      <c r="A7403" t="s">
        <v>14208</v>
      </c>
      <c r="B7403" t="s">
        <v>19100</v>
      </c>
      <c r="C7403" t="s">
        <v>19101</v>
      </c>
      <c r="D7403" s="15">
        <v>7402</v>
      </c>
      <c r="E7403" t="s">
        <v>2121</v>
      </c>
      <c r="F7403" t="s">
        <v>2121</v>
      </c>
      <c r="G7403" t="s">
        <v>2121</v>
      </c>
      <c r="H7403" t="s">
        <v>2121</v>
      </c>
      <c r="I7403" t="s">
        <v>2121</v>
      </c>
      <c r="J7403" t="s">
        <v>2121</v>
      </c>
      <c r="K7403" t="s">
        <v>2121</v>
      </c>
      <c r="L7403" t="s">
        <v>2121</v>
      </c>
      <c r="M7403">
        <v>0.88081547307895003</v>
      </c>
      <c r="N7403">
        <v>0.72608468374282398</v>
      </c>
      <c r="O7403">
        <v>0.663878724516476</v>
      </c>
      <c r="P7403">
        <v>0.61212754835338001</v>
      </c>
      <c r="Q7403">
        <v>0.207004704652377</v>
      </c>
      <c r="R7403">
        <v>0.47830632514375698</v>
      </c>
      <c r="S7403">
        <v>0.56612650287507205</v>
      </c>
      <c r="T7403">
        <v>0.60428646105594097</v>
      </c>
    </row>
    <row r="7404" spans="1:20">
      <c r="A7404" t="s">
        <v>4112</v>
      </c>
      <c r="B7404" t="s">
        <v>19105</v>
      </c>
      <c r="C7404" t="s">
        <v>19106</v>
      </c>
      <c r="D7404" s="15">
        <v>7403</v>
      </c>
      <c r="E7404" t="s">
        <v>2121</v>
      </c>
      <c r="F7404" t="s">
        <v>2121</v>
      </c>
      <c r="G7404" t="s">
        <v>2121</v>
      </c>
      <c r="H7404" t="s">
        <v>2120</v>
      </c>
      <c r="I7404" t="s">
        <v>2121</v>
      </c>
      <c r="J7404" t="s">
        <v>2121</v>
      </c>
      <c r="K7404" t="s">
        <v>2121</v>
      </c>
      <c r="L7404" t="s">
        <v>2121</v>
      </c>
      <c r="M7404">
        <v>0.88081547307895003</v>
      </c>
      <c r="N7404">
        <v>0.72608468374282398</v>
      </c>
      <c r="O7404">
        <v>0.663878724516476</v>
      </c>
      <c r="P7404">
        <v>0.61265028750654305</v>
      </c>
      <c r="Q7404">
        <v>0.207004704652377</v>
      </c>
      <c r="R7404">
        <v>0.47830632514375698</v>
      </c>
      <c r="S7404">
        <v>0.56612650287507205</v>
      </c>
      <c r="T7404">
        <v>0.60428646105594097</v>
      </c>
    </row>
    <row r="7405" spans="1:20">
      <c r="A7405" t="s">
        <v>14456</v>
      </c>
      <c r="B7405" t="s">
        <v>19107</v>
      </c>
      <c r="C7405" t="s">
        <v>19108</v>
      </c>
      <c r="D7405" s="15">
        <v>7404</v>
      </c>
      <c r="E7405" t="s">
        <v>2121</v>
      </c>
      <c r="F7405" t="s">
        <v>2121</v>
      </c>
      <c r="G7405" t="s">
        <v>2121</v>
      </c>
      <c r="H7405" t="s">
        <v>2121</v>
      </c>
      <c r="I7405" t="s">
        <v>2121</v>
      </c>
      <c r="J7405" t="s">
        <v>2121</v>
      </c>
      <c r="K7405" t="s">
        <v>2120</v>
      </c>
      <c r="L7405" t="s">
        <v>2121</v>
      </c>
      <c r="M7405">
        <v>0.88081547307895003</v>
      </c>
      <c r="N7405">
        <v>0.72608468374282398</v>
      </c>
      <c r="O7405">
        <v>0.663878724516476</v>
      </c>
      <c r="P7405">
        <v>0.61265028750654305</v>
      </c>
      <c r="Q7405">
        <v>0.207004704652377</v>
      </c>
      <c r="R7405">
        <v>0.47830632514375698</v>
      </c>
      <c r="S7405">
        <v>0.56664924202823497</v>
      </c>
      <c r="T7405">
        <v>0.60428646105594097</v>
      </c>
    </row>
    <row r="7406" spans="1:20">
      <c r="A7406" t="s">
        <v>5439</v>
      </c>
      <c r="B7406" t="s">
        <v>19109</v>
      </c>
      <c r="C7406" t="s">
        <v>19110</v>
      </c>
      <c r="D7406" s="15">
        <v>7405</v>
      </c>
      <c r="E7406" t="s">
        <v>2121</v>
      </c>
      <c r="F7406" t="s">
        <v>2120</v>
      </c>
      <c r="G7406" t="s">
        <v>2120</v>
      </c>
      <c r="H7406" t="s">
        <v>2121</v>
      </c>
      <c r="I7406" t="s">
        <v>2121</v>
      </c>
      <c r="J7406" t="s">
        <v>2121</v>
      </c>
      <c r="K7406" t="s">
        <v>2121</v>
      </c>
      <c r="L7406" t="s">
        <v>2121</v>
      </c>
      <c r="M7406">
        <v>0.88081547307895003</v>
      </c>
      <c r="N7406">
        <v>0.72660742289598701</v>
      </c>
      <c r="O7406">
        <v>0.66440146366963904</v>
      </c>
      <c r="P7406">
        <v>0.61265028750654305</v>
      </c>
      <c r="Q7406">
        <v>0.207004704652377</v>
      </c>
      <c r="R7406">
        <v>0.47830632514375698</v>
      </c>
      <c r="S7406">
        <v>0.56664924202823497</v>
      </c>
      <c r="T7406">
        <v>0.60428646105594097</v>
      </c>
    </row>
    <row r="7407" spans="1:20">
      <c r="A7407" t="s">
        <v>8938</v>
      </c>
      <c r="B7407" t="s">
        <v>19111</v>
      </c>
      <c r="C7407" t="s">
        <v>19112</v>
      </c>
      <c r="D7407" s="15">
        <v>7406</v>
      </c>
      <c r="E7407" t="s">
        <v>2121</v>
      </c>
      <c r="F7407" t="s">
        <v>2121</v>
      </c>
      <c r="G7407" t="s">
        <v>2121</v>
      </c>
      <c r="H7407" t="s">
        <v>2121</v>
      </c>
      <c r="I7407" t="s">
        <v>2121</v>
      </c>
      <c r="J7407" t="s">
        <v>2121</v>
      </c>
      <c r="K7407" t="s">
        <v>2121</v>
      </c>
      <c r="L7407" t="s">
        <v>2121</v>
      </c>
      <c r="M7407">
        <v>0.88081547307895003</v>
      </c>
      <c r="N7407">
        <v>0.72660742289598701</v>
      </c>
      <c r="O7407">
        <v>0.66440146366963904</v>
      </c>
      <c r="P7407">
        <v>0.61265028750654305</v>
      </c>
      <c r="Q7407">
        <v>0.207004704652377</v>
      </c>
      <c r="R7407">
        <v>0.47830632514375698</v>
      </c>
      <c r="S7407">
        <v>0.56664924202823497</v>
      </c>
      <c r="T7407">
        <v>0.60428646105594097</v>
      </c>
    </row>
    <row r="7408" spans="1:20">
      <c r="A7408" t="s">
        <v>17048</v>
      </c>
      <c r="B7408" t="s">
        <v>19113</v>
      </c>
      <c r="C7408" t="s">
        <v>19114</v>
      </c>
      <c r="D7408" s="15">
        <v>7407</v>
      </c>
      <c r="E7408" t="s">
        <v>2121</v>
      </c>
      <c r="F7408" t="s">
        <v>2121</v>
      </c>
      <c r="G7408" t="s">
        <v>2121</v>
      </c>
      <c r="H7408" t="s">
        <v>2120</v>
      </c>
      <c r="I7408" t="s">
        <v>2121</v>
      </c>
      <c r="J7408" t="s">
        <v>2121</v>
      </c>
      <c r="K7408" t="s">
        <v>2121</v>
      </c>
      <c r="L7408" t="s">
        <v>2121</v>
      </c>
      <c r="M7408">
        <v>0.88081547307895003</v>
      </c>
      <c r="N7408">
        <v>0.72660742289598701</v>
      </c>
      <c r="O7408">
        <v>0.66440146366963904</v>
      </c>
      <c r="P7408">
        <v>0.61317302665970497</v>
      </c>
      <c r="Q7408">
        <v>0.207004704652377</v>
      </c>
      <c r="R7408">
        <v>0.47830632514375698</v>
      </c>
      <c r="S7408">
        <v>0.56664924202823497</v>
      </c>
      <c r="T7408">
        <v>0.60428646105594097</v>
      </c>
    </row>
    <row r="7409" spans="1:20">
      <c r="A7409" t="s">
        <v>11866</v>
      </c>
      <c r="B7409" t="s">
        <v>19115</v>
      </c>
      <c r="C7409" t="s">
        <v>19116</v>
      </c>
      <c r="D7409" s="15">
        <v>7408</v>
      </c>
      <c r="E7409" t="s">
        <v>2121</v>
      </c>
      <c r="F7409" t="s">
        <v>2121</v>
      </c>
      <c r="G7409" t="s">
        <v>2121</v>
      </c>
      <c r="H7409" t="s">
        <v>2121</v>
      </c>
      <c r="I7409" t="s">
        <v>2121</v>
      </c>
      <c r="J7409" t="s">
        <v>2121</v>
      </c>
      <c r="K7409" t="s">
        <v>2121</v>
      </c>
      <c r="L7409" t="s">
        <v>2121</v>
      </c>
      <c r="M7409">
        <v>0.88081547307895003</v>
      </c>
      <c r="N7409">
        <v>0.72660742289598701</v>
      </c>
      <c r="O7409">
        <v>0.66440146366963904</v>
      </c>
      <c r="P7409">
        <v>0.61317302665970497</v>
      </c>
      <c r="Q7409">
        <v>0.207004704652377</v>
      </c>
      <c r="R7409">
        <v>0.47830632514375698</v>
      </c>
      <c r="S7409">
        <v>0.56664924202823497</v>
      </c>
      <c r="T7409">
        <v>0.60428646105594097</v>
      </c>
    </row>
    <row r="7410" spans="1:20">
      <c r="A7410" t="s">
        <v>12811</v>
      </c>
      <c r="B7410" t="s">
        <v>19117</v>
      </c>
      <c r="C7410" t="s">
        <v>19118</v>
      </c>
      <c r="D7410" s="15">
        <v>7409</v>
      </c>
      <c r="E7410" t="s">
        <v>2121</v>
      </c>
      <c r="F7410" t="s">
        <v>2121</v>
      </c>
      <c r="G7410" t="s">
        <v>2121</v>
      </c>
      <c r="H7410" t="s">
        <v>2121</v>
      </c>
      <c r="I7410" t="s">
        <v>2121</v>
      </c>
      <c r="J7410" t="s">
        <v>2121</v>
      </c>
      <c r="K7410" t="s">
        <v>2121</v>
      </c>
      <c r="L7410" t="s">
        <v>2120</v>
      </c>
      <c r="M7410">
        <v>0.88081547307895003</v>
      </c>
      <c r="N7410">
        <v>0.72660742289598701</v>
      </c>
      <c r="O7410">
        <v>0.66440146366963904</v>
      </c>
      <c r="P7410">
        <v>0.61317302665970497</v>
      </c>
      <c r="Q7410">
        <v>0.207004704652377</v>
      </c>
      <c r="R7410">
        <v>0.47830632514375698</v>
      </c>
      <c r="S7410">
        <v>0.56664924202823497</v>
      </c>
      <c r="T7410">
        <v>0.604809200209104</v>
      </c>
    </row>
    <row r="7411" spans="1:20">
      <c r="A7411" t="s">
        <v>4236</v>
      </c>
      <c r="B7411" t="s">
        <v>19119</v>
      </c>
      <c r="C7411" t="s">
        <v>19120</v>
      </c>
      <c r="D7411" s="15">
        <v>7410</v>
      </c>
      <c r="E7411" t="s">
        <v>2121</v>
      </c>
      <c r="F7411" t="s">
        <v>2121</v>
      </c>
      <c r="G7411" t="s">
        <v>2121</v>
      </c>
      <c r="H7411" t="s">
        <v>2121</v>
      </c>
      <c r="I7411" t="s">
        <v>2120</v>
      </c>
      <c r="J7411" t="s">
        <v>2121</v>
      </c>
      <c r="K7411" t="s">
        <v>2121</v>
      </c>
      <c r="L7411" t="s">
        <v>2121</v>
      </c>
      <c r="M7411">
        <v>0.88081547307895003</v>
      </c>
      <c r="N7411">
        <v>0.72660742289598701</v>
      </c>
      <c r="O7411">
        <v>0.66440146366963904</v>
      </c>
      <c r="P7411">
        <v>0.61317302665970497</v>
      </c>
      <c r="Q7411">
        <v>0.207527443805539</v>
      </c>
      <c r="R7411">
        <v>0.47830632514375698</v>
      </c>
      <c r="S7411">
        <v>0.56664924202823497</v>
      </c>
      <c r="T7411">
        <v>0.604809200209104</v>
      </c>
    </row>
    <row r="7412" spans="1:20">
      <c r="A7412" t="s">
        <v>4344</v>
      </c>
      <c r="B7412" t="s">
        <v>19121</v>
      </c>
      <c r="C7412" t="s">
        <v>19122</v>
      </c>
      <c r="D7412" s="15">
        <v>7411</v>
      </c>
      <c r="E7412" t="s">
        <v>2121</v>
      </c>
      <c r="F7412" t="s">
        <v>2121</v>
      </c>
      <c r="G7412" t="s">
        <v>2121</v>
      </c>
      <c r="H7412" t="s">
        <v>2121</v>
      </c>
      <c r="I7412" t="s">
        <v>2121</v>
      </c>
      <c r="J7412" t="s">
        <v>2121</v>
      </c>
      <c r="K7412" t="s">
        <v>2120</v>
      </c>
      <c r="L7412" t="s">
        <v>2121</v>
      </c>
      <c r="M7412">
        <v>0.88081547307895003</v>
      </c>
      <c r="N7412">
        <v>0.72660742289598701</v>
      </c>
      <c r="O7412">
        <v>0.66440146366963904</v>
      </c>
      <c r="P7412">
        <v>0.61317302665970497</v>
      </c>
      <c r="Q7412">
        <v>0.207527443805539</v>
      </c>
      <c r="R7412">
        <v>0.47830632514375698</v>
      </c>
      <c r="S7412">
        <v>0.567171981181397</v>
      </c>
      <c r="T7412">
        <v>0.604809200209104</v>
      </c>
    </row>
    <row r="7413" spans="1:20">
      <c r="A7413" t="s">
        <v>3840</v>
      </c>
      <c r="B7413" t="s">
        <v>19123</v>
      </c>
      <c r="C7413" t="s">
        <v>19124</v>
      </c>
      <c r="D7413" s="15">
        <v>7412</v>
      </c>
      <c r="E7413" t="s">
        <v>2121</v>
      </c>
      <c r="F7413" t="s">
        <v>2121</v>
      </c>
      <c r="G7413" t="s">
        <v>2121</v>
      </c>
      <c r="H7413" t="s">
        <v>2121</v>
      </c>
      <c r="I7413" t="s">
        <v>2121</v>
      </c>
      <c r="J7413" t="s">
        <v>2121</v>
      </c>
      <c r="K7413" t="s">
        <v>2121</v>
      </c>
      <c r="L7413" t="s">
        <v>2121</v>
      </c>
      <c r="M7413">
        <v>0.88081547307895003</v>
      </c>
      <c r="N7413">
        <v>0.72660742289598701</v>
      </c>
      <c r="O7413">
        <v>0.66440146366963904</v>
      </c>
      <c r="P7413">
        <v>0.61317302665970497</v>
      </c>
      <c r="Q7413">
        <v>0.207527443805539</v>
      </c>
      <c r="R7413">
        <v>0.47830632514375698</v>
      </c>
      <c r="S7413">
        <v>0.567171981181397</v>
      </c>
      <c r="T7413">
        <v>0.604809200209104</v>
      </c>
    </row>
    <row r="7414" spans="1:20">
      <c r="A7414" t="s">
        <v>11184</v>
      </c>
      <c r="B7414" t="s">
        <v>19125</v>
      </c>
      <c r="C7414" t="s">
        <v>19126</v>
      </c>
      <c r="D7414" s="15">
        <v>7413</v>
      </c>
      <c r="E7414" t="s">
        <v>2121</v>
      </c>
      <c r="F7414" t="s">
        <v>2121</v>
      </c>
      <c r="G7414" t="s">
        <v>2121</v>
      </c>
      <c r="H7414" t="s">
        <v>2121</v>
      </c>
      <c r="I7414" t="s">
        <v>2120</v>
      </c>
      <c r="J7414" t="s">
        <v>2121</v>
      </c>
      <c r="K7414" t="s">
        <v>2121</v>
      </c>
      <c r="L7414" t="s">
        <v>2121</v>
      </c>
      <c r="M7414">
        <v>0.88081547307895003</v>
      </c>
      <c r="N7414">
        <v>0.72660742289598701</v>
      </c>
      <c r="O7414">
        <v>0.66440146366963904</v>
      </c>
      <c r="P7414">
        <v>0.61317302665970497</v>
      </c>
      <c r="Q7414">
        <v>0.20805018295870201</v>
      </c>
      <c r="R7414">
        <v>0.47830632514375698</v>
      </c>
      <c r="S7414">
        <v>0.567171981181397</v>
      </c>
      <c r="T7414">
        <v>0.604809200209104</v>
      </c>
    </row>
    <row r="7415" spans="1:20">
      <c r="A7415" t="s">
        <v>3595</v>
      </c>
      <c r="B7415" t="s">
        <v>19127</v>
      </c>
      <c r="C7415" t="s">
        <v>19128</v>
      </c>
      <c r="D7415" s="15">
        <v>7414</v>
      </c>
      <c r="E7415" t="s">
        <v>2121</v>
      </c>
      <c r="F7415" t="s">
        <v>2121</v>
      </c>
      <c r="G7415" t="s">
        <v>2121</v>
      </c>
      <c r="H7415" t="s">
        <v>2120</v>
      </c>
      <c r="I7415" t="s">
        <v>2121</v>
      </c>
      <c r="J7415" t="s">
        <v>2121</v>
      </c>
      <c r="K7415" t="s">
        <v>2121</v>
      </c>
      <c r="L7415" t="s">
        <v>2121</v>
      </c>
      <c r="M7415">
        <v>0.88081547307895003</v>
      </c>
      <c r="N7415">
        <v>0.72660742289598701</v>
      </c>
      <c r="O7415">
        <v>0.66440146366963904</v>
      </c>
      <c r="P7415">
        <v>0.613695765812868</v>
      </c>
      <c r="Q7415">
        <v>0.20805018295870201</v>
      </c>
      <c r="R7415">
        <v>0.47830632514375698</v>
      </c>
      <c r="S7415">
        <v>0.567171981181397</v>
      </c>
      <c r="T7415">
        <v>0.604809200209104</v>
      </c>
    </row>
    <row r="7416" spans="1:20">
      <c r="A7416" t="s">
        <v>10670</v>
      </c>
      <c r="B7416" t="s">
        <v>19129</v>
      </c>
      <c r="C7416" t="s">
        <v>19130</v>
      </c>
      <c r="D7416" s="15">
        <v>7415</v>
      </c>
      <c r="E7416" t="s">
        <v>2121</v>
      </c>
      <c r="F7416" t="s">
        <v>2121</v>
      </c>
      <c r="G7416" t="s">
        <v>2121</v>
      </c>
      <c r="H7416" t="s">
        <v>2121</v>
      </c>
      <c r="I7416" t="s">
        <v>2121</v>
      </c>
      <c r="J7416" t="s">
        <v>2121</v>
      </c>
      <c r="K7416" t="s">
        <v>2121</v>
      </c>
      <c r="L7416" t="s">
        <v>2121</v>
      </c>
      <c r="M7416">
        <v>0.88081547307895003</v>
      </c>
      <c r="N7416">
        <v>0.72660742289598701</v>
      </c>
      <c r="O7416">
        <v>0.66440146366963904</v>
      </c>
      <c r="P7416">
        <v>0.613695765812868</v>
      </c>
      <c r="Q7416">
        <v>0.20805018295870201</v>
      </c>
      <c r="R7416">
        <v>0.47830632514375698</v>
      </c>
      <c r="S7416">
        <v>0.567171981181397</v>
      </c>
      <c r="T7416">
        <v>0.604809200209104</v>
      </c>
    </row>
    <row r="7417" spans="1:20">
      <c r="A7417" t="s">
        <v>14125</v>
      </c>
      <c r="B7417" t="s">
        <v>19131</v>
      </c>
      <c r="C7417" t="s">
        <v>19132</v>
      </c>
      <c r="D7417" s="15">
        <v>7416</v>
      </c>
      <c r="E7417" t="s">
        <v>2121</v>
      </c>
      <c r="F7417" t="s">
        <v>2121</v>
      </c>
      <c r="G7417" t="s">
        <v>2121</v>
      </c>
      <c r="H7417" t="s">
        <v>2121</v>
      </c>
      <c r="I7417" t="s">
        <v>2121</v>
      </c>
      <c r="J7417" t="s">
        <v>2121</v>
      </c>
      <c r="K7417" t="s">
        <v>2121</v>
      </c>
      <c r="L7417" t="s">
        <v>2121</v>
      </c>
      <c r="M7417">
        <v>0.88081547307895003</v>
      </c>
      <c r="N7417">
        <v>0.72660742289598701</v>
      </c>
      <c r="O7417">
        <v>0.66440146366963904</v>
      </c>
      <c r="P7417">
        <v>0.613695765812868</v>
      </c>
      <c r="Q7417">
        <v>0.20805018295870201</v>
      </c>
      <c r="R7417">
        <v>0.47830632514375698</v>
      </c>
      <c r="S7417">
        <v>0.567171981181397</v>
      </c>
      <c r="T7417">
        <v>0.604809200209104</v>
      </c>
    </row>
    <row r="7418" spans="1:20">
      <c r="A7418" t="s">
        <v>5255</v>
      </c>
      <c r="B7418" t="s">
        <v>19133</v>
      </c>
      <c r="C7418" t="s">
        <v>19134</v>
      </c>
      <c r="D7418" s="15">
        <v>7417</v>
      </c>
      <c r="E7418" t="s">
        <v>2121</v>
      </c>
      <c r="F7418" t="s">
        <v>2121</v>
      </c>
      <c r="G7418" t="s">
        <v>2121</v>
      </c>
      <c r="H7418" t="s">
        <v>2121</v>
      </c>
      <c r="I7418" t="s">
        <v>2120</v>
      </c>
      <c r="J7418" t="s">
        <v>2120</v>
      </c>
      <c r="K7418" t="s">
        <v>2121</v>
      </c>
      <c r="L7418" t="s">
        <v>2120</v>
      </c>
      <c r="M7418">
        <v>0.88081547307895003</v>
      </c>
      <c r="N7418">
        <v>0.72660742289598701</v>
      </c>
      <c r="O7418">
        <v>0.66440146366963904</v>
      </c>
      <c r="P7418">
        <v>0.613695765812868</v>
      </c>
      <c r="Q7418">
        <v>0.20857292211186401</v>
      </c>
      <c r="R7418">
        <v>0.47882906429692002</v>
      </c>
      <c r="S7418">
        <v>0.567171981181397</v>
      </c>
      <c r="T7418">
        <v>0.60533193936226604</v>
      </c>
    </row>
    <row r="7419" spans="1:20">
      <c r="A7419" t="s">
        <v>10130</v>
      </c>
      <c r="B7419" t="s">
        <v>19135</v>
      </c>
      <c r="C7419" t="s">
        <v>19136</v>
      </c>
      <c r="D7419" s="15">
        <v>7418</v>
      </c>
      <c r="E7419" t="s">
        <v>2121</v>
      </c>
      <c r="F7419" t="s">
        <v>2121</v>
      </c>
      <c r="G7419" t="s">
        <v>2121</v>
      </c>
      <c r="H7419" t="s">
        <v>2121</v>
      </c>
      <c r="I7419" t="s">
        <v>2121</v>
      </c>
      <c r="J7419" t="s">
        <v>2121</v>
      </c>
      <c r="K7419" t="s">
        <v>2121</v>
      </c>
      <c r="L7419" t="s">
        <v>2121</v>
      </c>
      <c r="M7419">
        <v>0.88081547307895003</v>
      </c>
      <c r="N7419">
        <v>0.72660742289598701</v>
      </c>
      <c r="O7419">
        <v>0.66440146366963904</v>
      </c>
      <c r="P7419">
        <v>0.613695765812868</v>
      </c>
      <c r="Q7419">
        <v>0.20857292211186401</v>
      </c>
      <c r="R7419">
        <v>0.47882906429692002</v>
      </c>
      <c r="S7419">
        <v>0.567171981181397</v>
      </c>
      <c r="T7419">
        <v>0.60533193936226604</v>
      </c>
    </row>
    <row r="7420" spans="1:20">
      <c r="A7420" t="s">
        <v>16925</v>
      </c>
      <c r="B7420" t="s">
        <v>19137</v>
      </c>
      <c r="C7420" t="s">
        <v>19138</v>
      </c>
      <c r="D7420" s="15">
        <v>7419</v>
      </c>
      <c r="E7420" t="s">
        <v>2121</v>
      </c>
      <c r="F7420" t="s">
        <v>2120</v>
      </c>
      <c r="G7420" t="s">
        <v>2120</v>
      </c>
      <c r="H7420" t="s">
        <v>2121</v>
      </c>
      <c r="I7420" t="s">
        <v>2121</v>
      </c>
      <c r="J7420" t="s">
        <v>2121</v>
      </c>
      <c r="K7420" t="s">
        <v>2121</v>
      </c>
      <c r="L7420" t="s">
        <v>2121</v>
      </c>
      <c r="M7420">
        <v>0.88081547307895003</v>
      </c>
      <c r="N7420">
        <v>0.72713016204914904</v>
      </c>
      <c r="O7420">
        <v>0.66492420282280096</v>
      </c>
      <c r="P7420">
        <v>0.613695765812868</v>
      </c>
      <c r="Q7420">
        <v>0.20857292211186401</v>
      </c>
      <c r="R7420">
        <v>0.47882906429692002</v>
      </c>
      <c r="S7420">
        <v>0.567171981181397</v>
      </c>
      <c r="T7420">
        <v>0.60533193936226604</v>
      </c>
    </row>
    <row r="7421" spans="1:20">
      <c r="A7421" t="s">
        <v>7617</v>
      </c>
      <c r="B7421" t="s">
        <v>19139</v>
      </c>
      <c r="C7421" t="s">
        <v>19140</v>
      </c>
      <c r="D7421" s="15">
        <v>7420</v>
      </c>
      <c r="E7421" t="s">
        <v>2121</v>
      </c>
      <c r="F7421" t="s">
        <v>2120</v>
      </c>
      <c r="G7421" t="s">
        <v>2121</v>
      </c>
      <c r="H7421" t="s">
        <v>2121</v>
      </c>
      <c r="I7421" t="s">
        <v>2121</v>
      </c>
      <c r="J7421" t="s">
        <v>2121</v>
      </c>
      <c r="K7421" t="s">
        <v>2121</v>
      </c>
      <c r="L7421" t="s">
        <v>2120</v>
      </c>
      <c r="M7421">
        <v>0.88081547307895003</v>
      </c>
      <c r="N7421">
        <v>0.72765290120231196</v>
      </c>
      <c r="O7421">
        <v>0.66492420282280096</v>
      </c>
      <c r="P7421">
        <v>0.613695765812868</v>
      </c>
      <c r="Q7421">
        <v>0.20857292211186401</v>
      </c>
      <c r="R7421">
        <v>0.47882906429692002</v>
      </c>
      <c r="S7421">
        <v>0.567171981181397</v>
      </c>
      <c r="T7421">
        <v>0.60585467851542896</v>
      </c>
    </row>
    <row r="7422" spans="1:20">
      <c r="A7422" t="s">
        <v>11287</v>
      </c>
      <c r="B7422" t="s">
        <v>19141</v>
      </c>
      <c r="C7422" t="s">
        <v>19142</v>
      </c>
      <c r="D7422" s="15">
        <v>7421</v>
      </c>
      <c r="E7422" t="s">
        <v>2121</v>
      </c>
      <c r="F7422" t="s">
        <v>2121</v>
      </c>
      <c r="G7422" t="s">
        <v>2121</v>
      </c>
      <c r="H7422" t="s">
        <v>2121</v>
      </c>
      <c r="I7422" t="s">
        <v>2121</v>
      </c>
      <c r="J7422" t="s">
        <v>2121</v>
      </c>
      <c r="K7422" t="s">
        <v>2120</v>
      </c>
      <c r="L7422" t="s">
        <v>2121</v>
      </c>
      <c r="M7422">
        <v>0.88081547307895003</v>
      </c>
      <c r="N7422">
        <v>0.72765290120231196</v>
      </c>
      <c r="O7422">
        <v>0.66492420282280096</v>
      </c>
      <c r="P7422">
        <v>0.613695765812868</v>
      </c>
      <c r="Q7422">
        <v>0.20857292211186401</v>
      </c>
      <c r="R7422">
        <v>0.47882906429692002</v>
      </c>
      <c r="S7422">
        <v>0.56769472033456003</v>
      </c>
      <c r="T7422">
        <v>0.60585467851542896</v>
      </c>
    </row>
    <row r="7423" spans="1:20">
      <c r="A7423" t="s">
        <v>2997</v>
      </c>
      <c r="B7423" t="s">
        <v>19143</v>
      </c>
      <c r="C7423" t="s">
        <v>19144</v>
      </c>
      <c r="D7423" s="15">
        <v>7422</v>
      </c>
      <c r="E7423" t="s">
        <v>2121</v>
      </c>
      <c r="F7423" t="s">
        <v>2121</v>
      </c>
      <c r="G7423" t="s">
        <v>2120</v>
      </c>
      <c r="H7423" t="s">
        <v>2121</v>
      </c>
      <c r="I7423" t="s">
        <v>2121</v>
      </c>
      <c r="J7423" t="s">
        <v>2121</v>
      </c>
      <c r="K7423" t="s">
        <v>2121</v>
      </c>
      <c r="L7423" t="s">
        <v>2121</v>
      </c>
      <c r="M7423">
        <v>0.88081547307895003</v>
      </c>
      <c r="N7423">
        <v>0.72765290120231196</v>
      </c>
      <c r="O7423">
        <v>0.66544694197596399</v>
      </c>
      <c r="P7423">
        <v>0.613695765812868</v>
      </c>
      <c r="Q7423">
        <v>0.20857292211186401</v>
      </c>
      <c r="R7423">
        <v>0.47882906429692002</v>
      </c>
      <c r="S7423">
        <v>0.56769472033456003</v>
      </c>
      <c r="T7423">
        <v>0.60585467851542896</v>
      </c>
    </row>
    <row r="7424" spans="1:20">
      <c r="A7424" t="s">
        <v>4655</v>
      </c>
      <c r="B7424" t="s">
        <v>19145</v>
      </c>
      <c r="C7424" t="s">
        <v>19146</v>
      </c>
      <c r="D7424" s="15">
        <v>7423</v>
      </c>
      <c r="E7424" t="s">
        <v>2121</v>
      </c>
      <c r="F7424" t="s">
        <v>2120</v>
      </c>
      <c r="G7424" t="s">
        <v>2121</v>
      </c>
      <c r="H7424" t="s">
        <v>2121</v>
      </c>
      <c r="I7424" t="s">
        <v>2121</v>
      </c>
      <c r="J7424" t="s">
        <v>2121</v>
      </c>
      <c r="K7424" t="s">
        <v>2121</v>
      </c>
      <c r="L7424" t="s">
        <v>2121</v>
      </c>
      <c r="M7424">
        <v>0.88081547307895003</v>
      </c>
      <c r="N7424">
        <v>0.728175640355475</v>
      </c>
      <c r="O7424">
        <v>0.66544694197596399</v>
      </c>
      <c r="P7424">
        <v>0.613695765812868</v>
      </c>
      <c r="Q7424">
        <v>0.20857292211186401</v>
      </c>
      <c r="R7424">
        <v>0.47882906429692002</v>
      </c>
      <c r="S7424">
        <v>0.56769472033456003</v>
      </c>
      <c r="T7424">
        <v>0.60585467851542896</v>
      </c>
    </row>
    <row r="7425" spans="1:20">
      <c r="A7425" t="s">
        <v>16006</v>
      </c>
      <c r="B7425" t="s">
        <v>19147</v>
      </c>
      <c r="C7425" t="s">
        <v>19148</v>
      </c>
      <c r="D7425" s="15">
        <v>7424</v>
      </c>
      <c r="E7425" t="s">
        <v>2121</v>
      </c>
      <c r="F7425" t="s">
        <v>2121</v>
      </c>
      <c r="G7425" t="s">
        <v>2121</v>
      </c>
      <c r="H7425" t="s">
        <v>2121</v>
      </c>
      <c r="I7425" t="s">
        <v>2121</v>
      </c>
      <c r="J7425" t="s">
        <v>2121</v>
      </c>
      <c r="K7425" t="s">
        <v>2120</v>
      </c>
      <c r="L7425" t="s">
        <v>2121</v>
      </c>
      <c r="M7425">
        <v>0.88081547307895003</v>
      </c>
      <c r="N7425">
        <v>0.728175640355475</v>
      </c>
      <c r="O7425">
        <v>0.66544694197596399</v>
      </c>
      <c r="P7425">
        <v>0.613695765812868</v>
      </c>
      <c r="Q7425">
        <v>0.20857292211186401</v>
      </c>
      <c r="R7425">
        <v>0.47882906429692002</v>
      </c>
      <c r="S7425">
        <v>0.56821745948772295</v>
      </c>
      <c r="T7425">
        <v>0.60585467851542896</v>
      </c>
    </row>
    <row r="7426" spans="1:20">
      <c r="A7426" t="s">
        <v>15523</v>
      </c>
      <c r="B7426" t="s">
        <v>19149</v>
      </c>
      <c r="C7426" t="s">
        <v>19150</v>
      </c>
      <c r="D7426" s="15">
        <v>7425</v>
      </c>
      <c r="E7426" t="s">
        <v>2121</v>
      </c>
      <c r="F7426" t="s">
        <v>2121</v>
      </c>
      <c r="G7426" t="s">
        <v>2121</v>
      </c>
      <c r="H7426" t="s">
        <v>2121</v>
      </c>
      <c r="I7426" t="s">
        <v>2121</v>
      </c>
      <c r="J7426" t="s">
        <v>2120</v>
      </c>
      <c r="K7426" t="s">
        <v>2120</v>
      </c>
      <c r="L7426" t="s">
        <v>2121</v>
      </c>
      <c r="M7426">
        <v>0.88081547307895003</v>
      </c>
      <c r="N7426">
        <v>0.728175640355475</v>
      </c>
      <c r="O7426">
        <v>0.66544694197596399</v>
      </c>
      <c r="P7426">
        <v>0.613695765812868</v>
      </c>
      <c r="Q7426">
        <v>0.20857292211186401</v>
      </c>
      <c r="R7426">
        <v>0.47935180345008299</v>
      </c>
      <c r="S7426">
        <v>0.56874019864088499</v>
      </c>
      <c r="T7426">
        <v>0.60585467851542896</v>
      </c>
    </row>
    <row r="7427" spans="1:20">
      <c r="A7427" t="s">
        <v>4497</v>
      </c>
      <c r="B7427" t="s">
        <v>19151</v>
      </c>
      <c r="C7427" t="s">
        <v>19152</v>
      </c>
      <c r="D7427" s="15">
        <v>7426</v>
      </c>
      <c r="E7427" t="s">
        <v>2121</v>
      </c>
      <c r="F7427" t="s">
        <v>2121</v>
      </c>
      <c r="G7427" t="s">
        <v>2121</v>
      </c>
      <c r="H7427" t="s">
        <v>2121</v>
      </c>
      <c r="I7427" t="s">
        <v>2121</v>
      </c>
      <c r="J7427" t="s">
        <v>2121</v>
      </c>
      <c r="K7427" t="s">
        <v>2120</v>
      </c>
      <c r="L7427" t="s">
        <v>2121</v>
      </c>
      <c r="M7427">
        <v>0.88081547307895003</v>
      </c>
      <c r="N7427">
        <v>0.728175640355475</v>
      </c>
      <c r="O7427">
        <v>0.66544694197596399</v>
      </c>
      <c r="P7427">
        <v>0.613695765812868</v>
      </c>
      <c r="Q7427">
        <v>0.20857292211186401</v>
      </c>
      <c r="R7427">
        <v>0.47935180345008299</v>
      </c>
      <c r="S7427">
        <v>0.56926293779404802</v>
      </c>
      <c r="T7427">
        <v>0.60585467851542896</v>
      </c>
    </row>
    <row r="7428" spans="1:20">
      <c r="A7428" t="s">
        <v>13610</v>
      </c>
      <c r="B7428" t="s">
        <v>19153</v>
      </c>
      <c r="C7428" t="s">
        <v>19154</v>
      </c>
      <c r="D7428" s="15">
        <v>7427</v>
      </c>
      <c r="E7428" t="s">
        <v>2121</v>
      </c>
      <c r="F7428" t="s">
        <v>2120</v>
      </c>
      <c r="G7428" t="s">
        <v>2121</v>
      </c>
      <c r="H7428" t="s">
        <v>2121</v>
      </c>
      <c r="I7428" t="s">
        <v>2121</v>
      </c>
      <c r="J7428" t="s">
        <v>2121</v>
      </c>
      <c r="K7428" t="s">
        <v>2121</v>
      </c>
      <c r="L7428" t="s">
        <v>2121</v>
      </c>
      <c r="M7428">
        <v>0.88081547307895003</v>
      </c>
      <c r="N7428">
        <v>0.72869837950863703</v>
      </c>
      <c r="O7428">
        <v>0.66544694197596399</v>
      </c>
      <c r="P7428">
        <v>0.613695765812868</v>
      </c>
      <c r="Q7428">
        <v>0.20857292211186401</v>
      </c>
      <c r="R7428">
        <v>0.47935180345008299</v>
      </c>
      <c r="S7428">
        <v>0.56926293779404802</v>
      </c>
      <c r="T7428">
        <v>0.60585467851542896</v>
      </c>
    </row>
    <row r="7429" spans="1:20">
      <c r="A7429" t="s">
        <v>10647</v>
      </c>
      <c r="B7429" t="s">
        <v>19155</v>
      </c>
      <c r="C7429" t="s">
        <v>19156</v>
      </c>
      <c r="D7429" s="15">
        <v>7428</v>
      </c>
      <c r="E7429" t="s">
        <v>2121</v>
      </c>
      <c r="F7429" t="s">
        <v>2121</v>
      </c>
      <c r="G7429" t="s">
        <v>2121</v>
      </c>
      <c r="H7429" t="s">
        <v>2121</v>
      </c>
      <c r="I7429" t="s">
        <v>2121</v>
      </c>
      <c r="J7429" t="s">
        <v>2121</v>
      </c>
      <c r="K7429" t="s">
        <v>2121</v>
      </c>
      <c r="L7429" t="s">
        <v>2121</v>
      </c>
      <c r="M7429">
        <v>0.88081547307895003</v>
      </c>
      <c r="N7429">
        <v>0.72869837950863703</v>
      </c>
      <c r="O7429">
        <v>0.66544694197596399</v>
      </c>
      <c r="P7429">
        <v>0.613695765812868</v>
      </c>
      <c r="Q7429">
        <v>0.20857292211186401</v>
      </c>
      <c r="R7429">
        <v>0.47935180345008299</v>
      </c>
      <c r="S7429">
        <v>0.56926293779404802</v>
      </c>
      <c r="T7429">
        <v>0.60585467851542896</v>
      </c>
    </row>
    <row r="7430" spans="1:20">
      <c r="A7430" t="s">
        <v>2268</v>
      </c>
      <c r="B7430" t="s">
        <v>19157</v>
      </c>
      <c r="C7430" t="s">
        <v>19158</v>
      </c>
      <c r="D7430" s="15">
        <v>7429</v>
      </c>
      <c r="E7430" t="s">
        <v>2121</v>
      </c>
      <c r="F7430" t="s">
        <v>2121</v>
      </c>
      <c r="G7430" t="s">
        <v>2121</v>
      </c>
      <c r="H7430" t="s">
        <v>2121</v>
      </c>
      <c r="I7430" t="s">
        <v>2121</v>
      </c>
      <c r="J7430" t="s">
        <v>2121</v>
      </c>
      <c r="K7430" t="s">
        <v>2121</v>
      </c>
      <c r="L7430" t="s">
        <v>2121</v>
      </c>
      <c r="M7430">
        <v>0.88081547307895003</v>
      </c>
      <c r="N7430">
        <v>0.72869837950863703</v>
      </c>
      <c r="O7430">
        <v>0.66544694197596399</v>
      </c>
      <c r="P7430">
        <v>0.613695765812868</v>
      </c>
      <c r="Q7430">
        <v>0.20857292211186401</v>
      </c>
      <c r="R7430">
        <v>0.47935180345008299</v>
      </c>
      <c r="S7430">
        <v>0.56926293779404802</v>
      </c>
      <c r="T7430">
        <v>0.60585467851542896</v>
      </c>
    </row>
    <row r="7431" spans="1:20">
      <c r="A7431" t="s">
        <v>4835</v>
      </c>
      <c r="B7431" t="s">
        <v>19159</v>
      </c>
      <c r="C7431" t="s">
        <v>19160</v>
      </c>
      <c r="D7431" s="15">
        <v>7430</v>
      </c>
      <c r="E7431" t="s">
        <v>2121</v>
      </c>
      <c r="F7431" t="s">
        <v>2121</v>
      </c>
      <c r="G7431" t="s">
        <v>2121</v>
      </c>
      <c r="H7431" t="s">
        <v>2120</v>
      </c>
      <c r="I7431" t="s">
        <v>2121</v>
      </c>
      <c r="J7431" t="s">
        <v>2121</v>
      </c>
      <c r="K7431" t="s">
        <v>2121</v>
      </c>
      <c r="L7431" t="s">
        <v>2121</v>
      </c>
      <c r="M7431">
        <v>0.88081547307895003</v>
      </c>
      <c r="N7431">
        <v>0.72869837950863703</v>
      </c>
      <c r="O7431">
        <v>0.66544694197596399</v>
      </c>
      <c r="P7431">
        <v>0.61421850496603003</v>
      </c>
      <c r="Q7431">
        <v>0.20857292211186401</v>
      </c>
      <c r="R7431">
        <v>0.47935180345008299</v>
      </c>
      <c r="S7431">
        <v>0.56926293779404802</v>
      </c>
      <c r="T7431">
        <v>0.60585467851542896</v>
      </c>
    </row>
    <row r="7432" spans="1:20">
      <c r="A7432" t="s">
        <v>15402</v>
      </c>
      <c r="B7432" t="s">
        <v>19161</v>
      </c>
      <c r="C7432" t="s">
        <v>19162</v>
      </c>
      <c r="D7432" s="15">
        <v>7431</v>
      </c>
      <c r="E7432" t="s">
        <v>2121</v>
      </c>
      <c r="F7432" t="s">
        <v>2121</v>
      </c>
      <c r="G7432" t="s">
        <v>2121</v>
      </c>
      <c r="H7432" t="s">
        <v>2121</v>
      </c>
      <c r="I7432" t="s">
        <v>2120</v>
      </c>
      <c r="J7432" t="s">
        <v>2120</v>
      </c>
      <c r="K7432" t="s">
        <v>2121</v>
      </c>
      <c r="L7432" t="s">
        <v>2121</v>
      </c>
      <c r="M7432">
        <v>0.88081547307895003</v>
      </c>
      <c r="N7432">
        <v>0.72869837950863703</v>
      </c>
      <c r="O7432">
        <v>0.66544694197596399</v>
      </c>
      <c r="P7432">
        <v>0.61421850496603003</v>
      </c>
      <c r="Q7432">
        <v>0.20909566126502699</v>
      </c>
      <c r="R7432">
        <v>0.47987454260324502</v>
      </c>
      <c r="S7432">
        <v>0.56926293779404802</v>
      </c>
      <c r="T7432">
        <v>0.60585467851542896</v>
      </c>
    </row>
    <row r="7433" spans="1:20">
      <c r="A7433" t="s">
        <v>14890</v>
      </c>
      <c r="B7433" t="s">
        <v>19163</v>
      </c>
      <c r="C7433" t="s">
        <v>19164</v>
      </c>
      <c r="D7433" s="15">
        <v>7432</v>
      </c>
      <c r="E7433" t="s">
        <v>2121</v>
      </c>
      <c r="F7433" t="s">
        <v>2121</v>
      </c>
      <c r="G7433" t="s">
        <v>2121</v>
      </c>
      <c r="H7433" t="s">
        <v>2120</v>
      </c>
      <c r="I7433" t="s">
        <v>2121</v>
      </c>
      <c r="J7433" t="s">
        <v>2121</v>
      </c>
      <c r="K7433" t="s">
        <v>2121</v>
      </c>
      <c r="L7433" t="s">
        <v>2120</v>
      </c>
      <c r="M7433">
        <v>0.88081547307895003</v>
      </c>
      <c r="N7433">
        <v>0.72869837950863703</v>
      </c>
      <c r="O7433">
        <v>0.66544694197596399</v>
      </c>
      <c r="P7433">
        <v>0.61474124411919295</v>
      </c>
      <c r="Q7433">
        <v>0.20909566126502699</v>
      </c>
      <c r="R7433">
        <v>0.47987454260324502</v>
      </c>
      <c r="S7433">
        <v>0.56926293779404802</v>
      </c>
      <c r="T7433">
        <v>0.60637741766859199</v>
      </c>
    </row>
    <row r="7434" spans="1:20">
      <c r="A7434" t="s">
        <v>19165</v>
      </c>
      <c r="B7434" t="s">
        <v>19166</v>
      </c>
      <c r="C7434" t="s">
        <v>19167</v>
      </c>
      <c r="D7434" s="15">
        <v>7433</v>
      </c>
      <c r="E7434" t="s">
        <v>2120</v>
      </c>
      <c r="F7434" t="s">
        <v>2121</v>
      </c>
      <c r="G7434" t="s">
        <v>2121</v>
      </c>
      <c r="H7434" t="s">
        <v>2121</v>
      </c>
      <c r="I7434" t="s">
        <v>2121</v>
      </c>
      <c r="J7434" t="s">
        <v>2121</v>
      </c>
      <c r="K7434" t="s">
        <v>2120</v>
      </c>
      <c r="L7434" t="s">
        <v>2121</v>
      </c>
      <c r="M7434">
        <v>0.88133821223211295</v>
      </c>
      <c r="N7434">
        <v>0.72869837950863703</v>
      </c>
      <c r="O7434">
        <v>0.66544694197596399</v>
      </c>
      <c r="P7434">
        <v>0.61474124411919295</v>
      </c>
      <c r="Q7434">
        <v>0.20909566126502699</v>
      </c>
      <c r="R7434">
        <v>0.47987454260324502</v>
      </c>
      <c r="S7434">
        <v>0.56978567694721005</v>
      </c>
      <c r="T7434">
        <v>0.60637741766859199</v>
      </c>
    </row>
    <row r="7435" spans="1:20">
      <c r="A7435" t="s">
        <v>17085</v>
      </c>
      <c r="B7435" t="s">
        <v>19168</v>
      </c>
      <c r="C7435" t="s">
        <v>19169</v>
      </c>
      <c r="D7435" s="15">
        <v>7434</v>
      </c>
      <c r="E7435" t="s">
        <v>2121</v>
      </c>
      <c r="F7435" t="s">
        <v>2120</v>
      </c>
      <c r="G7435" t="s">
        <v>2120</v>
      </c>
      <c r="H7435" t="s">
        <v>2121</v>
      </c>
      <c r="I7435" t="s">
        <v>2121</v>
      </c>
      <c r="J7435" t="s">
        <v>2121</v>
      </c>
      <c r="K7435" t="s">
        <v>2121</v>
      </c>
      <c r="L7435" t="s">
        <v>2121</v>
      </c>
      <c r="M7435">
        <v>0.88133821223211295</v>
      </c>
      <c r="N7435">
        <v>0.72922111866179995</v>
      </c>
      <c r="O7435">
        <v>0.66596968112912702</v>
      </c>
      <c r="P7435">
        <v>0.61474124411919295</v>
      </c>
      <c r="Q7435">
        <v>0.20909566126502699</v>
      </c>
      <c r="R7435">
        <v>0.47987454260324502</v>
      </c>
      <c r="S7435">
        <v>0.56978567694721005</v>
      </c>
      <c r="T7435">
        <v>0.60637741766859199</v>
      </c>
    </row>
    <row r="7436" spans="1:20">
      <c r="A7436" t="s">
        <v>16217</v>
      </c>
      <c r="B7436" t="s">
        <v>19170</v>
      </c>
      <c r="C7436" t="s">
        <v>19171</v>
      </c>
      <c r="D7436" s="15">
        <v>7435</v>
      </c>
      <c r="E7436" t="s">
        <v>2121</v>
      </c>
      <c r="F7436" t="s">
        <v>2121</v>
      </c>
      <c r="G7436" t="s">
        <v>2121</v>
      </c>
      <c r="H7436" t="s">
        <v>2121</v>
      </c>
      <c r="I7436" t="s">
        <v>2120</v>
      </c>
      <c r="J7436" t="s">
        <v>2120</v>
      </c>
      <c r="K7436" t="s">
        <v>2120</v>
      </c>
      <c r="L7436" t="s">
        <v>2120</v>
      </c>
      <c r="M7436">
        <v>0.88133821223211295</v>
      </c>
      <c r="N7436">
        <v>0.72922111866179995</v>
      </c>
      <c r="O7436">
        <v>0.66596968112912702</v>
      </c>
      <c r="P7436">
        <v>0.61474124411919295</v>
      </c>
      <c r="Q7436">
        <v>0.20961840041818899</v>
      </c>
      <c r="R7436">
        <v>0.480397281756408</v>
      </c>
      <c r="S7436">
        <v>0.57030841610037297</v>
      </c>
      <c r="T7436">
        <v>0.60690015682175402</v>
      </c>
    </row>
    <row r="7437" spans="1:20">
      <c r="A7437" t="s">
        <v>7629</v>
      </c>
      <c r="B7437" t="s">
        <v>19172</v>
      </c>
      <c r="C7437" t="s">
        <v>19173</v>
      </c>
      <c r="D7437" s="15">
        <v>7436</v>
      </c>
      <c r="E7437" t="s">
        <v>2121</v>
      </c>
      <c r="F7437" t="s">
        <v>2121</v>
      </c>
      <c r="G7437" t="s">
        <v>2121</v>
      </c>
      <c r="H7437" t="s">
        <v>2121</v>
      </c>
      <c r="I7437" t="s">
        <v>2121</v>
      </c>
      <c r="J7437" t="s">
        <v>2121</v>
      </c>
      <c r="K7437" t="s">
        <v>2120</v>
      </c>
      <c r="L7437" t="s">
        <v>2121</v>
      </c>
      <c r="M7437">
        <v>0.88133821223211295</v>
      </c>
      <c r="N7437">
        <v>0.72922111866179995</v>
      </c>
      <c r="O7437">
        <v>0.66596968112912702</v>
      </c>
      <c r="P7437">
        <v>0.61474124411919295</v>
      </c>
      <c r="Q7437">
        <v>0.20961840041818899</v>
      </c>
      <c r="R7437">
        <v>0.480397281756408</v>
      </c>
      <c r="S7437">
        <v>0.570831155253536</v>
      </c>
      <c r="T7437">
        <v>0.60690015682175402</v>
      </c>
    </row>
    <row r="7438" spans="1:20">
      <c r="A7438" t="s">
        <v>8012</v>
      </c>
      <c r="B7438" t="s">
        <v>19174</v>
      </c>
      <c r="C7438" t="s">
        <v>19175</v>
      </c>
      <c r="D7438" s="15">
        <v>7437</v>
      </c>
      <c r="E7438" t="s">
        <v>2121</v>
      </c>
      <c r="F7438" t="s">
        <v>2121</v>
      </c>
      <c r="G7438" t="s">
        <v>2121</v>
      </c>
      <c r="H7438" t="s">
        <v>2121</v>
      </c>
      <c r="I7438" t="s">
        <v>2121</v>
      </c>
      <c r="J7438" t="s">
        <v>2121</v>
      </c>
      <c r="K7438" t="s">
        <v>2121</v>
      </c>
      <c r="L7438" t="s">
        <v>2121</v>
      </c>
      <c r="M7438">
        <v>0.88133821223211295</v>
      </c>
      <c r="N7438">
        <v>0.72922111866179995</v>
      </c>
      <c r="O7438">
        <v>0.66596968112912702</v>
      </c>
      <c r="P7438">
        <v>0.61474124411919295</v>
      </c>
      <c r="Q7438">
        <v>0.20961840041818899</v>
      </c>
      <c r="R7438">
        <v>0.480397281756408</v>
      </c>
      <c r="S7438">
        <v>0.570831155253536</v>
      </c>
      <c r="T7438">
        <v>0.60690015682175402</v>
      </c>
    </row>
    <row r="7439" spans="1:20">
      <c r="A7439" t="s">
        <v>14590</v>
      </c>
      <c r="B7439" t="s">
        <v>19176</v>
      </c>
      <c r="C7439" t="s">
        <v>19177</v>
      </c>
      <c r="D7439" s="15">
        <v>7438</v>
      </c>
      <c r="E7439" t="s">
        <v>2121</v>
      </c>
      <c r="F7439" t="s">
        <v>2120</v>
      </c>
      <c r="G7439" t="s">
        <v>2120</v>
      </c>
      <c r="H7439" t="s">
        <v>2120</v>
      </c>
      <c r="I7439" t="s">
        <v>2121</v>
      </c>
      <c r="J7439" t="s">
        <v>2121</v>
      </c>
      <c r="K7439" t="s">
        <v>2121</v>
      </c>
      <c r="L7439" t="s">
        <v>2121</v>
      </c>
      <c r="M7439">
        <v>0.88133821223211295</v>
      </c>
      <c r="N7439">
        <v>0.72974385781496198</v>
      </c>
      <c r="O7439">
        <v>0.66649242028228906</v>
      </c>
      <c r="P7439">
        <v>0.61526398327235599</v>
      </c>
      <c r="Q7439">
        <v>0.20961840041818899</v>
      </c>
      <c r="R7439">
        <v>0.480397281756408</v>
      </c>
      <c r="S7439">
        <v>0.570831155253536</v>
      </c>
      <c r="T7439">
        <v>0.60690015682175402</v>
      </c>
    </row>
    <row r="7440" spans="1:20">
      <c r="A7440" t="s">
        <v>3590</v>
      </c>
      <c r="B7440" t="s">
        <v>19178</v>
      </c>
      <c r="C7440" t="s">
        <v>19179</v>
      </c>
      <c r="D7440" s="15">
        <v>7439</v>
      </c>
      <c r="E7440" t="s">
        <v>2121</v>
      </c>
      <c r="F7440" t="s">
        <v>2121</v>
      </c>
      <c r="G7440" t="s">
        <v>2121</v>
      </c>
      <c r="H7440" t="s">
        <v>2121</v>
      </c>
      <c r="I7440" t="s">
        <v>2121</v>
      </c>
      <c r="J7440" t="s">
        <v>2121</v>
      </c>
      <c r="K7440" t="s">
        <v>2121</v>
      </c>
      <c r="L7440" t="s">
        <v>2121</v>
      </c>
      <c r="M7440">
        <v>0.88133821223211295</v>
      </c>
      <c r="N7440">
        <v>0.72974385781496198</v>
      </c>
      <c r="O7440">
        <v>0.66649242028228906</v>
      </c>
      <c r="P7440">
        <v>0.61526398327235599</v>
      </c>
      <c r="Q7440">
        <v>0.20961840041818899</v>
      </c>
      <c r="R7440">
        <v>0.480397281756408</v>
      </c>
      <c r="S7440">
        <v>0.570831155253536</v>
      </c>
      <c r="T7440">
        <v>0.60690015682175402</v>
      </c>
    </row>
    <row r="7441" spans="1:20">
      <c r="A7441" t="s">
        <v>15162</v>
      </c>
      <c r="B7441" t="s">
        <v>19180</v>
      </c>
      <c r="C7441" t="s">
        <v>19181</v>
      </c>
      <c r="D7441" s="15">
        <v>7440</v>
      </c>
      <c r="E7441" t="s">
        <v>2121</v>
      </c>
      <c r="F7441" t="s">
        <v>2121</v>
      </c>
      <c r="G7441" t="s">
        <v>2121</v>
      </c>
      <c r="H7441" t="s">
        <v>2121</v>
      </c>
      <c r="I7441" t="s">
        <v>2121</v>
      </c>
      <c r="J7441" t="s">
        <v>2121</v>
      </c>
      <c r="K7441" t="s">
        <v>2121</v>
      </c>
      <c r="L7441" t="s">
        <v>2121</v>
      </c>
      <c r="M7441">
        <v>0.88133821223211295</v>
      </c>
      <c r="N7441">
        <v>0.72974385781496198</v>
      </c>
      <c r="O7441">
        <v>0.66649242028228906</v>
      </c>
      <c r="P7441">
        <v>0.61526398327235599</v>
      </c>
      <c r="Q7441">
        <v>0.20961840041818899</v>
      </c>
      <c r="R7441">
        <v>0.480397281756408</v>
      </c>
      <c r="S7441">
        <v>0.570831155253536</v>
      </c>
      <c r="T7441">
        <v>0.60690015682175402</v>
      </c>
    </row>
    <row r="7442" spans="1:20">
      <c r="A7442" t="s">
        <v>2191</v>
      </c>
      <c r="B7442" t="s">
        <v>19182</v>
      </c>
      <c r="C7442" t="s">
        <v>19183</v>
      </c>
      <c r="D7442" s="15">
        <v>7441</v>
      </c>
      <c r="E7442" t="s">
        <v>2121</v>
      </c>
      <c r="F7442" t="s">
        <v>2121</v>
      </c>
      <c r="G7442" t="s">
        <v>2121</v>
      </c>
      <c r="H7442" t="s">
        <v>2121</v>
      </c>
      <c r="I7442" t="s">
        <v>2121</v>
      </c>
      <c r="J7442" t="s">
        <v>2121</v>
      </c>
      <c r="K7442" t="s">
        <v>2120</v>
      </c>
      <c r="L7442" t="s">
        <v>2121</v>
      </c>
      <c r="M7442">
        <v>0.88133821223211295</v>
      </c>
      <c r="N7442">
        <v>0.72974385781496198</v>
      </c>
      <c r="O7442">
        <v>0.66649242028228906</v>
      </c>
      <c r="P7442">
        <v>0.61526398327235599</v>
      </c>
      <c r="Q7442">
        <v>0.20961840041818899</v>
      </c>
      <c r="R7442">
        <v>0.480397281756408</v>
      </c>
      <c r="S7442">
        <v>0.57135389440669804</v>
      </c>
      <c r="T7442">
        <v>0.60690015682175402</v>
      </c>
    </row>
    <row r="7443" spans="1:20">
      <c r="A7443" t="s">
        <v>15342</v>
      </c>
      <c r="B7443" t="s">
        <v>19184</v>
      </c>
      <c r="C7443" t="s">
        <v>19185</v>
      </c>
      <c r="D7443" s="15">
        <v>7442</v>
      </c>
      <c r="E7443" t="s">
        <v>2121</v>
      </c>
      <c r="F7443" t="s">
        <v>2121</v>
      </c>
      <c r="G7443" t="s">
        <v>2121</v>
      </c>
      <c r="H7443" t="s">
        <v>2121</v>
      </c>
      <c r="I7443" t="s">
        <v>2121</v>
      </c>
      <c r="J7443" t="s">
        <v>2121</v>
      </c>
      <c r="K7443" t="s">
        <v>2120</v>
      </c>
      <c r="L7443" t="s">
        <v>2120</v>
      </c>
      <c r="M7443">
        <v>0.88133821223211295</v>
      </c>
      <c r="N7443">
        <v>0.72974385781496198</v>
      </c>
      <c r="O7443">
        <v>0.66649242028228906</v>
      </c>
      <c r="P7443">
        <v>0.61526398327235599</v>
      </c>
      <c r="Q7443">
        <v>0.20961840041818899</v>
      </c>
      <c r="R7443">
        <v>0.480397281756408</v>
      </c>
      <c r="S7443">
        <v>0.57187663355986096</v>
      </c>
      <c r="T7443">
        <v>0.60742289597491705</v>
      </c>
    </row>
    <row r="7444" spans="1:20">
      <c r="A7444" t="s">
        <v>13480</v>
      </c>
      <c r="B7444" t="s">
        <v>19186</v>
      </c>
      <c r="C7444" t="s">
        <v>19187</v>
      </c>
      <c r="D7444" s="15">
        <v>7443</v>
      </c>
      <c r="E7444" t="s">
        <v>2121</v>
      </c>
      <c r="F7444" t="s">
        <v>2121</v>
      </c>
      <c r="G7444" t="s">
        <v>2121</v>
      </c>
      <c r="H7444" t="s">
        <v>2120</v>
      </c>
      <c r="I7444" t="s">
        <v>2121</v>
      </c>
      <c r="J7444" t="s">
        <v>2120</v>
      </c>
      <c r="K7444" t="s">
        <v>2121</v>
      </c>
      <c r="L7444" t="s">
        <v>2121</v>
      </c>
      <c r="M7444">
        <v>0.88133821223211295</v>
      </c>
      <c r="N7444">
        <v>0.72974385781496198</v>
      </c>
      <c r="O7444">
        <v>0.66649242028228906</v>
      </c>
      <c r="P7444">
        <v>0.61578672242551802</v>
      </c>
      <c r="Q7444">
        <v>0.20961840041818899</v>
      </c>
      <c r="R7444">
        <v>0.48092002090956998</v>
      </c>
      <c r="S7444">
        <v>0.57187663355986096</v>
      </c>
      <c r="T7444">
        <v>0.60742289597491705</v>
      </c>
    </row>
    <row r="7445" spans="1:20">
      <c r="A7445" t="s">
        <v>12578</v>
      </c>
      <c r="B7445" t="s">
        <v>19188</v>
      </c>
      <c r="C7445" t="s">
        <v>19189</v>
      </c>
      <c r="D7445" s="15">
        <v>7444</v>
      </c>
      <c r="E7445" t="s">
        <v>2121</v>
      </c>
      <c r="F7445" t="s">
        <v>2121</v>
      </c>
      <c r="G7445" t="s">
        <v>2121</v>
      </c>
      <c r="H7445" t="s">
        <v>2121</v>
      </c>
      <c r="I7445" t="s">
        <v>2121</v>
      </c>
      <c r="J7445" t="s">
        <v>2121</v>
      </c>
      <c r="K7445" t="s">
        <v>2121</v>
      </c>
      <c r="L7445" t="s">
        <v>2121</v>
      </c>
      <c r="M7445">
        <v>0.88133821223211295</v>
      </c>
      <c r="N7445">
        <v>0.72974385781496198</v>
      </c>
      <c r="O7445">
        <v>0.66649242028228906</v>
      </c>
      <c r="P7445">
        <v>0.61578672242551802</v>
      </c>
      <c r="Q7445">
        <v>0.20961840041818899</v>
      </c>
      <c r="R7445">
        <v>0.48092002090956998</v>
      </c>
      <c r="S7445">
        <v>0.57187663355986096</v>
      </c>
      <c r="T7445">
        <v>0.60742289597491705</v>
      </c>
    </row>
    <row r="7446" spans="1:20">
      <c r="A7446" t="s">
        <v>14336</v>
      </c>
      <c r="B7446" t="s">
        <v>19190</v>
      </c>
      <c r="C7446" t="s">
        <v>19191</v>
      </c>
      <c r="D7446" s="15">
        <v>7445</v>
      </c>
      <c r="E7446" t="s">
        <v>2121</v>
      </c>
      <c r="F7446" t="s">
        <v>2121</v>
      </c>
      <c r="G7446" t="s">
        <v>2121</v>
      </c>
      <c r="H7446" t="s">
        <v>2121</v>
      </c>
      <c r="I7446" t="s">
        <v>2121</v>
      </c>
      <c r="J7446" t="s">
        <v>2121</v>
      </c>
      <c r="K7446" t="s">
        <v>2120</v>
      </c>
      <c r="L7446" t="s">
        <v>2121</v>
      </c>
      <c r="M7446">
        <v>0.88133821223211295</v>
      </c>
      <c r="N7446">
        <v>0.72974385781496198</v>
      </c>
      <c r="O7446">
        <v>0.66649242028228906</v>
      </c>
      <c r="P7446">
        <v>0.61578672242551802</v>
      </c>
      <c r="Q7446">
        <v>0.20961840041818899</v>
      </c>
      <c r="R7446">
        <v>0.48092002090956998</v>
      </c>
      <c r="S7446">
        <v>0.57239937271302299</v>
      </c>
      <c r="T7446">
        <v>0.60742289597491705</v>
      </c>
    </row>
    <row r="7447" spans="1:20">
      <c r="A7447" t="s">
        <v>3595</v>
      </c>
      <c r="B7447" t="s">
        <v>19192</v>
      </c>
      <c r="C7447" t="s">
        <v>19193</v>
      </c>
      <c r="D7447" s="15">
        <v>7446</v>
      </c>
      <c r="E7447" t="s">
        <v>2121</v>
      </c>
      <c r="F7447" t="s">
        <v>2121</v>
      </c>
      <c r="G7447" t="s">
        <v>2121</v>
      </c>
      <c r="H7447" t="s">
        <v>2121</v>
      </c>
      <c r="I7447" t="s">
        <v>2121</v>
      </c>
      <c r="J7447" t="s">
        <v>2121</v>
      </c>
      <c r="K7447" t="s">
        <v>2121</v>
      </c>
      <c r="L7447" t="s">
        <v>2121</v>
      </c>
      <c r="M7447">
        <v>0.88133821223211295</v>
      </c>
      <c r="N7447">
        <v>0.72974385781496198</v>
      </c>
      <c r="O7447">
        <v>0.66649242028228906</v>
      </c>
      <c r="P7447">
        <v>0.61578672242551802</v>
      </c>
      <c r="Q7447">
        <v>0.20961840041818899</v>
      </c>
      <c r="R7447">
        <v>0.48092002090956998</v>
      </c>
      <c r="S7447">
        <v>0.57239937271302299</v>
      </c>
      <c r="T7447">
        <v>0.60742289597491705</v>
      </c>
    </row>
    <row r="7448" spans="1:20">
      <c r="A7448" t="s">
        <v>10743</v>
      </c>
      <c r="B7448" t="s">
        <v>19194</v>
      </c>
      <c r="C7448" t="s">
        <v>19195</v>
      </c>
      <c r="D7448" s="15">
        <v>7447</v>
      </c>
      <c r="E7448" t="s">
        <v>2121</v>
      </c>
      <c r="F7448" t="s">
        <v>2120</v>
      </c>
      <c r="G7448" t="s">
        <v>2121</v>
      </c>
      <c r="H7448" t="s">
        <v>2121</v>
      </c>
      <c r="I7448" t="s">
        <v>2121</v>
      </c>
      <c r="J7448" t="s">
        <v>2121</v>
      </c>
      <c r="K7448" t="s">
        <v>2120</v>
      </c>
      <c r="L7448" t="s">
        <v>2121</v>
      </c>
      <c r="M7448">
        <v>0.88133821223211295</v>
      </c>
      <c r="N7448">
        <v>0.73026659696812501</v>
      </c>
      <c r="O7448">
        <v>0.66649242028228906</v>
      </c>
      <c r="P7448">
        <v>0.61578672242551802</v>
      </c>
      <c r="Q7448">
        <v>0.20961840041818899</v>
      </c>
      <c r="R7448">
        <v>0.48092002090956998</v>
      </c>
      <c r="S7448">
        <v>0.57292211186618602</v>
      </c>
      <c r="T7448">
        <v>0.60742289597491705</v>
      </c>
    </row>
    <row r="7449" spans="1:20">
      <c r="A7449" t="s">
        <v>12401</v>
      </c>
      <c r="B7449" t="s">
        <v>19196</v>
      </c>
      <c r="C7449" t="s">
        <v>19197</v>
      </c>
      <c r="D7449" s="15">
        <v>7448</v>
      </c>
      <c r="E7449" t="s">
        <v>2121</v>
      </c>
      <c r="F7449" t="s">
        <v>2121</v>
      </c>
      <c r="G7449" t="s">
        <v>2121</v>
      </c>
      <c r="H7449" t="s">
        <v>2121</v>
      </c>
      <c r="I7449" t="s">
        <v>2121</v>
      </c>
      <c r="J7449" t="s">
        <v>2121</v>
      </c>
      <c r="K7449" t="s">
        <v>2121</v>
      </c>
      <c r="L7449" t="s">
        <v>2121</v>
      </c>
      <c r="M7449">
        <v>0.88133821223211295</v>
      </c>
      <c r="N7449">
        <v>0.73026659696812501</v>
      </c>
      <c r="O7449">
        <v>0.66649242028228906</v>
      </c>
      <c r="P7449">
        <v>0.61578672242551802</v>
      </c>
      <c r="Q7449">
        <v>0.20961840041818899</v>
      </c>
      <c r="R7449">
        <v>0.48092002090956998</v>
      </c>
      <c r="S7449">
        <v>0.57292211186618602</v>
      </c>
      <c r="T7449">
        <v>0.60742289597491705</v>
      </c>
    </row>
    <row r="7450" spans="1:20">
      <c r="A7450" t="s">
        <v>17709</v>
      </c>
      <c r="B7450" t="s">
        <v>19198</v>
      </c>
      <c r="C7450" t="s">
        <v>19199</v>
      </c>
      <c r="D7450" s="15">
        <v>7449</v>
      </c>
      <c r="E7450" t="s">
        <v>2121</v>
      </c>
      <c r="F7450" t="s">
        <v>2121</v>
      </c>
      <c r="G7450" t="s">
        <v>2121</v>
      </c>
      <c r="H7450" t="s">
        <v>2121</v>
      </c>
      <c r="I7450" t="s">
        <v>2121</v>
      </c>
      <c r="J7450" t="s">
        <v>2121</v>
      </c>
      <c r="K7450" t="s">
        <v>2121</v>
      </c>
      <c r="L7450" t="s">
        <v>2121</v>
      </c>
      <c r="M7450">
        <v>0.88133821223211295</v>
      </c>
      <c r="N7450">
        <v>0.73026659696812501</v>
      </c>
      <c r="O7450">
        <v>0.66649242028228906</v>
      </c>
      <c r="P7450">
        <v>0.61578672242551802</v>
      </c>
      <c r="Q7450">
        <v>0.20961840041818899</v>
      </c>
      <c r="R7450">
        <v>0.48092002090956998</v>
      </c>
      <c r="S7450">
        <v>0.57292211186618602</v>
      </c>
      <c r="T7450">
        <v>0.60742289597491705</v>
      </c>
    </row>
    <row r="7451" spans="1:20">
      <c r="A7451" t="s">
        <v>19200</v>
      </c>
      <c r="B7451" t="s">
        <v>19201</v>
      </c>
      <c r="C7451" t="s">
        <v>19202</v>
      </c>
      <c r="D7451" s="15">
        <v>7450</v>
      </c>
      <c r="E7451" t="s">
        <v>2120</v>
      </c>
      <c r="F7451" t="s">
        <v>2121</v>
      </c>
      <c r="G7451" t="s">
        <v>2121</v>
      </c>
      <c r="H7451" t="s">
        <v>2121</v>
      </c>
      <c r="I7451" t="s">
        <v>2121</v>
      </c>
      <c r="J7451" t="s">
        <v>2121</v>
      </c>
      <c r="K7451" t="s">
        <v>2121</v>
      </c>
      <c r="L7451" t="s">
        <v>2121</v>
      </c>
      <c r="M7451">
        <v>0.88186095138527498</v>
      </c>
      <c r="N7451">
        <v>0.73026659696812501</v>
      </c>
      <c r="O7451">
        <v>0.66649242028228906</v>
      </c>
      <c r="P7451">
        <v>0.61578672242551802</v>
      </c>
      <c r="Q7451">
        <v>0.20961840041818899</v>
      </c>
      <c r="R7451">
        <v>0.48092002090956998</v>
      </c>
      <c r="S7451">
        <v>0.57292211186618602</v>
      </c>
      <c r="T7451">
        <v>0.60742289597491705</v>
      </c>
    </row>
    <row r="7452" spans="1:20">
      <c r="A7452" t="s">
        <v>5475</v>
      </c>
      <c r="B7452" t="s">
        <v>19203</v>
      </c>
      <c r="C7452" t="s">
        <v>19204</v>
      </c>
      <c r="D7452" s="15">
        <v>7451</v>
      </c>
      <c r="E7452" t="s">
        <v>2121</v>
      </c>
      <c r="F7452" t="s">
        <v>2121</v>
      </c>
      <c r="G7452" t="s">
        <v>2121</v>
      </c>
      <c r="H7452" t="s">
        <v>2121</v>
      </c>
      <c r="I7452" t="s">
        <v>2120</v>
      </c>
      <c r="J7452" t="s">
        <v>2121</v>
      </c>
      <c r="K7452" t="s">
        <v>2121</v>
      </c>
      <c r="L7452" t="s">
        <v>2121</v>
      </c>
      <c r="M7452">
        <v>0.88186095138527498</v>
      </c>
      <c r="N7452">
        <v>0.73026659696812501</v>
      </c>
      <c r="O7452">
        <v>0.66649242028228906</v>
      </c>
      <c r="P7452">
        <v>0.61578672242551802</v>
      </c>
      <c r="Q7452">
        <v>0.210141139571352</v>
      </c>
      <c r="R7452">
        <v>0.48092002090956998</v>
      </c>
      <c r="S7452">
        <v>0.57292211186618602</v>
      </c>
      <c r="T7452">
        <v>0.60742289597491705</v>
      </c>
    </row>
    <row r="7453" spans="1:20">
      <c r="A7453" t="s">
        <v>18515</v>
      </c>
      <c r="B7453" t="s">
        <v>19205</v>
      </c>
      <c r="C7453" t="s">
        <v>19206</v>
      </c>
      <c r="D7453" s="15">
        <v>7452</v>
      </c>
      <c r="E7453" t="s">
        <v>2121</v>
      </c>
      <c r="F7453" t="s">
        <v>2120</v>
      </c>
      <c r="G7453" t="s">
        <v>2121</v>
      </c>
      <c r="H7453" t="s">
        <v>2120</v>
      </c>
      <c r="I7453" t="s">
        <v>2121</v>
      </c>
      <c r="J7453" t="s">
        <v>2121</v>
      </c>
      <c r="K7453" t="s">
        <v>2121</v>
      </c>
      <c r="L7453" t="s">
        <v>2121</v>
      </c>
      <c r="M7453">
        <v>0.88186095138527498</v>
      </c>
      <c r="N7453">
        <v>0.73078933612128705</v>
      </c>
      <c r="O7453">
        <v>0.66649242028228906</v>
      </c>
      <c r="P7453">
        <v>0.61630946157868105</v>
      </c>
      <c r="Q7453">
        <v>0.210141139571352</v>
      </c>
      <c r="R7453">
        <v>0.48092002090956998</v>
      </c>
      <c r="S7453">
        <v>0.57292211186618602</v>
      </c>
      <c r="T7453">
        <v>0.60742289597491705</v>
      </c>
    </row>
    <row r="7454" spans="1:20">
      <c r="A7454" t="s">
        <v>10148</v>
      </c>
      <c r="B7454" t="s">
        <v>19207</v>
      </c>
      <c r="C7454" t="s">
        <v>19208</v>
      </c>
      <c r="D7454" s="15">
        <v>7453</v>
      </c>
      <c r="E7454" t="s">
        <v>2121</v>
      </c>
      <c r="F7454" t="s">
        <v>2121</v>
      </c>
      <c r="G7454" t="s">
        <v>2121</v>
      </c>
      <c r="H7454" t="s">
        <v>2121</v>
      </c>
      <c r="I7454" t="s">
        <v>2121</v>
      </c>
      <c r="J7454" t="s">
        <v>2121</v>
      </c>
      <c r="K7454" t="s">
        <v>2120</v>
      </c>
      <c r="L7454" t="s">
        <v>2121</v>
      </c>
      <c r="M7454">
        <v>0.88186095138527498</v>
      </c>
      <c r="N7454">
        <v>0.73078933612128705</v>
      </c>
      <c r="O7454">
        <v>0.66649242028228906</v>
      </c>
      <c r="P7454">
        <v>0.61630946157868105</v>
      </c>
      <c r="Q7454">
        <v>0.210141139571352</v>
      </c>
      <c r="R7454">
        <v>0.48092002090956998</v>
      </c>
      <c r="S7454">
        <v>0.57344485101934894</v>
      </c>
      <c r="T7454">
        <v>0.60742289597491705</v>
      </c>
    </row>
    <row r="7455" spans="1:20">
      <c r="A7455" t="s">
        <v>7777</v>
      </c>
      <c r="B7455" t="s">
        <v>19209</v>
      </c>
      <c r="C7455" t="s">
        <v>19210</v>
      </c>
      <c r="D7455" s="15">
        <v>7454</v>
      </c>
      <c r="E7455" t="s">
        <v>2121</v>
      </c>
      <c r="F7455" t="s">
        <v>2121</v>
      </c>
      <c r="G7455" t="s">
        <v>2120</v>
      </c>
      <c r="H7455" t="s">
        <v>2121</v>
      </c>
      <c r="I7455" t="s">
        <v>2121</v>
      </c>
      <c r="J7455" t="s">
        <v>2121</v>
      </c>
      <c r="K7455" t="s">
        <v>2121</v>
      </c>
      <c r="L7455" t="s">
        <v>2120</v>
      </c>
      <c r="M7455">
        <v>0.88186095138527498</v>
      </c>
      <c r="N7455">
        <v>0.73078933612128705</v>
      </c>
      <c r="O7455">
        <v>0.66701515943545198</v>
      </c>
      <c r="P7455">
        <v>0.61630946157868105</v>
      </c>
      <c r="Q7455">
        <v>0.210141139571352</v>
      </c>
      <c r="R7455">
        <v>0.48092002090956998</v>
      </c>
      <c r="S7455">
        <v>0.57344485101934894</v>
      </c>
      <c r="T7455">
        <v>0.60794563512807898</v>
      </c>
    </row>
    <row r="7456" spans="1:20">
      <c r="A7456" t="s">
        <v>10258</v>
      </c>
      <c r="B7456" t="s">
        <v>19211</v>
      </c>
      <c r="C7456" t="s">
        <v>19212</v>
      </c>
      <c r="D7456" s="15">
        <v>7455</v>
      </c>
      <c r="E7456" t="s">
        <v>2121</v>
      </c>
      <c r="F7456" t="s">
        <v>2121</v>
      </c>
      <c r="G7456" t="s">
        <v>2121</v>
      </c>
      <c r="H7456" t="s">
        <v>2121</v>
      </c>
      <c r="I7456" t="s">
        <v>2121</v>
      </c>
      <c r="J7456" t="s">
        <v>2121</v>
      </c>
      <c r="K7456" t="s">
        <v>2121</v>
      </c>
      <c r="L7456" t="s">
        <v>2121</v>
      </c>
      <c r="M7456">
        <v>0.88186095138527498</v>
      </c>
      <c r="N7456">
        <v>0.73078933612128705</v>
      </c>
      <c r="O7456">
        <v>0.66701515943545198</v>
      </c>
      <c r="P7456">
        <v>0.61630946157868105</v>
      </c>
      <c r="Q7456">
        <v>0.210141139571352</v>
      </c>
      <c r="R7456">
        <v>0.48092002090956998</v>
      </c>
      <c r="S7456">
        <v>0.57344485101934894</v>
      </c>
      <c r="T7456">
        <v>0.60794563512807898</v>
      </c>
    </row>
    <row r="7457" spans="1:20">
      <c r="A7457" t="s">
        <v>5628</v>
      </c>
      <c r="B7457" t="s">
        <v>19213</v>
      </c>
      <c r="C7457" t="s">
        <v>19214</v>
      </c>
      <c r="D7457" s="15">
        <v>7456</v>
      </c>
      <c r="E7457" t="s">
        <v>2121</v>
      </c>
      <c r="F7457" t="s">
        <v>2120</v>
      </c>
      <c r="G7457" t="s">
        <v>2121</v>
      </c>
      <c r="H7457" t="s">
        <v>2121</v>
      </c>
      <c r="I7457" t="s">
        <v>2121</v>
      </c>
      <c r="J7457" t="s">
        <v>2121</v>
      </c>
      <c r="K7457" t="s">
        <v>2121</v>
      </c>
      <c r="L7457" t="s">
        <v>2121</v>
      </c>
      <c r="M7457">
        <v>0.88186095138527498</v>
      </c>
      <c r="N7457">
        <v>0.73131207527444997</v>
      </c>
      <c r="O7457">
        <v>0.66701515943545198</v>
      </c>
      <c r="P7457">
        <v>0.61630946157868105</v>
      </c>
      <c r="Q7457">
        <v>0.210141139571352</v>
      </c>
      <c r="R7457">
        <v>0.48092002090956998</v>
      </c>
      <c r="S7457">
        <v>0.57344485101934894</v>
      </c>
      <c r="T7457">
        <v>0.60794563512807898</v>
      </c>
    </row>
    <row r="7458" spans="1:20">
      <c r="A7458" t="s">
        <v>8576</v>
      </c>
      <c r="B7458" t="s">
        <v>19215</v>
      </c>
      <c r="C7458" t="s">
        <v>19216</v>
      </c>
      <c r="D7458" s="15">
        <v>7457</v>
      </c>
      <c r="E7458" t="s">
        <v>2121</v>
      </c>
      <c r="F7458" t="s">
        <v>2121</v>
      </c>
      <c r="G7458" t="s">
        <v>2121</v>
      </c>
      <c r="H7458" t="s">
        <v>2121</v>
      </c>
      <c r="I7458" t="s">
        <v>2120</v>
      </c>
      <c r="J7458" t="s">
        <v>2121</v>
      </c>
      <c r="K7458" t="s">
        <v>2121</v>
      </c>
      <c r="L7458" t="s">
        <v>2121</v>
      </c>
      <c r="M7458">
        <v>0.88186095138527498</v>
      </c>
      <c r="N7458">
        <v>0.73131207527444997</v>
      </c>
      <c r="O7458">
        <v>0.66701515943545198</v>
      </c>
      <c r="P7458">
        <v>0.61630946157868105</v>
      </c>
      <c r="Q7458">
        <v>0.210663878724514</v>
      </c>
      <c r="R7458">
        <v>0.48092002090956998</v>
      </c>
      <c r="S7458">
        <v>0.57344485101934894</v>
      </c>
      <c r="T7458">
        <v>0.60794563512807898</v>
      </c>
    </row>
    <row r="7459" spans="1:20">
      <c r="A7459" t="s">
        <v>2840</v>
      </c>
      <c r="B7459" t="s">
        <v>19217</v>
      </c>
      <c r="C7459" t="s">
        <v>19218</v>
      </c>
      <c r="D7459" s="15">
        <v>7458</v>
      </c>
      <c r="E7459" t="s">
        <v>2121</v>
      </c>
      <c r="F7459" t="s">
        <v>2121</v>
      </c>
      <c r="G7459" t="s">
        <v>2121</v>
      </c>
      <c r="H7459" t="s">
        <v>2121</v>
      </c>
      <c r="I7459" t="s">
        <v>2120</v>
      </c>
      <c r="J7459" t="s">
        <v>2121</v>
      </c>
      <c r="K7459" t="s">
        <v>2121</v>
      </c>
      <c r="L7459" t="s">
        <v>2121</v>
      </c>
      <c r="M7459">
        <v>0.88186095138527498</v>
      </c>
      <c r="N7459">
        <v>0.73131207527444997</v>
      </c>
      <c r="O7459">
        <v>0.66701515943545198</v>
      </c>
      <c r="P7459">
        <v>0.61630946157868105</v>
      </c>
      <c r="Q7459">
        <v>0.21118661787767701</v>
      </c>
      <c r="R7459">
        <v>0.48092002090956998</v>
      </c>
      <c r="S7459">
        <v>0.57344485101934894</v>
      </c>
      <c r="T7459">
        <v>0.60794563512807898</v>
      </c>
    </row>
    <row r="7460" spans="1:20">
      <c r="A7460" t="s">
        <v>14336</v>
      </c>
      <c r="B7460" t="s">
        <v>19219</v>
      </c>
      <c r="C7460" t="s">
        <v>19220</v>
      </c>
      <c r="D7460" s="15">
        <v>7459</v>
      </c>
      <c r="E7460" t="s">
        <v>2121</v>
      </c>
      <c r="F7460" t="s">
        <v>2121</v>
      </c>
      <c r="G7460" t="s">
        <v>2121</v>
      </c>
      <c r="H7460" t="s">
        <v>2121</v>
      </c>
      <c r="I7460" t="s">
        <v>2121</v>
      </c>
      <c r="J7460" t="s">
        <v>2121</v>
      </c>
      <c r="K7460" t="s">
        <v>2121</v>
      </c>
      <c r="L7460" t="s">
        <v>2120</v>
      </c>
      <c r="M7460">
        <v>0.88186095138527498</v>
      </c>
      <c r="N7460">
        <v>0.73131207527444997</v>
      </c>
      <c r="O7460">
        <v>0.66701515943545198</v>
      </c>
      <c r="P7460">
        <v>0.61630946157868105</v>
      </c>
      <c r="Q7460">
        <v>0.21118661787767701</v>
      </c>
      <c r="R7460">
        <v>0.48092002090956998</v>
      </c>
      <c r="S7460">
        <v>0.57344485101934894</v>
      </c>
      <c r="T7460">
        <v>0.60846837428124201</v>
      </c>
    </row>
    <row r="7461" spans="1:20">
      <c r="A7461" t="s">
        <v>4506</v>
      </c>
      <c r="B7461" t="s">
        <v>19221</v>
      </c>
      <c r="C7461" t="s">
        <v>19222</v>
      </c>
      <c r="D7461" s="15">
        <v>7460</v>
      </c>
      <c r="E7461" t="s">
        <v>2121</v>
      </c>
      <c r="F7461" t="s">
        <v>2121</v>
      </c>
      <c r="G7461" t="s">
        <v>2121</v>
      </c>
      <c r="H7461" t="s">
        <v>2121</v>
      </c>
      <c r="I7461" t="s">
        <v>2121</v>
      </c>
      <c r="J7461" t="s">
        <v>2121</v>
      </c>
      <c r="K7461" t="s">
        <v>2121</v>
      </c>
      <c r="L7461" t="s">
        <v>2121</v>
      </c>
      <c r="M7461">
        <v>0.88186095138527498</v>
      </c>
      <c r="N7461">
        <v>0.73131207527444997</v>
      </c>
      <c r="O7461">
        <v>0.66701515943545198</v>
      </c>
      <c r="P7461">
        <v>0.61630946157868105</v>
      </c>
      <c r="Q7461">
        <v>0.21118661787767701</v>
      </c>
      <c r="R7461">
        <v>0.48092002090956998</v>
      </c>
      <c r="S7461">
        <v>0.57344485101934894</v>
      </c>
      <c r="T7461">
        <v>0.60846837428124201</v>
      </c>
    </row>
    <row r="7462" spans="1:20">
      <c r="A7462" t="s">
        <v>18748</v>
      </c>
      <c r="B7462" t="s">
        <v>19223</v>
      </c>
      <c r="C7462" t="s">
        <v>19224</v>
      </c>
      <c r="D7462" s="15">
        <v>7461</v>
      </c>
      <c r="E7462" t="s">
        <v>2121</v>
      </c>
      <c r="F7462" t="s">
        <v>2120</v>
      </c>
      <c r="G7462" t="s">
        <v>2121</v>
      </c>
      <c r="H7462" t="s">
        <v>2121</v>
      </c>
      <c r="I7462" t="s">
        <v>2121</v>
      </c>
      <c r="J7462" t="s">
        <v>2121</v>
      </c>
      <c r="K7462" t="s">
        <v>2121</v>
      </c>
      <c r="L7462" t="s">
        <v>2121</v>
      </c>
      <c r="M7462">
        <v>0.88186095138527498</v>
      </c>
      <c r="N7462">
        <v>0.731834814427613</v>
      </c>
      <c r="O7462">
        <v>0.66701515943545198</v>
      </c>
      <c r="P7462">
        <v>0.61630946157868105</v>
      </c>
      <c r="Q7462">
        <v>0.21118661787767701</v>
      </c>
      <c r="R7462">
        <v>0.48092002090956998</v>
      </c>
      <c r="S7462">
        <v>0.57344485101934894</v>
      </c>
      <c r="T7462">
        <v>0.60846837428124201</v>
      </c>
    </row>
    <row r="7463" spans="1:20">
      <c r="A7463" t="s">
        <v>19225</v>
      </c>
      <c r="B7463" t="s">
        <v>19226</v>
      </c>
      <c r="C7463" t="s">
        <v>19227</v>
      </c>
      <c r="D7463" s="15">
        <v>7462</v>
      </c>
      <c r="E7463" t="s">
        <v>2120</v>
      </c>
      <c r="F7463" t="s">
        <v>2120</v>
      </c>
      <c r="G7463" t="s">
        <v>2120</v>
      </c>
      <c r="H7463" t="s">
        <v>2121</v>
      </c>
      <c r="I7463" t="s">
        <v>2121</v>
      </c>
      <c r="J7463" t="s">
        <v>2121</v>
      </c>
      <c r="K7463" t="s">
        <v>2121</v>
      </c>
      <c r="L7463" t="s">
        <v>2120</v>
      </c>
      <c r="M7463">
        <v>0.88238369053843801</v>
      </c>
      <c r="N7463">
        <v>0.73235755358077503</v>
      </c>
      <c r="O7463">
        <v>0.66753789858861401</v>
      </c>
      <c r="P7463">
        <v>0.61630946157868105</v>
      </c>
      <c r="Q7463">
        <v>0.21118661787767701</v>
      </c>
      <c r="R7463">
        <v>0.48092002090956998</v>
      </c>
      <c r="S7463">
        <v>0.57344485101934894</v>
      </c>
      <c r="T7463">
        <v>0.60899111343440404</v>
      </c>
    </row>
    <row r="7464" spans="1:20">
      <c r="A7464" t="s">
        <v>6779</v>
      </c>
      <c r="B7464" t="s">
        <v>19228</v>
      </c>
      <c r="C7464" t="s">
        <v>19229</v>
      </c>
      <c r="D7464" s="15">
        <v>7463</v>
      </c>
      <c r="E7464" t="s">
        <v>2121</v>
      </c>
      <c r="F7464" t="s">
        <v>2120</v>
      </c>
      <c r="G7464" t="s">
        <v>2120</v>
      </c>
      <c r="H7464" t="s">
        <v>2120</v>
      </c>
      <c r="I7464" t="s">
        <v>2121</v>
      </c>
      <c r="J7464" t="s">
        <v>2121</v>
      </c>
      <c r="K7464" t="s">
        <v>2121</v>
      </c>
      <c r="L7464" t="s">
        <v>2121</v>
      </c>
      <c r="M7464">
        <v>0.88238369053843801</v>
      </c>
      <c r="N7464">
        <v>0.73288029273393795</v>
      </c>
      <c r="O7464">
        <v>0.66806063774177704</v>
      </c>
      <c r="P7464">
        <v>0.61683220073184297</v>
      </c>
      <c r="Q7464">
        <v>0.21118661787767701</v>
      </c>
      <c r="R7464">
        <v>0.48092002090956998</v>
      </c>
      <c r="S7464">
        <v>0.57344485101934894</v>
      </c>
      <c r="T7464">
        <v>0.60899111343440404</v>
      </c>
    </row>
    <row r="7465" spans="1:20">
      <c r="A7465" t="s">
        <v>13105</v>
      </c>
      <c r="B7465" t="s">
        <v>19230</v>
      </c>
      <c r="C7465" t="s">
        <v>19231</v>
      </c>
      <c r="D7465" s="15">
        <v>7464</v>
      </c>
      <c r="E7465" t="s">
        <v>2121</v>
      </c>
      <c r="F7465" t="s">
        <v>2121</v>
      </c>
      <c r="G7465" t="s">
        <v>2121</v>
      </c>
      <c r="H7465" t="s">
        <v>2120</v>
      </c>
      <c r="I7465" t="s">
        <v>2121</v>
      </c>
      <c r="J7465" t="s">
        <v>2121</v>
      </c>
      <c r="K7465" t="s">
        <v>2121</v>
      </c>
      <c r="L7465" t="s">
        <v>2121</v>
      </c>
      <c r="M7465">
        <v>0.88238369053843801</v>
      </c>
      <c r="N7465">
        <v>0.73288029273393795</v>
      </c>
      <c r="O7465">
        <v>0.66806063774177704</v>
      </c>
      <c r="P7465">
        <v>0.617354939885006</v>
      </c>
      <c r="Q7465">
        <v>0.21118661787767701</v>
      </c>
      <c r="R7465">
        <v>0.48092002090956998</v>
      </c>
      <c r="S7465">
        <v>0.57344485101934894</v>
      </c>
      <c r="T7465">
        <v>0.60899111343440404</v>
      </c>
    </row>
    <row r="7466" spans="1:20">
      <c r="A7466" t="s">
        <v>5522</v>
      </c>
      <c r="B7466" t="s">
        <v>19232</v>
      </c>
      <c r="C7466" t="s">
        <v>19233</v>
      </c>
      <c r="D7466" s="15">
        <v>7465</v>
      </c>
      <c r="E7466" t="s">
        <v>2121</v>
      </c>
      <c r="F7466" t="s">
        <v>2121</v>
      </c>
      <c r="G7466" t="s">
        <v>2121</v>
      </c>
      <c r="H7466" t="s">
        <v>2121</v>
      </c>
      <c r="I7466" t="s">
        <v>2121</v>
      </c>
      <c r="J7466" t="s">
        <v>2121</v>
      </c>
      <c r="K7466" t="s">
        <v>2121</v>
      </c>
      <c r="L7466" t="s">
        <v>2121</v>
      </c>
      <c r="M7466">
        <v>0.88238369053843801</v>
      </c>
      <c r="N7466">
        <v>0.73288029273393795</v>
      </c>
      <c r="O7466">
        <v>0.66806063774177704</v>
      </c>
      <c r="P7466">
        <v>0.617354939885006</v>
      </c>
      <c r="Q7466">
        <v>0.21118661787767701</v>
      </c>
      <c r="R7466">
        <v>0.48092002090956998</v>
      </c>
      <c r="S7466">
        <v>0.57344485101934894</v>
      </c>
      <c r="T7466">
        <v>0.60899111343440404</v>
      </c>
    </row>
    <row r="7467" spans="1:20">
      <c r="A7467" t="s">
        <v>16402</v>
      </c>
      <c r="B7467" t="s">
        <v>19234</v>
      </c>
      <c r="C7467" t="s">
        <v>19235</v>
      </c>
      <c r="D7467" s="15">
        <v>7466</v>
      </c>
      <c r="E7467" t="s">
        <v>2121</v>
      </c>
      <c r="F7467" t="s">
        <v>2120</v>
      </c>
      <c r="G7467" t="s">
        <v>2120</v>
      </c>
      <c r="H7467" t="s">
        <v>2120</v>
      </c>
      <c r="I7467" t="s">
        <v>2121</v>
      </c>
      <c r="J7467" t="s">
        <v>2121</v>
      </c>
      <c r="K7467" t="s">
        <v>2121</v>
      </c>
      <c r="L7467" t="s">
        <v>2121</v>
      </c>
      <c r="M7467">
        <v>0.88238369053843801</v>
      </c>
      <c r="N7467">
        <v>0.73340303188709999</v>
      </c>
      <c r="O7467">
        <v>0.66858337689493996</v>
      </c>
      <c r="P7467">
        <v>0.61787767903816804</v>
      </c>
      <c r="Q7467">
        <v>0.21118661787767701</v>
      </c>
      <c r="R7467">
        <v>0.48092002090956998</v>
      </c>
      <c r="S7467">
        <v>0.57344485101934894</v>
      </c>
      <c r="T7467">
        <v>0.60899111343440404</v>
      </c>
    </row>
    <row r="7468" spans="1:20">
      <c r="A7468" t="s">
        <v>3897</v>
      </c>
      <c r="B7468" t="s">
        <v>19236</v>
      </c>
      <c r="C7468" t="s">
        <v>19237</v>
      </c>
      <c r="D7468" s="15">
        <v>7467</v>
      </c>
      <c r="E7468" t="s">
        <v>2121</v>
      </c>
      <c r="F7468" t="s">
        <v>2121</v>
      </c>
      <c r="G7468" t="s">
        <v>2121</v>
      </c>
      <c r="H7468" t="s">
        <v>2120</v>
      </c>
      <c r="I7468" t="s">
        <v>2121</v>
      </c>
      <c r="J7468" t="s">
        <v>2121</v>
      </c>
      <c r="K7468" t="s">
        <v>2121</v>
      </c>
      <c r="L7468" t="s">
        <v>2121</v>
      </c>
      <c r="M7468">
        <v>0.88238369053843801</v>
      </c>
      <c r="N7468">
        <v>0.73340303188709999</v>
      </c>
      <c r="O7468">
        <v>0.66858337689493996</v>
      </c>
      <c r="P7468">
        <v>0.61840041819133096</v>
      </c>
      <c r="Q7468">
        <v>0.21118661787767701</v>
      </c>
      <c r="R7468">
        <v>0.48092002090956998</v>
      </c>
      <c r="S7468">
        <v>0.57344485101934894</v>
      </c>
      <c r="T7468">
        <v>0.60899111343440404</v>
      </c>
    </row>
    <row r="7469" spans="1:20">
      <c r="A7469" t="s">
        <v>3198</v>
      </c>
      <c r="B7469" t="s">
        <v>19238</v>
      </c>
      <c r="C7469" t="s">
        <v>19239</v>
      </c>
      <c r="D7469" s="15">
        <v>7468</v>
      </c>
      <c r="E7469" t="s">
        <v>2121</v>
      </c>
      <c r="F7469" t="s">
        <v>2120</v>
      </c>
      <c r="G7469" t="s">
        <v>2121</v>
      </c>
      <c r="H7469" t="s">
        <v>2121</v>
      </c>
      <c r="I7469" t="s">
        <v>2120</v>
      </c>
      <c r="J7469" t="s">
        <v>2121</v>
      </c>
      <c r="K7469" t="s">
        <v>2121</v>
      </c>
      <c r="L7469" t="s">
        <v>2120</v>
      </c>
      <c r="M7469">
        <v>0.88238369053843801</v>
      </c>
      <c r="N7469">
        <v>0.73392577104026302</v>
      </c>
      <c r="O7469">
        <v>0.66858337689493996</v>
      </c>
      <c r="P7469">
        <v>0.61840041819133096</v>
      </c>
      <c r="Q7469">
        <v>0.21170935703084001</v>
      </c>
      <c r="R7469">
        <v>0.48092002090956998</v>
      </c>
      <c r="S7469">
        <v>0.57344485101934894</v>
      </c>
      <c r="T7469">
        <v>0.60951385258756696</v>
      </c>
    </row>
    <row r="7470" spans="1:20">
      <c r="A7470" t="s">
        <v>9366</v>
      </c>
      <c r="B7470" t="s">
        <v>19240</v>
      </c>
      <c r="C7470" t="s">
        <v>19241</v>
      </c>
      <c r="D7470" s="15">
        <v>7469</v>
      </c>
      <c r="E7470" t="s">
        <v>2121</v>
      </c>
      <c r="F7470" t="s">
        <v>2121</v>
      </c>
      <c r="G7470" t="s">
        <v>2121</v>
      </c>
      <c r="H7470" t="s">
        <v>2121</v>
      </c>
      <c r="I7470" t="s">
        <v>2121</v>
      </c>
      <c r="J7470" t="s">
        <v>2121</v>
      </c>
      <c r="K7470" t="s">
        <v>2121</v>
      </c>
      <c r="L7470" t="s">
        <v>2121</v>
      </c>
      <c r="M7470">
        <v>0.88238369053843801</v>
      </c>
      <c r="N7470">
        <v>0.73392577104026302</v>
      </c>
      <c r="O7470">
        <v>0.66858337689493996</v>
      </c>
      <c r="P7470">
        <v>0.61840041819133096</v>
      </c>
      <c r="Q7470">
        <v>0.21170935703084001</v>
      </c>
      <c r="R7470">
        <v>0.48092002090956998</v>
      </c>
      <c r="S7470">
        <v>0.57344485101934894</v>
      </c>
      <c r="T7470">
        <v>0.60951385258756696</v>
      </c>
    </row>
    <row r="7471" spans="1:20">
      <c r="A7471" t="s">
        <v>5403</v>
      </c>
      <c r="B7471" t="s">
        <v>19242</v>
      </c>
      <c r="C7471" t="s">
        <v>19243</v>
      </c>
      <c r="D7471" s="15">
        <v>7470</v>
      </c>
      <c r="E7471" t="s">
        <v>2121</v>
      </c>
      <c r="F7471" t="s">
        <v>2121</v>
      </c>
      <c r="G7471" t="s">
        <v>2121</v>
      </c>
      <c r="H7471" t="s">
        <v>2121</v>
      </c>
      <c r="I7471" t="s">
        <v>2121</v>
      </c>
      <c r="J7471" t="s">
        <v>2121</v>
      </c>
      <c r="K7471" t="s">
        <v>2121</v>
      </c>
      <c r="L7471" t="s">
        <v>2121</v>
      </c>
      <c r="M7471">
        <v>0.88238369053843801</v>
      </c>
      <c r="N7471">
        <v>0.73392577104026302</v>
      </c>
      <c r="O7471">
        <v>0.66858337689493996</v>
      </c>
      <c r="P7471">
        <v>0.61840041819133096</v>
      </c>
      <c r="Q7471">
        <v>0.21170935703084001</v>
      </c>
      <c r="R7471">
        <v>0.48092002090956998</v>
      </c>
      <c r="S7471">
        <v>0.57344485101934894</v>
      </c>
      <c r="T7471">
        <v>0.60951385258756696</v>
      </c>
    </row>
    <row r="7472" spans="1:20">
      <c r="A7472" t="s">
        <v>19244</v>
      </c>
      <c r="B7472" t="s">
        <v>19245</v>
      </c>
      <c r="C7472" t="s">
        <v>19246</v>
      </c>
      <c r="D7472" s="15">
        <v>7471</v>
      </c>
      <c r="E7472" t="s">
        <v>2120</v>
      </c>
      <c r="F7472" t="s">
        <v>2121</v>
      </c>
      <c r="G7472" t="s">
        <v>2121</v>
      </c>
      <c r="H7472" t="s">
        <v>2121</v>
      </c>
      <c r="I7472" t="s">
        <v>2121</v>
      </c>
      <c r="J7472" t="s">
        <v>2121</v>
      </c>
      <c r="K7472" t="s">
        <v>2121</v>
      </c>
      <c r="L7472" t="s">
        <v>2121</v>
      </c>
      <c r="M7472">
        <v>0.88290642969160105</v>
      </c>
      <c r="N7472">
        <v>0.73392577104026302</v>
      </c>
      <c r="O7472">
        <v>0.66858337689493996</v>
      </c>
      <c r="P7472">
        <v>0.61840041819133096</v>
      </c>
      <c r="Q7472">
        <v>0.21170935703084001</v>
      </c>
      <c r="R7472">
        <v>0.48092002090956998</v>
      </c>
      <c r="S7472">
        <v>0.57344485101934894</v>
      </c>
      <c r="T7472">
        <v>0.60951385258756696</v>
      </c>
    </row>
    <row r="7473" spans="1:20">
      <c r="A7473" t="s">
        <v>5921</v>
      </c>
      <c r="B7473" t="s">
        <v>19247</v>
      </c>
      <c r="C7473" t="s">
        <v>19248</v>
      </c>
      <c r="D7473" s="15">
        <v>7472</v>
      </c>
      <c r="E7473" t="s">
        <v>2121</v>
      </c>
      <c r="F7473" t="s">
        <v>2121</v>
      </c>
      <c r="G7473" t="s">
        <v>2121</v>
      </c>
      <c r="H7473" t="s">
        <v>2121</v>
      </c>
      <c r="I7473" t="s">
        <v>2121</v>
      </c>
      <c r="J7473" t="s">
        <v>2121</v>
      </c>
      <c r="K7473" t="s">
        <v>2121</v>
      </c>
      <c r="L7473" t="s">
        <v>2121</v>
      </c>
      <c r="M7473">
        <v>0.88290642969160105</v>
      </c>
      <c r="N7473">
        <v>0.73392577104026302</v>
      </c>
      <c r="O7473">
        <v>0.66858337689493996</v>
      </c>
      <c r="P7473">
        <v>0.61840041819133096</v>
      </c>
      <c r="Q7473">
        <v>0.21170935703084001</v>
      </c>
      <c r="R7473">
        <v>0.48092002090956998</v>
      </c>
      <c r="S7473">
        <v>0.57344485101934894</v>
      </c>
      <c r="T7473">
        <v>0.60951385258756696</v>
      </c>
    </row>
    <row r="7474" spans="1:20">
      <c r="A7474" t="s">
        <v>13099</v>
      </c>
      <c r="B7474" t="s">
        <v>19249</v>
      </c>
      <c r="C7474" t="s">
        <v>19250</v>
      </c>
      <c r="D7474" s="15">
        <v>7473</v>
      </c>
      <c r="E7474" t="s">
        <v>2121</v>
      </c>
      <c r="F7474" t="s">
        <v>2121</v>
      </c>
      <c r="G7474" t="s">
        <v>2121</v>
      </c>
      <c r="H7474" t="s">
        <v>2121</v>
      </c>
      <c r="I7474" t="s">
        <v>2121</v>
      </c>
      <c r="J7474" t="s">
        <v>2121</v>
      </c>
      <c r="K7474" t="s">
        <v>2121</v>
      </c>
      <c r="L7474" t="s">
        <v>2121</v>
      </c>
      <c r="M7474">
        <v>0.88290642969160105</v>
      </c>
      <c r="N7474">
        <v>0.73392577104026302</v>
      </c>
      <c r="O7474">
        <v>0.66858337689493996</v>
      </c>
      <c r="P7474">
        <v>0.61840041819133096</v>
      </c>
      <c r="Q7474">
        <v>0.21170935703084001</v>
      </c>
      <c r="R7474">
        <v>0.48092002090956998</v>
      </c>
      <c r="S7474">
        <v>0.57344485101934894</v>
      </c>
      <c r="T7474">
        <v>0.60951385258756696</v>
      </c>
    </row>
    <row r="7475" spans="1:20">
      <c r="A7475" t="s">
        <v>17634</v>
      </c>
      <c r="B7475" t="s">
        <v>19251</v>
      </c>
      <c r="C7475" t="s">
        <v>19252</v>
      </c>
      <c r="D7475" s="15">
        <v>7474</v>
      </c>
      <c r="E7475" t="s">
        <v>2121</v>
      </c>
      <c r="F7475" t="s">
        <v>2121</v>
      </c>
      <c r="G7475" t="s">
        <v>2121</v>
      </c>
      <c r="H7475" t="s">
        <v>2121</v>
      </c>
      <c r="I7475" t="s">
        <v>2121</v>
      </c>
      <c r="J7475" t="s">
        <v>2121</v>
      </c>
      <c r="K7475" t="s">
        <v>2121</v>
      </c>
      <c r="L7475" t="s">
        <v>2121</v>
      </c>
      <c r="M7475">
        <v>0.88290642969160105</v>
      </c>
      <c r="N7475">
        <v>0.73392577104026302</v>
      </c>
      <c r="O7475">
        <v>0.66858337689493996</v>
      </c>
      <c r="P7475">
        <v>0.61840041819133096</v>
      </c>
      <c r="Q7475">
        <v>0.21170935703084001</v>
      </c>
      <c r="R7475">
        <v>0.48092002090956998</v>
      </c>
      <c r="S7475">
        <v>0.57344485101934894</v>
      </c>
      <c r="T7475">
        <v>0.60951385258756696</v>
      </c>
    </row>
    <row r="7476" spans="1:20">
      <c r="A7476" t="s">
        <v>12102</v>
      </c>
      <c r="B7476" t="s">
        <v>19253</v>
      </c>
      <c r="C7476" t="s">
        <v>19254</v>
      </c>
      <c r="D7476" s="15">
        <v>7475</v>
      </c>
      <c r="E7476" t="s">
        <v>2121</v>
      </c>
      <c r="F7476" t="s">
        <v>2121</v>
      </c>
      <c r="G7476" t="s">
        <v>2121</v>
      </c>
      <c r="H7476" t="s">
        <v>2121</v>
      </c>
      <c r="I7476" t="s">
        <v>2121</v>
      </c>
      <c r="J7476" t="s">
        <v>2121</v>
      </c>
      <c r="K7476" t="s">
        <v>2120</v>
      </c>
      <c r="L7476" t="s">
        <v>2121</v>
      </c>
      <c r="M7476">
        <v>0.88290642969160105</v>
      </c>
      <c r="N7476">
        <v>0.73392577104026302</v>
      </c>
      <c r="O7476">
        <v>0.66858337689493996</v>
      </c>
      <c r="P7476">
        <v>0.61840041819133096</v>
      </c>
      <c r="Q7476">
        <v>0.21170935703084001</v>
      </c>
      <c r="R7476">
        <v>0.48092002090956998</v>
      </c>
      <c r="S7476">
        <v>0.57396759017251098</v>
      </c>
      <c r="T7476">
        <v>0.60951385258756696</v>
      </c>
    </row>
    <row r="7477" spans="1:20">
      <c r="A7477" t="s">
        <v>5447</v>
      </c>
      <c r="B7477" t="s">
        <v>19255</v>
      </c>
      <c r="C7477" t="s">
        <v>19256</v>
      </c>
      <c r="D7477" s="15">
        <v>7476</v>
      </c>
      <c r="E7477" t="s">
        <v>2121</v>
      </c>
      <c r="F7477" t="s">
        <v>2121</v>
      </c>
      <c r="G7477" t="s">
        <v>2121</v>
      </c>
      <c r="H7477" t="s">
        <v>2121</v>
      </c>
      <c r="I7477" t="s">
        <v>2120</v>
      </c>
      <c r="J7477" t="s">
        <v>2121</v>
      </c>
      <c r="K7477" t="s">
        <v>2121</v>
      </c>
      <c r="L7477" t="s">
        <v>2121</v>
      </c>
      <c r="M7477">
        <v>0.88290642969160105</v>
      </c>
      <c r="N7477">
        <v>0.73392577104026302</v>
      </c>
      <c r="O7477">
        <v>0.66858337689493996</v>
      </c>
      <c r="P7477">
        <v>0.61840041819133096</v>
      </c>
      <c r="Q7477">
        <v>0.21223209618400199</v>
      </c>
      <c r="R7477">
        <v>0.48092002090956998</v>
      </c>
      <c r="S7477">
        <v>0.57396759017251098</v>
      </c>
      <c r="T7477">
        <v>0.60951385258756696</v>
      </c>
    </row>
    <row r="7478" spans="1:20">
      <c r="A7478" t="s">
        <v>12791</v>
      </c>
      <c r="B7478" t="s">
        <v>19257</v>
      </c>
      <c r="C7478" t="s">
        <v>19258</v>
      </c>
      <c r="D7478" s="15">
        <v>7477</v>
      </c>
      <c r="E7478" t="s">
        <v>2121</v>
      </c>
      <c r="F7478" t="s">
        <v>2120</v>
      </c>
      <c r="G7478" t="s">
        <v>2120</v>
      </c>
      <c r="H7478" t="s">
        <v>2121</v>
      </c>
      <c r="I7478" t="s">
        <v>2121</v>
      </c>
      <c r="J7478" t="s">
        <v>2121</v>
      </c>
      <c r="K7478" t="s">
        <v>2121</v>
      </c>
      <c r="L7478" t="s">
        <v>2121</v>
      </c>
      <c r="M7478">
        <v>0.88290642969160105</v>
      </c>
      <c r="N7478">
        <v>0.73444851019342605</v>
      </c>
      <c r="O7478">
        <v>0.669106116048102</v>
      </c>
      <c r="P7478">
        <v>0.61840041819133096</v>
      </c>
      <c r="Q7478">
        <v>0.21223209618400199</v>
      </c>
      <c r="R7478">
        <v>0.48092002090956998</v>
      </c>
      <c r="S7478">
        <v>0.57396759017251098</v>
      </c>
      <c r="T7478">
        <v>0.60951385258756696</v>
      </c>
    </row>
    <row r="7479" spans="1:20">
      <c r="A7479" t="s">
        <v>2457</v>
      </c>
      <c r="B7479" t="s">
        <v>19259</v>
      </c>
      <c r="C7479" t="s">
        <v>19260</v>
      </c>
      <c r="D7479" s="15">
        <v>7478</v>
      </c>
      <c r="E7479" t="s">
        <v>2121</v>
      </c>
      <c r="F7479" t="s">
        <v>2121</v>
      </c>
      <c r="G7479" t="s">
        <v>2121</v>
      </c>
      <c r="H7479" t="s">
        <v>2120</v>
      </c>
      <c r="I7479" t="s">
        <v>2121</v>
      </c>
      <c r="J7479" t="s">
        <v>2121</v>
      </c>
      <c r="K7479" t="s">
        <v>2121</v>
      </c>
      <c r="L7479" t="s">
        <v>2121</v>
      </c>
      <c r="M7479">
        <v>0.88290642969160105</v>
      </c>
      <c r="N7479">
        <v>0.73444851019342605</v>
      </c>
      <c r="O7479">
        <v>0.669106116048102</v>
      </c>
      <c r="P7479">
        <v>0.61892315734449399</v>
      </c>
      <c r="Q7479">
        <v>0.21223209618400199</v>
      </c>
      <c r="R7479">
        <v>0.48092002090956998</v>
      </c>
      <c r="S7479">
        <v>0.57396759017251098</v>
      </c>
      <c r="T7479">
        <v>0.60951385258756696</v>
      </c>
    </row>
    <row r="7480" spans="1:20">
      <c r="A7480" t="s">
        <v>17483</v>
      </c>
      <c r="B7480" t="s">
        <v>19261</v>
      </c>
      <c r="C7480" t="s">
        <v>19262</v>
      </c>
      <c r="D7480" s="15">
        <v>7479</v>
      </c>
      <c r="E7480" t="s">
        <v>2121</v>
      </c>
      <c r="F7480" t="s">
        <v>2121</v>
      </c>
      <c r="G7480" t="s">
        <v>2121</v>
      </c>
      <c r="H7480" t="s">
        <v>2121</v>
      </c>
      <c r="I7480" t="s">
        <v>2121</v>
      </c>
      <c r="J7480" t="s">
        <v>2121</v>
      </c>
      <c r="K7480" t="s">
        <v>2121</v>
      </c>
      <c r="L7480" t="s">
        <v>2121</v>
      </c>
      <c r="M7480">
        <v>0.88290642969160105</v>
      </c>
      <c r="N7480">
        <v>0.73444851019342605</v>
      </c>
      <c r="O7480">
        <v>0.669106116048102</v>
      </c>
      <c r="P7480">
        <v>0.61892315734449399</v>
      </c>
      <c r="Q7480">
        <v>0.21223209618400199</v>
      </c>
      <c r="R7480">
        <v>0.48092002090956998</v>
      </c>
      <c r="S7480">
        <v>0.57396759017251098</v>
      </c>
      <c r="T7480">
        <v>0.60951385258756696</v>
      </c>
    </row>
    <row r="7481" spans="1:20">
      <c r="A7481" t="s">
        <v>5246</v>
      </c>
      <c r="B7481" t="s">
        <v>19263</v>
      </c>
      <c r="C7481" t="s">
        <v>19264</v>
      </c>
      <c r="D7481" s="15">
        <v>7480</v>
      </c>
      <c r="E7481" t="s">
        <v>2121</v>
      </c>
      <c r="F7481" t="s">
        <v>2121</v>
      </c>
      <c r="G7481" t="s">
        <v>2121</v>
      </c>
      <c r="H7481" t="s">
        <v>2121</v>
      </c>
      <c r="I7481" t="s">
        <v>2120</v>
      </c>
      <c r="J7481" t="s">
        <v>2120</v>
      </c>
      <c r="K7481" t="s">
        <v>2120</v>
      </c>
      <c r="L7481" t="s">
        <v>2121</v>
      </c>
      <c r="M7481">
        <v>0.88290642969160105</v>
      </c>
      <c r="N7481">
        <v>0.73444851019342605</v>
      </c>
      <c r="O7481">
        <v>0.669106116048102</v>
      </c>
      <c r="P7481">
        <v>0.61892315734449399</v>
      </c>
      <c r="Q7481">
        <v>0.21275483533716499</v>
      </c>
      <c r="R7481">
        <v>0.48144276006273301</v>
      </c>
      <c r="S7481">
        <v>0.57449032932567401</v>
      </c>
      <c r="T7481">
        <v>0.60951385258756696</v>
      </c>
    </row>
    <row r="7482" spans="1:20">
      <c r="A7482" t="s">
        <v>19265</v>
      </c>
      <c r="B7482" t="s">
        <v>19266</v>
      </c>
      <c r="C7482" t="s">
        <v>19267</v>
      </c>
      <c r="D7482" s="15">
        <v>7481</v>
      </c>
      <c r="E7482" t="s">
        <v>2120</v>
      </c>
      <c r="F7482" t="s">
        <v>2120</v>
      </c>
      <c r="G7482" t="s">
        <v>2120</v>
      </c>
      <c r="H7482" t="s">
        <v>2121</v>
      </c>
      <c r="I7482" t="s">
        <v>2121</v>
      </c>
      <c r="J7482" t="s">
        <v>2121</v>
      </c>
      <c r="K7482" t="s">
        <v>2121</v>
      </c>
      <c r="L7482" t="s">
        <v>2121</v>
      </c>
      <c r="M7482">
        <v>0.88342916884476297</v>
      </c>
      <c r="N7482">
        <v>0.73497124934658797</v>
      </c>
      <c r="O7482">
        <v>0.66962885520126503</v>
      </c>
      <c r="P7482">
        <v>0.61892315734449399</v>
      </c>
      <c r="Q7482">
        <v>0.21275483533716499</v>
      </c>
      <c r="R7482">
        <v>0.48144276006273301</v>
      </c>
      <c r="S7482">
        <v>0.57449032932567401</v>
      </c>
      <c r="T7482">
        <v>0.60951385258756696</v>
      </c>
    </row>
    <row r="7483" spans="1:20">
      <c r="A7483" t="s">
        <v>4316</v>
      </c>
      <c r="B7483" t="s">
        <v>19268</v>
      </c>
      <c r="C7483" t="s">
        <v>19269</v>
      </c>
      <c r="D7483" s="15">
        <v>7482</v>
      </c>
      <c r="E7483" t="s">
        <v>2121</v>
      </c>
      <c r="F7483" t="s">
        <v>2121</v>
      </c>
      <c r="G7483" t="s">
        <v>2121</v>
      </c>
      <c r="H7483" t="s">
        <v>2121</v>
      </c>
      <c r="I7483" t="s">
        <v>2121</v>
      </c>
      <c r="J7483" t="s">
        <v>2121</v>
      </c>
      <c r="K7483" t="s">
        <v>2121</v>
      </c>
      <c r="L7483" t="s">
        <v>2121</v>
      </c>
      <c r="M7483">
        <v>0.88342916884476297</v>
      </c>
      <c r="N7483">
        <v>0.73497124934658797</v>
      </c>
      <c r="O7483">
        <v>0.66962885520126503</v>
      </c>
      <c r="P7483">
        <v>0.61892315734449399</v>
      </c>
      <c r="Q7483">
        <v>0.21275483533716499</v>
      </c>
      <c r="R7483">
        <v>0.48144276006273301</v>
      </c>
      <c r="S7483">
        <v>0.57449032932567401</v>
      </c>
      <c r="T7483">
        <v>0.60951385258756696</v>
      </c>
    </row>
    <row r="7484" spans="1:20">
      <c r="A7484" t="s">
        <v>18945</v>
      </c>
      <c r="B7484" t="s">
        <v>19270</v>
      </c>
      <c r="C7484" t="s">
        <v>19271</v>
      </c>
      <c r="D7484" s="15">
        <v>7483</v>
      </c>
      <c r="E7484" t="s">
        <v>2121</v>
      </c>
      <c r="F7484" t="s">
        <v>2121</v>
      </c>
      <c r="G7484" t="s">
        <v>2121</v>
      </c>
      <c r="H7484" t="s">
        <v>2121</v>
      </c>
      <c r="I7484" t="s">
        <v>2121</v>
      </c>
      <c r="J7484" t="s">
        <v>2121</v>
      </c>
      <c r="K7484" t="s">
        <v>2121</v>
      </c>
      <c r="L7484" t="s">
        <v>2121</v>
      </c>
      <c r="M7484">
        <v>0.88342916884476297</v>
      </c>
      <c r="N7484">
        <v>0.73497124934658797</v>
      </c>
      <c r="O7484">
        <v>0.66962885520126503</v>
      </c>
      <c r="P7484">
        <v>0.61892315734449399</v>
      </c>
      <c r="Q7484">
        <v>0.21275483533716499</v>
      </c>
      <c r="R7484">
        <v>0.48144276006273301</v>
      </c>
      <c r="S7484">
        <v>0.57449032932567401</v>
      </c>
      <c r="T7484">
        <v>0.60951385258756696</v>
      </c>
    </row>
    <row r="7485" spans="1:20">
      <c r="A7485" t="s">
        <v>8808</v>
      </c>
      <c r="B7485" t="s">
        <v>19272</v>
      </c>
      <c r="C7485" t="s">
        <v>19273</v>
      </c>
      <c r="D7485" s="15">
        <v>7484</v>
      </c>
      <c r="E7485" t="s">
        <v>2121</v>
      </c>
      <c r="F7485" t="s">
        <v>2121</v>
      </c>
      <c r="G7485" t="s">
        <v>2121</v>
      </c>
      <c r="H7485" t="s">
        <v>2121</v>
      </c>
      <c r="I7485" t="s">
        <v>2121</v>
      </c>
      <c r="J7485" t="s">
        <v>2121</v>
      </c>
      <c r="K7485" t="s">
        <v>2121</v>
      </c>
      <c r="L7485" t="s">
        <v>2121</v>
      </c>
      <c r="M7485">
        <v>0.88342916884476297</v>
      </c>
      <c r="N7485">
        <v>0.73497124934658797</v>
      </c>
      <c r="O7485">
        <v>0.66962885520126503</v>
      </c>
      <c r="P7485">
        <v>0.61892315734449399</v>
      </c>
      <c r="Q7485">
        <v>0.21275483533716499</v>
      </c>
      <c r="R7485">
        <v>0.48144276006273301</v>
      </c>
      <c r="S7485">
        <v>0.57449032932567401</v>
      </c>
      <c r="T7485">
        <v>0.60951385258756696</v>
      </c>
    </row>
    <row r="7486" spans="1:20">
      <c r="A7486" t="s">
        <v>14944</v>
      </c>
      <c r="B7486" t="s">
        <v>19274</v>
      </c>
      <c r="C7486" t="s">
        <v>19275</v>
      </c>
      <c r="D7486" s="15">
        <v>7485</v>
      </c>
      <c r="E7486" t="s">
        <v>2121</v>
      </c>
      <c r="F7486" t="s">
        <v>2121</v>
      </c>
      <c r="G7486" t="s">
        <v>2121</v>
      </c>
      <c r="H7486" t="s">
        <v>2121</v>
      </c>
      <c r="I7486" t="s">
        <v>2120</v>
      </c>
      <c r="J7486" t="s">
        <v>2120</v>
      </c>
      <c r="K7486" t="s">
        <v>2120</v>
      </c>
      <c r="L7486" t="s">
        <v>2121</v>
      </c>
      <c r="M7486">
        <v>0.88342916884476297</v>
      </c>
      <c r="N7486">
        <v>0.73497124934658797</v>
      </c>
      <c r="O7486">
        <v>0.66962885520126503</v>
      </c>
      <c r="P7486">
        <v>0.61892315734449399</v>
      </c>
      <c r="Q7486">
        <v>0.213277574490327</v>
      </c>
      <c r="R7486">
        <v>0.48196549921589599</v>
      </c>
      <c r="S7486">
        <v>0.57501306847883604</v>
      </c>
      <c r="T7486">
        <v>0.60951385258756696</v>
      </c>
    </row>
    <row r="7487" spans="1:20">
      <c r="A7487" t="s">
        <v>6041</v>
      </c>
      <c r="B7487" t="s">
        <v>19276</v>
      </c>
      <c r="C7487" t="s">
        <v>19277</v>
      </c>
      <c r="D7487" s="15">
        <v>7486</v>
      </c>
      <c r="E7487" t="s">
        <v>2121</v>
      </c>
      <c r="F7487" t="s">
        <v>2121</v>
      </c>
      <c r="G7487" t="s">
        <v>2121</v>
      </c>
      <c r="H7487" t="s">
        <v>2121</v>
      </c>
      <c r="I7487" t="s">
        <v>2120</v>
      </c>
      <c r="J7487" t="s">
        <v>2120</v>
      </c>
      <c r="K7487" t="s">
        <v>2121</v>
      </c>
      <c r="L7487" t="s">
        <v>2121</v>
      </c>
      <c r="M7487">
        <v>0.88342916884476297</v>
      </c>
      <c r="N7487">
        <v>0.73497124934658797</v>
      </c>
      <c r="O7487">
        <v>0.66962885520126503</v>
      </c>
      <c r="P7487">
        <v>0.61892315734449399</v>
      </c>
      <c r="Q7487">
        <v>0.21380031364349</v>
      </c>
      <c r="R7487">
        <v>0.48248823836905802</v>
      </c>
      <c r="S7487">
        <v>0.57501306847883604</v>
      </c>
      <c r="T7487">
        <v>0.60951385258756696</v>
      </c>
    </row>
    <row r="7488" spans="1:20">
      <c r="A7488" t="s">
        <v>12898</v>
      </c>
      <c r="B7488" t="s">
        <v>19278</v>
      </c>
      <c r="C7488" t="s">
        <v>19279</v>
      </c>
      <c r="D7488" s="15">
        <v>7487</v>
      </c>
      <c r="E7488" t="s">
        <v>2121</v>
      </c>
      <c r="F7488" t="s">
        <v>2120</v>
      </c>
      <c r="G7488" t="s">
        <v>2120</v>
      </c>
      <c r="H7488" t="s">
        <v>2121</v>
      </c>
      <c r="I7488" t="s">
        <v>2121</v>
      </c>
      <c r="J7488" t="s">
        <v>2121</v>
      </c>
      <c r="K7488" t="s">
        <v>2121</v>
      </c>
      <c r="L7488" t="s">
        <v>2120</v>
      </c>
      <c r="M7488">
        <v>0.88342916884476297</v>
      </c>
      <c r="N7488">
        <v>0.73549398849975101</v>
      </c>
      <c r="O7488">
        <v>0.67015159435442695</v>
      </c>
      <c r="P7488">
        <v>0.61892315734449399</v>
      </c>
      <c r="Q7488">
        <v>0.21380031364349</v>
      </c>
      <c r="R7488">
        <v>0.48248823836905802</v>
      </c>
      <c r="S7488">
        <v>0.57501306847883604</v>
      </c>
      <c r="T7488">
        <v>0.61003659174072999</v>
      </c>
    </row>
    <row r="7489" spans="1:20">
      <c r="A7489" t="s">
        <v>6914</v>
      </c>
      <c r="B7489" t="s">
        <v>19280</v>
      </c>
      <c r="C7489" t="s">
        <v>19281</v>
      </c>
      <c r="D7489" s="15">
        <v>7488</v>
      </c>
      <c r="E7489" t="s">
        <v>2121</v>
      </c>
      <c r="F7489" t="s">
        <v>2121</v>
      </c>
      <c r="G7489" t="s">
        <v>2121</v>
      </c>
      <c r="H7489" t="s">
        <v>2121</v>
      </c>
      <c r="I7489" t="s">
        <v>2120</v>
      </c>
      <c r="J7489" t="s">
        <v>2121</v>
      </c>
      <c r="K7489" t="s">
        <v>2121</v>
      </c>
      <c r="L7489" t="s">
        <v>2121</v>
      </c>
      <c r="M7489">
        <v>0.88342916884476297</v>
      </c>
      <c r="N7489">
        <v>0.73549398849975101</v>
      </c>
      <c r="O7489">
        <v>0.67015159435442695</v>
      </c>
      <c r="P7489">
        <v>0.61892315734449399</v>
      </c>
      <c r="Q7489">
        <v>0.21432305279665201</v>
      </c>
      <c r="R7489">
        <v>0.48248823836905802</v>
      </c>
      <c r="S7489">
        <v>0.57501306847883604</v>
      </c>
      <c r="T7489">
        <v>0.61003659174072999</v>
      </c>
    </row>
    <row r="7490" spans="1:20">
      <c r="A7490" t="s">
        <v>12970</v>
      </c>
      <c r="B7490" t="s">
        <v>19282</v>
      </c>
      <c r="C7490" t="s">
        <v>19283</v>
      </c>
      <c r="D7490" s="15">
        <v>7489</v>
      </c>
      <c r="E7490" t="s">
        <v>2121</v>
      </c>
      <c r="F7490" t="s">
        <v>2121</v>
      </c>
      <c r="G7490" t="s">
        <v>2121</v>
      </c>
      <c r="H7490" t="s">
        <v>2120</v>
      </c>
      <c r="I7490" t="s">
        <v>2121</v>
      </c>
      <c r="J7490" t="s">
        <v>2121</v>
      </c>
      <c r="K7490" t="s">
        <v>2121</v>
      </c>
      <c r="L7490" t="s">
        <v>2121</v>
      </c>
      <c r="M7490">
        <v>0.88342916884476297</v>
      </c>
      <c r="N7490">
        <v>0.73549398849975101</v>
      </c>
      <c r="O7490">
        <v>0.67015159435442695</v>
      </c>
      <c r="P7490">
        <v>0.61944589649765602</v>
      </c>
      <c r="Q7490">
        <v>0.21432305279665201</v>
      </c>
      <c r="R7490">
        <v>0.48248823836905802</v>
      </c>
      <c r="S7490">
        <v>0.57501306847883604</v>
      </c>
      <c r="T7490">
        <v>0.61003659174072999</v>
      </c>
    </row>
    <row r="7491" spans="1:20">
      <c r="A7491" t="s">
        <v>9963</v>
      </c>
      <c r="B7491" t="s">
        <v>19284</v>
      </c>
      <c r="C7491" t="s">
        <v>19285</v>
      </c>
      <c r="D7491" s="15">
        <v>7490</v>
      </c>
      <c r="E7491" t="s">
        <v>2121</v>
      </c>
      <c r="F7491" t="s">
        <v>2121</v>
      </c>
      <c r="G7491" t="s">
        <v>2121</v>
      </c>
      <c r="H7491" t="s">
        <v>2121</v>
      </c>
      <c r="I7491" t="s">
        <v>2121</v>
      </c>
      <c r="J7491" t="s">
        <v>2121</v>
      </c>
      <c r="K7491" t="s">
        <v>2121</v>
      </c>
      <c r="L7491" t="s">
        <v>2121</v>
      </c>
      <c r="M7491">
        <v>0.88342916884476297</v>
      </c>
      <c r="N7491">
        <v>0.73549398849975101</v>
      </c>
      <c r="O7491">
        <v>0.67015159435442695</v>
      </c>
      <c r="P7491">
        <v>0.61944589649765602</v>
      </c>
      <c r="Q7491">
        <v>0.21432305279665201</v>
      </c>
      <c r="R7491">
        <v>0.48248823836905802</v>
      </c>
      <c r="S7491">
        <v>0.57501306847883604</v>
      </c>
      <c r="T7491">
        <v>0.61003659174072999</v>
      </c>
    </row>
    <row r="7492" spans="1:20">
      <c r="A7492" t="s">
        <v>7866</v>
      </c>
      <c r="B7492" t="s">
        <v>19286</v>
      </c>
      <c r="C7492" t="s">
        <v>19287</v>
      </c>
      <c r="D7492" s="15">
        <v>7491</v>
      </c>
      <c r="E7492" t="s">
        <v>2121</v>
      </c>
      <c r="F7492" t="s">
        <v>2121</v>
      </c>
      <c r="G7492" t="s">
        <v>2121</v>
      </c>
      <c r="H7492" t="s">
        <v>2121</v>
      </c>
      <c r="I7492" t="s">
        <v>2121</v>
      </c>
      <c r="J7492" t="s">
        <v>2121</v>
      </c>
      <c r="K7492" t="s">
        <v>2120</v>
      </c>
      <c r="L7492" t="s">
        <v>2121</v>
      </c>
      <c r="M7492">
        <v>0.88342916884476297</v>
      </c>
      <c r="N7492">
        <v>0.73549398849975101</v>
      </c>
      <c r="O7492">
        <v>0.67015159435442695</v>
      </c>
      <c r="P7492">
        <v>0.61944589649765602</v>
      </c>
      <c r="Q7492">
        <v>0.21432305279665201</v>
      </c>
      <c r="R7492">
        <v>0.48248823836905802</v>
      </c>
      <c r="S7492">
        <v>0.57553580763199896</v>
      </c>
      <c r="T7492">
        <v>0.61003659174072999</v>
      </c>
    </row>
    <row r="7493" spans="1:20">
      <c r="A7493" t="s">
        <v>18166</v>
      </c>
      <c r="B7493" t="s">
        <v>19288</v>
      </c>
      <c r="C7493" t="s">
        <v>19289</v>
      </c>
      <c r="D7493" s="15">
        <v>7492</v>
      </c>
      <c r="E7493" t="s">
        <v>2121</v>
      </c>
      <c r="F7493" t="s">
        <v>2120</v>
      </c>
      <c r="G7493" t="s">
        <v>2121</v>
      </c>
      <c r="H7493" t="s">
        <v>2121</v>
      </c>
      <c r="I7493" t="s">
        <v>2121</v>
      </c>
      <c r="J7493" t="s">
        <v>2121</v>
      </c>
      <c r="K7493" t="s">
        <v>2120</v>
      </c>
      <c r="L7493" t="s">
        <v>2120</v>
      </c>
      <c r="M7493">
        <v>0.88342916884476297</v>
      </c>
      <c r="N7493">
        <v>0.73601672765291304</v>
      </c>
      <c r="O7493">
        <v>0.67015159435442695</v>
      </c>
      <c r="P7493">
        <v>0.61944589649765602</v>
      </c>
      <c r="Q7493">
        <v>0.21432305279665201</v>
      </c>
      <c r="R7493">
        <v>0.48248823836905802</v>
      </c>
      <c r="S7493">
        <v>0.576058546785161</v>
      </c>
      <c r="T7493">
        <v>0.61055933089389203</v>
      </c>
    </row>
    <row r="7494" spans="1:20">
      <c r="A7494" t="s">
        <v>19290</v>
      </c>
      <c r="B7494" t="s">
        <v>19291</v>
      </c>
      <c r="C7494" t="s">
        <v>19292</v>
      </c>
      <c r="D7494" s="15">
        <v>7493</v>
      </c>
      <c r="E7494" t="s">
        <v>2120</v>
      </c>
      <c r="F7494" t="s">
        <v>2121</v>
      </c>
      <c r="G7494" t="s">
        <v>2121</v>
      </c>
      <c r="H7494" t="s">
        <v>2120</v>
      </c>
      <c r="I7494" t="s">
        <v>2121</v>
      </c>
      <c r="J7494" t="s">
        <v>2121</v>
      </c>
      <c r="K7494" t="s">
        <v>2121</v>
      </c>
      <c r="L7494" t="s">
        <v>2120</v>
      </c>
      <c r="M7494">
        <v>0.883951907997926</v>
      </c>
      <c r="N7494">
        <v>0.73601672765291304</v>
      </c>
      <c r="O7494">
        <v>0.67015159435442695</v>
      </c>
      <c r="P7494">
        <v>0.61996863565081906</v>
      </c>
      <c r="Q7494">
        <v>0.21432305279665201</v>
      </c>
      <c r="R7494">
        <v>0.48248823836905802</v>
      </c>
      <c r="S7494">
        <v>0.576058546785161</v>
      </c>
      <c r="T7494">
        <v>0.61108207004705495</v>
      </c>
    </row>
    <row r="7495" spans="1:20">
      <c r="A7495" t="s">
        <v>7693</v>
      </c>
      <c r="B7495" t="s">
        <v>19293</v>
      </c>
      <c r="C7495" t="s">
        <v>19294</v>
      </c>
      <c r="D7495" s="15">
        <v>7494</v>
      </c>
      <c r="E7495" t="s">
        <v>2121</v>
      </c>
      <c r="F7495" t="s">
        <v>2121</v>
      </c>
      <c r="G7495" t="s">
        <v>2121</v>
      </c>
      <c r="H7495" t="s">
        <v>2121</v>
      </c>
      <c r="I7495" t="s">
        <v>2121</v>
      </c>
      <c r="J7495" t="s">
        <v>2121</v>
      </c>
      <c r="K7495" t="s">
        <v>2120</v>
      </c>
      <c r="L7495" t="s">
        <v>2121</v>
      </c>
      <c r="M7495">
        <v>0.883951907997926</v>
      </c>
      <c r="N7495">
        <v>0.73601672765291304</v>
      </c>
      <c r="O7495">
        <v>0.67015159435442695</v>
      </c>
      <c r="P7495">
        <v>0.61996863565081906</v>
      </c>
      <c r="Q7495">
        <v>0.21432305279665201</v>
      </c>
      <c r="R7495">
        <v>0.48248823836905802</v>
      </c>
      <c r="S7495">
        <v>0.57658128593832403</v>
      </c>
      <c r="T7495">
        <v>0.61108207004705495</v>
      </c>
    </row>
    <row r="7496" spans="1:20">
      <c r="A7496" t="s">
        <v>7463</v>
      </c>
      <c r="B7496" t="s">
        <v>19295</v>
      </c>
      <c r="C7496" t="s">
        <v>19296</v>
      </c>
      <c r="D7496" s="15">
        <v>7495</v>
      </c>
      <c r="E7496" t="s">
        <v>2121</v>
      </c>
      <c r="F7496" t="s">
        <v>2121</v>
      </c>
      <c r="G7496" t="s">
        <v>2121</v>
      </c>
      <c r="H7496" t="s">
        <v>2121</v>
      </c>
      <c r="I7496" t="s">
        <v>2120</v>
      </c>
      <c r="J7496" t="s">
        <v>2120</v>
      </c>
      <c r="K7496" t="s">
        <v>2121</v>
      </c>
      <c r="L7496" t="s">
        <v>2121</v>
      </c>
      <c r="M7496">
        <v>0.883951907997926</v>
      </c>
      <c r="N7496">
        <v>0.73601672765291304</v>
      </c>
      <c r="O7496">
        <v>0.67015159435442695</v>
      </c>
      <c r="P7496">
        <v>0.61996863565081906</v>
      </c>
      <c r="Q7496">
        <v>0.21484579194981501</v>
      </c>
      <c r="R7496">
        <v>0.483010977522221</v>
      </c>
      <c r="S7496">
        <v>0.57658128593832403</v>
      </c>
      <c r="T7496">
        <v>0.61108207004705495</v>
      </c>
    </row>
    <row r="7497" spans="1:20">
      <c r="A7497" t="s">
        <v>3775</v>
      </c>
      <c r="B7497" t="s">
        <v>19297</v>
      </c>
      <c r="C7497" t="s">
        <v>19298</v>
      </c>
      <c r="D7497" s="15">
        <v>7496</v>
      </c>
      <c r="E7497" t="s">
        <v>2121</v>
      </c>
      <c r="F7497" t="s">
        <v>2121</v>
      </c>
      <c r="G7497" t="s">
        <v>2121</v>
      </c>
      <c r="H7497" t="s">
        <v>2121</v>
      </c>
      <c r="I7497" t="s">
        <v>2121</v>
      </c>
      <c r="J7497" t="s">
        <v>2121</v>
      </c>
      <c r="K7497" t="s">
        <v>2121</v>
      </c>
      <c r="L7497" t="s">
        <v>2121</v>
      </c>
      <c r="M7497">
        <v>0.883951907997926</v>
      </c>
      <c r="N7497">
        <v>0.73601672765291304</v>
      </c>
      <c r="O7497">
        <v>0.67015159435442695</v>
      </c>
      <c r="P7497">
        <v>0.61996863565081906</v>
      </c>
      <c r="Q7497">
        <v>0.21484579194981501</v>
      </c>
      <c r="R7497">
        <v>0.483010977522221</v>
      </c>
      <c r="S7497">
        <v>0.57658128593832403</v>
      </c>
      <c r="T7497">
        <v>0.61108207004705495</v>
      </c>
    </row>
    <row r="7498" spans="1:20">
      <c r="A7498" t="s">
        <v>2247</v>
      </c>
      <c r="B7498" t="s">
        <v>19299</v>
      </c>
      <c r="C7498" t="s">
        <v>19300</v>
      </c>
      <c r="D7498" s="15">
        <v>7497</v>
      </c>
      <c r="E7498" t="s">
        <v>2121</v>
      </c>
      <c r="F7498" t="s">
        <v>2121</v>
      </c>
      <c r="G7498" t="s">
        <v>2121</v>
      </c>
      <c r="H7498" t="s">
        <v>2121</v>
      </c>
      <c r="I7498" t="s">
        <v>2121</v>
      </c>
      <c r="J7498" t="s">
        <v>2121</v>
      </c>
      <c r="K7498" t="s">
        <v>2121</v>
      </c>
      <c r="L7498" t="s">
        <v>2121</v>
      </c>
      <c r="M7498">
        <v>0.883951907997926</v>
      </c>
      <c r="N7498">
        <v>0.73601672765291304</v>
      </c>
      <c r="O7498">
        <v>0.67015159435442695</v>
      </c>
      <c r="P7498">
        <v>0.61996863565081906</v>
      </c>
      <c r="Q7498">
        <v>0.21484579194981501</v>
      </c>
      <c r="R7498">
        <v>0.483010977522221</v>
      </c>
      <c r="S7498">
        <v>0.57658128593832403</v>
      </c>
      <c r="T7498">
        <v>0.61108207004705495</v>
      </c>
    </row>
    <row r="7499" spans="1:20">
      <c r="A7499" t="s">
        <v>15800</v>
      </c>
      <c r="B7499" t="s">
        <v>19301</v>
      </c>
      <c r="C7499" t="s">
        <v>19302</v>
      </c>
      <c r="D7499" s="15">
        <v>7498</v>
      </c>
      <c r="E7499" t="s">
        <v>2121</v>
      </c>
      <c r="F7499" t="s">
        <v>2121</v>
      </c>
      <c r="G7499" t="s">
        <v>2121</v>
      </c>
      <c r="H7499" t="s">
        <v>2121</v>
      </c>
      <c r="I7499" t="s">
        <v>2121</v>
      </c>
      <c r="J7499" t="s">
        <v>2120</v>
      </c>
      <c r="K7499" t="s">
        <v>2120</v>
      </c>
      <c r="L7499" t="s">
        <v>2121</v>
      </c>
      <c r="M7499">
        <v>0.883951907997926</v>
      </c>
      <c r="N7499">
        <v>0.73601672765291304</v>
      </c>
      <c r="O7499">
        <v>0.67015159435442695</v>
      </c>
      <c r="P7499">
        <v>0.61996863565081906</v>
      </c>
      <c r="Q7499">
        <v>0.21484579194981501</v>
      </c>
      <c r="R7499">
        <v>0.48353371667538297</v>
      </c>
      <c r="S7499">
        <v>0.57710402509148695</v>
      </c>
      <c r="T7499">
        <v>0.61108207004705495</v>
      </c>
    </row>
    <row r="7500" spans="1:20">
      <c r="A7500" t="s">
        <v>8009</v>
      </c>
      <c r="B7500" t="s">
        <v>19303</v>
      </c>
      <c r="C7500" t="s">
        <v>19304</v>
      </c>
      <c r="D7500" s="15">
        <v>7499</v>
      </c>
      <c r="E7500" t="s">
        <v>2121</v>
      </c>
      <c r="F7500" t="s">
        <v>2121</v>
      </c>
      <c r="G7500" t="s">
        <v>2121</v>
      </c>
      <c r="H7500" t="s">
        <v>2121</v>
      </c>
      <c r="I7500" t="s">
        <v>2121</v>
      </c>
      <c r="J7500" t="s">
        <v>2121</v>
      </c>
      <c r="K7500" t="s">
        <v>2121</v>
      </c>
      <c r="L7500" t="s">
        <v>2121</v>
      </c>
      <c r="M7500">
        <v>0.883951907997926</v>
      </c>
      <c r="N7500">
        <v>0.73601672765291304</v>
      </c>
      <c r="O7500">
        <v>0.67015159435442695</v>
      </c>
      <c r="P7500">
        <v>0.61996863565081906</v>
      </c>
      <c r="Q7500">
        <v>0.21484579194981501</v>
      </c>
      <c r="R7500">
        <v>0.48353371667538297</v>
      </c>
      <c r="S7500">
        <v>0.57710402509148695</v>
      </c>
      <c r="T7500">
        <v>0.61108207004705495</v>
      </c>
    </row>
    <row r="7501" spans="1:20">
      <c r="A7501" t="s">
        <v>3745</v>
      </c>
      <c r="B7501" t="s">
        <v>19305</v>
      </c>
      <c r="C7501" t="s">
        <v>19306</v>
      </c>
      <c r="D7501" s="15">
        <v>7500</v>
      </c>
      <c r="E7501" t="s">
        <v>2121</v>
      </c>
      <c r="F7501" t="s">
        <v>2121</v>
      </c>
      <c r="G7501" t="s">
        <v>2121</v>
      </c>
      <c r="H7501" t="s">
        <v>2120</v>
      </c>
      <c r="I7501" t="s">
        <v>2121</v>
      </c>
      <c r="J7501" t="s">
        <v>2121</v>
      </c>
      <c r="K7501" t="s">
        <v>2121</v>
      </c>
      <c r="L7501" t="s">
        <v>2121</v>
      </c>
      <c r="M7501">
        <v>0.883951907997926</v>
      </c>
      <c r="N7501">
        <v>0.73601672765291304</v>
      </c>
      <c r="O7501">
        <v>0.67015159435442695</v>
      </c>
      <c r="P7501">
        <v>0.62049137480398098</v>
      </c>
      <c r="Q7501">
        <v>0.21484579194981501</v>
      </c>
      <c r="R7501">
        <v>0.48353371667538297</v>
      </c>
      <c r="S7501">
        <v>0.57710402509148695</v>
      </c>
      <c r="T7501">
        <v>0.61108207004705495</v>
      </c>
    </row>
    <row r="7502" spans="1:20">
      <c r="A7502" t="s">
        <v>10225</v>
      </c>
      <c r="B7502" t="s">
        <v>19307</v>
      </c>
      <c r="C7502" t="s">
        <v>19308</v>
      </c>
      <c r="D7502" s="15">
        <v>7501</v>
      </c>
      <c r="E7502" t="s">
        <v>2121</v>
      </c>
      <c r="F7502" t="s">
        <v>2121</v>
      </c>
      <c r="G7502" t="s">
        <v>2121</v>
      </c>
      <c r="H7502" t="s">
        <v>2120</v>
      </c>
      <c r="I7502" t="s">
        <v>2121</v>
      </c>
      <c r="J7502" t="s">
        <v>2121</v>
      </c>
      <c r="K7502" t="s">
        <v>2121</v>
      </c>
      <c r="L7502" t="s">
        <v>2121</v>
      </c>
      <c r="M7502">
        <v>0.883951907997926</v>
      </c>
      <c r="N7502">
        <v>0.73601672765291304</v>
      </c>
      <c r="O7502">
        <v>0.67015159435442695</v>
      </c>
      <c r="P7502">
        <v>0.62101411395714401</v>
      </c>
      <c r="Q7502">
        <v>0.21484579194981501</v>
      </c>
      <c r="R7502">
        <v>0.48353371667538297</v>
      </c>
      <c r="S7502">
        <v>0.57710402509148695</v>
      </c>
      <c r="T7502">
        <v>0.61108207004705495</v>
      </c>
    </row>
    <row r="7503" spans="1:20">
      <c r="A7503" t="s">
        <v>11506</v>
      </c>
      <c r="B7503" t="s">
        <v>19309</v>
      </c>
      <c r="C7503" t="s">
        <v>19310</v>
      </c>
      <c r="D7503" s="15">
        <v>7502</v>
      </c>
      <c r="E7503" t="s">
        <v>2121</v>
      </c>
      <c r="F7503" t="s">
        <v>2121</v>
      </c>
      <c r="G7503" t="s">
        <v>2121</v>
      </c>
      <c r="H7503" t="s">
        <v>2121</v>
      </c>
      <c r="I7503" t="s">
        <v>2121</v>
      </c>
      <c r="J7503" t="s">
        <v>2121</v>
      </c>
      <c r="K7503" t="s">
        <v>2121</v>
      </c>
      <c r="L7503" t="s">
        <v>2120</v>
      </c>
      <c r="M7503">
        <v>0.883951907997926</v>
      </c>
      <c r="N7503">
        <v>0.73601672765291304</v>
      </c>
      <c r="O7503">
        <v>0.67015159435442695</v>
      </c>
      <c r="P7503">
        <v>0.62101411395714401</v>
      </c>
      <c r="Q7503">
        <v>0.21484579194981501</v>
      </c>
      <c r="R7503">
        <v>0.48353371667538297</v>
      </c>
      <c r="S7503">
        <v>0.57710402509148695</v>
      </c>
      <c r="T7503">
        <v>0.61160480920021698</v>
      </c>
    </row>
    <row r="7504" spans="1:20">
      <c r="A7504" t="s">
        <v>4463</v>
      </c>
      <c r="B7504" t="s">
        <v>19311</v>
      </c>
      <c r="C7504" t="s">
        <v>19312</v>
      </c>
      <c r="D7504" s="15">
        <v>7503</v>
      </c>
      <c r="E7504" t="s">
        <v>2121</v>
      </c>
      <c r="F7504" t="s">
        <v>2121</v>
      </c>
      <c r="G7504" t="s">
        <v>2121</v>
      </c>
      <c r="H7504" t="s">
        <v>2121</v>
      </c>
      <c r="I7504" t="s">
        <v>2121</v>
      </c>
      <c r="J7504" t="s">
        <v>2120</v>
      </c>
      <c r="K7504" t="s">
        <v>2121</v>
      </c>
      <c r="L7504" t="s">
        <v>2121</v>
      </c>
      <c r="M7504">
        <v>0.883951907997926</v>
      </c>
      <c r="N7504">
        <v>0.73601672765291304</v>
      </c>
      <c r="O7504">
        <v>0.67015159435442695</v>
      </c>
      <c r="P7504">
        <v>0.62101411395714401</v>
      </c>
      <c r="Q7504">
        <v>0.21484579194981501</v>
      </c>
      <c r="R7504">
        <v>0.48405645582854601</v>
      </c>
      <c r="S7504">
        <v>0.57710402509148695</v>
      </c>
      <c r="T7504">
        <v>0.61160480920021698</v>
      </c>
    </row>
    <row r="7505" spans="1:20">
      <c r="A7505" t="s">
        <v>6352</v>
      </c>
      <c r="B7505" t="s">
        <v>19313</v>
      </c>
      <c r="C7505" t="s">
        <v>19314</v>
      </c>
      <c r="D7505" s="15">
        <v>7504</v>
      </c>
      <c r="E7505" t="s">
        <v>2121</v>
      </c>
      <c r="F7505" t="s">
        <v>2121</v>
      </c>
      <c r="G7505" t="s">
        <v>2121</v>
      </c>
      <c r="H7505" t="s">
        <v>2121</v>
      </c>
      <c r="I7505" t="s">
        <v>2121</v>
      </c>
      <c r="J7505" t="s">
        <v>2121</v>
      </c>
      <c r="K7505" t="s">
        <v>2121</v>
      </c>
      <c r="L7505" t="s">
        <v>2120</v>
      </c>
      <c r="M7505">
        <v>0.883951907997926</v>
      </c>
      <c r="N7505">
        <v>0.73601672765291304</v>
      </c>
      <c r="O7505">
        <v>0.67015159435442695</v>
      </c>
      <c r="P7505">
        <v>0.62101411395714401</v>
      </c>
      <c r="Q7505">
        <v>0.21484579194981501</v>
      </c>
      <c r="R7505">
        <v>0.48405645582854601</v>
      </c>
      <c r="S7505">
        <v>0.57710402509148695</v>
      </c>
      <c r="T7505">
        <v>0.61212754835338001</v>
      </c>
    </row>
    <row r="7506" spans="1:20">
      <c r="A7506" t="s">
        <v>10453</v>
      </c>
      <c r="B7506" t="s">
        <v>19315</v>
      </c>
      <c r="C7506" t="s">
        <v>19316</v>
      </c>
      <c r="D7506" s="15">
        <v>7505</v>
      </c>
      <c r="E7506" t="s">
        <v>2121</v>
      </c>
      <c r="F7506" t="s">
        <v>2121</v>
      </c>
      <c r="G7506" t="s">
        <v>2121</v>
      </c>
      <c r="H7506" t="s">
        <v>2120</v>
      </c>
      <c r="I7506" t="s">
        <v>2121</v>
      </c>
      <c r="J7506" t="s">
        <v>2120</v>
      </c>
      <c r="K7506" t="s">
        <v>2120</v>
      </c>
      <c r="L7506" t="s">
        <v>2121</v>
      </c>
      <c r="M7506">
        <v>0.883951907997926</v>
      </c>
      <c r="N7506">
        <v>0.73601672765291304</v>
      </c>
      <c r="O7506">
        <v>0.67015159435442695</v>
      </c>
      <c r="P7506">
        <v>0.62153685311030704</v>
      </c>
      <c r="Q7506">
        <v>0.21484579194981501</v>
      </c>
      <c r="R7506">
        <v>0.48457919498170898</v>
      </c>
      <c r="S7506">
        <v>0.57762676424464898</v>
      </c>
      <c r="T7506">
        <v>0.61212754835338001</v>
      </c>
    </row>
    <row r="7507" spans="1:20">
      <c r="A7507" t="s">
        <v>19317</v>
      </c>
      <c r="B7507" t="s">
        <v>19318</v>
      </c>
      <c r="C7507" t="s">
        <v>19319</v>
      </c>
      <c r="D7507" s="15">
        <v>7506</v>
      </c>
      <c r="E7507" t="s">
        <v>2120</v>
      </c>
      <c r="F7507" t="s">
        <v>2121</v>
      </c>
      <c r="G7507" t="s">
        <v>2121</v>
      </c>
      <c r="H7507" t="s">
        <v>2120</v>
      </c>
      <c r="I7507" t="s">
        <v>2121</v>
      </c>
      <c r="J7507" t="s">
        <v>2121</v>
      </c>
      <c r="K7507" t="s">
        <v>2120</v>
      </c>
      <c r="L7507" t="s">
        <v>2120</v>
      </c>
      <c r="M7507">
        <v>0.88447464715108803</v>
      </c>
      <c r="N7507">
        <v>0.73601672765291304</v>
      </c>
      <c r="O7507">
        <v>0.67015159435442695</v>
      </c>
      <c r="P7507">
        <v>0.62205959226346896</v>
      </c>
      <c r="Q7507">
        <v>0.21484579194981501</v>
      </c>
      <c r="R7507">
        <v>0.48457919498170898</v>
      </c>
      <c r="S7507">
        <v>0.57814950339781201</v>
      </c>
      <c r="T7507">
        <v>0.61265028750654305</v>
      </c>
    </row>
    <row r="7508" spans="1:20">
      <c r="A7508" t="s">
        <v>19320</v>
      </c>
      <c r="B7508" t="s">
        <v>19321</v>
      </c>
      <c r="C7508" t="s">
        <v>19322</v>
      </c>
      <c r="D7508" s="15">
        <v>7507</v>
      </c>
      <c r="E7508" t="s">
        <v>2120</v>
      </c>
      <c r="F7508" t="s">
        <v>2120</v>
      </c>
      <c r="G7508" t="s">
        <v>2121</v>
      </c>
      <c r="H7508" t="s">
        <v>2120</v>
      </c>
      <c r="I7508" t="s">
        <v>2121</v>
      </c>
      <c r="J7508" t="s">
        <v>2121</v>
      </c>
      <c r="K7508" t="s">
        <v>2121</v>
      </c>
      <c r="L7508" t="s">
        <v>2121</v>
      </c>
      <c r="M7508">
        <v>0.88499738630425095</v>
      </c>
      <c r="N7508">
        <v>0.73653946680607596</v>
      </c>
      <c r="O7508">
        <v>0.67015159435442695</v>
      </c>
      <c r="P7508">
        <v>0.622582331416632</v>
      </c>
      <c r="Q7508">
        <v>0.21484579194981501</v>
      </c>
      <c r="R7508">
        <v>0.48457919498170898</v>
      </c>
      <c r="S7508">
        <v>0.57814950339781201</v>
      </c>
      <c r="T7508">
        <v>0.61265028750654305</v>
      </c>
    </row>
    <row r="7509" spans="1:20">
      <c r="A7509" t="s">
        <v>3687</v>
      </c>
      <c r="B7509" t="s">
        <v>19323</v>
      </c>
      <c r="C7509" t="s">
        <v>19324</v>
      </c>
      <c r="D7509" s="15">
        <v>7508</v>
      </c>
      <c r="E7509" t="s">
        <v>2121</v>
      </c>
      <c r="F7509" t="s">
        <v>2121</v>
      </c>
      <c r="G7509" t="s">
        <v>2121</v>
      </c>
      <c r="H7509" t="s">
        <v>2120</v>
      </c>
      <c r="I7509" t="s">
        <v>2121</v>
      </c>
      <c r="J7509" t="s">
        <v>2121</v>
      </c>
      <c r="K7509" t="s">
        <v>2121</v>
      </c>
      <c r="L7509" t="s">
        <v>2121</v>
      </c>
      <c r="M7509">
        <v>0.88499738630425095</v>
      </c>
      <c r="N7509">
        <v>0.73653946680607596</v>
      </c>
      <c r="O7509">
        <v>0.67015159435442695</v>
      </c>
      <c r="P7509">
        <v>0.62310507056979403</v>
      </c>
      <c r="Q7509">
        <v>0.21484579194981501</v>
      </c>
      <c r="R7509">
        <v>0.48457919498170898</v>
      </c>
      <c r="S7509">
        <v>0.57814950339781201</v>
      </c>
      <c r="T7509">
        <v>0.61265028750654305</v>
      </c>
    </row>
    <row r="7510" spans="1:20">
      <c r="A7510" t="s">
        <v>4407</v>
      </c>
      <c r="B7510" t="s">
        <v>19325</v>
      </c>
      <c r="C7510" t="s">
        <v>19326</v>
      </c>
      <c r="D7510" s="15">
        <v>7509</v>
      </c>
      <c r="E7510" t="s">
        <v>2121</v>
      </c>
      <c r="F7510" t="s">
        <v>2121</v>
      </c>
      <c r="G7510" t="s">
        <v>2121</v>
      </c>
      <c r="H7510" t="s">
        <v>2121</v>
      </c>
      <c r="I7510" t="s">
        <v>2121</v>
      </c>
      <c r="J7510" t="s">
        <v>2121</v>
      </c>
      <c r="K7510" t="s">
        <v>2121</v>
      </c>
      <c r="L7510" t="s">
        <v>2121</v>
      </c>
      <c r="M7510">
        <v>0.88499738630425095</v>
      </c>
      <c r="N7510">
        <v>0.73653946680607596</v>
      </c>
      <c r="O7510">
        <v>0.67015159435442695</v>
      </c>
      <c r="P7510">
        <v>0.62310507056979403</v>
      </c>
      <c r="Q7510">
        <v>0.21484579194981501</v>
      </c>
      <c r="R7510">
        <v>0.48457919498170898</v>
      </c>
      <c r="S7510">
        <v>0.57814950339781201</v>
      </c>
      <c r="T7510">
        <v>0.61265028750654305</v>
      </c>
    </row>
    <row r="7511" spans="1:20">
      <c r="A7511" t="s">
        <v>16839</v>
      </c>
      <c r="B7511" t="s">
        <v>19330</v>
      </c>
      <c r="C7511" t="s">
        <v>19331</v>
      </c>
      <c r="D7511" s="15">
        <v>7510</v>
      </c>
      <c r="E7511" t="s">
        <v>2121</v>
      </c>
      <c r="F7511" t="s">
        <v>2121</v>
      </c>
      <c r="G7511" t="s">
        <v>2121</v>
      </c>
      <c r="H7511" t="s">
        <v>2121</v>
      </c>
      <c r="I7511" t="s">
        <v>2121</v>
      </c>
      <c r="J7511" t="s">
        <v>2121</v>
      </c>
      <c r="K7511" t="s">
        <v>2120</v>
      </c>
      <c r="L7511" t="s">
        <v>2120</v>
      </c>
      <c r="M7511">
        <v>0.88499738630425095</v>
      </c>
      <c r="N7511">
        <v>0.73653946680607596</v>
      </c>
      <c r="O7511">
        <v>0.67015159435442695</v>
      </c>
      <c r="P7511">
        <v>0.62310507056979403</v>
      </c>
      <c r="Q7511">
        <v>0.21484579194981501</v>
      </c>
      <c r="R7511">
        <v>0.48457919498170898</v>
      </c>
      <c r="S7511">
        <v>0.57867224255097405</v>
      </c>
      <c r="T7511">
        <v>0.61317302665970497</v>
      </c>
    </row>
    <row r="7512" spans="1:20">
      <c r="A7512" t="s">
        <v>3055</v>
      </c>
      <c r="B7512" t="s">
        <v>19332</v>
      </c>
      <c r="C7512" t="s">
        <v>19333</v>
      </c>
      <c r="D7512" s="15">
        <v>7511</v>
      </c>
      <c r="E7512" t="s">
        <v>2121</v>
      </c>
      <c r="F7512" t="s">
        <v>2121</v>
      </c>
      <c r="G7512" t="s">
        <v>2121</v>
      </c>
      <c r="H7512" t="s">
        <v>2121</v>
      </c>
      <c r="I7512" t="s">
        <v>2121</v>
      </c>
      <c r="J7512" t="s">
        <v>2121</v>
      </c>
      <c r="K7512" t="s">
        <v>2121</v>
      </c>
      <c r="L7512" t="s">
        <v>2121</v>
      </c>
      <c r="M7512">
        <v>0.88499738630425095</v>
      </c>
      <c r="N7512">
        <v>0.73653946680607596</v>
      </c>
      <c r="O7512">
        <v>0.67015159435442695</v>
      </c>
      <c r="P7512">
        <v>0.62310507056979403</v>
      </c>
      <c r="Q7512">
        <v>0.21484579194981501</v>
      </c>
      <c r="R7512">
        <v>0.48457919498170898</v>
      </c>
      <c r="S7512">
        <v>0.57867224255097405</v>
      </c>
      <c r="T7512">
        <v>0.61317302665970497</v>
      </c>
    </row>
    <row r="7513" spans="1:20">
      <c r="A7513" t="s">
        <v>16882</v>
      </c>
      <c r="B7513" t="s">
        <v>19334</v>
      </c>
      <c r="C7513" t="s">
        <v>19335</v>
      </c>
      <c r="D7513" s="15">
        <v>7512</v>
      </c>
      <c r="E7513" t="s">
        <v>2121</v>
      </c>
      <c r="F7513" t="s">
        <v>2121</v>
      </c>
      <c r="G7513" t="s">
        <v>2121</v>
      </c>
      <c r="H7513" t="s">
        <v>2120</v>
      </c>
      <c r="I7513" t="s">
        <v>2121</v>
      </c>
      <c r="J7513" t="s">
        <v>2121</v>
      </c>
      <c r="K7513" t="s">
        <v>2121</v>
      </c>
      <c r="L7513" t="s">
        <v>2120</v>
      </c>
      <c r="M7513">
        <v>0.88499738630425095</v>
      </c>
      <c r="N7513">
        <v>0.73653946680607596</v>
      </c>
      <c r="O7513">
        <v>0.67015159435442695</v>
      </c>
      <c r="P7513">
        <v>0.62362780972295695</v>
      </c>
      <c r="Q7513">
        <v>0.21484579194981501</v>
      </c>
      <c r="R7513">
        <v>0.48457919498170898</v>
      </c>
      <c r="S7513">
        <v>0.57867224255097405</v>
      </c>
      <c r="T7513">
        <v>0.613695765812868</v>
      </c>
    </row>
    <row r="7514" spans="1:20">
      <c r="A7514" t="s">
        <v>4588</v>
      </c>
      <c r="B7514" t="s">
        <v>19336</v>
      </c>
      <c r="C7514" t="s">
        <v>19337</v>
      </c>
      <c r="D7514" s="15">
        <v>7513</v>
      </c>
      <c r="E7514" t="s">
        <v>2121</v>
      </c>
      <c r="F7514" t="s">
        <v>2121</v>
      </c>
      <c r="G7514" t="s">
        <v>2121</v>
      </c>
      <c r="H7514" t="s">
        <v>2121</v>
      </c>
      <c r="I7514" t="s">
        <v>2120</v>
      </c>
      <c r="J7514" t="s">
        <v>2120</v>
      </c>
      <c r="K7514" t="s">
        <v>2121</v>
      </c>
      <c r="L7514" t="s">
        <v>2121</v>
      </c>
      <c r="M7514">
        <v>0.88499738630425095</v>
      </c>
      <c r="N7514">
        <v>0.73653946680607596</v>
      </c>
      <c r="O7514">
        <v>0.67015159435442695</v>
      </c>
      <c r="P7514">
        <v>0.62362780972295695</v>
      </c>
      <c r="Q7514">
        <v>0.21536853110297799</v>
      </c>
      <c r="R7514">
        <v>0.48510193413487102</v>
      </c>
      <c r="S7514">
        <v>0.57867224255097405</v>
      </c>
      <c r="T7514">
        <v>0.613695765812868</v>
      </c>
    </row>
    <row r="7515" spans="1:20">
      <c r="A7515" t="s">
        <v>9404</v>
      </c>
      <c r="B7515" t="s">
        <v>19338</v>
      </c>
      <c r="C7515" t="s">
        <v>19339</v>
      </c>
      <c r="D7515" s="15">
        <v>7514</v>
      </c>
      <c r="E7515" t="s">
        <v>2121</v>
      </c>
      <c r="F7515" t="s">
        <v>2121</v>
      </c>
      <c r="G7515" t="s">
        <v>2121</v>
      </c>
      <c r="H7515" t="s">
        <v>2121</v>
      </c>
      <c r="I7515" t="s">
        <v>2121</v>
      </c>
      <c r="J7515" t="s">
        <v>2120</v>
      </c>
      <c r="K7515" t="s">
        <v>2121</v>
      </c>
      <c r="L7515" t="s">
        <v>2121</v>
      </c>
      <c r="M7515">
        <v>0.88499738630425095</v>
      </c>
      <c r="N7515">
        <v>0.73653946680607596</v>
      </c>
      <c r="O7515">
        <v>0.67015159435442695</v>
      </c>
      <c r="P7515">
        <v>0.62362780972295695</v>
      </c>
      <c r="Q7515">
        <v>0.21536853110297799</v>
      </c>
      <c r="R7515">
        <v>0.48562467328803399</v>
      </c>
      <c r="S7515">
        <v>0.57867224255097405</v>
      </c>
      <c r="T7515">
        <v>0.613695765812868</v>
      </c>
    </row>
    <row r="7516" spans="1:20">
      <c r="A7516" t="s">
        <v>7309</v>
      </c>
      <c r="B7516" t="s">
        <v>19340</v>
      </c>
      <c r="C7516" t="s">
        <v>19341</v>
      </c>
      <c r="D7516" s="15">
        <v>7515</v>
      </c>
      <c r="E7516" t="s">
        <v>2121</v>
      </c>
      <c r="F7516" t="s">
        <v>2121</v>
      </c>
      <c r="G7516" t="s">
        <v>2121</v>
      </c>
      <c r="H7516" t="s">
        <v>2120</v>
      </c>
      <c r="I7516" t="s">
        <v>2121</v>
      </c>
      <c r="J7516" t="s">
        <v>2120</v>
      </c>
      <c r="K7516" t="s">
        <v>2120</v>
      </c>
      <c r="L7516" t="s">
        <v>2121</v>
      </c>
      <c r="M7516">
        <v>0.88499738630425095</v>
      </c>
      <c r="N7516">
        <v>0.73653946680607596</v>
      </c>
      <c r="O7516">
        <v>0.67015159435442695</v>
      </c>
      <c r="P7516">
        <v>0.62415054887611998</v>
      </c>
      <c r="Q7516">
        <v>0.21536853110297799</v>
      </c>
      <c r="R7516">
        <v>0.48614741244119603</v>
      </c>
      <c r="S7516">
        <v>0.57919498170413697</v>
      </c>
      <c r="T7516">
        <v>0.613695765812868</v>
      </c>
    </row>
    <row r="7517" spans="1:20">
      <c r="A7517" t="s">
        <v>14189</v>
      </c>
      <c r="B7517" t="s">
        <v>19342</v>
      </c>
      <c r="C7517" t="s">
        <v>19343</v>
      </c>
      <c r="D7517" s="15">
        <v>7516</v>
      </c>
      <c r="E7517" t="s">
        <v>2121</v>
      </c>
      <c r="F7517" t="s">
        <v>2121</v>
      </c>
      <c r="G7517" t="s">
        <v>2121</v>
      </c>
      <c r="H7517" t="s">
        <v>2121</v>
      </c>
      <c r="I7517" t="s">
        <v>2121</v>
      </c>
      <c r="J7517" t="s">
        <v>2121</v>
      </c>
      <c r="K7517" t="s">
        <v>2121</v>
      </c>
      <c r="L7517" t="s">
        <v>2121</v>
      </c>
      <c r="M7517">
        <v>0.88499738630425095</v>
      </c>
      <c r="N7517">
        <v>0.73653946680607596</v>
      </c>
      <c r="O7517">
        <v>0.67015159435442695</v>
      </c>
      <c r="P7517">
        <v>0.62415054887611998</v>
      </c>
      <c r="Q7517">
        <v>0.21536853110297799</v>
      </c>
      <c r="R7517">
        <v>0.48614741244119603</v>
      </c>
      <c r="S7517">
        <v>0.57919498170413697</v>
      </c>
      <c r="T7517">
        <v>0.613695765812868</v>
      </c>
    </row>
    <row r="7518" spans="1:20">
      <c r="A7518" t="s">
        <v>16184</v>
      </c>
      <c r="B7518" t="s">
        <v>19344</v>
      </c>
      <c r="C7518" t="s">
        <v>19345</v>
      </c>
      <c r="D7518" s="15">
        <v>7517</v>
      </c>
      <c r="E7518" t="s">
        <v>2121</v>
      </c>
      <c r="F7518" t="s">
        <v>2120</v>
      </c>
      <c r="G7518" t="s">
        <v>2120</v>
      </c>
      <c r="H7518" t="s">
        <v>2121</v>
      </c>
      <c r="I7518" t="s">
        <v>2121</v>
      </c>
      <c r="J7518" t="s">
        <v>2121</v>
      </c>
      <c r="K7518" t="s">
        <v>2121</v>
      </c>
      <c r="L7518" t="s">
        <v>2120</v>
      </c>
      <c r="M7518">
        <v>0.88499738630425095</v>
      </c>
      <c r="N7518">
        <v>0.73706220595923899</v>
      </c>
      <c r="O7518">
        <v>0.67067433350758998</v>
      </c>
      <c r="P7518">
        <v>0.62415054887611998</v>
      </c>
      <c r="Q7518">
        <v>0.21536853110297799</v>
      </c>
      <c r="R7518">
        <v>0.48614741244119603</v>
      </c>
      <c r="S7518">
        <v>0.57919498170413697</v>
      </c>
      <c r="T7518">
        <v>0.61421850496603003</v>
      </c>
    </row>
    <row r="7519" spans="1:20">
      <c r="A7519" t="s">
        <v>7266</v>
      </c>
      <c r="B7519" t="s">
        <v>19346</v>
      </c>
      <c r="C7519" t="s">
        <v>19347</v>
      </c>
      <c r="D7519" s="15">
        <v>7518</v>
      </c>
      <c r="E7519" t="s">
        <v>2121</v>
      </c>
      <c r="F7519" t="s">
        <v>2120</v>
      </c>
      <c r="G7519" t="s">
        <v>2120</v>
      </c>
      <c r="H7519" t="s">
        <v>2121</v>
      </c>
      <c r="I7519" t="s">
        <v>2121</v>
      </c>
      <c r="J7519" t="s">
        <v>2121</v>
      </c>
      <c r="K7519" t="s">
        <v>2121</v>
      </c>
      <c r="L7519" t="s">
        <v>2121</v>
      </c>
      <c r="M7519">
        <v>0.88499738630425095</v>
      </c>
      <c r="N7519">
        <v>0.73758494511240102</v>
      </c>
      <c r="O7519">
        <v>0.67119707266075201</v>
      </c>
      <c r="P7519">
        <v>0.62415054887611998</v>
      </c>
      <c r="Q7519">
        <v>0.21536853110297799</v>
      </c>
      <c r="R7519">
        <v>0.48614741244119603</v>
      </c>
      <c r="S7519">
        <v>0.57919498170413697</v>
      </c>
      <c r="T7519">
        <v>0.61421850496603003</v>
      </c>
    </row>
    <row r="7520" spans="1:20">
      <c r="A7520" t="s">
        <v>7706</v>
      </c>
      <c r="B7520" t="s">
        <v>19348</v>
      </c>
      <c r="C7520" t="s">
        <v>19349</v>
      </c>
      <c r="D7520" s="15">
        <v>7519</v>
      </c>
      <c r="E7520" t="s">
        <v>2121</v>
      </c>
      <c r="F7520" t="s">
        <v>2120</v>
      </c>
      <c r="G7520" t="s">
        <v>2121</v>
      </c>
      <c r="H7520" t="s">
        <v>2121</v>
      </c>
      <c r="I7520" t="s">
        <v>2121</v>
      </c>
      <c r="J7520" t="s">
        <v>2121</v>
      </c>
      <c r="K7520" t="s">
        <v>2121</v>
      </c>
      <c r="L7520" t="s">
        <v>2121</v>
      </c>
      <c r="M7520">
        <v>0.88499738630425095</v>
      </c>
      <c r="N7520">
        <v>0.73810768426556395</v>
      </c>
      <c r="O7520">
        <v>0.67119707266075201</v>
      </c>
      <c r="P7520">
        <v>0.62415054887611998</v>
      </c>
      <c r="Q7520">
        <v>0.21536853110297799</v>
      </c>
      <c r="R7520">
        <v>0.48614741244119603</v>
      </c>
      <c r="S7520">
        <v>0.57919498170413697</v>
      </c>
      <c r="T7520">
        <v>0.61421850496603003</v>
      </c>
    </row>
    <row r="7521" spans="1:20">
      <c r="A7521" t="s">
        <v>8558</v>
      </c>
      <c r="B7521" t="s">
        <v>19350</v>
      </c>
      <c r="C7521" t="s">
        <v>19351</v>
      </c>
      <c r="D7521" s="15">
        <v>7520</v>
      </c>
      <c r="E7521" t="s">
        <v>2121</v>
      </c>
      <c r="F7521" t="s">
        <v>2121</v>
      </c>
      <c r="G7521" t="s">
        <v>2121</v>
      </c>
      <c r="H7521" t="s">
        <v>2120</v>
      </c>
      <c r="I7521" t="s">
        <v>2120</v>
      </c>
      <c r="J7521" t="s">
        <v>2121</v>
      </c>
      <c r="K7521" t="s">
        <v>2120</v>
      </c>
      <c r="L7521" t="s">
        <v>2121</v>
      </c>
      <c r="M7521">
        <v>0.88499738630425095</v>
      </c>
      <c r="N7521">
        <v>0.73810768426556395</v>
      </c>
      <c r="O7521">
        <v>0.67119707266075201</v>
      </c>
      <c r="P7521">
        <v>0.62467328802928201</v>
      </c>
      <c r="Q7521">
        <v>0.21589127025613999</v>
      </c>
      <c r="R7521">
        <v>0.48614741244119603</v>
      </c>
      <c r="S7521">
        <v>0.5797177208573</v>
      </c>
      <c r="T7521">
        <v>0.61421850496603003</v>
      </c>
    </row>
    <row r="7522" spans="1:20">
      <c r="A7522" t="s">
        <v>7512</v>
      </c>
      <c r="B7522" t="s">
        <v>19352</v>
      </c>
      <c r="C7522" t="s">
        <v>19353</v>
      </c>
      <c r="D7522" s="15">
        <v>7521</v>
      </c>
      <c r="E7522" t="s">
        <v>2121</v>
      </c>
      <c r="F7522" t="s">
        <v>2121</v>
      </c>
      <c r="G7522" t="s">
        <v>2121</v>
      </c>
      <c r="H7522" t="s">
        <v>2121</v>
      </c>
      <c r="I7522" t="s">
        <v>2121</v>
      </c>
      <c r="J7522" t="s">
        <v>2121</v>
      </c>
      <c r="K7522" t="s">
        <v>2121</v>
      </c>
      <c r="L7522" t="s">
        <v>2121</v>
      </c>
      <c r="M7522">
        <v>0.88499738630425095</v>
      </c>
      <c r="N7522">
        <v>0.73810768426556395</v>
      </c>
      <c r="O7522">
        <v>0.67119707266075201</v>
      </c>
      <c r="P7522">
        <v>0.62467328802928201</v>
      </c>
      <c r="Q7522">
        <v>0.21589127025613999</v>
      </c>
      <c r="R7522">
        <v>0.48614741244119603</v>
      </c>
      <c r="S7522">
        <v>0.5797177208573</v>
      </c>
      <c r="T7522">
        <v>0.61421850496603003</v>
      </c>
    </row>
    <row r="7523" spans="1:20">
      <c r="A7523" t="s">
        <v>12045</v>
      </c>
      <c r="B7523" t="s">
        <v>19354</v>
      </c>
      <c r="C7523" t="s">
        <v>19355</v>
      </c>
      <c r="D7523" s="15">
        <v>7522</v>
      </c>
      <c r="E7523" t="s">
        <v>2121</v>
      </c>
      <c r="F7523" t="s">
        <v>2121</v>
      </c>
      <c r="G7523" t="s">
        <v>2121</v>
      </c>
      <c r="H7523" t="s">
        <v>2120</v>
      </c>
      <c r="I7523" t="s">
        <v>2121</v>
      </c>
      <c r="J7523" t="s">
        <v>2120</v>
      </c>
      <c r="K7523" t="s">
        <v>2121</v>
      </c>
      <c r="L7523" t="s">
        <v>2120</v>
      </c>
      <c r="M7523">
        <v>0.88499738630425095</v>
      </c>
      <c r="N7523">
        <v>0.73810768426556395</v>
      </c>
      <c r="O7523">
        <v>0.67119707266075201</v>
      </c>
      <c r="P7523">
        <v>0.62519602718244505</v>
      </c>
      <c r="Q7523">
        <v>0.21589127025613999</v>
      </c>
      <c r="R7523">
        <v>0.486670151594359</v>
      </c>
      <c r="S7523">
        <v>0.5797177208573</v>
      </c>
      <c r="T7523">
        <v>0.61474124411919295</v>
      </c>
    </row>
    <row r="7524" spans="1:20">
      <c r="A7524" t="s">
        <v>12573</v>
      </c>
      <c r="B7524" t="s">
        <v>19356</v>
      </c>
      <c r="C7524" t="s">
        <v>19357</v>
      </c>
      <c r="D7524" s="15">
        <v>7523</v>
      </c>
      <c r="E7524" t="s">
        <v>2121</v>
      </c>
      <c r="F7524" t="s">
        <v>2120</v>
      </c>
      <c r="G7524" t="s">
        <v>2120</v>
      </c>
      <c r="H7524" t="s">
        <v>2121</v>
      </c>
      <c r="I7524" t="s">
        <v>2121</v>
      </c>
      <c r="J7524" t="s">
        <v>2121</v>
      </c>
      <c r="K7524" t="s">
        <v>2121</v>
      </c>
      <c r="L7524" t="s">
        <v>2120</v>
      </c>
      <c r="M7524">
        <v>0.88499738630425095</v>
      </c>
      <c r="N7524">
        <v>0.73863042341872598</v>
      </c>
      <c r="O7524">
        <v>0.67171981181391505</v>
      </c>
      <c r="P7524">
        <v>0.62519602718244505</v>
      </c>
      <c r="Q7524">
        <v>0.21589127025613999</v>
      </c>
      <c r="R7524">
        <v>0.486670151594359</v>
      </c>
      <c r="S7524">
        <v>0.5797177208573</v>
      </c>
      <c r="T7524">
        <v>0.61526398327235599</v>
      </c>
    </row>
    <row r="7525" spans="1:20">
      <c r="A7525" t="s">
        <v>2786</v>
      </c>
      <c r="B7525" t="s">
        <v>19358</v>
      </c>
      <c r="C7525" t="s">
        <v>19359</v>
      </c>
      <c r="D7525" s="15">
        <v>7524</v>
      </c>
      <c r="E7525" t="s">
        <v>2121</v>
      </c>
      <c r="F7525" t="s">
        <v>2121</v>
      </c>
      <c r="G7525" t="s">
        <v>2121</v>
      </c>
      <c r="H7525" t="s">
        <v>2121</v>
      </c>
      <c r="I7525" t="s">
        <v>2121</v>
      </c>
      <c r="J7525" t="s">
        <v>2120</v>
      </c>
      <c r="K7525" t="s">
        <v>2121</v>
      </c>
      <c r="L7525" t="s">
        <v>2121</v>
      </c>
      <c r="M7525">
        <v>0.88499738630425095</v>
      </c>
      <c r="N7525">
        <v>0.73863042341872598</v>
      </c>
      <c r="O7525">
        <v>0.67171981181391505</v>
      </c>
      <c r="P7525">
        <v>0.62519602718244505</v>
      </c>
      <c r="Q7525">
        <v>0.21589127025613999</v>
      </c>
      <c r="R7525">
        <v>0.48719289074752098</v>
      </c>
      <c r="S7525">
        <v>0.5797177208573</v>
      </c>
      <c r="T7525">
        <v>0.61526398327235599</v>
      </c>
    </row>
    <row r="7526" spans="1:20">
      <c r="A7526" t="s">
        <v>17605</v>
      </c>
      <c r="B7526" t="s">
        <v>19360</v>
      </c>
      <c r="C7526" t="s">
        <v>19361</v>
      </c>
      <c r="D7526" s="15">
        <v>7525</v>
      </c>
      <c r="E7526" t="s">
        <v>2121</v>
      </c>
      <c r="F7526" t="s">
        <v>2121</v>
      </c>
      <c r="G7526" t="s">
        <v>2121</v>
      </c>
      <c r="H7526" t="s">
        <v>2120</v>
      </c>
      <c r="I7526" t="s">
        <v>2121</v>
      </c>
      <c r="J7526" t="s">
        <v>2121</v>
      </c>
      <c r="K7526" t="s">
        <v>2120</v>
      </c>
      <c r="L7526" t="s">
        <v>2121</v>
      </c>
      <c r="M7526">
        <v>0.88499738630425095</v>
      </c>
      <c r="N7526">
        <v>0.73863042341872598</v>
      </c>
      <c r="O7526">
        <v>0.67171981181391505</v>
      </c>
      <c r="P7526">
        <v>0.62571876633560697</v>
      </c>
      <c r="Q7526">
        <v>0.21589127025613999</v>
      </c>
      <c r="R7526">
        <v>0.48719289074752098</v>
      </c>
      <c r="S7526">
        <v>0.58024046001046203</v>
      </c>
      <c r="T7526">
        <v>0.61526398327235599</v>
      </c>
    </row>
    <row r="7527" spans="1:20">
      <c r="A7527" t="s">
        <v>7045</v>
      </c>
      <c r="B7527" t="s">
        <v>19362</v>
      </c>
      <c r="C7527" t="s">
        <v>19363</v>
      </c>
      <c r="D7527" s="15">
        <v>7526</v>
      </c>
      <c r="E7527" t="s">
        <v>2121</v>
      </c>
      <c r="F7527" t="s">
        <v>2121</v>
      </c>
      <c r="G7527" t="s">
        <v>2121</v>
      </c>
      <c r="H7527" t="s">
        <v>2121</v>
      </c>
      <c r="I7527" t="s">
        <v>2121</v>
      </c>
      <c r="J7527" t="s">
        <v>2121</v>
      </c>
      <c r="K7527" t="s">
        <v>2120</v>
      </c>
      <c r="L7527" t="s">
        <v>2121</v>
      </c>
      <c r="M7527">
        <v>0.88499738630425095</v>
      </c>
      <c r="N7527">
        <v>0.73863042341872598</v>
      </c>
      <c r="O7527">
        <v>0.67171981181391505</v>
      </c>
      <c r="P7527">
        <v>0.62571876633560697</v>
      </c>
      <c r="Q7527">
        <v>0.21589127025613999</v>
      </c>
      <c r="R7527">
        <v>0.48719289074752098</v>
      </c>
      <c r="S7527">
        <v>0.58076319916362495</v>
      </c>
      <c r="T7527">
        <v>0.61526398327235599</v>
      </c>
    </row>
    <row r="7528" spans="1:20">
      <c r="A7528" t="s">
        <v>19364</v>
      </c>
      <c r="B7528" t="s">
        <v>19365</v>
      </c>
      <c r="C7528" t="s">
        <v>19366</v>
      </c>
      <c r="D7528" s="15">
        <v>7527</v>
      </c>
      <c r="E7528" t="s">
        <v>2120</v>
      </c>
      <c r="F7528" t="s">
        <v>2120</v>
      </c>
      <c r="G7528" t="s">
        <v>2120</v>
      </c>
      <c r="H7528" t="s">
        <v>2120</v>
      </c>
      <c r="I7528" t="s">
        <v>2121</v>
      </c>
      <c r="J7528" t="s">
        <v>2121</v>
      </c>
      <c r="K7528" t="s">
        <v>2121</v>
      </c>
      <c r="L7528" t="s">
        <v>2120</v>
      </c>
      <c r="M7528">
        <v>0.88552012545741399</v>
      </c>
      <c r="N7528">
        <v>0.73915316257188901</v>
      </c>
      <c r="O7528">
        <v>0.67224255096707797</v>
      </c>
      <c r="P7528">
        <v>0.62624150548877</v>
      </c>
      <c r="Q7528">
        <v>0.21589127025613999</v>
      </c>
      <c r="R7528">
        <v>0.48719289074752098</v>
      </c>
      <c r="S7528">
        <v>0.58076319916362495</v>
      </c>
      <c r="T7528">
        <v>0.61578672242551802</v>
      </c>
    </row>
    <row r="7529" spans="1:20">
      <c r="A7529" t="s">
        <v>17567</v>
      </c>
      <c r="B7529" t="s">
        <v>19367</v>
      </c>
      <c r="C7529" t="s">
        <v>19368</v>
      </c>
      <c r="D7529" s="15">
        <v>7528</v>
      </c>
      <c r="E7529" t="s">
        <v>2121</v>
      </c>
      <c r="F7529" t="s">
        <v>2121</v>
      </c>
      <c r="G7529" t="s">
        <v>2121</v>
      </c>
      <c r="H7529" t="s">
        <v>2121</v>
      </c>
      <c r="I7529" t="s">
        <v>2121</v>
      </c>
      <c r="J7529" t="s">
        <v>2121</v>
      </c>
      <c r="K7529" t="s">
        <v>2121</v>
      </c>
      <c r="L7529" t="s">
        <v>2121</v>
      </c>
      <c r="M7529">
        <v>0.88552012545741399</v>
      </c>
      <c r="N7529">
        <v>0.73915316257188901</v>
      </c>
      <c r="O7529">
        <v>0.67224255096707797</v>
      </c>
      <c r="P7529">
        <v>0.62624150548877</v>
      </c>
      <c r="Q7529">
        <v>0.21589127025613999</v>
      </c>
      <c r="R7529">
        <v>0.48719289074752098</v>
      </c>
      <c r="S7529">
        <v>0.58076319916362495</v>
      </c>
      <c r="T7529">
        <v>0.61578672242551802</v>
      </c>
    </row>
    <row r="7530" spans="1:20">
      <c r="A7530" t="s">
        <v>9125</v>
      </c>
      <c r="B7530" t="s">
        <v>19369</v>
      </c>
      <c r="C7530" t="s">
        <v>19370</v>
      </c>
      <c r="D7530" s="15">
        <v>7529</v>
      </c>
      <c r="E7530" t="s">
        <v>2121</v>
      </c>
      <c r="F7530" t="s">
        <v>2121</v>
      </c>
      <c r="G7530" t="s">
        <v>2121</v>
      </c>
      <c r="H7530" t="s">
        <v>2121</v>
      </c>
      <c r="I7530" t="s">
        <v>2121</v>
      </c>
      <c r="J7530" t="s">
        <v>2121</v>
      </c>
      <c r="K7530" t="s">
        <v>2121</v>
      </c>
      <c r="L7530" t="s">
        <v>2121</v>
      </c>
      <c r="M7530">
        <v>0.88552012545741399</v>
      </c>
      <c r="N7530">
        <v>0.73915316257188901</v>
      </c>
      <c r="O7530">
        <v>0.67224255096707797</v>
      </c>
      <c r="P7530">
        <v>0.62624150548877</v>
      </c>
      <c r="Q7530">
        <v>0.21589127025613999</v>
      </c>
      <c r="R7530">
        <v>0.48719289074752098</v>
      </c>
      <c r="S7530">
        <v>0.58076319916362495</v>
      </c>
      <c r="T7530">
        <v>0.61578672242551802</v>
      </c>
    </row>
    <row r="7531" spans="1:20">
      <c r="A7531" t="s">
        <v>5717</v>
      </c>
      <c r="B7531" t="s">
        <v>19371</v>
      </c>
      <c r="C7531" t="s">
        <v>19372</v>
      </c>
      <c r="D7531" s="15">
        <v>7530</v>
      </c>
      <c r="E7531" t="s">
        <v>2121</v>
      </c>
      <c r="F7531" t="s">
        <v>2121</v>
      </c>
      <c r="G7531" t="s">
        <v>2121</v>
      </c>
      <c r="H7531" t="s">
        <v>2121</v>
      </c>
      <c r="I7531" t="s">
        <v>2121</v>
      </c>
      <c r="J7531" t="s">
        <v>2121</v>
      </c>
      <c r="K7531" t="s">
        <v>2121</v>
      </c>
      <c r="L7531" t="s">
        <v>2121</v>
      </c>
      <c r="M7531">
        <v>0.88552012545741399</v>
      </c>
      <c r="N7531">
        <v>0.73915316257188901</v>
      </c>
      <c r="O7531">
        <v>0.67224255096707797</v>
      </c>
      <c r="P7531">
        <v>0.62624150548877</v>
      </c>
      <c r="Q7531">
        <v>0.21589127025613999</v>
      </c>
      <c r="R7531">
        <v>0.48719289074752098</v>
      </c>
      <c r="S7531">
        <v>0.58076319916362495</v>
      </c>
      <c r="T7531">
        <v>0.61578672242551802</v>
      </c>
    </row>
    <row r="7532" spans="1:20">
      <c r="A7532" t="s">
        <v>16337</v>
      </c>
      <c r="B7532" t="s">
        <v>19373</v>
      </c>
      <c r="C7532" t="s">
        <v>19374</v>
      </c>
      <c r="D7532" s="15">
        <v>7531</v>
      </c>
      <c r="E7532" t="s">
        <v>2121</v>
      </c>
      <c r="F7532" t="s">
        <v>2121</v>
      </c>
      <c r="G7532" t="s">
        <v>2120</v>
      </c>
      <c r="H7532" t="s">
        <v>2121</v>
      </c>
      <c r="I7532" t="s">
        <v>2121</v>
      </c>
      <c r="J7532" t="s">
        <v>2121</v>
      </c>
      <c r="K7532" t="s">
        <v>2121</v>
      </c>
      <c r="L7532" t="s">
        <v>2121</v>
      </c>
      <c r="M7532">
        <v>0.88552012545741399</v>
      </c>
      <c r="N7532">
        <v>0.73915316257188901</v>
      </c>
      <c r="O7532">
        <v>0.67276529012024</v>
      </c>
      <c r="P7532">
        <v>0.62624150548877</v>
      </c>
      <c r="Q7532">
        <v>0.21589127025613999</v>
      </c>
      <c r="R7532">
        <v>0.48719289074752098</v>
      </c>
      <c r="S7532">
        <v>0.58076319916362495</v>
      </c>
      <c r="T7532">
        <v>0.61578672242551802</v>
      </c>
    </row>
    <row r="7533" spans="1:20">
      <c r="A7533" t="s">
        <v>5545</v>
      </c>
      <c r="B7533" t="s">
        <v>19375</v>
      </c>
      <c r="C7533" t="s">
        <v>19376</v>
      </c>
      <c r="D7533" s="15">
        <v>7532</v>
      </c>
      <c r="E7533" t="s">
        <v>2121</v>
      </c>
      <c r="F7533" t="s">
        <v>2121</v>
      </c>
      <c r="G7533" t="s">
        <v>2120</v>
      </c>
      <c r="H7533" t="s">
        <v>2121</v>
      </c>
      <c r="I7533" t="s">
        <v>2121</v>
      </c>
      <c r="J7533" t="s">
        <v>2121</v>
      </c>
      <c r="K7533" t="s">
        <v>2121</v>
      </c>
      <c r="L7533" t="s">
        <v>2121</v>
      </c>
      <c r="M7533">
        <v>0.88552012545741399</v>
      </c>
      <c r="N7533">
        <v>0.73915316257188901</v>
      </c>
      <c r="O7533">
        <v>0.67328802927340303</v>
      </c>
      <c r="P7533">
        <v>0.62624150548877</v>
      </c>
      <c r="Q7533">
        <v>0.21589127025613999</v>
      </c>
      <c r="R7533">
        <v>0.48719289074752098</v>
      </c>
      <c r="S7533">
        <v>0.58076319916362495</v>
      </c>
      <c r="T7533">
        <v>0.61578672242551802</v>
      </c>
    </row>
    <row r="7534" spans="1:20">
      <c r="A7534" t="s">
        <v>7402</v>
      </c>
      <c r="B7534" t="s">
        <v>19377</v>
      </c>
      <c r="C7534" t="s">
        <v>19378</v>
      </c>
      <c r="D7534" s="15">
        <v>7533</v>
      </c>
      <c r="E7534" t="s">
        <v>2121</v>
      </c>
      <c r="F7534" t="s">
        <v>2121</v>
      </c>
      <c r="G7534" t="s">
        <v>2121</v>
      </c>
      <c r="H7534" t="s">
        <v>2121</v>
      </c>
      <c r="I7534" t="s">
        <v>2120</v>
      </c>
      <c r="J7534" t="s">
        <v>2121</v>
      </c>
      <c r="K7534" t="s">
        <v>2121</v>
      </c>
      <c r="L7534" t="s">
        <v>2121</v>
      </c>
      <c r="M7534">
        <v>0.88552012545741399</v>
      </c>
      <c r="N7534">
        <v>0.73915316257188901</v>
      </c>
      <c r="O7534">
        <v>0.67328802927340303</v>
      </c>
      <c r="P7534">
        <v>0.62624150548877</v>
      </c>
      <c r="Q7534">
        <v>0.216414009409303</v>
      </c>
      <c r="R7534">
        <v>0.48719289074752098</v>
      </c>
      <c r="S7534">
        <v>0.58076319916362495</v>
      </c>
      <c r="T7534">
        <v>0.61578672242551802</v>
      </c>
    </row>
    <row r="7535" spans="1:20">
      <c r="A7535" t="s">
        <v>7948</v>
      </c>
      <c r="B7535" t="s">
        <v>19379</v>
      </c>
      <c r="C7535" t="s">
        <v>19380</v>
      </c>
      <c r="D7535" s="15">
        <v>7534</v>
      </c>
      <c r="E7535" t="s">
        <v>2121</v>
      </c>
      <c r="F7535" t="s">
        <v>2121</v>
      </c>
      <c r="G7535" t="s">
        <v>2121</v>
      </c>
      <c r="H7535" t="s">
        <v>2121</v>
      </c>
      <c r="I7535" t="s">
        <v>2120</v>
      </c>
      <c r="J7535" t="s">
        <v>2121</v>
      </c>
      <c r="K7535" t="s">
        <v>2121</v>
      </c>
      <c r="L7535" t="s">
        <v>2121</v>
      </c>
      <c r="M7535">
        <v>0.88552012545741399</v>
      </c>
      <c r="N7535">
        <v>0.73915316257188901</v>
      </c>
      <c r="O7535">
        <v>0.67328802927340303</v>
      </c>
      <c r="P7535">
        <v>0.62624150548877</v>
      </c>
      <c r="Q7535">
        <v>0.216936748562465</v>
      </c>
      <c r="R7535">
        <v>0.48719289074752098</v>
      </c>
      <c r="S7535">
        <v>0.58076319916362495</v>
      </c>
      <c r="T7535">
        <v>0.61578672242551802</v>
      </c>
    </row>
    <row r="7536" spans="1:20">
      <c r="A7536" t="s">
        <v>7344</v>
      </c>
      <c r="B7536" t="s">
        <v>19381</v>
      </c>
      <c r="C7536" t="s">
        <v>19382</v>
      </c>
      <c r="D7536" s="15">
        <v>7535</v>
      </c>
      <c r="E7536" t="s">
        <v>2121</v>
      </c>
      <c r="F7536" t="s">
        <v>2121</v>
      </c>
      <c r="G7536" t="s">
        <v>2121</v>
      </c>
      <c r="H7536" t="s">
        <v>2121</v>
      </c>
      <c r="I7536" t="s">
        <v>2121</v>
      </c>
      <c r="J7536" t="s">
        <v>2121</v>
      </c>
      <c r="K7536" t="s">
        <v>2121</v>
      </c>
      <c r="L7536" t="s">
        <v>2121</v>
      </c>
      <c r="M7536">
        <v>0.88552012545741399</v>
      </c>
      <c r="N7536">
        <v>0.73915316257188901</v>
      </c>
      <c r="O7536">
        <v>0.67328802927340303</v>
      </c>
      <c r="P7536">
        <v>0.62624150548877</v>
      </c>
      <c r="Q7536">
        <v>0.216936748562465</v>
      </c>
      <c r="R7536">
        <v>0.48719289074752098</v>
      </c>
      <c r="S7536">
        <v>0.58076319916362495</v>
      </c>
      <c r="T7536">
        <v>0.61578672242551802</v>
      </c>
    </row>
    <row r="7537" spans="1:20">
      <c r="A7537" t="s">
        <v>4863</v>
      </c>
      <c r="B7537" t="s">
        <v>19383</v>
      </c>
      <c r="C7537" t="s">
        <v>19384</v>
      </c>
      <c r="D7537" s="15">
        <v>7536</v>
      </c>
      <c r="E7537" t="s">
        <v>2121</v>
      </c>
      <c r="F7537" t="s">
        <v>2121</v>
      </c>
      <c r="G7537" t="s">
        <v>2121</v>
      </c>
      <c r="H7537" t="s">
        <v>2121</v>
      </c>
      <c r="I7537" t="s">
        <v>2121</v>
      </c>
      <c r="J7537" t="s">
        <v>2121</v>
      </c>
      <c r="K7537" t="s">
        <v>2121</v>
      </c>
      <c r="L7537" t="s">
        <v>2121</v>
      </c>
      <c r="M7537">
        <v>0.88552012545741399</v>
      </c>
      <c r="N7537">
        <v>0.73915316257188901</v>
      </c>
      <c r="O7537">
        <v>0.67328802927340303</v>
      </c>
      <c r="P7537">
        <v>0.62624150548877</v>
      </c>
      <c r="Q7537">
        <v>0.216936748562465</v>
      </c>
      <c r="R7537">
        <v>0.48719289074752098</v>
      </c>
      <c r="S7537">
        <v>0.58076319916362495</v>
      </c>
      <c r="T7537">
        <v>0.61578672242551802</v>
      </c>
    </row>
    <row r="7538" spans="1:20">
      <c r="A7538" t="s">
        <v>18589</v>
      </c>
      <c r="B7538" t="s">
        <v>19385</v>
      </c>
      <c r="C7538" t="s">
        <v>19386</v>
      </c>
      <c r="D7538" s="15">
        <v>7537</v>
      </c>
      <c r="E7538" t="s">
        <v>2121</v>
      </c>
      <c r="F7538" t="s">
        <v>2121</v>
      </c>
      <c r="G7538" t="s">
        <v>2121</v>
      </c>
      <c r="H7538" t="s">
        <v>2121</v>
      </c>
      <c r="I7538" t="s">
        <v>2121</v>
      </c>
      <c r="J7538" t="s">
        <v>2120</v>
      </c>
      <c r="K7538" t="s">
        <v>2121</v>
      </c>
      <c r="L7538" t="s">
        <v>2121</v>
      </c>
      <c r="M7538">
        <v>0.88552012545741399</v>
      </c>
      <c r="N7538">
        <v>0.73915316257188901</v>
      </c>
      <c r="O7538">
        <v>0.67328802927340303</v>
      </c>
      <c r="P7538">
        <v>0.62624150548877</v>
      </c>
      <c r="Q7538">
        <v>0.216936748562465</v>
      </c>
      <c r="R7538">
        <v>0.48771562990068401</v>
      </c>
      <c r="S7538">
        <v>0.58076319916362495</v>
      </c>
      <c r="T7538">
        <v>0.61578672242551802</v>
      </c>
    </row>
    <row r="7539" spans="1:20">
      <c r="A7539" t="s">
        <v>7140</v>
      </c>
      <c r="B7539" t="s">
        <v>19387</v>
      </c>
      <c r="C7539" t="s">
        <v>19388</v>
      </c>
      <c r="D7539" s="15">
        <v>7538</v>
      </c>
      <c r="E7539" t="s">
        <v>2121</v>
      </c>
      <c r="F7539" t="s">
        <v>2121</v>
      </c>
      <c r="G7539" t="s">
        <v>2121</v>
      </c>
      <c r="H7539" t="s">
        <v>2121</v>
      </c>
      <c r="I7539" t="s">
        <v>2121</v>
      </c>
      <c r="J7539" t="s">
        <v>2121</v>
      </c>
      <c r="K7539" t="s">
        <v>2120</v>
      </c>
      <c r="L7539" t="s">
        <v>2121</v>
      </c>
      <c r="M7539">
        <v>0.88552012545741399</v>
      </c>
      <c r="N7539">
        <v>0.73915316257188901</v>
      </c>
      <c r="O7539">
        <v>0.67328802927340303</v>
      </c>
      <c r="P7539">
        <v>0.62624150548877</v>
      </c>
      <c r="Q7539">
        <v>0.216936748562465</v>
      </c>
      <c r="R7539">
        <v>0.48771562990068401</v>
      </c>
      <c r="S7539">
        <v>0.58128593831678699</v>
      </c>
      <c r="T7539">
        <v>0.61578672242551802</v>
      </c>
    </row>
    <row r="7540" spans="1:20">
      <c r="A7540" t="s">
        <v>2849</v>
      </c>
      <c r="B7540" t="s">
        <v>19389</v>
      </c>
      <c r="C7540" t="s">
        <v>19390</v>
      </c>
      <c r="D7540" s="15">
        <v>7539</v>
      </c>
      <c r="E7540" t="s">
        <v>2121</v>
      </c>
      <c r="F7540" t="s">
        <v>2120</v>
      </c>
      <c r="G7540" t="s">
        <v>2121</v>
      </c>
      <c r="H7540" t="s">
        <v>2121</v>
      </c>
      <c r="I7540" t="s">
        <v>2121</v>
      </c>
      <c r="J7540" t="s">
        <v>2121</v>
      </c>
      <c r="K7540" t="s">
        <v>2121</v>
      </c>
      <c r="L7540" t="s">
        <v>2121</v>
      </c>
      <c r="M7540">
        <v>0.88552012545741399</v>
      </c>
      <c r="N7540">
        <v>0.73967590172505104</v>
      </c>
      <c r="O7540">
        <v>0.67328802927340303</v>
      </c>
      <c r="P7540">
        <v>0.62624150548877</v>
      </c>
      <c r="Q7540">
        <v>0.216936748562465</v>
      </c>
      <c r="R7540">
        <v>0.48771562990068401</v>
      </c>
      <c r="S7540">
        <v>0.58128593831678699</v>
      </c>
      <c r="T7540">
        <v>0.61578672242551802</v>
      </c>
    </row>
    <row r="7541" spans="1:20">
      <c r="A7541" t="s">
        <v>2809</v>
      </c>
      <c r="B7541" t="s">
        <v>19394</v>
      </c>
      <c r="C7541" t="s">
        <v>19395</v>
      </c>
      <c r="D7541" s="15">
        <v>7540</v>
      </c>
      <c r="E7541" t="s">
        <v>2121</v>
      </c>
      <c r="F7541" t="s">
        <v>2121</v>
      </c>
      <c r="G7541" t="s">
        <v>2121</v>
      </c>
      <c r="H7541" t="s">
        <v>2121</v>
      </c>
      <c r="I7541" t="s">
        <v>2121</v>
      </c>
      <c r="J7541" t="s">
        <v>2121</v>
      </c>
      <c r="K7541" t="s">
        <v>2121</v>
      </c>
      <c r="L7541" t="s">
        <v>2120</v>
      </c>
      <c r="M7541">
        <v>0.88552012545741399</v>
      </c>
      <c r="N7541">
        <v>0.73967590172505104</v>
      </c>
      <c r="O7541">
        <v>0.67328802927340303</v>
      </c>
      <c r="P7541">
        <v>0.62624150548877</v>
      </c>
      <c r="Q7541">
        <v>0.216936748562465</v>
      </c>
      <c r="R7541">
        <v>0.48771562990068401</v>
      </c>
      <c r="S7541">
        <v>0.58128593831678699</v>
      </c>
      <c r="T7541">
        <v>0.61630946157868105</v>
      </c>
    </row>
    <row r="7542" spans="1:20">
      <c r="A7542" t="s">
        <v>13196</v>
      </c>
      <c r="B7542" t="s">
        <v>19396</v>
      </c>
      <c r="C7542" t="s">
        <v>19397</v>
      </c>
      <c r="D7542" s="15">
        <v>7541</v>
      </c>
      <c r="E7542" t="s">
        <v>2121</v>
      </c>
      <c r="F7542" t="s">
        <v>2121</v>
      </c>
      <c r="G7542" t="s">
        <v>2120</v>
      </c>
      <c r="H7542" t="s">
        <v>2120</v>
      </c>
      <c r="I7542" t="s">
        <v>2121</v>
      </c>
      <c r="J7542" t="s">
        <v>2121</v>
      </c>
      <c r="K7542" t="s">
        <v>2121</v>
      </c>
      <c r="L7542" t="s">
        <v>2121</v>
      </c>
      <c r="M7542">
        <v>0.88552012545741399</v>
      </c>
      <c r="N7542">
        <v>0.73967590172505104</v>
      </c>
      <c r="O7542">
        <v>0.67381076842656495</v>
      </c>
      <c r="P7542">
        <v>0.62676424464193203</v>
      </c>
      <c r="Q7542">
        <v>0.216936748562465</v>
      </c>
      <c r="R7542">
        <v>0.48771562990068401</v>
      </c>
      <c r="S7542">
        <v>0.58128593831678699</v>
      </c>
      <c r="T7542">
        <v>0.61630946157868105</v>
      </c>
    </row>
    <row r="7543" spans="1:20">
      <c r="A7543" t="s">
        <v>4976</v>
      </c>
      <c r="B7543" t="s">
        <v>19398</v>
      </c>
      <c r="C7543" t="s">
        <v>19399</v>
      </c>
      <c r="D7543" s="15">
        <v>7542</v>
      </c>
      <c r="E7543" t="s">
        <v>2121</v>
      </c>
      <c r="F7543" t="s">
        <v>2121</v>
      </c>
      <c r="G7543" t="s">
        <v>2121</v>
      </c>
      <c r="H7543" t="s">
        <v>2121</v>
      </c>
      <c r="I7543" t="s">
        <v>2121</v>
      </c>
      <c r="J7543" t="s">
        <v>2120</v>
      </c>
      <c r="K7543" t="s">
        <v>2120</v>
      </c>
      <c r="L7543" t="s">
        <v>2121</v>
      </c>
      <c r="M7543">
        <v>0.88552012545741399</v>
      </c>
      <c r="N7543">
        <v>0.73967590172505104</v>
      </c>
      <c r="O7543">
        <v>0.67381076842656495</v>
      </c>
      <c r="P7543">
        <v>0.62676424464193203</v>
      </c>
      <c r="Q7543">
        <v>0.216936748562465</v>
      </c>
      <c r="R7543">
        <v>0.48823836905384699</v>
      </c>
      <c r="S7543">
        <v>0.58180867746995002</v>
      </c>
      <c r="T7543">
        <v>0.61630946157868105</v>
      </c>
    </row>
    <row r="7544" spans="1:20">
      <c r="A7544" t="s">
        <v>9239</v>
      </c>
      <c r="B7544" t="s">
        <v>19400</v>
      </c>
      <c r="C7544" t="s">
        <v>19401</v>
      </c>
      <c r="D7544" s="15">
        <v>7543</v>
      </c>
      <c r="E7544" t="s">
        <v>2121</v>
      </c>
      <c r="F7544" t="s">
        <v>2121</v>
      </c>
      <c r="G7544" t="s">
        <v>2121</v>
      </c>
      <c r="H7544" t="s">
        <v>2121</v>
      </c>
      <c r="I7544" t="s">
        <v>2120</v>
      </c>
      <c r="J7544" t="s">
        <v>2121</v>
      </c>
      <c r="K7544" t="s">
        <v>2121</v>
      </c>
      <c r="L7544" t="s">
        <v>2121</v>
      </c>
      <c r="M7544">
        <v>0.88552012545741399</v>
      </c>
      <c r="N7544">
        <v>0.73967590172505104</v>
      </c>
      <c r="O7544">
        <v>0.67381076842656495</v>
      </c>
      <c r="P7544">
        <v>0.62676424464193203</v>
      </c>
      <c r="Q7544">
        <v>0.21745948771562801</v>
      </c>
      <c r="R7544">
        <v>0.48823836905384699</v>
      </c>
      <c r="S7544">
        <v>0.58180867746995002</v>
      </c>
      <c r="T7544">
        <v>0.61630946157868105</v>
      </c>
    </row>
    <row r="7545" spans="1:20">
      <c r="A7545" t="s">
        <v>8584</v>
      </c>
      <c r="B7545" t="s">
        <v>19402</v>
      </c>
      <c r="C7545" t="s">
        <v>19403</v>
      </c>
      <c r="D7545" s="15">
        <v>7544</v>
      </c>
      <c r="E7545" t="s">
        <v>2121</v>
      </c>
      <c r="F7545" t="s">
        <v>2121</v>
      </c>
      <c r="G7545" t="s">
        <v>2121</v>
      </c>
      <c r="H7545" t="s">
        <v>2121</v>
      </c>
      <c r="I7545" t="s">
        <v>2120</v>
      </c>
      <c r="J7545" t="s">
        <v>2121</v>
      </c>
      <c r="K7545" t="s">
        <v>2121</v>
      </c>
      <c r="L7545" t="s">
        <v>2120</v>
      </c>
      <c r="M7545">
        <v>0.88552012545741399</v>
      </c>
      <c r="N7545">
        <v>0.73967590172505104</v>
      </c>
      <c r="O7545">
        <v>0.67381076842656495</v>
      </c>
      <c r="P7545">
        <v>0.62676424464193203</v>
      </c>
      <c r="Q7545">
        <v>0.21798222686879001</v>
      </c>
      <c r="R7545">
        <v>0.48823836905384699</v>
      </c>
      <c r="S7545">
        <v>0.58180867746995002</v>
      </c>
      <c r="T7545">
        <v>0.61683220073184297</v>
      </c>
    </row>
    <row r="7546" spans="1:20">
      <c r="A7546" t="s">
        <v>9953</v>
      </c>
      <c r="B7546" t="s">
        <v>19404</v>
      </c>
      <c r="C7546" t="s">
        <v>19405</v>
      </c>
      <c r="D7546" s="15">
        <v>7545</v>
      </c>
      <c r="E7546" t="s">
        <v>2121</v>
      </c>
      <c r="F7546" t="s">
        <v>2121</v>
      </c>
      <c r="G7546" t="s">
        <v>2121</v>
      </c>
      <c r="H7546" t="s">
        <v>2121</v>
      </c>
      <c r="I7546" t="s">
        <v>2121</v>
      </c>
      <c r="J7546" t="s">
        <v>2121</v>
      </c>
      <c r="K7546" t="s">
        <v>2121</v>
      </c>
      <c r="L7546" t="s">
        <v>2121</v>
      </c>
      <c r="M7546">
        <v>0.88552012545741399</v>
      </c>
      <c r="N7546">
        <v>0.73967590172505104</v>
      </c>
      <c r="O7546">
        <v>0.67381076842656495</v>
      </c>
      <c r="P7546">
        <v>0.62676424464193203</v>
      </c>
      <c r="Q7546">
        <v>0.21798222686879001</v>
      </c>
      <c r="R7546">
        <v>0.48823836905384699</v>
      </c>
      <c r="S7546">
        <v>0.58180867746995002</v>
      </c>
      <c r="T7546">
        <v>0.61683220073184297</v>
      </c>
    </row>
    <row r="7547" spans="1:20">
      <c r="A7547" t="s">
        <v>5698</v>
      </c>
      <c r="B7547" t="s">
        <v>19406</v>
      </c>
      <c r="C7547" t="s">
        <v>19407</v>
      </c>
      <c r="D7547" s="15">
        <v>7546</v>
      </c>
      <c r="E7547" t="s">
        <v>2121</v>
      </c>
      <c r="F7547" t="s">
        <v>2121</v>
      </c>
      <c r="G7547" t="s">
        <v>2121</v>
      </c>
      <c r="H7547" t="s">
        <v>2121</v>
      </c>
      <c r="I7547" t="s">
        <v>2121</v>
      </c>
      <c r="J7547" t="s">
        <v>2121</v>
      </c>
      <c r="K7547" t="s">
        <v>2121</v>
      </c>
      <c r="L7547" t="s">
        <v>2120</v>
      </c>
      <c r="M7547">
        <v>0.88552012545741399</v>
      </c>
      <c r="N7547">
        <v>0.73967590172505104</v>
      </c>
      <c r="O7547">
        <v>0.67381076842656495</v>
      </c>
      <c r="P7547">
        <v>0.62676424464193203</v>
      </c>
      <c r="Q7547">
        <v>0.21798222686879001</v>
      </c>
      <c r="R7547">
        <v>0.48823836905384699</v>
      </c>
      <c r="S7547">
        <v>0.58180867746995002</v>
      </c>
      <c r="T7547">
        <v>0.617354939885006</v>
      </c>
    </row>
    <row r="7548" spans="1:20">
      <c r="A7548" t="s">
        <v>3682</v>
      </c>
      <c r="B7548" t="s">
        <v>19408</v>
      </c>
      <c r="C7548" t="s">
        <v>19409</v>
      </c>
      <c r="D7548" s="15">
        <v>7547</v>
      </c>
      <c r="E7548" t="s">
        <v>2121</v>
      </c>
      <c r="F7548" t="s">
        <v>2121</v>
      </c>
      <c r="G7548" t="s">
        <v>2121</v>
      </c>
      <c r="H7548" t="s">
        <v>2121</v>
      </c>
      <c r="I7548" t="s">
        <v>2121</v>
      </c>
      <c r="J7548" t="s">
        <v>2121</v>
      </c>
      <c r="K7548" t="s">
        <v>2121</v>
      </c>
      <c r="L7548" t="s">
        <v>2121</v>
      </c>
      <c r="M7548">
        <v>0.88552012545741399</v>
      </c>
      <c r="N7548">
        <v>0.73967590172505104</v>
      </c>
      <c r="O7548">
        <v>0.67381076842656495</v>
      </c>
      <c r="P7548">
        <v>0.62676424464193203</v>
      </c>
      <c r="Q7548">
        <v>0.21798222686879001</v>
      </c>
      <c r="R7548">
        <v>0.48823836905384699</v>
      </c>
      <c r="S7548">
        <v>0.58180867746995002</v>
      </c>
      <c r="T7548">
        <v>0.617354939885006</v>
      </c>
    </row>
    <row r="7549" spans="1:20">
      <c r="A7549" t="s">
        <v>9257</v>
      </c>
      <c r="B7549" t="s">
        <v>19410</v>
      </c>
      <c r="C7549" t="s">
        <v>19411</v>
      </c>
      <c r="D7549" s="15">
        <v>7548</v>
      </c>
      <c r="E7549" t="s">
        <v>2121</v>
      </c>
      <c r="F7549" t="s">
        <v>2120</v>
      </c>
      <c r="G7549" t="s">
        <v>2120</v>
      </c>
      <c r="H7549" t="s">
        <v>2120</v>
      </c>
      <c r="I7549" t="s">
        <v>2121</v>
      </c>
      <c r="J7549" t="s">
        <v>2121</v>
      </c>
      <c r="K7549" t="s">
        <v>2121</v>
      </c>
      <c r="L7549" t="s">
        <v>2121</v>
      </c>
      <c r="M7549">
        <v>0.88552012545741399</v>
      </c>
      <c r="N7549">
        <v>0.74019864087821396</v>
      </c>
      <c r="O7549">
        <v>0.67433350757972799</v>
      </c>
      <c r="P7549">
        <v>0.62728698379509495</v>
      </c>
      <c r="Q7549">
        <v>0.21798222686879001</v>
      </c>
      <c r="R7549">
        <v>0.48823836905384699</v>
      </c>
      <c r="S7549">
        <v>0.58180867746995002</v>
      </c>
      <c r="T7549">
        <v>0.617354939885006</v>
      </c>
    </row>
    <row r="7550" spans="1:20">
      <c r="A7550" t="s">
        <v>10281</v>
      </c>
      <c r="B7550" t="s">
        <v>19412</v>
      </c>
      <c r="C7550" t="s">
        <v>19413</v>
      </c>
      <c r="D7550" s="15">
        <v>7549</v>
      </c>
      <c r="E7550" t="s">
        <v>2121</v>
      </c>
      <c r="F7550" t="s">
        <v>2121</v>
      </c>
      <c r="G7550" t="s">
        <v>2121</v>
      </c>
      <c r="H7550" t="s">
        <v>2121</v>
      </c>
      <c r="I7550" t="s">
        <v>2121</v>
      </c>
      <c r="J7550" t="s">
        <v>2121</v>
      </c>
      <c r="K7550" t="s">
        <v>2121</v>
      </c>
      <c r="L7550" t="s">
        <v>2121</v>
      </c>
      <c r="M7550">
        <v>0.88552012545741399</v>
      </c>
      <c r="N7550">
        <v>0.74019864087821396</v>
      </c>
      <c r="O7550">
        <v>0.67433350757972799</v>
      </c>
      <c r="P7550">
        <v>0.62728698379509495</v>
      </c>
      <c r="Q7550">
        <v>0.21798222686879001</v>
      </c>
      <c r="R7550">
        <v>0.48823836905384699</v>
      </c>
      <c r="S7550">
        <v>0.58180867746995002</v>
      </c>
      <c r="T7550">
        <v>0.617354939885006</v>
      </c>
    </row>
    <row r="7551" spans="1:20">
      <c r="A7551" t="s">
        <v>15566</v>
      </c>
      <c r="B7551" t="s">
        <v>19414</v>
      </c>
      <c r="C7551" t="s">
        <v>19415</v>
      </c>
      <c r="D7551" s="15">
        <v>7550</v>
      </c>
      <c r="E7551" t="s">
        <v>2121</v>
      </c>
      <c r="F7551" t="s">
        <v>2121</v>
      </c>
      <c r="G7551" t="s">
        <v>2121</v>
      </c>
      <c r="H7551" t="s">
        <v>2120</v>
      </c>
      <c r="I7551" t="s">
        <v>2121</v>
      </c>
      <c r="J7551" t="s">
        <v>2120</v>
      </c>
      <c r="K7551" t="s">
        <v>2120</v>
      </c>
      <c r="L7551" t="s">
        <v>2121</v>
      </c>
      <c r="M7551">
        <v>0.88552012545741399</v>
      </c>
      <c r="N7551">
        <v>0.74019864087821396</v>
      </c>
      <c r="O7551">
        <v>0.67433350757972799</v>
      </c>
      <c r="P7551">
        <v>0.62780972294825799</v>
      </c>
      <c r="Q7551">
        <v>0.21798222686879001</v>
      </c>
      <c r="R7551">
        <v>0.48876110820700902</v>
      </c>
      <c r="S7551">
        <v>0.58233141662311205</v>
      </c>
      <c r="T7551">
        <v>0.617354939885006</v>
      </c>
    </row>
    <row r="7552" spans="1:20">
      <c r="A7552" t="s">
        <v>12653</v>
      </c>
      <c r="B7552" t="s">
        <v>19416</v>
      </c>
      <c r="C7552" t="s">
        <v>19417</v>
      </c>
      <c r="D7552" s="15">
        <v>7551</v>
      </c>
      <c r="E7552" t="s">
        <v>2121</v>
      </c>
      <c r="F7552" t="s">
        <v>2121</v>
      </c>
      <c r="G7552" t="s">
        <v>2121</v>
      </c>
      <c r="H7552" t="s">
        <v>2120</v>
      </c>
      <c r="I7552" t="s">
        <v>2121</v>
      </c>
      <c r="J7552" t="s">
        <v>2120</v>
      </c>
      <c r="K7552" t="s">
        <v>2120</v>
      </c>
      <c r="L7552" t="s">
        <v>2121</v>
      </c>
      <c r="M7552">
        <v>0.88552012545741399</v>
      </c>
      <c r="N7552">
        <v>0.74019864087821396</v>
      </c>
      <c r="O7552">
        <v>0.67433350757972799</v>
      </c>
      <c r="P7552">
        <v>0.62833246210142002</v>
      </c>
      <c r="Q7552">
        <v>0.21798222686879001</v>
      </c>
      <c r="R7552">
        <v>0.489283847360172</v>
      </c>
      <c r="S7552">
        <v>0.58285415577627497</v>
      </c>
      <c r="T7552">
        <v>0.617354939885006</v>
      </c>
    </row>
    <row r="7553" spans="1:20">
      <c r="A7553" t="s">
        <v>8425</v>
      </c>
      <c r="B7553" t="s">
        <v>19418</v>
      </c>
      <c r="C7553" t="s">
        <v>19419</v>
      </c>
      <c r="D7553" s="15">
        <v>7552</v>
      </c>
      <c r="E7553" t="s">
        <v>2121</v>
      </c>
      <c r="F7553" t="s">
        <v>2121</v>
      </c>
      <c r="G7553" t="s">
        <v>2121</v>
      </c>
      <c r="H7553" t="s">
        <v>2121</v>
      </c>
      <c r="I7553" t="s">
        <v>2120</v>
      </c>
      <c r="J7553" t="s">
        <v>2121</v>
      </c>
      <c r="K7553" t="s">
        <v>2121</v>
      </c>
      <c r="L7553" t="s">
        <v>2121</v>
      </c>
      <c r="M7553">
        <v>0.88552012545741399</v>
      </c>
      <c r="N7553">
        <v>0.74019864087821396</v>
      </c>
      <c r="O7553">
        <v>0.67433350757972799</v>
      </c>
      <c r="P7553">
        <v>0.62833246210142002</v>
      </c>
      <c r="Q7553">
        <v>0.21850496602195299</v>
      </c>
      <c r="R7553">
        <v>0.489283847360172</v>
      </c>
      <c r="S7553">
        <v>0.58285415577627497</v>
      </c>
      <c r="T7553">
        <v>0.617354939885006</v>
      </c>
    </row>
    <row r="7554" spans="1:20">
      <c r="A7554" t="s">
        <v>5442</v>
      </c>
      <c r="B7554" t="s">
        <v>19420</v>
      </c>
      <c r="C7554" t="s">
        <v>19421</v>
      </c>
      <c r="D7554" s="15">
        <v>7553</v>
      </c>
      <c r="E7554" t="s">
        <v>2121</v>
      </c>
      <c r="F7554" t="s">
        <v>2121</v>
      </c>
      <c r="G7554" t="s">
        <v>2121</v>
      </c>
      <c r="H7554" t="s">
        <v>2121</v>
      </c>
      <c r="I7554" t="s">
        <v>2121</v>
      </c>
      <c r="J7554" t="s">
        <v>2120</v>
      </c>
      <c r="K7554" t="s">
        <v>2120</v>
      </c>
      <c r="L7554" t="s">
        <v>2120</v>
      </c>
      <c r="M7554">
        <v>0.88552012545741399</v>
      </c>
      <c r="N7554">
        <v>0.74019864087821396</v>
      </c>
      <c r="O7554">
        <v>0.67433350757972799</v>
      </c>
      <c r="P7554">
        <v>0.62833246210142002</v>
      </c>
      <c r="Q7554">
        <v>0.21850496602195299</v>
      </c>
      <c r="R7554">
        <v>0.48980658651333397</v>
      </c>
      <c r="S7554">
        <v>0.58337689492943801</v>
      </c>
      <c r="T7554">
        <v>0.61787767903816804</v>
      </c>
    </row>
    <row r="7555" spans="1:20">
      <c r="A7555" t="s">
        <v>12504</v>
      </c>
      <c r="B7555" t="s">
        <v>19422</v>
      </c>
      <c r="C7555" t="s">
        <v>19423</v>
      </c>
      <c r="D7555" s="15">
        <v>7554</v>
      </c>
      <c r="E7555" t="s">
        <v>2121</v>
      </c>
      <c r="F7555" t="s">
        <v>2121</v>
      </c>
      <c r="G7555" t="s">
        <v>2121</v>
      </c>
      <c r="H7555" t="s">
        <v>2120</v>
      </c>
      <c r="I7555" t="s">
        <v>2121</v>
      </c>
      <c r="J7555" t="s">
        <v>2120</v>
      </c>
      <c r="K7555" t="s">
        <v>2120</v>
      </c>
      <c r="L7555" t="s">
        <v>2121</v>
      </c>
      <c r="M7555">
        <v>0.88552012545741399</v>
      </c>
      <c r="N7555">
        <v>0.74019864087821396</v>
      </c>
      <c r="O7555">
        <v>0.67433350757972799</v>
      </c>
      <c r="P7555">
        <v>0.62885520125458305</v>
      </c>
      <c r="Q7555">
        <v>0.21850496602195299</v>
      </c>
      <c r="R7555">
        <v>0.49032932566649701</v>
      </c>
      <c r="S7555">
        <v>0.58389963408260004</v>
      </c>
      <c r="T7555">
        <v>0.61787767903816804</v>
      </c>
    </row>
    <row r="7556" spans="1:20">
      <c r="A7556" t="s">
        <v>9404</v>
      </c>
      <c r="B7556" t="s">
        <v>19424</v>
      </c>
      <c r="C7556" t="s">
        <v>19425</v>
      </c>
      <c r="D7556" s="15">
        <v>7555</v>
      </c>
      <c r="E7556" t="s">
        <v>2121</v>
      </c>
      <c r="F7556" t="s">
        <v>2121</v>
      </c>
      <c r="G7556" t="s">
        <v>2120</v>
      </c>
      <c r="H7556" t="s">
        <v>2120</v>
      </c>
      <c r="I7556" t="s">
        <v>2121</v>
      </c>
      <c r="J7556" t="s">
        <v>2121</v>
      </c>
      <c r="K7556" t="s">
        <v>2121</v>
      </c>
      <c r="L7556" t="s">
        <v>2121</v>
      </c>
      <c r="M7556">
        <v>0.88552012545741399</v>
      </c>
      <c r="N7556">
        <v>0.74019864087821396</v>
      </c>
      <c r="O7556">
        <v>0.67485624673289102</v>
      </c>
      <c r="P7556">
        <v>0.62937794040774497</v>
      </c>
      <c r="Q7556">
        <v>0.21850496602195299</v>
      </c>
      <c r="R7556">
        <v>0.49032932566649701</v>
      </c>
      <c r="S7556">
        <v>0.58389963408260004</v>
      </c>
      <c r="T7556">
        <v>0.61787767903816804</v>
      </c>
    </row>
    <row r="7557" spans="1:20">
      <c r="A7557" t="s">
        <v>7724</v>
      </c>
      <c r="B7557" t="s">
        <v>19426</v>
      </c>
      <c r="C7557" t="s">
        <v>19427</v>
      </c>
      <c r="D7557" s="15">
        <v>7556</v>
      </c>
      <c r="E7557" t="s">
        <v>2121</v>
      </c>
      <c r="F7557" t="s">
        <v>2121</v>
      </c>
      <c r="G7557" t="s">
        <v>2121</v>
      </c>
      <c r="H7557" t="s">
        <v>2121</v>
      </c>
      <c r="I7557" t="s">
        <v>2121</v>
      </c>
      <c r="J7557" t="s">
        <v>2121</v>
      </c>
      <c r="K7557" t="s">
        <v>2120</v>
      </c>
      <c r="L7557" t="s">
        <v>2121</v>
      </c>
      <c r="M7557">
        <v>0.88552012545741399</v>
      </c>
      <c r="N7557">
        <v>0.74019864087821396</v>
      </c>
      <c r="O7557">
        <v>0.67485624673289102</v>
      </c>
      <c r="P7557">
        <v>0.62937794040774497</v>
      </c>
      <c r="Q7557">
        <v>0.21850496602195299</v>
      </c>
      <c r="R7557">
        <v>0.49032932566649701</v>
      </c>
      <c r="S7557">
        <v>0.58442237323576296</v>
      </c>
      <c r="T7557">
        <v>0.61787767903816804</v>
      </c>
    </row>
    <row r="7558" spans="1:20">
      <c r="A7558" t="s">
        <v>7382</v>
      </c>
      <c r="B7558" t="s">
        <v>19428</v>
      </c>
      <c r="C7558" t="s">
        <v>19429</v>
      </c>
      <c r="D7558" s="15">
        <v>7557</v>
      </c>
      <c r="E7558" t="s">
        <v>2121</v>
      </c>
      <c r="F7558" t="s">
        <v>2121</v>
      </c>
      <c r="G7558" t="s">
        <v>2121</v>
      </c>
      <c r="H7558" t="s">
        <v>2121</v>
      </c>
      <c r="I7558" t="s">
        <v>2121</v>
      </c>
      <c r="J7558" t="s">
        <v>2121</v>
      </c>
      <c r="K7558" t="s">
        <v>2121</v>
      </c>
      <c r="L7558" t="s">
        <v>2121</v>
      </c>
      <c r="M7558">
        <v>0.88552012545741399</v>
      </c>
      <c r="N7558">
        <v>0.74019864087821396</v>
      </c>
      <c r="O7558">
        <v>0.67485624673289102</v>
      </c>
      <c r="P7558">
        <v>0.62937794040774497</v>
      </c>
      <c r="Q7558">
        <v>0.21850496602195299</v>
      </c>
      <c r="R7558">
        <v>0.49032932566649701</v>
      </c>
      <c r="S7558">
        <v>0.58442237323576296</v>
      </c>
      <c r="T7558">
        <v>0.61787767903816804</v>
      </c>
    </row>
    <row r="7559" spans="1:20">
      <c r="A7559" t="s">
        <v>18832</v>
      </c>
      <c r="B7559" t="s">
        <v>19430</v>
      </c>
      <c r="C7559" t="s">
        <v>19431</v>
      </c>
      <c r="D7559" s="15">
        <v>7558</v>
      </c>
      <c r="E7559" t="s">
        <v>2121</v>
      </c>
      <c r="F7559" t="s">
        <v>2120</v>
      </c>
      <c r="G7559" t="s">
        <v>2121</v>
      </c>
      <c r="H7559" t="s">
        <v>2121</v>
      </c>
      <c r="I7559" t="s">
        <v>2121</v>
      </c>
      <c r="J7559" t="s">
        <v>2121</v>
      </c>
      <c r="K7559" t="s">
        <v>2121</v>
      </c>
      <c r="L7559" t="s">
        <v>2121</v>
      </c>
      <c r="M7559">
        <v>0.88552012545741399</v>
      </c>
      <c r="N7559">
        <v>0.740721380031377</v>
      </c>
      <c r="O7559">
        <v>0.67485624673289102</v>
      </c>
      <c r="P7559">
        <v>0.62937794040774497</v>
      </c>
      <c r="Q7559">
        <v>0.21850496602195299</v>
      </c>
      <c r="R7559">
        <v>0.49032932566649701</v>
      </c>
      <c r="S7559">
        <v>0.58442237323576296</v>
      </c>
      <c r="T7559">
        <v>0.61787767903816804</v>
      </c>
    </row>
    <row r="7560" spans="1:20">
      <c r="A7560" t="s">
        <v>10628</v>
      </c>
      <c r="B7560" t="s">
        <v>19432</v>
      </c>
      <c r="C7560" t="s">
        <v>19433</v>
      </c>
      <c r="D7560" s="15">
        <v>7559</v>
      </c>
      <c r="E7560" t="s">
        <v>2121</v>
      </c>
      <c r="F7560" t="s">
        <v>2121</v>
      </c>
      <c r="G7560" t="s">
        <v>2121</v>
      </c>
      <c r="H7560" t="s">
        <v>2121</v>
      </c>
      <c r="I7560" t="s">
        <v>2121</v>
      </c>
      <c r="J7560" t="s">
        <v>2121</v>
      </c>
      <c r="K7560" t="s">
        <v>2121</v>
      </c>
      <c r="L7560" t="s">
        <v>2121</v>
      </c>
      <c r="M7560">
        <v>0.88552012545741399</v>
      </c>
      <c r="N7560">
        <v>0.740721380031377</v>
      </c>
      <c r="O7560">
        <v>0.67485624673289102</v>
      </c>
      <c r="P7560">
        <v>0.62937794040774497</v>
      </c>
      <c r="Q7560">
        <v>0.21850496602195299</v>
      </c>
      <c r="R7560">
        <v>0.49032932566649701</v>
      </c>
      <c r="S7560">
        <v>0.58442237323576296</v>
      </c>
      <c r="T7560">
        <v>0.61787767903816804</v>
      </c>
    </row>
    <row r="7561" spans="1:20">
      <c r="A7561" t="s">
        <v>2402</v>
      </c>
      <c r="B7561" t="s">
        <v>19434</v>
      </c>
      <c r="C7561" t="s">
        <v>19435</v>
      </c>
      <c r="D7561" s="15">
        <v>7560</v>
      </c>
      <c r="E7561" t="s">
        <v>2121</v>
      </c>
      <c r="F7561" t="s">
        <v>2121</v>
      </c>
      <c r="G7561" t="s">
        <v>2121</v>
      </c>
      <c r="H7561" t="s">
        <v>2121</v>
      </c>
      <c r="I7561" t="s">
        <v>2120</v>
      </c>
      <c r="J7561" t="s">
        <v>2121</v>
      </c>
      <c r="K7561" t="s">
        <v>2121</v>
      </c>
      <c r="L7561" t="s">
        <v>2121</v>
      </c>
      <c r="M7561">
        <v>0.88552012545741399</v>
      </c>
      <c r="N7561">
        <v>0.740721380031377</v>
      </c>
      <c r="O7561">
        <v>0.67485624673289102</v>
      </c>
      <c r="P7561">
        <v>0.62937794040774497</v>
      </c>
      <c r="Q7561">
        <v>0.219027705175115</v>
      </c>
      <c r="R7561">
        <v>0.49032932566649701</v>
      </c>
      <c r="S7561">
        <v>0.58442237323576296</v>
      </c>
      <c r="T7561">
        <v>0.61787767903816804</v>
      </c>
    </row>
    <row r="7562" spans="1:20">
      <c r="A7562" t="s">
        <v>7866</v>
      </c>
      <c r="B7562" t="s">
        <v>19436</v>
      </c>
      <c r="C7562" t="s">
        <v>19437</v>
      </c>
      <c r="D7562" s="15">
        <v>7561</v>
      </c>
      <c r="E7562" t="s">
        <v>2121</v>
      </c>
      <c r="F7562" t="s">
        <v>2121</v>
      </c>
      <c r="G7562" t="s">
        <v>2121</v>
      </c>
      <c r="H7562" t="s">
        <v>2120</v>
      </c>
      <c r="I7562" t="s">
        <v>2121</v>
      </c>
      <c r="J7562" t="s">
        <v>2120</v>
      </c>
      <c r="K7562" t="s">
        <v>2121</v>
      </c>
      <c r="L7562" t="s">
        <v>2121</v>
      </c>
      <c r="M7562">
        <v>0.88552012545741399</v>
      </c>
      <c r="N7562">
        <v>0.740721380031377</v>
      </c>
      <c r="O7562">
        <v>0.67485624673289102</v>
      </c>
      <c r="P7562">
        <v>0.62990067956090801</v>
      </c>
      <c r="Q7562">
        <v>0.219027705175115</v>
      </c>
      <c r="R7562">
        <v>0.49085206481965998</v>
      </c>
      <c r="S7562">
        <v>0.58442237323576296</v>
      </c>
      <c r="T7562">
        <v>0.61787767903816804</v>
      </c>
    </row>
    <row r="7563" spans="1:20">
      <c r="A7563" t="s">
        <v>9985</v>
      </c>
      <c r="B7563" t="s">
        <v>19438</v>
      </c>
      <c r="C7563" t="s">
        <v>19439</v>
      </c>
      <c r="D7563" s="15">
        <v>7562</v>
      </c>
      <c r="E7563" t="s">
        <v>2121</v>
      </c>
      <c r="F7563" t="s">
        <v>2121</v>
      </c>
      <c r="G7563" t="s">
        <v>2121</v>
      </c>
      <c r="H7563" t="s">
        <v>2121</v>
      </c>
      <c r="I7563" t="s">
        <v>2121</v>
      </c>
      <c r="J7563" t="s">
        <v>2120</v>
      </c>
      <c r="K7563" t="s">
        <v>2121</v>
      </c>
      <c r="L7563" t="s">
        <v>2121</v>
      </c>
      <c r="M7563">
        <v>0.88552012545741399</v>
      </c>
      <c r="N7563">
        <v>0.740721380031377</v>
      </c>
      <c r="O7563">
        <v>0.67485624673289102</v>
      </c>
      <c r="P7563">
        <v>0.62990067956090801</v>
      </c>
      <c r="Q7563">
        <v>0.219027705175115</v>
      </c>
      <c r="R7563">
        <v>0.49137480397282202</v>
      </c>
      <c r="S7563">
        <v>0.58442237323576296</v>
      </c>
      <c r="T7563">
        <v>0.61787767903816804</v>
      </c>
    </row>
    <row r="7564" spans="1:20">
      <c r="A7564" t="s">
        <v>8032</v>
      </c>
      <c r="B7564" t="s">
        <v>19440</v>
      </c>
      <c r="C7564" t="s">
        <v>19441</v>
      </c>
      <c r="D7564" s="15">
        <v>7563</v>
      </c>
      <c r="E7564" t="s">
        <v>2121</v>
      </c>
      <c r="F7564" t="s">
        <v>2121</v>
      </c>
      <c r="G7564" t="s">
        <v>2121</v>
      </c>
      <c r="H7564" t="s">
        <v>2121</v>
      </c>
      <c r="I7564" t="s">
        <v>2121</v>
      </c>
      <c r="J7564" t="s">
        <v>2121</v>
      </c>
      <c r="K7564" t="s">
        <v>2121</v>
      </c>
      <c r="L7564" t="s">
        <v>2121</v>
      </c>
      <c r="M7564">
        <v>0.88552012545741399</v>
      </c>
      <c r="N7564">
        <v>0.740721380031377</v>
      </c>
      <c r="O7564">
        <v>0.67485624673289102</v>
      </c>
      <c r="P7564">
        <v>0.62990067956090801</v>
      </c>
      <c r="Q7564">
        <v>0.219027705175115</v>
      </c>
      <c r="R7564">
        <v>0.49137480397282202</v>
      </c>
      <c r="S7564">
        <v>0.58442237323576296</v>
      </c>
      <c r="T7564">
        <v>0.61787767903816804</v>
      </c>
    </row>
    <row r="7565" spans="1:20">
      <c r="A7565" t="s">
        <v>11020</v>
      </c>
      <c r="B7565" t="s">
        <v>19442</v>
      </c>
      <c r="C7565" t="s">
        <v>19443</v>
      </c>
      <c r="D7565" s="15">
        <v>7564</v>
      </c>
      <c r="E7565" t="s">
        <v>2121</v>
      </c>
      <c r="F7565" t="s">
        <v>2120</v>
      </c>
      <c r="G7565" t="s">
        <v>2120</v>
      </c>
      <c r="H7565" t="s">
        <v>2120</v>
      </c>
      <c r="I7565" t="s">
        <v>2121</v>
      </c>
      <c r="J7565" t="s">
        <v>2121</v>
      </c>
      <c r="K7565" t="s">
        <v>2121</v>
      </c>
      <c r="L7565" t="s">
        <v>2120</v>
      </c>
      <c r="M7565">
        <v>0.88552012545741399</v>
      </c>
      <c r="N7565">
        <v>0.74124411918453903</v>
      </c>
      <c r="O7565">
        <v>0.67537898588605305</v>
      </c>
      <c r="P7565">
        <v>0.63042341871407104</v>
      </c>
      <c r="Q7565">
        <v>0.219027705175115</v>
      </c>
      <c r="R7565">
        <v>0.49137480397282202</v>
      </c>
      <c r="S7565">
        <v>0.58442237323576296</v>
      </c>
      <c r="T7565">
        <v>0.61840041819133096</v>
      </c>
    </row>
    <row r="7566" spans="1:20">
      <c r="A7566" t="s">
        <v>9970</v>
      </c>
      <c r="B7566" t="s">
        <v>19444</v>
      </c>
      <c r="C7566" t="s">
        <v>19445</v>
      </c>
      <c r="D7566" s="15">
        <v>7565</v>
      </c>
      <c r="E7566" t="s">
        <v>2121</v>
      </c>
      <c r="F7566" t="s">
        <v>2121</v>
      </c>
      <c r="G7566" t="s">
        <v>2121</v>
      </c>
      <c r="H7566" t="s">
        <v>2121</v>
      </c>
      <c r="I7566" t="s">
        <v>2121</v>
      </c>
      <c r="J7566" t="s">
        <v>2120</v>
      </c>
      <c r="K7566" t="s">
        <v>2121</v>
      </c>
      <c r="L7566" t="s">
        <v>2120</v>
      </c>
      <c r="M7566">
        <v>0.88552012545741399</v>
      </c>
      <c r="N7566">
        <v>0.74124411918453903</v>
      </c>
      <c r="O7566">
        <v>0.67537898588605305</v>
      </c>
      <c r="P7566">
        <v>0.63042341871407104</v>
      </c>
      <c r="Q7566">
        <v>0.219027705175115</v>
      </c>
      <c r="R7566">
        <v>0.49189754312598499</v>
      </c>
      <c r="S7566">
        <v>0.58442237323576296</v>
      </c>
      <c r="T7566">
        <v>0.61892315734449399</v>
      </c>
    </row>
    <row r="7567" spans="1:20">
      <c r="A7567" t="s">
        <v>4410</v>
      </c>
      <c r="B7567" t="s">
        <v>19446</v>
      </c>
      <c r="C7567" t="s">
        <v>19447</v>
      </c>
      <c r="D7567" s="15">
        <v>7566</v>
      </c>
      <c r="E7567" t="s">
        <v>2121</v>
      </c>
      <c r="F7567" t="s">
        <v>2121</v>
      </c>
      <c r="G7567" t="s">
        <v>2121</v>
      </c>
      <c r="H7567" t="s">
        <v>2121</v>
      </c>
      <c r="I7567" t="s">
        <v>2121</v>
      </c>
      <c r="J7567" t="s">
        <v>2121</v>
      </c>
      <c r="K7567" t="s">
        <v>2121</v>
      </c>
      <c r="L7567" t="s">
        <v>2121</v>
      </c>
      <c r="M7567">
        <v>0.88552012545741399</v>
      </c>
      <c r="N7567">
        <v>0.74124411918453903</v>
      </c>
      <c r="O7567">
        <v>0.67537898588605305</v>
      </c>
      <c r="P7567">
        <v>0.63042341871407104</v>
      </c>
      <c r="Q7567">
        <v>0.219027705175115</v>
      </c>
      <c r="R7567">
        <v>0.49189754312598499</v>
      </c>
      <c r="S7567">
        <v>0.58442237323576296</v>
      </c>
      <c r="T7567">
        <v>0.61892315734449399</v>
      </c>
    </row>
    <row r="7568" spans="1:20">
      <c r="A7568" t="s">
        <v>12102</v>
      </c>
      <c r="B7568" t="s">
        <v>19448</v>
      </c>
      <c r="C7568" t="s">
        <v>19449</v>
      </c>
      <c r="D7568" s="15">
        <v>7567</v>
      </c>
      <c r="E7568" t="s">
        <v>2121</v>
      </c>
      <c r="F7568" t="s">
        <v>2121</v>
      </c>
      <c r="G7568" t="s">
        <v>2121</v>
      </c>
      <c r="H7568" t="s">
        <v>2121</v>
      </c>
      <c r="I7568" t="s">
        <v>2121</v>
      </c>
      <c r="J7568" t="s">
        <v>2121</v>
      </c>
      <c r="K7568" t="s">
        <v>2121</v>
      </c>
      <c r="L7568" t="s">
        <v>2121</v>
      </c>
      <c r="M7568">
        <v>0.88552012545741399</v>
      </c>
      <c r="N7568">
        <v>0.74124411918453903</v>
      </c>
      <c r="O7568">
        <v>0.67537898588605305</v>
      </c>
      <c r="P7568">
        <v>0.63042341871407104</v>
      </c>
      <c r="Q7568">
        <v>0.219027705175115</v>
      </c>
      <c r="R7568">
        <v>0.49189754312598499</v>
      </c>
      <c r="S7568">
        <v>0.58442237323576296</v>
      </c>
      <c r="T7568">
        <v>0.61892315734449399</v>
      </c>
    </row>
    <row r="7569" spans="1:20">
      <c r="A7569" t="s">
        <v>6538</v>
      </c>
      <c r="B7569" t="s">
        <v>19450</v>
      </c>
      <c r="C7569" t="s">
        <v>19451</v>
      </c>
      <c r="D7569" s="15">
        <v>7568</v>
      </c>
      <c r="E7569" t="s">
        <v>2121</v>
      </c>
      <c r="F7569" t="s">
        <v>2121</v>
      </c>
      <c r="G7569" t="s">
        <v>2120</v>
      </c>
      <c r="H7569" t="s">
        <v>2121</v>
      </c>
      <c r="I7569" t="s">
        <v>2121</v>
      </c>
      <c r="J7569" t="s">
        <v>2121</v>
      </c>
      <c r="K7569" t="s">
        <v>2121</v>
      </c>
      <c r="L7569" t="s">
        <v>2121</v>
      </c>
      <c r="M7569">
        <v>0.88552012545741399</v>
      </c>
      <c r="N7569">
        <v>0.74124411918453903</v>
      </c>
      <c r="O7569">
        <v>0.67590172503921597</v>
      </c>
      <c r="P7569">
        <v>0.63042341871407104</v>
      </c>
      <c r="Q7569">
        <v>0.219027705175115</v>
      </c>
      <c r="R7569">
        <v>0.49189754312598499</v>
      </c>
      <c r="S7569">
        <v>0.58442237323576296</v>
      </c>
      <c r="T7569">
        <v>0.61892315734449399</v>
      </c>
    </row>
    <row r="7570" spans="1:20">
      <c r="A7570" t="s">
        <v>2513</v>
      </c>
      <c r="B7570" t="s">
        <v>19455</v>
      </c>
      <c r="C7570" t="s">
        <v>19456</v>
      </c>
      <c r="D7570" s="15">
        <v>7569</v>
      </c>
      <c r="E7570" t="s">
        <v>2121</v>
      </c>
      <c r="F7570" t="s">
        <v>2121</v>
      </c>
      <c r="G7570" t="s">
        <v>2121</v>
      </c>
      <c r="H7570" t="s">
        <v>2120</v>
      </c>
      <c r="I7570" t="s">
        <v>2121</v>
      </c>
      <c r="J7570" t="s">
        <v>2121</v>
      </c>
      <c r="K7570" t="s">
        <v>2120</v>
      </c>
      <c r="L7570" t="s">
        <v>2120</v>
      </c>
      <c r="M7570">
        <v>0.88552012545741399</v>
      </c>
      <c r="N7570">
        <v>0.74124411918453903</v>
      </c>
      <c r="O7570">
        <v>0.67590172503921597</v>
      </c>
      <c r="P7570">
        <v>0.63094615786723296</v>
      </c>
      <c r="Q7570">
        <v>0.219027705175115</v>
      </c>
      <c r="R7570">
        <v>0.49189754312598499</v>
      </c>
      <c r="S7570">
        <v>0.58494511238892499</v>
      </c>
      <c r="T7570">
        <v>0.61944589649765602</v>
      </c>
    </row>
    <row r="7571" spans="1:20">
      <c r="A7571" t="s">
        <v>13628</v>
      </c>
      <c r="B7571" t="s">
        <v>19457</v>
      </c>
      <c r="C7571" t="s">
        <v>19458</v>
      </c>
      <c r="D7571" s="15">
        <v>7570</v>
      </c>
      <c r="E7571" t="s">
        <v>2121</v>
      </c>
      <c r="F7571" t="s">
        <v>2121</v>
      </c>
      <c r="G7571" t="s">
        <v>2121</v>
      </c>
      <c r="H7571" t="s">
        <v>2121</v>
      </c>
      <c r="I7571" t="s">
        <v>2121</v>
      </c>
      <c r="J7571" t="s">
        <v>2121</v>
      </c>
      <c r="K7571" t="s">
        <v>2121</v>
      </c>
      <c r="L7571" t="s">
        <v>2121</v>
      </c>
      <c r="M7571">
        <v>0.88552012545741399</v>
      </c>
      <c r="N7571">
        <v>0.74124411918453903</v>
      </c>
      <c r="O7571">
        <v>0.67590172503921597</v>
      </c>
      <c r="P7571">
        <v>0.63094615786723296</v>
      </c>
      <c r="Q7571">
        <v>0.219027705175115</v>
      </c>
      <c r="R7571">
        <v>0.49189754312598499</v>
      </c>
      <c r="S7571">
        <v>0.58494511238892499</v>
      </c>
      <c r="T7571">
        <v>0.61944589649765602</v>
      </c>
    </row>
    <row r="7572" spans="1:20">
      <c r="A7572" t="s">
        <v>19290</v>
      </c>
      <c r="B7572" t="s">
        <v>19459</v>
      </c>
      <c r="C7572" t="s">
        <v>19460</v>
      </c>
      <c r="D7572" s="15">
        <v>7571</v>
      </c>
      <c r="E7572" t="s">
        <v>2121</v>
      </c>
      <c r="F7572" t="s">
        <v>2121</v>
      </c>
      <c r="G7572" t="s">
        <v>2121</v>
      </c>
      <c r="H7572" t="s">
        <v>2121</v>
      </c>
      <c r="I7572" t="s">
        <v>2121</v>
      </c>
      <c r="J7572" t="s">
        <v>2120</v>
      </c>
      <c r="K7572" t="s">
        <v>2120</v>
      </c>
      <c r="L7572" t="s">
        <v>2121</v>
      </c>
      <c r="M7572">
        <v>0.88552012545741399</v>
      </c>
      <c r="N7572">
        <v>0.74124411918453903</v>
      </c>
      <c r="O7572">
        <v>0.67590172503921597</v>
      </c>
      <c r="P7572">
        <v>0.63094615786723296</v>
      </c>
      <c r="Q7572">
        <v>0.219027705175115</v>
      </c>
      <c r="R7572">
        <v>0.49242028227914703</v>
      </c>
      <c r="S7572">
        <v>0.58546785154208802</v>
      </c>
      <c r="T7572">
        <v>0.61944589649765602</v>
      </c>
    </row>
    <row r="7573" spans="1:20">
      <c r="A7573" t="s">
        <v>13944</v>
      </c>
      <c r="B7573" t="s">
        <v>19461</v>
      </c>
      <c r="C7573" t="s">
        <v>19462</v>
      </c>
      <c r="D7573" s="15">
        <v>7572</v>
      </c>
      <c r="E7573" t="s">
        <v>2121</v>
      </c>
      <c r="F7573" t="s">
        <v>2121</v>
      </c>
      <c r="G7573" t="s">
        <v>2121</v>
      </c>
      <c r="H7573" t="s">
        <v>2121</v>
      </c>
      <c r="I7573" t="s">
        <v>2121</v>
      </c>
      <c r="J7573" t="s">
        <v>2121</v>
      </c>
      <c r="K7573" t="s">
        <v>2121</v>
      </c>
      <c r="L7573" t="s">
        <v>2121</v>
      </c>
      <c r="M7573">
        <v>0.88552012545741399</v>
      </c>
      <c r="N7573">
        <v>0.74124411918453903</v>
      </c>
      <c r="O7573">
        <v>0.67590172503921597</v>
      </c>
      <c r="P7573">
        <v>0.63094615786723296</v>
      </c>
      <c r="Q7573">
        <v>0.219027705175115</v>
      </c>
      <c r="R7573">
        <v>0.49242028227914703</v>
      </c>
      <c r="S7573">
        <v>0.58546785154208802</v>
      </c>
      <c r="T7573">
        <v>0.61944589649765602</v>
      </c>
    </row>
    <row r="7574" spans="1:20">
      <c r="A7574" t="s">
        <v>10628</v>
      </c>
      <c r="B7574" t="s">
        <v>19463</v>
      </c>
      <c r="C7574" t="s">
        <v>19464</v>
      </c>
      <c r="D7574" s="15">
        <v>7573</v>
      </c>
      <c r="E7574" t="s">
        <v>2121</v>
      </c>
      <c r="F7574" t="s">
        <v>2121</v>
      </c>
      <c r="G7574" t="s">
        <v>2121</v>
      </c>
      <c r="H7574" t="s">
        <v>2121</v>
      </c>
      <c r="I7574" t="s">
        <v>2121</v>
      </c>
      <c r="J7574" t="s">
        <v>2121</v>
      </c>
      <c r="K7574" t="s">
        <v>2121</v>
      </c>
      <c r="L7574" t="s">
        <v>2121</v>
      </c>
      <c r="M7574">
        <v>0.88552012545741399</v>
      </c>
      <c r="N7574">
        <v>0.74124411918453903</v>
      </c>
      <c r="O7574">
        <v>0.67590172503921597</v>
      </c>
      <c r="P7574">
        <v>0.63094615786723296</v>
      </c>
      <c r="Q7574">
        <v>0.219027705175115</v>
      </c>
      <c r="R7574">
        <v>0.49242028227914703</v>
      </c>
      <c r="S7574">
        <v>0.58546785154208802</v>
      </c>
      <c r="T7574">
        <v>0.61944589649765602</v>
      </c>
    </row>
    <row r="7575" spans="1:20">
      <c r="A7575" t="s">
        <v>11984</v>
      </c>
      <c r="B7575" t="s">
        <v>19465</v>
      </c>
      <c r="C7575" t="s">
        <v>19466</v>
      </c>
      <c r="D7575" s="15">
        <v>7574</v>
      </c>
      <c r="E7575" t="s">
        <v>2121</v>
      </c>
      <c r="F7575" t="s">
        <v>2121</v>
      </c>
      <c r="G7575" t="s">
        <v>2121</v>
      </c>
      <c r="H7575" t="s">
        <v>2121</v>
      </c>
      <c r="I7575" t="s">
        <v>2121</v>
      </c>
      <c r="J7575" t="s">
        <v>2120</v>
      </c>
      <c r="K7575" t="s">
        <v>2120</v>
      </c>
      <c r="L7575" t="s">
        <v>2121</v>
      </c>
      <c r="M7575">
        <v>0.88552012545741399</v>
      </c>
      <c r="N7575">
        <v>0.74124411918453903</v>
      </c>
      <c r="O7575">
        <v>0.67590172503921597</v>
      </c>
      <c r="P7575">
        <v>0.63094615786723296</v>
      </c>
      <c r="Q7575">
        <v>0.219027705175115</v>
      </c>
      <c r="R7575">
        <v>0.49294302143231</v>
      </c>
      <c r="S7575">
        <v>0.58599059069525095</v>
      </c>
      <c r="T7575">
        <v>0.61944589649765602</v>
      </c>
    </row>
    <row r="7576" spans="1:20">
      <c r="A7576" t="s">
        <v>9796</v>
      </c>
      <c r="B7576" t="s">
        <v>19467</v>
      </c>
      <c r="C7576" t="s">
        <v>19468</v>
      </c>
      <c r="D7576" s="15">
        <v>7575</v>
      </c>
      <c r="E7576" t="s">
        <v>2121</v>
      </c>
      <c r="F7576" t="s">
        <v>2121</v>
      </c>
      <c r="G7576" t="s">
        <v>2121</v>
      </c>
      <c r="H7576" t="s">
        <v>2121</v>
      </c>
      <c r="I7576" t="s">
        <v>2121</v>
      </c>
      <c r="J7576" t="s">
        <v>2121</v>
      </c>
      <c r="K7576" t="s">
        <v>2121</v>
      </c>
      <c r="L7576" t="s">
        <v>2121</v>
      </c>
      <c r="M7576">
        <v>0.88552012545741399</v>
      </c>
      <c r="N7576">
        <v>0.74124411918453903</v>
      </c>
      <c r="O7576">
        <v>0.67590172503921597</v>
      </c>
      <c r="P7576">
        <v>0.63094615786723296</v>
      </c>
      <c r="Q7576">
        <v>0.219027705175115</v>
      </c>
      <c r="R7576">
        <v>0.49294302143231</v>
      </c>
      <c r="S7576">
        <v>0.58599059069525095</v>
      </c>
      <c r="T7576">
        <v>0.61944589649765602</v>
      </c>
    </row>
    <row r="7577" spans="1:20">
      <c r="A7577" t="s">
        <v>16356</v>
      </c>
      <c r="B7577" t="s">
        <v>19469</v>
      </c>
      <c r="C7577" t="s">
        <v>19470</v>
      </c>
      <c r="D7577" s="15">
        <v>7576</v>
      </c>
      <c r="E7577" t="s">
        <v>2121</v>
      </c>
      <c r="F7577" t="s">
        <v>2121</v>
      </c>
      <c r="G7577" t="s">
        <v>2121</v>
      </c>
      <c r="H7577" t="s">
        <v>2121</v>
      </c>
      <c r="I7577" t="s">
        <v>2121</v>
      </c>
      <c r="J7577" t="s">
        <v>2121</v>
      </c>
      <c r="K7577" t="s">
        <v>2121</v>
      </c>
      <c r="L7577" t="s">
        <v>2120</v>
      </c>
      <c r="M7577">
        <v>0.88552012545741399</v>
      </c>
      <c r="N7577">
        <v>0.74124411918453903</v>
      </c>
      <c r="O7577">
        <v>0.67590172503921597</v>
      </c>
      <c r="P7577">
        <v>0.63094615786723296</v>
      </c>
      <c r="Q7577">
        <v>0.219027705175115</v>
      </c>
      <c r="R7577">
        <v>0.49294302143231</v>
      </c>
      <c r="S7577">
        <v>0.58599059069525095</v>
      </c>
      <c r="T7577">
        <v>0.61996863565081906</v>
      </c>
    </row>
    <row r="7578" spans="1:20">
      <c r="A7578" t="s">
        <v>12698</v>
      </c>
      <c r="B7578" t="s">
        <v>19471</v>
      </c>
      <c r="C7578" t="s">
        <v>19472</v>
      </c>
      <c r="D7578" s="15">
        <v>7577</v>
      </c>
      <c r="E7578" t="s">
        <v>2121</v>
      </c>
      <c r="F7578" t="s">
        <v>2121</v>
      </c>
      <c r="G7578" t="s">
        <v>2121</v>
      </c>
      <c r="H7578" t="s">
        <v>2120</v>
      </c>
      <c r="I7578" t="s">
        <v>2121</v>
      </c>
      <c r="J7578" t="s">
        <v>2121</v>
      </c>
      <c r="K7578" t="s">
        <v>2120</v>
      </c>
      <c r="L7578" t="s">
        <v>2120</v>
      </c>
      <c r="M7578">
        <v>0.88552012545741399</v>
      </c>
      <c r="N7578">
        <v>0.74124411918453903</v>
      </c>
      <c r="O7578">
        <v>0.67590172503921597</v>
      </c>
      <c r="P7578">
        <v>0.63146889702039599</v>
      </c>
      <c r="Q7578">
        <v>0.219027705175115</v>
      </c>
      <c r="R7578">
        <v>0.49294302143231</v>
      </c>
      <c r="S7578">
        <v>0.58651332984841298</v>
      </c>
      <c r="T7578">
        <v>0.62049137480398098</v>
      </c>
    </row>
    <row r="7579" spans="1:20">
      <c r="A7579" t="s">
        <v>19473</v>
      </c>
      <c r="B7579" t="s">
        <v>19474</v>
      </c>
      <c r="C7579" t="s">
        <v>19475</v>
      </c>
      <c r="D7579" s="15">
        <v>7578</v>
      </c>
      <c r="E7579" t="s">
        <v>2120</v>
      </c>
      <c r="F7579" t="s">
        <v>2120</v>
      </c>
      <c r="G7579" t="s">
        <v>2120</v>
      </c>
      <c r="H7579" t="s">
        <v>2121</v>
      </c>
      <c r="I7579" t="s">
        <v>2121</v>
      </c>
      <c r="J7579" t="s">
        <v>2121</v>
      </c>
      <c r="K7579" t="s">
        <v>2121</v>
      </c>
      <c r="L7579" t="s">
        <v>2121</v>
      </c>
      <c r="M7579">
        <v>0.88604286461057602</v>
      </c>
      <c r="N7579">
        <v>0.74176685833770195</v>
      </c>
      <c r="O7579">
        <v>0.67642446419237801</v>
      </c>
      <c r="P7579">
        <v>0.63146889702039599</v>
      </c>
      <c r="Q7579">
        <v>0.219027705175115</v>
      </c>
      <c r="R7579">
        <v>0.49294302143231</v>
      </c>
      <c r="S7579">
        <v>0.58651332984841298</v>
      </c>
      <c r="T7579">
        <v>0.62049137480398098</v>
      </c>
    </row>
    <row r="7580" spans="1:20">
      <c r="A7580" t="s">
        <v>19200</v>
      </c>
      <c r="B7580" t="s">
        <v>19476</v>
      </c>
      <c r="C7580" t="s">
        <v>19477</v>
      </c>
      <c r="D7580" s="15">
        <v>7579</v>
      </c>
      <c r="E7580" t="s">
        <v>2121</v>
      </c>
      <c r="F7580" t="s">
        <v>2121</v>
      </c>
      <c r="G7580" t="s">
        <v>2121</v>
      </c>
      <c r="H7580" t="s">
        <v>2120</v>
      </c>
      <c r="I7580" t="s">
        <v>2121</v>
      </c>
      <c r="J7580" t="s">
        <v>2120</v>
      </c>
      <c r="K7580" t="s">
        <v>2120</v>
      </c>
      <c r="L7580" t="s">
        <v>2121</v>
      </c>
      <c r="M7580">
        <v>0.88604286461057602</v>
      </c>
      <c r="N7580">
        <v>0.74176685833770195</v>
      </c>
      <c r="O7580">
        <v>0.67642446419237801</v>
      </c>
      <c r="P7580">
        <v>0.63199163617355802</v>
      </c>
      <c r="Q7580">
        <v>0.219027705175115</v>
      </c>
      <c r="R7580">
        <v>0.49346576058547298</v>
      </c>
      <c r="S7580">
        <v>0.58703606900157601</v>
      </c>
      <c r="T7580">
        <v>0.62049137480398098</v>
      </c>
    </row>
    <row r="7581" spans="1:20">
      <c r="A7581" t="s">
        <v>19478</v>
      </c>
      <c r="B7581" t="s">
        <v>19479</v>
      </c>
      <c r="C7581" t="s">
        <v>19480</v>
      </c>
      <c r="D7581" s="15">
        <v>7580</v>
      </c>
      <c r="E7581" t="s">
        <v>2120</v>
      </c>
      <c r="F7581" t="s">
        <v>2120</v>
      </c>
      <c r="G7581" t="s">
        <v>2121</v>
      </c>
      <c r="H7581" t="s">
        <v>2121</v>
      </c>
      <c r="I7581" t="s">
        <v>2121</v>
      </c>
      <c r="J7581" t="s">
        <v>2121</v>
      </c>
      <c r="K7581" t="s">
        <v>2121</v>
      </c>
      <c r="L7581" t="s">
        <v>2120</v>
      </c>
      <c r="M7581">
        <v>0.88656560376373905</v>
      </c>
      <c r="N7581">
        <v>0.74228959749086398</v>
      </c>
      <c r="O7581">
        <v>0.67642446419237801</v>
      </c>
      <c r="P7581">
        <v>0.63199163617355802</v>
      </c>
      <c r="Q7581">
        <v>0.219027705175115</v>
      </c>
      <c r="R7581">
        <v>0.49346576058547298</v>
      </c>
      <c r="S7581">
        <v>0.58703606900157601</v>
      </c>
      <c r="T7581">
        <v>0.62101411395714401</v>
      </c>
    </row>
    <row r="7582" spans="1:20">
      <c r="A7582" t="s">
        <v>19481</v>
      </c>
      <c r="B7582" t="s">
        <v>19482</v>
      </c>
      <c r="C7582" t="s">
        <v>19483</v>
      </c>
      <c r="D7582" s="15">
        <v>7581</v>
      </c>
      <c r="E7582" t="s">
        <v>2120</v>
      </c>
      <c r="F7582" t="s">
        <v>2121</v>
      </c>
      <c r="G7582" t="s">
        <v>2121</v>
      </c>
      <c r="H7582" t="s">
        <v>2121</v>
      </c>
      <c r="I7582" t="s">
        <v>2121</v>
      </c>
      <c r="J7582" t="s">
        <v>2121</v>
      </c>
      <c r="K7582" t="s">
        <v>2121</v>
      </c>
      <c r="L7582" t="s">
        <v>2121</v>
      </c>
      <c r="M7582">
        <v>0.88708834291690097</v>
      </c>
      <c r="N7582">
        <v>0.74228959749086398</v>
      </c>
      <c r="O7582">
        <v>0.67642446419237801</v>
      </c>
      <c r="P7582">
        <v>0.63199163617355802</v>
      </c>
      <c r="Q7582">
        <v>0.219027705175115</v>
      </c>
      <c r="R7582">
        <v>0.49346576058547298</v>
      </c>
      <c r="S7582">
        <v>0.58703606900157601</v>
      </c>
      <c r="T7582">
        <v>0.62101411395714401</v>
      </c>
    </row>
    <row r="7583" spans="1:20">
      <c r="A7583" t="s">
        <v>13059</v>
      </c>
      <c r="B7583" t="s">
        <v>19484</v>
      </c>
      <c r="C7583" t="s">
        <v>19485</v>
      </c>
      <c r="D7583" s="15">
        <v>7582</v>
      </c>
      <c r="E7583" t="s">
        <v>2121</v>
      </c>
      <c r="F7583" t="s">
        <v>2120</v>
      </c>
      <c r="G7583" t="s">
        <v>2120</v>
      </c>
      <c r="H7583" t="s">
        <v>2121</v>
      </c>
      <c r="I7583" t="s">
        <v>2121</v>
      </c>
      <c r="J7583" t="s">
        <v>2121</v>
      </c>
      <c r="K7583" t="s">
        <v>2121</v>
      </c>
      <c r="L7583" t="s">
        <v>2121</v>
      </c>
      <c r="M7583">
        <v>0.88708834291690097</v>
      </c>
      <c r="N7583">
        <v>0.74281233664402702</v>
      </c>
      <c r="O7583">
        <v>0.67694720334554104</v>
      </c>
      <c r="P7583">
        <v>0.63199163617355802</v>
      </c>
      <c r="Q7583">
        <v>0.219027705175115</v>
      </c>
      <c r="R7583">
        <v>0.49346576058547298</v>
      </c>
      <c r="S7583">
        <v>0.58703606900157601</v>
      </c>
      <c r="T7583">
        <v>0.62101411395714401</v>
      </c>
    </row>
    <row r="7584" spans="1:20">
      <c r="A7584" t="s">
        <v>13232</v>
      </c>
      <c r="B7584" t="s">
        <v>19486</v>
      </c>
      <c r="C7584" t="s">
        <v>19487</v>
      </c>
      <c r="D7584" s="15">
        <v>7583</v>
      </c>
      <c r="E7584" t="s">
        <v>2121</v>
      </c>
      <c r="F7584" t="s">
        <v>2121</v>
      </c>
      <c r="G7584" t="s">
        <v>2121</v>
      </c>
      <c r="H7584" t="s">
        <v>2121</v>
      </c>
      <c r="I7584" t="s">
        <v>2121</v>
      </c>
      <c r="J7584" t="s">
        <v>2121</v>
      </c>
      <c r="K7584" t="s">
        <v>2121</v>
      </c>
      <c r="L7584" t="s">
        <v>2120</v>
      </c>
      <c r="M7584">
        <v>0.88708834291690097</v>
      </c>
      <c r="N7584">
        <v>0.74281233664402702</v>
      </c>
      <c r="O7584">
        <v>0.67694720334554104</v>
      </c>
      <c r="P7584">
        <v>0.63199163617355802</v>
      </c>
      <c r="Q7584">
        <v>0.219027705175115</v>
      </c>
      <c r="R7584">
        <v>0.49346576058547298</v>
      </c>
      <c r="S7584">
        <v>0.58703606900157601</v>
      </c>
      <c r="T7584">
        <v>0.62153685311030704</v>
      </c>
    </row>
    <row r="7585" spans="1:20">
      <c r="A7585" t="s">
        <v>9908</v>
      </c>
      <c r="B7585" t="s">
        <v>19488</v>
      </c>
      <c r="C7585" t="s">
        <v>19489</v>
      </c>
      <c r="D7585" s="15">
        <v>7584</v>
      </c>
      <c r="E7585" t="s">
        <v>2121</v>
      </c>
      <c r="F7585" t="s">
        <v>2121</v>
      </c>
      <c r="G7585" t="s">
        <v>2121</v>
      </c>
      <c r="H7585" t="s">
        <v>2121</v>
      </c>
      <c r="I7585" t="s">
        <v>2121</v>
      </c>
      <c r="J7585" t="s">
        <v>2121</v>
      </c>
      <c r="K7585" t="s">
        <v>2121</v>
      </c>
      <c r="L7585" t="s">
        <v>2121</v>
      </c>
      <c r="M7585">
        <v>0.88708834291690097</v>
      </c>
      <c r="N7585">
        <v>0.74281233664402702</v>
      </c>
      <c r="O7585">
        <v>0.67694720334554104</v>
      </c>
      <c r="P7585">
        <v>0.63199163617355802</v>
      </c>
      <c r="Q7585">
        <v>0.219027705175115</v>
      </c>
      <c r="R7585">
        <v>0.49346576058547298</v>
      </c>
      <c r="S7585">
        <v>0.58703606900157601</v>
      </c>
      <c r="T7585">
        <v>0.62153685311030704</v>
      </c>
    </row>
    <row r="7586" spans="1:20">
      <c r="A7586" t="s">
        <v>18690</v>
      </c>
      <c r="B7586" t="s">
        <v>19490</v>
      </c>
      <c r="C7586" t="s">
        <v>19491</v>
      </c>
      <c r="D7586" s="15">
        <v>7585</v>
      </c>
      <c r="E7586" t="s">
        <v>2121</v>
      </c>
      <c r="F7586" t="s">
        <v>2121</v>
      </c>
      <c r="G7586" t="s">
        <v>2120</v>
      </c>
      <c r="H7586" t="s">
        <v>2120</v>
      </c>
      <c r="I7586" t="s">
        <v>2121</v>
      </c>
      <c r="J7586" t="s">
        <v>2120</v>
      </c>
      <c r="K7586" t="s">
        <v>2121</v>
      </c>
      <c r="L7586" t="s">
        <v>2121</v>
      </c>
      <c r="M7586">
        <v>0.88708834291690097</v>
      </c>
      <c r="N7586">
        <v>0.74281233664402702</v>
      </c>
      <c r="O7586">
        <v>0.67746994249870396</v>
      </c>
      <c r="P7586">
        <v>0.63251437532672095</v>
      </c>
      <c r="Q7586">
        <v>0.219027705175115</v>
      </c>
      <c r="R7586">
        <v>0.49398849973863501</v>
      </c>
      <c r="S7586">
        <v>0.58703606900157601</v>
      </c>
      <c r="T7586">
        <v>0.62153685311030704</v>
      </c>
    </row>
    <row r="7587" spans="1:20">
      <c r="A7587" t="s">
        <v>14806</v>
      </c>
      <c r="B7587" t="s">
        <v>19492</v>
      </c>
      <c r="C7587" t="s">
        <v>19493</v>
      </c>
      <c r="D7587" s="15">
        <v>7586</v>
      </c>
      <c r="E7587" t="s">
        <v>2121</v>
      </c>
      <c r="F7587" t="s">
        <v>2121</v>
      </c>
      <c r="G7587" t="s">
        <v>2121</v>
      </c>
      <c r="H7587" t="s">
        <v>2120</v>
      </c>
      <c r="I7587" t="s">
        <v>2121</v>
      </c>
      <c r="J7587" t="s">
        <v>2120</v>
      </c>
      <c r="K7587" t="s">
        <v>2121</v>
      </c>
      <c r="L7587" t="s">
        <v>2121</v>
      </c>
      <c r="M7587">
        <v>0.88708834291690097</v>
      </c>
      <c r="N7587">
        <v>0.74281233664402702</v>
      </c>
      <c r="O7587">
        <v>0.67746994249870396</v>
      </c>
      <c r="P7587">
        <v>0.63303711447988398</v>
      </c>
      <c r="Q7587">
        <v>0.219027705175115</v>
      </c>
      <c r="R7587">
        <v>0.49451123889179799</v>
      </c>
      <c r="S7587">
        <v>0.58703606900157601</v>
      </c>
      <c r="T7587">
        <v>0.62153685311030704</v>
      </c>
    </row>
    <row r="7588" spans="1:20">
      <c r="A7588" t="s">
        <v>7897</v>
      </c>
      <c r="B7588" t="s">
        <v>19494</v>
      </c>
      <c r="C7588" t="s">
        <v>19495</v>
      </c>
      <c r="D7588" s="15">
        <v>7587</v>
      </c>
      <c r="E7588" t="s">
        <v>2121</v>
      </c>
      <c r="F7588" t="s">
        <v>2120</v>
      </c>
      <c r="G7588" t="s">
        <v>2121</v>
      </c>
      <c r="H7588" t="s">
        <v>2120</v>
      </c>
      <c r="I7588" t="s">
        <v>2121</v>
      </c>
      <c r="J7588" t="s">
        <v>2121</v>
      </c>
      <c r="K7588" t="s">
        <v>2121</v>
      </c>
      <c r="L7588" t="s">
        <v>2121</v>
      </c>
      <c r="M7588">
        <v>0.88708834291690097</v>
      </c>
      <c r="N7588">
        <v>0.74333507579719005</v>
      </c>
      <c r="O7588">
        <v>0.67746994249870396</v>
      </c>
      <c r="P7588">
        <v>0.63355985363304601</v>
      </c>
      <c r="Q7588">
        <v>0.219027705175115</v>
      </c>
      <c r="R7588">
        <v>0.49451123889179799</v>
      </c>
      <c r="S7588">
        <v>0.58703606900157601</v>
      </c>
      <c r="T7588">
        <v>0.62153685311030704</v>
      </c>
    </row>
    <row r="7589" spans="1:20">
      <c r="A7589" t="s">
        <v>4074</v>
      </c>
      <c r="B7589" t="s">
        <v>19496</v>
      </c>
      <c r="C7589" t="s">
        <v>19497</v>
      </c>
      <c r="D7589" s="15">
        <v>7588</v>
      </c>
      <c r="E7589" t="s">
        <v>2121</v>
      </c>
      <c r="F7589" t="s">
        <v>2121</v>
      </c>
      <c r="G7589" t="s">
        <v>2121</v>
      </c>
      <c r="H7589" t="s">
        <v>2121</v>
      </c>
      <c r="I7589" t="s">
        <v>2121</v>
      </c>
      <c r="J7589" t="s">
        <v>2121</v>
      </c>
      <c r="K7589" t="s">
        <v>2121</v>
      </c>
      <c r="L7589" t="s">
        <v>2121</v>
      </c>
      <c r="M7589">
        <v>0.88708834291690097</v>
      </c>
      <c r="N7589">
        <v>0.74333507579719005</v>
      </c>
      <c r="O7589">
        <v>0.67746994249870396</v>
      </c>
      <c r="P7589">
        <v>0.63355985363304601</v>
      </c>
      <c r="Q7589">
        <v>0.219027705175115</v>
      </c>
      <c r="R7589">
        <v>0.49451123889179799</v>
      </c>
      <c r="S7589">
        <v>0.58703606900157601</v>
      </c>
      <c r="T7589">
        <v>0.62153685311030704</v>
      </c>
    </row>
    <row r="7590" spans="1:20">
      <c r="A7590" t="s">
        <v>14071</v>
      </c>
      <c r="B7590" t="s">
        <v>19498</v>
      </c>
      <c r="C7590" t="s">
        <v>19499</v>
      </c>
      <c r="D7590" s="15">
        <v>7589</v>
      </c>
      <c r="E7590" t="s">
        <v>2121</v>
      </c>
      <c r="F7590" t="s">
        <v>2120</v>
      </c>
      <c r="G7590" t="s">
        <v>2120</v>
      </c>
      <c r="H7590" t="s">
        <v>2121</v>
      </c>
      <c r="I7590" t="s">
        <v>2121</v>
      </c>
      <c r="J7590" t="s">
        <v>2121</v>
      </c>
      <c r="K7590" t="s">
        <v>2121</v>
      </c>
      <c r="L7590" t="s">
        <v>2121</v>
      </c>
      <c r="M7590">
        <v>0.88708834291690097</v>
      </c>
      <c r="N7590">
        <v>0.74385781495035197</v>
      </c>
      <c r="O7590">
        <v>0.67799268165186599</v>
      </c>
      <c r="P7590">
        <v>0.63355985363304601</v>
      </c>
      <c r="Q7590">
        <v>0.219027705175115</v>
      </c>
      <c r="R7590">
        <v>0.49451123889179799</v>
      </c>
      <c r="S7590">
        <v>0.58703606900157601</v>
      </c>
      <c r="T7590">
        <v>0.62153685311030704</v>
      </c>
    </row>
    <row r="7591" spans="1:20">
      <c r="A7591" t="s">
        <v>2457</v>
      </c>
      <c r="B7591" t="s">
        <v>19500</v>
      </c>
      <c r="C7591" t="s">
        <v>19501</v>
      </c>
      <c r="D7591" s="15">
        <v>7590</v>
      </c>
      <c r="E7591" t="s">
        <v>2121</v>
      </c>
      <c r="F7591" t="s">
        <v>2121</v>
      </c>
      <c r="G7591" t="s">
        <v>2121</v>
      </c>
      <c r="H7591" t="s">
        <v>2121</v>
      </c>
      <c r="I7591" t="s">
        <v>2120</v>
      </c>
      <c r="J7591" t="s">
        <v>2121</v>
      </c>
      <c r="K7591" t="s">
        <v>2121</v>
      </c>
      <c r="L7591" t="s">
        <v>2121</v>
      </c>
      <c r="M7591">
        <v>0.88708834291690097</v>
      </c>
      <c r="N7591">
        <v>0.74385781495035197</v>
      </c>
      <c r="O7591">
        <v>0.67799268165186599</v>
      </c>
      <c r="P7591">
        <v>0.63355985363304601</v>
      </c>
      <c r="Q7591">
        <v>0.219550444328278</v>
      </c>
      <c r="R7591">
        <v>0.49451123889179799</v>
      </c>
      <c r="S7591">
        <v>0.58703606900157601</v>
      </c>
      <c r="T7591">
        <v>0.62153685311030704</v>
      </c>
    </row>
    <row r="7592" spans="1:20">
      <c r="A7592" t="s">
        <v>3500</v>
      </c>
      <c r="B7592" t="s">
        <v>19502</v>
      </c>
      <c r="C7592" t="s">
        <v>19503</v>
      </c>
      <c r="D7592" s="15">
        <v>7591</v>
      </c>
      <c r="E7592" t="s">
        <v>2121</v>
      </c>
      <c r="F7592" t="s">
        <v>2121</v>
      </c>
      <c r="G7592" t="s">
        <v>2121</v>
      </c>
      <c r="H7592" t="s">
        <v>2121</v>
      </c>
      <c r="I7592" t="s">
        <v>2121</v>
      </c>
      <c r="J7592" t="s">
        <v>2121</v>
      </c>
      <c r="K7592" t="s">
        <v>2121</v>
      </c>
      <c r="L7592" t="s">
        <v>2121</v>
      </c>
      <c r="M7592">
        <v>0.88708834291690097</v>
      </c>
      <c r="N7592">
        <v>0.74385781495035197</v>
      </c>
      <c r="O7592">
        <v>0.67799268165186599</v>
      </c>
      <c r="P7592">
        <v>0.63355985363304601</v>
      </c>
      <c r="Q7592">
        <v>0.219550444328278</v>
      </c>
      <c r="R7592">
        <v>0.49451123889179799</v>
      </c>
      <c r="S7592">
        <v>0.58703606900157601</v>
      </c>
      <c r="T7592">
        <v>0.62153685311030704</v>
      </c>
    </row>
    <row r="7593" spans="1:20">
      <c r="A7593" t="s">
        <v>10560</v>
      </c>
      <c r="B7593" t="s">
        <v>19504</v>
      </c>
      <c r="C7593" t="s">
        <v>19505</v>
      </c>
      <c r="D7593" s="15">
        <v>7592</v>
      </c>
      <c r="E7593" t="s">
        <v>2121</v>
      </c>
      <c r="F7593" t="s">
        <v>2121</v>
      </c>
      <c r="G7593" t="s">
        <v>2121</v>
      </c>
      <c r="H7593" t="s">
        <v>2121</v>
      </c>
      <c r="I7593" t="s">
        <v>2121</v>
      </c>
      <c r="J7593" t="s">
        <v>2121</v>
      </c>
      <c r="K7593" t="s">
        <v>2120</v>
      </c>
      <c r="L7593" t="s">
        <v>2121</v>
      </c>
      <c r="M7593">
        <v>0.88708834291690097</v>
      </c>
      <c r="N7593">
        <v>0.74385781495035197</v>
      </c>
      <c r="O7593">
        <v>0.67799268165186599</v>
      </c>
      <c r="P7593">
        <v>0.63355985363304601</v>
      </c>
      <c r="Q7593">
        <v>0.219550444328278</v>
      </c>
      <c r="R7593">
        <v>0.49451123889179799</v>
      </c>
      <c r="S7593">
        <v>0.58755880815473804</v>
      </c>
      <c r="T7593">
        <v>0.62153685311030704</v>
      </c>
    </row>
    <row r="7594" spans="1:20">
      <c r="A7594" t="s">
        <v>16600</v>
      </c>
      <c r="B7594" t="s">
        <v>19506</v>
      </c>
      <c r="C7594" t="s">
        <v>19507</v>
      </c>
      <c r="D7594" s="15">
        <v>7593</v>
      </c>
      <c r="E7594" t="s">
        <v>2121</v>
      </c>
      <c r="F7594" t="s">
        <v>2121</v>
      </c>
      <c r="G7594" t="s">
        <v>2121</v>
      </c>
      <c r="H7594" t="s">
        <v>2120</v>
      </c>
      <c r="I7594" t="s">
        <v>2121</v>
      </c>
      <c r="J7594" t="s">
        <v>2120</v>
      </c>
      <c r="K7594" t="s">
        <v>2120</v>
      </c>
      <c r="L7594" t="s">
        <v>2121</v>
      </c>
      <c r="M7594">
        <v>0.88708834291690097</v>
      </c>
      <c r="N7594">
        <v>0.74385781495035197</v>
      </c>
      <c r="O7594">
        <v>0.67799268165186599</v>
      </c>
      <c r="P7594">
        <v>0.63408259278620904</v>
      </c>
      <c r="Q7594">
        <v>0.219550444328278</v>
      </c>
      <c r="R7594">
        <v>0.49503397804496002</v>
      </c>
      <c r="S7594">
        <v>0.58808154730790096</v>
      </c>
      <c r="T7594">
        <v>0.62153685311030704</v>
      </c>
    </row>
    <row r="7595" spans="1:20">
      <c r="A7595" t="s">
        <v>2746</v>
      </c>
      <c r="B7595" t="s">
        <v>19508</v>
      </c>
      <c r="C7595" t="s">
        <v>19509</v>
      </c>
      <c r="D7595" s="15">
        <v>7594</v>
      </c>
      <c r="E7595" t="s">
        <v>2121</v>
      </c>
      <c r="F7595" t="s">
        <v>2121</v>
      </c>
      <c r="G7595" t="s">
        <v>2121</v>
      </c>
      <c r="H7595" t="s">
        <v>2120</v>
      </c>
      <c r="I7595" t="s">
        <v>2121</v>
      </c>
      <c r="J7595" t="s">
        <v>2121</v>
      </c>
      <c r="K7595" t="s">
        <v>2121</v>
      </c>
      <c r="L7595" t="s">
        <v>2120</v>
      </c>
      <c r="M7595">
        <v>0.88708834291690097</v>
      </c>
      <c r="N7595">
        <v>0.74385781495035197</v>
      </c>
      <c r="O7595">
        <v>0.67799268165186599</v>
      </c>
      <c r="P7595">
        <v>0.63460533193937096</v>
      </c>
      <c r="Q7595">
        <v>0.219550444328278</v>
      </c>
      <c r="R7595">
        <v>0.49503397804496002</v>
      </c>
      <c r="S7595">
        <v>0.58808154730790096</v>
      </c>
      <c r="T7595">
        <v>0.62205959226346896</v>
      </c>
    </row>
    <row r="7596" spans="1:20">
      <c r="A7596" t="s">
        <v>12707</v>
      </c>
      <c r="B7596" t="s">
        <v>19510</v>
      </c>
      <c r="C7596" t="s">
        <v>19511</v>
      </c>
      <c r="D7596" s="15">
        <v>7595</v>
      </c>
      <c r="E7596" t="s">
        <v>2121</v>
      </c>
      <c r="F7596" t="s">
        <v>2121</v>
      </c>
      <c r="G7596" t="s">
        <v>2121</v>
      </c>
      <c r="H7596" t="s">
        <v>2121</v>
      </c>
      <c r="I7596" t="s">
        <v>2121</v>
      </c>
      <c r="J7596" t="s">
        <v>2121</v>
      </c>
      <c r="K7596" t="s">
        <v>2121</v>
      </c>
      <c r="L7596" t="s">
        <v>2121</v>
      </c>
      <c r="M7596">
        <v>0.88708834291690097</v>
      </c>
      <c r="N7596">
        <v>0.74385781495035197</v>
      </c>
      <c r="O7596">
        <v>0.67799268165186599</v>
      </c>
      <c r="P7596">
        <v>0.63460533193937096</v>
      </c>
      <c r="Q7596">
        <v>0.219550444328278</v>
      </c>
      <c r="R7596">
        <v>0.49503397804496002</v>
      </c>
      <c r="S7596">
        <v>0.58808154730790096</v>
      </c>
      <c r="T7596">
        <v>0.62205959226346896</v>
      </c>
    </row>
    <row r="7597" spans="1:20">
      <c r="A7597" t="s">
        <v>11803</v>
      </c>
      <c r="B7597" t="s">
        <v>19512</v>
      </c>
      <c r="C7597" t="s">
        <v>19513</v>
      </c>
      <c r="D7597" s="15">
        <v>7596</v>
      </c>
      <c r="E7597" t="s">
        <v>2121</v>
      </c>
      <c r="F7597" t="s">
        <v>2120</v>
      </c>
      <c r="G7597" t="s">
        <v>2121</v>
      </c>
      <c r="H7597" t="s">
        <v>2121</v>
      </c>
      <c r="I7597" t="s">
        <v>2121</v>
      </c>
      <c r="J7597" t="s">
        <v>2121</v>
      </c>
      <c r="K7597" t="s">
        <v>2120</v>
      </c>
      <c r="L7597" t="s">
        <v>2120</v>
      </c>
      <c r="M7597">
        <v>0.88708834291690097</v>
      </c>
      <c r="N7597">
        <v>0.744380554103515</v>
      </c>
      <c r="O7597">
        <v>0.67799268165186599</v>
      </c>
      <c r="P7597">
        <v>0.63460533193937096</v>
      </c>
      <c r="Q7597">
        <v>0.219550444328278</v>
      </c>
      <c r="R7597">
        <v>0.49503397804496002</v>
      </c>
      <c r="S7597">
        <v>0.588604286461064</v>
      </c>
      <c r="T7597">
        <v>0.622582331416632</v>
      </c>
    </row>
    <row r="7598" spans="1:20">
      <c r="A7598" t="s">
        <v>19244</v>
      </c>
      <c r="B7598" t="s">
        <v>19514</v>
      </c>
      <c r="C7598" t="s">
        <v>19515</v>
      </c>
      <c r="D7598" s="15">
        <v>7597</v>
      </c>
      <c r="E7598" t="s">
        <v>2121</v>
      </c>
      <c r="F7598" t="s">
        <v>2121</v>
      </c>
      <c r="G7598" t="s">
        <v>2121</v>
      </c>
      <c r="H7598" t="s">
        <v>2120</v>
      </c>
      <c r="I7598" t="s">
        <v>2121</v>
      </c>
      <c r="J7598" t="s">
        <v>2121</v>
      </c>
      <c r="K7598" t="s">
        <v>2120</v>
      </c>
      <c r="L7598" t="s">
        <v>2121</v>
      </c>
      <c r="M7598">
        <v>0.88708834291690097</v>
      </c>
      <c r="N7598">
        <v>0.744380554103515</v>
      </c>
      <c r="O7598">
        <v>0.67799268165186599</v>
      </c>
      <c r="P7598">
        <v>0.635128071092534</v>
      </c>
      <c r="Q7598">
        <v>0.219550444328278</v>
      </c>
      <c r="R7598">
        <v>0.49503397804496002</v>
      </c>
      <c r="S7598">
        <v>0.58912702561422603</v>
      </c>
      <c r="T7598">
        <v>0.622582331416632</v>
      </c>
    </row>
    <row r="7599" spans="1:20">
      <c r="A7599" t="s">
        <v>6437</v>
      </c>
      <c r="B7599" t="s">
        <v>19516</v>
      </c>
      <c r="C7599" t="s">
        <v>19517</v>
      </c>
      <c r="D7599" s="15">
        <v>7598</v>
      </c>
      <c r="E7599" t="s">
        <v>2121</v>
      </c>
      <c r="F7599" t="s">
        <v>2121</v>
      </c>
      <c r="G7599" t="s">
        <v>2121</v>
      </c>
      <c r="H7599" t="s">
        <v>2121</v>
      </c>
      <c r="I7599" t="s">
        <v>2120</v>
      </c>
      <c r="J7599" t="s">
        <v>2120</v>
      </c>
      <c r="K7599" t="s">
        <v>2121</v>
      </c>
      <c r="L7599" t="s">
        <v>2120</v>
      </c>
      <c r="M7599">
        <v>0.88708834291690097</v>
      </c>
      <c r="N7599">
        <v>0.744380554103515</v>
      </c>
      <c r="O7599">
        <v>0.67799268165186599</v>
      </c>
      <c r="P7599">
        <v>0.635128071092534</v>
      </c>
      <c r="Q7599">
        <v>0.220073183481441</v>
      </c>
      <c r="R7599">
        <v>0.495556717198123</v>
      </c>
      <c r="S7599">
        <v>0.58912702561422603</v>
      </c>
      <c r="T7599">
        <v>0.62310507056979403</v>
      </c>
    </row>
    <row r="7600" spans="1:20">
      <c r="A7600" t="s">
        <v>7233</v>
      </c>
      <c r="B7600" t="s">
        <v>19518</v>
      </c>
      <c r="C7600" t="s">
        <v>19519</v>
      </c>
      <c r="D7600" s="15">
        <v>7599</v>
      </c>
      <c r="E7600" t="s">
        <v>2121</v>
      </c>
      <c r="F7600" t="s">
        <v>2121</v>
      </c>
      <c r="G7600" t="s">
        <v>2121</v>
      </c>
      <c r="H7600" t="s">
        <v>2121</v>
      </c>
      <c r="I7600" t="s">
        <v>2121</v>
      </c>
      <c r="J7600" t="s">
        <v>2121</v>
      </c>
      <c r="K7600" t="s">
        <v>2121</v>
      </c>
      <c r="L7600" t="s">
        <v>2121</v>
      </c>
      <c r="M7600">
        <v>0.88708834291690097</v>
      </c>
      <c r="N7600">
        <v>0.744380554103515</v>
      </c>
      <c r="O7600">
        <v>0.67799268165186599</v>
      </c>
      <c r="P7600">
        <v>0.635128071092534</v>
      </c>
      <c r="Q7600">
        <v>0.220073183481441</v>
      </c>
      <c r="R7600">
        <v>0.495556717198123</v>
      </c>
      <c r="S7600">
        <v>0.58912702561422603</v>
      </c>
      <c r="T7600">
        <v>0.62310507056979403</v>
      </c>
    </row>
    <row r="7601" spans="1:20">
      <c r="A7601" t="s">
        <v>8639</v>
      </c>
      <c r="B7601" t="s">
        <v>19520</v>
      </c>
      <c r="C7601" t="s">
        <v>19521</v>
      </c>
      <c r="D7601" s="15">
        <v>7600</v>
      </c>
      <c r="E7601" t="s">
        <v>2121</v>
      </c>
      <c r="F7601" t="s">
        <v>2120</v>
      </c>
      <c r="G7601" t="s">
        <v>2120</v>
      </c>
      <c r="H7601" t="s">
        <v>2121</v>
      </c>
      <c r="I7601" t="s">
        <v>2121</v>
      </c>
      <c r="J7601" t="s">
        <v>2121</v>
      </c>
      <c r="K7601" t="s">
        <v>2121</v>
      </c>
      <c r="L7601" t="s">
        <v>2121</v>
      </c>
      <c r="M7601">
        <v>0.88708834291690097</v>
      </c>
      <c r="N7601">
        <v>0.74490329325667703</v>
      </c>
      <c r="O7601">
        <v>0.67851542080502902</v>
      </c>
      <c r="P7601">
        <v>0.635128071092534</v>
      </c>
      <c r="Q7601">
        <v>0.220073183481441</v>
      </c>
      <c r="R7601">
        <v>0.495556717198123</v>
      </c>
      <c r="S7601">
        <v>0.58912702561422603</v>
      </c>
      <c r="T7601">
        <v>0.62310507056979403</v>
      </c>
    </row>
    <row r="7602" spans="1:20">
      <c r="A7602" t="s">
        <v>2591</v>
      </c>
      <c r="B7602" t="s">
        <v>19522</v>
      </c>
      <c r="C7602" t="s">
        <v>19523</v>
      </c>
      <c r="D7602" s="15">
        <v>7601</v>
      </c>
      <c r="E7602" t="s">
        <v>2121</v>
      </c>
      <c r="F7602" t="s">
        <v>2121</v>
      </c>
      <c r="G7602" t="s">
        <v>2121</v>
      </c>
      <c r="H7602" t="s">
        <v>2121</v>
      </c>
      <c r="I7602" t="s">
        <v>2121</v>
      </c>
      <c r="J7602" t="s">
        <v>2120</v>
      </c>
      <c r="K7602" t="s">
        <v>2121</v>
      </c>
      <c r="L7602" t="s">
        <v>2121</v>
      </c>
      <c r="M7602">
        <v>0.88708834291690097</v>
      </c>
      <c r="N7602">
        <v>0.74490329325667703</v>
      </c>
      <c r="O7602">
        <v>0.67851542080502902</v>
      </c>
      <c r="P7602">
        <v>0.635128071092534</v>
      </c>
      <c r="Q7602">
        <v>0.220073183481441</v>
      </c>
      <c r="R7602">
        <v>0.49607945635128498</v>
      </c>
      <c r="S7602">
        <v>0.58912702561422603</v>
      </c>
      <c r="T7602">
        <v>0.62310507056979403</v>
      </c>
    </row>
    <row r="7603" spans="1:20">
      <c r="A7603" t="s">
        <v>6779</v>
      </c>
      <c r="B7603" t="s">
        <v>19524</v>
      </c>
      <c r="C7603" t="s">
        <v>19525</v>
      </c>
      <c r="D7603" s="15">
        <v>7602</v>
      </c>
      <c r="E7603" t="s">
        <v>2121</v>
      </c>
      <c r="F7603" t="s">
        <v>2121</v>
      </c>
      <c r="G7603" t="s">
        <v>2121</v>
      </c>
      <c r="H7603" t="s">
        <v>2121</v>
      </c>
      <c r="I7603" t="s">
        <v>2121</v>
      </c>
      <c r="J7603" t="s">
        <v>2120</v>
      </c>
      <c r="K7603" t="s">
        <v>2121</v>
      </c>
      <c r="L7603" t="s">
        <v>2121</v>
      </c>
      <c r="M7603">
        <v>0.88708834291690097</v>
      </c>
      <c r="N7603">
        <v>0.74490329325667703</v>
      </c>
      <c r="O7603">
        <v>0.67851542080502902</v>
      </c>
      <c r="P7603">
        <v>0.635128071092534</v>
      </c>
      <c r="Q7603">
        <v>0.220073183481441</v>
      </c>
      <c r="R7603">
        <v>0.49660219550444801</v>
      </c>
      <c r="S7603">
        <v>0.58912702561422603</v>
      </c>
      <c r="T7603">
        <v>0.62310507056979403</v>
      </c>
    </row>
    <row r="7604" spans="1:20">
      <c r="A7604" t="s">
        <v>14382</v>
      </c>
      <c r="B7604" t="s">
        <v>19526</v>
      </c>
      <c r="C7604" t="s">
        <v>19527</v>
      </c>
      <c r="D7604" s="15">
        <v>7603</v>
      </c>
      <c r="E7604" t="s">
        <v>2121</v>
      </c>
      <c r="F7604" t="s">
        <v>2121</v>
      </c>
      <c r="G7604" t="s">
        <v>2121</v>
      </c>
      <c r="H7604" t="s">
        <v>2121</v>
      </c>
      <c r="I7604" t="s">
        <v>2120</v>
      </c>
      <c r="J7604" t="s">
        <v>2120</v>
      </c>
      <c r="K7604" t="s">
        <v>2121</v>
      </c>
      <c r="L7604" t="s">
        <v>2121</v>
      </c>
      <c r="M7604">
        <v>0.88708834291690097</v>
      </c>
      <c r="N7604">
        <v>0.74490329325667703</v>
      </c>
      <c r="O7604">
        <v>0.67851542080502902</v>
      </c>
      <c r="P7604">
        <v>0.635128071092534</v>
      </c>
      <c r="Q7604">
        <v>0.22059592263460301</v>
      </c>
      <c r="R7604">
        <v>0.49712493465761098</v>
      </c>
      <c r="S7604">
        <v>0.58912702561422603</v>
      </c>
      <c r="T7604">
        <v>0.62310507056979403</v>
      </c>
    </row>
    <row r="7605" spans="1:20">
      <c r="A7605" t="s">
        <v>7897</v>
      </c>
      <c r="B7605" t="s">
        <v>19528</v>
      </c>
      <c r="C7605" t="s">
        <v>19529</v>
      </c>
      <c r="D7605" s="15">
        <v>7604</v>
      </c>
      <c r="E7605" t="s">
        <v>2121</v>
      </c>
      <c r="F7605" t="s">
        <v>2121</v>
      </c>
      <c r="G7605" t="s">
        <v>2120</v>
      </c>
      <c r="H7605" t="s">
        <v>2121</v>
      </c>
      <c r="I7605" t="s">
        <v>2121</v>
      </c>
      <c r="J7605" t="s">
        <v>2121</v>
      </c>
      <c r="K7605" t="s">
        <v>2121</v>
      </c>
      <c r="L7605" t="s">
        <v>2121</v>
      </c>
      <c r="M7605">
        <v>0.88708834291690097</v>
      </c>
      <c r="N7605">
        <v>0.74490329325667703</v>
      </c>
      <c r="O7605">
        <v>0.67903815995819095</v>
      </c>
      <c r="P7605">
        <v>0.635128071092534</v>
      </c>
      <c r="Q7605">
        <v>0.22059592263460301</v>
      </c>
      <c r="R7605">
        <v>0.49712493465761098</v>
      </c>
      <c r="S7605">
        <v>0.58912702561422603</v>
      </c>
      <c r="T7605">
        <v>0.62310507056979403</v>
      </c>
    </row>
    <row r="7606" spans="1:20">
      <c r="A7606" t="s">
        <v>2191</v>
      </c>
      <c r="B7606" t="s">
        <v>19530</v>
      </c>
      <c r="C7606" t="s">
        <v>19531</v>
      </c>
      <c r="D7606" s="15">
        <v>7605</v>
      </c>
      <c r="E7606" t="s">
        <v>2121</v>
      </c>
      <c r="F7606" t="s">
        <v>2121</v>
      </c>
      <c r="G7606" t="s">
        <v>2121</v>
      </c>
      <c r="H7606" t="s">
        <v>2121</v>
      </c>
      <c r="I7606" t="s">
        <v>2121</v>
      </c>
      <c r="J7606" t="s">
        <v>2121</v>
      </c>
      <c r="K7606" t="s">
        <v>2121</v>
      </c>
      <c r="L7606" t="s">
        <v>2121</v>
      </c>
      <c r="M7606">
        <v>0.88708834291690097</v>
      </c>
      <c r="N7606">
        <v>0.74490329325667703</v>
      </c>
      <c r="O7606">
        <v>0.67903815995819095</v>
      </c>
      <c r="P7606">
        <v>0.635128071092534</v>
      </c>
      <c r="Q7606">
        <v>0.22059592263460301</v>
      </c>
      <c r="R7606">
        <v>0.49712493465761098</v>
      </c>
      <c r="S7606">
        <v>0.58912702561422603</v>
      </c>
      <c r="T7606">
        <v>0.62310507056979403</v>
      </c>
    </row>
    <row r="7607" spans="1:20">
      <c r="A7607" t="s">
        <v>4262</v>
      </c>
      <c r="B7607" t="s">
        <v>19532</v>
      </c>
      <c r="C7607" t="s">
        <v>19533</v>
      </c>
      <c r="D7607" s="15">
        <v>7606</v>
      </c>
      <c r="E7607" t="s">
        <v>2121</v>
      </c>
      <c r="F7607" t="s">
        <v>2121</v>
      </c>
      <c r="G7607" t="s">
        <v>2120</v>
      </c>
      <c r="H7607" t="s">
        <v>2121</v>
      </c>
      <c r="I7607" t="s">
        <v>2121</v>
      </c>
      <c r="J7607" t="s">
        <v>2121</v>
      </c>
      <c r="K7607" t="s">
        <v>2121</v>
      </c>
      <c r="L7607" t="s">
        <v>2121</v>
      </c>
      <c r="M7607">
        <v>0.88708834291690097</v>
      </c>
      <c r="N7607">
        <v>0.74490329325667703</v>
      </c>
      <c r="O7607">
        <v>0.67956089911135398</v>
      </c>
      <c r="P7607">
        <v>0.635128071092534</v>
      </c>
      <c r="Q7607">
        <v>0.22059592263460301</v>
      </c>
      <c r="R7607">
        <v>0.49712493465761098</v>
      </c>
      <c r="S7607">
        <v>0.58912702561422603</v>
      </c>
      <c r="T7607">
        <v>0.62310507056979403</v>
      </c>
    </row>
    <row r="7608" spans="1:20">
      <c r="A7608" t="s">
        <v>5959</v>
      </c>
      <c r="B7608" t="s">
        <v>19534</v>
      </c>
      <c r="C7608" t="s">
        <v>19535</v>
      </c>
      <c r="D7608" s="15">
        <v>7607</v>
      </c>
      <c r="E7608" t="s">
        <v>2121</v>
      </c>
      <c r="F7608" t="s">
        <v>2121</v>
      </c>
      <c r="G7608" t="s">
        <v>2121</v>
      </c>
      <c r="H7608" t="s">
        <v>2121</v>
      </c>
      <c r="I7608" t="s">
        <v>2121</v>
      </c>
      <c r="J7608" t="s">
        <v>2121</v>
      </c>
      <c r="K7608" t="s">
        <v>2121</v>
      </c>
      <c r="L7608" t="s">
        <v>2121</v>
      </c>
      <c r="M7608">
        <v>0.88708834291690097</v>
      </c>
      <c r="N7608">
        <v>0.74490329325667703</v>
      </c>
      <c r="O7608">
        <v>0.67956089911135398</v>
      </c>
      <c r="P7608">
        <v>0.635128071092534</v>
      </c>
      <c r="Q7608">
        <v>0.22059592263460301</v>
      </c>
      <c r="R7608">
        <v>0.49712493465761098</v>
      </c>
      <c r="S7608">
        <v>0.58912702561422603</v>
      </c>
      <c r="T7608">
        <v>0.62310507056979403</v>
      </c>
    </row>
    <row r="7609" spans="1:20">
      <c r="A7609" t="s">
        <v>8076</v>
      </c>
      <c r="B7609" t="s">
        <v>19536</v>
      </c>
      <c r="C7609" t="s">
        <v>19537</v>
      </c>
      <c r="D7609" s="15">
        <v>7608</v>
      </c>
      <c r="E7609" t="s">
        <v>2121</v>
      </c>
      <c r="F7609" t="s">
        <v>2121</v>
      </c>
      <c r="G7609" t="s">
        <v>2121</v>
      </c>
      <c r="H7609" t="s">
        <v>2121</v>
      </c>
      <c r="I7609" t="s">
        <v>2121</v>
      </c>
      <c r="J7609" t="s">
        <v>2121</v>
      </c>
      <c r="K7609" t="s">
        <v>2121</v>
      </c>
      <c r="L7609" t="s">
        <v>2121</v>
      </c>
      <c r="M7609">
        <v>0.88708834291690097</v>
      </c>
      <c r="N7609">
        <v>0.74490329325667703</v>
      </c>
      <c r="O7609">
        <v>0.67956089911135398</v>
      </c>
      <c r="P7609">
        <v>0.635128071092534</v>
      </c>
      <c r="Q7609">
        <v>0.22059592263460301</v>
      </c>
      <c r="R7609">
        <v>0.49712493465761098</v>
      </c>
      <c r="S7609">
        <v>0.58912702561422603</v>
      </c>
      <c r="T7609">
        <v>0.62310507056979403</v>
      </c>
    </row>
    <row r="7610" spans="1:20">
      <c r="A7610" t="s">
        <v>7604</v>
      </c>
      <c r="B7610" t="s">
        <v>19538</v>
      </c>
      <c r="C7610" t="s">
        <v>19539</v>
      </c>
      <c r="D7610" s="15">
        <v>7609</v>
      </c>
      <c r="E7610" t="s">
        <v>2121</v>
      </c>
      <c r="F7610" t="s">
        <v>2120</v>
      </c>
      <c r="G7610" t="s">
        <v>2120</v>
      </c>
      <c r="H7610" t="s">
        <v>2120</v>
      </c>
      <c r="I7610" t="s">
        <v>2121</v>
      </c>
      <c r="J7610" t="s">
        <v>2121</v>
      </c>
      <c r="K7610" t="s">
        <v>2121</v>
      </c>
      <c r="L7610" t="s">
        <v>2121</v>
      </c>
      <c r="M7610">
        <v>0.88708834291690097</v>
      </c>
      <c r="N7610">
        <v>0.74542603240983996</v>
      </c>
      <c r="O7610">
        <v>0.68008363826451601</v>
      </c>
      <c r="P7610">
        <v>0.63565081024569603</v>
      </c>
      <c r="Q7610">
        <v>0.22059592263460301</v>
      </c>
      <c r="R7610">
        <v>0.49712493465761098</v>
      </c>
      <c r="S7610">
        <v>0.58912702561422603</v>
      </c>
      <c r="T7610">
        <v>0.62310507056979403</v>
      </c>
    </row>
    <row r="7611" spans="1:20">
      <c r="A7611" t="s">
        <v>12970</v>
      </c>
      <c r="B7611" t="s">
        <v>19540</v>
      </c>
      <c r="C7611" t="s">
        <v>19541</v>
      </c>
      <c r="D7611" s="15">
        <v>7610</v>
      </c>
      <c r="E7611" t="s">
        <v>2121</v>
      </c>
      <c r="F7611" t="s">
        <v>2121</v>
      </c>
      <c r="G7611" t="s">
        <v>2121</v>
      </c>
      <c r="H7611" t="s">
        <v>2121</v>
      </c>
      <c r="I7611" t="s">
        <v>2121</v>
      </c>
      <c r="J7611" t="s">
        <v>2121</v>
      </c>
      <c r="K7611" t="s">
        <v>2121</v>
      </c>
      <c r="L7611" t="s">
        <v>2121</v>
      </c>
      <c r="M7611">
        <v>0.88708834291690097</v>
      </c>
      <c r="N7611">
        <v>0.74542603240983996</v>
      </c>
      <c r="O7611">
        <v>0.68008363826451601</v>
      </c>
      <c r="P7611">
        <v>0.63565081024569603</v>
      </c>
      <c r="Q7611">
        <v>0.22059592263460301</v>
      </c>
      <c r="R7611">
        <v>0.49712493465761098</v>
      </c>
      <c r="S7611">
        <v>0.58912702561422603</v>
      </c>
      <c r="T7611">
        <v>0.62310507056979403</v>
      </c>
    </row>
    <row r="7612" spans="1:20">
      <c r="A7612" t="s">
        <v>16340</v>
      </c>
      <c r="B7612" t="s">
        <v>19542</v>
      </c>
      <c r="C7612" t="s">
        <v>19543</v>
      </c>
      <c r="D7612" s="15">
        <v>7611</v>
      </c>
      <c r="E7612" t="s">
        <v>2121</v>
      </c>
      <c r="F7612" t="s">
        <v>2121</v>
      </c>
      <c r="G7612" t="s">
        <v>2121</v>
      </c>
      <c r="H7612" t="s">
        <v>2120</v>
      </c>
      <c r="I7612" t="s">
        <v>2121</v>
      </c>
      <c r="J7612" t="s">
        <v>2121</v>
      </c>
      <c r="K7612" t="s">
        <v>2121</v>
      </c>
      <c r="L7612" t="s">
        <v>2121</v>
      </c>
      <c r="M7612">
        <v>0.88708834291690097</v>
      </c>
      <c r="N7612">
        <v>0.74542603240983996</v>
      </c>
      <c r="O7612">
        <v>0.68008363826451601</v>
      </c>
      <c r="P7612">
        <v>0.63617354939885895</v>
      </c>
      <c r="Q7612">
        <v>0.22059592263460301</v>
      </c>
      <c r="R7612">
        <v>0.49712493465761098</v>
      </c>
      <c r="S7612">
        <v>0.58912702561422603</v>
      </c>
      <c r="T7612">
        <v>0.62310507056979403</v>
      </c>
    </row>
    <row r="7613" spans="1:20">
      <c r="A7613" t="s">
        <v>9574</v>
      </c>
      <c r="B7613" t="s">
        <v>19544</v>
      </c>
      <c r="C7613" t="s">
        <v>19545</v>
      </c>
      <c r="D7613" s="15">
        <v>7612</v>
      </c>
      <c r="E7613" t="s">
        <v>2121</v>
      </c>
      <c r="F7613" t="s">
        <v>2121</v>
      </c>
      <c r="G7613" t="s">
        <v>2121</v>
      </c>
      <c r="H7613" t="s">
        <v>2121</v>
      </c>
      <c r="I7613" t="s">
        <v>2121</v>
      </c>
      <c r="J7613" t="s">
        <v>2121</v>
      </c>
      <c r="K7613" t="s">
        <v>2121</v>
      </c>
      <c r="L7613" t="s">
        <v>2121</v>
      </c>
      <c r="M7613">
        <v>0.88708834291690097</v>
      </c>
      <c r="N7613">
        <v>0.74542603240983996</v>
      </c>
      <c r="O7613">
        <v>0.68008363826451601</v>
      </c>
      <c r="P7613">
        <v>0.63617354939885895</v>
      </c>
      <c r="Q7613">
        <v>0.22059592263460301</v>
      </c>
      <c r="R7613">
        <v>0.49712493465761098</v>
      </c>
      <c r="S7613">
        <v>0.58912702561422603</v>
      </c>
      <c r="T7613">
        <v>0.62310507056979403</v>
      </c>
    </row>
    <row r="7614" spans="1:20">
      <c r="A7614" t="s">
        <v>4410</v>
      </c>
      <c r="B7614" t="s">
        <v>19546</v>
      </c>
      <c r="C7614" t="s">
        <v>19547</v>
      </c>
      <c r="D7614" s="15">
        <v>7613</v>
      </c>
      <c r="E7614" t="s">
        <v>2121</v>
      </c>
      <c r="F7614" t="s">
        <v>2121</v>
      </c>
      <c r="G7614" t="s">
        <v>2121</v>
      </c>
      <c r="H7614" t="s">
        <v>2121</v>
      </c>
      <c r="I7614" t="s">
        <v>2121</v>
      </c>
      <c r="J7614" t="s">
        <v>2121</v>
      </c>
      <c r="K7614" t="s">
        <v>2120</v>
      </c>
      <c r="L7614" t="s">
        <v>2121</v>
      </c>
      <c r="M7614">
        <v>0.88708834291690097</v>
      </c>
      <c r="N7614">
        <v>0.74542603240983996</v>
      </c>
      <c r="O7614">
        <v>0.68008363826451601</v>
      </c>
      <c r="P7614">
        <v>0.63617354939885895</v>
      </c>
      <c r="Q7614">
        <v>0.22059592263460301</v>
      </c>
      <c r="R7614">
        <v>0.49712493465761098</v>
      </c>
      <c r="S7614">
        <v>0.58964976476738895</v>
      </c>
      <c r="T7614">
        <v>0.62310507056979403</v>
      </c>
    </row>
    <row r="7615" spans="1:20">
      <c r="A7615" t="s">
        <v>8370</v>
      </c>
      <c r="B7615" t="s">
        <v>19548</v>
      </c>
      <c r="C7615" t="s">
        <v>19549</v>
      </c>
      <c r="D7615" s="15">
        <v>7614</v>
      </c>
      <c r="E7615" t="s">
        <v>2121</v>
      </c>
      <c r="F7615" t="s">
        <v>2121</v>
      </c>
      <c r="G7615" t="s">
        <v>2121</v>
      </c>
      <c r="H7615" t="s">
        <v>2121</v>
      </c>
      <c r="I7615" t="s">
        <v>2120</v>
      </c>
      <c r="J7615" t="s">
        <v>2120</v>
      </c>
      <c r="K7615" t="s">
        <v>2120</v>
      </c>
      <c r="L7615" t="s">
        <v>2121</v>
      </c>
      <c r="M7615">
        <v>0.88708834291690097</v>
      </c>
      <c r="N7615">
        <v>0.74542603240983996</v>
      </c>
      <c r="O7615">
        <v>0.68008363826451601</v>
      </c>
      <c r="P7615">
        <v>0.63617354939885895</v>
      </c>
      <c r="Q7615">
        <v>0.22111866178776601</v>
      </c>
      <c r="R7615">
        <v>0.49764767381077302</v>
      </c>
      <c r="S7615">
        <v>0.59017250392055098</v>
      </c>
      <c r="T7615">
        <v>0.62310507056979403</v>
      </c>
    </row>
    <row r="7616" spans="1:20">
      <c r="A7616" t="s">
        <v>3587</v>
      </c>
      <c r="B7616" t="s">
        <v>19550</v>
      </c>
      <c r="C7616" t="s">
        <v>19551</v>
      </c>
      <c r="D7616" s="15">
        <v>7615</v>
      </c>
      <c r="E7616" t="s">
        <v>2121</v>
      </c>
      <c r="F7616" t="s">
        <v>2121</v>
      </c>
      <c r="G7616" t="s">
        <v>2121</v>
      </c>
      <c r="H7616" t="s">
        <v>2121</v>
      </c>
      <c r="I7616" t="s">
        <v>2120</v>
      </c>
      <c r="J7616" t="s">
        <v>2121</v>
      </c>
      <c r="K7616" t="s">
        <v>2120</v>
      </c>
      <c r="L7616" t="s">
        <v>2120</v>
      </c>
      <c r="M7616">
        <v>0.88708834291690097</v>
      </c>
      <c r="N7616">
        <v>0.74542603240983996</v>
      </c>
      <c r="O7616">
        <v>0.68008363826451601</v>
      </c>
      <c r="P7616">
        <v>0.63617354939885895</v>
      </c>
      <c r="Q7616">
        <v>0.22164140094092799</v>
      </c>
      <c r="R7616">
        <v>0.49764767381077302</v>
      </c>
      <c r="S7616">
        <v>0.59069524307371402</v>
      </c>
      <c r="T7616">
        <v>0.62362780972295695</v>
      </c>
    </row>
    <row r="7617" spans="1:20">
      <c r="A7617" t="s">
        <v>3093</v>
      </c>
      <c r="B7617" t="s">
        <v>19552</v>
      </c>
      <c r="C7617" t="s">
        <v>19553</v>
      </c>
      <c r="D7617" s="15">
        <v>7616</v>
      </c>
      <c r="E7617" t="s">
        <v>2121</v>
      </c>
      <c r="F7617" t="s">
        <v>2121</v>
      </c>
      <c r="G7617" t="s">
        <v>2121</v>
      </c>
      <c r="H7617" t="s">
        <v>2121</v>
      </c>
      <c r="I7617" t="s">
        <v>2121</v>
      </c>
      <c r="J7617" t="s">
        <v>2121</v>
      </c>
      <c r="K7617" t="s">
        <v>2121</v>
      </c>
      <c r="L7617" t="s">
        <v>2121</v>
      </c>
      <c r="M7617">
        <v>0.88708834291690097</v>
      </c>
      <c r="N7617">
        <v>0.74542603240983996</v>
      </c>
      <c r="O7617">
        <v>0.68008363826451601</v>
      </c>
      <c r="P7617">
        <v>0.63617354939885895</v>
      </c>
      <c r="Q7617">
        <v>0.22164140094092799</v>
      </c>
      <c r="R7617">
        <v>0.49764767381077302</v>
      </c>
      <c r="S7617">
        <v>0.59069524307371402</v>
      </c>
      <c r="T7617">
        <v>0.62362780972295695</v>
      </c>
    </row>
    <row r="7618" spans="1:20">
      <c r="A7618" t="s">
        <v>19554</v>
      </c>
      <c r="B7618" t="s">
        <v>19555</v>
      </c>
      <c r="C7618" t="s">
        <v>19556</v>
      </c>
      <c r="D7618" s="15">
        <v>7617</v>
      </c>
      <c r="E7618" t="s">
        <v>2120</v>
      </c>
      <c r="F7618" t="s">
        <v>2121</v>
      </c>
      <c r="G7618" t="s">
        <v>2121</v>
      </c>
      <c r="H7618" t="s">
        <v>2121</v>
      </c>
      <c r="I7618" t="s">
        <v>2121</v>
      </c>
      <c r="J7618" t="s">
        <v>2121</v>
      </c>
      <c r="K7618" t="s">
        <v>2121</v>
      </c>
      <c r="L7618" t="s">
        <v>2120</v>
      </c>
      <c r="M7618">
        <v>0.88761108207006401</v>
      </c>
      <c r="N7618">
        <v>0.74542603240983996</v>
      </c>
      <c r="O7618">
        <v>0.68008363826451601</v>
      </c>
      <c r="P7618">
        <v>0.63617354939885895</v>
      </c>
      <c r="Q7618">
        <v>0.22164140094092799</v>
      </c>
      <c r="R7618">
        <v>0.49764767381077302</v>
      </c>
      <c r="S7618">
        <v>0.59069524307371402</v>
      </c>
      <c r="T7618">
        <v>0.62415054887611998</v>
      </c>
    </row>
    <row r="7619" spans="1:20">
      <c r="A7619" t="s">
        <v>3648</v>
      </c>
      <c r="B7619" t="s">
        <v>19557</v>
      </c>
      <c r="C7619" t="s">
        <v>19558</v>
      </c>
      <c r="D7619" s="15">
        <v>7618</v>
      </c>
      <c r="E7619" t="s">
        <v>2121</v>
      </c>
      <c r="F7619" t="s">
        <v>2121</v>
      </c>
      <c r="G7619" t="s">
        <v>2121</v>
      </c>
      <c r="H7619" t="s">
        <v>2121</v>
      </c>
      <c r="I7619" t="s">
        <v>2121</v>
      </c>
      <c r="J7619" t="s">
        <v>2121</v>
      </c>
      <c r="K7619" t="s">
        <v>2121</v>
      </c>
      <c r="L7619" t="s">
        <v>2121</v>
      </c>
      <c r="M7619">
        <v>0.88761108207006401</v>
      </c>
      <c r="N7619">
        <v>0.74542603240983996</v>
      </c>
      <c r="O7619">
        <v>0.68008363826451601</v>
      </c>
      <c r="P7619">
        <v>0.63617354939885895</v>
      </c>
      <c r="Q7619">
        <v>0.22164140094092799</v>
      </c>
      <c r="R7619">
        <v>0.49764767381077302</v>
      </c>
      <c r="S7619">
        <v>0.59069524307371402</v>
      </c>
      <c r="T7619">
        <v>0.62415054887611998</v>
      </c>
    </row>
    <row r="7620" spans="1:20">
      <c r="A7620" t="s">
        <v>10453</v>
      </c>
      <c r="B7620" t="s">
        <v>19559</v>
      </c>
      <c r="C7620" t="s">
        <v>19560</v>
      </c>
      <c r="D7620" s="15">
        <v>7619</v>
      </c>
      <c r="E7620" t="s">
        <v>2121</v>
      </c>
      <c r="F7620" t="s">
        <v>2121</v>
      </c>
      <c r="G7620" t="s">
        <v>2121</v>
      </c>
      <c r="H7620" t="s">
        <v>2121</v>
      </c>
      <c r="I7620" t="s">
        <v>2120</v>
      </c>
      <c r="J7620" t="s">
        <v>2121</v>
      </c>
      <c r="K7620" t="s">
        <v>2121</v>
      </c>
      <c r="L7620" t="s">
        <v>2121</v>
      </c>
      <c r="M7620">
        <v>0.88761108207006401</v>
      </c>
      <c r="N7620">
        <v>0.74542603240983996</v>
      </c>
      <c r="O7620">
        <v>0.68008363826451601</v>
      </c>
      <c r="P7620">
        <v>0.63617354939885895</v>
      </c>
      <c r="Q7620">
        <v>0.22216414009409099</v>
      </c>
      <c r="R7620">
        <v>0.49764767381077302</v>
      </c>
      <c r="S7620">
        <v>0.59069524307371402</v>
      </c>
      <c r="T7620">
        <v>0.62415054887611998</v>
      </c>
    </row>
    <row r="7621" spans="1:20">
      <c r="A7621" t="s">
        <v>12916</v>
      </c>
      <c r="B7621" t="s">
        <v>19561</v>
      </c>
      <c r="C7621" t="s">
        <v>19562</v>
      </c>
      <c r="D7621" s="15">
        <v>7620</v>
      </c>
      <c r="E7621" t="s">
        <v>2121</v>
      </c>
      <c r="F7621" t="s">
        <v>2121</v>
      </c>
      <c r="G7621" t="s">
        <v>2121</v>
      </c>
      <c r="H7621" t="s">
        <v>2120</v>
      </c>
      <c r="I7621" t="s">
        <v>2121</v>
      </c>
      <c r="J7621" t="s">
        <v>2121</v>
      </c>
      <c r="K7621" t="s">
        <v>2121</v>
      </c>
      <c r="L7621" t="s">
        <v>2121</v>
      </c>
      <c r="M7621">
        <v>0.88761108207006401</v>
      </c>
      <c r="N7621">
        <v>0.74542603240983996</v>
      </c>
      <c r="O7621">
        <v>0.68008363826451601</v>
      </c>
      <c r="P7621">
        <v>0.63669628855202198</v>
      </c>
      <c r="Q7621">
        <v>0.22216414009409099</v>
      </c>
      <c r="R7621">
        <v>0.49764767381077302</v>
      </c>
      <c r="S7621">
        <v>0.59069524307371402</v>
      </c>
      <c r="T7621">
        <v>0.62415054887611998</v>
      </c>
    </row>
    <row r="7622" spans="1:20">
      <c r="A7622" t="s">
        <v>14636</v>
      </c>
      <c r="B7622" t="s">
        <v>19563</v>
      </c>
      <c r="C7622" t="s">
        <v>19564</v>
      </c>
      <c r="D7622" s="15">
        <v>7621</v>
      </c>
      <c r="E7622" t="s">
        <v>2121</v>
      </c>
      <c r="F7622" t="s">
        <v>2120</v>
      </c>
      <c r="G7622" t="s">
        <v>2121</v>
      </c>
      <c r="H7622" t="s">
        <v>2121</v>
      </c>
      <c r="I7622" t="s">
        <v>2121</v>
      </c>
      <c r="J7622" t="s">
        <v>2121</v>
      </c>
      <c r="K7622" t="s">
        <v>2121</v>
      </c>
      <c r="L7622" t="s">
        <v>2121</v>
      </c>
      <c r="M7622">
        <v>0.88761108207006401</v>
      </c>
      <c r="N7622">
        <v>0.74594877156300299</v>
      </c>
      <c r="O7622">
        <v>0.68008363826451601</v>
      </c>
      <c r="P7622">
        <v>0.63669628855202198</v>
      </c>
      <c r="Q7622">
        <v>0.22216414009409099</v>
      </c>
      <c r="R7622">
        <v>0.49764767381077302</v>
      </c>
      <c r="S7622">
        <v>0.59069524307371402</v>
      </c>
      <c r="T7622">
        <v>0.62415054887611998</v>
      </c>
    </row>
    <row r="7623" spans="1:20">
      <c r="A7623" t="s">
        <v>5921</v>
      </c>
      <c r="B7623" t="s">
        <v>19565</v>
      </c>
      <c r="C7623" t="s">
        <v>19566</v>
      </c>
      <c r="D7623" s="15">
        <v>7622</v>
      </c>
      <c r="E7623" t="s">
        <v>2121</v>
      </c>
      <c r="F7623" t="s">
        <v>2121</v>
      </c>
      <c r="G7623" t="s">
        <v>2121</v>
      </c>
      <c r="H7623" t="s">
        <v>2120</v>
      </c>
      <c r="I7623" t="s">
        <v>2121</v>
      </c>
      <c r="J7623" t="s">
        <v>2121</v>
      </c>
      <c r="K7623" t="s">
        <v>2121</v>
      </c>
      <c r="L7623" t="s">
        <v>2121</v>
      </c>
      <c r="M7623">
        <v>0.88761108207006401</v>
      </c>
      <c r="N7623">
        <v>0.74594877156300299</v>
      </c>
      <c r="O7623">
        <v>0.68008363826451601</v>
      </c>
      <c r="P7623">
        <v>0.63721902770518402</v>
      </c>
      <c r="Q7623">
        <v>0.22216414009409099</v>
      </c>
      <c r="R7623">
        <v>0.49764767381077302</v>
      </c>
      <c r="S7623">
        <v>0.59069524307371402</v>
      </c>
      <c r="T7623">
        <v>0.62415054887611998</v>
      </c>
    </row>
    <row r="7624" spans="1:20">
      <c r="A7624" t="s">
        <v>5965</v>
      </c>
      <c r="B7624" t="s">
        <v>19567</v>
      </c>
      <c r="C7624" t="s">
        <v>19568</v>
      </c>
      <c r="D7624" s="15">
        <v>7623</v>
      </c>
      <c r="E7624" t="s">
        <v>2121</v>
      </c>
      <c r="F7624" t="s">
        <v>2121</v>
      </c>
      <c r="G7624" t="s">
        <v>2120</v>
      </c>
      <c r="H7624" t="s">
        <v>2121</v>
      </c>
      <c r="I7624" t="s">
        <v>2121</v>
      </c>
      <c r="J7624" t="s">
        <v>2121</v>
      </c>
      <c r="K7624" t="s">
        <v>2121</v>
      </c>
      <c r="L7624" t="s">
        <v>2121</v>
      </c>
      <c r="M7624">
        <v>0.88761108207006401</v>
      </c>
      <c r="N7624">
        <v>0.74594877156300299</v>
      </c>
      <c r="O7624">
        <v>0.68060637741767904</v>
      </c>
      <c r="P7624">
        <v>0.63721902770518402</v>
      </c>
      <c r="Q7624">
        <v>0.22216414009409099</v>
      </c>
      <c r="R7624">
        <v>0.49764767381077302</v>
      </c>
      <c r="S7624">
        <v>0.59069524307371402</v>
      </c>
      <c r="T7624">
        <v>0.62415054887611998</v>
      </c>
    </row>
    <row r="7625" spans="1:20">
      <c r="A7625" t="s">
        <v>5466</v>
      </c>
      <c r="B7625" t="s">
        <v>19569</v>
      </c>
      <c r="C7625" t="s">
        <v>19570</v>
      </c>
      <c r="D7625" s="15">
        <v>7624</v>
      </c>
      <c r="E7625" t="s">
        <v>2121</v>
      </c>
      <c r="F7625" t="s">
        <v>2121</v>
      </c>
      <c r="G7625" t="s">
        <v>2121</v>
      </c>
      <c r="H7625" t="s">
        <v>2121</v>
      </c>
      <c r="I7625" t="s">
        <v>2121</v>
      </c>
      <c r="J7625" t="s">
        <v>2121</v>
      </c>
      <c r="K7625" t="s">
        <v>2121</v>
      </c>
      <c r="L7625" t="s">
        <v>2121</v>
      </c>
      <c r="M7625">
        <v>0.88761108207006401</v>
      </c>
      <c r="N7625">
        <v>0.74594877156300299</v>
      </c>
      <c r="O7625">
        <v>0.68060637741767904</v>
      </c>
      <c r="P7625">
        <v>0.63721902770518402</v>
      </c>
      <c r="Q7625">
        <v>0.22216414009409099</v>
      </c>
      <c r="R7625">
        <v>0.49764767381077302</v>
      </c>
      <c r="S7625">
        <v>0.59069524307371402</v>
      </c>
      <c r="T7625">
        <v>0.62415054887611998</v>
      </c>
    </row>
    <row r="7626" spans="1:20">
      <c r="A7626" t="s">
        <v>15928</v>
      </c>
      <c r="B7626" t="s">
        <v>19571</v>
      </c>
      <c r="C7626" t="s">
        <v>19572</v>
      </c>
      <c r="D7626" s="15">
        <v>7625</v>
      </c>
      <c r="E7626" t="s">
        <v>2121</v>
      </c>
      <c r="F7626" t="s">
        <v>2120</v>
      </c>
      <c r="G7626" t="s">
        <v>2120</v>
      </c>
      <c r="H7626" t="s">
        <v>2121</v>
      </c>
      <c r="I7626" t="s">
        <v>2121</v>
      </c>
      <c r="J7626" t="s">
        <v>2121</v>
      </c>
      <c r="K7626" t="s">
        <v>2121</v>
      </c>
      <c r="L7626" t="s">
        <v>2121</v>
      </c>
      <c r="M7626">
        <v>0.88761108207006401</v>
      </c>
      <c r="N7626">
        <v>0.74647151071616502</v>
      </c>
      <c r="O7626">
        <v>0.68112911657084196</v>
      </c>
      <c r="P7626">
        <v>0.63721902770518402</v>
      </c>
      <c r="Q7626">
        <v>0.22216414009409099</v>
      </c>
      <c r="R7626">
        <v>0.49764767381077302</v>
      </c>
      <c r="S7626">
        <v>0.59069524307371402</v>
      </c>
      <c r="T7626">
        <v>0.62415054887611998</v>
      </c>
    </row>
    <row r="7627" spans="1:20">
      <c r="A7627" t="s">
        <v>14051</v>
      </c>
      <c r="B7627" t="s">
        <v>19573</v>
      </c>
      <c r="C7627" t="s">
        <v>19574</v>
      </c>
      <c r="D7627" s="15">
        <v>7626</v>
      </c>
      <c r="E7627" t="s">
        <v>2121</v>
      </c>
      <c r="F7627" t="s">
        <v>2121</v>
      </c>
      <c r="G7627" t="s">
        <v>2121</v>
      </c>
      <c r="H7627" t="s">
        <v>2121</v>
      </c>
      <c r="I7627" t="s">
        <v>2121</v>
      </c>
      <c r="J7627" t="s">
        <v>2120</v>
      </c>
      <c r="K7627" t="s">
        <v>2121</v>
      </c>
      <c r="L7627" t="s">
        <v>2121</v>
      </c>
      <c r="M7627">
        <v>0.88761108207006401</v>
      </c>
      <c r="N7627">
        <v>0.74647151071616502</v>
      </c>
      <c r="O7627">
        <v>0.68112911657084196</v>
      </c>
      <c r="P7627">
        <v>0.63721902770518402</v>
      </c>
      <c r="Q7627">
        <v>0.22216414009409099</v>
      </c>
      <c r="R7627">
        <v>0.49817041296393599</v>
      </c>
      <c r="S7627">
        <v>0.59069524307371402</v>
      </c>
      <c r="T7627">
        <v>0.62415054887611998</v>
      </c>
    </row>
    <row r="7628" spans="1:20">
      <c r="A7628" t="s">
        <v>5545</v>
      </c>
      <c r="B7628" t="s">
        <v>19575</v>
      </c>
      <c r="C7628" t="s">
        <v>19576</v>
      </c>
      <c r="D7628" s="15">
        <v>7627</v>
      </c>
      <c r="E7628" t="s">
        <v>2121</v>
      </c>
      <c r="F7628" t="s">
        <v>2121</v>
      </c>
      <c r="G7628" t="s">
        <v>2121</v>
      </c>
      <c r="H7628" t="s">
        <v>2121</v>
      </c>
      <c r="I7628" t="s">
        <v>2120</v>
      </c>
      <c r="J7628" t="s">
        <v>2121</v>
      </c>
      <c r="K7628" t="s">
        <v>2121</v>
      </c>
      <c r="L7628" t="s">
        <v>2121</v>
      </c>
      <c r="M7628">
        <v>0.88761108207006401</v>
      </c>
      <c r="N7628">
        <v>0.74647151071616502</v>
      </c>
      <c r="O7628">
        <v>0.68112911657084196</v>
      </c>
      <c r="P7628">
        <v>0.63721902770518402</v>
      </c>
      <c r="Q7628">
        <v>0.222686879247253</v>
      </c>
      <c r="R7628">
        <v>0.49817041296393599</v>
      </c>
      <c r="S7628">
        <v>0.59069524307371402</v>
      </c>
      <c r="T7628">
        <v>0.62415054887611998</v>
      </c>
    </row>
    <row r="7629" spans="1:20">
      <c r="A7629" t="s">
        <v>19577</v>
      </c>
      <c r="B7629" t="s">
        <v>19578</v>
      </c>
      <c r="C7629" t="s">
        <v>19579</v>
      </c>
      <c r="D7629" s="15">
        <v>7628</v>
      </c>
      <c r="E7629" t="s">
        <v>2120</v>
      </c>
      <c r="F7629" t="s">
        <v>2121</v>
      </c>
      <c r="G7629" t="s">
        <v>2121</v>
      </c>
      <c r="H7629" t="s">
        <v>2120</v>
      </c>
      <c r="I7629" t="s">
        <v>2121</v>
      </c>
      <c r="J7629" t="s">
        <v>2121</v>
      </c>
      <c r="K7629" t="s">
        <v>2121</v>
      </c>
      <c r="L7629" t="s">
        <v>2121</v>
      </c>
      <c r="M7629">
        <v>0.88813382122322604</v>
      </c>
      <c r="N7629">
        <v>0.74647151071616502</v>
      </c>
      <c r="O7629">
        <v>0.68112911657084196</v>
      </c>
      <c r="P7629">
        <v>0.63774176685834705</v>
      </c>
      <c r="Q7629">
        <v>0.222686879247253</v>
      </c>
      <c r="R7629">
        <v>0.49817041296393599</v>
      </c>
      <c r="S7629">
        <v>0.59069524307371402</v>
      </c>
      <c r="T7629">
        <v>0.62415054887611998</v>
      </c>
    </row>
    <row r="7630" spans="1:20">
      <c r="A7630" t="s">
        <v>7035</v>
      </c>
      <c r="B7630" t="s">
        <v>19580</v>
      </c>
      <c r="C7630" t="s">
        <v>19581</v>
      </c>
      <c r="D7630" s="15">
        <v>7629</v>
      </c>
      <c r="E7630" t="s">
        <v>2121</v>
      </c>
      <c r="F7630" t="s">
        <v>2121</v>
      </c>
      <c r="G7630" t="s">
        <v>2120</v>
      </c>
      <c r="H7630" t="s">
        <v>2121</v>
      </c>
      <c r="I7630" t="s">
        <v>2121</v>
      </c>
      <c r="J7630" t="s">
        <v>2121</v>
      </c>
      <c r="K7630" t="s">
        <v>2121</v>
      </c>
      <c r="L7630" t="s">
        <v>2120</v>
      </c>
      <c r="M7630">
        <v>0.88813382122322604</v>
      </c>
      <c r="N7630">
        <v>0.74647151071616502</v>
      </c>
      <c r="O7630">
        <v>0.681651855724004</v>
      </c>
      <c r="P7630">
        <v>0.63774176685834705</v>
      </c>
      <c r="Q7630">
        <v>0.222686879247253</v>
      </c>
      <c r="R7630">
        <v>0.49817041296393599</v>
      </c>
      <c r="S7630">
        <v>0.59069524307371402</v>
      </c>
      <c r="T7630">
        <v>0.62467328802928201</v>
      </c>
    </row>
    <row r="7631" spans="1:20">
      <c r="A7631" t="s">
        <v>9262</v>
      </c>
      <c r="B7631" t="s">
        <v>19582</v>
      </c>
      <c r="C7631" t="s">
        <v>19583</v>
      </c>
      <c r="D7631" s="15">
        <v>7630</v>
      </c>
      <c r="E7631" t="s">
        <v>2121</v>
      </c>
      <c r="F7631" t="s">
        <v>2121</v>
      </c>
      <c r="G7631" t="s">
        <v>2121</v>
      </c>
      <c r="H7631" t="s">
        <v>2121</v>
      </c>
      <c r="I7631" t="s">
        <v>2121</v>
      </c>
      <c r="J7631" t="s">
        <v>2121</v>
      </c>
      <c r="K7631" t="s">
        <v>2121</v>
      </c>
      <c r="L7631" t="s">
        <v>2121</v>
      </c>
      <c r="M7631">
        <v>0.88813382122322604</v>
      </c>
      <c r="N7631">
        <v>0.74647151071616502</v>
      </c>
      <c r="O7631">
        <v>0.681651855724004</v>
      </c>
      <c r="P7631">
        <v>0.63774176685834705</v>
      </c>
      <c r="Q7631">
        <v>0.222686879247253</v>
      </c>
      <c r="R7631">
        <v>0.49817041296393599</v>
      </c>
      <c r="S7631">
        <v>0.59069524307371402</v>
      </c>
      <c r="T7631">
        <v>0.62467328802928201</v>
      </c>
    </row>
    <row r="7632" spans="1:20">
      <c r="A7632" t="s">
        <v>5572</v>
      </c>
      <c r="B7632" t="s">
        <v>19584</v>
      </c>
      <c r="C7632" t="s">
        <v>19585</v>
      </c>
      <c r="D7632" s="15">
        <v>7631</v>
      </c>
      <c r="E7632" t="s">
        <v>2121</v>
      </c>
      <c r="F7632" t="s">
        <v>2121</v>
      </c>
      <c r="G7632" t="s">
        <v>2121</v>
      </c>
      <c r="H7632" t="s">
        <v>2121</v>
      </c>
      <c r="I7632" t="s">
        <v>2121</v>
      </c>
      <c r="J7632" t="s">
        <v>2120</v>
      </c>
      <c r="K7632" t="s">
        <v>2121</v>
      </c>
      <c r="L7632" t="s">
        <v>2120</v>
      </c>
      <c r="M7632">
        <v>0.88813382122322604</v>
      </c>
      <c r="N7632">
        <v>0.74647151071616502</v>
      </c>
      <c r="O7632">
        <v>0.681651855724004</v>
      </c>
      <c r="P7632">
        <v>0.63774176685834705</v>
      </c>
      <c r="Q7632">
        <v>0.222686879247253</v>
      </c>
      <c r="R7632">
        <v>0.49869315211709803</v>
      </c>
      <c r="S7632">
        <v>0.59069524307371402</v>
      </c>
      <c r="T7632">
        <v>0.62519602718244505</v>
      </c>
    </row>
    <row r="7633" spans="1:20">
      <c r="A7633" t="s">
        <v>18050</v>
      </c>
      <c r="B7633" t="s">
        <v>19586</v>
      </c>
      <c r="C7633" t="s">
        <v>19587</v>
      </c>
      <c r="D7633" s="15">
        <v>7632</v>
      </c>
      <c r="E7633" t="s">
        <v>2121</v>
      </c>
      <c r="F7633" t="s">
        <v>2121</v>
      </c>
      <c r="G7633" t="s">
        <v>2121</v>
      </c>
      <c r="H7633" t="s">
        <v>2120</v>
      </c>
      <c r="I7633" t="s">
        <v>2121</v>
      </c>
      <c r="J7633" t="s">
        <v>2121</v>
      </c>
      <c r="K7633" t="s">
        <v>2121</v>
      </c>
      <c r="L7633" t="s">
        <v>2121</v>
      </c>
      <c r="M7633">
        <v>0.88813382122322604</v>
      </c>
      <c r="N7633">
        <v>0.74647151071616502</v>
      </c>
      <c r="O7633">
        <v>0.681651855724004</v>
      </c>
      <c r="P7633">
        <v>0.63826450601150897</v>
      </c>
      <c r="Q7633">
        <v>0.222686879247253</v>
      </c>
      <c r="R7633">
        <v>0.49869315211709803</v>
      </c>
      <c r="S7633">
        <v>0.59069524307371402</v>
      </c>
      <c r="T7633">
        <v>0.62519602718244505</v>
      </c>
    </row>
    <row r="7634" spans="1:20">
      <c r="A7634" t="s">
        <v>4231</v>
      </c>
      <c r="B7634" t="s">
        <v>19588</v>
      </c>
      <c r="C7634" t="s">
        <v>19589</v>
      </c>
      <c r="D7634" s="15">
        <v>7633</v>
      </c>
      <c r="E7634" t="s">
        <v>2121</v>
      </c>
      <c r="F7634" t="s">
        <v>2121</v>
      </c>
      <c r="G7634" t="s">
        <v>2120</v>
      </c>
      <c r="H7634" t="s">
        <v>2120</v>
      </c>
      <c r="I7634" t="s">
        <v>2121</v>
      </c>
      <c r="J7634" t="s">
        <v>2121</v>
      </c>
      <c r="K7634" t="s">
        <v>2121</v>
      </c>
      <c r="L7634" t="s">
        <v>2121</v>
      </c>
      <c r="M7634">
        <v>0.88813382122322604</v>
      </c>
      <c r="N7634">
        <v>0.74647151071616502</v>
      </c>
      <c r="O7634">
        <v>0.68217459487716703</v>
      </c>
      <c r="P7634">
        <v>0.638787245164672</v>
      </c>
      <c r="Q7634">
        <v>0.222686879247253</v>
      </c>
      <c r="R7634">
        <v>0.49869315211709803</v>
      </c>
      <c r="S7634">
        <v>0.59069524307371402</v>
      </c>
      <c r="T7634">
        <v>0.62519602718244505</v>
      </c>
    </row>
    <row r="7635" spans="1:20">
      <c r="A7635" t="s">
        <v>18352</v>
      </c>
      <c r="B7635" t="s">
        <v>19590</v>
      </c>
      <c r="C7635" t="s">
        <v>19591</v>
      </c>
      <c r="D7635" s="15">
        <v>7634</v>
      </c>
      <c r="E7635" t="s">
        <v>2121</v>
      </c>
      <c r="F7635" t="s">
        <v>2121</v>
      </c>
      <c r="G7635" t="s">
        <v>2121</v>
      </c>
      <c r="H7635" t="s">
        <v>2121</v>
      </c>
      <c r="I7635" t="s">
        <v>2121</v>
      </c>
      <c r="J7635" t="s">
        <v>2121</v>
      </c>
      <c r="K7635" t="s">
        <v>2120</v>
      </c>
      <c r="L7635" t="s">
        <v>2121</v>
      </c>
      <c r="M7635">
        <v>0.88813382122322604</v>
      </c>
      <c r="N7635">
        <v>0.74647151071616502</v>
      </c>
      <c r="O7635">
        <v>0.68217459487716703</v>
      </c>
      <c r="P7635">
        <v>0.638787245164672</v>
      </c>
      <c r="Q7635">
        <v>0.222686879247253</v>
      </c>
      <c r="R7635">
        <v>0.49869315211709803</v>
      </c>
      <c r="S7635">
        <v>0.59121798222687605</v>
      </c>
      <c r="T7635">
        <v>0.62519602718244505</v>
      </c>
    </row>
    <row r="7636" spans="1:20">
      <c r="A7636" t="s">
        <v>6291</v>
      </c>
      <c r="B7636" t="s">
        <v>19592</v>
      </c>
      <c r="C7636" t="s">
        <v>19593</v>
      </c>
      <c r="D7636" s="15">
        <v>7635</v>
      </c>
      <c r="E7636" t="s">
        <v>2121</v>
      </c>
      <c r="F7636" t="s">
        <v>2121</v>
      </c>
      <c r="G7636" t="s">
        <v>2121</v>
      </c>
      <c r="H7636" t="s">
        <v>2121</v>
      </c>
      <c r="I7636" t="s">
        <v>2121</v>
      </c>
      <c r="J7636" t="s">
        <v>2121</v>
      </c>
      <c r="K7636" t="s">
        <v>2120</v>
      </c>
      <c r="L7636" t="s">
        <v>2121</v>
      </c>
      <c r="M7636">
        <v>0.88813382122322604</v>
      </c>
      <c r="N7636">
        <v>0.74647151071616502</v>
      </c>
      <c r="O7636">
        <v>0.68217459487716703</v>
      </c>
      <c r="P7636">
        <v>0.638787245164672</v>
      </c>
      <c r="Q7636">
        <v>0.222686879247253</v>
      </c>
      <c r="R7636">
        <v>0.49869315211709803</v>
      </c>
      <c r="S7636">
        <v>0.59174072138003897</v>
      </c>
      <c r="T7636">
        <v>0.62519602718244505</v>
      </c>
    </row>
    <row r="7637" spans="1:20">
      <c r="A7637" t="s">
        <v>14336</v>
      </c>
      <c r="B7637" t="s">
        <v>19594</v>
      </c>
      <c r="C7637" t="s">
        <v>19595</v>
      </c>
      <c r="D7637" s="15">
        <v>7636</v>
      </c>
      <c r="E7637" t="s">
        <v>2121</v>
      </c>
      <c r="F7637" t="s">
        <v>2121</v>
      </c>
      <c r="G7637" t="s">
        <v>2121</v>
      </c>
      <c r="H7637" t="s">
        <v>2121</v>
      </c>
      <c r="I7637" t="s">
        <v>2121</v>
      </c>
      <c r="J7637" t="s">
        <v>2121</v>
      </c>
      <c r="K7637" t="s">
        <v>2121</v>
      </c>
      <c r="L7637" t="s">
        <v>2121</v>
      </c>
      <c r="M7637">
        <v>0.88813382122322604</v>
      </c>
      <c r="N7637">
        <v>0.74647151071616502</v>
      </c>
      <c r="O7637">
        <v>0.68217459487716703</v>
      </c>
      <c r="P7637">
        <v>0.638787245164672</v>
      </c>
      <c r="Q7637">
        <v>0.222686879247253</v>
      </c>
      <c r="R7637">
        <v>0.49869315211709803</v>
      </c>
      <c r="S7637">
        <v>0.59174072138003897</v>
      </c>
      <c r="T7637">
        <v>0.62519602718244505</v>
      </c>
    </row>
    <row r="7638" spans="1:20">
      <c r="A7638" t="s">
        <v>19596</v>
      </c>
      <c r="B7638" t="s">
        <v>19597</v>
      </c>
      <c r="C7638" t="s">
        <v>19598</v>
      </c>
      <c r="D7638" s="15">
        <v>7637</v>
      </c>
      <c r="E7638" t="s">
        <v>2120</v>
      </c>
      <c r="F7638" t="s">
        <v>2120</v>
      </c>
      <c r="G7638" t="s">
        <v>2120</v>
      </c>
      <c r="H7638" t="s">
        <v>2120</v>
      </c>
      <c r="I7638" t="s">
        <v>2121</v>
      </c>
      <c r="J7638" t="s">
        <v>2121</v>
      </c>
      <c r="K7638" t="s">
        <v>2121</v>
      </c>
      <c r="L7638" t="s">
        <v>2121</v>
      </c>
      <c r="M7638">
        <v>0.88865656037638896</v>
      </c>
      <c r="N7638">
        <v>0.74699424986932805</v>
      </c>
      <c r="O7638">
        <v>0.68269733403032895</v>
      </c>
      <c r="P7638">
        <v>0.63930998431783503</v>
      </c>
      <c r="Q7638">
        <v>0.222686879247253</v>
      </c>
      <c r="R7638">
        <v>0.49869315211709803</v>
      </c>
      <c r="S7638">
        <v>0.59174072138003897</v>
      </c>
      <c r="T7638">
        <v>0.62519602718244505</v>
      </c>
    </row>
    <row r="7639" spans="1:20">
      <c r="A7639" t="s">
        <v>19599</v>
      </c>
      <c r="B7639" t="s">
        <v>19600</v>
      </c>
      <c r="C7639" t="s">
        <v>19601</v>
      </c>
      <c r="D7639" s="15">
        <v>7638</v>
      </c>
      <c r="E7639" t="s">
        <v>2120</v>
      </c>
      <c r="F7639" t="s">
        <v>2121</v>
      </c>
      <c r="G7639" t="s">
        <v>2121</v>
      </c>
      <c r="H7639" t="s">
        <v>2121</v>
      </c>
      <c r="I7639" t="s">
        <v>2121</v>
      </c>
      <c r="J7639" t="s">
        <v>2120</v>
      </c>
      <c r="K7639" t="s">
        <v>2120</v>
      </c>
      <c r="L7639" t="s">
        <v>2120</v>
      </c>
      <c r="M7639">
        <v>0.88917929952955199</v>
      </c>
      <c r="N7639">
        <v>0.74699424986932805</v>
      </c>
      <c r="O7639">
        <v>0.68269733403032895</v>
      </c>
      <c r="P7639">
        <v>0.63930998431783503</v>
      </c>
      <c r="Q7639">
        <v>0.222686879247253</v>
      </c>
      <c r="R7639">
        <v>0.499215891270261</v>
      </c>
      <c r="S7639">
        <v>0.592263460533202</v>
      </c>
      <c r="T7639">
        <v>0.62571876633560697</v>
      </c>
    </row>
    <row r="7640" spans="1:20">
      <c r="A7640" t="s">
        <v>13459</v>
      </c>
      <c r="B7640" t="s">
        <v>19602</v>
      </c>
      <c r="C7640" t="s">
        <v>19603</v>
      </c>
      <c r="D7640" s="15">
        <v>7639</v>
      </c>
      <c r="E7640" t="s">
        <v>2121</v>
      </c>
      <c r="F7640" t="s">
        <v>2120</v>
      </c>
      <c r="G7640" t="s">
        <v>2120</v>
      </c>
      <c r="H7640" t="s">
        <v>2120</v>
      </c>
      <c r="I7640" t="s">
        <v>2121</v>
      </c>
      <c r="J7640" t="s">
        <v>2121</v>
      </c>
      <c r="K7640" t="s">
        <v>2121</v>
      </c>
      <c r="L7640" t="s">
        <v>2121</v>
      </c>
      <c r="M7640">
        <v>0.88917929952955199</v>
      </c>
      <c r="N7640">
        <v>0.74751698902248997</v>
      </c>
      <c r="O7640">
        <v>0.68322007318349198</v>
      </c>
      <c r="P7640">
        <v>0.63983272347099696</v>
      </c>
      <c r="Q7640">
        <v>0.222686879247253</v>
      </c>
      <c r="R7640">
        <v>0.499215891270261</v>
      </c>
      <c r="S7640">
        <v>0.592263460533202</v>
      </c>
      <c r="T7640">
        <v>0.62571876633560697</v>
      </c>
    </row>
    <row r="7641" spans="1:20">
      <c r="A7641" t="s">
        <v>16058</v>
      </c>
      <c r="B7641" t="s">
        <v>19604</v>
      </c>
      <c r="C7641" t="s">
        <v>19605</v>
      </c>
      <c r="D7641" s="15">
        <v>7640</v>
      </c>
      <c r="E7641" t="s">
        <v>2121</v>
      </c>
      <c r="F7641" t="s">
        <v>2121</v>
      </c>
      <c r="G7641" t="s">
        <v>2121</v>
      </c>
      <c r="H7641" t="s">
        <v>2121</v>
      </c>
      <c r="I7641" t="s">
        <v>2121</v>
      </c>
      <c r="J7641" t="s">
        <v>2121</v>
      </c>
      <c r="K7641" t="s">
        <v>2121</v>
      </c>
      <c r="L7641" t="s">
        <v>2121</v>
      </c>
      <c r="M7641">
        <v>0.88917929952955199</v>
      </c>
      <c r="N7641">
        <v>0.74751698902248997</v>
      </c>
      <c r="O7641">
        <v>0.68322007318349198</v>
      </c>
      <c r="P7641">
        <v>0.63983272347099696</v>
      </c>
      <c r="Q7641">
        <v>0.222686879247253</v>
      </c>
      <c r="R7641">
        <v>0.499215891270261</v>
      </c>
      <c r="S7641">
        <v>0.592263460533202</v>
      </c>
      <c r="T7641">
        <v>0.62571876633560697</v>
      </c>
    </row>
    <row r="7642" spans="1:20">
      <c r="A7642" t="s">
        <v>6291</v>
      </c>
      <c r="B7642" t="s">
        <v>19606</v>
      </c>
      <c r="C7642" t="s">
        <v>19607</v>
      </c>
      <c r="D7642" s="15">
        <v>7641</v>
      </c>
      <c r="E7642" t="s">
        <v>2121</v>
      </c>
      <c r="F7642" t="s">
        <v>2121</v>
      </c>
      <c r="G7642" t="s">
        <v>2121</v>
      </c>
      <c r="H7642" t="s">
        <v>2121</v>
      </c>
      <c r="I7642" t="s">
        <v>2121</v>
      </c>
      <c r="J7642" t="s">
        <v>2121</v>
      </c>
      <c r="K7642" t="s">
        <v>2121</v>
      </c>
      <c r="L7642" t="s">
        <v>2120</v>
      </c>
      <c r="M7642">
        <v>0.88917929952955199</v>
      </c>
      <c r="N7642">
        <v>0.74751698902248997</v>
      </c>
      <c r="O7642">
        <v>0.68322007318349198</v>
      </c>
      <c r="P7642">
        <v>0.63983272347099696</v>
      </c>
      <c r="Q7642">
        <v>0.222686879247253</v>
      </c>
      <c r="R7642">
        <v>0.499215891270261</v>
      </c>
      <c r="S7642">
        <v>0.592263460533202</v>
      </c>
      <c r="T7642">
        <v>0.62624150548877</v>
      </c>
    </row>
    <row r="7643" spans="1:20">
      <c r="A7643" t="s">
        <v>5058</v>
      </c>
      <c r="B7643" t="s">
        <v>19608</v>
      </c>
      <c r="C7643" t="s">
        <v>19609</v>
      </c>
      <c r="D7643" s="15">
        <v>7642</v>
      </c>
      <c r="E7643" t="s">
        <v>2121</v>
      </c>
      <c r="F7643" t="s">
        <v>2121</v>
      </c>
      <c r="G7643" t="s">
        <v>2121</v>
      </c>
      <c r="H7643" t="s">
        <v>2121</v>
      </c>
      <c r="I7643" t="s">
        <v>2120</v>
      </c>
      <c r="J7643" t="s">
        <v>2120</v>
      </c>
      <c r="K7643" t="s">
        <v>2120</v>
      </c>
      <c r="L7643" t="s">
        <v>2120</v>
      </c>
      <c r="M7643">
        <v>0.88917929952955199</v>
      </c>
      <c r="N7643">
        <v>0.74751698902248997</v>
      </c>
      <c r="O7643">
        <v>0.68322007318349198</v>
      </c>
      <c r="P7643">
        <v>0.63983272347099696</v>
      </c>
      <c r="Q7643">
        <v>0.223209618400416</v>
      </c>
      <c r="R7643">
        <v>0.49973863042342398</v>
      </c>
      <c r="S7643">
        <v>0.59278619968636403</v>
      </c>
      <c r="T7643">
        <v>0.62676424464193203</v>
      </c>
    </row>
    <row r="7644" spans="1:20">
      <c r="A7644" t="s">
        <v>18748</v>
      </c>
      <c r="B7644" t="s">
        <v>19610</v>
      </c>
      <c r="C7644" t="s">
        <v>19611</v>
      </c>
      <c r="D7644" s="15">
        <v>7643</v>
      </c>
      <c r="E7644" t="s">
        <v>2121</v>
      </c>
      <c r="F7644" t="s">
        <v>2121</v>
      </c>
      <c r="G7644" t="s">
        <v>2121</v>
      </c>
      <c r="H7644" t="s">
        <v>2120</v>
      </c>
      <c r="I7644" t="s">
        <v>2121</v>
      </c>
      <c r="J7644" t="s">
        <v>2121</v>
      </c>
      <c r="K7644" t="s">
        <v>2121</v>
      </c>
      <c r="L7644" t="s">
        <v>2120</v>
      </c>
      <c r="M7644">
        <v>0.88917929952955199</v>
      </c>
      <c r="N7644">
        <v>0.74751698902248997</v>
      </c>
      <c r="O7644">
        <v>0.68322007318349198</v>
      </c>
      <c r="P7644">
        <v>0.64035546262415999</v>
      </c>
      <c r="Q7644">
        <v>0.223209618400416</v>
      </c>
      <c r="R7644">
        <v>0.49973863042342398</v>
      </c>
      <c r="S7644">
        <v>0.59278619968636403</v>
      </c>
      <c r="T7644">
        <v>0.62728698379509495</v>
      </c>
    </row>
    <row r="7645" spans="1:20">
      <c r="A7645" t="s">
        <v>19612</v>
      </c>
      <c r="B7645" t="s">
        <v>19613</v>
      </c>
      <c r="C7645" t="s">
        <v>19614</v>
      </c>
      <c r="D7645" s="15">
        <v>7644</v>
      </c>
      <c r="E7645" t="s">
        <v>2120</v>
      </c>
      <c r="F7645" t="s">
        <v>2121</v>
      </c>
      <c r="G7645" t="s">
        <v>2121</v>
      </c>
      <c r="H7645" t="s">
        <v>2120</v>
      </c>
      <c r="I7645" t="s">
        <v>2121</v>
      </c>
      <c r="J7645" t="s">
        <v>2120</v>
      </c>
      <c r="K7645" t="s">
        <v>2121</v>
      </c>
      <c r="L7645" t="s">
        <v>2121</v>
      </c>
      <c r="M7645">
        <v>0.88970203868271402</v>
      </c>
      <c r="N7645">
        <v>0.74751698902248997</v>
      </c>
      <c r="O7645">
        <v>0.68322007318349198</v>
      </c>
      <c r="P7645">
        <v>0.64087820177732202</v>
      </c>
      <c r="Q7645">
        <v>0.223209618400416</v>
      </c>
      <c r="R7645">
        <v>0.50026136957658596</v>
      </c>
      <c r="S7645">
        <v>0.59278619968636403</v>
      </c>
      <c r="T7645">
        <v>0.62728698379509495</v>
      </c>
    </row>
    <row r="7646" spans="1:20">
      <c r="A7646" t="s">
        <v>4247</v>
      </c>
      <c r="B7646" t="s">
        <v>19615</v>
      </c>
      <c r="C7646" t="s">
        <v>19616</v>
      </c>
      <c r="D7646" s="15">
        <v>7645</v>
      </c>
      <c r="E7646" t="s">
        <v>2121</v>
      </c>
      <c r="F7646" t="s">
        <v>2121</v>
      </c>
      <c r="G7646" t="s">
        <v>2121</v>
      </c>
      <c r="H7646" t="s">
        <v>2120</v>
      </c>
      <c r="I7646" t="s">
        <v>2121</v>
      </c>
      <c r="J7646" t="s">
        <v>2121</v>
      </c>
      <c r="K7646" t="s">
        <v>2121</v>
      </c>
      <c r="L7646" t="s">
        <v>2121</v>
      </c>
      <c r="M7646">
        <v>0.88970203868271402</v>
      </c>
      <c r="N7646">
        <v>0.74751698902248997</v>
      </c>
      <c r="O7646">
        <v>0.68322007318349198</v>
      </c>
      <c r="P7646">
        <v>0.64140094093048505</v>
      </c>
      <c r="Q7646">
        <v>0.223209618400416</v>
      </c>
      <c r="R7646">
        <v>0.50026136957658596</v>
      </c>
      <c r="S7646">
        <v>0.59278619968636403</v>
      </c>
      <c r="T7646">
        <v>0.62728698379509495</v>
      </c>
    </row>
    <row r="7647" spans="1:20">
      <c r="A7647" t="s">
        <v>4339</v>
      </c>
      <c r="B7647" t="s">
        <v>19617</v>
      </c>
      <c r="C7647" t="s">
        <v>19618</v>
      </c>
      <c r="D7647" s="15">
        <v>7646</v>
      </c>
      <c r="E7647" t="s">
        <v>2121</v>
      </c>
      <c r="F7647" t="s">
        <v>2120</v>
      </c>
      <c r="G7647" t="s">
        <v>2120</v>
      </c>
      <c r="H7647" t="s">
        <v>2121</v>
      </c>
      <c r="I7647" t="s">
        <v>2120</v>
      </c>
      <c r="J7647" t="s">
        <v>2121</v>
      </c>
      <c r="K7647" t="s">
        <v>2121</v>
      </c>
      <c r="L7647" t="s">
        <v>2121</v>
      </c>
      <c r="M7647">
        <v>0.88970203868271402</v>
      </c>
      <c r="N7647">
        <v>0.74803972817565301</v>
      </c>
      <c r="O7647">
        <v>0.68374281233665501</v>
      </c>
      <c r="P7647">
        <v>0.64140094093048505</v>
      </c>
      <c r="Q7647">
        <v>0.22373235755357801</v>
      </c>
      <c r="R7647">
        <v>0.50026136957658596</v>
      </c>
      <c r="S7647">
        <v>0.59278619968636403</v>
      </c>
      <c r="T7647">
        <v>0.62728698379509495</v>
      </c>
    </row>
    <row r="7648" spans="1:20">
      <c r="A7648" t="s">
        <v>19619</v>
      </c>
      <c r="B7648" t="s">
        <v>19620</v>
      </c>
      <c r="C7648" t="s">
        <v>19621</v>
      </c>
      <c r="D7648" s="15">
        <v>7647</v>
      </c>
      <c r="E7648" t="s">
        <v>2120</v>
      </c>
      <c r="F7648" t="s">
        <v>2121</v>
      </c>
      <c r="G7648" t="s">
        <v>2121</v>
      </c>
      <c r="H7648" t="s">
        <v>2121</v>
      </c>
      <c r="I7648" t="s">
        <v>2121</v>
      </c>
      <c r="J7648" t="s">
        <v>2121</v>
      </c>
      <c r="K7648" t="s">
        <v>2121</v>
      </c>
      <c r="L7648" t="s">
        <v>2121</v>
      </c>
      <c r="M7648">
        <v>0.89022477783587695</v>
      </c>
      <c r="N7648">
        <v>0.74803972817565301</v>
      </c>
      <c r="O7648">
        <v>0.68374281233665501</v>
      </c>
      <c r="P7648">
        <v>0.64140094093048505</v>
      </c>
      <c r="Q7648">
        <v>0.22373235755357801</v>
      </c>
      <c r="R7648">
        <v>0.50026136957658596</v>
      </c>
      <c r="S7648">
        <v>0.59278619968636403</v>
      </c>
      <c r="T7648">
        <v>0.62728698379509495</v>
      </c>
    </row>
    <row r="7649" spans="1:20">
      <c r="A7649" t="s">
        <v>9908</v>
      </c>
      <c r="B7649" t="s">
        <v>19622</v>
      </c>
      <c r="C7649" t="s">
        <v>19623</v>
      </c>
      <c r="D7649" s="15">
        <v>7648</v>
      </c>
      <c r="E7649" t="s">
        <v>2121</v>
      </c>
      <c r="F7649" t="s">
        <v>2121</v>
      </c>
      <c r="G7649" t="s">
        <v>2121</v>
      </c>
      <c r="H7649" t="s">
        <v>2121</v>
      </c>
      <c r="I7649" t="s">
        <v>2121</v>
      </c>
      <c r="J7649" t="s">
        <v>2121</v>
      </c>
      <c r="K7649" t="s">
        <v>2121</v>
      </c>
      <c r="L7649" t="s">
        <v>2121</v>
      </c>
      <c r="M7649">
        <v>0.89022477783587695</v>
      </c>
      <c r="N7649">
        <v>0.74803972817565301</v>
      </c>
      <c r="O7649">
        <v>0.68374281233665501</v>
      </c>
      <c r="P7649">
        <v>0.64140094093048505</v>
      </c>
      <c r="Q7649">
        <v>0.22373235755357801</v>
      </c>
      <c r="R7649">
        <v>0.50026136957658596</v>
      </c>
      <c r="S7649">
        <v>0.59278619968636403</v>
      </c>
      <c r="T7649">
        <v>0.62728698379509495</v>
      </c>
    </row>
    <row r="7650" spans="1:20">
      <c r="A7650" t="s">
        <v>14051</v>
      </c>
      <c r="B7650" t="s">
        <v>19627</v>
      </c>
      <c r="C7650" t="s">
        <v>19628</v>
      </c>
      <c r="D7650" s="15">
        <v>7649</v>
      </c>
      <c r="E7650" t="s">
        <v>2121</v>
      </c>
      <c r="F7650" t="s">
        <v>2121</v>
      </c>
      <c r="G7650" t="s">
        <v>2121</v>
      </c>
      <c r="H7650" t="s">
        <v>2121</v>
      </c>
      <c r="I7650" t="s">
        <v>2121</v>
      </c>
      <c r="J7650" t="s">
        <v>2121</v>
      </c>
      <c r="K7650" t="s">
        <v>2121</v>
      </c>
      <c r="L7650" t="s">
        <v>2121</v>
      </c>
      <c r="M7650">
        <v>0.89022477783587695</v>
      </c>
      <c r="N7650">
        <v>0.74803972817565301</v>
      </c>
      <c r="O7650">
        <v>0.68374281233665501</v>
      </c>
      <c r="P7650">
        <v>0.64140094093048505</v>
      </c>
      <c r="Q7650">
        <v>0.22373235755357801</v>
      </c>
      <c r="R7650">
        <v>0.50026136957658596</v>
      </c>
      <c r="S7650">
        <v>0.59278619968636403</v>
      </c>
      <c r="T7650">
        <v>0.62728698379509495</v>
      </c>
    </row>
    <row r="7651" spans="1:20">
      <c r="A7651" t="s">
        <v>2591</v>
      </c>
      <c r="B7651" t="s">
        <v>19629</v>
      </c>
      <c r="C7651" t="s">
        <v>19630</v>
      </c>
      <c r="D7651" s="15">
        <v>7650</v>
      </c>
      <c r="E7651" t="s">
        <v>2121</v>
      </c>
      <c r="F7651" t="s">
        <v>2121</v>
      </c>
      <c r="G7651" t="s">
        <v>2121</v>
      </c>
      <c r="H7651" t="s">
        <v>2121</v>
      </c>
      <c r="I7651" t="s">
        <v>2121</v>
      </c>
      <c r="J7651" t="s">
        <v>2121</v>
      </c>
      <c r="K7651" t="s">
        <v>2120</v>
      </c>
      <c r="L7651" t="s">
        <v>2121</v>
      </c>
      <c r="M7651">
        <v>0.89022477783587695</v>
      </c>
      <c r="N7651">
        <v>0.74803972817565301</v>
      </c>
      <c r="O7651">
        <v>0.68374281233665501</v>
      </c>
      <c r="P7651">
        <v>0.64140094093048505</v>
      </c>
      <c r="Q7651">
        <v>0.22373235755357801</v>
      </c>
      <c r="R7651">
        <v>0.50026136957658596</v>
      </c>
      <c r="S7651">
        <v>0.59330893883952696</v>
      </c>
      <c r="T7651">
        <v>0.62728698379509495</v>
      </c>
    </row>
    <row r="7652" spans="1:20">
      <c r="A7652" t="s">
        <v>4247</v>
      </c>
      <c r="B7652" t="s">
        <v>19631</v>
      </c>
      <c r="C7652" t="s">
        <v>19632</v>
      </c>
      <c r="D7652" s="15">
        <v>7651</v>
      </c>
      <c r="E7652" t="s">
        <v>2121</v>
      </c>
      <c r="F7652" t="s">
        <v>2121</v>
      </c>
      <c r="G7652" t="s">
        <v>2120</v>
      </c>
      <c r="H7652" t="s">
        <v>2121</v>
      </c>
      <c r="I7652" t="s">
        <v>2121</v>
      </c>
      <c r="J7652" t="s">
        <v>2120</v>
      </c>
      <c r="K7652" t="s">
        <v>2121</v>
      </c>
      <c r="L7652" t="s">
        <v>2121</v>
      </c>
      <c r="M7652">
        <v>0.89022477783587695</v>
      </c>
      <c r="N7652">
        <v>0.74803972817565301</v>
      </c>
      <c r="O7652">
        <v>0.68426555148981705</v>
      </c>
      <c r="P7652">
        <v>0.64140094093048505</v>
      </c>
      <c r="Q7652">
        <v>0.22373235755357801</v>
      </c>
      <c r="R7652">
        <v>0.50078410872974899</v>
      </c>
      <c r="S7652">
        <v>0.59330893883952696</v>
      </c>
      <c r="T7652">
        <v>0.62728698379509495</v>
      </c>
    </row>
    <row r="7653" spans="1:20">
      <c r="A7653" t="s">
        <v>12350</v>
      </c>
      <c r="B7653" t="s">
        <v>19636</v>
      </c>
      <c r="C7653" t="s">
        <v>19637</v>
      </c>
      <c r="D7653" s="15">
        <v>7652</v>
      </c>
      <c r="E7653" t="s">
        <v>2121</v>
      </c>
      <c r="F7653" t="s">
        <v>2121</v>
      </c>
      <c r="G7653" t="s">
        <v>2121</v>
      </c>
      <c r="H7653" t="s">
        <v>2121</v>
      </c>
      <c r="I7653" t="s">
        <v>2121</v>
      </c>
      <c r="J7653" t="s">
        <v>2121</v>
      </c>
      <c r="K7653" t="s">
        <v>2120</v>
      </c>
      <c r="L7653" t="s">
        <v>2121</v>
      </c>
      <c r="M7653">
        <v>0.89022477783587695</v>
      </c>
      <c r="N7653">
        <v>0.74803972817565301</v>
      </c>
      <c r="O7653">
        <v>0.68426555148981705</v>
      </c>
      <c r="P7653">
        <v>0.64140094093048505</v>
      </c>
      <c r="Q7653">
        <v>0.22373235755357801</v>
      </c>
      <c r="R7653">
        <v>0.50078410872974899</v>
      </c>
      <c r="S7653">
        <v>0.59383167799268899</v>
      </c>
      <c r="T7653">
        <v>0.62728698379509495</v>
      </c>
    </row>
    <row r="7654" spans="1:20">
      <c r="A7654" t="s">
        <v>18367</v>
      </c>
      <c r="B7654" t="s">
        <v>19638</v>
      </c>
      <c r="C7654" t="s">
        <v>19639</v>
      </c>
      <c r="D7654" s="15">
        <v>7653</v>
      </c>
      <c r="E7654" t="s">
        <v>2121</v>
      </c>
      <c r="F7654" t="s">
        <v>2121</v>
      </c>
      <c r="G7654" t="s">
        <v>2121</v>
      </c>
      <c r="H7654" t="s">
        <v>2121</v>
      </c>
      <c r="I7654" t="s">
        <v>2121</v>
      </c>
      <c r="J7654" t="s">
        <v>2120</v>
      </c>
      <c r="K7654" t="s">
        <v>2120</v>
      </c>
      <c r="L7654" t="s">
        <v>2121</v>
      </c>
      <c r="M7654">
        <v>0.89022477783587695</v>
      </c>
      <c r="N7654">
        <v>0.74803972817565301</v>
      </c>
      <c r="O7654">
        <v>0.68426555148981705</v>
      </c>
      <c r="P7654">
        <v>0.64140094093048505</v>
      </c>
      <c r="Q7654">
        <v>0.22373235755357801</v>
      </c>
      <c r="R7654">
        <v>0.50130684788291102</v>
      </c>
      <c r="S7654">
        <v>0.59435441714585202</v>
      </c>
      <c r="T7654">
        <v>0.62728698379509495</v>
      </c>
    </row>
    <row r="7655" spans="1:20">
      <c r="A7655" t="s">
        <v>16058</v>
      </c>
      <c r="B7655" t="s">
        <v>19640</v>
      </c>
      <c r="C7655" t="s">
        <v>19641</v>
      </c>
      <c r="D7655" s="15">
        <v>7654</v>
      </c>
      <c r="E7655" t="s">
        <v>2121</v>
      </c>
      <c r="F7655" t="s">
        <v>2121</v>
      </c>
      <c r="G7655" t="s">
        <v>2120</v>
      </c>
      <c r="H7655" t="s">
        <v>2121</v>
      </c>
      <c r="I7655" t="s">
        <v>2121</v>
      </c>
      <c r="J7655" t="s">
        <v>2121</v>
      </c>
      <c r="K7655" t="s">
        <v>2121</v>
      </c>
      <c r="L7655" t="s">
        <v>2121</v>
      </c>
      <c r="M7655">
        <v>0.89022477783587695</v>
      </c>
      <c r="N7655">
        <v>0.74803972817565301</v>
      </c>
      <c r="O7655">
        <v>0.68478829064297997</v>
      </c>
      <c r="P7655">
        <v>0.64140094093048505</v>
      </c>
      <c r="Q7655">
        <v>0.22373235755357801</v>
      </c>
      <c r="R7655">
        <v>0.50130684788291102</v>
      </c>
      <c r="S7655">
        <v>0.59435441714585202</v>
      </c>
      <c r="T7655">
        <v>0.62728698379509495</v>
      </c>
    </row>
    <row r="7656" spans="1:20">
      <c r="A7656" t="s">
        <v>7137</v>
      </c>
      <c r="B7656" t="s">
        <v>19642</v>
      </c>
      <c r="C7656" t="s">
        <v>19643</v>
      </c>
      <c r="D7656" s="15">
        <v>7655</v>
      </c>
      <c r="E7656" t="s">
        <v>2121</v>
      </c>
      <c r="F7656" t="s">
        <v>2121</v>
      </c>
      <c r="G7656" t="s">
        <v>2121</v>
      </c>
      <c r="H7656" t="s">
        <v>2120</v>
      </c>
      <c r="I7656" t="s">
        <v>2120</v>
      </c>
      <c r="J7656" t="s">
        <v>2121</v>
      </c>
      <c r="K7656" t="s">
        <v>2121</v>
      </c>
      <c r="L7656" t="s">
        <v>2120</v>
      </c>
      <c r="M7656">
        <v>0.89022477783587695</v>
      </c>
      <c r="N7656">
        <v>0.74803972817565301</v>
      </c>
      <c r="O7656">
        <v>0.68478829064297997</v>
      </c>
      <c r="P7656">
        <v>0.64192368008364797</v>
      </c>
      <c r="Q7656">
        <v>0.22425509670674099</v>
      </c>
      <c r="R7656">
        <v>0.50130684788291102</v>
      </c>
      <c r="S7656">
        <v>0.59435441714585202</v>
      </c>
      <c r="T7656">
        <v>0.62780972294825799</v>
      </c>
    </row>
    <row r="7657" spans="1:20">
      <c r="A7657" t="s">
        <v>17173</v>
      </c>
      <c r="B7657" t="s">
        <v>19647</v>
      </c>
      <c r="C7657" t="s">
        <v>19648</v>
      </c>
      <c r="D7657" s="15">
        <v>7656</v>
      </c>
      <c r="E7657" t="s">
        <v>2121</v>
      </c>
      <c r="F7657" t="s">
        <v>2121</v>
      </c>
      <c r="G7657" t="s">
        <v>2121</v>
      </c>
      <c r="H7657" t="s">
        <v>2121</v>
      </c>
      <c r="I7657" t="s">
        <v>2121</v>
      </c>
      <c r="J7657" t="s">
        <v>2121</v>
      </c>
      <c r="K7657" t="s">
        <v>2120</v>
      </c>
      <c r="L7657" t="s">
        <v>2121</v>
      </c>
      <c r="M7657">
        <v>0.89022477783587695</v>
      </c>
      <c r="N7657">
        <v>0.74803972817565301</v>
      </c>
      <c r="O7657">
        <v>0.68478829064297997</v>
      </c>
      <c r="P7657">
        <v>0.64192368008364797</v>
      </c>
      <c r="Q7657">
        <v>0.22425509670674099</v>
      </c>
      <c r="R7657">
        <v>0.50130684788291102</v>
      </c>
      <c r="S7657">
        <v>0.59487715629901505</v>
      </c>
      <c r="T7657">
        <v>0.62780972294825799</v>
      </c>
    </row>
    <row r="7658" spans="1:20">
      <c r="A7658" t="s">
        <v>17586</v>
      </c>
      <c r="B7658" t="s">
        <v>19649</v>
      </c>
      <c r="C7658" t="s">
        <v>19650</v>
      </c>
      <c r="D7658" s="15">
        <v>7657</v>
      </c>
      <c r="E7658" t="s">
        <v>2121</v>
      </c>
      <c r="F7658" t="s">
        <v>2120</v>
      </c>
      <c r="G7658" t="s">
        <v>2121</v>
      </c>
      <c r="H7658" t="s">
        <v>2121</v>
      </c>
      <c r="I7658" t="s">
        <v>2121</v>
      </c>
      <c r="J7658" t="s">
        <v>2121</v>
      </c>
      <c r="K7658" t="s">
        <v>2121</v>
      </c>
      <c r="L7658" t="s">
        <v>2120</v>
      </c>
      <c r="M7658">
        <v>0.89022477783587695</v>
      </c>
      <c r="N7658">
        <v>0.74856246732881504</v>
      </c>
      <c r="O7658">
        <v>0.68478829064297997</v>
      </c>
      <c r="P7658">
        <v>0.64192368008364797</v>
      </c>
      <c r="Q7658">
        <v>0.22425509670674099</v>
      </c>
      <c r="R7658">
        <v>0.50130684788291102</v>
      </c>
      <c r="S7658">
        <v>0.59487715629901505</v>
      </c>
      <c r="T7658">
        <v>0.62833246210142002</v>
      </c>
    </row>
    <row r="7659" spans="1:20">
      <c r="A7659" t="s">
        <v>11355</v>
      </c>
      <c r="B7659" t="s">
        <v>19651</v>
      </c>
      <c r="C7659" t="s">
        <v>19652</v>
      </c>
      <c r="D7659" s="15">
        <v>7658</v>
      </c>
      <c r="E7659" t="s">
        <v>2121</v>
      </c>
      <c r="F7659" t="s">
        <v>2120</v>
      </c>
      <c r="G7659" t="s">
        <v>2120</v>
      </c>
      <c r="H7659" t="s">
        <v>2121</v>
      </c>
      <c r="I7659" t="s">
        <v>2120</v>
      </c>
      <c r="J7659" t="s">
        <v>2121</v>
      </c>
      <c r="K7659" t="s">
        <v>2121</v>
      </c>
      <c r="L7659" t="s">
        <v>2121</v>
      </c>
      <c r="M7659">
        <v>0.89022477783587695</v>
      </c>
      <c r="N7659">
        <v>0.74908520648197796</v>
      </c>
      <c r="O7659">
        <v>0.685311029796142</v>
      </c>
      <c r="P7659">
        <v>0.64192368008364797</v>
      </c>
      <c r="Q7659">
        <v>0.22477783585990399</v>
      </c>
      <c r="R7659">
        <v>0.50130684788291102</v>
      </c>
      <c r="S7659">
        <v>0.59487715629901505</v>
      </c>
      <c r="T7659">
        <v>0.62833246210142002</v>
      </c>
    </row>
    <row r="7660" spans="1:20">
      <c r="A7660" t="s">
        <v>8801</v>
      </c>
      <c r="B7660" t="s">
        <v>19653</v>
      </c>
      <c r="C7660" t="s">
        <v>19654</v>
      </c>
      <c r="D7660" s="15">
        <v>7659</v>
      </c>
      <c r="E7660" t="s">
        <v>2121</v>
      </c>
      <c r="F7660" t="s">
        <v>2121</v>
      </c>
      <c r="G7660" t="s">
        <v>2120</v>
      </c>
      <c r="H7660" t="s">
        <v>2121</v>
      </c>
      <c r="I7660" t="s">
        <v>2120</v>
      </c>
      <c r="J7660" t="s">
        <v>2121</v>
      </c>
      <c r="K7660" t="s">
        <v>2121</v>
      </c>
      <c r="L7660" t="s">
        <v>2121</v>
      </c>
      <c r="M7660">
        <v>0.89022477783587695</v>
      </c>
      <c r="N7660">
        <v>0.74908520648197796</v>
      </c>
      <c r="O7660">
        <v>0.68583376894930503</v>
      </c>
      <c r="P7660">
        <v>0.64192368008364797</v>
      </c>
      <c r="Q7660">
        <v>0.225300575013066</v>
      </c>
      <c r="R7660">
        <v>0.50130684788291102</v>
      </c>
      <c r="S7660">
        <v>0.59487715629901505</v>
      </c>
      <c r="T7660">
        <v>0.62833246210142002</v>
      </c>
    </row>
    <row r="7661" spans="1:20">
      <c r="A7661" t="s">
        <v>2757</v>
      </c>
      <c r="B7661" t="s">
        <v>19655</v>
      </c>
      <c r="C7661" t="s">
        <v>19656</v>
      </c>
      <c r="D7661" s="15">
        <v>7660</v>
      </c>
      <c r="E7661" t="s">
        <v>2121</v>
      </c>
      <c r="F7661" t="s">
        <v>2121</v>
      </c>
      <c r="G7661" t="s">
        <v>2121</v>
      </c>
      <c r="H7661" t="s">
        <v>2120</v>
      </c>
      <c r="I7661" t="s">
        <v>2121</v>
      </c>
      <c r="J7661" t="s">
        <v>2121</v>
      </c>
      <c r="K7661" t="s">
        <v>2121</v>
      </c>
      <c r="L7661" t="s">
        <v>2121</v>
      </c>
      <c r="M7661">
        <v>0.89022477783587695</v>
      </c>
      <c r="N7661">
        <v>0.74908520648197796</v>
      </c>
      <c r="O7661">
        <v>0.68583376894930503</v>
      </c>
      <c r="P7661">
        <v>0.64244641923681001</v>
      </c>
      <c r="Q7661">
        <v>0.225300575013066</v>
      </c>
      <c r="R7661">
        <v>0.50130684788291102</v>
      </c>
      <c r="S7661">
        <v>0.59487715629901505</v>
      </c>
      <c r="T7661">
        <v>0.62833246210142002</v>
      </c>
    </row>
    <row r="7662" spans="1:20">
      <c r="A7662" t="s">
        <v>17292</v>
      </c>
      <c r="B7662" t="s">
        <v>19657</v>
      </c>
      <c r="C7662" t="s">
        <v>19658</v>
      </c>
      <c r="D7662" s="15">
        <v>7661</v>
      </c>
      <c r="E7662" t="s">
        <v>2121</v>
      </c>
      <c r="F7662" t="s">
        <v>2121</v>
      </c>
      <c r="G7662" t="s">
        <v>2121</v>
      </c>
      <c r="H7662" t="s">
        <v>2121</v>
      </c>
      <c r="I7662" t="s">
        <v>2121</v>
      </c>
      <c r="J7662" t="s">
        <v>2121</v>
      </c>
      <c r="K7662" t="s">
        <v>2121</v>
      </c>
      <c r="L7662" t="s">
        <v>2120</v>
      </c>
      <c r="M7662">
        <v>0.89022477783587695</v>
      </c>
      <c r="N7662">
        <v>0.74908520648197796</v>
      </c>
      <c r="O7662">
        <v>0.68583376894930503</v>
      </c>
      <c r="P7662">
        <v>0.64244641923681001</v>
      </c>
      <c r="Q7662">
        <v>0.225300575013066</v>
      </c>
      <c r="R7662">
        <v>0.50130684788291102</v>
      </c>
      <c r="S7662">
        <v>0.59487715629901505</v>
      </c>
      <c r="T7662">
        <v>0.62885520125458305</v>
      </c>
    </row>
    <row r="7663" spans="1:20">
      <c r="A7663" t="s">
        <v>18950</v>
      </c>
      <c r="B7663" t="s">
        <v>19659</v>
      </c>
      <c r="C7663" t="s">
        <v>19660</v>
      </c>
      <c r="D7663" s="15">
        <v>7662</v>
      </c>
      <c r="E7663" t="s">
        <v>2121</v>
      </c>
      <c r="F7663" t="s">
        <v>2121</v>
      </c>
      <c r="G7663" t="s">
        <v>2121</v>
      </c>
      <c r="H7663" t="s">
        <v>2120</v>
      </c>
      <c r="I7663" t="s">
        <v>2121</v>
      </c>
      <c r="J7663" t="s">
        <v>2121</v>
      </c>
      <c r="K7663" t="s">
        <v>2121</v>
      </c>
      <c r="L7663" t="s">
        <v>2121</v>
      </c>
      <c r="M7663">
        <v>0.89022477783587695</v>
      </c>
      <c r="N7663">
        <v>0.74908520648197796</v>
      </c>
      <c r="O7663">
        <v>0.68583376894930503</v>
      </c>
      <c r="P7663">
        <v>0.64296915838997304</v>
      </c>
      <c r="Q7663">
        <v>0.225300575013066</v>
      </c>
      <c r="R7663">
        <v>0.50130684788291102</v>
      </c>
      <c r="S7663">
        <v>0.59487715629901505</v>
      </c>
      <c r="T7663">
        <v>0.62885520125458305</v>
      </c>
    </row>
    <row r="7664" spans="1:20">
      <c r="A7664" t="s">
        <v>6598</v>
      </c>
      <c r="B7664" t="s">
        <v>19661</v>
      </c>
      <c r="C7664" t="s">
        <v>19662</v>
      </c>
      <c r="D7664" s="15">
        <v>7663</v>
      </c>
      <c r="E7664" t="s">
        <v>2121</v>
      </c>
      <c r="F7664" t="s">
        <v>2121</v>
      </c>
      <c r="G7664" t="s">
        <v>2121</v>
      </c>
      <c r="H7664" t="s">
        <v>2121</v>
      </c>
      <c r="I7664" t="s">
        <v>2121</v>
      </c>
      <c r="J7664" t="s">
        <v>2121</v>
      </c>
      <c r="K7664" t="s">
        <v>2121</v>
      </c>
      <c r="L7664" t="s">
        <v>2121</v>
      </c>
      <c r="M7664">
        <v>0.89022477783587695</v>
      </c>
      <c r="N7664">
        <v>0.74908520648197796</v>
      </c>
      <c r="O7664">
        <v>0.68583376894930503</v>
      </c>
      <c r="P7664">
        <v>0.64296915838997304</v>
      </c>
      <c r="Q7664">
        <v>0.225300575013066</v>
      </c>
      <c r="R7664">
        <v>0.50130684788291102</v>
      </c>
      <c r="S7664">
        <v>0.59487715629901505</v>
      </c>
      <c r="T7664">
        <v>0.62885520125458305</v>
      </c>
    </row>
    <row r="7665" spans="1:20">
      <c r="A7665" t="s">
        <v>8615</v>
      </c>
      <c r="B7665" t="s">
        <v>19663</v>
      </c>
      <c r="C7665" t="s">
        <v>19664</v>
      </c>
      <c r="D7665" s="15">
        <v>7664</v>
      </c>
      <c r="E7665" t="s">
        <v>2121</v>
      </c>
      <c r="F7665" t="s">
        <v>2121</v>
      </c>
      <c r="G7665" t="s">
        <v>2121</v>
      </c>
      <c r="H7665" t="s">
        <v>2121</v>
      </c>
      <c r="I7665" t="s">
        <v>2121</v>
      </c>
      <c r="J7665" t="s">
        <v>2121</v>
      </c>
      <c r="K7665" t="s">
        <v>2121</v>
      </c>
      <c r="L7665" t="s">
        <v>2121</v>
      </c>
      <c r="M7665">
        <v>0.89022477783587695</v>
      </c>
      <c r="N7665">
        <v>0.74908520648197796</v>
      </c>
      <c r="O7665">
        <v>0.68583376894930503</v>
      </c>
      <c r="P7665">
        <v>0.64296915838997304</v>
      </c>
      <c r="Q7665">
        <v>0.225300575013066</v>
      </c>
      <c r="R7665">
        <v>0.50130684788291102</v>
      </c>
      <c r="S7665">
        <v>0.59487715629901505</v>
      </c>
      <c r="T7665">
        <v>0.62885520125458305</v>
      </c>
    </row>
    <row r="7666" spans="1:20">
      <c r="A7666" t="s">
        <v>7645</v>
      </c>
      <c r="B7666" t="s">
        <v>19665</v>
      </c>
      <c r="C7666" t="s">
        <v>19666</v>
      </c>
      <c r="D7666" s="15">
        <v>7665</v>
      </c>
      <c r="E7666" t="s">
        <v>2121</v>
      </c>
      <c r="F7666" t="s">
        <v>2121</v>
      </c>
      <c r="G7666" t="s">
        <v>2121</v>
      </c>
      <c r="H7666" t="s">
        <v>2121</v>
      </c>
      <c r="I7666" t="s">
        <v>2121</v>
      </c>
      <c r="J7666" t="s">
        <v>2121</v>
      </c>
      <c r="K7666" t="s">
        <v>2121</v>
      </c>
      <c r="L7666" t="s">
        <v>2121</v>
      </c>
      <c r="M7666">
        <v>0.89022477783587695</v>
      </c>
      <c r="N7666">
        <v>0.74908520648197796</v>
      </c>
      <c r="O7666">
        <v>0.68583376894930503</v>
      </c>
      <c r="P7666">
        <v>0.64296915838997304</v>
      </c>
      <c r="Q7666">
        <v>0.225300575013066</v>
      </c>
      <c r="R7666">
        <v>0.50130684788291102</v>
      </c>
      <c r="S7666">
        <v>0.59487715629901505</v>
      </c>
      <c r="T7666">
        <v>0.62885520125458305</v>
      </c>
    </row>
    <row r="7667" spans="1:20">
      <c r="A7667" t="s">
        <v>18300</v>
      </c>
      <c r="B7667" t="s">
        <v>19667</v>
      </c>
      <c r="C7667" t="s">
        <v>19668</v>
      </c>
      <c r="D7667" s="15">
        <v>7666</v>
      </c>
      <c r="E7667" t="s">
        <v>2121</v>
      </c>
      <c r="F7667" t="s">
        <v>2120</v>
      </c>
      <c r="G7667" t="s">
        <v>2121</v>
      </c>
      <c r="H7667" t="s">
        <v>2121</v>
      </c>
      <c r="I7667" t="s">
        <v>2121</v>
      </c>
      <c r="J7667" t="s">
        <v>2121</v>
      </c>
      <c r="K7667" t="s">
        <v>2121</v>
      </c>
      <c r="L7667" t="s">
        <v>2121</v>
      </c>
      <c r="M7667">
        <v>0.89022477783587695</v>
      </c>
      <c r="N7667">
        <v>0.74960794563514099</v>
      </c>
      <c r="O7667">
        <v>0.68583376894930503</v>
      </c>
      <c r="P7667">
        <v>0.64296915838997304</v>
      </c>
      <c r="Q7667">
        <v>0.225300575013066</v>
      </c>
      <c r="R7667">
        <v>0.50130684788291102</v>
      </c>
      <c r="S7667">
        <v>0.59487715629901505</v>
      </c>
      <c r="T7667">
        <v>0.62885520125458305</v>
      </c>
    </row>
    <row r="7668" spans="1:20">
      <c r="A7668" t="s">
        <v>5351</v>
      </c>
      <c r="B7668" t="s">
        <v>19669</v>
      </c>
      <c r="C7668" t="s">
        <v>19670</v>
      </c>
      <c r="D7668" s="15">
        <v>7667</v>
      </c>
      <c r="E7668" t="s">
        <v>2121</v>
      </c>
      <c r="F7668" t="s">
        <v>2121</v>
      </c>
      <c r="G7668" t="s">
        <v>2121</v>
      </c>
      <c r="H7668" t="s">
        <v>2120</v>
      </c>
      <c r="I7668" t="s">
        <v>2121</v>
      </c>
      <c r="J7668" t="s">
        <v>2121</v>
      </c>
      <c r="K7668" t="s">
        <v>2121</v>
      </c>
      <c r="L7668" t="s">
        <v>2121</v>
      </c>
      <c r="M7668">
        <v>0.89022477783587695</v>
      </c>
      <c r="N7668">
        <v>0.74960794563514099</v>
      </c>
      <c r="O7668">
        <v>0.68583376894930503</v>
      </c>
      <c r="P7668">
        <v>0.64349189754313496</v>
      </c>
      <c r="Q7668">
        <v>0.225300575013066</v>
      </c>
      <c r="R7668">
        <v>0.50130684788291102</v>
      </c>
      <c r="S7668">
        <v>0.59487715629901505</v>
      </c>
      <c r="T7668">
        <v>0.62885520125458305</v>
      </c>
    </row>
    <row r="7669" spans="1:20">
      <c r="A7669" t="s">
        <v>17939</v>
      </c>
      <c r="B7669" t="s">
        <v>19671</v>
      </c>
      <c r="C7669" t="s">
        <v>19672</v>
      </c>
      <c r="D7669" s="15">
        <v>7668</v>
      </c>
      <c r="E7669" t="s">
        <v>2121</v>
      </c>
      <c r="F7669" t="s">
        <v>2121</v>
      </c>
      <c r="G7669" t="s">
        <v>2120</v>
      </c>
      <c r="H7669" t="s">
        <v>2120</v>
      </c>
      <c r="I7669" t="s">
        <v>2121</v>
      </c>
      <c r="J7669" t="s">
        <v>2121</v>
      </c>
      <c r="K7669" t="s">
        <v>2121</v>
      </c>
      <c r="L7669" t="s">
        <v>2120</v>
      </c>
      <c r="M7669">
        <v>0.89022477783587695</v>
      </c>
      <c r="N7669">
        <v>0.74960794563514099</v>
      </c>
      <c r="O7669">
        <v>0.68635650810246795</v>
      </c>
      <c r="P7669">
        <v>0.64401463669629799</v>
      </c>
      <c r="Q7669">
        <v>0.225300575013066</v>
      </c>
      <c r="R7669">
        <v>0.50130684788291102</v>
      </c>
      <c r="S7669">
        <v>0.59487715629901505</v>
      </c>
      <c r="T7669">
        <v>0.62937794040774497</v>
      </c>
    </row>
    <row r="7670" spans="1:20">
      <c r="A7670" t="s">
        <v>11332</v>
      </c>
      <c r="B7670" t="s">
        <v>19673</v>
      </c>
      <c r="C7670" t="s">
        <v>19674</v>
      </c>
      <c r="D7670" s="15">
        <v>7669</v>
      </c>
      <c r="E7670" t="s">
        <v>2121</v>
      </c>
      <c r="F7670" t="s">
        <v>2121</v>
      </c>
      <c r="G7670" t="s">
        <v>2121</v>
      </c>
      <c r="H7670" t="s">
        <v>2120</v>
      </c>
      <c r="I7670" t="s">
        <v>2121</v>
      </c>
      <c r="J7670" t="s">
        <v>2121</v>
      </c>
      <c r="K7670" t="s">
        <v>2120</v>
      </c>
      <c r="L7670" t="s">
        <v>2121</v>
      </c>
      <c r="M7670">
        <v>0.89022477783587695</v>
      </c>
      <c r="N7670">
        <v>0.74960794563514099</v>
      </c>
      <c r="O7670">
        <v>0.68635650810246795</v>
      </c>
      <c r="P7670">
        <v>0.64453737584946003</v>
      </c>
      <c r="Q7670">
        <v>0.225300575013066</v>
      </c>
      <c r="R7670">
        <v>0.50130684788291102</v>
      </c>
      <c r="S7670">
        <v>0.59539989545217697</v>
      </c>
      <c r="T7670">
        <v>0.62937794040774497</v>
      </c>
    </row>
    <row r="7671" spans="1:20">
      <c r="A7671" t="s">
        <v>18488</v>
      </c>
      <c r="B7671" t="s">
        <v>19675</v>
      </c>
      <c r="C7671" t="s">
        <v>19676</v>
      </c>
      <c r="D7671" s="15">
        <v>7670</v>
      </c>
      <c r="E7671" t="s">
        <v>2121</v>
      </c>
      <c r="F7671" t="s">
        <v>2121</v>
      </c>
      <c r="G7671" t="s">
        <v>2121</v>
      </c>
      <c r="H7671" t="s">
        <v>2121</v>
      </c>
      <c r="I7671" t="s">
        <v>2121</v>
      </c>
      <c r="J7671" t="s">
        <v>2121</v>
      </c>
      <c r="K7671" t="s">
        <v>2121</v>
      </c>
      <c r="L7671" t="s">
        <v>2121</v>
      </c>
      <c r="M7671">
        <v>0.89022477783587695</v>
      </c>
      <c r="N7671">
        <v>0.74960794563514099</v>
      </c>
      <c r="O7671">
        <v>0.68635650810246795</v>
      </c>
      <c r="P7671">
        <v>0.64453737584946003</v>
      </c>
      <c r="Q7671">
        <v>0.225300575013066</v>
      </c>
      <c r="R7671">
        <v>0.50130684788291102</v>
      </c>
      <c r="S7671">
        <v>0.59539989545217697</v>
      </c>
      <c r="T7671">
        <v>0.62937794040774497</v>
      </c>
    </row>
    <row r="7672" spans="1:20">
      <c r="A7672" t="s">
        <v>9078</v>
      </c>
      <c r="B7672" t="s">
        <v>19677</v>
      </c>
      <c r="C7672" t="s">
        <v>19678</v>
      </c>
      <c r="D7672" s="15">
        <v>7671</v>
      </c>
      <c r="E7672" t="s">
        <v>2121</v>
      </c>
      <c r="F7672" t="s">
        <v>2120</v>
      </c>
      <c r="G7672" t="s">
        <v>2121</v>
      </c>
      <c r="H7672" t="s">
        <v>2121</v>
      </c>
      <c r="I7672" t="s">
        <v>2121</v>
      </c>
      <c r="J7672" t="s">
        <v>2121</v>
      </c>
      <c r="K7672" t="s">
        <v>2121</v>
      </c>
      <c r="L7672" t="s">
        <v>2120</v>
      </c>
      <c r="M7672">
        <v>0.89022477783587695</v>
      </c>
      <c r="N7672">
        <v>0.75013068478830303</v>
      </c>
      <c r="O7672">
        <v>0.68635650810246795</v>
      </c>
      <c r="P7672">
        <v>0.64453737584946003</v>
      </c>
      <c r="Q7672">
        <v>0.225300575013066</v>
      </c>
      <c r="R7672">
        <v>0.50130684788291102</v>
      </c>
      <c r="S7672">
        <v>0.59539989545217697</v>
      </c>
      <c r="T7672">
        <v>0.62990067956090801</v>
      </c>
    </row>
    <row r="7673" spans="1:20">
      <c r="A7673" t="s">
        <v>13282</v>
      </c>
      <c r="B7673" t="s">
        <v>19679</v>
      </c>
      <c r="C7673" t="s">
        <v>19680</v>
      </c>
      <c r="D7673" s="15">
        <v>7672</v>
      </c>
      <c r="E7673" t="s">
        <v>2121</v>
      </c>
      <c r="F7673" t="s">
        <v>2120</v>
      </c>
      <c r="G7673" t="s">
        <v>2120</v>
      </c>
      <c r="H7673" t="s">
        <v>2121</v>
      </c>
      <c r="I7673" t="s">
        <v>2121</v>
      </c>
      <c r="J7673" t="s">
        <v>2121</v>
      </c>
      <c r="K7673" t="s">
        <v>2121</v>
      </c>
      <c r="L7673" t="s">
        <v>2121</v>
      </c>
      <c r="M7673">
        <v>0.89022477783587695</v>
      </c>
      <c r="N7673">
        <v>0.75065342394146595</v>
      </c>
      <c r="O7673">
        <v>0.68687924725562999</v>
      </c>
      <c r="P7673">
        <v>0.64453737584946003</v>
      </c>
      <c r="Q7673">
        <v>0.225300575013066</v>
      </c>
      <c r="R7673">
        <v>0.50130684788291102</v>
      </c>
      <c r="S7673">
        <v>0.59539989545217697</v>
      </c>
      <c r="T7673">
        <v>0.62990067956090801</v>
      </c>
    </row>
    <row r="7674" spans="1:20">
      <c r="A7674" t="s">
        <v>13232</v>
      </c>
      <c r="B7674" t="s">
        <v>19681</v>
      </c>
      <c r="C7674" t="s">
        <v>19682</v>
      </c>
      <c r="D7674" s="15">
        <v>7673</v>
      </c>
      <c r="E7674" t="s">
        <v>2121</v>
      </c>
      <c r="F7674" t="s">
        <v>2121</v>
      </c>
      <c r="G7674" t="s">
        <v>2120</v>
      </c>
      <c r="H7674" t="s">
        <v>2121</v>
      </c>
      <c r="I7674" t="s">
        <v>2121</v>
      </c>
      <c r="J7674" t="s">
        <v>2121</v>
      </c>
      <c r="K7674" t="s">
        <v>2121</v>
      </c>
      <c r="L7674" t="s">
        <v>2121</v>
      </c>
      <c r="M7674">
        <v>0.89022477783587695</v>
      </c>
      <c r="N7674">
        <v>0.75065342394146595</v>
      </c>
      <c r="O7674">
        <v>0.68740198640879302</v>
      </c>
      <c r="P7674">
        <v>0.64453737584946003</v>
      </c>
      <c r="Q7674">
        <v>0.225300575013066</v>
      </c>
      <c r="R7674">
        <v>0.50130684788291102</v>
      </c>
      <c r="S7674">
        <v>0.59539989545217697</v>
      </c>
      <c r="T7674">
        <v>0.62990067956090801</v>
      </c>
    </row>
    <row r="7675" spans="1:20">
      <c r="A7675" t="s">
        <v>17721</v>
      </c>
      <c r="B7675" t="s">
        <v>19683</v>
      </c>
      <c r="C7675" t="s">
        <v>19684</v>
      </c>
      <c r="D7675" s="15">
        <v>7674</v>
      </c>
      <c r="E7675" t="s">
        <v>2121</v>
      </c>
      <c r="F7675" t="s">
        <v>2120</v>
      </c>
      <c r="G7675" t="s">
        <v>2121</v>
      </c>
      <c r="H7675" t="s">
        <v>2121</v>
      </c>
      <c r="I7675" t="s">
        <v>2121</v>
      </c>
      <c r="J7675" t="s">
        <v>2121</v>
      </c>
      <c r="K7675" t="s">
        <v>2121</v>
      </c>
      <c r="L7675" t="s">
        <v>2121</v>
      </c>
      <c r="M7675">
        <v>0.89022477783587695</v>
      </c>
      <c r="N7675">
        <v>0.75117616309462798</v>
      </c>
      <c r="O7675">
        <v>0.68740198640879302</v>
      </c>
      <c r="P7675">
        <v>0.64453737584946003</v>
      </c>
      <c r="Q7675">
        <v>0.225300575013066</v>
      </c>
      <c r="R7675">
        <v>0.50130684788291102</v>
      </c>
      <c r="S7675">
        <v>0.59539989545217697</v>
      </c>
      <c r="T7675">
        <v>0.62990067956090801</v>
      </c>
    </row>
    <row r="7676" spans="1:20">
      <c r="A7676" t="s">
        <v>10316</v>
      </c>
      <c r="B7676" t="s">
        <v>19685</v>
      </c>
      <c r="C7676" t="s">
        <v>19686</v>
      </c>
      <c r="D7676" s="15">
        <v>7675</v>
      </c>
      <c r="E7676" t="s">
        <v>2121</v>
      </c>
      <c r="F7676" t="s">
        <v>2121</v>
      </c>
      <c r="G7676" t="s">
        <v>2121</v>
      </c>
      <c r="H7676" t="s">
        <v>2121</v>
      </c>
      <c r="I7676" t="s">
        <v>2121</v>
      </c>
      <c r="J7676" t="s">
        <v>2121</v>
      </c>
      <c r="K7676" t="s">
        <v>2121</v>
      </c>
      <c r="L7676" t="s">
        <v>2121</v>
      </c>
      <c r="M7676">
        <v>0.89022477783587695</v>
      </c>
      <c r="N7676">
        <v>0.75117616309462798</v>
      </c>
      <c r="O7676">
        <v>0.68740198640879302</v>
      </c>
      <c r="P7676">
        <v>0.64453737584946003</v>
      </c>
      <c r="Q7676">
        <v>0.225300575013066</v>
      </c>
      <c r="R7676">
        <v>0.50130684788291102</v>
      </c>
      <c r="S7676">
        <v>0.59539989545217697</v>
      </c>
      <c r="T7676">
        <v>0.62990067956090801</v>
      </c>
    </row>
    <row r="7677" spans="1:20">
      <c r="A7677" t="s">
        <v>6232</v>
      </c>
      <c r="B7677" t="s">
        <v>19687</v>
      </c>
      <c r="C7677" t="s">
        <v>19688</v>
      </c>
      <c r="D7677" s="15">
        <v>7676</v>
      </c>
      <c r="E7677" t="s">
        <v>2121</v>
      </c>
      <c r="F7677" t="s">
        <v>2120</v>
      </c>
      <c r="G7677" t="s">
        <v>2120</v>
      </c>
      <c r="H7677" t="s">
        <v>2121</v>
      </c>
      <c r="I7677" t="s">
        <v>2121</v>
      </c>
      <c r="J7677" t="s">
        <v>2121</v>
      </c>
      <c r="K7677" t="s">
        <v>2121</v>
      </c>
      <c r="L7677" t="s">
        <v>2121</v>
      </c>
      <c r="M7677">
        <v>0.89022477783587695</v>
      </c>
      <c r="N7677">
        <v>0.75169890224779101</v>
      </c>
      <c r="O7677">
        <v>0.68792472556195505</v>
      </c>
      <c r="P7677">
        <v>0.64453737584946003</v>
      </c>
      <c r="Q7677">
        <v>0.225300575013066</v>
      </c>
      <c r="R7677">
        <v>0.50130684788291102</v>
      </c>
      <c r="S7677">
        <v>0.59539989545217697</v>
      </c>
      <c r="T7677">
        <v>0.62990067956090801</v>
      </c>
    </row>
    <row r="7678" spans="1:20">
      <c r="A7678" t="s">
        <v>2706</v>
      </c>
      <c r="B7678" t="s">
        <v>19689</v>
      </c>
      <c r="C7678" t="s">
        <v>19690</v>
      </c>
      <c r="D7678" s="15">
        <v>7677</v>
      </c>
      <c r="E7678" t="s">
        <v>2121</v>
      </c>
      <c r="F7678" t="s">
        <v>2121</v>
      </c>
      <c r="G7678" t="s">
        <v>2120</v>
      </c>
      <c r="H7678" t="s">
        <v>2121</v>
      </c>
      <c r="I7678" t="s">
        <v>2121</v>
      </c>
      <c r="J7678" t="s">
        <v>2121</v>
      </c>
      <c r="K7678" t="s">
        <v>2121</v>
      </c>
      <c r="L7678" t="s">
        <v>2121</v>
      </c>
      <c r="M7678">
        <v>0.89022477783587695</v>
      </c>
      <c r="N7678">
        <v>0.75169890224779101</v>
      </c>
      <c r="O7678">
        <v>0.68844746471511797</v>
      </c>
      <c r="P7678">
        <v>0.64453737584946003</v>
      </c>
      <c r="Q7678">
        <v>0.225300575013066</v>
      </c>
      <c r="R7678">
        <v>0.50130684788291102</v>
      </c>
      <c r="S7678">
        <v>0.59539989545217697</v>
      </c>
      <c r="T7678">
        <v>0.62990067956090801</v>
      </c>
    </row>
    <row r="7679" spans="1:20">
      <c r="A7679" t="s">
        <v>19691</v>
      </c>
      <c r="B7679" t="s">
        <v>19692</v>
      </c>
      <c r="C7679" t="s">
        <v>19693</v>
      </c>
      <c r="D7679" s="15">
        <v>7678</v>
      </c>
      <c r="E7679" t="s">
        <v>2120</v>
      </c>
      <c r="F7679" t="s">
        <v>2120</v>
      </c>
      <c r="G7679" t="s">
        <v>2120</v>
      </c>
      <c r="H7679" t="s">
        <v>2120</v>
      </c>
      <c r="I7679" t="s">
        <v>2121</v>
      </c>
      <c r="J7679" t="s">
        <v>2121</v>
      </c>
      <c r="K7679" t="s">
        <v>2121</v>
      </c>
      <c r="L7679" t="s">
        <v>2120</v>
      </c>
      <c r="M7679">
        <v>0.89074751698903898</v>
      </c>
      <c r="N7679">
        <v>0.75222164140095404</v>
      </c>
      <c r="O7679">
        <v>0.68897020386828001</v>
      </c>
      <c r="P7679">
        <v>0.64506011500262295</v>
      </c>
      <c r="Q7679">
        <v>0.225300575013066</v>
      </c>
      <c r="R7679">
        <v>0.50130684788291102</v>
      </c>
      <c r="S7679">
        <v>0.59539989545217697</v>
      </c>
      <c r="T7679">
        <v>0.63042341871407104</v>
      </c>
    </row>
    <row r="7680" spans="1:20">
      <c r="A7680" t="s">
        <v>10403</v>
      </c>
      <c r="B7680" t="s">
        <v>19694</v>
      </c>
      <c r="C7680" t="s">
        <v>19695</v>
      </c>
      <c r="D7680" s="15">
        <v>7679</v>
      </c>
      <c r="E7680" t="s">
        <v>2121</v>
      </c>
      <c r="F7680" t="s">
        <v>2121</v>
      </c>
      <c r="G7680" t="s">
        <v>2121</v>
      </c>
      <c r="H7680" t="s">
        <v>2121</v>
      </c>
      <c r="I7680" t="s">
        <v>2120</v>
      </c>
      <c r="J7680" t="s">
        <v>2121</v>
      </c>
      <c r="K7680" t="s">
        <v>2121</v>
      </c>
      <c r="L7680" t="s">
        <v>2121</v>
      </c>
      <c r="M7680">
        <v>0.89074751698903898</v>
      </c>
      <c r="N7680">
        <v>0.75222164140095404</v>
      </c>
      <c r="O7680">
        <v>0.68897020386828001</v>
      </c>
      <c r="P7680">
        <v>0.64506011500262295</v>
      </c>
      <c r="Q7680">
        <v>0.225823314166229</v>
      </c>
      <c r="R7680">
        <v>0.50130684788291102</v>
      </c>
      <c r="S7680">
        <v>0.59539989545217697</v>
      </c>
      <c r="T7680">
        <v>0.63042341871407104</v>
      </c>
    </row>
    <row r="7681" spans="1:20">
      <c r="A7681" t="s">
        <v>12189</v>
      </c>
      <c r="B7681" t="s">
        <v>19696</v>
      </c>
      <c r="C7681" t="s">
        <v>19697</v>
      </c>
      <c r="D7681" s="15">
        <v>7680</v>
      </c>
      <c r="E7681" t="s">
        <v>2121</v>
      </c>
      <c r="F7681" t="s">
        <v>2120</v>
      </c>
      <c r="G7681" t="s">
        <v>2120</v>
      </c>
      <c r="H7681" t="s">
        <v>2120</v>
      </c>
      <c r="I7681" t="s">
        <v>2121</v>
      </c>
      <c r="J7681" t="s">
        <v>2121</v>
      </c>
      <c r="K7681" t="s">
        <v>2121</v>
      </c>
      <c r="L7681" t="s">
        <v>2120</v>
      </c>
      <c r="M7681">
        <v>0.89074751698903898</v>
      </c>
      <c r="N7681">
        <v>0.75274438055411597</v>
      </c>
      <c r="O7681">
        <v>0.68949294302144304</v>
      </c>
      <c r="P7681">
        <v>0.64558285415578598</v>
      </c>
      <c r="Q7681">
        <v>0.225823314166229</v>
      </c>
      <c r="R7681">
        <v>0.50130684788291102</v>
      </c>
      <c r="S7681">
        <v>0.59539989545217697</v>
      </c>
      <c r="T7681">
        <v>0.63094615786723296</v>
      </c>
    </row>
    <row r="7682" spans="1:20">
      <c r="A7682" t="s">
        <v>2117</v>
      </c>
      <c r="B7682" t="s">
        <v>19698</v>
      </c>
      <c r="C7682" t="s">
        <v>19699</v>
      </c>
      <c r="D7682" s="15">
        <v>7681</v>
      </c>
      <c r="E7682" t="s">
        <v>2121</v>
      </c>
      <c r="F7682" t="s">
        <v>2121</v>
      </c>
      <c r="G7682" t="s">
        <v>2121</v>
      </c>
      <c r="H7682" t="s">
        <v>2121</v>
      </c>
      <c r="I7682" t="s">
        <v>2121</v>
      </c>
      <c r="J7682" t="s">
        <v>2121</v>
      </c>
      <c r="K7682" t="s">
        <v>2121</v>
      </c>
      <c r="L7682" t="s">
        <v>2121</v>
      </c>
      <c r="M7682">
        <v>0.89074751698903898</v>
      </c>
      <c r="N7682">
        <v>0.75274438055411597</v>
      </c>
      <c r="O7682">
        <v>0.68949294302144304</v>
      </c>
      <c r="P7682">
        <v>0.64558285415578598</v>
      </c>
      <c r="Q7682">
        <v>0.225823314166229</v>
      </c>
      <c r="R7682">
        <v>0.50130684788291102</v>
      </c>
      <c r="S7682">
        <v>0.59539989545217697</v>
      </c>
      <c r="T7682">
        <v>0.63094615786723296</v>
      </c>
    </row>
    <row r="7683" spans="1:20">
      <c r="A7683" t="s">
        <v>6811</v>
      </c>
      <c r="B7683" t="s">
        <v>19700</v>
      </c>
      <c r="C7683" t="s">
        <v>19701</v>
      </c>
      <c r="D7683" s="15">
        <v>7682</v>
      </c>
      <c r="E7683" t="s">
        <v>2121</v>
      </c>
      <c r="F7683" t="s">
        <v>2120</v>
      </c>
      <c r="G7683" t="s">
        <v>2120</v>
      </c>
      <c r="H7683" t="s">
        <v>2121</v>
      </c>
      <c r="I7683" t="s">
        <v>2121</v>
      </c>
      <c r="J7683" t="s">
        <v>2121</v>
      </c>
      <c r="K7683" t="s">
        <v>2121</v>
      </c>
      <c r="L7683" t="s">
        <v>2121</v>
      </c>
      <c r="M7683">
        <v>0.89074751698903898</v>
      </c>
      <c r="N7683">
        <v>0.753267119707279</v>
      </c>
      <c r="O7683">
        <v>0.69001568217460596</v>
      </c>
      <c r="P7683">
        <v>0.64558285415578598</v>
      </c>
      <c r="Q7683">
        <v>0.225823314166229</v>
      </c>
      <c r="R7683">
        <v>0.50130684788291102</v>
      </c>
      <c r="S7683">
        <v>0.59539989545217697</v>
      </c>
      <c r="T7683">
        <v>0.63094615786723296</v>
      </c>
    </row>
    <row r="7684" spans="1:20">
      <c r="A7684" t="s">
        <v>2546</v>
      </c>
      <c r="B7684" t="s">
        <v>19702</v>
      </c>
      <c r="C7684" t="s">
        <v>19703</v>
      </c>
      <c r="D7684" s="15">
        <v>7683</v>
      </c>
      <c r="E7684" t="s">
        <v>2121</v>
      </c>
      <c r="F7684" t="s">
        <v>2121</v>
      </c>
      <c r="G7684" t="s">
        <v>2121</v>
      </c>
      <c r="H7684" t="s">
        <v>2121</v>
      </c>
      <c r="I7684" t="s">
        <v>2121</v>
      </c>
      <c r="J7684" t="s">
        <v>2121</v>
      </c>
      <c r="K7684" t="s">
        <v>2121</v>
      </c>
      <c r="L7684" t="s">
        <v>2121</v>
      </c>
      <c r="M7684">
        <v>0.89074751698903898</v>
      </c>
      <c r="N7684">
        <v>0.753267119707279</v>
      </c>
      <c r="O7684">
        <v>0.69001568217460596</v>
      </c>
      <c r="P7684">
        <v>0.64558285415578598</v>
      </c>
      <c r="Q7684">
        <v>0.225823314166229</v>
      </c>
      <c r="R7684">
        <v>0.50130684788291102</v>
      </c>
      <c r="S7684">
        <v>0.59539989545217697</v>
      </c>
      <c r="T7684">
        <v>0.63094615786723296</v>
      </c>
    </row>
    <row r="7685" spans="1:20">
      <c r="A7685" t="s">
        <v>3849</v>
      </c>
      <c r="B7685" t="s">
        <v>19704</v>
      </c>
      <c r="C7685" t="s">
        <v>19705</v>
      </c>
      <c r="D7685" s="15">
        <v>7684</v>
      </c>
      <c r="E7685" t="s">
        <v>2121</v>
      </c>
      <c r="F7685" t="s">
        <v>2121</v>
      </c>
      <c r="G7685" t="s">
        <v>2121</v>
      </c>
      <c r="H7685" t="s">
        <v>2121</v>
      </c>
      <c r="I7685" t="s">
        <v>2121</v>
      </c>
      <c r="J7685" t="s">
        <v>2121</v>
      </c>
      <c r="K7685" t="s">
        <v>2121</v>
      </c>
      <c r="L7685" t="s">
        <v>2121</v>
      </c>
      <c r="M7685">
        <v>0.89074751698903898</v>
      </c>
      <c r="N7685">
        <v>0.753267119707279</v>
      </c>
      <c r="O7685">
        <v>0.69001568217460596</v>
      </c>
      <c r="P7685">
        <v>0.64558285415578598</v>
      </c>
      <c r="Q7685">
        <v>0.225823314166229</v>
      </c>
      <c r="R7685">
        <v>0.50130684788291102</v>
      </c>
      <c r="S7685">
        <v>0.59539989545217697</v>
      </c>
      <c r="T7685">
        <v>0.63094615786723296</v>
      </c>
    </row>
    <row r="7686" spans="1:20">
      <c r="A7686" t="s">
        <v>11287</v>
      </c>
      <c r="B7686" t="s">
        <v>19706</v>
      </c>
      <c r="C7686" t="s">
        <v>19707</v>
      </c>
      <c r="D7686" s="15">
        <v>7685</v>
      </c>
      <c r="E7686" t="s">
        <v>2121</v>
      </c>
      <c r="F7686" t="s">
        <v>2121</v>
      </c>
      <c r="G7686" t="s">
        <v>2121</v>
      </c>
      <c r="H7686" t="s">
        <v>2121</v>
      </c>
      <c r="I7686" t="s">
        <v>2120</v>
      </c>
      <c r="J7686" t="s">
        <v>2121</v>
      </c>
      <c r="K7686" t="s">
        <v>2121</v>
      </c>
      <c r="L7686" t="s">
        <v>2120</v>
      </c>
      <c r="M7686">
        <v>0.89074751698903898</v>
      </c>
      <c r="N7686">
        <v>0.753267119707279</v>
      </c>
      <c r="O7686">
        <v>0.69001568217460596</v>
      </c>
      <c r="P7686">
        <v>0.64558285415578598</v>
      </c>
      <c r="Q7686">
        <v>0.22634605331939101</v>
      </c>
      <c r="R7686">
        <v>0.50130684788291102</v>
      </c>
      <c r="S7686">
        <v>0.59539989545217697</v>
      </c>
      <c r="T7686">
        <v>0.63146889702039599</v>
      </c>
    </row>
    <row r="7687" spans="1:20">
      <c r="A7687" t="s">
        <v>5746</v>
      </c>
      <c r="B7687" t="s">
        <v>19708</v>
      </c>
      <c r="C7687" t="s">
        <v>19709</v>
      </c>
      <c r="D7687" s="15">
        <v>7686</v>
      </c>
      <c r="E7687" t="s">
        <v>2121</v>
      </c>
      <c r="F7687" t="s">
        <v>2121</v>
      </c>
      <c r="G7687" t="s">
        <v>2121</v>
      </c>
      <c r="H7687" t="s">
        <v>2121</v>
      </c>
      <c r="I7687" t="s">
        <v>2121</v>
      </c>
      <c r="J7687" t="s">
        <v>2121</v>
      </c>
      <c r="K7687" t="s">
        <v>2121</v>
      </c>
      <c r="L7687" t="s">
        <v>2121</v>
      </c>
      <c r="M7687">
        <v>0.89074751698903898</v>
      </c>
      <c r="N7687">
        <v>0.753267119707279</v>
      </c>
      <c r="O7687">
        <v>0.69001568217460596</v>
      </c>
      <c r="P7687">
        <v>0.64558285415578598</v>
      </c>
      <c r="Q7687">
        <v>0.22634605331939101</v>
      </c>
      <c r="R7687">
        <v>0.50130684788291102</v>
      </c>
      <c r="S7687">
        <v>0.59539989545217697</v>
      </c>
      <c r="T7687">
        <v>0.63146889702039599</v>
      </c>
    </row>
    <row r="7688" spans="1:20">
      <c r="A7688" t="s">
        <v>8825</v>
      </c>
      <c r="B7688" t="s">
        <v>19710</v>
      </c>
      <c r="C7688" t="s">
        <v>19711</v>
      </c>
      <c r="D7688" s="15">
        <v>7687</v>
      </c>
      <c r="E7688" t="s">
        <v>2121</v>
      </c>
      <c r="F7688" t="s">
        <v>2121</v>
      </c>
      <c r="G7688" t="s">
        <v>2121</v>
      </c>
      <c r="H7688" t="s">
        <v>2121</v>
      </c>
      <c r="I7688" t="s">
        <v>2121</v>
      </c>
      <c r="J7688" t="s">
        <v>2121</v>
      </c>
      <c r="K7688" t="s">
        <v>2121</v>
      </c>
      <c r="L7688" t="s">
        <v>2121</v>
      </c>
      <c r="M7688">
        <v>0.89074751698903898</v>
      </c>
      <c r="N7688">
        <v>0.753267119707279</v>
      </c>
      <c r="O7688">
        <v>0.69001568217460596</v>
      </c>
      <c r="P7688">
        <v>0.64558285415578598</v>
      </c>
      <c r="Q7688">
        <v>0.22634605331939101</v>
      </c>
      <c r="R7688">
        <v>0.50130684788291102</v>
      </c>
      <c r="S7688">
        <v>0.59539989545217697</v>
      </c>
      <c r="T7688">
        <v>0.63146889702039599</v>
      </c>
    </row>
    <row r="7689" spans="1:20">
      <c r="A7689" t="s">
        <v>2661</v>
      </c>
      <c r="B7689" t="s">
        <v>19712</v>
      </c>
      <c r="C7689" t="s">
        <v>19713</v>
      </c>
      <c r="D7689" s="15">
        <v>7688</v>
      </c>
      <c r="E7689" t="s">
        <v>2121</v>
      </c>
      <c r="F7689" t="s">
        <v>2121</v>
      </c>
      <c r="G7689" t="s">
        <v>2120</v>
      </c>
      <c r="H7689" t="s">
        <v>2121</v>
      </c>
      <c r="I7689" t="s">
        <v>2121</v>
      </c>
      <c r="J7689" t="s">
        <v>2121</v>
      </c>
      <c r="K7689" t="s">
        <v>2121</v>
      </c>
      <c r="L7689" t="s">
        <v>2121</v>
      </c>
      <c r="M7689">
        <v>0.89074751698903898</v>
      </c>
      <c r="N7689">
        <v>0.753267119707279</v>
      </c>
      <c r="O7689">
        <v>0.69053842132776799</v>
      </c>
      <c r="P7689">
        <v>0.64558285415578598</v>
      </c>
      <c r="Q7689">
        <v>0.22634605331939101</v>
      </c>
      <c r="R7689">
        <v>0.50130684788291102</v>
      </c>
      <c r="S7689">
        <v>0.59539989545217697</v>
      </c>
      <c r="T7689">
        <v>0.63146889702039599</v>
      </c>
    </row>
    <row r="7690" spans="1:20">
      <c r="A7690" t="s">
        <v>19165</v>
      </c>
      <c r="B7690" t="s">
        <v>19714</v>
      </c>
      <c r="C7690" t="s">
        <v>19715</v>
      </c>
      <c r="D7690" s="15">
        <v>7689</v>
      </c>
      <c r="E7690" t="s">
        <v>2121</v>
      </c>
      <c r="F7690" t="s">
        <v>2121</v>
      </c>
      <c r="G7690" t="s">
        <v>2121</v>
      </c>
      <c r="H7690" t="s">
        <v>2120</v>
      </c>
      <c r="I7690" t="s">
        <v>2121</v>
      </c>
      <c r="J7690" t="s">
        <v>2120</v>
      </c>
      <c r="K7690" t="s">
        <v>2121</v>
      </c>
      <c r="L7690" t="s">
        <v>2120</v>
      </c>
      <c r="M7690">
        <v>0.89074751698903898</v>
      </c>
      <c r="N7690">
        <v>0.753267119707279</v>
      </c>
      <c r="O7690">
        <v>0.69053842132776799</v>
      </c>
      <c r="P7690">
        <v>0.64610559330894801</v>
      </c>
      <c r="Q7690">
        <v>0.22634605331939101</v>
      </c>
      <c r="R7690">
        <v>0.50182958703607405</v>
      </c>
      <c r="S7690">
        <v>0.59539989545217697</v>
      </c>
      <c r="T7690">
        <v>0.63199163617355802</v>
      </c>
    </row>
    <row r="7691" spans="1:20">
      <c r="A7691" t="s">
        <v>7938</v>
      </c>
      <c r="B7691" t="s">
        <v>19716</v>
      </c>
      <c r="C7691" t="s">
        <v>19717</v>
      </c>
      <c r="D7691" s="15">
        <v>7690</v>
      </c>
      <c r="E7691" t="s">
        <v>2121</v>
      </c>
      <c r="F7691" t="s">
        <v>2121</v>
      </c>
      <c r="G7691" t="s">
        <v>2121</v>
      </c>
      <c r="H7691" t="s">
        <v>2121</v>
      </c>
      <c r="I7691" t="s">
        <v>2121</v>
      </c>
      <c r="J7691" t="s">
        <v>2120</v>
      </c>
      <c r="K7691" t="s">
        <v>2121</v>
      </c>
      <c r="L7691" t="s">
        <v>2121</v>
      </c>
      <c r="M7691">
        <v>0.89074751698903898</v>
      </c>
      <c r="N7691">
        <v>0.753267119707279</v>
      </c>
      <c r="O7691">
        <v>0.69053842132776799</v>
      </c>
      <c r="P7691">
        <v>0.64610559330894801</v>
      </c>
      <c r="Q7691">
        <v>0.22634605331939101</v>
      </c>
      <c r="R7691">
        <v>0.50235232618923698</v>
      </c>
      <c r="S7691">
        <v>0.59539989545217697</v>
      </c>
      <c r="T7691">
        <v>0.63199163617355802</v>
      </c>
    </row>
    <row r="7692" spans="1:20">
      <c r="A7692" t="s">
        <v>7897</v>
      </c>
      <c r="B7692" t="s">
        <v>19718</v>
      </c>
      <c r="C7692" t="s">
        <v>19719</v>
      </c>
      <c r="D7692" s="15">
        <v>7691</v>
      </c>
      <c r="E7692" t="s">
        <v>2121</v>
      </c>
      <c r="F7692" t="s">
        <v>2121</v>
      </c>
      <c r="G7692" t="s">
        <v>2121</v>
      </c>
      <c r="H7692" t="s">
        <v>2121</v>
      </c>
      <c r="I7692" t="s">
        <v>2121</v>
      </c>
      <c r="J7692" t="s">
        <v>2120</v>
      </c>
      <c r="K7692" t="s">
        <v>2120</v>
      </c>
      <c r="L7692" t="s">
        <v>2121</v>
      </c>
      <c r="M7692">
        <v>0.89074751698903898</v>
      </c>
      <c r="N7692">
        <v>0.753267119707279</v>
      </c>
      <c r="O7692">
        <v>0.69053842132776799</v>
      </c>
      <c r="P7692">
        <v>0.64610559330894801</v>
      </c>
      <c r="Q7692">
        <v>0.22634605331939101</v>
      </c>
      <c r="R7692">
        <v>0.50287506534239901</v>
      </c>
      <c r="S7692">
        <v>0.59592263460534001</v>
      </c>
      <c r="T7692">
        <v>0.63199163617355802</v>
      </c>
    </row>
    <row r="7693" spans="1:20">
      <c r="A7693" t="s">
        <v>7309</v>
      </c>
      <c r="B7693" t="s">
        <v>19720</v>
      </c>
      <c r="C7693" t="s">
        <v>19721</v>
      </c>
      <c r="D7693" s="15">
        <v>7692</v>
      </c>
      <c r="E7693" t="s">
        <v>2121</v>
      </c>
      <c r="F7693" t="s">
        <v>2121</v>
      </c>
      <c r="G7693" t="s">
        <v>2121</v>
      </c>
      <c r="H7693" t="s">
        <v>2121</v>
      </c>
      <c r="I7693" t="s">
        <v>2120</v>
      </c>
      <c r="J7693" t="s">
        <v>2121</v>
      </c>
      <c r="K7693" t="s">
        <v>2121</v>
      </c>
      <c r="L7693" t="s">
        <v>2121</v>
      </c>
      <c r="M7693">
        <v>0.89074751698903898</v>
      </c>
      <c r="N7693">
        <v>0.753267119707279</v>
      </c>
      <c r="O7693">
        <v>0.69053842132776799</v>
      </c>
      <c r="P7693">
        <v>0.64610559330894801</v>
      </c>
      <c r="Q7693">
        <v>0.22686879247255401</v>
      </c>
      <c r="R7693">
        <v>0.50287506534239901</v>
      </c>
      <c r="S7693">
        <v>0.59592263460534001</v>
      </c>
      <c r="T7693">
        <v>0.63199163617355802</v>
      </c>
    </row>
    <row r="7694" spans="1:20">
      <c r="A7694" t="s">
        <v>18945</v>
      </c>
      <c r="B7694" t="s">
        <v>19722</v>
      </c>
      <c r="C7694" t="s">
        <v>19723</v>
      </c>
      <c r="D7694" s="15">
        <v>7693</v>
      </c>
      <c r="E7694" t="s">
        <v>2121</v>
      </c>
      <c r="F7694" t="s">
        <v>2121</v>
      </c>
      <c r="G7694" t="s">
        <v>2121</v>
      </c>
      <c r="H7694" t="s">
        <v>2121</v>
      </c>
      <c r="I7694" t="s">
        <v>2121</v>
      </c>
      <c r="J7694" t="s">
        <v>2121</v>
      </c>
      <c r="K7694" t="s">
        <v>2121</v>
      </c>
      <c r="L7694" t="s">
        <v>2121</v>
      </c>
      <c r="M7694">
        <v>0.89074751698903898</v>
      </c>
      <c r="N7694">
        <v>0.753267119707279</v>
      </c>
      <c r="O7694">
        <v>0.69053842132776799</v>
      </c>
      <c r="P7694">
        <v>0.64610559330894801</v>
      </c>
      <c r="Q7694">
        <v>0.22686879247255401</v>
      </c>
      <c r="R7694">
        <v>0.50287506534239901</v>
      </c>
      <c r="S7694">
        <v>0.59592263460534001</v>
      </c>
      <c r="T7694">
        <v>0.63199163617355802</v>
      </c>
    </row>
    <row r="7695" spans="1:20">
      <c r="A7695" t="s">
        <v>12707</v>
      </c>
      <c r="B7695" t="s">
        <v>19724</v>
      </c>
      <c r="C7695" t="s">
        <v>19725</v>
      </c>
      <c r="D7695" s="15">
        <v>7694</v>
      </c>
      <c r="E7695" t="s">
        <v>2121</v>
      </c>
      <c r="F7695" t="s">
        <v>2121</v>
      </c>
      <c r="G7695" t="s">
        <v>2121</v>
      </c>
      <c r="H7695" t="s">
        <v>2120</v>
      </c>
      <c r="I7695" t="s">
        <v>2121</v>
      </c>
      <c r="J7695" t="s">
        <v>2120</v>
      </c>
      <c r="K7695" t="s">
        <v>2121</v>
      </c>
      <c r="L7695" t="s">
        <v>2121</v>
      </c>
      <c r="M7695">
        <v>0.89074751698903898</v>
      </c>
      <c r="N7695">
        <v>0.753267119707279</v>
      </c>
      <c r="O7695">
        <v>0.69053842132776799</v>
      </c>
      <c r="P7695">
        <v>0.64662833246211104</v>
      </c>
      <c r="Q7695">
        <v>0.22686879247255401</v>
      </c>
      <c r="R7695">
        <v>0.50339780449556204</v>
      </c>
      <c r="S7695">
        <v>0.59592263460534001</v>
      </c>
      <c r="T7695">
        <v>0.63199163617355802</v>
      </c>
    </row>
    <row r="7696" spans="1:20">
      <c r="A7696" t="s">
        <v>2291</v>
      </c>
      <c r="B7696" t="s">
        <v>19726</v>
      </c>
      <c r="C7696" t="s">
        <v>19727</v>
      </c>
      <c r="D7696" s="15">
        <v>7695</v>
      </c>
      <c r="E7696" t="s">
        <v>2121</v>
      </c>
      <c r="F7696" t="s">
        <v>2121</v>
      </c>
      <c r="G7696" t="s">
        <v>2121</v>
      </c>
      <c r="H7696" t="s">
        <v>2121</v>
      </c>
      <c r="I7696" t="s">
        <v>2120</v>
      </c>
      <c r="J7696" t="s">
        <v>2121</v>
      </c>
      <c r="K7696" t="s">
        <v>2121</v>
      </c>
      <c r="L7696" t="s">
        <v>2121</v>
      </c>
      <c r="M7696">
        <v>0.89074751698903898</v>
      </c>
      <c r="N7696">
        <v>0.753267119707279</v>
      </c>
      <c r="O7696">
        <v>0.69053842132776799</v>
      </c>
      <c r="P7696">
        <v>0.64662833246211104</v>
      </c>
      <c r="Q7696">
        <v>0.22739153162571599</v>
      </c>
      <c r="R7696">
        <v>0.50339780449556204</v>
      </c>
      <c r="S7696">
        <v>0.59592263460534001</v>
      </c>
      <c r="T7696">
        <v>0.63199163617355802</v>
      </c>
    </row>
    <row r="7697" spans="1:20">
      <c r="A7697" t="s">
        <v>4798</v>
      </c>
      <c r="B7697" t="s">
        <v>19728</v>
      </c>
      <c r="C7697" t="s">
        <v>19729</v>
      </c>
      <c r="D7697" s="15">
        <v>7696</v>
      </c>
      <c r="E7697" t="s">
        <v>2121</v>
      </c>
      <c r="F7697" t="s">
        <v>2121</v>
      </c>
      <c r="G7697" t="s">
        <v>2120</v>
      </c>
      <c r="H7697" t="s">
        <v>2121</v>
      </c>
      <c r="I7697" t="s">
        <v>2120</v>
      </c>
      <c r="J7697" t="s">
        <v>2121</v>
      </c>
      <c r="K7697" t="s">
        <v>2121</v>
      </c>
      <c r="L7697" t="s">
        <v>2121</v>
      </c>
      <c r="M7697">
        <v>0.89074751698903898</v>
      </c>
      <c r="N7697">
        <v>0.753267119707279</v>
      </c>
      <c r="O7697">
        <v>0.69106116048093102</v>
      </c>
      <c r="P7697">
        <v>0.64662833246211104</v>
      </c>
      <c r="Q7697">
        <v>0.22791427077887899</v>
      </c>
      <c r="R7697">
        <v>0.50339780449556204</v>
      </c>
      <c r="S7697">
        <v>0.59592263460534001</v>
      </c>
      <c r="T7697">
        <v>0.63199163617355802</v>
      </c>
    </row>
    <row r="7698" spans="1:20">
      <c r="A7698" t="s">
        <v>12979</v>
      </c>
      <c r="B7698" t="s">
        <v>19730</v>
      </c>
      <c r="C7698" t="s">
        <v>19731</v>
      </c>
      <c r="D7698" s="15">
        <v>7697</v>
      </c>
      <c r="E7698" t="s">
        <v>2121</v>
      </c>
      <c r="F7698" t="s">
        <v>2121</v>
      </c>
      <c r="G7698" t="s">
        <v>2121</v>
      </c>
      <c r="H7698" t="s">
        <v>2120</v>
      </c>
      <c r="I7698" t="s">
        <v>2121</v>
      </c>
      <c r="J7698" t="s">
        <v>2121</v>
      </c>
      <c r="K7698" t="s">
        <v>2121</v>
      </c>
      <c r="L7698" t="s">
        <v>2121</v>
      </c>
      <c r="M7698">
        <v>0.89074751698903898</v>
      </c>
      <c r="N7698">
        <v>0.753267119707279</v>
      </c>
      <c r="O7698">
        <v>0.69106116048093102</v>
      </c>
      <c r="P7698">
        <v>0.64715107161527297</v>
      </c>
      <c r="Q7698">
        <v>0.22791427077887899</v>
      </c>
      <c r="R7698">
        <v>0.50339780449556204</v>
      </c>
      <c r="S7698">
        <v>0.59592263460534001</v>
      </c>
      <c r="T7698">
        <v>0.63199163617355802</v>
      </c>
    </row>
    <row r="7699" spans="1:20">
      <c r="A7699" t="s">
        <v>8535</v>
      </c>
      <c r="B7699" t="s">
        <v>19732</v>
      </c>
      <c r="C7699" t="s">
        <v>19733</v>
      </c>
      <c r="D7699" s="15">
        <v>7698</v>
      </c>
      <c r="E7699" t="s">
        <v>2121</v>
      </c>
      <c r="F7699" t="s">
        <v>2120</v>
      </c>
      <c r="G7699" t="s">
        <v>2120</v>
      </c>
      <c r="H7699" t="s">
        <v>2121</v>
      </c>
      <c r="I7699" t="s">
        <v>2121</v>
      </c>
      <c r="J7699" t="s">
        <v>2121</v>
      </c>
      <c r="K7699" t="s">
        <v>2121</v>
      </c>
      <c r="L7699" t="s">
        <v>2121</v>
      </c>
      <c r="M7699">
        <v>0.89074751698903898</v>
      </c>
      <c r="N7699">
        <v>0.75378985886044103</v>
      </c>
      <c r="O7699">
        <v>0.69158389963409295</v>
      </c>
      <c r="P7699">
        <v>0.64715107161527297</v>
      </c>
      <c r="Q7699">
        <v>0.22791427077887899</v>
      </c>
      <c r="R7699">
        <v>0.50339780449556204</v>
      </c>
      <c r="S7699">
        <v>0.59592263460534001</v>
      </c>
      <c r="T7699">
        <v>0.63199163617355802</v>
      </c>
    </row>
    <row r="7700" spans="1:20">
      <c r="A7700" t="s">
        <v>11449</v>
      </c>
      <c r="B7700" t="s">
        <v>19734</v>
      </c>
      <c r="C7700" t="s">
        <v>19735</v>
      </c>
      <c r="D7700" s="15">
        <v>7699</v>
      </c>
      <c r="E7700" t="s">
        <v>2121</v>
      </c>
      <c r="F7700" t="s">
        <v>2121</v>
      </c>
      <c r="G7700" t="s">
        <v>2121</v>
      </c>
      <c r="H7700" t="s">
        <v>2121</v>
      </c>
      <c r="I7700" t="s">
        <v>2121</v>
      </c>
      <c r="J7700" t="s">
        <v>2121</v>
      </c>
      <c r="K7700" t="s">
        <v>2121</v>
      </c>
      <c r="L7700" t="s">
        <v>2121</v>
      </c>
      <c r="M7700">
        <v>0.89074751698903898</v>
      </c>
      <c r="N7700">
        <v>0.75378985886044103</v>
      </c>
      <c r="O7700">
        <v>0.69158389963409295</v>
      </c>
      <c r="P7700">
        <v>0.64715107161527297</v>
      </c>
      <c r="Q7700">
        <v>0.22791427077887899</v>
      </c>
      <c r="R7700">
        <v>0.50339780449556204</v>
      </c>
      <c r="S7700">
        <v>0.59592263460534001</v>
      </c>
      <c r="T7700">
        <v>0.63199163617355802</v>
      </c>
    </row>
    <row r="7701" spans="1:20">
      <c r="A7701" t="s">
        <v>10069</v>
      </c>
      <c r="B7701" t="s">
        <v>19736</v>
      </c>
      <c r="C7701" t="s">
        <v>19737</v>
      </c>
      <c r="D7701" s="15">
        <v>7700</v>
      </c>
      <c r="E7701" t="s">
        <v>2121</v>
      </c>
      <c r="F7701" t="s">
        <v>2120</v>
      </c>
      <c r="G7701" t="s">
        <v>2121</v>
      </c>
      <c r="H7701" t="s">
        <v>2121</v>
      </c>
      <c r="I7701" t="s">
        <v>2121</v>
      </c>
      <c r="J7701" t="s">
        <v>2121</v>
      </c>
      <c r="K7701" t="s">
        <v>2121</v>
      </c>
      <c r="L7701" t="s">
        <v>2121</v>
      </c>
      <c r="M7701">
        <v>0.89074751698903898</v>
      </c>
      <c r="N7701">
        <v>0.75431259801360395</v>
      </c>
      <c r="O7701">
        <v>0.69158389963409295</v>
      </c>
      <c r="P7701">
        <v>0.64715107161527297</v>
      </c>
      <c r="Q7701">
        <v>0.22791427077887899</v>
      </c>
      <c r="R7701">
        <v>0.50339780449556204</v>
      </c>
      <c r="S7701">
        <v>0.59592263460534001</v>
      </c>
      <c r="T7701">
        <v>0.63199163617355802</v>
      </c>
    </row>
    <row r="7702" spans="1:20">
      <c r="A7702" t="s">
        <v>9460</v>
      </c>
      <c r="B7702" t="s">
        <v>19738</v>
      </c>
      <c r="C7702" t="s">
        <v>19739</v>
      </c>
      <c r="D7702" s="15">
        <v>7701</v>
      </c>
      <c r="E7702" t="s">
        <v>2121</v>
      </c>
      <c r="F7702" t="s">
        <v>2121</v>
      </c>
      <c r="G7702" t="s">
        <v>2121</v>
      </c>
      <c r="H7702" t="s">
        <v>2121</v>
      </c>
      <c r="I7702" t="s">
        <v>2121</v>
      </c>
      <c r="J7702" t="s">
        <v>2121</v>
      </c>
      <c r="K7702" t="s">
        <v>2121</v>
      </c>
      <c r="L7702" t="s">
        <v>2121</v>
      </c>
      <c r="M7702">
        <v>0.89074751698903898</v>
      </c>
      <c r="N7702">
        <v>0.75431259801360395</v>
      </c>
      <c r="O7702">
        <v>0.69158389963409295</v>
      </c>
      <c r="P7702">
        <v>0.64715107161527297</v>
      </c>
      <c r="Q7702">
        <v>0.22791427077887899</v>
      </c>
      <c r="R7702">
        <v>0.50339780449556204</v>
      </c>
      <c r="S7702">
        <v>0.59592263460534001</v>
      </c>
      <c r="T7702">
        <v>0.63199163617355802</v>
      </c>
    </row>
    <row r="7703" spans="1:20">
      <c r="A7703" t="s">
        <v>19740</v>
      </c>
      <c r="B7703" t="s">
        <v>19741</v>
      </c>
      <c r="C7703" t="s">
        <v>19742</v>
      </c>
      <c r="D7703" s="15">
        <v>7702</v>
      </c>
      <c r="E7703" t="s">
        <v>2120</v>
      </c>
      <c r="F7703" t="s">
        <v>2121</v>
      </c>
      <c r="G7703" t="s">
        <v>2121</v>
      </c>
      <c r="H7703" t="s">
        <v>2121</v>
      </c>
      <c r="I7703" t="s">
        <v>2121</v>
      </c>
      <c r="J7703" t="s">
        <v>2121</v>
      </c>
      <c r="K7703" t="s">
        <v>2120</v>
      </c>
      <c r="L7703" t="s">
        <v>2121</v>
      </c>
      <c r="M7703">
        <v>0.89127025614220201</v>
      </c>
      <c r="N7703">
        <v>0.75431259801360395</v>
      </c>
      <c r="O7703">
        <v>0.69158389963409295</v>
      </c>
      <c r="P7703">
        <v>0.64715107161527297</v>
      </c>
      <c r="Q7703">
        <v>0.22791427077887899</v>
      </c>
      <c r="R7703">
        <v>0.50339780449556204</v>
      </c>
      <c r="S7703">
        <v>0.59644537375850204</v>
      </c>
      <c r="T7703">
        <v>0.63199163617355802</v>
      </c>
    </row>
    <row r="7704" spans="1:20">
      <c r="A7704" t="s">
        <v>19473</v>
      </c>
      <c r="B7704" t="s">
        <v>19743</v>
      </c>
      <c r="C7704" t="s">
        <v>19744</v>
      </c>
      <c r="D7704" s="15">
        <v>7703</v>
      </c>
      <c r="E7704" t="s">
        <v>2121</v>
      </c>
      <c r="F7704" t="s">
        <v>2121</v>
      </c>
      <c r="G7704" t="s">
        <v>2121</v>
      </c>
      <c r="H7704" t="s">
        <v>2121</v>
      </c>
      <c r="I7704" t="s">
        <v>2121</v>
      </c>
      <c r="J7704" t="s">
        <v>2121</v>
      </c>
      <c r="K7704" t="s">
        <v>2121</v>
      </c>
      <c r="L7704" t="s">
        <v>2121</v>
      </c>
      <c r="M7704">
        <v>0.89127025614220201</v>
      </c>
      <c r="N7704">
        <v>0.75431259801360395</v>
      </c>
      <c r="O7704">
        <v>0.69158389963409295</v>
      </c>
      <c r="P7704">
        <v>0.64715107161527297</v>
      </c>
      <c r="Q7704">
        <v>0.22791427077887899</v>
      </c>
      <c r="R7704">
        <v>0.50339780449556204</v>
      </c>
      <c r="S7704">
        <v>0.59644537375850204</v>
      </c>
      <c r="T7704">
        <v>0.63199163617355802</v>
      </c>
    </row>
    <row r="7705" spans="1:20">
      <c r="A7705" t="s">
        <v>19225</v>
      </c>
      <c r="B7705" t="s">
        <v>19745</v>
      </c>
      <c r="C7705" t="s">
        <v>19746</v>
      </c>
      <c r="D7705" s="15">
        <v>7704</v>
      </c>
      <c r="E7705" t="s">
        <v>2121</v>
      </c>
      <c r="F7705" t="s">
        <v>2121</v>
      </c>
      <c r="G7705" t="s">
        <v>2121</v>
      </c>
      <c r="H7705" t="s">
        <v>2121</v>
      </c>
      <c r="I7705" t="s">
        <v>2121</v>
      </c>
      <c r="J7705" t="s">
        <v>2121</v>
      </c>
      <c r="K7705" t="s">
        <v>2121</v>
      </c>
      <c r="L7705" t="s">
        <v>2121</v>
      </c>
      <c r="M7705">
        <v>0.89127025614220201</v>
      </c>
      <c r="N7705">
        <v>0.75431259801360395</v>
      </c>
      <c r="O7705">
        <v>0.69158389963409295</v>
      </c>
      <c r="P7705">
        <v>0.64715107161527297</v>
      </c>
      <c r="Q7705">
        <v>0.22791427077887899</v>
      </c>
      <c r="R7705">
        <v>0.50339780449556204</v>
      </c>
      <c r="S7705">
        <v>0.59644537375850204</v>
      </c>
      <c r="T7705">
        <v>0.63199163617355802</v>
      </c>
    </row>
    <row r="7706" spans="1:20">
      <c r="A7706" t="s">
        <v>17173</v>
      </c>
      <c r="B7706" t="s">
        <v>19747</v>
      </c>
      <c r="C7706" t="s">
        <v>19748</v>
      </c>
      <c r="D7706" s="15">
        <v>7705</v>
      </c>
      <c r="E7706" t="s">
        <v>2121</v>
      </c>
      <c r="F7706" t="s">
        <v>2121</v>
      </c>
      <c r="G7706" t="s">
        <v>2121</v>
      </c>
      <c r="H7706" t="s">
        <v>2121</v>
      </c>
      <c r="I7706" t="s">
        <v>2121</v>
      </c>
      <c r="J7706" t="s">
        <v>2121</v>
      </c>
      <c r="K7706" t="s">
        <v>2121</v>
      </c>
      <c r="L7706" t="s">
        <v>2121</v>
      </c>
      <c r="M7706">
        <v>0.89127025614220201</v>
      </c>
      <c r="N7706">
        <v>0.75431259801360395</v>
      </c>
      <c r="O7706">
        <v>0.69158389963409295</v>
      </c>
      <c r="P7706">
        <v>0.64715107161527297</v>
      </c>
      <c r="Q7706">
        <v>0.22791427077887899</v>
      </c>
      <c r="R7706">
        <v>0.50339780449556204</v>
      </c>
      <c r="S7706">
        <v>0.59644537375850204</v>
      </c>
      <c r="T7706">
        <v>0.63199163617355802</v>
      </c>
    </row>
    <row r="7707" spans="1:20">
      <c r="A7707" t="s">
        <v>16340</v>
      </c>
      <c r="B7707" t="s">
        <v>19749</v>
      </c>
      <c r="C7707" t="s">
        <v>19750</v>
      </c>
      <c r="D7707" s="15">
        <v>7706</v>
      </c>
      <c r="E7707" t="s">
        <v>2121</v>
      </c>
      <c r="F7707" t="s">
        <v>2121</v>
      </c>
      <c r="G7707" t="s">
        <v>2121</v>
      </c>
      <c r="H7707" t="s">
        <v>2121</v>
      </c>
      <c r="I7707" t="s">
        <v>2121</v>
      </c>
      <c r="J7707" t="s">
        <v>2120</v>
      </c>
      <c r="K7707" t="s">
        <v>2120</v>
      </c>
      <c r="L7707" t="s">
        <v>2120</v>
      </c>
      <c r="M7707">
        <v>0.89127025614220201</v>
      </c>
      <c r="N7707">
        <v>0.75431259801360395</v>
      </c>
      <c r="O7707">
        <v>0.69158389963409295</v>
      </c>
      <c r="P7707">
        <v>0.64715107161527297</v>
      </c>
      <c r="Q7707">
        <v>0.22791427077887899</v>
      </c>
      <c r="R7707">
        <v>0.50392054364872396</v>
      </c>
      <c r="S7707">
        <v>0.59696811291166496</v>
      </c>
      <c r="T7707">
        <v>0.63251437532672095</v>
      </c>
    </row>
    <row r="7708" spans="1:20">
      <c r="A7708" t="s">
        <v>7233</v>
      </c>
      <c r="B7708" t="s">
        <v>19751</v>
      </c>
      <c r="C7708" t="s">
        <v>19752</v>
      </c>
      <c r="D7708" s="15">
        <v>7707</v>
      </c>
      <c r="E7708" t="s">
        <v>2121</v>
      </c>
      <c r="F7708" t="s">
        <v>2121</v>
      </c>
      <c r="G7708" t="s">
        <v>2121</v>
      </c>
      <c r="H7708" t="s">
        <v>2121</v>
      </c>
      <c r="I7708" t="s">
        <v>2120</v>
      </c>
      <c r="J7708" t="s">
        <v>2121</v>
      </c>
      <c r="K7708" t="s">
        <v>2121</v>
      </c>
      <c r="L7708" t="s">
        <v>2121</v>
      </c>
      <c r="M7708">
        <v>0.89127025614220201</v>
      </c>
      <c r="N7708">
        <v>0.75431259801360395</v>
      </c>
      <c r="O7708">
        <v>0.69158389963409295</v>
      </c>
      <c r="P7708">
        <v>0.64715107161527297</v>
      </c>
      <c r="Q7708">
        <v>0.228437009932042</v>
      </c>
      <c r="R7708">
        <v>0.50392054364872396</v>
      </c>
      <c r="S7708">
        <v>0.59696811291166496</v>
      </c>
      <c r="T7708">
        <v>0.63251437532672095</v>
      </c>
    </row>
    <row r="7709" spans="1:20">
      <c r="A7709" t="s">
        <v>7176</v>
      </c>
      <c r="B7709" t="s">
        <v>19753</v>
      </c>
      <c r="C7709" t="s">
        <v>19754</v>
      </c>
      <c r="D7709" s="15">
        <v>7708</v>
      </c>
      <c r="E7709" t="s">
        <v>2121</v>
      </c>
      <c r="F7709" t="s">
        <v>2121</v>
      </c>
      <c r="G7709" t="s">
        <v>2121</v>
      </c>
      <c r="H7709" t="s">
        <v>2120</v>
      </c>
      <c r="I7709" t="s">
        <v>2121</v>
      </c>
      <c r="J7709" t="s">
        <v>2121</v>
      </c>
      <c r="K7709" t="s">
        <v>2121</v>
      </c>
      <c r="L7709" t="s">
        <v>2121</v>
      </c>
      <c r="M7709">
        <v>0.89127025614220201</v>
      </c>
      <c r="N7709">
        <v>0.75431259801360395</v>
      </c>
      <c r="O7709">
        <v>0.69158389963409295</v>
      </c>
      <c r="P7709">
        <v>0.647673810768436</v>
      </c>
      <c r="Q7709">
        <v>0.228437009932042</v>
      </c>
      <c r="R7709">
        <v>0.50392054364872396</v>
      </c>
      <c r="S7709">
        <v>0.59696811291166496</v>
      </c>
      <c r="T7709">
        <v>0.63251437532672095</v>
      </c>
    </row>
    <row r="7710" spans="1:20">
      <c r="A7710" t="s">
        <v>15335</v>
      </c>
      <c r="B7710" t="s">
        <v>19755</v>
      </c>
      <c r="C7710" t="s">
        <v>19756</v>
      </c>
      <c r="D7710" s="15">
        <v>7709</v>
      </c>
      <c r="E7710" t="s">
        <v>2121</v>
      </c>
      <c r="F7710" t="s">
        <v>2121</v>
      </c>
      <c r="G7710" t="s">
        <v>2121</v>
      </c>
      <c r="H7710" t="s">
        <v>2120</v>
      </c>
      <c r="I7710" t="s">
        <v>2121</v>
      </c>
      <c r="J7710" t="s">
        <v>2121</v>
      </c>
      <c r="K7710" t="s">
        <v>2121</v>
      </c>
      <c r="L7710" t="s">
        <v>2121</v>
      </c>
      <c r="M7710">
        <v>0.89127025614220201</v>
      </c>
      <c r="N7710">
        <v>0.75431259801360395</v>
      </c>
      <c r="O7710">
        <v>0.69158389963409295</v>
      </c>
      <c r="P7710">
        <v>0.64819654992159903</v>
      </c>
      <c r="Q7710">
        <v>0.228437009932042</v>
      </c>
      <c r="R7710">
        <v>0.50392054364872396</v>
      </c>
      <c r="S7710">
        <v>0.59696811291166496</v>
      </c>
      <c r="T7710">
        <v>0.63251437532672095</v>
      </c>
    </row>
    <row r="7711" spans="1:20">
      <c r="A7711" t="s">
        <v>3019</v>
      </c>
      <c r="B7711" t="s">
        <v>19757</v>
      </c>
      <c r="C7711" t="s">
        <v>19758</v>
      </c>
      <c r="D7711" s="15">
        <v>7710</v>
      </c>
      <c r="E7711" t="s">
        <v>2121</v>
      </c>
      <c r="F7711" t="s">
        <v>2121</v>
      </c>
      <c r="G7711" t="s">
        <v>2121</v>
      </c>
      <c r="H7711" t="s">
        <v>2121</v>
      </c>
      <c r="I7711" t="s">
        <v>2120</v>
      </c>
      <c r="J7711" t="s">
        <v>2121</v>
      </c>
      <c r="K7711" t="s">
        <v>2121</v>
      </c>
      <c r="L7711" t="s">
        <v>2121</v>
      </c>
      <c r="M7711">
        <v>0.89127025614220201</v>
      </c>
      <c r="N7711">
        <v>0.75431259801360395</v>
      </c>
      <c r="O7711">
        <v>0.69158389963409295</v>
      </c>
      <c r="P7711">
        <v>0.64819654992159903</v>
      </c>
      <c r="Q7711">
        <v>0.228959749085204</v>
      </c>
      <c r="R7711">
        <v>0.50392054364872396</v>
      </c>
      <c r="S7711">
        <v>0.59696811291166496</v>
      </c>
      <c r="T7711">
        <v>0.63251437532672095</v>
      </c>
    </row>
    <row r="7712" spans="1:20">
      <c r="A7712" t="s">
        <v>19759</v>
      </c>
      <c r="B7712" t="s">
        <v>19760</v>
      </c>
      <c r="C7712" t="s">
        <v>19761</v>
      </c>
      <c r="D7712" s="15">
        <v>7711</v>
      </c>
      <c r="E7712" t="s">
        <v>2120</v>
      </c>
      <c r="F7712" t="s">
        <v>2121</v>
      </c>
      <c r="G7712" t="s">
        <v>2121</v>
      </c>
      <c r="H7712" t="s">
        <v>2121</v>
      </c>
      <c r="I7712" t="s">
        <v>2121</v>
      </c>
      <c r="J7712" t="s">
        <v>2121</v>
      </c>
      <c r="K7712" t="s">
        <v>2121</v>
      </c>
      <c r="L7712" t="s">
        <v>2121</v>
      </c>
      <c r="M7712">
        <v>0.89179299529536504</v>
      </c>
      <c r="N7712">
        <v>0.75431259801360395</v>
      </c>
      <c r="O7712">
        <v>0.69158389963409295</v>
      </c>
      <c r="P7712">
        <v>0.64819654992159903</v>
      </c>
      <c r="Q7712">
        <v>0.228959749085204</v>
      </c>
      <c r="R7712">
        <v>0.50392054364872396</v>
      </c>
      <c r="S7712">
        <v>0.59696811291166496</v>
      </c>
      <c r="T7712">
        <v>0.63251437532672095</v>
      </c>
    </row>
    <row r="7713" spans="1:20">
      <c r="A7713" t="s">
        <v>12818</v>
      </c>
      <c r="B7713" t="s">
        <v>19762</v>
      </c>
      <c r="C7713" t="s">
        <v>19763</v>
      </c>
      <c r="D7713" s="15">
        <v>7712</v>
      </c>
      <c r="E7713" t="s">
        <v>2121</v>
      </c>
      <c r="F7713" t="s">
        <v>2120</v>
      </c>
      <c r="G7713" t="s">
        <v>2120</v>
      </c>
      <c r="H7713" t="s">
        <v>2121</v>
      </c>
      <c r="I7713" t="s">
        <v>2121</v>
      </c>
      <c r="J7713" t="s">
        <v>2121</v>
      </c>
      <c r="K7713" t="s">
        <v>2121</v>
      </c>
      <c r="L7713" t="s">
        <v>2121</v>
      </c>
      <c r="M7713">
        <v>0.89179299529536504</v>
      </c>
      <c r="N7713">
        <v>0.75483533716676698</v>
      </c>
      <c r="O7713">
        <v>0.69210663878725598</v>
      </c>
      <c r="P7713">
        <v>0.64819654992159903</v>
      </c>
      <c r="Q7713">
        <v>0.228959749085204</v>
      </c>
      <c r="R7713">
        <v>0.50392054364872396</v>
      </c>
      <c r="S7713">
        <v>0.59696811291166496</v>
      </c>
      <c r="T7713">
        <v>0.63251437532672095</v>
      </c>
    </row>
    <row r="7714" spans="1:20">
      <c r="A7714" t="s">
        <v>13430</v>
      </c>
      <c r="B7714" t="s">
        <v>19764</v>
      </c>
      <c r="C7714" t="s">
        <v>19765</v>
      </c>
      <c r="D7714" s="15">
        <v>7713</v>
      </c>
      <c r="E7714" t="s">
        <v>2121</v>
      </c>
      <c r="F7714" t="s">
        <v>2121</v>
      </c>
      <c r="G7714" t="s">
        <v>2120</v>
      </c>
      <c r="H7714" t="s">
        <v>2121</v>
      </c>
      <c r="I7714" t="s">
        <v>2120</v>
      </c>
      <c r="J7714" t="s">
        <v>2121</v>
      </c>
      <c r="K7714" t="s">
        <v>2121</v>
      </c>
      <c r="L7714" t="s">
        <v>2121</v>
      </c>
      <c r="M7714">
        <v>0.89179299529536504</v>
      </c>
      <c r="N7714">
        <v>0.75483533716676698</v>
      </c>
      <c r="O7714">
        <v>0.69262937794041901</v>
      </c>
      <c r="P7714">
        <v>0.64819654992159903</v>
      </c>
      <c r="Q7714">
        <v>0.22948248823836701</v>
      </c>
      <c r="R7714">
        <v>0.50392054364872396</v>
      </c>
      <c r="S7714">
        <v>0.59696811291166496</v>
      </c>
      <c r="T7714">
        <v>0.63251437532672095</v>
      </c>
    </row>
    <row r="7715" spans="1:20">
      <c r="A7715" t="s">
        <v>5132</v>
      </c>
      <c r="B7715" t="s">
        <v>19766</v>
      </c>
      <c r="C7715" t="s">
        <v>19767</v>
      </c>
      <c r="D7715" s="15">
        <v>7714</v>
      </c>
      <c r="E7715" t="s">
        <v>2121</v>
      </c>
      <c r="F7715" t="s">
        <v>2121</v>
      </c>
      <c r="G7715" t="s">
        <v>2121</v>
      </c>
      <c r="H7715" t="s">
        <v>2121</v>
      </c>
      <c r="I7715" t="s">
        <v>2121</v>
      </c>
      <c r="J7715" t="s">
        <v>2121</v>
      </c>
      <c r="K7715" t="s">
        <v>2121</v>
      </c>
      <c r="L7715" t="s">
        <v>2121</v>
      </c>
      <c r="M7715">
        <v>0.89179299529536504</v>
      </c>
      <c r="N7715">
        <v>0.75483533716676698</v>
      </c>
      <c r="O7715">
        <v>0.69262937794041901</v>
      </c>
      <c r="P7715">
        <v>0.64819654992159903</v>
      </c>
      <c r="Q7715">
        <v>0.22948248823836701</v>
      </c>
      <c r="R7715">
        <v>0.50392054364872396</v>
      </c>
      <c r="S7715">
        <v>0.59696811291166496</v>
      </c>
      <c r="T7715">
        <v>0.63251437532672095</v>
      </c>
    </row>
    <row r="7716" spans="1:20">
      <c r="A7716" t="s">
        <v>13635</v>
      </c>
      <c r="B7716" t="s">
        <v>19768</v>
      </c>
      <c r="C7716" t="s">
        <v>19769</v>
      </c>
      <c r="D7716" s="15">
        <v>7715</v>
      </c>
      <c r="E7716" t="s">
        <v>2121</v>
      </c>
      <c r="F7716" t="s">
        <v>2121</v>
      </c>
      <c r="G7716" t="s">
        <v>2121</v>
      </c>
      <c r="H7716" t="s">
        <v>2121</v>
      </c>
      <c r="I7716" t="s">
        <v>2121</v>
      </c>
      <c r="J7716" t="s">
        <v>2121</v>
      </c>
      <c r="K7716" t="s">
        <v>2120</v>
      </c>
      <c r="L7716" t="s">
        <v>2121</v>
      </c>
      <c r="M7716">
        <v>0.89179299529536504</v>
      </c>
      <c r="N7716">
        <v>0.75483533716676698</v>
      </c>
      <c r="O7716">
        <v>0.69262937794041901</v>
      </c>
      <c r="P7716">
        <v>0.64819654992159903</v>
      </c>
      <c r="Q7716">
        <v>0.22948248823836701</v>
      </c>
      <c r="R7716">
        <v>0.50392054364872396</v>
      </c>
      <c r="S7716">
        <v>0.59749085206482799</v>
      </c>
      <c r="T7716">
        <v>0.63251437532672095</v>
      </c>
    </row>
    <row r="7717" spans="1:20">
      <c r="A7717" t="s">
        <v>6430</v>
      </c>
      <c r="B7717" t="s">
        <v>19770</v>
      </c>
      <c r="C7717" t="s">
        <v>19771</v>
      </c>
      <c r="D7717" s="15">
        <v>7716</v>
      </c>
      <c r="E7717" t="s">
        <v>2121</v>
      </c>
      <c r="F7717" t="s">
        <v>2121</v>
      </c>
      <c r="G7717" t="s">
        <v>2121</v>
      </c>
      <c r="H7717" t="s">
        <v>2121</v>
      </c>
      <c r="I7717" t="s">
        <v>2121</v>
      </c>
      <c r="J7717" t="s">
        <v>2121</v>
      </c>
      <c r="K7717" t="s">
        <v>2121</v>
      </c>
      <c r="L7717" t="s">
        <v>2121</v>
      </c>
      <c r="M7717">
        <v>0.89179299529536504</v>
      </c>
      <c r="N7717">
        <v>0.75483533716676698</v>
      </c>
      <c r="O7717">
        <v>0.69262937794041901</v>
      </c>
      <c r="P7717">
        <v>0.64819654992159903</v>
      </c>
      <c r="Q7717">
        <v>0.22948248823836701</v>
      </c>
      <c r="R7717">
        <v>0.50392054364872396</v>
      </c>
      <c r="S7717">
        <v>0.59749085206482799</v>
      </c>
      <c r="T7717">
        <v>0.63251437532672095</v>
      </c>
    </row>
    <row r="7718" spans="1:20">
      <c r="A7718" t="s">
        <v>19772</v>
      </c>
      <c r="B7718" t="s">
        <v>19773</v>
      </c>
      <c r="C7718" t="s">
        <v>19774</v>
      </c>
      <c r="D7718" s="15">
        <v>7717</v>
      </c>
      <c r="E7718" t="s">
        <v>2120</v>
      </c>
      <c r="F7718" t="s">
        <v>2121</v>
      </c>
      <c r="G7718" t="s">
        <v>2121</v>
      </c>
      <c r="H7718" t="s">
        <v>2121</v>
      </c>
      <c r="I7718" t="s">
        <v>2121</v>
      </c>
      <c r="J7718" t="s">
        <v>2121</v>
      </c>
      <c r="K7718" t="s">
        <v>2121</v>
      </c>
      <c r="L7718" t="s">
        <v>2120</v>
      </c>
      <c r="M7718">
        <v>0.89231573444852696</v>
      </c>
      <c r="N7718">
        <v>0.75483533716676698</v>
      </c>
      <c r="O7718">
        <v>0.69262937794041901</v>
      </c>
      <c r="P7718">
        <v>0.64819654992159903</v>
      </c>
      <c r="Q7718">
        <v>0.22948248823836701</v>
      </c>
      <c r="R7718">
        <v>0.50392054364872396</v>
      </c>
      <c r="S7718">
        <v>0.59749085206482799</v>
      </c>
      <c r="T7718">
        <v>0.63303711447988398</v>
      </c>
    </row>
    <row r="7719" spans="1:20">
      <c r="A7719" t="s">
        <v>17048</v>
      </c>
      <c r="B7719" t="s">
        <v>19775</v>
      </c>
      <c r="C7719" t="s">
        <v>19776</v>
      </c>
      <c r="D7719" s="15">
        <v>7718</v>
      </c>
      <c r="E7719" t="s">
        <v>2121</v>
      </c>
      <c r="F7719" t="s">
        <v>2121</v>
      </c>
      <c r="G7719" t="s">
        <v>2121</v>
      </c>
      <c r="H7719" t="s">
        <v>2121</v>
      </c>
      <c r="I7719" t="s">
        <v>2121</v>
      </c>
      <c r="J7719" t="s">
        <v>2121</v>
      </c>
      <c r="K7719" t="s">
        <v>2121</v>
      </c>
      <c r="L7719" t="s">
        <v>2121</v>
      </c>
      <c r="M7719">
        <v>0.89231573444852696</v>
      </c>
      <c r="N7719">
        <v>0.75483533716676698</v>
      </c>
      <c r="O7719">
        <v>0.69262937794041901</v>
      </c>
      <c r="P7719">
        <v>0.64819654992159903</v>
      </c>
      <c r="Q7719">
        <v>0.22948248823836701</v>
      </c>
      <c r="R7719">
        <v>0.50392054364872396</v>
      </c>
      <c r="S7719">
        <v>0.59749085206482799</v>
      </c>
      <c r="T7719">
        <v>0.63303711447988398</v>
      </c>
    </row>
    <row r="7720" spans="1:20">
      <c r="A7720" t="s">
        <v>15679</v>
      </c>
      <c r="B7720" t="s">
        <v>19777</v>
      </c>
      <c r="C7720" t="s">
        <v>19778</v>
      </c>
      <c r="D7720" s="15">
        <v>7719</v>
      </c>
      <c r="E7720" t="s">
        <v>2121</v>
      </c>
      <c r="F7720" t="s">
        <v>2120</v>
      </c>
      <c r="G7720" t="s">
        <v>2121</v>
      </c>
      <c r="H7720" t="s">
        <v>2121</v>
      </c>
      <c r="I7720" t="s">
        <v>2121</v>
      </c>
      <c r="J7720" t="s">
        <v>2121</v>
      </c>
      <c r="K7720" t="s">
        <v>2121</v>
      </c>
      <c r="L7720" t="s">
        <v>2121</v>
      </c>
      <c r="M7720">
        <v>0.89231573444852696</v>
      </c>
      <c r="N7720">
        <v>0.75535807631992902</v>
      </c>
      <c r="O7720">
        <v>0.69262937794041901</v>
      </c>
      <c r="P7720">
        <v>0.64819654992159903</v>
      </c>
      <c r="Q7720">
        <v>0.22948248823836701</v>
      </c>
      <c r="R7720">
        <v>0.50392054364872396</v>
      </c>
      <c r="S7720">
        <v>0.59749085206482799</v>
      </c>
      <c r="T7720">
        <v>0.63303711447988398</v>
      </c>
    </row>
    <row r="7721" spans="1:20">
      <c r="A7721" t="s">
        <v>15225</v>
      </c>
      <c r="B7721" t="s">
        <v>19779</v>
      </c>
      <c r="C7721" t="s">
        <v>19780</v>
      </c>
      <c r="D7721" s="15">
        <v>7720</v>
      </c>
      <c r="E7721" t="s">
        <v>2121</v>
      </c>
      <c r="F7721" t="s">
        <v>2121</v>
      </c>
      <c r="G7721" t="s">
        <v>2121</v>
      </c>
      <c r="H7721" t="s">
        <v>2121</v>
      </c>
      <c r="I7721" t="s">
        <v>2121</v>
      </c>
      <c r="J7721" t="s">
        <v>2120</v>
      </c>
      <c r="K7721" t="s">
        <v>2120</v>
      </c>
      <c r="L7721" t="s">
        <v>2121</v>
      </c>
      <c r="M7721">
        <v>0.89231573444852696</v>
      </c>
      <c r="N7721">
        <v>0.75535807631992902</v>
      </c>
      <c r="O7721">
        <v>0.69262937794041901</v>
      </c>
      <c r="P7721">
        <v>0.64819654992159903</v>
      </c>
      <c r="Q7721">
        <v>0.22948248823836701</v>
      </c>
      <c r="R7721">
        <v>0.50444328280188699</v>
      </c>
      <c r="S7721">
        <v>0.59801359121799003</v>
      </c>
      <c r="T7721">
        <v>0.63303711447988398</v>
      </c>
    </row>
    <row r="7722" spans="1:20">
      <c r="A7722" t="s">
        <v>12427</v>
      </c>
      <c r="B7722" t="s">
        <v>19781</v>
      </c>
      <c r="C7722" t="s">
        <v>19782</v>
      </c>
      <c r="D7722" s="15">
        <v>7721</v>
      </c>
      <c r="E7722" t="s">
        <v>2121</v>
      </c>
      <c r="F7722" t="s">
        <v>2121</v>
      </c>
      <c r="G7722" t="s">
        <v>2121</v>
      </c>
      <c r="H7722" t="s">
        <v>2121</v>
      </c>
      <c r="I7722" t="s">
        <v>2121</v>
      </c>
      <c r="J7722" t="s">
        <v>2121</v>
      </c>
      <c r="K7722" t="s">
        <v>2120</v>
      </c>
      <c r="L7722" t="s">
        <v>2121</v>
      </c>
      <c r="M7722">
        <v>0.89231573444852696</v>
      </c>
      <c r="N7722">
        <v>0.75535807631992902</v>
      </c>
      <c r="O7722">
        <v>0.69262937794041901</v>
      </c>
      <c r="P7722">
        <v>0.64819654992159903</v>
      </c>
      <c r="Q7722">
        <v>0.22948248823836701</v>
      </c>
      <c r="R7722">
        <v>0.50444328280188699</v>
      </c>
      <c r="S7722">
        <v>0.59853633037115295</v>
      </c>
      <c r="T7722">
        <v>0.63303711447988398</v>
      </c>
    </row>
    <row r="7723" spans="1:20">
      <c r="A7723" t="s">
        <v>6691</v>
      </c>
      <c r="B7723" t="s">
        <v>19783</v>
      </c>
      <c r="C7723" t="s">
        <v>19784</v>
      </c>
      <c r="D7723" s="15">
        <v>7722</v>
      </c>
      <c r="E7723" t="s">
        <v>2121</v>
      </c>
      <c r="F7723" t="s">
        <v>2121</v>
      </c>
      <c r="G7723" t="s">
        <v>2121</v>
      </c>
      <c r="H7723" t="s">
        <v>2121</v>
      </c>
      <c r="I7723" t="s">
        <v>2121</v>
      </c>
      <c r="J7723" t="s">
        <v>2121</v>
      </c>
      <c r="K7723" t="s">
        <v>2121</v>
      </c>
      <c r="L7723" t="s">
        <v>2121</v>
      </c>
      <c r="M7723">
        <v>0.89231573444852696</v>
      </c>
      <c r="N7723">
        <v>0.75535807631992902</v>
      </c>
      <c r="O7723">
        <v>0.69262937794041901</v>
      </c>
      <c r="P7723">
        <v>0.64819654992159903</v>
      </c>
      <c r="Q7723">
        <v>0.22948248823836701</v>
      </c>
      <c r="R7723">
        <v>0.50444328280188699</v>
      </c>
      <c r="S7723">
        <v>0.59853633037115295</v>
      </c>
      <c r="T7723">
        <v>0.63303711447988398</v>
      </c>
    </row>
    <row r="7724" spans="1:20">
      <c r="A7724" t="s">
        <v>4027</v>
      </c>
      <c r="B7724" t="s">
        <v>19785</v>
      </c>
      <c r="C7724" t="s">
        <v>19786</v>
      </c>
      <c r="D7724" s="15">
        <v>7723</v>
      </c>
      <c r="E7724" t="s">
        <v>2121</v>
      </c>
      <c r="F7724" t="s">
        <v>2120</v>
      </c>
      <c r="G7724" t="s">
        <v>2120</v>
      </c>
      <c r="H7724" t="s">
        <v>2121</v>
      </c>
      <c r="I7724" t="s">
        <v>2121</v>
      </c>
      <c r="J7724" t="s">
        <v>2121</v>
      </c>
      <c r="K7724" t="s">
        <v>2121</v>
      </c>
      <c r="L7724" t="s">
        <v>2121</v>
      </c>
      <c r="M7724">
        <v>0.89231573444852696</v>
      </c>
      <c r="N7724">
        <v>0.75588081547309205</v>
      </c>
      <c r="O7724">
        <v>0.69315211709358104</v>
      </c>
      <c r="P7724">
        <v>0.64819654992159903</v>
      </c>
      <c r="Q7724">
        <v>0.22948248823836701</v>
      </c>
      <c r="R7724">
        <v>0.50444328280188699</v>
      </c>
      <c r="S7724">
        <v>0.59853633037115295</v>
      </c>
      <c r="T7724">
        <v>0.63303711447988398</v>
      </c>
    </row>
    <row r="7725" spans="1:20">
      <c r="A7725" t="s">
        <v>4109</v>
      </c>
      <c r="B7725" t="s">
        <v>19787</v>
      </c>
      <c r="C7725" t="s">
        <v>19788</v>
      </c>
      <c r="D7725" s="15">
        <v>7724</v>
      </c>
      <c r="E7725" t="s">
        <v>2121</v>
      </c>
      <c r="F7725" t="s">
        <v>2121</v>
      </c>
      <c r="G7725" t="s">
        <v>2121</v>
      </c>
      <c r="H7725" t="s">
        <v>2121</v>
      </c>
      <c r="I7725" t="s">
        <v>2121</v>
      </c>
      <c r="J7725" t="s">
        <v>2121</v>
      </c>
      <c r="K7725" t="s">
        <v>2121</v>
      </c>
      <c r="L7725" t="s">
        <v>2121</v>
      </c>
      <c r="M7725">
        <v>0.89231573444852696</v>
      </c>
      <c r="N7725">
        <v>0.75588081547309205</v>
      </c>
      <c r="O7725">
        <v>0.69315211709358104</v>
      </c>
      <c r="P7725">
        <v>0.64819654992159903</v>
      </c>
      <c r="Q7725">
        <v>0.22948248823836701</v>
      </c>
      <c r="R7725">
        <v>0.50444328280188699</v>
      </c>
      <c r="S7725">
        <v>0.59853633037115295</v>
      </c>
      <c r="T7725">
        <v>0.63303711447988398</v>
      </c>
    </row>
    <row r="7726" spans="1:20">
      <c r="A7726" t="s">
        <v>3922</v>
      </c>
      <c r="B7726" t="s">
        <v>19789</v>
      </c>
      <c r="C7726" t="s">
        <v>19790</v>
      </c>
      <c r="D7726" s="15">
        <v>7725</v>
      </c>
      <c r="E7726" t="s">
        <v>2121</v>
      </c>
      <c r="F7726" t="s">
        <v>2121</v>
      </c>
      <c r="G7726" t="s">
        <v>2121</v>
      </c>
      <c r="H7726" t="s">
        <v>2121</v>
      </c>
      <c r="I7726" t="s">
        <v>2121</v>
      </c>
      <c r="J7726" t="s">
        <v>2121</v>
      </c>
      <c r="K7726" t="s">
        <v>2121</v>
      </c>
      <c r="L7726" t="s">
        <v>2121</v>
      </c>
      <c r="M7726">
        <v>0.89231573444852696</v>
      </c>
      <c r="N7726">
        <v>0.75588081547309205</v>
      </c>
      <c r="O7726">
        <v>0.69315211709358104</v>
      </c>
      <c r="P7726">
        <v>0.64819654992159903</v>
      </c>
      <c r="Q7726">
        <v>0.22948248823836701</v>
      </c>
      <c r="R7726">
        <v>0.50444328280188699</v>
      </c>
      <c r="S7726">
        <v>0.59853633037115295</v>
      </c>
      <c r="T7726">
        <v>0.63303711447988398</v>
      </c>
    </row>
    <row r="7727" spans="1:20">
      <c r="A7727" t="s">
        <v>13025</v>
      </c>
      <c r="B7727" t="s">
        <v>19791</v>
      </c>
      <c r="C7727" t="s">
        <v>19792</v>
      </c>
      <c r="D7727" s="15">
        <v>7726</v>
      </c>
      <c r="E7727" t="s">
        <v>2121</v>
      </c>
      <c r="F7727" t="s">
        <v>2121</v>
      </c>
      <c r="G7727" t="s">
        <v>2121</v>
      </c>
      <c r="H7727" t="s">
        <v>2121</v>
      </c>
      <c r="I7727" t="s">
        <v>2120</v>
      </c>
      <c r="J7727" t="s">
        <v>2121</v>
      </c>
      <c r="K7727" t="s">
        <v>2121</v>
      </c>
      <c r="L7727" t="s">
        <v>2121</v>
      </c>
      <c r="M7727">
        <v>0.89231573444852696</v>
      </c>
      <c r="N7727">
        <v>0.75588081547309205</v>
      </c>
      <c r="O7727">
        <v>0.69315211709358104</v>
      </c>
      <c r="P7727">
        <v>0.64819654992159903</v>
      </c>
      <c r="Q7727">
        <v>0.23000522739152901</v>
      </c>
      <c r="R7727">
        <v>0.50444328280188699</v>
      </c>
      <c r="S7727">
        <v>0.59853633037115295</v>
      </c>
      <c r="T7727">
        <v>0.63303711447988398</v>
      </c>
    </row>
    <row r="7728" spans="1:20">
      <c r="A7728" t="s">
        <v>14125</v>
      </c>
      <c r="B7728" t="s">
        <v>19793</v>
      </c>
      <c r="C7728" t="s">
        <v>19794</v>
      </c>
      <c r="D7728" s="15">
        <v>7727</v>
      </c>
      <c r="E7728" t="s">
        <v>2121</v>
      </c>
      <c r="F7728" t="s">
        <v>2121</v>
      </c>
      <c r="G7728" t="s">
        <v>2121</v>
      </c>
      <c r="H7728" t="s">
        <v>2121</v>
      </c>
      <c r="I7728" t="s">
        <v>2121</v>
      </c>
      <c r="J7728" t="s">
        <v>2121</v>
      </c>
      <c r="K7728" t="s">
        <v>2121</v>
      </c>
      <c r="L7728" t="s">
        <v>2121</v>
      </c>
      <c r="M7728">
        <v>0.89231573444852696</v>
      </c>
      <c r="N7728">
        <v>0.75588081547309205</v>
      </c>
      <c r="O7728">
        <v>0.69315211709358104</v>
      </c>
      <c r="P7728">
        <v>0.64819654992159903</v>
      </c>
      <c r="Q7728">
        <v>0.23000522739152901</v>
      </c>
      <c r="R7728">
        <v>0.50444328280188699</v>
      </c>
      <c r="S7728">
        <v>0.59853633037115295</v>
      </c>
      <c r="T7728">
        <v>0.63303711447988398</v>
      </c>
    </row>
    <row r="7729" spans="1:20">
      <c r="A7729" t="s">
        <v>8494</v>
      </c>
      <c r="B7729" t="s">
        <v>19795</v>
      </c>
      <c r="C7729" t="s">
        <v>19796</v>
      </c>
      <c r="D7729" s="15">
        <v>7728</v>
      </c>
      <c r="E7729" t="s">
        <v>2121</v>
      </c>
      <c r="F7729" t="s">
        <v>2121</v>
      </c>
      <c r="G7729" t="s">
        <v>2120</v>
      </c>
      <c r="H7729" t="s">
        <v>2120</v>
      </c>
      <c r="I7729" t="s">
        <v>2120</v>
      </c>
      <c r="J7729" t="s">
        <v>2121</v>
      </c>
      <c r="K7729" t="s">
        <v>2121</v>
      </c>
      <c r="L7729" t="s">
        <v>2121</v>
      </c>
      <c r="M7729">
        <v>0.89231573444852696</v>
      </c>
      <c r="N7729">
        <v>0.75588081547309205</v>
      </c>
      <c r="O7729">
        <v>0.69367485624674396</v>
      </c>
      <c r="P7729">
        <v>0.64871928907476095</v>
      </c>
      <c r="Q7729">
        <v>0.23052796654469199</v>
      </c>
      <c r="R7729">
        <v>0.50444328280188699</v>
      </c>
      <c r="S7729">
        <v>0.59853633037115295</v>
      </c>
      <c r="T7729">
        <v>0.63303711447988398</v>
      </c>
    </row>
    <row r="7730" spans="1:20">
      <c r="A7730" t="s">
        <v>19797</v>
      </c>
      <c r="B7730" t="s">
        <v>19798</v>
      </c>
      <c r="C7730" t="s">
        <v>19799</v>
      </c>
      <c r="D7730" s="15">
        <v>7729</v>
      </c>
      <c r="E7730" t="s">
        <v>2120</v>
      </c>
      <c r="F7730" t="s">
        <v>2121</v>
      </c>
      <c r="G7730" t="s">
        <v>2121</v>
      </c>
      <c r="H7730" t="s">
        <v>2120</v>
      </c>
      <c r="I7730" t="s">
        <v>2121</v>
      </c>
      <c r="J7730" t="s">
        <v>2121</v>
      </c>
      <c r="K7730" t="s">
        <v>2120</v>
      </c>
      <c r="L7730" t="s">
        <v>2120</v>
      </c>
      <c r="M7730">
        <v>0.89283847360169</v>
      </c>
      <c r="N7730">
        <v>0.75588081547309205</v>
      </c>
      <c r="O7730">
        <v>0.69367485624674396</v>
      </c>
      <c r="P7730">
        <v>0.64924202822792398</v>
      </c>
      <c r="Q7730">
        <v>0.23052796654469199</v>
      </c>
      <c r="R7730">
        <v>0.50444328280188699</v>
      </c>
      <c r="S7730">
        <v>0.59905906952431498</v>
      </c>
      <c r="T7730">
        <v>0.63355985363304601</v>
      </c>
    </row>
    <row r="7731" spans="1:20">
      <c r="A7731" t="s">
        <v>18488</v>
      </c>
      <c r="B7731" t="s">
        <v>19800</v>
      </c>
      <c r="C7731" t="s">
        <v>19801</v>
      </c>
      <c r="D7731" s="15">
        <v>7730</v>
      </c>
      <c r="E7731" t="s">
        <v>2121</v>
      </c>
      <c r="F7731" t="s">
        <v>2121</v>
      </c>
      <c r="G7731" t="s">
        <v>2121</v>
      </c>
      <c r="H7731" t="s">
        <v>2121</v>
      </c>
      <c r="I7731" t="s">
        <v>2121</v>
      </c>
      <c r="J7731" t="s">
        <v>2120</v>
      </c>
      <c r="K7731" t="s">
        <v>2121</v>
      </c>
      <c r="L7731" t="s">
        <v>2120</v>
      </c>
      <c r="M7731">
        <v>0.89283847360169</v>
      </c>
      <c r="N7731">
        <v>0.75588081547309205</v>
      </c>
      <c r="O7731">
        <v>0.69367485624674396</v>
      </c>
      <c r="P7731">
        <v>0.64924202822792398</v>
      </c>
      <c r="Q7731">
        <v>0.23052796654469199</v>
      </c>
      <c r="R7731">
        <v>0.50496602195504903</v>
      </c>
      <c r="S7731">
        <v>0.59905906952431498</v>
      </c>
      <c r="T7731">
        <v>0.63408259278620904</v>
      </c>
    </row>
    <row r="7732" spans="1:20">
      <c r="A7732" t="s">
        <v>12546</v>
      </c>
      <c r="B7732" t="s">
        <v>19802</v>
      </c>
      <c r="C7732" t="s">
        <v>19803</v>
      </c>
      <c r="D7732" s="15">
        <v>7731</v>
      </c>
      <c r="E7732" t="s">
        <v>2121</v>
      </c>
      <c r="F7732" t="s">
        <v>2120</v>
      </c>
      <c r="G7732" t="s">
        <v>2120</v>
      </c>
      <c r="H7732" t="s">
        <v>2121</v>
      </c>
      <c r="I7732" t="s">
        <v>2121</v>
      </c>
      <c r="J7732" t="s">
        <v>2121</v>
      </c>
      <c r="K7732" t="s">
        <v>2121</v>
      </c>
      <c r="L7732" t="s">
        <v>2121</v>
      </c>
      <c r="M7732">
        <v>0.89283847360169</v>
      </c>
      <c r="N7732">
        <v>0.75640355462625397</v>
      </c>
      <c r="O7732">
        <v>0.694197595399906</v>
      </c>
      <c r="P7732">
        <v>0.64924202822792398</v>
      </c>
      <c r="Q7732">
        <v>0.23052796654469199</v>
      </c>
      <c r="R7732">
        <v>0.50496602195504903</v>
      </c>
      <c r="S7732">
        <v>0.59905906952431498</v>
      </c>
      <c r="T7732">
        <v>0.63408259278620904</v>
      </c>
    </row>
    <row r="7733" spans="1:20">
      <c r="A7733" t="s">
        <v>19804</v>
      </c>
      <c r="B7733" t="s">
        <v>19805</v>
      </c>
      <c r="C7733" t="s">
        <v>19806</v>
      </c>
      <c r="D7733" s="15">
        <v>7732</v>
      </c>
      <c r="E7733" t="s">
        <v>2120</v>
      </c>
      <c r="F7733" t="s">
        <v>2121</v>
      </c>
      <c r="G7733" t="s">
        <v>2121</v>
      </c>
      <c r="H7733" t="s">
        <v>2121</v>
      </c>
      <c r="I7733" t="s">
        <v>2121</v>
      </c>
      <c r="J7733" t="s">
        <v>2120</v>
      </c>
      <c r="K7733" t="s">
        <v>2120</v>
      </c>
      <c r="L7733" t="s">
        <v>2121</v>
      </c>
      <c r="M7733">
        <v>0.89336121275485203</v>
      </c>
      <c r="N7733">
        <v>0.75640355462625397</v>
      </c>
      <c r="O7733">
        <v>0.694197595399906</v>
      </c>
      <c r="P7733">
        <v>0.64924202822792398</v>
      </c>
      <c r="Q7733">
        <v>0.23052796654469199</v>
      </c>
      <c r="R7733">
        <v>0.50548876110821195</v>
      </c>
      <c r="S7733">
        <v>0.59958180867747801</v>
      </c>
      <c r="T7733">
        <v>0.63408259278620904</v>
      </c>
    </row>
    <row r="7734" spans="1:20">
      <c r="A7734" t="s">
        <v>19807</v>
      </c>
      <c r="B7734" t="s">
        <v>19808</v>
      </c>
      <c r="C7734" t="s">
        <v>19809</v>
      </c>
      <c r="D7734" s="15">
        <v>7733</v>
      </c>
      <c r="E7734" t="s">
        <v>2120</v>
      </c>
      <c r="F7734" t="s">
        <v>2121</v>
      </c>
      <c r="G7734" t="s">
        <v>2120</v>
      </c>
      <c r="H7734" t="s">
        <v>2121</v>
      </c>
      <c r="I7734" t="s">
        <v>2121</v>
      </c>
      <c r="J7734" t="s">
        <v>2121</v>
      </c>
      <c r="K7734" t="s">
        <v>2121</v>
      </c>
      <c r="L7734" t="s">
        <v>2121</v>
      </c>
      <c r="M7734">
        <v>0.89388395190801495</v>
      </c>
      <c r="N7734">
        <v>0.75640355462625397</v>
      </c>
      <c r="O7734">
        <v>0.69472033455306903</v>
      </c>
      <c r="P7734">
        <v>0.64924202822792398</v>
      </c>
      <c r="Q7734">
        <v>0.23052796654469199</v>
      </c>
      <c r="R7734">
        <v>0.50548876110821195</v>
      </c>
      <c r="S7734">
        <v>0.59958180867747801</v>
      </c>
      <c r="T7734">
        <v>0.63408259278620904</v>
      </c>
    </row>
    <row r="7735" spans="1:20">
      <c r="A7735" t="s">
        <v>6372</v>
      </c>
      <c r="B7735" t="s">
        <v>19810</v>
      </c>
      <c r="C7735" t="s">
        <v>19811</v>
      </c>
      <c r="D7735" s="15">
        <v>7734</v>
      </c>
      <c r="E7735" t="s">
        <v>2121</v>
      </c>
      <c r="F7735" t="s">
        <v>2121</v>
      </c>
      <c r="G7735" t="s">
        <v>2120</v>
      </c>
      <c r="H7735" t="s">
        <v>2121</v>
      </c>
      <c r="I7735" t="s">
        <v>2121</v>
      </c>
      <c r="J7735" t="s">
        <v>2121</v>
      </c>
      <c r="K7735" t="s">
        <v>2121</v>
      </c>
      <c r="L7735" t="s">
        <v>2120</v>
      </c>
      <c r="M7735">
        <v>0.89388395190801495</v>
      </c>
      <c r="N7735">
        <v>0.75640355462625397</v>
      </c>
      <c r="O7735">
        <v>0.69524307370623195</v>
      </c>
      <c r="P7735">
        <v>0.64924202822792398</v>
      </c>
      <c r="Q7735">
        <v>0.23052796654469199</v>
      </c>
      <c r="R7735">
        <v>0.50548876110821195</v>
      </c>
      <c r="S7735">
        <v>0.59958180867747801</v>
      </c>
      <c r="T7735">
        <v>0.63460533193937096</v>
      </c>
    </row>
    <row r="7736" spans="1:20">
      <c r="A7736" t="s">
        <v>10130</v>
      </c>
      <c r="B7736" t="s">
        <v>19812</v>
      </c>
      <c r="C7736" t="s">
        <v>19813</v>
      </c>
      <c r="D7736" s="15">
        <v>7735</v>
      </c>
      <c r="E7736" t="s">
        <v>2121</v>
      </c>
      <c r="F7736" t="s">
        <v>2121</v>
      </c>
      <c r="G7736" t="s">
        <v>2121</v>
      </c>
      <c r="H7736" t="s">
        <v>2121</v>
      </c>
      <c r="I7736" t="s">
        <v>2121</v>
      </c>
      <c r="J7736" t="s">
        <v>2121</v>
      </c>
      <c r="K7736" t="s">
        <v>2120</v>
      </c>
      <c r="L7736" t="s">
        <v>2121</v>
      </c>
      <c r="M7736">
        <v>0.89388395190801495</v>
      </c>
      <c r="N7736">
        <v>0.75640355462625397</v>
      </c>
      <c r="O7736">
        <v>0.69524307370623195</v>
      </c>
      <c r="P7736">
        <v>0.64924202822792398</v>
      </c>
      <c r="Q7736">
        <v>0.23052796654469199</v>
      </c>
      <c r="R7736">
        <v>0.50548876110821195</v>
      </c>
      <c r="S7736">
        <v>0.60010454783064004</v>
      </c>
      <c r="T7736">
        <v>0.63460533193937096</v>
      </c>
    </row>
    <row r="7737" spans="1:20">
      <c r="A7737" t="s">
        <v>10491</v>
      </c>
      <c r="B7737" t="s">
        <v>19814</v>
      </c>
      <c r="C7737" t="s">
        <v>19815</v>
      </c>
      <c r="D7737" s="15">
        <v>7736</v>
      </c>
      <c r="E7737" t="s">
        <v>2121</v>
      </c>
      <c r="F7737" t="s">
        <v>2120</v>
      </c>
      <c r="G7737" t="s">
        <v>2121</v>
      </c>
      <c r="H7737" t="s">
        <v>2121</v>
      </c>
      <c r="I7737" t="s">
        <v>2121</v>
      </c>
      <c r="J7737" t="s">
        <v>2121</v>
      </c>
      <c r="K7737" t="s">
        <v>2121</v>
      </c>
      <c r="L7737" t="s">
        <v>2121</v>
      </c>
      <c r="M7737">
        <v>0.89388395190801495</v>
      </c>
      <c r="N7737">
        <v>0.756926293779417</v>
      </c>
      <c r="O7737">
        <v>0.69524307370623195</v>
      </c>
      <c r="P7737">
        <v>0.64924202822792398</v>
      </c>
      <c r="Q7737">
        <v>0.23052796654469199</v>
      </c>
      <c r="R7737">
        <v>0.50548876110821195</v>
      </c>
      <c r="S7737">
        <v>0.60010454783064004</v>
      </c>
      <c r="T7737">
        <v>0.63460533193937096</v>
      </c>
    </row>
    <row r="7738" spans="1:20">
      <c r="A7738" t="s">
        <v>9486</v>
      </c>
      <c r="B7738" t="s">
        <v>19816</v>
      </c>
      <c r="C7738" t="s">
        <v>19817</v>
      </c>
      <c r="D7738" s="15">
        <v>7737</v>
      </c>
      <c r="E7738" t="s">
        <v>2121</v>
      </c>
      <c r="F7738" t="s">
        <v>2120</v>
      </c>
      <c r="G7738" t="s">
        <v>2121</v>
      </c>
      <c r="H7738" t="s">
        <v>2121</v>
      </c>
      <c r="I7738" t="s">
        <v>2121</v>
      </c>
      <c r="J7738" t="s">
        <v>2121</v>
      </c>
      <c r="K7738" t="s">
        <v>2121</v>
      </c>
      <c r="L7738" t="s">
        <v>2120</v>
      </c>
      <c r="M7738">
        <v>0.89388395190801495</v>
      </c>
      <c r="N7738">
        <v>0.75744903293257904</v>
      </c>
      <c r="O7738">
        <v>0.69524307370623195</v>
      </c>
      <c r="P7738">
        <v>0.64924202822792398</v>
      </c>
      <c r="Q7738">
        <v>0.23052796654469199</v>
      </c>
      <c r="R7738">
        <v>0.50548876110821195</v>
      </c>
      <c r="S7738">
        <v>0.60010454783064004</v>
      </c>
      <c r="T7738">
        <v>0.635128071092534</v>
      </c>
    </row>
    <row r="7739" spans="1:20">
      <c r="A7739" t="s">
        <v>11312</v>
      </c>
      <c r="B7739" t="s">
        <v>19818</v>
      </c>
      <c r="C7739" t="s">
        <v>19819</v>
      </c>
      <c r="D7739" s="15">
        <v>7738</v>
      </c>
      <c r="E7739" t="s">
        <v>2121</v>
      </c>
      <c r="F7739" t="s">
        <v>2121</v>
      </c>
      <c r="G7739" t="s">
        <v>2121</v>
      </c>
      <c r="H7739" t="s">
        <v>2121</v>
      </c>
      <c r="I7739" t="s">
        <v>2121</v>
      </c>
      <c r="J7739" t="s">
        <v>2121</v>
      </c>
      <c r="K7739" t="s">
        <v>2120</v>
      </c>
      <c r="L7739" t="s">
        <v>2120</v>
      </c>
      <c r="M7739">
        <v>0.89388395190801495</v>
      </c>
      <c r="N7739">
        <v>0.75744903293257904</v>
      </c>
      <c r="O7739">
        <v>0.69524307370623195</v>
      </c>
      <c r="P7739">
        <v>0.64924202822792398</v>
      </c>
      <c r="Q7739">
        <v>0.23052796654469199</v>
      </c>
      <c r="R7739">
        <v>0.50548876110821195</v>
      </c>
      <c r="S7739">
        <v>0.60062728698380297</v>
      </c>
      <c r="T7739">
        <v>0.63565081024569603</v>
      </c>
    </row>
    <row r="7740" spans="1:20">
      <c r="A7740" t="s">
        <v>7624</v>
      </c>
      <c r="B7740" t="s">
        <v>19820</v>
      </c>
      <c r="C7740" t="s">
        <v>19821</v>
      </c>
      <c r="D7740" s="15">
        <v>7739</v>
      </c>
      <c r="E7740" t="s">
        <v>2121</v>
      </c>
      <c r="F7740" t="s">
        <v>2121</v>
      </c>
      <c r="G7740" t="s">
        <v>2121</v>
      </c>
      <c r="H7740" t="s">
        <v>2120</v>
      </c>
      <c r="I7740" t="s">
        <v>2121</v>
      </c>
      <c r="J7740" t="s">
        <v>2121</v>
      </c>
      <c r="K7740" t="s">
        <v>2121</v>
      </c>
      <c r="L7740" t="s">
        <v>2120</v>
      </c>
      <c r="M7740">
        <v>0.89388395190801495</v>
      </c>
      <c r="N7740">
        <v>0.75744903293257904</v>
      </c>
      <c r="O7740">
        <v>0.69524307370623195</v>
      </c>
      <c r="P7740">
        <v>0.64976476738108602</v>
      </c>
      <c r="Q7740">
        <v>0.23052796654469199</v>
      </c>
      <c r="R7740">
        <v>0.50548876110821195</v>
      </c>
      <c r="S7740">
        <v>0.60062728698380297</v>
      </c>
      <c r="T7740">
        <v>0.63617354939885895</v>
      </c>
    </row>
    <row r="7741" spans="1:20">
      <c r="A7741" t="s">
        <v>17173</v>
      </c>
      <c r="B7741" t="s">
        <v>19822</v>
      </c>
      <c r="C7741" t="s">
        <v>19823</v>
      </c>
      <c r="D7741" s="15">
        <v>7740</v>
      </c>
      <c r="E7741" t="s">
        <v>2121</v>
      </c>
      <c r="F7741" t="s">
        <v>2120</v>
      </c>
      <c r="G7741" t="s">
        <v>2120</v>
      </c>
      <c r="H7741" t="s">
        <v>2121</v>
      </c>
      <c r="I7741" t="s">
        <v>2121</v>
      </c>
      <c r="J7741" t="s">
        <v>2121</v>
      </c>
      <c r="K7741" t="s">
        <v>2121</v>
      </c>
      <c r="L7741" t="s">
        <v>2121</v>
      </c>
      <c r="M7741">
        <v>0.89388395190801495</v>
      </c>
      <c r="N7741">
        <v>0.75797177208574196</v>
      </c>
      <c r="O7741">
        <v>0.69576581285939398</v>
      </c>
      <c r="P7741">
        <v>0.64976476738108602</v>
      </c>
      <c r="Q7741">
        <v>0.23052796654469199</v>
      </c>
      <c r="R7741">
        <v>0.50548876110821195</v>
      </c>
      <c r="S7741">
        <v>0.60062728698380297</v>
      </c>
      <c r="T7741">
        <v>0.63617354939885895</v>
      </c>
    </row>
    <row r="7742" spans="1:20">
      <c r="A7742" t="s">
        <v>6757</v>
      </c>
      <c r="B7742" t="s">
        <v>19824</v>
      </c>
      <c r="C7742" t="s">
        <v>19825</v>
      </c>
      <c r="D7742" s="15">
        <v>7741</v>
      </c>
      <c r="E7742" t="s">
        <v>2121</v>
      </c>
      <c r="F7742" t="s">
        <v>2121</v>
      </c>
      <c r="G7742" t="s">
        <v>2121</v>
      </c>
      <c r="H7742" t="s">
        <v>2121</v>
      </c>
      <c r="I7742" t="s">
        <v>2121</v>
      </c>
      <c r="J7742" t="s">
        <v>2120</v>
      </c>
      <c r="K7742" t="s">
        <v>2120</v>
      </c>
      <c r="L7742" t="s">
        <v>2121</v>
      </c>
      <c r="M7742">
        <v>0.89388395190801495</v>
      </c>
      <c r="N7742">
        <v>0.75797177208574196</v>
      </c>
      <c r="O7742">
        <v>0.69576581285939398</v>
      </c>
      <c r="P7742">
        <v>0.64976476738108602</v>
      </c>
      <c r="Q7742">
        <v>0.23052796654469199</v>
      </c>
      <c r="R7742">
        <v>0.50601150026137498</v>
      </c>
      <c r="S7742">
        <v>0.601150026136966</v>
      </c>
      <c r="T7742">
        <v>0.63617354939885895</v>
      </c>
    </row>
    <row r="7743" spans="1:20">
      <c r="A7743" t="s">
        <v>12823</v>
      </c>
      <c r="B7743" t="s">
        <v>19826</v>
      </c>
      <c r="C7743" t="s">
        <v>19827</v>
      </c>
      <c r="D7743" s="15">
        <v>7742</v>
      </c>
      <c r="E7743" t="s">
        <v>2121</v>
      </c>
      <c r="F7743" t="s">
        <v>2121</v>
      </c>
      <c r="G7743" t="s">
        <v>2121</v>
      </c>
      <c r="H7743" t="s">
        <v>2121</v>
      </c>
      <c r="I7743" t="s">
        <v>2121</v>
      </c>
      <c r="J7743" t="s">
        <v>2121</v>
      </c>
      <c r="K7743" t="s">
        <v>2121</v>
      </c>
      <c r="L7743" t="s">
        <v>2120</v>
      </c>
      <c r="M7743">
        <v>0.89388395190801495</v>
      </c>
      <c r="N7743">
        <v>0.75797177208574196</v>
      </c>
      <c r="O7743">
        <v>0.69576581285939398</v>
      </c>
      <c r="P7743">
        <v>0.64976476738108602</v>
      </c>
      <c r="Q7743">
        <v>0.23052796654469199</v>
      </c>
      <c r="R7743">
        <v>0.50601150026137498</v>
      </c>
      <c r="S7743">
        <v>0.601150026136966</v>
      </c>
      <c r="T7743">
        <v>0.63669628855202198</v>
      </c>
    </row>
    <row r="7744" spans="1:20">
      <c r="A7744" t="s">
        <v>17461</v>
      </c>
      <c r="B7744" t="s">
        <v>19828</v>
      </c>
      <c r="C7744" t="s">
        <v>19829</v>
      </c>
      <c r="D7744" s="15">
        <v>7743</v>
      </c>
      <c r="E7744" t="s">
        <v>2121</v>
      </c>
      <c r="F7744" t="s">
        <v>2121</v>
      </c>
      <c r="G7744" t="s">
        <v>2121</v>
      </c>
      <c r="H7744" t="s">
        <v>2120</v>
      </c>
      <c r="I7744" t="s">
        <v>2121</v>
      </c>
      <c r="J7744" t="s">
        <v>2121</v>
      </c>
      <c r="K7744" t="s">
        <v>2121</v>
      </c>
      <c r="L7744" t="s">
        <v>2121</v>
      </c>
      <c r="M7744">
        <v>0.89388395190801495</v>
      </c>
      <c r="N7744">
        <v>0.75797177208574196</v>
      </c>
      <c r="O7744">
        <v>0.69576581285939398</v>
      </c>
      <c r="P7744">
        <v>0.65028750653424905</v>
      </c>
      <c r="Q7744">
        <v>0.23052796654469199</v>
      </c>
      <c r="R7744">
        <v>0.50601150026137498</v>
      </c>
      <c r="S7744">
        <v>0.601150026136966</v>
      </c>
      <c r="T7744">
        <v>0.63669628855202198</v>
      </c>
    </row>
    <row r="7745" spans="1:20">
      <c r="A7745" t="s">
        <v>4310</v>
      </c>
      <c r="B7745" t="s">
        <v>19830</v>
      </c>
      <c r="C7745" t="s">
        <v>19831</v>
      </c>
      <c r="D7745" s="15">
        <v>7744</v>
      </c>
      <c r="E7745" t="s">
        <v>2121</v>
      </c>
      <c r="F7745" t="s">
        <v>2121</v>
      </c>
      <c r="G7745" t="s">
        <v>2121</v>
      </c>
      <c r="H7745" t="s">
        <v>2121</v>
      </c>
      <c r="I7745" t="s">
        <v>2121</v>
      </c>
      <c r="J7745" t="s">
        <v>2121</v>
      </c>
      <c r="K7745" t="s">
        <v>2121</v>
      </c>
      <c r="L7745" t="s">
        <v>2121</v>
      </c>
      <c r="M7745">
        <v>0.89388395190801495</v>
      </c>
      <c r="N7745">
        <v>0.75797177208574196</v>
      </c>
      <c r="O7745">
        <v>0.69576581285939398</v>
      </c>
      <c r="P7745">
        <v>0.65028750653424905</v>
      </c>
      <c r="Q7745">
        <v>0.23052796654469199</v>
      </c>
      <c r="R7745">
        <v>0.50601150026137498</v>
      </c>
      <c r="S7745">
        <v>0.601150026136966</v>
      </c>
      <c r="T7745">
        <v>0.63669628855202198</v>
      </c>
    </row>
    <row r="7746" spans="1:20">
      <c r="A7746" t="s">
        <v>5840</v>
      </c>
      <c r="B7746" t="s">
        <v>19832</v>
      </c>
      <c r="C7746" t="s">
        <v>19833</v>
      </c>
      <c r="D7746" s="15">
        <v>7745</v>
      </c>
      <c r="E7746" t="s">
        <v>2121</v>
      </c>
      <c r="F7746" t="s">
        <v>2121</v>
      </c>
      <c r="G7746" t="s">
        <v>2121</v>
      </c>
      <c r="H7746" t="s">
        <v>2121</v>
      </c>
      <c r="I7746" t="s">
        <v>2121</v>
      </c>
      <c r="J7746" t="s">
        <v>2121</v>
      </c>
      <c r="K7746" t="s">
        <v>2121</v>
      </c>
      <c r="L7746" t="s">
        <v>2120</v>
      </c>
      <c r="M7746">
        <v>0.89388395190801495</v>
      </c>
      <c r="N7746">
        <v>0.75797177208574196</v>
      </c>
      <c r="O7746">
        <v>0.69576581285939398</v>
      </c>
      <c r="P7746">
        <v>0.65028750653424905</v>
      </c>
      <c r="Q7746">
        <v>0.23052796654469199</v>
      </c>
      <c r="R7746">
        <v>0.50601150026137498</v>
      </c>
      <c r="S7746">
        <v>0.601150026136966</v>
      </c>
      <c r="T7746">
        <v>0.63721902770518402</v>
      </c>
    </row>
    <row r="7747" spans="1:20">
      <c r="A7747" t="s">
        <v>12867</v>
      </c>
      <c r="B7747" t="s">
        <v>19834</v>
      </c>
      <c r="C7747" t="s">
        <v>19835</v>
      </c>
      <c r="D7747" s="15">
        <v>7746</v>
      </c>
      <c r="E7747" t="s">
        <v>2121</v>
      </c>
      <c r="F7747" t="s">
        <v>2121</v>
      </c>
      <c r="G7747" t="s">
        <v>2120</v>
      </c>
      <c r="H7747" t="s">
        <v>2121</v>
      </c>
      <c r="I7747" t="s">
        <v>2120</v>
      </c>
      <c r="J7747" t="s">
        <v>2121</v>
      </c>
      <c r="K7747" t="s">
        <v>2121</v>
      </c>
      <c r="L7747" t="s">
        <v>2121</v>
      </c>
      <c r="M7747">
        <v>0.89388395190801495</v>
      </c>
      <c r="N7747">
        <v>0.75797177208574196</v>
      </c>
      <c r="O7747">
        <v>0.69628855201255702</v>
      </c>
      <c r="P7747">
        <v>0.65028750653424905</v>
      </c>
      <c r="Q7747">
        <v>0.23105070569785399</v>
      </c>
      <c r="R7747">
        <v>0.50601150026137498</v>
      </c>
      <c r="S7747">
        <v>0.601150026136966</v>
      </c>
      <c r="T7747">
        <v>0.63721902770518402</v>
      </c>
    </row>
    <row r="7748" spans="1:20">
      <c r="A7748" t="s">
        <v>14823</v>
      </c>
      <c r="B7748" t="s">
        <v>19836</v>
      </c>
      <c r="C7748" t="s">
        <v>19837</v>
      </c>
      <c r="D7748" s="15">
        <v>7747</v>
      </c>
      <c r="E7748" t="s">
        <v>2121</v>
      </c>
      <c r="F7748" t="s">
        <v>2121</v>
      </c>
      <c r="G7748" t="s">
        <v>2120</v>
      </c>
      <c r="H7748" t="s">
        <v>2120</v>
      </c>
      <c r="I7748" t="s">
        <v>2121</v>
      </c>
      <c r="J7748" t="s">
        <v>2121</v>
      </c>
      <c r="K7748" t="s">
        <v>2121</v>
      </c>
      <c r="L7748" t="s">
        <v>2121</v>
      </c>
      <c r="M7748">
        <v>0.89388395190801495</v>
      </c>
      <c r="N7748">
        <v>0.75797177208574196</v>
      </c>
      <c r="O7748">
        <v>0.69681129116571905</v>
      </c>
      <c r="P7748">
        <v>0.65081024568741197</v>
      </c>
      <c r="Q7748">
        <v>0.23105070569785399</v>
      </c>
      <c r="R7748">
        <v>0.50601150026137498</v>
      </c>
      <c r="S7748">
        <v>0.601150026136966</v>
      </c>
      <c r="T7748">
        <v>0.63721902770518402</v>
      </c>
    </row>
    <row r="7749" spans="1:20">
      <c r="A7749" t="s">
        <v>5337</v>
      </c>
      <c r="B7749" t="s">
        <v>19838</v>
      </c>
      <c r="C7749" t="s">
        <v>19839</v>
      </c>
      <c r="D7749" s="15">
        <v>7748</v>
      </c>
      <c r="E7749" t="s">
        <v>2121</v>
      </c>
      <c r="F7749" t="s">
        <v>2121</v>
      </c>
      <c r="G7749" t="s">
        <v>2121</v>
      </c>
      <c r="H7749" t="s">
        <v>2121</v>
      </c>
      <c r="I7749" t="s">
        <v>2121</v>
      </c>
      <c r="J7749" t="s">
        <v>2121</v>
      </c>
      <c r="K7749" t="s">
        <v>2121</v>
      </c>
      <c r="L7749" t="s">
        <v>2121</v>
      </c>
      <c r="M7749">
        <v>0.89388395190801495</v>
      </c>
      <c r="N7749">
        <v>0.75797177208574196</v>
      </c>
      <c r="O7749">
        <v>0.69681129116571905</v>
      </c>
      <c r="P7749">
        <v>0.65081024568741197</v>
      </c>
      <c r="Q7749">
        <v>0.23105070569785399</v>
      </c>
      <c r="R7749">
        <v>0.50601150026137498</v>
      </c>
      <c r="S7749">
        <v>0.601150026136966</v>
      </c>
      <c r="T7749">
        <v>0.63721902770518402</v>
      </c>
    </row>
    <row r="7750" spans="1:20">
      <c r="A7750" t="s">
        <v>8095</v>
      </c>
      <c r="B7750" t="s">
        <v>19840</v>
      </c>
      <c r="C7750" t="s">
        <v>19841</v>
      </c>
      <c r="D7750" s="15">
        <v>7749</v>
      </c>
      <c r="E7750" t="s">
        <v>2121</v>
      </c>
      <c r="F7750" t="s">
        <v>2121</v>
      </c>
      <c r="G7750" t="s">
        <v>2121</v>
      </c>
      <c r="H7750" t="s">
        <v>2121</v>
      </c>
      <c r="I7750" t="s">
        <v>2121</v>
      </c>
      <c r="J7750" t="s">
        <v>2121</v>
      </c>
      <c r="K7750" t="s">
        <v>2120</v>
      </c>
      <c r="L7750" t="s">
        <v>2121</v>
      </c>
      <c r="M7750">
        <v>0.89388395190801495</v>
      </c>
      <c r="N7750">
        <v>0.75797177208574196</v>
      </c>
      <c r="O7750">
        <v>0.69681129116571905</v>
      </c>
      <c r="P7750">
        <v>0.65081024568741197</v>
      </c>
      <c r="Q7750">
        <v>0.23105070569785399</v>
      </c>
      <c r="R7750">
        <v>0.50601150026137498</v>
      </c>
      <c r="S7750">
        <v>0.60167276529012803</v>
      </c>
      <c r="T7750">
        <v>0.63721902770518402</v>
      </c>
    </row>
    <row r="7751" spans="1:20">
      <c r="A7751" t="s">
        <v>4614</v>
      </c>
      <c r="B7751" t="s">
        <v>19842</v>
      </c>
      <c r="C7751" t="s">
        <v>19843</v>
      </c>
      <c r="D7751" s="15">
        <v>7750</v>
      </c>
      <c r="E7751" t="s">
        <v>2121</v>
      </c>
      <c r="F7751" t="s">
        <v>2121</v>
      </c>
      <c r="G7751" t="s">
        <v>2121</v>
      </c>
      <c r="H7751" t="s">
        <v>2121</v>
      </c>
      <c r="I7751" t="s">
        <v>2121</v>
      </c>
      <c r="J7751" t="s">
        <v>2121</v>
      </c>
      <c r="K7751" t="s">
        <v>2121</v>
      </c>
      <c r="L7751" t="s">
        <v>2120</v>
      </c>
      <c r="M7751">
        <v>0.89388395190801495</v>
      </c>
      <c r="N7751">
        <v>0.75797177208574196</v>
      </c>
      <c r="O7751">
        <v>0.69681129116571905</v>
      </c>
      <c r="P7751">
        <v>0.65081024568741197</v>
      </c>
      <c r="Q7751">
        <v>0.23105070569785399</v>
      </c>
      <c r="R7751">
        <v>0.50601150026137498</v>
      </c>
      <c r="S7751">
        <v>0.60167276529012803</v>
      </c>
      <c r="T7751">
        <v>0.63774176685834705</v>
      </c>
    </row>
    <row r="7752" spans="1:20">
      <c r="A7752" t="s">
        <v>14513</v>
      </c>
      <c r="B7752" t="s">
        <v>19844</v>
      </c>
      <c r="C7752" t="s">
        <v>19845</v>
      </c>
      <c r="D7752" s="15">
        <v>7751</v>
      </c>
      <c r="E7752" t="s">
        <v>2121</v>
      </c>
      <c r="F7752" t="s">
        <v>2121</v>
      </c>
      <c r="G7752" t="s">
        <v>2121</v>
      </c>
      <c r="H7752" t="s">
        <v>2121</v>
      </c>
      <c r="I7752" t="s">
        <v>2121</v>
      </c>
      <c r="J7752" t="s">
        <v>2121</v>
      </c>
      <c r="K7752" t="s">
        <v>2121</v>
      </c>
      <c r="L7752" t="s">
        <v>2121</v>
      </c>
      <c r="M7752">
        <v>0.89388395190801495</v>
      </c>
      <c r="N7752">
        <v>0.75797177208574196</v>
      </c>
      <c r="O7752">
        <v>0.69681129116571905</v>
      </c>
      <c r="P7752">
        <v>0.65081024568741197</v>
      </c>
      <c r="Q7752">
        <v>0.23105070569785399</v>
      </c>
      <c r="R7752">
        <v>0.50601150026137498</v>
      </c>
      <c r="S7752">
        <v>0.60167276529012803</v>
      </c>
      <c r="T7752">
        <v>0.63774176685834705</v>
      </c>
    </row>
    <row r="7753" spans="1:20">
      <c r="A7753" t="s">
        <v>13671</v>
      </c>
      <c r="B7753" t="s">
        <v>19846</v>
      </c>
      <c r="C7753" t="s">
        <v>19847</v>
      </c>
      <c r="D7753" s="15">
        <v>7752</v>
      </c>
      <c r="E7753" t="s">
        <v>2121</v>
      </c>
      <c r="F7753" t="s">
        <v>2121</v>
      </c>
      <c r="G7753" t="s">
        <v>2121</v>
      </c>
      <c r="H7753" t="s">
        <v>2121</v>
      </c>
      <c r="I7753" t="s">
        <v>2121</v>
      </c>
      <c r="J7753" t="s">
        <v>2121</v>
      </c>
      <c r="K7753" t="s">
        <v>2121</v>
      </c>
      <c r="L7753" t="s">
        <v>2121</v>
      </c>
      <c r="M7753">
        <v>0.89388395190801495</v>
      </c>
      <c r="N7753">
        <v>0.75797177208574196</v>
      </c>
      <c r="O7753">
        <v>0.69681129116571905</v>
      </c>
      <c r="P7753">
        <v>0.65081024568741197</v>
      </c>
      <c r="Q7753">
        <v>0.23105070569785399</v>
      </c>
      <c r="R7753">
        <v>0.50601150026137498</v>
      </c>
      <c r="S7753">
        <v>0.60167276529012803</v>
      </c>
      <c r="T7753">
        <v>0.63774176685834705</v>
      </c>
    </row>
    <row r="7754" spans="1:20">
      <c r="A7754" t="s">
        <v>10281</v>
      </c>
      <c r="B7754" t="s">
        <v>19848</v>
      </c>
      <c r="C7754" t="s">
        <v>19849</v>
      </c>
      <c r="D7754" s="15">
        <v>7753</v>
      </c>
      <c r="E7754" t="s">
        <v>2121</v>
      </c>
      <c r="F7754" t="s">
        <v>2121</v>
      </c>
      <c r="G7754" t="s">
        <v>2121</v>
      </c>
      <c r="H7754" t="s">
        <v>2121</v>
      </c>
      <c r="I7754" t="s">
        <v>2121</v>
      </c>
      <c r="J7754" t="s">
        <v>2121</v>
      </c>
      <c r="K7754" t="s">
        <v>2121</v>
      </c>
      <c r="L7754" t="s">
        <v>2120</v>
      </c>
      <c r="M7754">
        <v>0.89388395190801495</v>
      </c>
      <c r="N7754">
        <v>0.75797177208574196</v>
      </c>
      <c r="O7754">
        <v>0.69681129116571905</v>
      </c>
      <c r="P7754">
        <v>0.65081024568741197</v>
      </c>
      <c r="Q7754">
        <v>0.23105070569785399</v>
      </c>
      <c r="R7754">
        <v>0.50601150026137498</v>
      </c>
      <c r="S7754">
        <v>0.60167276529012803</v>
      </c>
      <c r="T7754">
        <v>0.63826450601150897</v>
      </c>
    </row>
    <row r="7755" spans="1:20">
      <c r="A7755" t="s">
        <v>9135</v>
      </c>
      <c r="B7755" t="s">
        <v>19850</v>
      </c>
      <c r="C7755" t="s">
        <v>19851</v>
      </c>
      <c r="D7755" s="15">
        <v>7754</v>
      </c>
      <c r="E7755" t="s">
        <v>2121</v>
      </c>
      <c r="F7755" t="s">
        <v>2121</v>
      </c>
      <c r="G7755" t="s">
        <v>2121</v>
      </c>
      <c r="H7755" t="s">
        <v>2121</v>
      </c>
      <c r="I7755" t="s">
        <v>2121</v>
      </c>
      <c r="J7755" t="s">
        <v>2121</v>
      </c>
      <c r="K7755" t="s">
        <v>2121</v>
      </c>
      <c r="L7755" t="s">
        <v>2120</v>
      </c>
      <c r="M7755">
        <v>0.89388395190801495</v>
      </c>
      <c r="N7755">
        <v>0.75797177208574196</v>
      </c>
      <c r="O7755">
        <v>0.69681129116571905</v>
      </c>
      <c r="P7755">
        <v>0.65081024568741197</v>
      </c>
      <c r="Q7755">
        <v>0.23105070569785399</v>
      </c>
      <c r="R7755">
        <v>0.50601150026137498</v>
      </c>
      <c r="S7755">
        <v>0.60167276529012803</v>
      </c>
      <c r="T7755">
        <v>0.638787245164672</v>
      </c>
    </row>
    <row r="7756" spans="1:20">
      <c r="A7756" t="s">
        <v>19852</v>
      </c>
      <c r="B7756" t="s">
        <v>19853</v>
      </c>
      <c r="C7756" t="s">
        <v>19854</v>
      </c>
      <c r="D7756" s="15">
        <v>7755</v>
      </c>
      <c r="E7756" t="s">
        <v>2120</v>
      </c>
      <c r="F7756" t="s">
        <v>2121</v>
      </c>
      <c r="G7756" t="s">
        <v>2121</v>
      </c>
      <c r="H7756" t="s">
        <v>2121</v>
      </c>
      <c r="I7756" t="s">
        <v>2121</v>
      </c>
      <c r="J7756" t="s">
        <v>2121</v>
      </c>
      <c r="K7756" t="s">
        <v>2121</v>
      </c>
      <c r="L7756" t="s">
        <v>2121</v>
      </c>
      <c r="M7756">
        <v>0.89440669106117798</v>
      </c>
      <c r="N7756">
        <v>0.75797177208574196</v>
      </c>
      <c r="O7756">
        <v>0.69681129116571905</v>
      </c>
      <c r="P7756">
        <v>0.65081024568741197</v>
      </c>
      <c r="Q7756">
        <v>0.23105070569785399</v>
      </c>
      <c r="R7756">
        <v>0.50601150026137498</v>
      </c>
      <c r="S7756">
        <v>0.60167276529012803</v>
      </c>
      <c r="T7756">
        <v>0.638787245164672</v>
      </c>
    </row>
    <row r="7757" spans="1:20">
      <c r="A7757" t="s">
        <v>13336</v>
      </c>
      <c r="B7757" t="s">
        <v>19855</v>
      </c>
      <c r="C7757" t="s">
        <v>19856</v>
      </c>
      <c r="D7757" s="15">
        <v>7756</v>
      </c>
      <c r="E7757" t="s">
        <v>2121</v>
      </c>
      <c r="F7757" t="s">
        <v>2121</v>
      </c>
      <c r="G7757" t="s">
        <v>2121</v>
      </c>
      <c r="H7757" t="s">
        <v>2121</v>
      </c>
      <c r="I7757" t="s">
        <v>2121</v>
      </c>
      <c r="J7757" t="s">
        <v>2121</v>
      </c>
      <c r="K7757" t="s">
        <v>2121</v>
      </c>
      <c r="L7757" t="s">
        <v>2121</v>
      </c>
      <c r="M7757">
        <v>0.89440669106117798</v>
      </c>
      <c r="N7757">
        <v>0.75797177208574196</v>
      </c>
      <c r="O7757">
        <v>0.69681129116571905</v>
      </c>
      <c r="P7757">
        <v>0.65081024568741197</v>
      </c>
      <c r="Q7757">
        <v>0.23105070569785399</v>
      </c>
      <c r="R7757">
        <v>0.50601150026137498</v>
      </c>
      <c r="S7757">
        <v>0.60167276529012803</v>
      </c>
      <c r="T7757">
        <v>0.638787245164672</v>
      </c>
    </row>
    <row r="7758" spans="1:20">
      <c r="A7758" t="s">
        <v>3659</v>
      </c>
      <c r="B7758" t="s">
        <v>19857</v>
      </c>
      <c r="C7758" t="s">
        <v>19858</v>
      </c>
      <c r="D7758" s="15">
        <v>7757</v>
      </c>
      <c r="E7758" t="s">
        <v>2121</v>
      </c>
      <c r="F7758" t="s">
        <v>2121</v>
      </c>
      <c r="G7758" t="s">
        <v>2121</v>
      </c>
      <c r="H7758" t="s">
        <v>2121</v>
      </c>
      <c r="I7758" t="s">
        <v>2121</v>
      </c>
      <c r="J7758" t="s">
        <v>2121</v>
      </c>
      <c r="K7758" t="s">
        <v>2121</v>
      </c>
      <c r="L7758" t="s">
        <v>2121</v>
      </c>
      <c r="M7758">
        <v>0.89440669106117798</v>
      </c>
      <c r="N7758">
        <v>0.75797177208574196</v>
      </c>
      <c r="O7758">
        <v>0.69681129116571905</v>
      </c>
      <c r="P7758">
        <v>0.65081024568741197</v>
      </c>
      <c r="Q7758">
        <v>0.23105070569785399</v>
      </c>
      <c r="R7758">
        <v>0.50601150026137498</v>
      </c>
      <c r="S7758">
        <v>0.60167276529012803</v>
      </c>
      <c r="T7758">
        <v>0.638787245164672</v>
      </c>
    </row>
    <row r="7759" spans="1:20">
      <c r="A7759" t="s">
        <v>3389</v>
      </c>
      <c r="B7759" t="s">
        <v>19859</v>
      </c>
      <c r="C7759" t="s">
        <v>19860</v>
      </c>
      <c r="D7759" s="15">
        <v>7758</v>
      </c>
      <c r="E7759" t="s">
        <v>2121</v>
      </c>
      <c r="F7759" t="s">
        <v>2121</v>
      </c>
      <c r="G7759" t="s">
        <v>2121</v>
      </c>
      <c r="H7759" t="s">
        <v>2121</v>
      </c>
      <c r="I7759" t="s">
        <v>2121</v>
      </c>
      <c r="J7759" t="s">
        <v>2121</v>
      </c>
      <c r="K7759" t="s">
        <v>2121</v>
      </c>
      <c r="L7759" t="s">
        <v>2121</v>
      </c>
      <c r="M7759">
        <v>0.89440669106117798</v>
      </c>
      <c r="N7759">
        <v>0.75797177208574196</v>
      </c>
      <c r="O7759">
        <v>0.69681129116571905</v>
      </c>
      <c r="P7759">
        <v>0.65081024568741197</v>
      </c>
      <c r="Q7759">
        <v>0.23105070569785399</v>
      </c>
      <c r="R7759">
        <v>0.50601150026137498</v>
      </c>
      <c r="S7759">
        <v>0.60167276529012803</v>
      </c>
      <c r="T7759">
        <v>0.638787245164672</v>
      </c>
    </row>
    <row r="7760" spans="1:20">
      <c r="A7760" t="s">
        <v>8938</v>
      </c>
      <c r="B7760" t="s">
        <v>19861</v>
      </c>
      <c r="C7760" t="s">
        <v>19862</v>
      </c>
      <c r="D7760" s="15">
        <v>7759</v>
      </c>
      <c r="E7760" t="s">
        <v>2121</v>
      </c>
      <c r="F7760" t="s">
        <v>2121</v>
      </c>
      <c r="G7760" t="s">
        <v>2121</v>
      </c>
      <c r="H7760" t="s">
        <v>2121</v>
      </c>
      <c r="I7760" t="s">
        <v>2121</v>
      </c>
      <c r="J7760" t="s">
        <v>2121</v>
      </c>
      <c r="K7760" t="s">
        <v>2120</v>
      </c>
      <c r="L7760" t="s">
        <v>2121</v>
      </c>
      <c r="M7760">
        <v>0.89440669106117798</v>
      </c>
      <c r="N7760">
        <v>0.75797177208574196</v>
      </c>
      <c r="O7760">
        <v>0.69681129116571905</v>
      </c>
      <c r="P7760">
        <v>0.65081024568741197</v>
      </c>
      <c r="Q7760">
        <v>0.23105070569785399</v>
      </c>
      <c r="R7760">
        <v>0.50601150026137498</v>
      </c>
      <c r="S7760">
        <v>0.60219550444329095</v>
      </c>
      <c r="T7760">
        <v>0.638787245164672</v>
      </c>
    </row>
    <row r="7761" spans="1:20">
      <c r="A7761" t="s">
        <v>6921</v>
      </c>
      <c r="B7761" t="s">
        <v>19863</v>
      </c>
      <c r="C7761" t="s">
        <v>19864</v>
      </c>
      <c r="D7761" s="15">
        <v>7760</v>
      </c>
      <c r="E7761" t="s">
        <v>2121</v>
      </c>
      <c r="F7761" t="s">
        <v>2121</v>
      </c>
      <c r="G7761" t="s">
        <v>2121</v>
      </c>
      <c r="H7761" t="s">
        <v>2120</v>
      </c>
      <c r="I7761" t="s">
        <v>2121</v>
      </c>
      <c r="J7761" t="s">
        <v>2121</v>
      </c>
      <c r="K7761" t="s">
        <v>2121</v>
      </c>
      <c r="L7761" t="s">
        <v>2120</v>
      </c>
      <c r="M7761">
        <v>0.89440669106117798</v>
      </c>
      <c r="N7761">
        <v>0.75797177208574196</v>
      </c>
      <c r="O7761">
        <v>0.69681129116571905</v>
      </c>
      <c r="P7761">
        <v>0.651332984840574</v>
      </c>
      <c r="Q7761">
        <v>0.23105070569785399</v>
      </c>
      <c r="R7761">
        <v>0.50601150026137498</v>
      </c>
      <c r="S7761">
        <v>0.60219550444329095</v>
      </c>
      <c r="T7761">
        <v>0.63930998431783503</v>
      </c>
    </row>
    <row r="7762" spans="1:20">
      <c r="A7762" t="s">
        <v>4090</v>
      </c>
      <c r="B7762" t="s">
        <v>19865</v>
      </c>
      <c r="C7762" t="s">
        <v>19866</v>
      </c>
      <c r="D7762" s="15">
        <v>7761</v>
      </c>
      <c r="E7762" t="s">
        <v>2121</v>
      </c>
      <c r="F7762" t="s">
        <v>2121</v>
      </c>
      <c r="G7762" t="s">
        <v>2121</v>
      </c>
      <c r="H7762" t="s">
        <v>2121</v>
      </c>
      <c r="I7762" t="s">
        <v>2120</v>
      </c>
      <c r="J7762" t="s">
        <v>2121</v>
      </c>
      <c r="K7762" t="s">
        <v>2121</v>
      </c>
      <c r="L7762" t="s">
        <v>2121</v>
      </c>
      <c r="M7762">
        <v>0.89440669106117798</v>
      </c>
      <c r="N7762">
        <v>0.75797177208574196</v>
      </c>
      <c r="O7762">
        <v>0.69681129116571905</v>
      </c>
      <c r="P7762">
        <v>0.651332984840574</v>
      </c>
      <c r="Q7762">
        <v>0.231573444851017</v>
      </c>
      <c r="R7762">
        <v>0.50601150026137498</v>
      </c>
      <c r="S7762">
        <v>0.60219550444329095</v>
      </c>
      <c r="T7762">
        <v>0.63930998431783503</v>
      </c>
    </row>
    <row r="7763" spans="1:20">
      <c r="A7763" t="s">
        <v>17015</v>
      </c>
      <c r="B7763" t="s">
        <v>19867</v>
      </c>
      <c r="C7763" t="s">
        <v>19868</v>
      </c>
      <c r="D7763" s="15">
        <v>7762</v>
      </c>
      <c r="E7763" t="s">
        <v>2121</v>
      </c>
      <c r="F7763" t="s">
        <v>2121</v>
      </c>
      <c r="G7763" t="s">
        <v>2121</v>
      </c>
      <c r="H7763" t="s">
        <v>2121</v>
      </c>
      <c r="I7763" t="s">
        <v>2120</v>
      </c>
      <c r="J7763" t="s">
        <v>2120</v>
      </c>
      <c r="K7763" t="s">
        <v>2121</v>
      </c>
      <c r="L7763" t="s">
        <v>2120</v>
      </c>
      <c r="M7763">
        <v>0.89440669106117798</v>
      </c>
      <c r="N7763">
        <v>0.75797177208574196</v>
      </c>
      <c r="O7763">
        <v>0.69681129116571905</v>
      </c>
      <c r="P7763">
        <v>0.651332984840574</v>
      </c>
      <c r="Q7763">
        <v>0.232096184004179</v>
      </c>
      <c r="R7763">
        <v>0.50653423941453701</v>
      </c>
      <c r="S7763">
        <v>0.60219550444329095</v>
      </c>
      <c r="T7763">
        <v>0.63983272347099696</v>
      </c>
    </row>
    <row r="7764" spans="1:20">
      <c r="A7764" t="s">
        <v>8581</v>
      </c>
      <c r="B7764" t="s">
        <v>19869</v>
      </c>
      <c r="C7764" t="s">
        <v>19870</v>
      </c>
      <c r="D7764" s="15">
        <v>7763</v>
      </c>
      <c r="E7764" t="s">
        <v>2121</v>
      </c>
      <c r="F7764" t="s">
        <v>2121</v>
      </c>
      <c r="G7764" t="s">
        <v>2120</v>
      </c>
      <c r="H7764" t="s">
        <v>2120</v>
      </c>
      <c r="I7764" t="s">
        <v>2121</v>
      </c>
      <c r="J7764" t="s">
        <v>2121</v>
      </c>
      <c r="K7764" t="s">
        <v>2121</v>
      </c>
      <c r="L7764" t="s">
        <v>2121</v>
      </c>
      <c r="M7764">
        <v>0.89440669106117798</v>
      </c>
      <c r="N7764">
        <v>0.75797177208574196</v>
      </c>
      <c r="O7764">
        <v>0.69733403031888197</v>
      </c>
      <c r="P7764">
        <v>0.65185572399373704</v>
      </c>
      <c r="Q7764">
        <v>0.232096184004179</v>
      </c>
      <c r="R7764">
        <v>0.50653423941453701</v>
      </c>
      <c r="S7764">
        <v>0.60219550444329095</v>
      </c>
      <c r="T7764">
        <v>0.63983272347099696</v>
      </c>
    </row>
    <row r="7765" spans="1:20">
      <c r="A7765" t="s">
        <v>11662</v>
      </c>
      <c r="B7765" t="s">
        <v>19871</v>
      </c>
      <c r="C7765" t="s">
        <v>19872</v>
      </c>
      <c r="D7765" s="15">
        <v>7764</v>
      </c>
      <c r="E7765" t="s">
        <v>2121</v>
      </c>
      <c r="F7765" t="s">
        <v>2121</v>
      </c>
      <c r="G7765" t="s">
        <v>2121</v>
      </c>
      <c r="H7765" t="s">
        <v>2121</v>
      </c>
      <c r="I7765" t="s">
        <v>2121</v>
      </c>
      <c r="J7765" t="s">
        <v>2121</v>
      </c>
      <c r="K7765" t="s">
        <v>2120</v>
      </c>
      <c r="L7765" t="s">
        <v>2120</v>
      </c>
      <c r="M7765">
        <v>0.89440669106117798</v>
      </c>
      <c r="N7765">
        <v>0.75797177208574196</v>
      </c>
      <c r="O7765">
        <v>0.69733403031888197</v>
      </c>
      <c r="P7765">
        <v>0.65185572399373704</v>
      </c>
      <c r="Q7765">
        <v>0.232096184004179</v>
      </c>
      <c r="R7765">
        <v>0.50653423941453701</v>
      </c>
      <c r="S7765">
        <v>0.60271824359645298</v>
      </c>
      <c r="T7765">
        <v>0.64035546262415999</v>
      </c>
    </row>
    <row r="7766" spans="1:20">
      <c r="A7766" t="s">
        <v>10628</v>
      </c>
      <c r="B7766" t="s">
        <v>19873</v>
      </c>
      <c r="C7766" t="s">
        <v>19874</v>
      </c>
      <c r="D7766" s="15">
        <v>7765</v>
      </c>
      <c r="E7766" t="s">
        <v>2121</v>
      </c>
      <c r="F7766" t="s">
        <v>2121</v>
      </c>
      <c r="G7766" t="s">
        <v>2121</v>
      </c>
      <c r="H7766" t="s">
        <v>2121</v>
      </c>
      <c r="I7766" t="s">
        <v>2121</v>
      </c>
      <c r="J7766" t="s">
        <v>2121</v>
      </c>
      <c r="K7766" t="s">
        <v>2121</v>
      </c>
      <c r="L7766" t="s">
        <v>2121</v>
      </c>
      <c r="M7766">
        <v>0.89440669106117798</v>
      </c>
      <c r="N7766">
        <v>0.75797177208574196</v>
      </c>
      <c r="O7766">
        <v>0.69733403031888197</v>
      </c>
      <c r="P7766">
        <v>0.65185572399373704</v>
      </c>
      <c r="Q7766">
        <v>0.232096184004179</v>
      </c>
      <c r="R7766">
        <v>0.50653423941453701</v>
      </c>
      <c r="S7766">
        <v>0.60271824359645298</v>
      </c>
      <c r="T7766">
        <v>0.64035546262415999</v>
      </c>
    </row>
    <row r="7767" spans="1:20">
      <c r="A7767" t="s">
        <v>9582</v>
      </c>
      <c r="B7767" t="s">
        <v>19875</v>
      </c>
      <c r="C7767" t="s">
        <v>19876</v>
      </c>
      <c r="D7767" s="15">
        <v>7766</v>
      </c>
      <c r="E7767" t="s">
        <v>2121</v>
      </c>
      <c r="F7767" t="s">
        <v>2121</v>
      </c>
      <c r="G7767" t="s">
        <v>2121</v>
      </c>
      <c r="H7767" t="s">
        <v>2121</v>
      </c>
      <c r="I7767" t="s">
        <v>2121</v>
      </c>
      <c r="J7767" t="s">
        <v>2121</v>
      </c>
      <c r="K7767" t="s">
        <v>2121</v>
      </c>
      <c r="L7767" t="s">
        <v>2121</v>
      </c>
      <c r="M7767">
        <v>0.89440669106117798</v>
      </c>
      <c r="N7767">
        <v>0.75797177208574196</v>
      </c>
      <c r="O7767">
        <v>0.69733403031888197</v>
      </c>
      <c r="P7767">
        <v>0.65185572399373704</v>
      </c>
      <c r="Q7767">
        <v>0.232096184004179</v>
      </c>
      <c r="R7767">
        <v>0.50653423941453701</v>
      </c>
      <c r="S7767">
        <v>0.60271824359645298</v>
      </c>
      <c r="T7767">
        <v>0.64035546262415999</v>
      </c>
    </row>
    <row r="7768" spans="1:20">
      <c r="A7768" t="s">
        <v>16184</v>
      </c>
      <c r="B7768" t="s">
        <v>19877</v>
      </c>
      <c r="C7768" t="s">
        <v>19878</v>
      </c>
      <c r="D7768" s="15">
        <v>7767</v>
      </c>
      <c r="E7768" t="s">
        <v>2121</v>
      </c>
      <c r="F7768" t="s">
        <v>2121</v>
      </c>
      <c r="G7768" t="s">
        <v>2121</v>
      </c>
      <c r="H7768" t="s">
        <v>2121</v>
      </c>
      <c r="I7768" t="s">
        <v>2120</v>
      </c>
      <c r="J7768" t="s">
        <v>2121</v>
      </c>
      <c r="K7768" t="s">
        <v>2120</v>
      </c>
      <c r="L7768" t="s">
        <v>2121</v>
      </c>
      <c r="M7768">
        <v>0.89440669106117798</v>
      </c>
      <c r="N7768">
        <v>0.75797177208574196</v>
      </c>
      <c r="O7768">
        <v>0.69733403031888197</v>
      </c>
      <c r="P7768">
        <v>0.65185572399373704</v>
      </c>
      <c r="Q7768">
        <v>0.23261892315734201</v>
      </c>
      <c r="R7768">
        <v>0.50653423941453701</v>
      </c>
      <c r="S7768">
        <v>0.60324098274961602</v>
      </c>
      <c r="T7768">
        <v>0.64035546262415999</v>
      </c>
    </row>
    <row r="7769" spans="1:20">
      <c r="A7769" t="s">
        <v>6714</v>
      </c>
      <c r="B7769" t="s">
        <v>19879</v>
      </c>
      <c r="C7769" t="s">
        <v>19880</v>
      </c>
      <c r="D7769" s="15">
        <v>7768</v>
      </c>
      <c r="E7769" t="s">
        <v>2121</v>
      </c>
      <c r="F7769" t="s">
        <v>2120</v>
      </c>
      <c r="G7769" t="s">
        <v>2121</v>
      </c>
      <c r="H7769" t="s">
        <v>2121</v>
      </c>
      <c r="I7769" t="s">
        <v>2121</v>
      </c>
      <c r="J7769" t="s">
        <v>2121</v>
      </c>
      <c r="K7769" t="s">
        <v>2121</v>
      </c>
      <c r="L7769" t="s">
        <v>2121</v>
      </c>
      <c r="M7769">
        <v>0.89440669106117798</v>
      </c>
      <c r="N7769">
        <v>0.75849451123890499</v>
      </c>
      <c r="O7769">
        <v>0.69733403031888197</v>
      </c>
      <c r="P7769">
        <v>0.65185572399373704</v>
      </c>
      <c r="Q7769">
        <v>0.23261892315734201</v>
      </c>
      <c r="R7769">
        <v>0.50653423941453701</v>
      </c>
      <c r="S7769">
        <v>0.60324098274961602</v>
      </c>
      <c r="T7769">
        <v>0.64035546262415999</v>
      </c>
    </row>
    <row r="7770" spans="1:20">
      <c r="A7770" t="s">
        <v>3922</v>
      </c>
      <c r="B7770" t="s">
        <v>19881</v>
      </c>
      <c r="C7770" t="s">
        <v>19882</v>
      </c>
      <c r="D7770" s="15">
        <v>7769</v>
      </c>
      <c r="E7770" t="s">
        <v>2121</v>
      </c>
      <c r="F7770" t="s">
        <v>2121</v>
      </c>
      <c r="G7770" t="s">
        <v>2121</v>
      </c>
      <c r="H7770" t="s">
        <v>2121</v>
      </c>
      <c r="I7770" t="s">
        <v>2121</v>
      </c>
      <c r="J7770" t="s">
        <v>2121</v>
      </c>
      <c r="K7770" t="s">
        <v>2121</v>
      </c>
      <c r="L7770" t="s">
        <v>2121</v>
      </c>
      <c r="M7770">
        <v>0.89440669106117798</v>
      </c>
      <c r="N7770">
        <v>0.75849451123890499</v>
      </c>
      <c r="O7770">
        <v>0.69733403031888197</v>
      </c>
      <c r="P7770">
        <v>0.65185572399373704</v>
      </c>
      <c r="Q7770">
        <v>0.23261892315734201</v>
      </c>
      <c r="R7770">
        <v>0.50653423941453701</v>
      </c>
      <c r="S7770">
        <v>0.60324098274961602</v>
      </c>
      <c r="T7770">
        <v>0.64035546262415999</v>
      </c>
    </row>
    <row r="7771" spans="1:20">
      <c r="A7771" t="s">
        <v>16506</v>
      </c>
      <c r="B7771" t="s">
        <v>19883</v>
      </c>
      <c r="C7771" t="s">
        <v>19884</v>
      </c>
      <c r="D7771" s="15">
        <v>7770</v>
      </c>
      <c r="E7771" t="s">
        <v>2121</v>
      </c>
      <c r="F7771" t="s">
        <v>2121</v>
      </c>
      <c r="G7771" t="s">
        <v>2120</v>
      </c>
      <c r="H7771" t="s">
        <v>2120</v>
      </c>
      <c r="I7771" t="s">
        <v>2121</v>
      </c>
      <c r="J7771" t="s">
        <v>2121</v>
      </c>
      <c r="K7771" t="s">
        <v>2121</v>
      </c>
      <c r="L7771" t="s">
        <v>2121</v>
      </c>
      <c r="M7771">
        <v>0.89440669106117798</v>
      </c>
      <c r="N7771">
        <v>0.75849451123890499</v>
      </c>
      <c r="O7771">
        <v>0.697856769472044</v>
      </c>
      <c r="P7771">
        <v>0.65237846314689896</v>
      </c>
      <c r="Q7771">
        <v>0.23261892315734201</v>
      </c>
      <c r="R7771">
        <v>0.50653423941453701</v>
      </c>
      <c r="S7771">
        <v>0.60324098274961602</v>
      </c>
      <c r="T7771">
        <v>0.64035546262415999</v>
      </c>
    </row>
    <row r="7772" spans="1:20">
      <c r="A7772" t="s">
        <v>16337</v>
      </c>
      <c r="B7772" t="s">
        <v>19885</v>
      </c>
      <c r="C7772" t="s">
        <v>19886</v>
      </c>
      <c r="D7772" s="15">
        <v>7771</v>
      </c>
      <c r="E7772" t="s">
        <v>2121</v>
      </c>
      <c r="F7772" t="s">
        <v>2121</v>
      </c>
      <c r="G7772" t="s">
        <v>2121</v>
      </c>
      <c r="H7772" t="s">
        <v>2121</v>
      </c>
      <c r="I7772" t="s">
        <v>2121</v>
      </c>
      <c r="J7772" t="s">
        <v>2121</v>
      </c>
      <c r="K7772" t="s">
        <v>2121</v>
      </c>
      <c r="L7772" t="s">
        <v>2121</v>
      </c>
      <c r="M7772">
        <v>0.89440669106117798</v>
      </c>
      <c r="N7772">
        <v>0.75849451123890499</v>
      </c>
      <c r="O7772">
        <v>0.697856769472044</v>
      </c>
      <c r="P7772">
        <v>0.65237846314689896</v>
      </c>
      <c r="Q7772">
        <v>0.23261892315734201</v>
      </c>
      <c r="R7772">
        <v>0.50653423941453701</v>
      </c>
      <c r="S7772">
        <v>0.60324098274961602</v>
      </c>
      <c r="T7772">
        <v>0.64035546262415999</v>
      </c>
    </row>
    <row r="7773" spans="1:20">
      <c r="A7773" t="s">
        <v>7140</v>
      </c>
      <c r="B7773" t="s">
        <v>19887</v>
      </c>
      <c r="C7773" t="s">
        <v>19888</v>
      </c>
      <c r="D7773" s="15">
        <v>7772</v>
      </c>
      <c r="E7773" t="s">
        <v>2121</v>
      </c>
      <c r="F7773" t="s">
        <v>2120</v>
      </c>
      <c r="G7773" t="s">
        <v>2120</v>
      </c>
      <c r="H7773" t="s">
        <v>2121</v>
      </c>
      <c r="I7773" t="s">
        <v>2121</v>
      </c>
      <c r="J7773" t="s">
        <v>2121</v>
      </c>
      <c r="K7773" t="s">
        <v>2121</v>
      </c>
      <c r="L7773" t="s">
        <v>2121</v>
      </c>
      <c r="M7773">
        <v>0.89440669106117798</v>
      </c>
      <c r="N7773">
        <v>0.75901725039206702</v>
      </c>
      <c r="O7773">
        <v>0.69837950862520703</v>
      </c>
      <c r="P7773">
        <v>0.65237846314689896</v>
      </c>
      <c r="Q7773">
        <v>0.23261892315734201</v>
      </c>
      <c r="R7773">
        <v>0.50653423941453701</v>
      </c>
      <c r="S7773">
        <v>0.60324098274961602</v>
      </c>
      <c r="T7773">
        <v>0.64035546262415999</v>
      </c>
    </row>
    <row r="7774" spans="1:20">
      <c r="A7774" t="s">
        <v>7953</v>
      </c>
      <c r="B7774" t="s">
        <v>19889</v>
      </c>
      <c r="C7774" t="s">
        <v>19890</v>
      </c>
      <c r="D7774" s="15">
        <v>7773</v>
      </c>
      <c r="E7774" t="s">
        <v>2121</v>
      </c>
      <c r="F7774" t="s">
        <v>2121</v>
      </c>
      <c r="G7774" t="s">
        <v>2121</v>
      </c>
      <c r="H7774" t="s">
        <v>2121</v>
      </c>
      <c r="I7774" t="s">
        <v>2121</v>
      </c>
      <c r="J7774" t="s">
        <v>2121</v>
      </c>
      <c r="K7774" t="s">
        <v>2120</v>
      </c>
      <c r="L7774" t="s">
        <v>2121</v>
      </c>
      <c r="M7774">
        <v>0.89440669106117798</v>
      </c>
      <c r="N7774">
        <v>0.75901725039206702</v>
      </c>
      <c r="O7774">
        <v>0.69837950862520703</v>
      </c>
      <c r="P7774">
        <v>0.65237846314689896</v>
      </c>
      <c r="Q7774">
        <v>0.23261892315734201</v>
      </c>
      <c r="R7774">
        <v>0.50653423941453701</v>
      </c>
      <c r="S7774">
        <v>0.60376372190277905</v>
      </c>
      <c r="T7774">
        <v>0.64035546262415999</v>
      </c>
    </row>
    <row r="7775" spans="1:20">
      <c r="A7775" t="s">
        <v>11957</v>
      </c>
      <c r="B7775" t="s">
        <v>19891</v>
      </c>
      <c r="C7775" t="s">
        <v>19892</v>
      </c>
      <c r="D7775" s="15">
        <v>7774</v>
      </c>
      <c r="E7775" t="s">
        <v>2121</v>
      </c>
      <c r="F7775" t="s">
        <v>2121</v>
      </c>
      <c r="G7775" t="s">
        <v>2121</v>
      </c>
      <c r="H7775" t="s">
        <v>2121</v>
      </c>
      <c r="I7775" t="s">
        <v>2121</v>
      </c>
      <c r="J7775" t="s">
        <v>2121</v>
      </c>
      <c r="K7775" t="s">
        <v>2120</v>
      </c>
      <c r="L7775" t="s">
        <v>2120</v>
      </c>
      <c r="M7775">
        <v>0.89440669106117798</v>
      </c>
      <c r="N7775">
        <v>0.75901725039206702</v>
      </c>
      <c r="O7775">
        <v>0.69837950862520703</v>
      </c>
      <c r="P7775">
        <v>0.65237846314689896</v>
      </c>
      <c r="Q7775">
        <v>0.23261892315734201</v>
      </c>
      <c r="R7775">
        <v>0.50653423941453701</v>
      </c>
      <c r="S7775">
        <v>0.60428646105594097</v>
      </c>
      <c r="T7775">
        <v>0.64087820177732202</v>
      </c>
    </row>
    <row r="7776" spans="1:20">
      <c r="A7776" t="s">
        <v>10873</v>
      </c>
      <c r="B7776" t="s">
        <v>19893</v>
      </c>
      <c r="C7776" t="s">
        <v>19894</v>
      </c>
      <c r="D7776" s="15">
        <v>7775</v>
      </c>
      <c r="E7776" t="s">
        <v>2121</v>
      </c>
      <c r="F7776" t="s">
        <v>2121</v>
      </c>
      <c r="G7776" t="s">
        <v>2121</v>
      </c>
      <c r="H7776" t="s">
        <v>2121</v>
      </c>
      <c r="I7776" t="s">
        <v>2121</v>
      </c>
      <c r="J7776" t="s">
        <v>2121</v>
      </c>
      <c r="K7776" t="s">
        <v>2121</v>
      </c>
      <c r="L7776" t="s">
        <v>2121</v>
      </c>
      <c r="M7776">
        <v>0.89440669106117798</v>
      </c>
      <c r="N7776">
        <v>0.75901725039206702</v>
      </c>
      <c r="O7776">
        <v>0.69837950862520703</v>
      </c>
      <c r="P7776">
        <v>0.65237846314689896</v>
      </c>
      <c r="Q7776">
        <v>0.23261892315734201</v>
      </c>
      <c r="R7776">
        <v>0.50653423941453701</v>
      </c>
      <c r="S7776">
        <v>0.60428646105594097</v>
      </c>
      <c r="T7776">
        <v>0.64087820177732202</v>
      </c>
    </row>
    <row r="7777" spans="1:20">
      <c r="A7777" t="s">
        <v>4848</v>
      </c>
      <c r="B7777" t="s">
        <v>19895</v>
      </c>
      <c r="C7777" t="s">
        <v>19896</v>
      </c>
      <c r="D7777" s="15">
        <v>7776</v>
      </c>
      <c r="E7777" t="s">
        <v>2121</v>
      </c>
      <c r="F7777" t="s">
        <v>2121</v>
      </c>
      <c r="G7777" t="s">
        <v>2121</v>
      </c>
      <c r="H7777" t="s">
        <v>2121</v>
      </c>
      <c r="I7777" t="s">
        <v>2121</v>
      </c>
      <c r="J7777" t="s">
        <v>2121</v>
      </c>
      <c r="K7777" t="s">
        <v>2121</v>
      </c>
      <c r="L7777" t="s">
        <v>2121</v>
      </c>
      <c r="M7777">
        <v>0.89440669106117798</v>
      </c>
      <c r="N7777">
        <v>0.75901725039206702</v>
      </c>
      <c r="O7777">
        <v>0.69837950862520703</v>
      </c>
      <c r="P7777">
        <v>0.65237846314689896</v>
      </c>
      <c r="Q7777">
        <v>0.23261892315734201</v>
      </c>
      <c r="R7777">
        <v>0.50653423941453701</v>
      </c>
      <c r="S7777">
        <v>0.60428646105594097</v>
      </c>
      <c r="T7777">
        <v>0.64087820177732202</v>
      </c>
    </row>
    <row r="7778" spans="1:20">
      <c r="A7778" t="s">
        <v>6337</v>
      </c>
      <c r="B7778" t="s">
        <v>19897</v>
      </c>
      <c r="C7778" t="s">
        <v>19898</v>
      </c>
      <c r="D7778" s="15">
        <v>7777</v>
      </c>
      <c r="E7778" t="s">
        <v>2121</v>
      </c>
      <c r="F7778" t="s">
        <v>2121</v>
      </c>
      <c r="G7778" t="s">
        <v>2120</v>
      </c>
      <c r="H7778" t="s">
        <v>2121</v>
      </c>
      <c r="I7778" t="s">
        <v>2121</v>
      </c>
      <c r="J7778" t="s">
        <v>2121</v>
      </c>
      <c r="K7778" t="s">
        <v>2121</v>
      </c>
      <c r="L7778" t="s">
        <v>2121</v>
      </c>
      <c r="M7778">
        <v>0.89440669106117798</v>
      </c>
      <c r="N7778">
        <v>0.75901725039206702</v>
      </c>
      <c r="O7778">
        <v>0.69890224777836996</v>
      </c>
      <c r="P7778">
        <v>0.65237846314689896</v>
      </c>
      <c r="Q7778">
        <v>0.23261892315734201</v>
      </c>
      <c r="R7778">
        <v>0.50653423941453701</v>
      </c>
      <c r="S7778">
        <v>0.60428646105594097</v>
      </c>
      <c r="T7778">
        <v>0.64087820177732202</v>
      </c>
    </row>
    <row r="7779" spans="1:20">
      <c r="A7779" t="s">
        <v>6513</v>
      </c>
      <c r="B7779" t="s">
        <v>19899</v>
      </c>
      <c r="C7779" t="s">
        <v>19900</v>
      </c>
      <c r="D7779" s="15">
        <v>7778</v>
      </c>
      <c r="E7779" t="s">
        <v>2121</v>
      </c>
      <c r="F7779" t="s">
        <v>2121</v>
      </c>
      <c r="G7779" t="s">
        <v>2121</v>
      </c>
      <c r="H7779" t="s">
        <v>2121</v>
      </c>
      <c r="I7779" t="s">
        <v>2121</v>
      </c>
      <c r="J7779" t="s">
        <v>2120</v>
      </c>
      <c r="K7779" t="s">
        <v>2121</v>
      </c>
      <c r="L7779" t="s">
        <v>2121</v>
      </c>
      <c r="M7779">
        <v>0.89440669106117798</v>
      </c>
      <c r="N7779">
        <v>0.75901725039206702</v>
      </c>
      <c r="O7779">
        <v>0.69890224777836996</v>
      </c>
      <c r="P7779">
        <v>0.65237846314689896</v>
      </c>
      <c r="Q7779">
        <v>0.23261892315734201</v>
      </c>
      <c r="R7779">
        <v>0.50705697856770005</v>
      </c>
      <c r="S7779">
        <v>0.60428646105594097</v>
      </c>
      <c r="T7779">
        <v>0.64087820177732202</v>
      </c>
    </row>
    <row r="7780" spans="1:20">
      <c r="A7780" t="s">
        <v>7349</v>
      </c>
      <c r="B7780" t="s">
        <v>19901</v>
      </c>
      <c r="C7780" t="s">
        <v>19902</v>
      </c>
      <c r="D7780" s="15">
        <v>7779</v>
      </c>
      <c r="E7780" t="s">
        <v>2121</v>
      </c>
      <c r="F7780" t="s">
        <v>2121</v>
      </c>
      <c r="G7780" t="s">
        <v>2121</v>
      </c>
      <c r="H7780" t="s">
        <v>2121</v>
      </c>
      <c r="I7780" t="s">
        <v>2120</v>
      </c>
      <c r="J7780" t="s">
        <v>2121</v>
      </c>
      <c r="K7780" t="s">
        <v>2121</v>
      </c>
      <c r="L7780" t="s">
        <v>2121</v>
      </c>
      <c r="M7780">
        <v>0.89440669106117798</v>
      </c>
      <c r="N7780">
        <v>0.75901725039206702</v>
      </c>
      <c r="O7780">
        <v>0.69890224777836996</v>
      </c>
      <c r="P7780">
        <v>0.65237846314689896</v>
      </c>
      <c r="Q7780">
        <v>0.23314166231050501</v>
      </c>
      <c r="R7780">
        <v>0.50705697856770005</v>
      </c>
      <c r="S7780">
        <v>0.60428646105594097</v>
      </c>
      <c r="T7780">
        <v>0.64087820177732202</v>
      </c>
    </row>
    <row r="7781" spans="1:20">
      <c r="A7781" t="s">
        <v>7780</v>
      </c>
      <c r="B7781" t="s">
        <v>19903</v>
      </c>
      <c r="C7781" t="s">
        <v>19904</v>
      </c>
      <c r="D7781" s="15">
        <v>7780</v>
      </c>
      <c r="E7781" t="s">
        <v>2121</v>
      </c>
      <c r="F7781" t="s">
        <v>2121</v>
      </c>
      <c r="G7781" t="s">
        <v>2121</v>
      </c>
      <c r="H7781" t="s">
        <v>2120</v>
      </c>
      <c r="I7781" t="s">
        <v>2121</v>
      </c>
      <c r="J7781" t="s">
        <v>2121</v>
      </c>
      <c r="K7781" t="s">
        <v>2121</v>
      </c>
      <c r="L7781" t="s">
        <v>2121</v>
      </c>
      <c r="M7781">
        <v>0.89440669106117798</v>
      </c>
      <c r="N7781">
        <v>0.75901725039206702</v>
      </c>
      <c r="O7781">
        <v>0.69890224777836996</v>
      </c>
      <c r="P7781">
        <v>0.65290120230006199</v>
      </c>
      <c r="Q7781">
        <v>0.23314166231050501</v>
      </c>
      <c r="R7781">
        <v>0.50705697856770005</v>
      </c>
      <c r="S7781">
        <v>0.60428646105594097</v>
      </c>
      <c r="T7781">
        <v>0.64087820177732202</v>
      </c>
    </row>
    <row r="7782" spans="1:20">
      <c r="A7782" t="s">
        <v>12744</v>
      </c>
      <c r="B7782" t="s">
        <v>19905</v>
      </c>
      <c r="C7782" t="s">
        <v>19906</v>
      </c>
      <c r="D7782" s="15">
        <v>7781</v>
      </c>
      <c r="E7782" t="s">
        <v>2121</v>
      </c>
      <c r="F7782" t="s">
        <v>2120</v>
      </c>
      <c r="G7782" t="s">
        <v>2121</v>
      </c>
      <c r="H7782" t="s">
        <v>2121</v>
      </c>
      <c r="I7782" t="s">
        <v>2121</v>
      </c>
      <c r="J7782" t="s">
        <v>2121</v>
      </c>
      <c r="K7782" t="s">
        <v>2121</v>
      </c>
      <c r="L7782" t="s">
        <v>2121</v>
      </c>
      <c r="M7782">
        <v>0.89440669106117798</v>
      </c>
      <c r="N7782">
        <v>0.75953998954523005</v>
      </c>
      <c r="O7782">
        <v>0.69890224777836996</v>
      </c>
      <c r="P7782">
        <v>0.65290120230006199</v>
      </c>
      <c r="Q7782">
        <v>0.23314166231050501</v>
      </c>
      <c r="R7782">
        <v>0.50705697856770005</v>
      </c>
      <c r="S7782">
        <v>0.60428646105594097</v>
      </c>
      <c r="T7782">
        <v>0.64087820177732202</v>
      </c>
    </row>
    <row r="7783" spans="1:20">
      <c r="A7783" t="s">
        <v>5561</v>
      </c>
      <c r="B7783" t="s">
        <v>19907</v>
      </c>
      <c r="C7783" t="s">
        <v>19908</v>
      </c>
      <c r="D7783" s="15">
        <v>7782</v>
      </c>
      <c r="E7783" t="s">
        <v>2121</v>
      </c>
      <c r="F7783" t="s">
        <v>2121</v>
      </c>
      <c r="G7783" t="s">
        <v>2121</v>
      </c>
      <c r="H7783" t="s">
        <v>2121</v>
      </c>
      <c r="I7783" t="s">
        <v>2121</v>
      </c>
      <c r="J7783" t="s">
        <v>2121</v>
      </c>
      <c r="K7783" t="s">
        <v>2120</v>
      </c>
      <c r="L7783" t="s">
        <v>2120</v>
      </c>
      <c r="M7783">
        <v>0.89440669106117798</v>
      </c>
      <c r="N7783">
        <v>0.75953998954523005</v>
      </c>
      <c r="O7783">
        <v>0.69890224777836996</v>
      </c>
      <c r="P7783">
        <v>0.65290120230006199</v>
      </c>
      <c r="Q7783">
        <v>0.23314166231050501</v>
      </c>
      <c r="R7783">
        <v>0.50705697856770005</v>
      </c>
      <c r="S7783">
        <v>0.604809200209104</v>
      </c>
      <c r="T7783">
        <v>0.64140094093048505</v>
      </c>
    </row>
    <row r="7784" spans="1:20">
      <c r="A7784" t="s">
        <v>7399</v>
      </c>
      <c r="B7784" t="s">
        <v>19909</v>
      </c>
      <c r="C7784" t="s">
        <v>19910</v>
      </c>
      <c r="D7784" s="15">
        <v>7783</v>
      </c>
      <c r="E7784" t="s">
        <v>2121</v>
      </c>
      <c r="F7784" t="s">
        <v>2120</v>
      </c>
      <c r="G7784" t="s">
        <v>2121</v>
      </c>
      <c r="H7784" t="s">
        <v>2121</v>
      </c>
      <c r="I7784" t="s">
        <v>2121</v>
      </c>
      <c r="J7784" t="s">
        <v>2121</v>
      </c>
      <c r="K7784" t="s">
        <v>2121</v>
      </c>
      <c r="L7784" t="s">
        <v>2121</v>
      </c>
      <c r="M7784">
        <v>0.89440669106117798</v>
      </c>
      <c r="N7784">
        <v>0.76006272869839198</v>
      </c>
      <c r="O7784">
        <v>0.69890224777836996</v>
      </c>
      <c r="P7784">
        <v>0.65290120230006199</v>
      </c>
      <c r="Q7784">
        <v>0.23314166231050501</v>
      </c>
      <c r="R7784">
        <v>0.50705697856770005</v>
      </c>
      <c r="S7784">
        <v>0.604809200209104</v>
      </c>
      <c r="T7784">
        <v>0.64140094093048505</v>
      </c>
    </row>
    <row r="7785" spans="1:20">
      <c r="A7785" t="s">
        <v>12597</v>
      </c>
      <c r="B7785" t="s">
        <v>19911</v>
      </c>
      <c r="C7785" t="s">
        <v>19912</v>
      </c>
      <c r="D7785" s="15">
        <v>7784</v>
      </c>
      <c r="E7785" t="s">
        <v>2121</v>
      </c>
      <c r="F7785" t="s">
        <v>2120</v>
      </c>
      <c r="G7785" t="s">
        <v>2120</v>
      </c>
      <c r="H7785" t="s">
        <v>2120</v>
      </c>
      <c r="I7785" t="s">
        <v>2121</v>
      </c>
      <c r="J7785" t="s">
        <v>2121</v>
      </c>
      <c r="K7785" t="s">
        <v>2121</v>
      </c>
      <c r="L7785" t="s">
        <v>2120</v>
      </c>
      <c r="M7785">
        <v>0.89440669106117798</v>
      </c>
      <c r="N7785">
        <v>0.76058546785155501</v>
      </c>
      <c r="O7785">
        <v>0.69942498693153199</v>
      </c>
      <c r="P7785">
        <v>0.65342394145322402</v>
      </c>
      <c r="Q7785">
        <v>0.23314166231050501</v>
      </c>
      <c r="R7785">
        <v>0.50705697856770005</v>
      </c>
      <c r="S7785">
        <v>0.604809200209104</v>
      </c>
      <c r="T7785">
        <v>0.64192368008364797</v>
      </c>
    </row>
    <row r="7786" spans="1:20">
      <c r="A7786" t="s">
        <v>7440</v>
      </c>
      <c r="B7786" t="s">
        <v>19916</v>
      </c>
      <c r="C7786" t="s">
        <v>19917</v>
      </c>
      <c r="D7786" s="15">
        <v>7785</v>
      </c>
      <c r="E7786" t="s">
        <v>2121</v>
      </c>
      <c r="F7786" t="s">
        <v>2121</v>
      </c>
      <c r="G7786" t="s">
        <v>2120</v>
      </c>
      <c r="H7786" t="s">
        <v>2121</v>
      </c>
      <c r="I7786" t="s">
        <v>2121</v>
      </c>
      <c r="J7786" t="s">
        <v>2121</v>
      </c>
      <c r="K7786" t="s">
        <v>2121</v>
      </c>
      <c r="L7786" t="s">
        <v>2121</v>
      </c>
      <c r="M7786">
        <v>0.89440669106117798</v>
      </c>
      <c r="N7786">
        <v>0.76058546785155501</v>
      </c>
      <c r="O7786">
        <v>0.69994772608469502</v>
      </c>
      <c r="P7786">
        <v>0.65342394145322402</v>
      </c>
      <c r="Q7786">
        <v>0.23314166231050501</v>
      </c>
      <c r="R7786">
        <v>0.50705697856770005</v>
      </c>
      <c r="S7786">
        <v>0.604809200209104</v>
      </c>
      <c r="T7786">
        <v>0.64192368008364797</v>
      </c>
    </row>
    <row r="7787" spans="1:20">
      <c r="A7787" t="s">
        <v>17946</v>
      </c>
      <c r="B7787" t="s">
        <v>19918</v>
      </c>
      <c r="C7787" t="s">
        <v>19919</v>
      </c>
      <c r="D7787" s="15">
        <v>7786</v>
      </c>
      <c r="E7787" t="s">
        <v>2121</v>
      </c>
      <c r="F7787" t="s">
        <v>2121</v>
      </c>
      <c r="G7787" t="s">
        <v>2121</v>
      </c>
      <c r="H7787" t="s">
        <v>2120</v>
      </c>
      <c r="I7787" t="s">
        <v>2121</v>
      </c>
      <c r="J7787" t="s">
        <v>2121</v>
      </c>
      <c r="K7787" t="s">
        <v>2121</v>
      </c>
      <c r="L7787" t="s">
        <v>2121</v>
      </c>
      <c r="M7787">
        <v>0.89440669106117798</v>
      </c>
      <c r="N7787">
        <v>0.76058546785155501</v>
      </c>
      <c r="O7787">
        <v>0.69994772608469502</v>
      </c>
      <c r="P7787">
        <v>0.65394668060638705</v>
      </c>
      <c r="Q7787">
        <v>0.23314166231050501</v>
      </c>
      <c r="R7787">
        <v>0.50705697856770005</v>
      </c>
      <c r="S7787">
        <v>0.604809200209104</v>
      </c>
      <c r="T7787">
        <v>0.64192368008364797</v>
      </c>
    </row>
    <row r="7788" spans="1:20">
      <c r="A7788" t="s">
        <v>19320</v>
      </c>
      <c r="B7788" t="s">
        <v>19920</v>
      </c>
      <c r="C7788" t="s">
        <v>19921</v>
      </c>
      <c r="D7788" s="15">
        <v>7787</v>
      </c>
      <c r="E7788" t="s">
        <v>2121</v>
      </c>
      <c r="F7788" t="s">
        <v>2121</v>
      </c>
      <c r="G7788" t="s">
        <v>2121</v>
      </c>
      <c r="H7788" t="s">
        <v>2121</v>
      </c>
      <c r="I7788" t="s">
        <v>2121</v>
      </c>
      <c r="J7788" t="s">
        <v>2120</v>
      </c>
      <c r="K7788" t="s">
        <v>2120</v>
      </c>
      <c r="L7788" t="s">
        <v>2121</v>
      </c>
      <c r="M7788">
        <v>0.89440669106117798</v>
      </c>
      <c r="N7788">
        <v>0.76058546785155501</v>
      </c>
      <c r="O7788">
        <v>0.69994772608469502</v>
      </c>
      <c r="P7788">
        <v>0.65394668060638705</v>
      </c>
      <c r="Q7788">
        <v>0.23314166231050501</v>
      </c>
      <c r="R7788">
        <v>0.50757971772086197</v>
      </c>
      <c r="S7788">
        <v>0.60533193936226604</v>
      </c>
      <c r="T7788">
        <v>0.64192368008364797</v>
      </c>
    </row>
    <row r="7789" spans="1:20">
      <c r="A7789" t="s">
        <v>9953</v>
      </c>
      <c r="B7789" t="s">
        <v>19922</v>
      </c>
      <c r="C7789" t="s">
        <v>19923</v>
      </c>
      <c r="D7789" s="15">
        <v>7788</v>
      </c>
      <c r="E7789" t="s">
        <v>2121</v>
      </c>
      <c r="F7789" t="s">
        <v>2121</v>
      </c>
      <c r="G7789" t="s">
        <v>2121</v>
      </c>
      <c r="H7789" t="s">
        <v>2121</v>
      </c>
      <c r="I7789" t="s">
        <v>2121</v>
      </c>
      <c r="J7789" t="s">
        <v>2121</v>
      </c>
      <c r="K7789" t="s">
        <v>2121</v>
      </c>
      <c r="L7789" t="s">
        <v>2121</v>
      </c>
      <c r="M7789">
        <v>0.89440669106117798</v>
      </c>
      <c r="N7789">
        <v>0.76058546785155501</v>
      </c>
      <c r="O7789">
        <v>0.69994772608469502</v>
      </c>
      <c r="P7789">
        <v>0.65394668060638705</v>
      </c>
      <c r="Q7789">
        <v>0.23314166231050501</v>
      </c>
      <c r="R7789">
        <v>0.50757971772086197</v>
      </c>
      <c r="S7789">
        <v>0.60533193936226604</v>
      </c>
      <c r="T7789">
        <v>0.64192368008364797</v>
      </c>
    </row>
    <row r="7790" spans="1:20">
      <c r="A7790" t="s">
        <v>3185</v>
      </c>
      <c r="B7790" t="s">
        <v>19924</v>
      </c>
      <c r="C7790" t="s">
        <v>19925</v>
      </c>
      <c r="D7790" s="15">
        <v>7789</v>
      </c>
      <c r="E7790" t="s">
        <v>2121</v>
      </c>
      <c r="F7790" t="s">
        <v>2121</v>
      </c>
      <c r="G7790" t="s">
        <v>2121</v>
      </c>
      <c r="H7790" t="s">
        <v>2121</v>
      </c>
      <c r="I7790" t="s">
        <v>2120</v>
      </c>
      <c r="J7790" t="s">
        <v>2121</v>
      </c>
      <c r="K7790" t="s">
        <v>2121</v>
      </c>
      <c r="L7790" t="s">
        <v>2121</v>
      </c>
      <c r="M7790">
        <v>0.89440669106117798</v>
      </c>
      <c r="N7790">
        <v>0.76058546785155501</v>
      </c>
      <c r="O7790">
        <v>0.69994772608469502</v>
      </c>
      <c r="P7790">
        <v>0.65394668060638705</v>
      </c>
      <c r="Q7790">
        <v>0.23366440146366699</v>
      </c>
      <c r="R7790">
        <v>0.50757971772086197</v>
      </c>
      <c r="S7790">
        <v>0.60533193936226604</v>
      </c>
      <c r="T7790">
        <v>0.64192368008364797</v>
      </c>
    </row>
    <row r="7791" spans="1:20">
      <c r="A7791" t="s">
        <v>3905</v>
      </c>
      <c r="B7791" t="s">
        <v>19926</v>
      </c>
      <c r="C7791" t="s">
        <v>19927</v>
      </c>
      <c r="D7791" s="15">
        <v>7790</v>
      </c>
      <c r="E7791" t="s">
        <v>2121</v>
      </c>
      <c r="F7791" t="s">
        <v>2121</v>
      </c>
      <c r="G7791" t="s">
        <v>2121</v>
      </c>
      <c r="H7791" t="s">
        <v>2120</v>
      </c>
      <c r="I7791" t="s">
        <v>2121</v>
      </c>
      <c r="J7791" t="s">
        <v>2121</v>
      </c>
      <c r="K7791" t="s">
        <v>2121</v>
      </c>
      <c r="L7791" t="s">
        <v>2121</v>
      </c>
      <c r="M7791">
        <v>0.89440669106117798</v>
      </c>
      <c r="N7791">
        <v>0.76058546785155501</v>
      </c>
      <c r="O7791">
        <v>0.69994772608469502</v>
      </c>
      <c r="P7791">
        <v>0.65446941975954998</v>
      </c>
      <c r="Q7791">
        <v>0.23366440146366699</v>
      </c>
      <c r="R7791">
        <v>0.50757971772086197</v>
      </c>
      <c r="S7791">
        <v>0.60533193936226604</v>
      </c>
      <c r="T7791">
        <v>0.64192368008364797</v>
      </c>
    </row>
    <row r="7792" spans="1:20">
      <c r="A7792" t="s">
        <v>4231</v>
      </c>
      <c r="B7792" t="s">
        <v>19928</v>
      </c>
      <c r="C7792" t="s">
        <v>19929</v>
      </c>
      <c r="D7792" s="15">
        <v>7791</v>
      </c>
      <c r="E7792" t="s">
        <v>2121</v>
      </c>
      <c r="F7792" t="s">
        <v>2121</v>
      </c>
      <c r="G7792" t="s">
        <v>2121</v>
      </c>
      <c r="H7792" t="s">
        <v>2121</v>
      </c>
      <c r="I7792" t="s">
        <v>2120</v>
      </c>
      <c r="J7792" t="s">
        <v>2121</v>
      </c>
      <c r="K7792" t="s">
        <v>2121</v>
      </c>
      <c r="L7792" t="s">
        <v>2121</v>
      </c>
      <c r="M7792">
        <v>0.89440669106117798</v>
      </c>
      <c r="N7792">
        <v>0.76058546785155501</v>
      </c>
      <c r="O7792">
        <v>0.69994772608469502</v>
      </c>
      <c r="P7792">
        <v>0.65446941975954998</v>
      </c>
      <c r="Q7792">
        <v>0.23418714061682999</v>
      </c>
      <c r="R7792">
        <v>0.50757971772086197</v>
      </c>
      <c r="S7792">
        <v>0.60533193936226604</v>
      </c>
      <c r="T7792">
        <v>0.64192368008364797</v>
      </c>
    </row>
    <row r="7793" spans="1:20">
      <c r="A7793" t="s">
        <v>19930</v>
      </c>
      <c r="B7793" t="s">
        <v>19931</v>
      </c>
      <c r="C7793" t="s">
        <v>19932</v>
      </c>
      <c r="D7793" s="15">
        <v>7792</v>
      </c>
      <c r="E7793" t="s">
        <v>2120</v>
      </c>
      <c r="F7793" t="s">
        <v>2120</v>
      </c>
      <c r="G7793" t="s">
        <v>2121</v>
      </c>
      <c r="H7793" t="s">
        <v>2120</v>
      </c>
      <c r="I7793" t="s">
        <v>2121</v>
      </c>
      <c r="J7793" t="s">
        <v>2121</v>
      </c>
      <c r="K7793" t="s">
        <v>2121</v>
      </c>
      <c r="L7793" t="s">
        <v>2121</v>
      </c>
      <c r="M7793">
        <v>0.89492943021434002</v>
      </c>
      <c r="N7793">
        <v>0.76110820700471804</v>
      </c>
      <c r="O7793">
        <v>0.69994772608469502</v>
      </c>
      <c r="P7793">
        <v>0.65499215891271201</v>
      </c>
      <c r="Q7793">
        <v>0.23418714061682999</v>
      </c>
      <c r="R7793">
        <v>0.50757971772086197</v>
      </c>
      <c r="S7793">
        <v>0.60533193936226604</v>
      </c>
      <c r="T7793">
        <v>0.64192368008364797</v>
      </c>
    </row>
    <row r="7794" spans="1:20">
      <c r="A7794" t="s">
        <v>9262</v>
      </c>
      <c r="B7794" t="s">
        <v>19933</v>
      </c>
      <c r="C7794" t="s">
        <v>19934</v>
      </c>
      <c r="D7794" s="15">
        <v>7793</v>
      </c>
      <c r="E7794" t="s">
        <v>2121</v>
      </c>
      <c r="F7794" t="s">
        <v>2120</v>
      </c>
      <c r="G7794" t="s">
        <v>2120</v>
      </c>
      <c r="H7794" t="s">
        <v>2121</v>
      </c>
      <c r="I7794" t="s">
        <v>2121</v>
      </c>
      <c r="J7794" t="s">
        <v>2121</v>
      </c>
      <c r="K7794" t="s">
        <v>2121</v>
      </c>
      <c r="L7794" t="s">
        <v>2121</v>
      </c>
      <c r="M7794">
        <v>0.89492943021434002</v>
      </c>
      <c r="N7794">
        <v>0.76163094615787996</v>
      </c>
      <c r="O7794">
        <v>0.70047046523785705</v>
      </c>
      <c r="P7794">
        <v>0.65499215891271201</v>
      </c>
      <c r="Q7794">
        <v>0.23418714061682999</v>
      </c>
      <c r="R7794">
        <v>0.50757971772086197</v>
      </c>
      <c r="S7794">
        <v>0.60533193936226604</v>
      </c>
      <c r="T7794">
        <v>0.64192368008364797</v>
      </c>
    </row>
    <row r="7795" spans="1:20">
      <c r="A7795" t="s">
        <v>13377</v>
      </c>
      <c r="B7795" t="s">
        <v>19935</v>
      </c>
      <c r="C7795" t="s">
        <v>19936</v>
      </c>
      <c r="D7795" s="15">
        <v>7794</v>
      </c>
      <c r="E7795" t="s">
        <v>2121</v>
      </c>
      <c r="F7795" t="s">
        <v>2121</v>
      </c>
      <c r="G7795" t="s">
        <v>2120</v>
      </c>
      <c r="H7795" t="s">
        <v>2121</v>
      </c>
      <c r="I7795" t="s">
        <v>2121</v>
      </c>
      <c r="J7795" t="s">
        <v>2121</v>
      </c>
      <c r="K7795" t="s">
        <v>2121</v>
      </c>
      <c r="L7795" t="s">
        <v>2121</v>
      </c>
      <c r="M7795">
        <v>0.89492943021434002</v>
      </c>
      <c r="N7795">
        <v>0.76163094615787996</v>
      </c>
      <c r="O7795">
        <v>0.70099320439101998</v>
      </c>
      <c r="P7795">
        <v>0.65499215891271201</v>
      </c>
      <c r="Q7795">
        <v>0.23418714061682999</v>
      </c>
      <c r="R7795">
        <v>0.50757971772086197</v>
      </c>
      <c r="S7795">
        <v>0.60533193936226604</v>
      </c>
      <c r="T7795">
        <v>0.64192368008364797</v>
      </c>
    </row>
    <row r="7796" spans="1:20">
      <c r="A7796" t="s">
        <v>3687</v>
      </c>
      <c r="B7796" t="s">
        <v>19937</v>
      </c>
      <c r="C7796" t="s">
        <v>19938</v>
      </c>
      <c r="D7796" s="15">
        <v>7795</v>
      </c>
      <c r="E7796" t="s">
        <v>2121</v>
      </c>
      <c r="F7796" t="s">
        <v>2121</v>
      </c>
      <c r="G7796" t="s">
        <v>2121</v>
      </c>
      <c r="H7796" t="s">
        <v>2121</v>
      </c>
      <c r="I7796" t="s">
        <v>2120</v>
      </c>
      <c r="J7796" t="s">
        <v>2121</v>
      </c>
      <c r="K7796" t="s">
        <v>2121</v>
      </c>
      <c r="L7796" t="s">
        <v>2120</v>
      </c>
      <c r="M7796">
        <v>0.89492943021434002</v>
      </c>
      <c r="N7796">
        <v>0.76163094615787996</v>
      </c>
      <c r="O7796">
        <v>0.70099320439101998</v>
      </c>
      <c r="P7796">
        <v>0.65499215891271201</v>
      </c>
      <c r="Q7796">
        <v>0.234709879769992</v>
      </c>
      <c r="R7796">
        <v>0.50757971772086197</v>
      </c>
      <c r="S7796">
        <v>0.60533193936226604</v>
      </c>
      <c r="T7796">
        <v>0.64244641923681001</v>
      </c>
    </row>
    <row r="7797" spans="1:20">
      <c r="A7797" t="s">
        <v>4726</v>
      </c>
      <c r="B7797" t="s">
        <v>19939</v>
      </c>
      <c r="C7797" t="s">
        <v>19940</v>
      </c>
      <c r="D7797" s="15">
        <v>7796</v>
      </c>
      <c r="E7797" t="s">
        <v>2121</v>
      </c>
      <c r="F7797" t="s">
        <v>2121</v>
      </c>
      <c r="G7797" t="s">
        <v>2121</v>
      </c>
      <c r="H7797" t="s">
        <v>2121</v>
      </c>
      <c r="I7797" t="s">
        <v>2121</v>
      </c>
      <c r="J7797" t="s">
        <v>2121</v>
      </c>
      <c r="K7797" t="s">
        <v>2120</v>
      </c>
      <c r="L7797" t="s">
        <v>2120</v>
      </c>
      <c r="M7797">
        <v>0.89492943021434002</v>
      </c>
      <c r="N7797">
        <v>0.76163094615787996</v>
      </c>
      <c r="O7797">
        <v>0.70099320439101998</v>
      </c>
      <c r="P7797">
        <v>0.65499215891271201</v>
      </c>
      <c r="Q7797">
        <v>0.234709879769992</v>
      </c>
      <c r="R7797">
        <v>0.50757971772086197</v>
      </c>
      <c r="S7797">
        <v>0.60585467851542896</v>
      </c>
      <c r="T7797">
        <v>0.64296915838997304</v>
      </c>
    </row>
    <row r="7798" spans="1:20">
      <c r="A7798" t="s">
        <v>3218</v>
      </c>
      <c r="B7798" t="s">
        <v>19941</v>
      </c>
      <c r="C7798" t="s">
        <v>19942</v>
      </c>
      <c r="D7798" s="15">
        <v>7797</v>
      </c>
      <c r="E7798" t="s">
        <v>2121</v>
      </c>
      <c r="F7798" t="s">
        <v>2121</v>
      </c>
      <c r="G7798" t="s">
        <v>2121</v>
      </c>
      <c r="H7798" t="s">
        <v>2121</v>
      </c>
      <c r="I7798" t="s">
        <v>2121</v>
      </c>
      <c r="J7798" t="s">
        <v>2121</v>
      </c>
      <c r="K7798" t="s">
        <v>2121</v>
      </c>
      <c r="L7798" t="s">
        <v>2121</v>
      </c>
      <c r="M7798">
        <v>0.89492943021434002</v>
      </c>
      <c r="N7798">
        <v>0.76163094615787996</v>
      </c>
      <c r="O7798">
        <v>0.70099320439101998</v>
      </c>
      <c r="P7798">
        <v>0.65499215891271201</v>
      </c>
      <c r="Q7798">
        <v>0.234709879769992</v>
      </c>
      <c r="R7798">
        <v>0.50757971772086197</v>
      </c>
      <c r="S7798">
        <v>0.60585467851542896</v>
      </c>
      <c r="T7798">
        <v>0.64296915838997304</v>
      </c>
    </row>
    <row r="7799" spans="1:20">
      <c r="A7799" t="s">
        <v>11984</v>
      </c>
      <c r="B7799" t="s">
        <v>19943</v>
      </c>
      <c r="C7799" t="s">
        <v>19944</v>
      </c>
      <c r="D7799" s="15">
        <v>7798</v>
      </c>
      <c r="E7799" t="s">
        <v>2121</v>
      </c>
      <c r="F7799" t="s">
        <v>2121</v>
      </c>
      <c r="G7799" t="s">
        <v>2121</v>
      </c>
      <c r="H7799" t="s">
        <v>2121</v>
      </c>
      <c r="I7799" t="s">
        <v>2121</v>
      </c>
      <c r="J7799" t="s">
        <v>2121</v>
      </c>
      <c r="K7799" t="s">
        <v>2121</v>
      </c>
      <c r="L7799" t="s">
        <v>2121</v>
      </c>
      <c r="M7799">
        <v>0.89492943021434002</v>
      </c>
      <c r="N7799">
        <v>0.76163094615787996</v>
      </c>
      <c r="O7799">
        <v>0.70099320439101998</v>
      </c>
      <c r="P7799">
        <v>0.65499215891271201</v>
      </c>
      <c r="Q7799">
        <v>0.234709879769992</v>
      </c>
      <c r="R7799">
        <v>0.50757971772086197</v>
      </c>
      <c r="S7799">
        <v>0.60585467851542896</v>
      </c>
      <c r="T7799">
        <v>0.64296915838997304</v>
      </c>
    </row>
    <row r="7800" spans="1:20">
      <c r="A7800" t="s">
        <v>4059</v>
      </c>
      <c r="B7800" t="s">
        <v>19945</v>
      </c>
      <c r="C7800" t="s">
        <v>19946</v>
      </c>
      <c r="D7800" s="15">
        <v>7799</v>
      </c>
      <c r="E7800" t="s">
        <v>2121</v>
      </c>
      <c r="F7800" t="s">
        <v>2121</v>
      </c>
      <c r="G7800" t="s">
        <v>2121</v>
      </c>
      <c r="H7800" t="s">
        <v>2121</v>
      </c>
      <c r="I7800" t="s">
        <v>2121</v>
      </c>
      <c r="J7800" t="s">
        <v>2121</v>
      </c>
      <c r="K7800" t="s">
        <v>2121</v>
      </c>
      <c r="L7800" t="s">
        <v>2121</v>
      </c>
      <c r="M7800">
        <v>0.89492943021434002</v>
      </c>
      <c r="N7800">
        <v>0.76163094615787996</v>
      </c>
      <c r="O7800">
        <v>0.70099320439101998</v>
      </c>
      <c r="P7800">
        <v>0.65499215891271201</v>
      </c>
      <c r="Q7800">
        <v>0.234709879769992</v>
      </c>
      <c r="R7800">
        <v>0.50757971772086197</v>
      </c>
      <c r="S7800">
        <v>0.60585467851542896</v>
      </c>
      <c r="T7800">
        <v>0.64296915838997304</v>
      </c>
    </row>
    <row r="7801" spans="1:20">
      <c r="A7801" t="s">
        <v>11687</v>
      </c>
      <c r="B7801" t="s">
        <v>19947</v>
      </c>
      <c r="C7801" t="s">
        <v>19948</v>
      </c>
      <c r="D7801" s="15">
        <v>7800</v>
      </c>
      <c r="E7801" t="s">
        <v>2121</v>
      </c>
      <c r="F7801" t="s">
        <v>2120</v>
      </c>
      <c r="G7801" t="s">
        <v>2120</v>
      </c>
      <c r="H7801" t="s">
        <v>2120</v>
      </c>
      <c r="I7801" t="s">
        <v>2120</v>
      </c>
      <c r="J7801" t="s">
        <v>2121</v>
      </c>
      <c r="K7801" t="s">
        <v>2121</v>
      </c>
      <c r="L7801" t="s">
        <v>2121</v>
      </c>
      <c r="M7801">
        <v>0.89492943021434002</v>
      </c>
      <c r="N7801">
        <v>0.76215368531104299</v>
      </c>
      <c r="O7801">
        <v>0.70151594354418301</v>
      </c>
      <c r="P7801">
        <v>0.65551489806587504</v>
      </c>
      <c r="Q7801">
        <v>0.235232618923155</v>
      </c>
      <c r="R7801">
        <v>0.50757971772086197</v>
      </c>
      <c r="S7801">
        <v>0.60585467851542896</v>
      </c>
      <c r="T7801">
        <v>0.64296915838997304</v>
      </c>
    </row>
    <row r="7802" spans="1:20">
      <c r="A7802" t="s">
        <v>2513</v>
      </c>
      <c r="B7802" t="s">
        <v>19949</v>
      </c>
      <c r="C7802" t="s">
        <v>19950</v>
      </c>
      <c r="D7802" s="15">
        <v>7801</v>
      </c>
      <c r="E7802" t="s">
        <v>2121</v>
      </c>
      <c r="F7802" t="s">
        <v>2121</v>
      </c>
      <c r="G7802" t="s">
        <v>2121</v>
      </c>
      <c r="H7802" t="s">
        <v>2121</v>
      </c>
      <c r="I7802" t="s">
        <v>2120</v>
      </c>
      <c r="J7802" t="s">
        <v>2120</v>
      </c>
      <c r="K7802" t="s">
        <v>2121</v>
      </c>
      <c r="L7802" t="s">
        <v>2121</v>
      </c>
      <c r="M7802">
        <v>0.89492943021434002</v>
      </c>
      <c r="N7802">
        <v>0.76215368531104299</v>
      </c>
      <c r="O7802">
        <v>0.70151594354418301</v>
      </c>
      <c r="P7802">
        <v>0.65551489806587504</v>
      </c>
      <c r="Q7802">
        <v>0.23575535807631701</v>
      </c>
      <c r="R7802">
        <v>0.508102456874025</v>
      </c>
      <c r="S7802">
        <v>0.60585467851542896</v>
      </c>
      <c r="T7802">
        <v>0.64296915838997304</v>
      </c>
    </row>
    <row r="7803" spans="1:20">
      <c r="A7803" t="s">
        <v>3064</v>
      </c>
      <c r="B7803" t="s">
        <v>19951</v>
      </c>
      <c r="C7803" t="s">
        <v>19952</v>
      </c>
      <c r="D7803" s="15">
        <v>7802</v>
      </c>
      <c r="E7803" t="s">
        <v>2121</v>
      </c>
      <c r="F7803" t="s">
        <v>2121</v>
      </c>
      <c r="G7803" t="s">
        <v>2121</v>
      </c>
      <c r="H7803" t="s">
        <v>2121</v>
      </c>
      <c r="I7803" t="s">
        <v>2121</v>
      </c>
      <c r="J7803" t="s">
        <v>2121</v>
      </c>
      <c r="K7803" t="s">
        <v>2121</v>
      </c>
      <c r="L7803" t="s">
        <v>2121</v>
      </c>
      <c r="M7803">
        <v>0.89492943021434002</v>
      </c>
      <c r="N7803">
        <v>0.76215368531104299</v>
      </c>
      <c r="O7803">
        <v>0.70151594354418301</v>
      </c>
      <c r="P7803">
        <v>0.65551489806587504</v>
      </c>
      <c r="Q7803">
        <v>0.23575535807631701</v>
      </c>
      <c r="R7803">
        <v>0.508102456874025</v>
      </c>
      <c r="S7803">
        <v>0.60585467851542896</v>
      </c>
      <c r="T7803">
        <v>0.64296915838997304</v>
      </c>
    </row>
    <row r="7804" spans="1:20">
      <c r="A7804" t="s">
        <v>5109</v>
      </c>
      <c r="B7804" t="s">
        <v>19953</v>
      </c>
      <c r="C7804" t="s">
        <v>19954</v>
      </c>
      <c r="D7804" s="15">
        <v>7803</v>
      </c>
      <c r="E7804" t="s">
        <v>2121</v>
      </c>
      <c r="F7804" t="s">
        <v>2121</v>
      </c>
      <c r="G7804" t="s">
        <v>2121</v>
      </c>
      <c r="H7804" t="s">
        <v>2121</v>
      </c>
      <c r="I7804" t="s">
        <v>2121</v>
      </c>
      <c r="J7804" t="s">
        <v>2121</v>
      </c>
      <c r="K7804" t="s">
        <v>2121</v>
      </c>
      <c r="L7804" t="s">
        <v>2121</v>
      </c>
      <c r="M7804">
        <v>0.89492943021434002</v>
      </c>
      <c r="N7804">
        <v>0.76215368531104299</v>
      </c>
      <c r="O7804">
        <v>0.70151594354418301</v>
      </c>
      <c r="P7804">
        <v>0.65551489806587504</v>
      </c>
      <c r="Q7804">
        <v>0.23575535807631701</v>
      </c>
      <c r="R7804">
        <v>0.508102456874025</v>
      </c>
      <c r="S7804">
        <v>0.60585467851542896</v>
      </c>
      <c r="T7804">
        <v>0.64296915838997304</v>
      </c>
    </row>
    <row r="7805" spans="1:20">
      <c r="A7805" t="s">
        <v>7900</v>
      </c>
      <c r="B7805" t="s">
        <v>19955</v>
      </c>
      <c r="C7805" t="s">
        <v>19956</v>
      </c>
      <c r="D7805" s="15">
        <v>7804</v>
      </c>
      <c r="E7805" t="s">
        <v>2121</v>
      </c>
      <c r="F7805" t="s">
        <v>2120</v>
      </c>
      <c r="G7805" t="s">
        <v>2120</v>
      </c>
      <c r="H7805" t="s">
        <v>2121</v>
      </c>
      <c r="I7805" t="s">
        <v>2120</v>
      </c>
      <c r="J7805" t="s">
        <v>2121</v>
      </c>
      <c r="K7805" t="s">
        <v>2121</v>
      </c>
      <c r="L7805" t="s">
        <v>2120</v>
      </c>
      <c r="M7805">
        <v>0.89492943021434002</v>
      </c>
      <c r="N7805">
        <v>0.76267642446420503</v>
      </c>
      <c r="O7805">
        <v>0.70203868269734504</v>
      </c>
      <c r="P7805">
        <v>0.65551489806587504</v>
      </c>
      <c r="Q7805">
        <v>0.23627809722948001</v>
      </c>
      <c r="R7805">
        <v>0.508102456874025</v>
      </c>
      <c r="S7805">
        <v>0.60585467851542896</v>
      </c>
      <c r="T7805">
        <v>0.64349189754313496</v>
      </c>
    </row>
    <row r="7806" spans="1:20">
      <c r="A7806" t="s">
        <v>17421</v>
      </c>
      <c r="B7806" t="s">
        <v>19957</v>
      </c>
      <c r="C7806" t="s">
        <v>19958</v>
      </c>
      <c r="D7806" s="15">
        <v>7805</v>
      </c>
      <c r="E7806" t="s">
        <v>2121</v>
      </c>
      <c r="F7806" t="s">
        <v>2121</v>
      </c>
      <c r="G7806" t="s">
        <v>2121</v>
      </c>
      <c r="H7806" t="s">
        <v>2121</v>
      </c>
      <c r="I7806" t="s">
        <v>2121</v>
      </c>
      <c r="J7806" t="s">
        <v>2121</v>
      </c>
      <c r="K7806" t="s">
        <v>2121</v>
      </c>
      <c r="L7806" t="s">
        <v>2121</v>
      </c>
      <c r="M7806">
        <v>0.89492943021434002</v>
      </c>
      <c r="N7806">
        <v>0.76267642446420503</v>
      </c>
      <c r="O7806">
        <v>0.70203868269734504</v>
      </c>
      <c r="P7806">
        <v>0.65551489806587504</v>
      </c>
      <c r="Q7806">
        <v>0.23627809722948001</v>
      </c>
      <c r="R7806">
        <v>0.508102456874025</v>
      </c>
      <c r="S7806">
        <v>0.60585467851542896</v>
      </c>
      <c r="T7806">
        <v>0.64349189754313496</v>
      </c>
    </row>
    <row r="7807" spans="1:20">
      <c r="A7807" t="s">
        <v>2170</v>
      </c>
      <c r="B7807" t="s">
        <v>19959</v>
      </c>
      <c r="C7807" t="s">
        <v>19960</v>
      </c>
      <c r="D7807" s="15">
        <v>7806</v>
      </c>
      <c r="E7807" t="s">
        <v>2121</v>
      </c>
      <c r="F7807" t="s">
        <v>2121</v>
      </c>
      <c r="G7807" t="s">
        <v>2121</v>
      </c>
      <c r="H7807" t="s">
        <v>2121</v>
      </c>
      <c r="I7807" t="s">
        <v>2120</v>
      </c>
      <c r="J7807" t="s">
        <v>2121</v>
      </c>
      <c r="K7807" t="s">
        <v>2121</v>
      </c>
      <c r="L7807" t="s">
        <v>2121</v>
      </c>
      <c r="M7807">
        <v>0.89492943021434002</v>
      </c>
      <c r="N7807">
        <v>0.76267642446420503</v>
      </c>
      <c r="O7807">
        <v>0.70203868269734504</v>
      </c>
      <c r="P7807">
        <v>0.65551489806587504</v>
      </c>
      <c r="Q7807">
        <v>0.23680083638264199</v>
      </c>
      <c r="R7807">
        <v>0.508102456874025</v>
      </c>
      <c r="S7807">
        <v>0.60585467851542896</v>
      </c>
      <c r="T7807">
        <v>0.64349189754313496</v>
      </c>
    </row>
    <row r="7808" spans="1:20">
      <c r="A7808" t="s">
        <v>3275</v>
      </c>
      <c r="B7808" t="s">
        <v>19961</v>
      </c>
      <c r="C7808" t="s">
        <v>19962</v>
      </c>
      <c r="D7808" s="15">
        <v>7807</v>
      </c>
      <c r="E7808" t="s">
        <v>2121</v>
      </c>
      <c r="F7808" t="s">
        <v>2121</v>
      </c>
      <c r="G7808" t="s">
        <v>2121</v>
      </c>
      <c r="H7808" t="s">
        <v>2121</v>
      </c>
      <c r="I7808" t="s">
        <v>2121</v>
      </c>
      <c r="J7808" t="s">
        <v>2121</v>
      </c>
      <c r="K7808" t="s">
        <v>2121</v>
      </c>
      <c r="L7808" t="s">
        <v>2121</v>
      </c>
      <c r="M7808">
        <v>0.89492943021434002</v>
      </c>
      <c r="N7808">
        <v>0.76267642446420503</v>
      </c>
      <c r="O7808">
        <v>0.70203868269734504</v>
      </c>
      <c r="P7808">
        <v>0.65551489806587504</v>
      </c>
      <c r="Q7808">
        <v>0.23680083638264199</v>
      </c>
      <c r="R7808">
        <v>0.508102456874025</v>
      </c>
      <c r="S7808">
        <v>0.60585467851542896</v>
      </c>
      <c r="T7808">
        <v>0.64349189754313496</v>
      </c>
    </row>
    <row r="7809" spans="1:20">
      <c r="A7809" t="s">
        <v>5065</v>
      </c>
      <c r="B7809" t="s">
        <v>19963</v>
      </c>
      <c r="C7809" t="s">
        <v>19964</v>
      </c>
      <c r="D7809" s="15">
        <v>7808</v>
      </c>
      <c r="E7809" t="s">
        <v>2121</v>
      </c>
      <c r="F7809" t="s">
        <v>2121</v>
      </c>
      <c r="G7809" t="s">
        <v>2121</v>
      </c>
      <c r="H7809" t="s">
        <v>2121</v>
      </c>
      <c r="I7809" t="s">
        <v>2121</v>
      </c>
      <c r="J7809" t="s">
        <v>2121</v>
      </c>
      <c r="K7809" t="s">
        <v>2121</v>
      </c>
      <c r="L7809" t="s">
        <v>2121</v>
      </c>
      <c r="M7809">
        <v>0.89492943021434002</v>
      </c>
      <c r="N7809">
        <v>0.76267642446420503</v>
      </c>
      <c r="O7809">
        <v>0.70203868269734504</v>
      </c>
      <c r="P7809">
        <v>0.65551489806587504</v>
      </c>
      <c r="Q7809">
        <v>0.23680083638264199</v>
      </c>
      <c r="R7809">
        <v>0.508102456874025</v>
      </c>
      <c r="S7809">
        <v>0.60585467851542896</v>
      </c>
      <c r="T7809">
        <v>0.64349189754313496</v>
      </c>
    </row>
    <row r="7810" spans="1:20">
      <c r="A7810" t="s">
        <v>4458</v>
      </c>
      <c r="B7810" t="s">
        <v>19965</v>
      </c>
      <c r="C7810" t="s">
        <v>19966</v>
      </c>
      <c r="D7810" s="15">
        <v>7809</v>
      </c>
      <c r="E7810" t="s">
        <v>2121</v>
      </c>
      <c r="F7810" t="s">
        <v>2121</v>
      </c>
      <c r="G7810" t="s">
        <v>2121</v>
      </c>
      <c r="H7810" t="s">
        <v>2121</v>
      </c>
      <c r="I7810" t="s">
        <v>2120</v>
      </c>
      <c r="J7810" t="s">
        <v>2121</v>
      </c>
      <c r="K7810" t="s">
        <v>2121</v>
      </c>
      <c r="L7810" t="s">
        <v>2121</v>
      </c>
      <c r="M7810">
        <v>0.89492943021434002</v>
      </c>
      <c r="N7810">
        <v>0.76267642446420503</v>
      </c>
      <c r="O7810">
        <v>0.70203868269734504</v>
      </c>
      <c r="P7810">
        <v>0.65551489806587504</v>
      </c>
      <c r="Q7810">
        <v>0.23732357553580499</v>
      </c>
      <c r="R7810">
        <v>0.508102456874025</v>
      </c>
      <c r="S7810">
        <v>0.60585467851542896</v>
      </c>
      <c r="T7810">
        <v>0.64349189754313496</v>
      </c>
    </row>
    <row r="7811" spans="1:20">
      <c r="A7811" t="s">
        <v>9257</v>
      </c>
      <c r="B7811" t="s">
        <v>19967</v>
      </c>
      <c r="C7811" t="s">
        <v>19968</v>
      </c>
      <c r="D7811" s="15">
        <v>7810</v>
      </c>
      <c r="E7811" t="s">
        <v>2121</v>
      </c>
      <c r="F7811" t="s">
        <v>2121</v>
      </c>
      <c r="G7811" t="s">
        <v>2121</v>
      </c>
      <c r="H7811" t="s">
        <v>2121</v>
      </c>
      <c r="I7811" t="s">
        <v>2121</v>
      </c>
      <c r="J7811" t="s">
        <v>2120</v>
      </c>
      <c r="K7811" t="s">
        <v>2121</v>
      </c>
      <c r="L7811" t="s">
        <v>2121</v>
      </c>
      <c r="M7811">
        <v>0.89492943021434002</v>
      </c>
      <c r="N7811">
        <v>0.76267642446420503</v>
      </c>
      <c r="O7811">
        <v>0.70203868269734504</v>
      </c>
      <c r="P7811">
        <v>0.65551489806587504</v>
      </c>
      <c r="Q7811">
        <v>0.23732357553580499</v>
      </c>
      <c r="R7811">
        <v>0.50862519602718803</v>
      </c>
      <c r="S7811">
        <v>0.60585467851542896</v>
      </c>
      <c r="T7811">
        <v>0.64349189754313496</v>
      </c>
    </row>
    <row r="7812" spans="1:20">
      <c r="A7812" t="s">
        <v>15928</v>
      </c>
      <c r="B7812" t="s">
        <v>19969</v>
      </c>
      <c r="C7812" t="s">
        <v>19970</v>
      </c>
      <c r="D7812" s="15">
        <v>7811</v>
      </c>
      <c r="E7812" t="s">
        <v>2121</v>
      </c>
      <c r="F7812" t="s">
        <v>2121</v>
      </c>
      <c r="G7812" t="s">
        <v>2121</v>
      </c>
      <c r="H7812" t="s">
        <v>2120</v>
      </c>
      <c r="I7812" t="s">
        <v>2121</v>
      </c>
      <c r="J7812" t="s">
        <v>2121</v>
      </c>
      <c r="K7812" t="s">
        <v>2121</v>
      </c>
      <c r="L7812" t="s">
        <v>2121</v>
      </c>
      <c r="M7812">
        <v>0.89492943021434002</v>
      </c>
      <c r="N7812">
        <v>0.76267642446420503</v>
      </c>
      <c r="O7812">
        <v>0.70203868269734504</v>
      </c>
      <c r="P7812">
        <v>0.65603763721903696</v>
      </c>
      <c r="Q7812">
        <v>0.23732357553580499</v>
      </c>
      <c r="R7812">
        <v>0.50862519602718803</v>
      </c>
      <c r="S7812">
        <v>0.60585467851542896</v>
      </c>
      <c r="T7812">
        <v>0.64349189754313496</v>
      </c>
    </row>
    <row r="7813" spans="1:20">
      <c r="A7813" t="s">
        <v>19971</v>
      </c>
      <c r="B7813" t="s">
        <v>19972</v>
      </c>
      <c r="C7813" t="s">
        <v>19973</v>
      </c>
      <c r="D7813" s="15">
        <v>7812</v>
      </c>
      <c r="E7813" t="s">
        <v>2120</v>
      </c>
      <c r="F7813" t="s">
        <v>2121</v>
      </c>
      <c r="G7813" t="s">
        <v>2121</v>
      </c>
      <c r="H7813" t="s">
        <v>2121</v>
      </c>
      <c r="I7813" t="s">
        <v>2121</v>
      </c>
      <c r="J7813" t="s">
        <v>2120</v>
      </c>
      <c r="K7813" t="s">
        <v>2120</v>
      </c>
      <c r="L7813" t="s">
        <v>2120</v>
      </c>
      <c r="M7813">
        <v>0.89545216936750305</v>
      </c>
      <c r="N7813">
        <v>0.76267642446420503</v>
      </c>
      <c r="O7813">
        <v>0.70203868269734504</v>
      </c>
      <c r="P7813">
        <v>0.65603763721903696</v>
      </c>
      <c r="Q7813">
        <v>0.23732357553580499</v>
      </c>
      <c r="R7813">
        <v>0.50914793518034995</v>
      </c>
      <c r="S7813">
        <v>0.60637741766859199</v>
      </c>
      <c r="T7813">
        <v>0.64401463669629799</v>
      </c>
    </row>
    <row r="7814" spans="1:20">
      <c r="A7814" t="s">
        <v>16189</v>
      </c>
      <c r="B7814" t="s">
        <v>19974</v>
      </c>
      <c r="C7814" t="s">
        <v>19975</v>
      </c>
      <c r="D7814" s="15">
        <v>7813</v>
      </c>
      <c r="E7814" t="s">
        <v>2121</v>
      </c>
      <c r="F7814" t="s">
        <v>2121</v>
      </c>
      <c r="G7814" t="s">
        <v>2121</v>
      </c>
      <c r="H7814" t="s">
        <v>2120</v>
      </c>
      <c r="I7814" t="s">
        <v>2121</v>
      </c>
      <c r="J7814" t="s">
        <v>2121</v>
      </c>
      <c r="K7814" t="s">
        <v>2121</v>
      </c>
      <c r="L7814" t="s">
        <v>2121</v>
      </c>
      <c r="M7814">
        <v>0.89545216936750305</v>
      </c>
      <c r="N7814">
        <v>0.76267642446420503</v>
      </c>
      <c r="O7814">
        <v>0.70203868269734504</v>
      </c>
      <c r="P7814">
        <v>0.65656037637219999</v>
      </c>
      <c r="Q7814">
        <v>0.23732357553580499</v>
      </c>
      <c r="R7814">
        <v>0.50914793518034995</v>
      </c>
      <c r="S7814">
        <v>0.60637741766859199</v>
      </c>
      <c r="T7814">
        <v>0.64401463669629799</v>
      </c>
    </row>
    <row r="7815" spans="1:20">
      <c r="A7815" t="s">
        <v>15415</v>
      </c>
      <c r="B7815" t="s">
        <v>19976</v>
      </c>
      <c r="C7815" t="s">
        <v>19977</v>
      </c>
      <c r="D7815" s="15">
        <v>7814</v>
      </c>
      <c r="E7815" t="s">
        <v>2121</v>
      </c>
      <c r="F7815" t="s">
        <v>2121</v>
      </c>
      <c r="G7815" t="s">
        <v>2121</v>
      </c>
      <c r="H7815" t="s">
        <v>2121</v>
      </c>
      <c r="I7815" t="s">
        <v>2121</v>
      </c>
      <c r="J7815" t="s">
        <v>2121</v>
      </c>
      <c r="K7815" t="s">
        <v>2120</v>
      </c>
      <c r="L7815" t="s">
        <v>2121</v>
      </c>
      <c r="M7815">
        <v>0.89545216936750305</v>
      </c>
      <c r="N7815">
        <v>0.76267642446420503</v>
      </c>
      <c r="O7815">
        <v>0.70203868269734504</v>
      </c>
      <c r="P7815">
        <v>0.65656037637219999</v>
      </c>
      <c r="Q7815">
        <v>0.23732357553580499</v>
      </c>
      <c r="R7815">
        <v>0.50914793518034995</v>
      </c>
      <c r="S7815">
        <v>0.60690015682175402</v>
      </c>
      <c r="T7815">
        <v>0.64401463669629799</v>
      </c>
    </row>
    <row r="7816" spans="1:20">
      <c r="A7816" t="s">
        <v>10081</v>
      </c>
      <c r="B7816" t="s">
        <v>19978</v>
      </c>
      <c r="C7816" t="s">
        <v>19979</v>
      </c>
      <c r="D7816" s="15">
        <v>7815</v>
      </c>
      <c r="E7816" t="s">
        <v>2121</v>
      </c>
      <c r="F7816" t="s">
        <v>2121</v>
      </c>
      <c r="G7816" t="s">
        <v>2121</v>
      </c>
      <c r="H7816" t="s">
        <v>2121</v>
      </c>
      <c r="I7816" t="s">
        <v>2121</v>
      </c>
      <c r="J7816" t="s">
        <v>2120</v>
      </c>
      <c r="K7816" t="s">
        <v>2121</v>
      </c>
      <c r="L7816" t="s">
        <v>2121</v>
      </c>
      <c r="M7816">
        <v>0.89545216936750305</v>
      </c>
      <c r="N7816">
        <v>0.76267642446420503</v>
      </c>
      <c r="O7816">
        <v>0.70203868269734504</v>
      </c>
      <c r="P7816">
        <v>0.65656037637219999</v>
      </c>
      <c r="Q7816">
        <v>0.23732357553580499</v>
      </c>
      <c r="R7816">
        <v>0.50967067433351299</v>
      </c>
      <c r="S7816">
        <v>0.60690015682175402</v>
      </c>
      <c r="T7816">
        <v>0.64401463669629799</v>
      </c>
    </row>
    <row r="7817" spans="1:20">
      <c r="A7817" t="s">
        <v>19478</v>
      </c>
      <c r="B7817" t="s">
        <v>19980</v>
      </c>
      <c r="C7817" t="s">
        <v>19981</v>
      </c>
      <c r="D7817" s="15">
        <v>7816</v>
      </c>
      <c r="E7817" t="s">
        <v>2121</v>
      </c>
      <c r="F7817" t="s">
        <v>2121</v>
      </c>
      <c r="G7817" t="s">
        <v>2120</v>
      </c>
      <c r="H7817" t="s">
        <v>2121</v>
      </c>
      <c r="I7817" t="s">
        <v>2121</v>
      </c>
      <c r="J7817" t="s">
        <v>2121</v>
      </c>
      <c r="K7817" t="s">
        <v>2121</v>
      </c>
      <c r="L7817" t="s">
        <v>2121</v>
      </c>
      <c r="M7817">
        <v>0.89545216936750305</v>
      </c>
      <c r="N7817">
        <v>0.76267642446420503</v>
      </c>
      <c r="O7817">
        <v>0.70256142185050796</v>
      </c>
      <c r="P7817">
        <v>0.65656037637219999</v>
      </c>
      <c r="Q7817">
        <v>0.23732357553580499</v>
      </c>
      <c r="R7817">
        <v>0.50967067433351299</v>
      </c>
      <c r="S7817">
        <v>0.60690015682175402</v>
      </c>
      <c r="T7817">
        <v>0.64401463669629799</v>
      </c>
    </row>
    <row r="7818" spans="1:20">
      <c r="A7818" t="s">
        <v>2283</v>
      </c>
      <c r="B7818" t="s">
        <v>19982</v>
      </c>
      <c r="C7818" t="s">
        <v>19983</v>
      </c>
      <c r="D7818" s="15">
        <v>7817</v>
      </c>
      <c r="E7818" t="s">
        <v>2121</v>
      </c>
      <c r="F7818" t="s">
        <v>2121</v>
      </c>
      <c r="G7818" t="s">
        <v>2121</v>
      </c>
      <c r="H7818" t="s">
        <v>2121</v>
      </c>
      <c r="I7818" t="s">
        <v>2121</v>
      </c>
      <c r="J7818" t="s">
        <v>2121</v>
      </c>
      <c r="K7818" t="s">
        <v>2121</v>
      </c>
      <c r="L7818" t="s">
        <v>2121</v>
      </c>
      <c r="M7818">
        <v>0.89545216936750305</v>
      </c>
      <c r="N7818">
        <v>0.76267642446420503</v>
      </c>
      <c r="O7818">
        <v>0.70256142185050796</v>
      </c>
      <c r="P7818">
        <v>0.65656037637219999</v>
      </c>
      <c r="Q7818">
        <v>0.23732357553580499</v>
      </c>
      <c r="R7818">
        <v>0.50967067433351299</v>
      </c>
      <c r="S7818">
        <v>0.60690015682175402</v>
      </c>
      <c r="T7818">
        <v>0.64401463669629799</v>
      </c>
    </row>
    <row r="7819" spans="1:20">
      <c r="A7819" t="s">
        <v>4823</v>
      </c>
      <c r="B7819" t="s">
        <v>19984</v>
      </c>
      <c r="C7819" t="s">
        <v>19985</v>
      </c>
      <c r="D7819" s="15">
        <v>7818</v>
      </c>
      <c r="E7819" t="s">
        <v>2121</v>
      </c>
      <c r="F7819" t="s">
        <v>2121</v>
      </c>
      <c r="G7819" t="s">
        <v>2121</v>
      </c>
      <c r="H7819" t="s">
        <v>2121</v>
      </c>
      <c r="I7819" t="s">
        <v>2121</v>
      </c>
      <c r="J7819" t="s">
        <v>2121</v>
      </c>
      <c r="K7819" t="s">
        <v>2121</v>
      </c>
      <c r="L7819" t="s">
        <v>2121</v>
      </c>
      <c r="M7819">
        <v>0.89545216936750305</v>
      </c>
      <c r="N7819">
        <v>0.76267642446420503</v>
      </c>
      <c r="O7819">
        <v>0.70256142185050796</v>
      </c>
      <c r="P7819">
        <v>0.65656037637219999</v>
      </c>
      <c r="Q7819">
        <v>0.23732357553580499</v>
      </c>
      <c r="R7819">
        <v>0.50967067433351299</v>
      </c>
      <c r="S7819">
        <v>0.60690015682175402</v>
      </c>
      <c r="T7819">
        <v>0.64401463669629799</v>
      </c>
    </row>
    <row r="7820" spans="1:20">
      <c r="A7820" t="s">
        <v>6530</v>
      </c>
      <c r="B7820" t="s">
        <v>19986</v>
      </c>
      <c r="C7820" t="s">
        <v>19987</v>
      </c>
      <c r="D7820" s="15">
        <v>7819</v>
      </c>
      <c r="E7820" t="s">
        <v>2121</v>
      </c>
      <c r="F7820" t="s">
        <v>2120</v>
      </c>
      <c r="G7820" t="s">
        <v>2120</v>
      </c>
      <c r="H7820" t="s">
        <v>2121</v>
      </c>
      <c r="I7820" t="s">
        <v>2121</v>
      </c>
      <c r="J7820" t="s">
        <v>2121</v>
      </c>
      <c r="K7820" t="s">
        <v>2121</v>
      </c>
      <c r="L7820" t="s">
        <v>2121</v>
      </c>
      <c r="M7820">
        <v>0.89545216936750305</v>
      </c>
      <c r="N7820">
        <v>0.76319916361736795</v>
      </c>
      <c r="O7820">
        <v>0.70308416100366999</v>
      </c>
      <c r="P7820">
        <v>0.65656037637219999</v>
      </c>
      <c r="Q7820">
        <v>0.23732357553580499</v>
      </c>
      <c r="R7820">
        <v>0.50967067433351299</v>
      </c>
      <c r="S7820">
        <v>0.60690015682175402</v>
      </c>
      <c r="T7820">
        <v>0.64401463669629799</v>
      </c>
    </row>
    <row r="7821" spans="1:20">
      <c r="A7821" t="s">
        <v>5403</v>
      </c>
      <c r="B7821" t="s">
        <v>19988</v>
      </c>
      <c r="C7821" t="s">
        <v>19989</v>
      </c>
      <c r="D7821" s="15">
        <v>7820</v>
      </c>
      <c r="E7821" t="s">
        <v>2121</v>
      </c>
      <c r="F7821" t="s">
        <v>2121</v>
      </c>
      <c r="G7821" t="s">
        <v>2121</v>
      </c>
      <c r="H7821" t="s">
        <v>2120</v>
      </c>
      <c r="I7821" t="s">
        <v>2121</v>
      </c>
      <c r="J7821" t="s">
        <v>2121</v>
      </c>
      <c r="K7821" t="s">
        <v>2121</v>
      </c>
      <c r="L7821" t="s">
        <v>2121</v>
      </c>
      <c r="M7821">
        <v>0.89545216936750305</v>
      </c>
      <c r="N7821">
        <v>0.76319916361736795</v>
      </c>
      <c r="O7821">
        <v>0.70308416100366999</v>
      </c>
      <c r="P7821">
        <v>0.65708311552536303</v>
      </c>
      <c r="Q7821">
        <v>0.23732357553580499</v>
      </c>
      <c r="R7821">
        <v>0.50967067433351299</v>
      </c>
      <c r="S7821">
        <v>0.60690015682175402</v>
      </c>
      <c r="T7821">
        <v>0.64401463669629799</v>
      </c>
    </row>
    <row r="7822" spans="1:20">
      <c r="A7822" t="s">
        <v>19990</v>
      </c>
      <c r="B7822" t="s">
        <v>19991</v>
      </c>
      <c r="C7822" t="s">
        <v>19992</v>
      </c>
      <c r="D7822" s="15">
        <v>7821</v>
      </c>
      <c r="E7822" t="s">
        <v>2120</v>
      </c>
      <c r="F7822" t="s">
        <v>2120</v>
      </c>
      <c r="G7822" t="s">
        <v>2120</v>
      </c>
      <c r="H7822" t="s">
        <v>2121</v>
      </c>
      <c r="I7822" t="s">
        <v>2121</v>
      </c>
      <c r="J7822" t="s">
        <v>2121</v>
      </c>
      <c r="K7822" t="s">
        <v>2121</v>
      </c>
      <c r="L7822" t="s">
        <v>2121</v>
      </c>
      <c r="M7822">
        <v>0.89597490852066497</v>
      </c>
      <c r="N7822">
        <v>0.76372190277053098</v>
      </c>
      <c r="O7822">
        <v>0.70360690015683303</v>
      </c>
      <c r="P7822">
        <v>0.65708311552536303</v>
      </c>
      <c r="Q7822">
        <v>0.23732357553580499</v>
      </c>
      <c r="R7822">
        <v>0.50967067433351299</v>
      </c>
      <c r="S7822">
        <v>0.60690015682175402</v>
      </c>
      <c r="T7822">
        <v>0.64401463669629799</v>
      </c>
    </row>
    <row r="7823" spans="1:20">
      <c r="A7823" t="s">
        <v>8517</v>
      </c>
      <c r="B7823" t="s">
        <v>19993</v>
      </c>
      <c r="C7823" t="s">
        <v>19994</v>
      </c>
      <c r="D7823" s="15">
        <v>7822</v>
      </c>
      <c r="E7823" t="s">
        <v>2121</v>
      </c>
      <c r="F7823" t="s">
        <v>2121</v>
      </c>
      <c r="G7823" t="s">
        <v>2120</v>
      </c>
      <c r="H7823" t="s">
        <v>2120</v>
      </c>
      <c r="I7823" t="s">
        <v>2121</v>
      </c>
      <c r="J7823" t="s">
        <v>2121</v>
      </c>
      <c r="K7823" t="s">
        <v>2121</v>
      </c>
      <c r="L7823" t="s">
        <v>2121</v>
      </c>
      <c r="M7823">
        <v>0.89597490852066497</v>
      </c>
      <c r="N7823">
        <v>0.76372190277053098</v>
      </c>
      <c r="O7823">
        <v>0.70412963930999595</v>
      </c>
      <c r="P7823">
        <v>0.65760585467852495</v>
      </c>
      <c r="Q7823">
        <v>0.23732357553580499</v>
      </c>
      <c r="R7823">
        <v>0.50967067433351299</v>
      </c>
      <c r="S7823">
        <v>0.60690015682175402</v>
      </c>
      <c r="T7823">
        <v>0.64401463669629799</v>
      </c>
    </row>
    <row r="7824" spans="1:20">
      <c r="A7824" t="s">
        <v>9504</v>
      </c>
      <c r="B7824" t="s">
        <v>19995</v>
      </c>
      <c r="C7824" t="s">
        <v>19996</v>
      </c>
      <c r="D7824" s="15">
        <v>7823</v>
      </c>
      <c r="E7824" t="s">
        <v>2121</v>
      </c>
      <c r="F7824" t="s">
        <v>2121</v>
      </c>
      <c r="G7824" t="s">
        <v>2121</v>
      </c>
      <c r="H7824" t="s">
        <v>2120</v>
      </c>
      <c r="I7824" t="s">
        <v>2120</v>
      </c>
      <c r="J7824" t="s">
        <v>2121</v>
      </c>
      <c r="K7824" t="s">
        <v>2121</v>
      </c>
      <c r="L7824" t="s">
        <v>2121</v>
      </c>
      <c r="M7824">
        <v>0.89597490852066497</v>
      </c>
      <c r="N7824">
        <v>0.76372190277053098</v>
      </c>
      <c r="O7824">
        <v>0.70412963930999595</v>
      </c>
      <c r="P7824">
        <v>0.65812859383168798</v>
      </c>
      <c r="Q7824">
        <v>0.237846314688968</v>
      </c>
      <c r="R7824">
        <v>0.50967067433351299</v>
      </c>
      <c r="S7824">
        <v>0.60690015682175402</v>
      </c>
      <c r="T7824">
        <v>0.64401463669629799</v>
      </c>
    </row>
    <row r="7825" spans="1:20">
      <c r="A7825" t="s">
        <v>16402</v>
      </c>
      <c r="B7825" t="s">
        <v>19997</v>
      </c>
      <c r="C7825" t="s">
        <v>19998</v>
      </c>
      <c r="D7825" s="15">
        <v>7824</v>
      </c>
      <c r="E7825" t="s">
        <v>2121</v>
      </c>
      <c r="F7825" t="s">
        <v>2121</v>
      </c>
      <c r="G7825" t="s">
        <v>2121</v>
      </c>
      <c r="H7825" t="s">
        <v>2121</v>
      </c>
      <c r="I7825" t="s">
        <v>2121</v>
      </c>
      <c r="J7825" t="s">
        <v>2121</v>
      </c>
      <c r="K7825" t="s">
        <v>2121</v>
      </c>
      <c r="L7825" t="s">
        <v>2121</v>
      </c>
      <c r="M7825">
        <v>0.89597490852066497</v>
      </c>
      <c r="N7825">
        <v>0.76372190277053098</v>
      </c>
      <c r="O7825">
        <v>0.70412963930999595</v>
      </c>
      <c r="P7825">
        <v>0.65812859383168798</v>
      </c>
      <c r="Q7825">
        <v>0.237846314688968</v>
      </c>
      <c r="R7825">
        <v>0.50967067433351299</v>
      </c>
      <c r="S7825">
        <v>0.60690015682175402</v>
      </c>
      <c r="T7825">
        <v>0.64401463669629799</v>
      </c>
    </row>
    <row r="7826" spans="1:20">
      <c r="A7826" t="s">
        <v>9375</v>
      </c>
      <c r="B7826" t="s">
        <v>19999</v>
      </c>
      <c r="C7826" t="s">
        <v>20000</v>
      </c>
      <c r="D7826" s="15">
        <v>7825</v>
      </c>
      <c r="E7826" t="s">
        <v>2121</v>
      </c>
      <c r="F7826" t="s">
        <v>2120</v>
      </c>
      <c r="G7826" t="s">
        <v>2121</v>
      </c>
      <c r="H7826" t="s">
        <v>2121</v>
      </c>
      <c r="I7826" t="s">
        <v>2121</v>
      </c>
      <c r="J7826" t="s">
        <v>2121</v>
      </c>
      <c r="K7826" t="s">
        <v>2121</v>
      </c>
      <c r="L7826" t="s">
        <v>2121</v>
      </c>
      <c r="M7826">
        <v>0.89597490852066497</v>
      </c>
      <c r="N7826">
        <v>0.76424464192369301</v>
      </c>
      <c r="O7826">
        <v>0.70412963930999595</v>
      </c>
      <c r="P7826">
        <v>0.65812859383168798</v>
      </c>
      <c r="Q7826">
        <v>0.237846314688968</v>
      </c>
      <c r="R7826">
        <v>0.50967067433351299</v>
      </c>
      <c r="S7826">
        <v>0.60690015682175402</v>
      </c>
      <c r="T7826">
        <v>0.64401463669629799</v>
      </c>
    </row>
    <row r="7827" spans="1:20">
      <c r="A7827" t="s">
        <v>17404</v>
      </c>
      <c r="B7827" t="s">
        <v>20001</v>
      </c>
      <c r="C7827" t="s">
        <v>20002</v>
      </c>
      <c r="D7827" s="15">
        <v>7826</v>
      </c>
      <c r="E7827" t="s">
        <v>2121</v>
      </c>
      <c r="F7827" t="s">
        <v>2121</v>
      </c>
      <c r="G7827" t="s">
        <v>2121</v>
      </c>
      <c r="H7827" t="s">
        <v>2121</v>
      </c>
      <c r="I7827" t="s">
        <v>2121</v>
      </c>
      <c r="J7827" t="s">
        <v>2121</v>
      </c>
      <c r="K7827" t="s">
        <v>2121</v>
      </c>
      <c r="L7827" t="s">
        <v>2121</v>
      </c>
      <c r="M7827">
        <v>0.89597490852066497</v>
      </c>
      <c r="N7827">
        <v>0.76424464192369301</v>
      </c>
      <c r="O7827">
        <v>0.70412963930999595</v>
      </c>
      <c r="P7827">
        <v>0.65812859383168798</v>
      </c>
      <c r="Q7827">
        <v>0.237846314688968</v>
      </c>
      <c r="R7827">
        <v>0.50967067433351299</v>
      </c>
      <c r="S7827">
        <v>0.60690015682175402</v>
      </c>
      <c r="T7827">
        <v>0.64401463669629799</v>
      </c>
    </row>
    <row r="7828" spans="1:20">
      <c r="A7828" t="s">
        <v>11981</v>
      </c>
      <c r="B7828" t="s">
        <v>20003</v>
      </c>
      <c r="C7828" t="s">
        <v>20004</v>
      </c>
      <c r="D7828" s="15">
        <v>7827</v>
      </c>
      <c r="E7828" t="s">
        <v>2121</v>
      </c>
      <c r="F7828" t="s">
        <v>2121</v>
      </c>
      <c r="G7828" t="s">
        <v>2121</v>
      </c>
      <c r="H7828" t="s">
        <v>2120</v>
      </c>
      <c r="I7828" t="s">
        <v>2121</v>
      </c>
      <c r="J7828" t="s">
        <v>2121</v>
      </c>
      <c r="K7828" t="s">
        <v>2121</v>
      </c>
      <c r="L7828" t="s">
        <v>2121</v>
      </c>
      <c r="M7828">
        <v>0.89597490852066497</v>
      </c>
      <c r="N7828">
        <v>0.76424464192369301</v>
      </c>
      <c r="O7828">
        <v>0.70412963930999595</v>
      </c>
      <c r="P7828">
        <v>0.65865133298485001</v>
      </c>
      <c r="Q7828">
        <v>0.237846314688968</v>
      </c>
      <c r="R7828">
        <v>0.50967067433351299</v>
      </c>
      <c r="S7828">
        <v>0.60690015682175402</v>
      </c>
      <c r="T7828">
        <v>0.64401463669629799</v>
      </c>
    </row>
    <row r="7829" spans="1:20">
      <c r="A7829" t="s">
        <v>18169</v>
      </c>
      <c r="B7829" t="s">
        <v>20005</v>
      </c>
      <c r="C7829" t="s">
        <v>20006</v>
      </c>
      <c r="D7829" s="15">
        <v>7828</v>
      </c>
      <c r="E7829" t="s">
        <v>2121</v>
      </c>
      <c r="F7829" t="s">
        <v>2121</v>
      </c>
      <c r="G7829" t="s">
        <v>2121</v>
      </c>
      <c r="H7829" t="s">
        <v>2121</v>
      </c>
      <c r="I7829" t="s">
        <v>2121</v>
      </c>
      <c r="J7829" t="s">
        <v>2121</v>
      </c>
      <c r="K7829" t="s">
        <v>2120</v>
      </c>
      <c r="L7829" t="s">
        <v>2121</v>
      </c>
      <c r="M7829">
        <v>0.89597490852066497</v>
      </c>
      <c r="N7829">
        <v>0.76424464192369301</v>
      </c>
      <c r="O7829">
        <v>0.70412963930999595</v>
      </c>
      <c r="P7829">
        <v>0.65865133298485001</v>
      </c>
      <c r="Q7829">
        <v>0.237846314688968</v>
      </c>
      <c r="R7829">
        <v>0.50967067433351299</v>
      </c>
      <c r="S7829">
        <v>0.60742289597491705</v>
      </c>
      <c r="T7829">
        <v>0.64401463669629799</v>
      </c>
    </row>
    <row r="7830" spans="1:20">
      <c r="A7830" t="s">
        <v>9956</v>
      </c>
      <c r="B7830" t="s">
        <v>20007</v>
      </c>
      <c r="C7830" t="s">
        <v>20008</v>
      </c>
      <c r="D7830" s="15">
        <v>7829</v>
      </c>
      <c r="E7830" t="s">
        <v>2121</v>
      </c>
      <c r="F7830" t="s">
        <v>2121</v>
      </c>
      <c r="G7830" t="s">
        <v>2120</v>
      </c>
      <c r="H7830" t="s">
        <v>2121</v>
      </c>
      <c r="I7830" t="s">
        <v>2121</v>
      </c>
      <c r="J7830" t="s">
        <v>2121</v>
      </c>
      <c r="K7830" t="s">
        <v>2121</v>
      </c>
      <c r="L7830" t="s">
        <v>2121</v>
      </c>
      <c r="M7830">
        <v>0.89597490852066497</v>
      </c>
      <c r="N7830">
        <v>0.76424464192369301</v>
      </c>
      <c r="O7830">
        <v>0.70465237846315798</v>
      </c>
      <c r="P7830">
        <v>0.65865133298485001</v>
      </c>
      <c r="Q7830">
        <v>0.237846314688968</v>
      </c>
      <c r="R7830">
        <v>0.50967067433351299</v>
      </c>
      <c r="S7830">
        <v>0.60742289597491705</v>
      </c>
      <c r="T7830">
        <v>0.64401463669629799</v>
      </c>
    </row>
    <row r="7831" spans="1:20">
      <c r="A7831" t="s">
        <v>3734</v>
      </c>
      <c r="B7831" t="s">
        <v>20009</v>
      </c>
      <c r="C7831" t="s">
        <v>20010</v>
      </c>
      <c r="D7831" s="15">
        <v>7830</v>
      </c>
      <c r="E7831" t="s">
        <v>2121</v>
      </c>
      <c r="F7831" t="s">
        <v>2121</v>
      </c>
      <c r="G7831" t="s">
        <v>2121</v>
      </c>
      <c r="H7831" t="s">
        <v>2121</v>
      </c>
      <c r="I7831" t="s">
        <v>2121</v>
      </c>
      <c r="J7831" t="s">
        <v>2121</v>
      </c>
      <c r="K7831" t="s">
        <v>2121</v>
      </c>
      <c r="L7831" t="s">
        <v>2121</v>
      </c>
      <c r="M7831">
        <v>0.89597490852066497</v>
      </c>
      <c r="N7831">
        <v>0.76424464192369301</v>
      </c>
      <c r="O7831">
        <v>0.70465237846315798</v>
      </c>
      <c r="P7831">
        <v>0.65865133298485001</v>
      </c>
      <c r="Q7831">
        <v>0.237846314688968</v>
      </c>
      <c r="R7831">
        <v>0.50967067433351299</v>
      </c>
      <c r="S7831">
        <v>0.60742289597491705</v>
      </c>
      <c r="T7831">
        <v>0.64401463669629799</v>
      </c>
    </row>
    <row r="7832" spans="1:20">
      <c r="A7832" t="s">
        <v>2429</v>
      </c>
      <c r="B7832" t="s">
        <v>20014</v>
      </c>
      <c r="C7832" t="s">
        <v>20015</v>
      </c>
      <c r="D7832" s="15">
        <v>7831</v>
      </c>
      <c r="E7832" t="s">
        <v>2121</v>
      </c>
      <c r="F7832" t="s">
        <v>2121</v>
      </c>
      <c r="G7832" t="s">
        <v>2121</v>
      </c>
      <c r="H7832" t="s">
        <v>2121</v>
      </c>
      <c r="I7832" t="s">
        <v>2121</v>
      </c>
      <c r="J7832" t="s">
        <v>2121</v>
      </c>
      <c r="K7832" t="s">
        <v>2120</v>
      </c>
      <c r="L7832" t="s">
        <v>2120</v>
      </c>
      <c r="M7832">
        <v>0.89597490852066497</v>
      </c>
      <c r="N7832">
        <v>0.76424464192369301</v>
      </c>
      <c r="O7832">
        <v>0.70465237846315798</v>
      </c>
      <c r="P7832">
        <v>0.65865133298485001</v>
      </c>
      <c r="Q7832">
        <v>0.237846314688968</v>
      </c>
      <c r="R7832">
        <v>0.50967067433351299</v>
      </c>
      <c r="S7832">
        <v>0.60794563512807898</v>
      </c>
      <c r="T7832">
        <v>0.64453737584946003</v>
      </c>
    </row>
    <row r="7833" spans="1:20">
      <c r="A7833" t="s">
        <v>15566</v>
      </c>
      <c r="B7833" t="s">
        <v>20016</v>
      </c>
      <c r="C7833" t="s">
        <v>20017</v>
      </c>
      <c r="D7833" s="15">
        <v>7832</v>
      </c>
      <c r="E7833" t="s">
        <v>2121</v>
      </c>
      <c r="F7833" t="s">
        <v>2120</v>
      </c>
      <c r="G7833" t="s">
        <v>2120</v>
      </c>
      <c r="H7833" t="s">
        <v>2121</v>
      </c>
      <c r="I7833" t="s">
        <v>2121</v>
      </c>
      <c r="J7833" t="s">
        <v>2121</v>
      </c>
      <c r="K7833" t="s">
        <v>2121</v>
      </c>
      <c r="L7833" t="s">
        <v>2121</v>
      </c>
      <c r="M7833">
        <v>0.89597490852066497</v>
      </c>
      <c r="N7833">
        <v>0.76476738107685605</v>
      </c>
      <c r="O7833">
        <v>0.70517511761632101</v>
      </c>
      <c r="P7833">
        <v>0.65865133298485001</v>
      </c>
      <c r="Q7833">
        <v>0.237846314688968</v>
      </c>
      <c r="R7833">
        <v>0.50967067433351299</v>
      </c>
      <c r="S7833">
        <v>0.60794563512807898</v>
      </c>
      <c r="T7833">
        <v>0.64453737584946003</v>
      </c>
    </row>
    <row r="7834" spans="1:20">
      <c r="A7834" t="s">
        <v>15318</v>
      </c>
      <c r="B7834" t="s">
        <v>20018</v>
      </c>
      <c r="C7834" t="s">
        <v>20019</v>
      </c>
      <c r="D7834" s="15">
        <v>7833</v>
      </c>
      <c r="E7834" t="s">
        <v>2121</v>
      </c>
      <c r="F7834" t="s">
        <v>2121</v>
      </c>
      <c r="G7834" t="s">
        <v>2120</v>
      </c>
      <c r="H7834" t="s">
        <v>2121</v>
      </c>
      <c r="I7834" t="s">
        <v>2121</v>
      </c>
      <c r="J7834" t="s">
        <v>2121</v>
      </c>
      <c r="K7834" t="s">
        <v>2121</v>
      </c>
      <c r="L7834" t="s">
        <v>2121</v>
      </c>
      <c r="M7834">
        <v>0.89597490852066497</v>
      </c>
      <c r="N7834">
        <v>0.76476738107685605</v>
      </c>
      <c r="O7834">
        <v>0.70569785676948305</v>
      </c>
      <c r="P7834">
        <v>0.65865133298485001</v>
      </c>
      <c r="Q7834">
        <v>0.237846314688968</v>
      </c>
      <c r="R7834">
        <v>0.50967067433351299</v>
      </c>
      <c r="S7834">
        <v>0.60794563512807898</v>
      </c>
      <c r="T7834">
        <v>0.64453737584946003</v>
      </c>
    </row>
    <row r="7835" spans="1:20">
      <c r="A7835" t="s">
        <v>6320</v>
      </c>
      <c r="B7835" t="s">
        <v>20020</v>
      </c>
      <c r="C7835" t="s">
        <v>20021</v>
      </c>
      <c r="D7835" s="15">
        <v>7834</v>
      </c>
      <c r="E7835" t="s">
        <v>2121</v>
      </c>
      <c r="F7835" t="s">
        <v>2121</v>
      </c>
      <c r="G7835" t="s">
        <v>2121</v>
      </c>
      <c r="H7835" t="s">
        <v>2120</v>
      </c>
      <c r="I7835" t="s">
        <v>2121</v>
      </c>
      <c r="J7835" t="s">
        <v>2121</v>
      </c>
      <c r="K7835" t="s">
        <v>2121</v>
      </c>
      <c r="L7835" t="s">
        <v>2121</v>
      </c>
      <c r="M7835">
        <v>0.89597490852066497</v>
      </c>
      <c r="N7835">
        <v>0.76476738107685605</v>
      </c>
      <c r="O7835">
        <v>0.70569785676948305</v>
      </c>
      <c r="P7835">
        <v>0.65917407213801305</v>
      </c>
      <c r="Q7835">
        <v>0.237846314688968</v>
      </c>
      <c r="R7835">
        <v>0.50967067433351299</v>
      </c>
      <c r="S7835">
        <v>0.60794563512807898</v>
      </c>
      <c r="T7835">
        <v>0.64453737584946003</v>
      </c>
    </row>
    <row r="7836" spans="1:20">
      <c r="A7836" t="s">
        <v>8669</v>
      </c>
      <c r="B7836" t="s">
        <v>20022</v>
      </c>
      <c r="C7836" t="s">
        <v>20023</v>
      </c>
      <c r="D7836" s="15">
        <v>7835</v>
      </c>
      <c r="E7836" t="s">
        <v>2121</v>
      </c>
      <c r="F7836" t="s">
        <v>2120</v>
      </c>
      <c r="G7836" t="s">
        <v>2120</v>
      </c>
      <c r="H7836" t="s">
        <v>2121</v>
      </c>
      <c r="I7836" t="s">
        <v>2121</v>
      </c>
      <c r="J7836" t="s">
        <v>2121</v>
      </c>
      <c r="K7836" t="s">
        <v>2121</v>
      </c>
      <c r="L7836" t="s">
        <v>2121</v>
      </c>
      <c r="M7836">
        <v>0.89597490852066497</v>
      </c>
      <c r="N7836">
        <v>0.76529012023001797</v>
      </c>
      <c r="O7836">
        <v>0.70622059592264597</v>
      </c>
      <c r="P7836">
        <v>0.65917407213801305</v>
      </c>
      <c r="Q7836">
        <v>0.237846314688968</v>
      </c>
      <c r="R7836">
        <v>0.50967067433351299</v>
      </c>
      <c r="S7836">
        <v>0.60794563512807898</v>
      </c>
      <c r="T7836">
        <v>0.64453737584946003</v>
      </c>
    </row>
    <row r="7837" spans="1:20">
      <c r="A7837" t="s">
        <v>3820</v>
      </c>
      <c r="B7837" t="s">
        <v>20024</v>
      </c>
      <c r="C7837" t="s">
        <v>20025</v>
      </c>
      <c r="D7837" s="15">
        <v>7836</v>
      </c>
      <c r="E7837" t="s">
        <v>2121</v>
      </c>
      <c r="F7837" t="s">
        <v>2121</v>
      </c>
      <c r="G7837" t="s">
        <v>2121</v>
      </c>
      <c r="H7837" t="s">
        <v>2121</v>
      </c>
      <c r="I7837" t="s">
        <v>2121</v>
      </c>
      <c r="J7837" t="s">
        <v>2121</v>
      </c>
      <c r="K7837" t="s">
        <v>2121</v>
      </c>
      <c r="L7837" t="s">
        <v>2121</v>
      </c>
      <c r="M7837">
        <v>0.89597490852066497</v>
      </c>
      <c r="N7837">
        <v>0.76529012023001797</v>
      </c>
      <c r="O7837">
        <v>0.70622059592264597</v>
      </c>
      <c r="P7837">
        <v>0.65917407213801305</v>
      </c>
      <c r="Q7837">
        <v>0.237846314688968</v>
      </c>
      <c r="R7837">
        <v>0.50967067433351299</v>
      </c>
      <c r="S7837">
        <v>0.60794563512807898</v>
      </c>
      <c r="T7837">
        <v>0.64453737584946003</v>
      </c>
    </row>
    <row r="7838" spans="1:20">
      <c r="A7838" t="s">
        <v>13159</v>
      </c>
      <c r="B7838" t="s">
        <v>20026</v>
      </c>
      <c r="C7838" t="s">
        <v>20027</v>
      </c>
      <c r="D7838" s="15">
        <v>7837</v>
      </c>
      <c r="E7838" t="s">
        <v>2121</v>
      </c>
      <c r="F7838" t="s">
        <v>2120</v>
      </c>
      <c r="G7838" t="s">
        <v>2121</v>
      </c>
      <c r="H7838" t="s">
        <v>2121</v>
      </c>
      <c r="I7838" t="s">
        <v>2121</v>
      </c>
      <c r="J7838" t="s">
        <v>2121</v>
      </c>
      <c r="K7838" t="s">
        <v>2121</v>
      </c>
      <c r="L7838" t="s">
        <v>2121</v>
      </c>
      <c r="M7838">
        <v>0.89597490852066497</v>
      </c>
      <c r="N7838">
        <v>0.765812859383181</v>
      </c>
      <c r="O7838">
        <v>0.70622059592264597</v>
      </c>
      <c r="P7838">
        <v>0.65917407213801305</v>
      </c>
      <c r="Q7838">
        <v>0.237846314688968</v>
      </c>
      <c r="R7838">
        <v>0.50967067433351299</v>
      </c>
      <c r="S7838">
        <v>0.60794563512807898</v>
      </c>
      <c r="T7838">
        <v>0.64453737584946003</v>
      </c>
    </row>
    <row r="7839" spans="1:20">
      <c r="A7839" t="s">
        <v>17500</v>
      </c>
      <c r="B7839" t="s">
        <v>20028</v>
      </c>
      <c r="C7839" t="s">
        <v>20029</v>
      </c>
      <c r="D7839" s="15">
        <v>7838</v>
      </c>
      <c r="E7839" t="s">
        <v>2121</v>
      </c>
      <c r="F7839" t="s">
        <v>2121</v>
      </c>
      <c r="G7839" t="s">
        <v>2121</v>
      </c>
      <c r="H7839" t="s">
        <v>2120</v>
      </c>
      <c r="I7839" t="s">
        <v>2121</v>
      </c>
      <c r="J7839" t="s">
        <v>2121</v>
      </c>
      <c r="K7839" t="s">
        <v>2121</v>
      </c>
      <c r="L7839" t="s">
        <v>2121</v>
      </c>
      <c r="M7839">
        <v>0.89597490852066497</v>
      </c>
      <c r="N7839">
        <v>0.765812859383181</v>
      </c>
      <c r="O7839">
        <v>0.70622059592264597</v>
      </c>
      <c r="P7839">
        <v>0.65969681129117597</v>
      </c>
      <c r="Q7839">
        <v>0.237846314688968</v>
      </c>
      <c r="R7839">
        <v>0.50967067433351299</v>
      </c>
      <c r="S7839">
        <v>0.60794563512807898</v>
      </c>
      <c r="T7839">
        <v>0.64453737584946003</v>
      </c>
    </row>
    <row r="7840" spans="1:20">
      <c r="A7840" t="s">
        <v>6862</v>
      </c>
      <c r="B7840" t="s">
        <v>20030</v>
      </c>
      <c r="C7840" t="s">
        <v>20031</v>
      </c>
      <c r="D7840" s="15">
        <v>7839</v>
      </c>
      <c r="E7840" t="s">
        <v>2121</v>
      </c>
      <c r="F7840" t="s">
        <v>2120</v>
      </c>
      <c r="G7840" t="s">
        <v>2120</v>
      </c>
      <c r="H7840" t="s">
        <v>2121</v>
      </c>
      <c r="I7840" t="s">
        <v>2120</v>
      </c>
      <c r="J7840" t="s">
        <v>2121</v>
      </c>
      <c r="K7840" t="s">
        <v>2121</v>
      </c>
      <c r="L7840" t="s">
        <v>2121</v>
      </c>
      <c r="M7840">
        <v>0.89597490852066497</v>
      </c>
      <c r="N7840">
        <v>0.76633559853634303</v>
      </c>
      <c r="O7840">
        <v>0.706743335075808</v>
      </c>
      <c r="P7840">
        <v>0.65969681129117597</v>
      </c>
      <c r="Q7840">
        <v>0.23836905384213</v>
      </c>
      <c r="R7840">
        <v>0.50967067433351299</v>
      </c>
      <c r="S7840">
        <v>0.60794563512807898</v>
      </c>
      <c r="T7840">
        <v>0.64453737584946003</v>
      </c>
    </row>
    <row r="7841" spans="1:20">
      <c r="A7841" t="s">
        <v>4059</v>
      </c>
      <c r="B7841" t="s">
        <v>20032</v>
      </c>
      <c r="C7841" t="s">
        <v>20033</v>
      </c>
      <c r="D7841" s="15">
        <v>7840</v>
      </c>
      <c r="E7841" t="s">
        <v>2121</v>
      </c>
      <c r="F7841" t="s">
        <v>2121</v>
      </c>
      <c r="G7841" t="s">
        <v>2121</v>
      </c>
      <c r="H7841" t="s">
        <v>2121</v>
      </c>
      <c r="I7841" t="s">
        <v>2121</v>
      </c>
      <c r="J7841" t="s">
        <v>2121</v>
      </c>
      <c r="K7841" t="s">
        <v>2121</v>
      </c>
      <c r="L7841" t="s">
        <v>2121</v>
      </c>
      <c r="M7841">
        <v>0.89597490852066497</v>
      </c>
      <c r="N7841">
        <v>0.76633559853634303</v>
      </c>
      <c r="O7841">
        <v>0.706743335075808</v>
      </c>
      <c r="P7841">
        <v>0.65969681129117597</v>
      </c>
      <c r="Q7841">
        <v>0.23836905384213</v>
      </c>
      <c r="R7841">
        <v>0.50967067433351299</v>
      </c>
      <c r="S7841">
        <v>0.60794563512807898</v>
      </c>
      <c r="T7841">
        <v>0.64453737584946003</v>
      </c>
    </row>
    <row r="7842" spans="1:20">
      <c r="A7842" t="s">
        <v>11981</v>
      </c>
      <c r="B7842" t="s">
        <v>20034</v>
      </c>
      <c r="C7842" t="s">
        <v>20035</v>
      </c>
      <c r="D7842" s="15">
        <v>7841</v>
      </c>
      <c r="E7842" t="s">
        <v>2121</v>
      </c>
      <c r="F7842" t="s">
        <v>2120</v>
      </c>
      <c r="G7842" t="s">
        <v>2120</v>
      </c>
      <c r="H7842" t="s">
        <v>2121</v>
      </c>
      <c r="I7842" t="s">
        <v>2120</v>
      </c>
      <c r="J7842" t="s">
        <v>2121</v>
      </c>
      <c r="K7842" t="s">
        <v>2121</v>
      </c>
      <c r="L7842" t="s">
        <v>2120</v>
      </c>
      <c r="M7842">
        <v>0.89597490852066497</v>
      </c>
      <c r="N7842">
        <v>0.76685833768950595</v>
      </c>
      <c r="O7842">
        <v>0.70726607422897103</v>
      </c>
      <c r="P7842">
        <v>0.65969681129117597</v>
      </c>
      <c r="Q7842">
        <v>0.23889179299529301</v>
      </c>
      <c r="R7842">
        <v>0.50967067433351299</v>
      </c>
      <c r="S7842">
        <v>0.60794563512807898</v>
      </c>
      <c r="T7842">
        <v>0.64506011500262295</v>
      </c>
    </row>
    <row r="7843" spans="1:20">
      <c r="A7843" t="s">
        <v>5698</v>
      </c>
      <c r="B7843" t="s">
        <v>20036</v>
      </c>
      <c r="C7843" t="s">
        <v>20037</v>
      </c>
      <c r="D7843" s="15">
        <v>7842</v>
      </c>
      <c r="E7843" t="s">
        <v>2121</v>
      </c>
      <c r="F7843" t="s">
        <v>2121</v>
      </c>
      <c r="G7843" t="s">
        <v>2121</v>
      </c>
      <c r="H7843" t="s">
        <v>2121</v>
      </c>
      <c r="I7843" t="s">
        <v>2120</v>
      </c>
      <c r="J7843" t="s">
        <v>2120</v>
      </c>
      <c r="K7843" t="s">
        <v>2121</v>
      </c>
      <c r="L7843" t="s">
        <v>2121</v>
      </c>
      <c r="M7843">
        <v>0.89597490852066497</v>
      </c>
      <c r="N7843">
        <v>0.76685833768950595</v>
      </c>
      <c r="O7843">
        <v>0.70726607422897103</v>
      </c>
      <c r="P7843">
        <v>0.65969681129117597</v>
      </c>
      <c r="Q7843">
        <v>0.23941453214845501</v>
      </c>
      <c r="R7843">
        <v>0.51019341348667502</v>
      </c>
      <c r="S7843">
        <v>0.60794563512807898</v>
      </c>
      <c r="T7843">
        <v>0.64506011500262295</v>
      </c>
    </row>
    <row r="7844" spans="1:20">
      <c r="A7844" t="s">
        <v>17621</v>
      </c>
      <c r="B7844" t="s">
        <v>20038</v>
      </c>
      <c r="C7844" t="s">
        <v>20039</v>
      </c>
      <c r="D7844" s="15">
        <v>7843</v>
      </c>
      <c r="E7844" t="s">
        <v>2121</v>
      </c>
      <c r="F7844" t="s">
        <v>2121</v>
      </c>
      <c r="G7844" t="s">
        <v>2121</v>
      </c>
      <c r="H7844" t="s">
        <v>2120</v>
      </c>
      <c r="I7844" t="s">
        <v>2121</v>
      </c>
      <c r="J7844" t="s">
        <v>2120</v>
      </c>
      <c r="K7844" t="s">
        <v>2120</v>
      </c>
      <c r="L7844" t="s">
        <v>2121</v>
      </c>
      <c r="M7844">
        <v>0.89597490852066497</v>
      </c>
      <c r="N7844">
        <v>0.76685833768950595</v>
      </c>
      <c r="O7844">
        <v>0.70726607422897103</v>
      </c>
      <c r="P7844">
        <v>0.660219550444338</v>
      </c>
      <c r="Q7844">
        <v>0.23941453214845501</v>
      </c>
      <c r="R7844">
        <v>0.51071615263983805</v>
      </c>
      <c r="S7844">
        <v>0.60846837428124201</v>
      </c>
      <c r="T7844">
        <v>0.64506011500262295</v>
      </c>
    </row>
    <row r="7845" spans="1:20">
      <c r="A7845" t="s">
        <v>3045</v>
      </c>
      <c r="B7845" t="s">
        <v>20040</v>
      </c>
      <c r="C7845" t="s">
        <v>20041</v>
      </c>
      <c r="D7845" s="15">
        <v>7844</v>
      </c>
      <c r="E7845" t="s">
        <v>2121</v>
      </c>
      <c r="F7845" t="s">
        <v>2121</v>
      </c>
      <c r="G7845" t="s">
        <v>2121</v>
      </c>
      <c r="H7845" t="s">
        <v>2121</v>
      </c>
      <c r="I7845" t="s">
        <v>2120</v>
      </c>
      <c r="J7845" t="s">
        <v>2121</v>
      </c>
      <c r="K7845" t="s">
        <v>2121</v>
      </c>
      <c r="L7845" t="s">
        <v>2121</v>
      </c>
      <c r="M7845">
        <v>0.89597490852066497</v>
      </c>
      <c r="N7845">
        <v>0.76685833768950595</v>
      </c>
      <c r="O7845">
        <v>0.70726607422897103</v>
      </c>
      <c r="P7845">
        <v>0.660219550444338</v>
      </c>
      <c r="Q7845">
        <v>0.23993727130161799</v>
      </c>
      <c r="R7845">
        <v>0.51071615263983805</v>
      </c>
      <c r="S7845">
        <v>0.60846837428124201</v>
      </c>
      <c r="T7845">
        <v>0.64506011500262295</v>
      </c>
    </row>
    <row r="7846" spans="1:20">
      <c r="A7846" t="s">
        <v>16903</v>
      </c>
      <c r="B7846" t="s">
        <v>20042</v>
      </c>
      <c r="C7846" t="s">
        <v>20043</v>
      </c>
      <c r="D7846" s="15">
        <v>7845</v>
      </c>
      <c r="E7846" t="s">
        <v>2121</v>
      </c>
      <c r="F7846" t="s">
        <v>2120</v>
      </c>
      <c r="G7846" t="s">
        <v>2120</v>
      </c>
      <c r="H7846" t="s">
        <v>2121</v>
      </c>
      <c r="I7846" t="s">
        <v>2121</v>
      </c>
      <c r="J7846" t="s">
        <v>2121</v>
      </c>
      <c r="K7846" t="s">
        <v>2121</v>
      </c>
      <c r="L7846" t="s">
        <v>2121</v>
      </c>
      <c r="M7846">
        <v>0.89597490852066497</v>
      </c>
      <c r="N7846">
        <v>0.76738107684266899</v>
      </c>
      <c r="O7846">
        <v>0.70778881338213395</v>
      </c>
      <c r="P7846">
        <v>0.660219550444338</v>
      </c>
      <c r="Q7846">
        <v>0.23993727130161799</v>
      </c>
      <c r="R7846">
        <v>0.51071615263983805</v>
      </c>
      <c r="S7846">
        <v>0.60846837428124201</v>
      </c>
      <c r="T7846">
        <v>0.64506011500262295</v>
      </c>
    </row>
    <row r="7847" spans="1:20">
      <c r="A7847" t="s">
        <v>16639</v>
      </c>
      <c r="B7847" t="s">
        <v>20044</v>
      </c>
      <c r="C7847" t="s">
        <v>20045</v>
      </c>
      <c r="D7847" s="15">
        <v>7846</v>
      </c>
      <c r="E7847" t="s">
        <v>2121</v>
      </c>
      <c r="F7847" t="s">
        <v>2121</v>
      </c>
      <c r="G7847" t="s">
        <v>2121</v>
      </c>
      <c r="H7847" t="s">
        <v>2121</v>
      </c>
      <c r="I7847" t="s">
        <v>2121</v>
      </c>
      <c r="J7847" t="s">
        <v>2121</v>
      </c>
      <c r="K7847" t="s">
        <v>2121</v>
      </c>
      <c r="L7847" t="s">
        <v>2120</v>
      </c>
      <c r="M7847">
        <v>0.89597490852066497</v>
      </c>
      <c r="N7847">
        <v>0.76738107684266899</v>
      </c>
      <c r="O7847">
        <v>0.70778881338213395</v>
      </c>
      <c r="P7847">
        <v>0.660219550444338</v>
      </c>
      <c r="Q7847">
        <v>0.23993727130161799</v>
      </c>
      <c r="R7847">
        <v>0.51071615263983805</v>
      </c>
      <c r="S7847">
        <v>0.60846837428124201</v>
      </c>
      <c r="T7847">
        <v>0.64558285415578598</v>
      </c>
    </row>
    <row r="7848" spans="1:20">
      <c r="A7848" t="s">
        <v>10081</v>
      </c>
      <c r="B7848" t="s">
        <v>20046</v>
      </c>
      <c r="C7848" t="s">
        <v>20047</v>
      </c>
      <c r="D7848" s="15">
        <v>7847</v>
      </c>
      <c r="E7848" t="s">
        <v>2121</v>
      </c>
      <c r="F7848" t="s">
        <v>2121</v>
      </c>
      <c r="G7848" t="s">
        <v>2121</v>
      </c>
      <c r="H7848" t="s">
        <v>2121</v>
      </c>
      <c r="I7848" t="s">
        <v>2121</v>
      </c>
      <c r="J7848" t="s">
        <v>2121</v>
      </c>
      <c r="K7848" t="s">
        <v>2121</v>
      </c>
      <c r="L7848" t="s">
        <v>2121</v>
      </c>
      <c r="M7848">
        <v>0.89597490852066497</v>
      </c>
      <c r="N7848">
        <v>0.76738107684266899</v>
      </c>
      <c r="O7848">
        <v>0.70778881338213395</v>
      </c>
      <c r="P7848">
        <v>0.660219550444338</v>
      </c>
      <c r="Q7848">
        <v>0.23993727130161799</v>
      </c>
      <c r="R7848">
        <v>0.51071615263983805</v>
      </c>
      <c r="S7848">
        <v>0.60846837428124201</v>
      </c>
      <c r="T7848">
        <v>0.64558285415578598</v>
      </c>
    </row>
    <row r="7849" spans="1:20">
      <c r="A7849" t="s">
        <v>10791</v>
      </c>
      <c r="B7849" t="s">
        <v>20048</v>
      </c>
      <c r="C7849" t="s">
        <v>20049</v>
      </c>
      <c r="D7849" s="15">
        <v>7848</v>
      </c>
      <c r="E7849" t="s">
        <v>2121</v>
      </c>
      <c r="F7849" t="s">
        <v>2121</v>
      </c>
      <c r="G7849" t="s">
        <v>2120</v>
      </c>
      <c r="H7849" t="s">
        <v>2121</v>
      </c>
      <c r="I7849" t="s">
        <v>2121</v>
      </c>
      <c r="J7849" t="s">
        <v>2121</v>
      </c>
      <c r="K7849" t="s">
        <v>2121</v>
      </c>
      <c r="L7849" t="s">
        <v>2121</v>
      </c>
      <c r="M7849">
        <v>0.89597490852066497</v>
      </c>
      <c r="N7849">
        <v>0.76738107684266899</v>
      </c>
      <c r="O7849">
        <v>0.70831155253529599</v>
      </c>
      <c r="P7849">
        <v>0.660219550444338</v>
      </c>
      <c r="Q7849">
        <v>0.23993727130161799</v>
      </c>
      <c r="R7849">
        <v>0.51071615263983805</v>
      </c>
      <c r="S7849">
        <v>0.60846837428124201</v>
      </c>
      <c r="T7849">
        <v>0.64558285415578598</v>
      </c>
    </row>
    <row r="7850" spans="1:20">
      <c r="A7850" t="s">
        <v>20050</v>
      </c>
      <c r="B7850" t="s">
        <v>20051</v>
      </c>
      <c r="C7850" t="s">
        <v>20052</v>
      </c>
      <c r="D7850" s="15">
        <v>7849</v>
      </c>
      <c r="E7850" t="s">
        <v>2120</v>
      </c>
      <c r="F7850" t="s">
        <v>2121</v>
      </c>
      <c r="G7850" t="s">
        <v>2121</v>
      </c>
      <c r="H7850" t="s">
        <v>2121</v>
      </c>
      <c r="I7850" t="s">
        <v>2121</v>
      </c>
      <c r="J7850" t="s">
        <v>2120</v>
      </c>
      <c r="K7850" t="s">
        <v>2120</v>
      </c>
      <c r="L7850" t="s">
        <v>2121</v>
      </c>
      <c r="M7850">
        <v>0.896497647673828</v>
      </c>
      <c r="N7850">
        <v>0.76738107684266899</v>
      </c>
      <c r="O7850">
        <v>0.70831155253529599</v>
      </c>
      <c r="P7850">
        <v>0.660219550444338</v>
      </c>
      <c r="Q7850">
        <v>0.23993727130161799</v>
      </c>
      <c r="R7850">
        <v>0.51123889179300097</v>
      </c>
      <c r="S7850">
        <v>0.60899111343440404</v>
      </c>
      <c r="T7850">
        <v>0.64558285415578598</v>
      </c>
    </row>
    <row r="7851" spans="1:20">
      <c r="A7851" t="s">
        <v>9728</v>
      </c>
      <c r="B7851" t="s">
        <v>20053</v>
      </c>
      <c r="C7851" t="s">
        <v>20054</v>
      </c>
      <c r="D7851" s="15">
        <v>7850</v>
      </c>
      <c r="E7851" t="s">
        <v>2121</v>
      </c>
      <c r="F7851" t="s">
        <v>2121</v>
      </c>
      <c r="G7851" t="s">
        <v>2121</v>
      </c>
      <c r="H7851" t="s">
        <v>2121</v>
      </c>
      <c r="I7851" t="s">
        <v>2121</v>
      </c>
      <c r="J7851" t="s">
        <v>2121</v>
      </c>
      <c r="K7851" t="s">
        <v>2121</v>
      </c>
      <c r="L7851" t="s">
        <v>2121</v>
      </c>
      <c r="M7851">
        <v>0.896497647673828</v>
      </c>
      <c r="N7851">
        <v>0.76738107684266899</v>
      </c>
      <c r="O7851">
        <v>0.70831155253529599</v>
      </c>
      <c r="P7851">
        <v>0.660219550444338</v>
      </c>
      <c r="Q7851">
        <v>0.23993727130161799</v>
      </c>
      <c r="R7851">
        <v>0.51123889179300097</v>
      </c>
      <c r="S7851">
        <v>0.60899111343440404</v>
      </c>
      <c r="T7851">
        <v>0.64558285415578598</v>
      </c>
    </row>
    <row r="7852" spans="1:20">
      <c r="A7852" t="s">
        <v>11885</v>
      </c>
      <c r="B7852" t="s">
        <v>20055</v>
      </c>
      <c r="C7852" t="s">
        <v>20056</v>
      </c>
      <c r="D7852" s="15">
        <v>7851</v>
      </c>
      <c r="E7852" t="s">
        <v>2121</v>
      </c>
      <c r="F7852" t="s">
        <v>2121</v>
      </c>
      <c r="G7852" t="s">
        <v>2120</v>
      </c>
      <c r="H7852" t="s">
        <v>2121</v>
      </c>
      <c r="I7852" t="s">
        <v>2121</v>
      </c>
      <c r="J7852" t="s">
        <v>2121</v>
      </c>
      <c r="K7852" t="s">
        <v>2121</v>
      </c>
      <c r="L7852" t="s">
        <v>2120</v>
      </c>
      <c r="M7852">
        <v>0.896497647673828</v>
      </c>
      <c r="N7852">
        <v>0.76738107684266899</v>
      </c>
      <c r="O7852">
        <v>0.70883429168845902</v>
      </c>
      <c r="P7852">
        <v>0.660219550444338</v>
      </c>
      <c r="Q7852">
        <v>0.23993727130161799</v>
      </c>
      <c r="R7852">
        <v>0.51123889179300097</v>
      </c>
      <c r="S7852">
        <v>0.60899111343440404</v>
      </c>
      <c r="T7852">
        <v>0.64610559330894801</v>
      </c>
    </row>
    <row r="7853" spans="1:20">
      <c r="A7853" t="s">
        <v>12102</v>
      </c>
      <c r="B7853" t="s">
        <v>20057</v>
      </c>
      <c r="C7853" t="s">
        <v>20058</v>
      </c>
      <c r="D7853" s="15">
        <v>7852</v>
      </c>
      <c r="E7853" t="s">
        <v>2121</v>
      </c>
      <c r="F7853" t="s">
        <v>2121</v>
      </c>
      <c r="G7853" t="s">
        <v>2121</v>
      </c>
      <c r="H7853" t="s">
        <v>2121</v>
      </c>
      <c r="I7853" t="s">
        <v>2121</v>
      </c>
      <c r="J7853" t="s">
        <v>2121</v>
      </c>
      <c r="K7853" t="s">
        <v>2121</v>
      </c>
      <c r="L7853" t="s">
        <v>2121</v>
      </c>
      <c r="M7853">
        <v>0.896497647673828</v>
      </c>
      <c r="N7853">
        <v>0.76738107684266899</v>
      </c>
      <c r="O7853">
        <v>0.70883429168845902</v>
      </c>
      <c r="P7853">
        <v>0.660219550444338</v>
      </c>
      <c r="Q7853">
        <v>0.23993727130161799</v>
      </c>
      <c r="R7853">
        <v>0.51123889179300097</v>
      </c>
      <c r="S7853">
        <v>0.60899111343440404</v>
      </c>
      <c r="T7853">
        <v>0.64610559330894801</v>
      </c>
    </row>
    <row r="7854" spans="1:20">
      <c r="A7854" t="s">
        <v>15455</v>
      </c>
      <c r="B7854" t="s">
        <v>20059</v>
      </c>
      <c r="C7854" t="s">
        <v>20060</v>
      </c>
      <c r="D7854" s="15">
        <v>7853</v>
      </c>
      <c r="E7854" t="s">
        <v>2121</v>
      </c>
      <c r="F7854" t="s">
        <v>2121</v>
      </c>
      <c r="G7854" t="s">
        <v>2121</v>
      </c>
      <c r="H7854" t="s">
        <v>2121</v>
      </c>
      <c r="I7854" t="s">
        <v>2121</v>
      </c>
      <c r="J7854" t="s">
        <v>2120</v>
      </c>
      <c r="K7854" t="s">
        <v>2121</v>
      </c>
      <c r="L7854" t="s">
        <v>2120</v>
      </c>
      <c r="M7854">
        <v>0.896497647673828</v>
      </c>
      <c r="N7854">
        <v>0.76738107684266899</v>
      </c>
      <c r="O7854">
        <v>0.70883429168845902</v>
      </c>
      <c r="P7854">
        <v>0.660219550444338</v>
      </c>
      <c r="Q7854">
        <v>0.23993727130161799</v>
      </c>
      <c r="R7854">
        <v>0.511761630946163</v>
      </c>
      <c r="S7854">
        <v>0.60899111343440404</v>
      </c>
      <c r="T7854">
        <v>0.64662833246211104</v>
      </c>
    </row>
    <row r="7855" spans="1:20">
      <c r="A7855" t="s">
        <v>2820</v>
      </c>
      <c r="B7855" t="s">
        <v>20061</v>
      </c>
      <c r="C7855" t="s">
        <v>20062</v>
      </c>
      <c r="D7855" s="15">
        <v>7854</v>
      </c>
      <c r="E7855" t="s">
        <v>2121</v>
      </c>
      <c r="F7855" t="s">
        <v>2121</v>
      </c>
      <c r="G7855" t="s">
        <v>2121</v>
      </c>
      <c r="H7855" t="s">
        <v>2121</v>
      </c>
      <c r="I7855" t="s">
        <v>2121</v>
      </c>
      <c r="J7855" t="s">
        <v>2121</v>
      </c>
      <c r="K7855" t="s">
        <v>2121</v>
      </c>
      <c r="L7855" t="s">
        <v>2121</v>
      </c>
      <c r="M7855">
        <v>0.896497647673828</v>
      </c>
      <c r="N7855">
        <v>0.76738107684266899</v>
      </c>
      <c r="O7855">
        <v>0.70883429168845902</v>
      </c>
      <c r="P7855">
        <v>0.660219550444338</v>
      </c>
      <c r="Q7855">
        <v>0.23993727130161799</v>
      </c>
      <c r="R7855">
        <v>0.511761630946163</v>
      </c>
      <c r="S7855">
        <v>0.60899111343440404</v>
      </c>
      <c r="T7855">
        <v>0.64662833246211104</v>
      </c>
    </row>
    <row r="7856" spans="1:20">
      <c r="A7856" t="s">
        <v>20063</v>
      </c>
      <c r="B7856" t="s">
        <v>20064</v>
      </c>
      <c r="C7856" t="s">
        <v>20065</v>
      </c>
      <c r="D7856" s="15">
        <v>7855</v>
      </c>
      <c r="E7856" t="s">
        <v>2120</v>
      </c>
      <c r="F7856" t="s">
        <v>2121</v>
      </c>
      <c r="G7856" t="s">
        <v>2121</v>
      </c>
      <c r="H7856" t="s">
        <v>2121</v>
      </c>
      <c r="I7856" t="s">
        <v>2121</v>
      </c>
      <c r="J7856" t="s">
        <v>2121</v>
      </c>
      <c r="K7856" t="s">
        <v>2120</v>
      </c>
      <c r="L7856" t="s">
        <v>2121</v>
      </c>
      <c r="M7856">
        <v>0.89702038682699003</v>
      </c>
      <c r="N7856">
        <v>0.76738107684266899</v>
      </c>
      <c r="O7856">
        <v>0.70883429168845902</v>
      </c>
      <c r="P7856">
        <v>0.660219550444338</v>
      </c>
      <c r="Q7856">
        <v>0.23993727130161799</v>
      </c>
      <c r="R7856">
        <v>0.511761630946163</v>
      </c>
      <c r="S7856">
        <v>0.60951385258756696</v>
      </c>
      <c r="T7856">
        <v>0.64662833246211104</v>
      </c>
    </row>
    <row r="7857" spans="1:20">
      <c r="A7857" t="s">
        <v>2868</v>
      </c>
      <c r="B7857" t="s">
        <v>20066</v>
      </c>
      <c r="C7857" t="s">
        <v>20067</v>
      </c>
      <c r="D7857" s="15">
        <v>7856</v>
      </c>
      <c r="E7857" t="s">
        <v>2121</v>
      </c>
      <c r="F7857" t="s">
        <v>2121</v>
      </c>
      <c r="G7857" t="s">
        <v>2120</v>
      </c>
      <c r="H7857" t="s">
        <v>2121</v>
      </c>
      <c r="I7857" t="s">
        <v>2121</v>
      </c>
      <c r="J7857" t="s">
        <v>2121</v>
      </c>
      <c r="K7857" t="s">
        <v>2121</v>
      </c>
      <c r="L7857" t="s">
        <v>2121</v>
      </c>
      <c r="M7857">
        <v>0.89702038682699003</v>
      </c>
      <c r="N7857">
        <v>0.76738107684266899</v>
      </c>
      <c r="O7857">
        <v>0.70935703084162105</v>
      </c>
      <c r="P7857">
        <v>0.660219550444338</v>
      </c>
      <c r="Q7857">
        <v>0.23993727130161799</v>
      </c>
      <c r="R7857">
        <v>0.511761630946163</v>
      </c>
      <c r="S7857">
        <v>0.60951385258756696</v>
      </c>
      <c r="T7857">
        <v>0.64662833246211104</v>
      </c>
    </row>
    <row r="7858" spans="1:20">
      <c r="A7858" t="s">
        <v>2786</v>
      </c>
      <c r="B7858" t="s">
        <v>20068</v>
      </c>
      <c r="C7858" t="s">
        <v>20069</v>
      </c>
      <c r="D7858" s="15">
        <v>7857</v>
      </c>
      <c r="E7858" t="s">
        <v>2121</v>
      </c>
      <c r="F7858" t="s">
        <v>2121</v>
      </c>
      <c r="G7858" t="s">
        <v>2121</v>
      </c>
      <c r="H7858" t="s">
        <v>2121</v>
      </c>
      <c r="I7858" t="s">
        <v>2120</v>
      </c>
      <c r="J7858" t="s">
        <v>2121</v>
      </c>
      <c r="K7858" t="s">
        <v>2120</v>
      </c>
      <c r="L7858" t="s">
        <v>2121</v>
      </c>
      <c r="M7858">
        <v>0.89702038682699003</v>
      </c>
      <c r="N7858">
        <v>0.76738107684266899</v>
      </c>
      <c r="O7858">
        <v>0.70935703084162105</v>
      </c>
      <c r="P7858">
        <v>0.660219550444338</v>
      </c>
      <c r="Q7858">
        <v>0.24046001045477999</v>
      </c>
      <c r="R7858">
        <v>0.511761630946163</v>
      </c>
      <c r="S7858">
        <v>0.61003659174072999</v>
      </c>
      <c r="T7858">
        <v>0.64662833246211104</v>
      </c>
    </row>
    <row r="7859" spans="1:20">
      <c r="A7859" t="s">
        <v>19807</v>
      </c>
      <c r="B7859" t="s">
        <v>20070</v>
      </c>
      <c r="C7859" t="s">
        <v>20071</v>
      </c>
      <c r="D7859" s="15">
        <v>7858</v>
      </c>
      <c r="E7859" t="s">
        <v>2121</v>
      </c>
      <c r="F7859" t="s">
        <v>2120</v>
      </c>
      <c r="G7859" t="s">
        <v>2121</v>
      </c>
      <c r="H7859" t="s">
        <v>2121</v>
      </c>
      <c r="I7859" t="s">
        <v>2121</v>
      </c>
      <c r="J7859" t="s">
        <v>2121</v>
      </c>
      <c r="K7859" t="s">
        <v>2121</v>
      </c>
      <c r="L7859" t="s">
        <v>2121</v>
      </c>
      <c r="M7859">
        <v>0.89702038682699003</v>
      </c>
      <c r="N7859">
        <v>0.76790381599583102</v>
      </c>
      <c r="O7859">
        <v>0.70935703084162105</v>
      </c>
      <c r="P7859">
        <v>0.660219550444338</v>
      </c>
      <c r="Q7859">
        <v>0.24046001045477999</v>
      </c>
      <c r="R7859">
        <v>0.511761630946163</v>
      </c>
      <c r="S7859">
        <v>0.61003659174072999</v>
      </c>
      <c r="T7859">
        <v>0.64662833246211104</v>
      </c>
    </row>
    <row r="7860" spans="1:20">
      <c r="A7860" t="s">
        <v>6135</v>
      </c>
      <c r="B7860" t="s">
        <v>20072</v>
      </c>
      <c r="C7860" t="s">
        <v>20073</v>
      </c>
      <c r="D7860" s="15">
        <v>7859</v>
      </c>
      <c r="E7860" t="s">
        <v>2121</v>
      </c>
      <c r="F7860" t="s">
        <v>2121</v>
      </c>
      <c r="G7860" t="s">
        <v>2121</v>
      </c>
      <c r="H7860" t="s">
        <v>2121</v>
      </c>
      <c r="I7860" t="s">
        <v>2121</v>
      </c>
      <c r="J7860" t="s">
        <v>2121</v>
      </c>
      <c r="K7860" t="s">
        <v>2121</v>
      </c>
      <c r="L7860" t="s">
        <v>2121</v>
      </c>
      <c r="M7860">
        <v>0.89702038682699003</v>
      </c>
      <c r="N7860">
        <v>0.76790381599583102</v>
      </c>
      <c r="O7860">
        <v>0.70935703084162105</v>
      </c>
      <c r="P7860">
        <v>0.660219550444338</v>
      </c>
      <c r="Q7860">
        <v>0.24046001045477999</v>
      </c>
      <c r="R7860">
        <v>0.511761630946163</v>
      </c>
      <c r="S7860">
        <v>0.61003659174072999</v>
      </c>
      <c r="T7860">
        <v>0.64662833246211104</v>
      </c>
    </row>
    <row r="7861" spans="1:20">
      <c r="A7861" t="s">
        <v>7382</v>
      </c>
      <c r="B7861" t="s">
        <v>20074</v>
      </c>
      <c r="C7861" t="s">
        <v>20075</v>
      </c>
      <c r="D7861" s="15">
        <v>7860</v>
      </c>
      <c r="E7861" t="s">
        <v>2121</v>
      </c>
      <c r="F7861" t="s">
        <v>2120</v>
      </c>
      <c r="G7861" t="s">
        <v>2120</v>
      </c>
      <c r="H7861" t="s">
        <v>2121</v>
      </c>
      <c r="I7861" t="s">
        <v>2121</v>
      </c>
      <c r="J7861" t="s">
        <v>2121</v>
      </c>
      <c r="K7861" t="s">
        <v>2121</v>
      </c>
      <c r="L7861" t="s">
        <v>2121</v>
      </c>
      <c r="M7861">
        <v>0.89702038682699003</v>
      </c>
      <c r="N7861">
        <v>0.76842655514899405</v>
      </c>
      <c r="O7861">
        <v>0.70987976999478397</v>
      </c>
      <c r="P7861">
        <v>0.660219550444338</v>
      </c>
      <c r="Q7861">
        <v>0.24046001045477999</v>
      </c>
      <c r="R7861">
        <v>0.511761630946163</v>
      </c>
      <c r="S7861">
        <v>0.61003659174072999</v>
      </c>
      <c r="T7861">
        <v>0.64662833246211104</v>
      </c>
    </row>
    <row r="7862" spans="1:20">
      <c r="A7862" t="s">
        <v>20076</v>
      </c>
      <c r="B7862" t="s">
        <v>20077</v>
      </c>
      <c r="C7862" t="s">
        <v>20078</v>
      </c>
      <c r="D7862" s="15">
        <v>7861</v>
      </c>
      <c r="E7862" t="s">
        <v>2120</v>
      </c>
      <c r="F7862" t="s">
        <v>2121</v>
      </c>
      <c r="G7862" t="s">
        <v>2121</v>
      </c>
      <c r="H7862" t="s">
        <v>2121</v>
      </c>
      <c r="I7862" t="s">
        <v>2121</v>
      </c>
      <c r="J7862" t="s">
        <v>2121</v>
      </c>
      <c r="K7862" t="s">
        <v>2121</v>
      </c>
      <c r="L7862" t="s">
        <v>2121</v>
      </c>
      <c r="M7862">
        <v>0.89754312598015296</v>
      </c>
      <c r="N7862">
        <v>0.76842655514899405</v>
      </c>
      <c r="O7862">
        <v>0.70987976999478397</v>
      </c>
      <c r="P7862">
        <v>0.660219550444338</v>
      </c>
      <c r="Q7862">
        <v>0.24046001045477999</v>
      </c>
      <c r="R7862">
        <v>0.511761630946163</v>
      </c>
      <c r="S7862">
        <v>0.61003659174072999</v>
      </c>
      <c r="T7862">
        <v>0.64662833246211104</v>
      </c>
    </row>
    <row r="7863" spans="1:20">
      <c r="A7863" t="s">
        <v>9455</v>
      </c>
      <c r="B7863" t="s">
        <v>20079</v>
      </c>
      <c r="C7863" t="s">
        <v>20080</v>
      </c>
      <c r="D7863" s="15">
        <v>7862</v>
      </c>
      <c r="E7863" t="s">
        <v>2121</v>
      </c>
      <c r="F7863" t="s">
        <v>2121</v>
      </c>
      <c r="G7863" t="s">
        <v>2121</v>
      </c>
      <c r="H7863" t="s">
        <v>2120</v>
      </c>
      <c r="I7863" t="s">
        <v>2121</v>
      </c>
      <c r="J7863" t="s">
        <v>2121</v>
      </c>
      <c r="K7863" t="s">
        <v>2121</v>
      </c>
      <c r="L7863" t="s">
        <v>2121</v>
      </c>
      <c r="M7863">
        <v>0.89754312598015296</v>
      </c>
      <c r="N7863">
        <v>0.76842655514899405</v>
      </c>
      <c r="O7863">
        <v>0.70987976999478397</v>
      </c>
      <c r="P7863">
        <v>0.66074228959750103</v>
      </c>
      <c r="Q7863">
        <v>0.24046001045477999</v>
      </c>
      <c r="R7863">
        <v>0.511761630946163</v>
      </c>
      <c r="S7863">
        <v>0.61003659174072999</v>
      </c>
      <c r="T7863">
        <v>0.64662833246211104</v>
      </c>
    </row>
    <row r="7864" spans="1:20">
      <c r="A7864" t="s">
        <v>5959</v>
      </c>
      <c r="B7864" t="s">
        <v>20081</v>
      </c>
      <c r="C7864" t="s">
        <v>20082</v>
      </c>
      <c r="D7864" s="15">
        <v>7863</v>
      </c>
      <c r="E7864" t="s">
        <v>2121</v>
      </c>
      <c r="F7864" t="s">
        <v>2121</v>
      </c>
      <c r="G7864" t="s">
        <v>2121</v>
      </c>
      <c r="H7864" t="s">
        <v>2121</v>
      </c>
      <c r="I7864" t="s">
        <v>2121</v>
      </c>
      <c r="J7864" t="s">
        <v>2120</v>
      </c>
      <c r="K7864" t="s">
        <v>2121</v>
      </c>
      <c r="L7864" t="s">
        <v>2121</v>
      </c>
      <c r="M7864">
        <v>0.89754312598015296</v>
      </c>
      <c r="N7864">
        <v>0.76842655514899405</v>
      </c>
      <c r="O7864">
        <v>0.70987976999478397</v>
      </c>
      <c r="P7864">
        <v>0.66074228959750103</v>
      </c>
      <c r="Q7864">
        <v>0.24046001045477999</v>
      </c>
      <c r="R7864">
        <v>0.51228437009932604</v>
      </c>
      <c r="S7864">
        <v>0.61003659174072999</v>
      </c>
      <c r="T7864">
        <v>0.64662833246211104</v>
      </c>
    </row>
    <row r="7865" spans="1:20">
      <c r="A7865" t="s">
        <v>6173</v>
      </c>
      <c r="B7865" t="s">
        <v>20083</v>
      </c>
      <c r="C7865" t="s">
        <v>20084</v>
      </c>
      <c r="D7865" s="15">
        <v>7864</v>
      </c>
      <c r="E7865" t="s">
        <v>2121</v>
      </c>
      <c r="F7865" t="s">
        <v>2121</v>
      </c>
      <c r="G7865" t="s">
        <v>2121</v>
      </c>
      <c r="H7865" t="s">
        <v>2121</v>
      </c>
      <c r="I7865" t="s">
        <v>2120</v>
      </c>
      <c r="J7865" t="s">
        <v>2120</v>
      </c>
      <c r="K7865" t="s">
        <v>2121</v>
      </c>
      <c r="L7865" t="s">
        <v>2120</v>
      </c>
      <c r="M7865">
        <v>0.89754312598015296</v>
      </c>
      <c r="N7865">
        <v>0.76842655514899405</v>
      </c>
      <c r="O7865">
        <v>0.70987976999478397</v>
      </c>
      <c r="P7865">
        <v>0.66074228959750103</v>
      </c>
      <c r="Q7865">
        <v>0.240982749607943</v>
      </c>
      <c r="R7865">
        <v>0.51280710925248796</v>
      </c>
      <c r="S7865">
        <v>0.61003659174072999</v>
      </c>
      <c r="T7865">
        <v>0.64715107161527297</v>
      </c>
    </row>
    <row r="7866" spans="1:20">
      <c r="A7866" t="s">
        <v>7128</v>
      </c>
      <c r="B7866" t="s">
        <v>20085</v>
      </c>
      <c r="C7866" t="s">
        <v>20086</v>
      </c>
      <c r="D7866" s="15">
        <v>7865</v>
      </c>
      <c r="E7866" t="s">
        <v>2121</v>
      </c>
      <c r="F7866" t="s">
        <v>2121</v>
      </c>
      <c r="G7866" t="s">
        <v>2121</v>
      </c>
      <c r="H7866" t="s">
        <v>2121</v>
      </c>
      <c r="I7866" t="s">
        <v>2121</v>
      </c>
      <c r="J7866" t="s">
        <v>2121</v>
      </c>
      <c r="K7866" t="s">
        <v>2121</v>
      </c>
      <c r="L7866" t="s">
        <v>2121</v>
      </c>
      <c r="M7866">
        <v>0.89754312598015296</v>
      </c>
      <c r="N7866">
        <v>0.76842655514899405</v>
      </c>
      <c r="O7866">
        <v>0.70987976999478397</v>
      </c>
      <c r="P7866">
        <v>0.66074228959750103</v>
      </c>
      <c r="Q7866">
        <v>0.240982749607943</v>
      </c>
      <c r="R7866">
        <v>0.51280710925248796</v>
      </c>
      <c r="S7866">
        <v>0.61003659174072999</v>
      </c>
      <c r="T7866">
        <v>0.64715107161527297</v>
      </c>
    </row>
    <row r="7867" spans="1:20">
      <c r="A7867" t="s">
        <v>14208</v>
      </c>
      <c r="B7867" t="s">
        <v>20087</v>
      </c>
      <c r="C7867" t="s">
        <v>20088</v>
      </c>
      <c r="D7867" s="15">
        <v>7866</v>
      </c>
      <c r="E7867" t="s">
        <v>2121</v>
      </c>
      <c r="F7867" t="s">
        <v>2121</v>
      </c>
      <c r="G7867" t="s">
        <v>2121</v>
      </c>
      <c r="H7867" t="s">
        <v>2121</v>
      </c>
      <c r="I7867" t="s">
        <v>2121</v>
      </c>
      <c r="J7867" t="s">
        <v>2121</v>
      </c>
      <c r="K7867" t="s">
        <v>2121</v>
      </c>
      <c r="L7867" t="s">
        <v>2121</v>
      </c>
      <c r="M7867">
        <v>0.89754312598015296</v>
      </c>
      <c r="N7867">
        <v>0.76842655514899405</v>
      </c>
      <c r="O7867">
        <v>0.70987976999478397</v>
      </c>
      <c r="P7867">
        <v>0.66074228959750103</v>
      </c>
      <c r="Q7867">
        <v>0.240982749607943</v>
      </c>
      <c r="R7867">
        <v>0.51280710925248796</v>
      </c>
      <c r="S7867">
        <v>0.61003659174072999</v>
      </c>
      <c r="T7867">
        <v>0.64715107161527297</v>
      </c>
    </row>
    <row r="7868" spans="1:20">
      <c r="A7868" t="s">
        <v>12394</v>
      </c>
      <c r="B7868" t="s">
        <v>20089</v>
      </c>
      <c r="C7868" t="s">
        <v>20090</v>
      </c>
      <c r="D7868" s="15">
        <v>7867</v>
      </c>
      <c r="E7868" t="s">
        <v>2121</v>
      </c>
      <c r="F7868" t="s">
        <v>2121</v>
      </c>
      <c r="G7868" t="s">
        <v>2121</v>
      </c>
      <c r="H7868" t="s">
        <v>2121</v>
      </c>
      <c r="I7868" t="s">
        <v>2121</v>
      </c>
      <c r="J7868" t="s">
        <v>2121</v>
      </c>
      <c r="K7868" t="s">
        <v>2121</v>
      </c>
      <c r="L7868" t="s">
        <v>2121</v>
      </c>
      <c r="M7868">
        <v>0.89754312598015296</v>
      </c>
      <c r="N7868">
        <v>0.76842655514899405</v>
      </c>
      <c r="O7868">
        <v>0.70987976999478397</v>
      </c>
      <c r="P7868">
        <v>0.66074228959750103</v>
      </c>
      <c r="Q7868">
        <v>0.240982749607943</v>
      </c>
      <c r="R7868">
        <v>0.51280710925248796</v>
      </c>
      <c r="S7868">
        <v>0.61003659174072999</v>
      </c>
      <c r="T7868">
        <v>0.64715107161527297</v>
      </c>
    </row>
    <row r="7869" spans="1:20">
      <c r="A7869" t="s">
        <v>3966</v>
      </c>
      <c r="B7869" t="s">
        <v>20091</v>
      </c>
      <c r="C7869" t="s">
        <v>20092</v>
      </c>
      <c r="D7869" s="15">
        <v>7868</v>
      </c>
      <c r="E7869" t="s">
        <v>2121</v>
      </c>
      <c r="F7869" t="s">
        <v>2121</v>
      </c>
      <c r="G7869" t="s">
        <v>2121</v>
      </c>
      <c r="H7869" t="s">
        <v>2121</v>
      </c>
      <c r="I7869" t="s">
        <v>2120</v>
      </c>
      <c r="J7869" t="s">
        <v>2120</v>
      </c>
      <c r="K7869" t="s">
        <v>2121</v>
      </c>
      <c r="L7869" t="s">
        <v>2121</v>
      </c>
      <c r="M7869">
        <v>0.89754312598015296</v>
      </c>
      <c r="N7869">
        <v>0.76842655514899405</v>
      </c>
      <c r="O7869">
        <v>0.70987976999478397</v>
      </c>
      <c r="P7869">
        <v>0.66074228959750103</v>
      </c>
      <c r="Q7869">
        <v>0.241505488761106</v>
      </c>
      <c r="R7869">
        <v>0.51332984840565099</v>
      </c>
      <c r="S7869">
        <v>0.61003659174072999</v>
      </c>
      <c r="T7869">
        <v>0.64715107161527297</v>
      </c>
    </row>
    <row r="7870" spans="1:20">
      <c r="A7870" t="s">
        <v>4835</v>
      </c>
      <c r="B7870" t="s">
        <v>20093</v>
      </c>
      <c r="C7870" t="s">
        <v>20094</v>
      </c>
      <c r="D7870" s="15">
        <v>7869</v>
      </c>
      <c r="E7870" t="s">
        <v>2121</v>
      </c>
      <c r="F7870" t="s">
        <v>2121</v>
      </c>
      <c r="G7870" t="s">
        <v>2121</v>
      </c>
      <c r="H7870" t="s">
        <v>2121</v>
      </c>
      <c r="I7870" t="s">
        <v>2121</v>
      </c>
      <c r="J7870" t="s">
        <v>2121</v>
      </c>
      <c r="K7870" t="s">
        <v>2121</v>
      </c>
      <c r="L7870" t="s">
        <v>2121</v>
      </c>
      <c r="M7870">
        <v>0.89754312598015296</v>
      </c>
      <c r="N7870">
        <v>0.76842655514899405</v>
      </c>
      <c r="O7870">
        <v>0.70987976999478397</v>
      </c>
      <c r="P7870">
        <v>0.66074228959750103</v>
      </c>
      <c r="Q7870">
        <v>0.241505488761106</v>
      </c>
      <c r="R7870">
        <v>0.51332984840565099</v>
      </c>
      <c r="S7870">
        <v>0.61003659174072999</v>
      </c>
      <c r="T7870">
        <v>0.64715107161527297</v>
      </c>
    </row>
    <row r="7871" spans="1:20">
      <c r="A7871" t="s">
        <v>2917</v>
      </c>
      <c r="B7871" t="s">
        <v>20095</v>
      </c>
      <c r="C7871" t="s">
        <v>20096</v>
      </c>
      <c r="D7871" s="15">
        <v>7870</v>
      </c>
      <c r="E7871" t="s">
        <v>2121</v>
      </c>
      <c r="F7871" t="s">
        <v>2121</v>
      </c>
      <c r="G7871" t="s">
        <v>2121</v>
      </c>
      <c r="H7871" t="s">
        <v>2121</v>
      </c>
      <c r="I7871" t="s">
        <v>2121</v>
      </c>
      <c r="J7871" t="s">
        <v>2121</v>
      </c>
      <c r="K7871" t="s">
        <v>2121</v>
      </c>
      <c r="L7871" t="s">
        <v>2121</v>
      </c>
      <c r="M7871">
        <v>0.89754312598015296</v>
      </c>
      <c r="N7871">
        <v>0.76842655514899405</v>
      </c>
      <c r="O7871">
        <v>0.70987976999478397</v>
      </c>
      <c r="P7871">
        <v>0.66074228959750103</v>
      </c>
      <c r="Q7871">
        <v>0.241505488761106</v>
      </c>
      <c r="R7871">
        <v>0.51332984840565099</v>
      </c>
      <c r="S7871">
        <v>0.61003659174072999</v>
      </c>
      <c r="T7871">
        <v>0.64715107161527297</v>
      </c>
    </row>
    <row r="7872" spans="1:20">
      <c r="A7872" t="s">
        <v>4848</v>
      </c>
      <c r="B7872" t="s">
        <v>20097</v>
      </c>
      <c r="C7872" t="s">
        <v>20098</v>
      </c>
      <c r="D7872" s="15">
        <v>7871</v>
      </c>
      <c r="E7872" t="s">
        <v>2121</v>
      </c>
      <c r="F7872" t="s">
        <v>2120</v>
      </c>
      <c r="G7872" t="s">
        <v>2120</v>
      </c>
      <c r="H7872" t="s">
        <v>2121</v>
      </c>
      <c r="I7872" t="s">
        <v>2121</v>
      </c>
      <c r="J7872" t="s">
        <v>2121</v>
      </c>
      <c r="K7872" t="s">
        <v>2121</v>
      </c>
      <c r="L7872" t="s">
        <v>2121</v>
      </c>
      <c r="M7872">
        <v>0.89754312598015296</v>
      </c>
      <c r="N7872">
        <v>0.76894929430215597</v>
      </c>
      <c r="O7872">
        <v>0.710402509147947</v>
      </c>
      <c r="P7872">
        <v>0.66074228959750103</v>
      </c>
      <c r="Q7872">
        <v>0.241505488761106</v>
      </c>
      <c r="R7872">
        <v>0.51332984840565099</v>
      </c>
      <c r="S7872">
        <v>0.61003659174072999</v>
      </c>
      <c r="T7872">
        <v>0.64715107161527297</v>
      </c>
    </row>
    <row r="7873" spans="1:20">
      <c r="A7873" t="s">
        <v>11834</v>
      </c>
      <c r="B7873" t="s">
        <v>20099</v>
      </c>
      <c r="C7873" t="s">
        <v>20100</v>
      </c>
      <c r="D7873" s="15">
        <v>7872</v>
      </c>
      <c r="E7873" t="s">
        <v>2121</v>
      </c>
      <c r="F7873" t="s">
        <v>2121</v>
      </c>
      <c r="G7873" t="s">
        <v>2121</v>
      </c>
      <c r="H7873" t="s">
        <v>2120</v>
      </c>
      <c r="I7873" t="s">
        <v>2121</v>
      </c>
      <c r="J7873" t="s">
        <v>2121</v>
      </c>
      <c r="K7873" t="s">
        <v>2121</v>
      </c>
      <c r="L7873" t="s">
        <v>2120</v>
      </c>
      <c r="M7873">
        <v>0.89754312598015296</v>
      </c>
      <c r="N7873">
        <v>0.76894929430215597</v>
      </c>
      <c r="O7873">
        <v>0.710402509147947</v>
      </c>
      <c r="P7873">
        <v>0.66126502875066295</v>
      </c>
      <c r="Q7873">
        <v>0.241505488761106</v>
      </c>
      <c r="R7873">
        <v>0.51332984840565099</v>
      </c>
      <c r="S7873">
        <v>0.61003659174072999</v>
      </c>
      <c r="T7873">
        <v>0.647673810768436</v>
      </c>
    </row>
    <row r="7874" spans="1:20">
      <c r="A7874" t="s">
        <v>2359</v>
      </c>
      <c r="B7874" t="s">
        <v>20101</v>
      </c>
      <c r="C7874" t="s">
        <v>20102</v>
      </c>
      <c r="D7874" s="15">
        <v>7873</v>
      </c>
      <c r="E7874" t="s">
        <v>2121</v>
      </c>
      <c r="F7874" t="s">
        <v>2121</v>
      </c>
      <c r="G7874" t="s">
        <v>2121</v>
      </c>
      <c r="H7874" t="s">
        <v>2121</v>
      </c>
      <c r="I7874" t="s">
        <v>2120</v>
      </c>
      <c r="J7874" t="s">
        <v>2121</v>
      </c>
      <c r="K7874" t="s">
        <v>2121</v>
      </c>
      <c r="L7874" t="s">
        <v>2121</v>
      </c>
      <c r="M7874">
        <v>0.89754312598015296</v>
      </c>
      <c r="N7874">
        <v>0.76894929430215597</v>
      </c>
      <c r="O7874">
        <v>0.710402509147947</v>
      </c>
      <c r="P7874">
        <v>0.66126502875066295</v>
      </c>
      <c r="Q7874">
        <v>0.24202822791426801</v>
      </c>
      <c r="R7874">
        <v>0.51332984840565099</v>
      </c>
      <c r="S7874">
        <v>0.61003659174072999</v>
      </c>
      <c r="T7874">
        <v>0.647673810768436</v>
      </c>
    </row>
    <row r="7875" spans="1:20">
      <c r="A7875" t="s">
        <v>5746</v>
      </c>
      <c r="B7875" t="s">
        <v>20103</v>
      </c>
      <c r="C7875" t="s">
        <v>20104</v>
      </c>
      <c r="D7875" s="15">
        <v>7874</v>
      </c>
      <c r="E7875" t="s">
        <v>2121</v>
      </c>
      <c r="F7875" t="s">
        <v>2121</v>
      </c>
      <c r="G7875" t="s">
        <v>2121</v>
      </c>
      <c r="H7875" t="s">
        <v>2120</v>
      </c>
      <c r="I7875" t="s">
        <v>2121</v>
      </c>
      <c r="J7875" t="s">
        <v>2121</v>
      </c>
      <c r="K7875" t="s">
        <v>2120</v>
      </c>
      <c r="L7875" t="s">
        <v>2121</v>
      </c>
      <c r="M7875">
        <v>0.89754312598015296</v>
      </c>
      <c r="N7875">
        <v>0.76894929430215597</v>
      </c>
      <c r="O7875">
        <v>0.710402509147947</v>
      </c>
      <c r="P7875">
        <v>0.66178776790382599</v>
      </c>
      <c r="Q7875">
        <v>0.24202822791426801</v>
      </c>
      <c r="R7875">
        <v>0.51332984840565099</v>
      </c>
      <c r="S7875">
        <v>0.61055933089389203</v>
      </c>
      <c r="T7875">
        <v>0.647673810768436</v>
      </c>
    </row>
    <row r="7876" spans="1:20">
      <c r="A7876" t="s">
        <v>11743</v>
      </c>
      <c r="B7876" t="s">
        <v>20105</v>
      </c>
      <c r="C7876" t="s">
        <v>20106</v>
      </c>
      <c r="D7876" s="15">
        <v>7875</v>
      </c>
      <c r="E7876" t="s">
        <v>2121</v>
      </c>
      <c r="F7876" t="s">
        <v>2121</v>
      </c>
      <c r="G7876" t="s">
        <v>2121</v>
      </c>
      <c r="H7876" t="s">
        <v>2121</v>
      </c>
      <c r="I7876" t="s">
        <v>2121</v>
      </c>
      <c r="J7876" t="s">
        <v>2121</v>
      </c>
      <c r="K7876" t="s">
        <v>2121</v>
      </c>
      <c r="L7876" t="s">
        <v>2121</v>
      </c>
      <c r="M7876">
        <v>0.89754312598015296</v>
      </c>
      <c r="N7876">
        <v>0.76894929430215597</v>
      </c>
      <c r="O7876">
        <v>0.710402509147947</v>
      </c>
      <c r="P7876">
        <v>0.66178776790382599</v>
      </c>
      <c r="Q7876">
        <v>0.24202822791426801</v>
      </c>
      <c r="R7876">
        <v>0.51332984840565099</v>
      </c>
      <c r="S7876">
        <v>0.61055933089389203</v>
      </c>
      <c r="T7876">
        <v>0.647673810768436</v>
      </c>
    </row>
    <row r="7877" spans="1:20">
      <c r="A7877" t="s">
        <v>4074</v>
      </c>
      <c r="B7877" t="s">
        <v>20107</v>
      </c>
      <c r="C7877" t="s">
        <v>20108</v>
      </c>
      <c r="D7877" s="15">
        <v>7876</v>
      </c>
      <c r="E7877" t="s">
        <v>2121</v>
      </c>
      <c r="F7877" t="s">
        <v>2121</v>
      </c>
      <c r="G7877" t="s">
        <v>2121</v>
      </c>
      <c r="H7877" t="s">
        <v>2121</v>
      </c>
      <c r="I7877" t="s">
        <v>2121</v>
      </c>
      <c r="J7877" t="s">
        <v>2121</v>
      </c>
      <c r="K7877" t="s">
        <v>2121</v>
      </c>
      <c r="L7877" t="s">
        <v>2120</v>
      </c>
      <c r="M7877">
        <v>0.89754312598015296</v>
      </c>
      <c r="N7877">
        <v>0.76894929430215597</v>
      </c>
      <c r="O7877">
        <v>0.710402509147947</v>
      </c>
      <c r="P7877">
        <v>0.66178776790382599</v>
      </c>
      <c r="Q7877">
        <v>0.24202822791426801</v>
      </c>
      <c r="R7877">
        <v>0.51332984840565099</v>
      </c>
      <c r="S7877">
        <v>0.61055933089389203</v>
      </c>
      <c r="T7877">
        <v>0.64819654992159903</v>
      </c>
    </row>
    <row r="7878" spans="1:20">
      <c r="A7878" t="s">
        <v>18596</v>
      </c>
      <c r="B7878" t="s">
        <v>20109</v>
      </c>
      <c r="C7878" t="s">
        <v>20110</v>
      </c>
      <c r="D7878" s="15">
        <v>7877</v>
      </c>
      <c r="E7878" t="s">
        <v>2121</v>
      </c>
      <c r="F7878" t="s">
        <v>2121</v>
      </c>
      <c r="G7878" t="s">
        <v>2121</v>
      </c>
      <c r="H7878" t="s">
        <v>2121</v>
      </c>
      <c r="I7878" t="s">
        <v>2121</v>
      </c>
      <c r="J7878" t="s">
        <v>2121</v>
      </c>
      <c r="K7878" t="s">
        <v>2121</v>
      </c>
      <c r="L7878" t="s">
        <v>2121</v>
      </c>
      <c r="M7878">
        <v>0.89754312598015296</v>
      </c>
      <c r="N7878">
        <v>0.76894929430215597</v>
      </c>
      <c r="O7878">
        <v>0.710402509147947</v>
      </c>
      <c r="P7878">
        <v>0.66178776790382599</v>
      </c>
      <c r="Q7878">
        <v>0.24202822791426801</v>
      </c>
      <c r="R7878">
        <v>0.51332984840565099</v>
      </c>
      <c r="S7878">
        <v>0.61055933089389203</v>
      </c>
      <c r="T7878">
        <v>0.64819654992159903</v>
      </c>
    </row>
    <row r="7879" spans="1:20">
      <c r="A7879" t="s">
        <v>9092</v>
      </c>
      <c r="B7879" t="s">
        <v>20111</v>
      </c>
      <c r="C7879" t="s">
        <v>20112</v>
      </c>
      <c r="D7879" s="15">
        <v>7878</v>
      </c>
      <c r="E7879" t="s">
        <v>2121</v>
      </c>
      <c r="F7879" t="s">
        <v>2120</v>
      </c>
      <c r="G7879" t="s">
        <v>2120</v>
      </c>
      <c r="H7879" t="s">
        <v>2121</v>
      </c>
      <c r="I7879" t="s">
        <v>2121</v>
      </c>
      <c r="J7879" t="s">
        <v>2121</v>
      </c>
      <c r="K7879" t="s">
        <v>2121</v>
      </c>
      <c r="L7879" t="s">
        <v>2121</v>
      </c>
      <c r="M7879">
        <v>0.89754312598015296</v>
      </c>
      <c r="N7879">
        <v>0.769472033455319</v>
      </c>
      <c r="O7879">
        <v>0.71092524830110904</v>
      </c>
      <c r="P7879">
        <v>0.66178776790382599</v>
      </c>
      <c r="Q7879">
        <v>0.24202822791426801</v>
      </c>
      <c r="R7879">
        <v>0.51332984840565099</v>
      </c>
      <c r="S7879">
        <v>0.61055933089389203</v>
      </c>
      <c r="T7879">
        <v>0.64819654992159903</v>
      </c>
    </row>
    <row r="7880" spans="1:20">
      <c r="A7880" t="s">
        <v>19990</v>
      </c>
      <c r="B7880" t="s">
        <v>20113</v>
      </c>
      <c r="C7880" t="s">
        <v>20114</v>
      </c>
      <c r="D7880" s="15">
        <v>7879</v>
      </c>
      <c r="E7880" t="s">
        <v>2121</v>
      </c>
      <c r="F7880" t="s">
        <v>2121</v>
      </c>
      <c r="G7880" t="s">
        <v>2121</v>
      </c>
      <c r="H7880" t="s">
        <v>2120</v>
      </c>
      <c r="I7880" t="s">
        <v>2121</v>
      </c>
      <c r="J7880" t="s">
        <v>2120</v>
      </c>
      <c r="K7880" t="s">
        <v>2121</v>
      </c>
      <c r="L7880" t="s">
        <v>2121</v>
      </c>
      <c r="M7880">
        <v>0.89754312598015296</v>
      </c>
      <c r="N7880">
        <v>0.769472033455319</v>
      </c>
      <c r="O7880">
        <v>0.71092524830110904</v>
      </c>
      <c r="P7880">
        <v>0.66231050705698802</v>
      </c>
      <c r="Q7880">
        <v>0.24202822791426801</v>
      </c>
      <c r="R7880">
        <v>0.51385258755881302</v>
      </c>
      <c r="S7880">
        <v>0.61055933089389203</v>
      </c>
      <c r="T7880">
        <v>0.64819654992159903</v>
      </c>
    </row>
    <row r="7881" spans="1:20">
      <c r="A7881" t="s">
        <v>17030</v>
      </c>
      <c r="B7881" t="s">
        <v>20115</v>
      </c>
      <c r="C7881" t="s">
        <v>20116</v>
      </c>
      <c r="D7881" s="15">
        <v>7880</v>
      </c>
      <c r="E7881" t="s">
        <v>2121</v>
      </c>
      <c r="F7881" t="s">
        <v>2121</v>
      </c>
      <c r="G7881" t="s">
        <v>2120</v>
      </c>
      <c r="H7881" t="s">
        <v>2121</v>
      </c>
      <c r="I7881" t="s">
        <v>2121</v>
      </c>
      <c r="J7881" t="s">
        <v>2121</v>
      </c>
      <c r="K7881" t="s">
        <v>2121</v>
      </c>
      <c r="L7881" t="s">
        <v>2120</v>
      </c>
      <c r="M7881">
        <v>0.89754312598015296</v>
      </c>
      <c r="N7881">
        <v>0.769472033455319</v>
      </c>
      <c r="O7881">
        <v>0.71144798745427196</v>
      </c>
      <c r="P7881">
        <v>0.66231050705698802</v>
      </c>
      <c r="Q7881">
        <v>0.24202822791426801</v>
      </c>
      <c r="R7881">
        <v>0.51385258755881302</v>
      </c>
      <c r="S7881">
        <v>0.61055933089389203</v>
      </c>
      <c r="T7881">
        <v>0.64871928907476095</v>
      </c>
    </row>
    <row r="7882" spans="1:20">
      <c r="A7882" t="s">
        <v>17939</v>
      </c>
      <c r="B7882" t="s">
        <v>20120</v>
      </c>
      <c r="C7882" t="s">
        <v>20121</v>
      </c>
      <c r="D7882" s="15">
        <v>7881</v>
      </c>
      <c r="E7882" t="s">
        <v>2121</v>
      </c>
      <c r="F7882" t="s">
        <v>2121</v>
      </c>
      <c r="G7882" t="s">
        <v>2121</v>
      </c>
      <c r="H7882" t="s">
        <v>2121</v>
      </c>
      <c r="I7882" t="s">
        <v>2121</v>
      </c>
      <c r="J7882" t="s">
        <v>2121</v>
      </c>
      <c r="K7882" t="s">
        <v>2121</v>
      </c>
      <c r="L7882" t="s">
        <v>2121</v>
      </c>
      <c r="M7882">
        <v>0.89754312598015296</v>
      </c>
      <c r="N7882">
        <v>0.769472033455319</v>
      </c>
      <c r="O7882">
        <v>0.71144798745427196</v>
      </c>
      <c r="P7882">
        <v>0.66231050705698802</v>
      </c>
      <c r="Q7882">
        <v>0.24202822791426801</v>
      </c>
      <c r="R7882">
        <v>0.51385258755881302</v>
      </c>
      <c r="S7882">
        <v>0.61055933089389203</v>
      </c>
      <c r="T7882">
        <v>0.64871928907476095</v>
      </c>
    </row>
    <row r="7883" spans="1:20">
      <c r="A7883" t="s">
        <v>20122</v>
      </c>
      <c r="B7883" t="s">
        <v>20123</v>
      </c>
      <c r="C7883" t="s">
        <v>20124</v>
      </c>
      <c r="D7883" s="15">
        <v>7882</v>
      </c>
      <c r="E7883" t="s">
        <v>2120</v>
      </c>
      <c r="F7883" t="s">
        <v>2120</v>
      </c>
      <c r="G7883" t="s">
        <v>2121</v>
      </c>
      <c r="H7883" t="s">
        <v>2121</v>
      </c>
      <c r="I7883" t="s">
        <v>2121</v>
      </c>
      <c r="J7883" t="s">
        <v>2121</v>
      </c>
      <c r="K7883" t="s">
        <v>2121</v>
      </c>
      <c r="L7883" t="s">
        <v>2120</v>
      </c>
      <c r="M7883">
        <v>0.89806586513331599</v>
      </c>
      <c r="N7883">
        <v>0.76999477260848204</v>
      </c>
      <c r="O7883">
        <v>0.71144798745427196</v>
      </c>
      <c r="P7883">
        <v>0.66231050705698802</v>
      </c>
      <c r="Q7883">
        <v>0.24202822791426801</v>
      </c>
      <c r="R7883">
        <v>0.51385258755881302</v>
      </c>
      <c r="S7883">
        <v>0.61055933089389203</v>
      </c>
      <c r="T7883">
        <v>0.64924202822792398</v>
      </c>
    </row>
    <row r="7884" spans="1:20">
      <c r="A7884" t="s">
        <v>7352</v>
      </c>
      <c r="B7884" t="s">
        <v>20125</v>
      </c>
      <c r="C7884" t="s">
        <v>20126</v>
      </c>
      <c r="D7884" s="15">
        <v>7883</v>
      </c>
      <c r="E7884" t="s">
        <v>2121</v>
      </c>
      <c r="F7884" t="s">
        <v>2121</v>
      </c>
      <c r="G7884" t="s">
        <v>2121</v>
      </c>
      <c r="H7884" t="s">
        <v>2121</v>
      </c>
      <c r="I7884" t="s">
        <v>2121</v>
      </c>
      <c r="J7884" t="s">
        <v>2121</v>
      </c>
      <c r="K7884" t="s">
        <v>2120</v>
      </c>
      <c r="L7884" t="s">
        <v>2121</v>
      </c>
      <c r="M7884">
        <v>0.89806586513331599</v>
      </c>
      <c r="N7884">
        <v>0.76999477260848204</v>
      </c>
      <c r="O7884">
        <v>0.71144798745427196</v>
      </c>
      <c r="P7884">
        <v>0.66231050705698802</v>
      </c>
      <c r="Q7884">
        <v>0.24202822791426801</v>
      </c>
      <c r="R7884">
        <v>0.51385258755881302</v>
      </c>
      <c r="S7884">
        <v>0.61108207004705495</v>
      </c>
      <c r="T7884">
        <v>0.64924202822792398</v>
      </c>
    </row>
    <row r="7885" spans="1:20">
      <c r="A7885" t="s">
        <v>7325</v>
      </c>
      <c r="B7885" t="s">
        <v>20127</v>
      </c>
      <c r="C7885" t="s">
        <v>20128</v>
      </c>
      <c r="D7885" s="15">
        <v>7884</v>
      </c>
      <c r="E7885" t="s">
        <v>2121</v>
      </c>
      <c r="F7885" t="s">
        <v>2121</v>
      </c>
      <c r="G7885" t="s">
        <v>2121</v>
      </c>
      <c r="H7885" t="s">
        <v>2121</v>
      </c>
      <c r="I7885" t="s">
        <v>2121</v>
      </c>
      <c r="J7885" t="s">
        <v>2121</v>
      </c>
      <c r="K7885" t="s">
        <v>2121</v>
      </c>
      <c r="L7885" t="s">
        <v>2121</v>
      </c>
      <c r="M7885">
        <v>0.89806586513331599</v>
      </c>
      <c r="N7885">
        <v>0.76999477260848204</v>
      </c>
      <c r="O7885">
        <v>0.71144798745427196</v>
      </c>
      <c r="P7885">
        <v>0.66231050705698802</v>
      </c>
      <c r="Q7885">
        <v>0.24202822791426801</v>
      </c>
      <c r="R7885">
        <v>0.51385258755881302</v>
      </c>
      <c r="S7885">
        <v>0.61108207004705495</v>
      </c>
      <c r="T7885">
        <v>0.64924202822792398</v>
      </c>
    </row>
    <row r="7886" spans="1:20">
      <c r="A7886" t="s">
        <v>14336</v>
      </c>
      <c r="B7886" t="s">
        <v>20129</v>
      </c>
      <c r="C7886" t="s">
        <v>20130</v>
      </c>
      <c r="D7886" s="15">
        <v>7885</v>
      </c>
      <c r="E7886" t="s">
        <v>2121</v>
      </c>
      <c r="F7886" t="s">
        <v>2121</v>
      </c>
      <c r="G7886" t="s">
        <v>2121</v>
      </c>
      <c r="H7886" t="s">
        <v>2121</v>
      </c>
      <c r="I7886" t="s">
        <v>2121</v>
      </c>
      <c r="J7886" t="s">
        <v>2121</v>
      </c>
      <c r="K7886" t="s">
        <v>2121</v>
      </c>
      <c r="L7886" t="s">
        <v>2121</v>
      </c>
      <c r="M7886">
        <v>0.89806586513331599</v>
      </c>
      <c r="N7886">
        <v>0.76999477260848204</v>
      </c>
      <c r="O7886">
        <v>0.71144798745427196</v>
      </c>
      <c r="P7886">
        <v>0.66231050705698802</v>
      </c>
      <c r="Q7886">
        <v>0.24202822791426801</v>
      </c>
      <c r="R7886">
        <v>0.51385258755881302</v>
      </c>
      <c r="S7886">
        <v>0.61108207004705495</v>
      </c>
      <c r="T7886">
        <v>0.64924202822792398</v>
      </c>
    </row>
    <row r="7887" spans="1:20">
      <c r="A7887" t="s">
        <v>13929</v>
      </c>
      <c r="B7887" t="s">
        <v>20131</v>
      </c>
      <c r="C7887" t="s">
        <v>20132</v>
      </c>
      <c r="D7887" s="15">
        <v>7886</v>
      </c>
      <c r="E7887" t="s">
        <v>2121</v>
      </c>
      <c r="F7887" t="s">
        <v>2121</v>
      </c>
      <c r="G7887" t="s">
        <v>2121</v>
      </c>
      <c r="H7887" t="s">
        <v>2121</v>
      </c>
      <c r="I7887" t="s">
        <v>2121</v>
      </c>
      <c r="J7887" t="s">
        <v>2121</v>
      </c>
      <c r="K7887" t="s">
        <v>2120</v>
      </c>
      <c r="L7887" t="s">
        <v>2121</v>
      </c>
      <c r="M7887">
        <v>0.89806586513331599</v>
      </c>
      <c r="N7887">
        <v>0.76999477260848204</v>
      </c>
      <c r="O7887">
        <v>0.71144798745427196</v>
      </c>
      <c r="P7887">
        <v>0.66231050705698802</v>
      </c>
      <c r="Q7887">
        <v>0.24202822791426801</v>
      </c>
      <c r="R7887">
        <v>0.51385258755881302</v>
      </c>
      <c r="S7887">
        <v>0.61160480920021698</v>
      </c>
      <c r="T7887">
        <v>0.64924202822792398</v>
      </c>
    </row>
    <row r="7888" spans="1:20">
      <c r="A7888" t="s">
        <v>7176</v>
      </c>
      <c r="B7888" t="s">
        <v>20133</v>
      </c>
      <c r="C7888" t="s">
        <v>20134</v>
      </c>
      <c r="D7888" s="15">
        <v>7887</v>
      </c>
      <c r="E7888" t="s">
        <v>2121</v>
      </c>
      <c r="F7888" t="s">
        <v>2121</v>
      </c>
      <c r="G7888" t="s">
        <v>2121</v>
      </c>
      <c r="H7888" t="s">
        <v>2121</v>
      </c>
      <c r="I7888" t="s">
        <v>2121</v>
      </c>
      <c r="J7888" t="s">
        <v>2121</v>
      </c>
      <c r="K7888" t="s">
        <v>2121</v>
      </c>
      <c r="L7888" t="s">
        <v>2121</v>
      </c>
      <c r="M7888">
        <v>0.89806586513331599</v>
      </c>
      <c r="N7888">
        <v>0.76999477260848204</v>
      </c>
      <c r="O7888">
        <v>0.71144798745427196</v>
      </c>
      <c r="P7888">
        <v>0.66231050705698802</v>
      </c>
      <c r="Q7888">
        <v>0.24202822791426801</v>
      </c>
      <c r="R7888">
        <v>0.51385258755881302</v>
      </c>
      <c r="S7888">
        <v>0.61160480920021698</v>
      </c>
      <c r="T7888">
        <v>0.64924202822792398</v>
      </c>
    </row>
    <row r="7889" spans="1:20">
      <c r="A7889" t="s">
        <v>13177</v>
      </c>
      <c r="B7889" t="s">
        <v>20135</v>
      </c>
      <c r="C7889" t="s">
        <v>20136</v>
      </c>
      <c r="D7889" s="15">
        <v>7888</v>
      </c>
      <c r="E7889" t="s">
        <v>2121</v>
      </c>
      <c r="F7889" t="s">
        <v>2121</v>
      </c>
      <c r="G7889" t="s">
        <v>2121</v>
      </c>
      <c r="H7889" t="s">
        <v>2121</v>
      </c>
      <c r="I7889" t="s">
        <v>2121</v>
      </c>
      <c r="J7889" t="s">
        <v>2121</v>
      </c>
      <c r="K7889" t="s">
        <v>2120</v>
      </c>
      <c r="L7889" t="s">
        <v>2120</v>
      </c>
      <c r="M7889">
        <v>0.89806586513331599</v>
      </c>
      <c r="N7889">
        <v>0.76999477260848204</v>
      </c>
      <c r="O7889">
        <v>0.71144798745427196</v>
      </c>
      <c r="P7889">
        <v>0.66231050705698802</v>
      </c>
      <c r="Q7889">
        <v>0.24202822791426801</v>
      </c>
      <c r="R7889">
        <v>0.51385258755881302</v>
      </c>
      <c r="S7889">
        <v>0.61212754835338001</v>
      </c>
      <c r="T7889">
        <v>0.64976476738108602</v>
      </c>
    </row>
    <row r="7890" spans="1:20">
      <c r="A7890" t="s">
        <v>7540</v>
      </c>
      <c r="B7890" t="s">
        <v>20137</v>
      </c>
      <c r="C7890" t="s">
        <v>20138</v>
      </c>
      <c r="D7890" s="15">
        <v>7889</v>
      </c>
      <c r="E7890" t="s">
        <v>2121</v>
      </c>
      <c r="F7890" t="s">
        <v>2121</v>
      </c>
      <c r="G7890" t="s">
        <v>2121</v>
      </c>
      <c r="H7890" t="s">
        <v>2121</v>
      </c>
      <c r="I7890" t="s">
        <v>2121</v>
      </c>
      <c r="J7890" t="s">
        <v>2121</v>
      </c>
      <c r="K7890" t="s">
        <v>2120</v>
      </c>
      <c r="L7890" t="s">
        <v>2121</v>
      </c>
      <c r="M7890">
        <v>0.89806586513331599</v>
      </c>
      <c r="N7890">
        <v>0.76999477260848204</v>
      </c>
      <c r="O7890">
        <v>0.71144798745427196</v>
      </c>
      <c r="P7890">
        <v>0.66231050705698802</v>
      </c>
      <c r="Q7890">
        <v>0.24202822791426801</v>
      </c>
      <c r="R7890">
        <v>0.51385258755881302</v>
      </c>
      <c r="S7890">
        <v>0.61265028750654305</v>
      </c>
      <c r="T7890">
        <v>0.64976476738108602</v>
      </c>
    </row>
    <row r="7891" spans="1:20">
      <c r="A7891" t="s">
        <v>13159</v>
      </c>
      <c r="B7891" t="s">
        <v>20139</v>
      </c>
      <c r="C7891" t="s">
        <v>20140</v>
      </c>
      <c r="D7891" s="15">
        <v>7890</v>
      </c>
      <c r="E7891" t="s">
        <v>2121</v>
      </c>
      <c r="F7891" t="s">
        <v>2121</v>
      </c>
      <c r="G7891" t="s">
        <v>2121</v>
      </c>
      <c r="H7891" t="s">
        <v>2120</v>
      </c>
      <c r="I7891" t="s">
        <v>2121</v>
      </c>
      <c r="J7891" t="s">
        <v>2121</v>
      </c>
      <c r="K7891" t="s">
        <v>2121</v>
      </c>
      <c r="L7891" t="s">
        <v>2120</v>
      </c>
      <c r="M7891">
        <v>0.89806586513331599</v>
      </c>
      <c r="N7891">
        <v>0.76999477260848204</v>
      </c>
      <c r="O7891">
        <v>0.71144798745427196</v>
      </c>
      <c r="P7891">
        <v>0.66283324621015105</v>
      </c>
      <c r="Q7891">
        <v>0.24202822791426801</v>
      </c>
      <c r="R7891">
        <v>0.51385258755881302</v>
      </c>
      <c r="S7891">
        <v>0.61265028750654305</v>
      </c>
      <c r="T7891">
        <v>0.65028750653424905</v>
      </c>
    </row>
    <row r="7892" spans="1:20">
      <c r="A7892" t="s">
        <v>20141</v>
      </c>
      <c r="B7892" t="s">
        <v>20142</v>
      </c>
      <c r="C7892" t="s">
        <v>20143</v>
      </c>
      <c r="D7892" s="15">
        <v>7891</v>
      </c>
      <c r="E7892" t="s">
        <v>2120</v>
      </c>
      <c r="F7892" t="s">
        <v>2120</v>
      </c>
      <c r="G7892" t="s">
        <v>2121</v>
      </c>
      <c r="H7892" t="s">
        <v>2121</v>
      </c>
      <c r="I7892" t="s">
        <v>2121</v>
      </c>
      <c r="J7892" t="s">
        <v>2121</v>
      </c>
      <c r="K7892" t="s">
        <v>2121</v>
      </c>
      <c r="L7892" t="s">
        <v>2121</v>
      </c>
      <c r="M7892">
        <v>0.89858860428647802</v>
      </c>
      <c r="N7892">
        <v>0.77051751176164396</v>
      </c>
      <c r="O7892">
        <v>0.71144798745427196</v>
      </c>
      <c r="P7892">
        <v>0.66283324621015105</v>
      </c>
      <c r="Q7892">
        <v>0.24202822791426801</v>
      </c>
      <c r="R7892">
        <v>0.51385258755881302</v>
      </c>
      <c r="S7892">
        <v>0.61265028750654305</v>
      </c>
      <c r="T7892">
        <v>0.65028750653424905</v>
      </c>
    </row>
    <row r="7893" spans="1:20">
      <c r="A7893" t="s">
        <v>9353</v>
      </c>
      <c r="B7893" t="s">
        <v>20144</v>
      </c>
      <c r="C7893" t="s">
        <v>20145</v>
      </c>
      <c r="D7893" s="15">
        <v>7892</v>
      </c>
      <c r="E7893" t="s">
        <v>2121</v>
      </c>
      <c r="F7893" t="s">
        <v>2121</v>
      </c>
      <c r="G7893" t="s">
        <v>2121</v>
      </c>
      <c r="H7893" t="s">
        <v>2121</v>
      </c>
      <c r="I7893" t="s">
        <v>2121</v>
      </c>
      <c r="J7893" t="s">
        <v>2121</v>
      </c>
      <c r="K7893" t="s">
        <v>2121</v>
      </c>
      <c r="L7893" t="s">
        <v>2121</v>
      </c>
      <c r="M7893">
        <v>0.89858860428647802</v>
      </c>
      <c r="N7893">
        <v>0.77051751176164396</v>
      </c>
      <c r="O7893">
        <v>0.71144798745427196</v>
      </c>
      <c r="P7893">
        <v>0.66283324621015105</v>
      </c>
      <c r="Q7893">
        <v>0.24202822791426801</v>
      </c>
      <c r="R7893">
        <v>0.51385258755881302</v>
      </c>
      <c r="S7893">
        <v>0.61265028750654305</v>
      </c>
      <c r="T7893">
        <v>0.65028750653424905</v>
      </c>
    </row>
    <row r="7894" spans="1:20">
      <c r="A7894" t="s">
        <v>11012</v>
      </c>
      <c r="B7894" t="s">
        <v>20146</v>
      </c>
      <c r="C7894" t="s">
        <v>20147</v>
      </c>
      <c r="D7894" s="15">
        <v>7893</v>
      </c>
      <c r="E7894" t="s">
        <v>2121</v>
      </c>
      <c r="F7894" t="s">
        <v>2121</v>
      </c>
      <c r="G7894" t="s">
        <v>2121</v>
      </c>
      <c r="H7894" t="s">
        <v>2121</v>
      </c>
      <c r="I7894" t="s">
        <v>2121</v>
      </c>
      <c r="J7894" t="s">
        <v>2121</v>
      </c>
      <c r="K7894" t="s">
        <v>2120</v>
      </c>
      <c r="L7894" t="s">
        <v>2121</v>
      </c>
      <c r="M7894">
        <v>0.89858860428647802</v>
      </c>
      <c r="N7894">
        <v>0.77051751176164396</v>
      </c>
      <c r="O7894">
        <v>0.71144798745427196</v>
      </c>
      <c r="P7894">
        <v>0.66283324621015105</v>
      </c>
      <c r="Q7894">
        <v>0.24202822791426801</v>
      </c>
      <c r="R7894">
        <v>0.51385258755881302</v>
      </c>
      <c r="S7894">
        <v>0.61317302665970497</v>
      </c>
      <c r="T7894">
        <v>0.65028750653424905</v>
      </c>
    </row>
    <row r="7895" spans="1:20">
      <c r="A7895" t="s">
        <v>2546</v>
      </c>
      <c r="B7895" t="s">
        <v>20148</v>
      </c>
      <c r="C7895" t="s">
        <v>20149</v>
      </c>
      <c r="D7895" s="15">
        <v>7894</v>
      </c>
      <c r="E7895" t="s">
        <v>2121</v>
      </c>
      <c r="F7895" t="s">
        <v>2121</v>
      </c>
      <c r="G7895" t="s">
        <v>2121</v>
      </c>
      <c r="H7895" t="s">
        <v>2121</v>
      </c>
      <c r="I7895" t="s">
        <v>2121</v>
      </c>
      <c r="J7895" t="s">
        <v>2121</v>
      </c>
      <c r="K7895" t="s">
        <v>2121</v>
      </c>
      <c r="L7895" t="s">
        <v>2121</v>
      </c>
      <c r="M7895">
        <v>0.89858860428647802</v>
      </c>
      <c r="N7895">
        <v>0.77051751176164396</v>
      </c>
      <c r="O7895">
        <v>0.71144798745427196</v>
      </c>
      <c r="P7895">
        <v>0.66283324621015105</v>
      </c>
      <c r="Q7895">
        <v>0.24202822791426801</v>
      </c>
      <c r="R7895">
        <v>0.51385258755881302</v>
      </c>
      <c r="S7895">
        <v>0.61317302665970497</v>
      </c>
      <c r="T7895">
        <v>0.65028750653424905</v>
      </c>
    </row>
    <row r="7896" spans="1:20">
      <c r="A7896" t="s">
        <v>17176</v>
      </c>
      <c r="B7896" t="s">
        <v>20150</v>
      </c>
      <c r="C7896" t="s">
        <v>20151</v>
      </c>
      <c r="D7896" s="15">
        <v>7895</v>
      </c>
      <c r="E7896" t="s">
        <v>2121</v>
      </c>
      <c r="F7896" t="s">
        <v>2121</v>
      </c>
      <c r="G7896" t="s">
        <v>2121</v>
      </c>
      <c r="H7896" t="s">
        <v>2120</v>
      </c>
      <c r="I7896" t="s">
        <v>2121</v>
      </c>
      <c r="J7896" t="s">
        <v>2121</v>
      </c>
      <c r="K7896" t="s">
        <v>2121</v>
      </c>
      <c r="L7896" t="s">
        <v>2121</v>
      </c>
      <c r="M7896">
        <v>0.89858860428647802</v>
      </c>
      <c r="N7896">
        <v>0.77051751176164396</v>
      </c>
      <c r="O7896">
        <v>0.71144798745427196</v>
      </c>
      <c r="P7896">
        <v>0.66335598536331397</v>
      </c>
      <c r="Q7896">
        <v>0.24202822791426801</v>
      </c>
      <c r="R7896">
        <v>0.51385258755881302</v>
      </c>
      <c r="S7896">
        <v>0.61317302665970497</v>
      </c>
      <c r="T7896">
        <v>0.65028750653424905</v>
      </c>
    </row>
    <row r="7897" spans="1:20">
      <c r="A7897" t="s">
        <v>14143</v>
      </c>
      <c r="B7897" t="s">
        <v>20152</v>
      </c>
      <c r="C7897" t="s">
        <v>20153</v>
      </c>
      <c r="D7897" s="15">
        <v>7896</v>
      </c>
      <c r="E7897" t="s">
        <v>2121</v>
      </c>
      <c r="F7897" t="s">
        <v>2121</v>
      </c>
      <c r="G7897" t="s">
        <v>2121</v>
      </c>
      <c r="H7897" t="s">
        <v>2121</v>
      </c>
      <c r="I7897" t="s">
        <v>2121</v>
      </c>
      <c r="J7897" t="s">
        <v>2120</v>
      </c>
      <c r="K7897" t="s">
        <v>2121</v>
      </c>
      <c r="L7897" t="s">
        <v>2121</v>
      </c>
      <c r="M7897">
        <v>0.89858860428647802</v>
      </c>
      <c r="N7897">
        <v>0.77051751176164396</v>
      </c>
      <c r="O7897">
        <v>0.71144798745427196</v>
      </c>
      <c r="P7897">
        <v>0.66335598536331397</v>
      </c>
      <c r="Q7897">
        <v>0.24202822791426801</v>
      </c>
      <c r="R7897">
        <v>0.51437532671197606</v>
      </c>
      <c r="S7897">
        <v>0.61317302665970497</v>
      </c>
      <c r="T7897">
        <v>0.65028750653424905</v>
      </c>
    </row>
    <row r="7898" spans="1:20">
      <c r="A7898" t="s">
        <v>14281</v>
      </c>
      <c r="B7898" t="s">
        <v>20154</v>
      </c>
      <c r="C7898" t="s">
        <v>20155</v>
      </c>
      <c r="D7898" s="15">
        <v>7897</v>
      </c>
      <c r="E7898" t="s">
        <v>2121</v>
      </c>
      <c r="F7898" t="s">
        <v>2121</v>
      </c>
      <c r="G7898" t="s">
        <v>2121</v>
      </c>
      <c r="H7898" t="s">
        <v>2121</v>
      </c>
      <c r="I7898" t="s">
        <v>2121</v>
      </c>
      <c r="J7898" t="s">
        <v>2121</v>
      </c>
      <c r="K7898" t="s">
        <v>2121</v>
      </c>
      <c r="L7898" t="s">
        <v>2120</v>
      </c>
      <c r="M7898">
        <v>0.89858860428647802</v>
      </c>
      <c r="N7898">
        <v>0.77051751176164396</v>
      </c>
      <c r="O7898">
        <v>0.71144798745427196</v>
      </c>
      <c r="P7898">
        <v>0.66335598536331397</v>
      </c>
      <c r="Q7898">
        <v>0.24202822791426801</v>
      </c>
      <c r="R7898">
        <v>0.51437532671197606</v>
      </c>
      <c r="S7898">
        <v>0.61317302665970497</v>
      </c>
      <c r="T7898">
        <v>0.65081024568741197</v>
      </c>
    </row>
    <row r="7899" spans="1:20">
      <c r="A7899" t="s">
        <v>8350</v>
      </c>
      <c r="B7899" t="s">
        <v>20156</v>
      </c>
      <c r="C7899" t="s">
        <v>20157</v>
      </c>
      <c r="D7899" s="15">
        <v>7898</v>
      </c>
      <c r="E7899" t="s">
        <v>2121</v>
      </c>
      <c r="F7899" t="s">
        <v>2121</v>
      </c>
      <c r="G7899" t="s">
        <v>2121</v>
      </c>
      <c r="H7899" t="s">
        <v>2121</v>
      </c>
      <c r="I7899" t="s">
        <v>2121</v>
      </c>
      <c r="J7899" t="s">
        <v>2121</v>
      </c>
      <c r="K7899" t="s">
        <v>2121</v>
      </c>
      <c r="L7899" t="s">
        <v>2120</v>
      </c>
      <c r="M7899">
        <v>0.89858860428647802</v>
      </c>
      <c r="N7899">
        <v>0.77051751176164396</v>
      </c>
      <c r="O7899">
        <v>0.71144798745427196</v>
      </c>
      <c r="P7899">
        <v>0.66335598536331397</v>
      </c>
      <c r="Q7899">
        <v>0.24202822791426801</v>
      </c>
      <c r="R7899">
        <v>0.51437532671197606</v>
      </c>
      <c r="S7899">
        <v>0.61317302665970497</v>
      </c>
      <c r="T7899">
        <v>0.651332984840574</v>
      </c>
    </row>
    <row r="7900" spans="1:20">
      <c r="A7900" t="s">
        <v>3849</v>
      </c>
      <c r="B7900" t="s">
        <v>20158</v>
      </c>
      <c r="C7900" t="s">
        <v>20159</v>
      </c>
      <c r="D7900" s="15">
        <v>7899</v>
      </c>
      <c r="E7900" t="s">
        <v>2121</v>
      </c>
      <c r="F7900" t="s">
        <v>2121</v>
      </c>
      <c r="G7900" t="s">
        <v>2121</v>
      </c>
      <c r="H7900" t="s">
        <v>2121</v>
      </c>
      <c r="I7900" t="s">
        <v>2121</v>
      </c>
      <c r="J7900" t="s">
        <v>2121</v>
      </c>
      <c r="K7900" t="s">
        <v>2121</v>
      </c>
      <c r="L7900" t="s">
        <v>2120</v>
      </c>
      <c r="M7900">
        <v>0.89858860428647802</v>
      </c>
      <c r="N7900">
        <v>0.77051751176164396</v>
      </c>
      <c r="O7900">
        <v>0.71144798745427196</v>
      </c>
      <c r="P7900">
        <v>0.66335598536331397</v>
      </c>
      <c r="Q7900">
        <v>0.24202822791426801</v>
      </c>
      <c r="R7900">
        <v>0.51437532671197606</v>
      </c>
      <c r="S7900">
        <v>0.61317302665970497</v>
      </c>
      <c r="T7900">
        <v>0.65185572399373704</v>
      </c>
    </row>
    <row r="7901" spans="1:20">
      <c r="A7901" t="s">
        <v>9956</v>
      </c>
      <c r="B7901" t="s">
        <v>20160</v>
      </c>
      <c r="C7901" t="s">
        <v>20161</v>
      </c>
      <c r="D7901" s="15">
        <v>7900</v>
      </c>
      <c r="E7901" t="s">
        <v>2121</v>
      </c>
      <c r="F7901" t="s">
        <v>2121</v>
      </c>
      <c r="G7901" t="s">
        <v>2121</v>
      </c>
      <c r="H7901" t="s">
        <v>2120</v>
      </c>
      <c r="I7901" t="s">
        <v>2120</v>
      </c>
      <c r="J7901" t="s">
        <v>2120</v>
      </c>
      <c r="K7901" t="s">
        <v>2121</v>
      </c>
      <c r="L7901" t="s">
        <v>2121</v>
      </c>
      <c r="M7901">
        <v>0.89858860428647802</v>
      </c>
      <c r="N7901">
        <v>0.77051751176164396</v>
      </c>
      <c r="O7901">
        <v>0.71144798745427196</v>
      </c>
      <c r="P7901">
        <v>0.663878724516476</v>
      </c>
      <c r="Q7901">
        <v>0.24255096706743101</v>
      </c>
      <c r="R7901">
        <v>0.51489806586513898</v>
      </c>
      <c r="S7901">
        <v>0.61317302665970497</v>
      </c>
      <c r="T7901">
        <v>0.65185572399373704</v>
      </c>
    </row>
    <row r="7902" spans="1:20">
      <c r="A7902" t="s">
        <v>4151</v>
      </c>
      <c r="B7902" t="s">
        <v>20162</v>
      </c>
      <c r="C7902" t="s">
        <v>20163</v>
      </c>
      <c r="D7902" s="15">
        <v>7901</v>
      </c>
      <c r="E7902" t="s">
        <v>2121</v>
      </c>
      <c r="F7902" t="s">
        <v>2121</v>
      </c>
      <c r="G7902" t="s">
        <v>2120</v>
      </c>
      <c r="H7902" t="s">
        <v>2121</v>
      </c>
      <c r="I7902" t="s">
        <v>2121</v>
      </c>
      <c r="J7902" t="s">
        <v>2121</v>
      </c>
      <c r="K7902" t="s">
        <v>2121</v>
      </c>
      <c r="L7902" t="s">
        <v>2121</v>
      </c>
      <c r="M7902">
        <v>0.89858860428647802</v>
      </c>
      <c r="N7902">
        <v>0.77051751176164396</v>
      </c>
      <c r="O7902">
        <v>0.71197072660743399</v>
      </c>
      <c r="P7902">
        <v>0.663878724516476</v>
      </c>
      <c r="Q7902">
        <v>0.24255096706743101</v>
      </c>
      <c r="R7902">
        <v>0.51489806586513898</v>
      </c>
      <c r="S7902">
        <v>0.61317302665970497</v>
      </c>
      <c r="T7902">
        <v>0.65185572399373704</v>
      </c>
    </row>
    <row r="7903" spans="1:20">
      <c r="A7903" t="s">
        <v>6184</v>
      </c>
      <c r="B7903" t="s">
        <v>20164</v>
      </c>
      <c r="C7903" t="s">
        <v>20165</v>
      </c>
      <c r="D7903" s="15">
        <v>7902</v>
      </c>
      <c r="E7903" t="s">
        <v>2121</v>
      </c>
      <c r="F7903" t="s">
        <v>2121</v>
      </c>
      <c r="G7903" t="s">
        <v>2120</v>
      </c>
      <c r="H7903" t="s">
        <v>2121</v>
      </c>
      <c r="I7903" t="s">
        <v>2120</v>
      </c>
      <c r="J7903" t="s">
        <v>2121</v>
      </c>
      <c r="K7903" t="s">
        <v>2121</v>
      </c>
      <c r="L7903" t="s">
        <v>2120</v>
      </c>
      <c r="M7903">
        <v>0.89858860428647802</v>
      </c>
      <c r="N7903">
        <v>0.77051751176164396</v>
      </c>
      <c r="O7903">
        <v>0.71249346576059702</v>
      </c>
      <c r="P7903">
        <v>0.663878724516476</v>
      </c>
      <c r="Q7903">
        <v>0.24307370622059299</v>
      </c>
      <c r="R7903">
        <v>0.51489806586513898</v>
      </c>
      <c r="S7903">
        <v>0.61317302665970497</v>
      </c>
      <c r="T7903">
        <v>0.65237846314689896</v>
      </c>
    </row>
    <row r="7904" spans="1:20">
      <c r="A7904" t="s">
        <v>15771</v>
      </c>
      <c r="B7904" t="s">
        <v>20166</v>
      </c>
      <c r="C7904" t="s">
        <v>20167</v>
      </c>
      <c r="D7904" s="15">
        <v>7903</v>
      </c>
      <c r="E7904" t="s">
        <v>2121</v>
      </c>
      <c r="F7904" t="s">
        <v>2121</v>
      </c>
      <c r="G7904" t="s">
        <v>2121</v>
      </c>
      <c r="H7904" t="s">
        <v>2120</v>
      </c>
      <c r="I7904" t="s">
        <v>2121</v>
      </c>
      <c r="J7904" t="s">
        <v>2121</v>
      </c>
      <c r="K7904" t="s">
        <v>2121</v>
      </c>
      <c r="L7904" t="s">
        <v>2121</v>
      </c>
      <c r="M7904">
        <v>0.89858860428647802</v>
      </c>
      <c r="N7904">
        <v>0.77051751176164396</v>
      </c>
      <c r="O7904">
        <v>0.71249346576059702</v>
      </c>
      <c r="P7904">
        <v>0.66440146366963904</v>
      </c>
      <c r="Q7904">
        <v>0.24307370622059299</v>
      </c>
      <c r="R7904">
        <v>0.51489806586513898</v>
      </c>
      <c r="S7904">
        <v>0.61317302665970497</v>
      </c>
      <c r="T7904">
        <v>0.65237846314689896</v>
      </c>
    </row>
    <row r="7905" spans="1:20">
      <c r="A7905" t="s">
        <v>9034</v>
      </c>
      <c r="B7905" t="s">
        <v>20168</v>
      </c>
      <c r="C7905" t="s">
        <v>20169</v>
      </c>
      <c r="D7905" s="15">
        <v>7904</v>
      </c>
      <c r="E7905" t="s">
        <v>2121</v>
      </c>
      <c r="F7905" t="s">
        <v>2121</v>
      </c>
      <c r="G7905" t="s">
        <v>2121</v>
      </c>
      <c r="H7905" t="s">
        <v>2121</v>
      </c>
      <c r="I7905" t="s">
        <v>2121</v>
      </c>
      <c r="J7905" t="s">
        <v>2121</v>
      </c>
      <c r="K7905" t="s">
        <v>2121</v>
      </c>
      <c r="L7905" t="s">
        <v>2121</v>
      </c>
      <c r="M7905">
        <v>0.89858860428647802</v>
      </c>
      <c r="N7905">
        <v>0.77051751176164396</v>
      </c>
      <c r="O7905">
        <v>0.71249346576059702</v>
      </c>
      <c r="P7905">
        <v>0.66440146366963904</v>
      </c>
      <c r="Q7905">
        <v>0.24307370622059299</v>
      </c>
      <c r="R7905">
        <v>0.51489806586513898</v>
      </c>
      <c r="S7905">
        <v>0.61317302665970497</v>
      </c>
      <c r="T7905">
        <v>0.65237846314689896</v>
      </c>
    </row>
    <row r="7906" spans="1:20">
      <c r="A7906" t="s">
        <v>13900</v>
      </c>
      <c r="B7906" t="s">
        <v>20170</v>
      </c>
      <c r="C7906" t="s">
        <v>20171</v>
      </c>
      <c r="D7906" s="15">
        <v>7905</v>
      </c>
      <c r="E7906" t="s">
        <v>2121</v>
      </c>
      <c r="F7906" t="s">
        <v>2121</v>
      </c>
      <c r="G7906" t="s">
        <v>2121</v>
      </c>
      <c r="H7906" t="s">
        <v>2120</v>
      </c>
      <c r="I7906" t="s">
        <v>2121</v>
      </c>
      <c r="J7906" t="s">
        <v>2121</v>
      </c>
      <c r="K7906" t="s">
        <v>2121</v>
      </c>
      <c r="L7906" t="s">
        <v>2121</v>
      </c>
      <c r="M7906">
        <v>0.89858860428647802</v>
      </c>
      <c r="N7906">
        <v>0.77051751176164396</v>
      </c>
      <c r="O7906">
        <v>0.71249346576059702</v>
      </c>
      <c r="P7906">
        <v>0.66492420282280096</v>
      </c>
      <c r="Q7906">
        <v>0.24307370622059299</v>
      </c>
      <c r="R7906">
        <v>0.51489806586513898</v>
      </c>
      <c r="S7906">
        <v>0.61317302665970497</v>
      </c>
      <c r="T7906">
        <v>0.65237846314689896</v>
      </c>
    </row>
    <row r="7907" spans="1:20">
      <c r="A7907" t="s">
        <v>13249</v>
      </c>
      <c r="B7907" t="s">
        <v>20172</v>
      </c>
      <c r="C7907" t="s">
        <v>20173</v>
      </c>
      <c r="D7907" s="15">
        <v>7906</v>
      </c>
      <c r="E7907" t="s">
        <v>2121</v>
      </c>
      <c r="F7907" t="s">
        <v>2121</v>
      </c>
      <c r="G7907" t="s">
        <v>2121</v>
      </c>
      <c r="H7907" t="s">
        <v>2120</v>
      </c>
      <c r="I7907" t="s">
        <v>2121</v>
      </c>
      <c r="J7907" t="s">
        <v>2121</v>
      </c>
      <c r="K7907" t="s">
        <v>2121</v>
      </c>
      <c r="L7907" t="s">
        <v>2121</v>
      </c>
      <c r="M7907">
        <v>0.89858860428647802</v>
      </c>
      <c r="N7907">
        <v>0.77051751176164396</v>
      </c>
      <c r="O7907">
        <v>0.71249346576059702</v>
      </c>
      <c r="P7907">
        <v>0.66544694197596399</v>
      </c>
      <c r="Q7907">
        <v>0.24307370622059299</v>
      </c>
      <c r="R7907">
        <v>0.51489806586513898</v>
      </c>
      <c r="S7907">
        <v>0.61317302665970497</v>
      </c>
      <c r="T7907">
        <v>0.65237846314689896</v>
      </c>
    </row>
    <row r="7908" spans="1:20">
      <c r="A7908" t="s">
        <v>10332</v>
      </c>
      <c r="B7908" t="s">
        <v>20174</v>
      </c>
      <c r="C7908" t="s">
        <v>20175</v>
      </c>
      <c r="D7908" s="15">
        <v>7907</v>
      </c>
      <c r="E7908" t="s">
        <v>2121</v>
      </c>
      <c r="F7908" t="s">
        <v>2121</v>
      </c>
      <c r="G7908" t="s">
        <v>2121</v>
      </c>
      <c r="H7908" t="s">
        <v>2121</v>
      </c>
      <c r="I7908" t="s">
        <v>2121</v>
      </c>
      <c r="J7908" t="s">
        <v>2121</v>
      </c>
      <c r="K7908" t="s">
        <v>2121</v>
      </c>
      <c r="L7908" t="s">
        <v>2120</v>
      </c>
      <c r="M7908">
        <v>0.89858860428647802</v>
      </c>
      <c r="N7908">
        <v>0.77051751176164396</v>
      </c>
      <c r="O7908">
        <v>0.71249346576059702</v>
      </c>
      <c r="P7908">
        <v>0.66544694197596399</v>
      </c>
      <c r="Q7908">
        <v>0.24307370622059299</v>
      </c>
      <c r="R7908">
        <v>0.51489806586513898</v>
      </c>
      <c r="S7908">
        <v>0.61317302665970497</v>
      </c>
      <c r="T7908">
        <v>0.65290120230006199</v>
      </c>
    </row>
    <row r="7909" spans="1:20">
      <c r="A7909" t="s">
        <v>4024</v>
      </c>
      <c r="B7909" t="s">
        <v>20176</v>
      </c>
      <c r="C7909" t="s">
        <v>20177</v>
      </c>
      <c r="D7909" s="15">
        <v>7908</v>
      </c>
      <c r="E7909" t="s">
        <v>2121</v>
      </c>
      <c r="F7909" t="s">
        <v>2121</v>
      </c>
      <c r="G7909" t="s">
        <v>2120</v>
      </c>
      <c r="H7909" t="s">
        <v>2121</v>
      </c>
      <c r="I7909" t="s">
        <v>2121</v>
      </c>
      <c r="J7909" t="s">
        <v>2121</v>
      </c>
      <c r="K7909" t="s">
        <v>2121</v>
      </c>
      <c r="L7909" t="s">
        <v>2120</v>
      </c>
      <c r="M7909">
        <v>0.89858860428647802</v>
      </c>
      <c r="N7909">
        <v>0.77051751176164396</v>
      </c>
      <c r="O7909">
        <v>0.71301620491375906</v>
      </c>
      <c r="P7909">
        <v>0.66544694197596399</v>
      </c>
      <c r="Q7909">
        <v>0.24307370622059299</v>
      </c>
      <c r="R7909">
        <v>0.51489806586513898</v>
      </c>
      <c r="S7909">
        <v>0.61317302665970497</v>
      </c>
      <c r="T7909">
        <v>0.65342394145322402</v>
      </c>
    </row>
    <row r="7910" spans="1:20">
      <c r="A7910" t="s">
        <v>14636</v>
      </c>
      <c r="B7910" t="s">
        <v>20178</v>
      </c>
      <c r="C7910" t="s">
        <v>20179</v>
      </c>
      <c r="D7910" s="15">
        <v>7909</v>
      </c>
      <c r="E7910" t="s">
        <v>2121</v>
      </c>
      <c r="F7910" t="s">
        <v>2121</v>
      </c>
      <c r="G7910" t="s">
        <v>2121</v>
      </c>
      <c r="H7910" t="s">
        <v>2121</v>
      </c>
      <c r="I7910" t="s">
        <v>2121</v>
      </c>
      <c r="J7910" t="s">
        <v>2120</v>
      </c>
      <c r="K7910" t="s">
        <v>2120</v>
      </c>
      <c r="L7910" t="s">
        <v>2121</v>
      </c>
      <c r="M7910">
        <v>0.89858860428647802</v>
      </c>
      <c r="N7910">
        <v>0.77051751176164396</v>
      </c>
      <c r="O7910">
        <v>0.71301620491375906</v>
      </c>
      <c r="P7910">
        <v>0.66544694197596399</v>
      </c>
      <c r="Q7910">
        <v>0.24307370622059299</v>
      </c>
      <c r="R7910">
        <v>0.51542080501830101</v>
      </c>
      <c r="S7910">
        <v>0.613695765812868</v>
      </c>
      <c r="T7910">
        <v>0.65342394145322402</v>
      </c>
    </row>
    <row r="7911" spans="1:20">
      <c r="A7911" t="s">
        <v>3695</v>
      </c>
      <c r="B7911" t="s">
        <v>20180</v>
      </c>
      <c r="C7911" t="s">
        <v>20181</v>
      </c>
      <c r="D7911" s="15">
        <v>7910</v>
      </c>
      <c r="E7911" t="s">
        <v>2121</v>
      </c>
      <c r="F7911" t="s">
        <v>2121</v>
      </c>
      <c r="G7911" t="s">
        <v>2121</v>
      </c>
      <c r="H7911" t="s">
        <v>2121</v>
      </c>
      <c r="I7911" t="s">
        <v>2121</v>
      </c>
      <c r="J7911" t="s">
        <v>2121</v>
      </c>
      <c r="K7911" t="s">
        <v>2121</v>
      </c>
      <c r="L7911" t="s">
        <v>2121</v>
      </c>
      <c r="M7911">
        <v>0.89858860428647802</v>
      </c>
      <c r="N7911">
        <v>0.77051751176164396</v>
      </c>
      <c r="O7911">
        <v>0.71301620491375906</v>
      </c>
      <c r="P7911">
        <v>0.66544694197596399</v>
      </c>
      <c r="Q7911">
        <v>0.24307370622059299</v>
      </c>
      <c r="R7911">
        <v>0.51542080501830101</v>
      </c>
      <c r="S7911">
        <v>0.613695765812868</v>
      </c>
      <c r="T7911">
        <v>0.65342394145322402</v>
      </c>
    </row>
    <row r="7912" spans="1:20">
      <c r="A7912" t="s">
        <v>11460</v>
      </c>
      <c r="B7912" t="s">
        <v>20182</v>
      </c>
      <c r="C7912" t="s">
        <v>20183</v>
      </c>
      <c r="D7912" s="15">
        <v>7911</v>
      </c>
      <c r="E7912" t="s">
        <v>2121</v>
      </c>
      <c r="F7912" t="s">
        <v>2121</v>
      </c>
      <c r="G7912" t="s">
        <v>2121</v>
      </c>
      <c r="H7912" t="s">
        <v>2121</v>
      </c>
      <c r="I7912" t="s">
        <v>2121</v>
      </c>
      <c r="J7912" t="s">
        <v>2121</v>
      </c>
      <c r="K7912" t="s">
        <v>2121</v>
      </c>
      <c r="L7912" t="s">
        <v>2121</v>
      </c>
      <c r="M7912">
        <v>0.89858860428647802</v>
      </c>
      <c r="N7912">
        <v>0.77051751176164396</v>
      </c>
      <c r="O7912">
        <v>0.71301620491375906</v>
      </c>
      <c r="P7912">
        <v>0.66544694197596399</v>
      </c>
      <c r="Q7912">
        <v>0.24307370622059299</v>
      </c>
      <c r="R7912">
        <v>0.51542080501830101</v>
      </c>
      <c r="S7912">
        <v>0.613695765812868</v>
      </c>
      <c r="T7912">
        <v>0.65342394145322402</v>
      </c>
    </row>
    <row r="7913" spans="1:20">
      <c r="A7913" t="s">
        <v>12269</v>
      </c>
      <c r="B7913" t="s">
        <v>20184</v>
      </c>
      <c r="C7913" t="s">
        <v>20185</v>
      </c>
      <c r="D7913" s="15">
        <v>7912</v>
      </c>
      <c r="E7913" t="s">
        <v>2121</v>
      </c>
      <c r="F7913" t="s">
        <v>2121</v>
      </c>
      <c r="G7913" t="s">
        <v>2121</v>
      </c>
      <c r="H7913" t="s">
        <v>2121</v>
      </c>
      <c r="I7913" t="s">
        <v>2121</v>
      </c>
      <c r="J7913" t="s">
        <v>2121</v>
      </c>
      <c r="K7913" t="s">
        <v>2121</v>
      </c>
      <c r="L7913" t="s">
        <v>2121</v>
      </c>
      <c r="M7913">
        <v>0.89858860428647802</v>
      </c>
      <c r="N7913">
        <v>0.77051751176164396</v>
      </c>
      <c r="O7913">
        <v>0.71301620491375906</v>
      </c>
      <c r="P7913">
        <v>0.66544694197596399</v>
      </c>
      <c r="Q7913">
        <v>0.24307370622059299</v>
      </c>
      <c r="R7913">
        <v>0.51542080501830101</v>
      </c>
      <c r="S7913">
        <v>0.613695765812868</v>
      </c>
      <c r="T7913">
        <v>0.65342394145322402</v>
      </c>
    </row>
    <row r="7914" spans="1:20">
      <c r="A7914" t="s">
        <v>3188</v>
      </c>
      <c r="B7914" t="s">
        <v>20186</v>
      </c>
      <c r="C7914" t="s">
        <v>20187</v>
      </c>
      <c r="D7914" s="15">
        <v>7913</v>
      </c>
      <c r="E7914" t="s">
        <v>2121</v>
      </c>
      <c r="F7914" t="s">
        <v>2121</v>
      </c>
      <c r="G7914" t="s">
        <v>2121</v>
      </c>
      <c r="H7914" t="s">
        <v>2121</v>
      </c>
      <c r="I7914" t="s">
        <v>2120</v>
      </c>
      <c r="J7914" t="s">
        <v>2121</v>
      </c>
      <c r="K7914" t="s">
        <v>2121</v>
      </c>
      <c r="L7914" t="s">
        <v>2121</v>
      </c>
      <c r="M7914">
        <v>0.89858860428647802</v>
      </c>
      <c r="N7914">
        <v>0.77051751176164396</v>
      </c>
      <c r="O7914">
        <v>0.71301620491375906</v>
      </c>
      <c r="P7914">
        <v>0.66544694197596399</v>
      </c>
      <c r="Q7914">
        <v>0.24359644537375599</v>
      </c>
      <c r="R7914">
        <v>0.51542080501830101</v>
      </c>
      <c r="S7914">
        <v>0.613695765812868</v>
      </c>
      <c r="T7914">
        <v>0.65342394145322402</v>
      </c>
    </row>
    <row r="7915" spans="1:20">
      <c r="A7915" t="s">
        <v>15601</v>
      </c>
      <c r="B7915" t="s">
        <v>20188</v>
      </c>
      <c r="C7915" t="s">
        <v>20189</v>
      </c>
      <c r="D7915" s="15">
        <v>7914</v>
      </c>
      <c r="E7915" t="s">
        <v>2121</v>
      </c>
      <c r="F7915" t="s">
        <v>2121</v>
      </c>
      <c r="G7915" t="s">
        <v>2121</v>
      </c>
      <c r="H7915" t="s">
        <v>2121</v>
      </c>
      <c r="I7915" t="s">
        <v>2121</v>
      </c>
      <c r="J7915" t="s">
        <v>2121</v>
      </c>
      <c r="K7915" t="s">
        <v>2121</v>
      </c>
      <c r="L7915" t="s">
        <v>2120</v>
      </c>
      <c r="M7915">
        <v>0.89858860428647802</v>
      </c>
      <c r="N7915">
        <v>0.77051751176164396</v>
      </c>
      <c r="O7915">
        <v>0.71301620491375906</v>
      </c>
      <c r="P7915">
        <v>0.66544694197596399</v>
      </c>
      <c r="Q7915">
        <v>0.24359644537375599</v>
      </c>
      <c r="R7915">
        <v>0.51542080501830101</v>
      </c>
      <c r="S7915">
        <v>0.613695765812868</v>
      </c>
      <c r="T7915">
        <v>0.65394668060638705</v>
      </c>
    </row>
    <row r="7916" spans="1:20">
      <c r="A7916" t="s">
        <v>5615</v>
      </c>
      <c r="B7916" t="s">
        <v>20190</v>
      </c>
      <c r="C7916" t="s">
        <v>20191</v>
      </c>
      <c r="D7916" s="15">
        <v>7915</v>
      </c>
      <c r="E7916" t="s">
        <v>2121</v>
      </c>
      <c r="F7916" t="s">
        <v>2121</v>
      </c>
      <c r="G7916" t="s">
        <v>2121</v>
      </c>
      <c r="H7916" t="s">
        <v>2121</v>
      </c>
      <c r="I7916" t="s">
        <v>2121</v>
      </c>
      <c r="J7916" t="s">
        <v>2121</v>
      </c>
      <c r="K7916" t="s">
        <v>2121</v>
      </c>
      <c r="L7916" t="s">
        <v>2121</v>
      </c>
      <c r="M7916">
        <v>0.89858860428647802</v>
      </c>
      <c r="N7916">
        <v>0.77051751176164396</v>
      </c>
      <c r="O7916">
        <v>0.71301620491375906</v>
      </c>
      <c r="P7916">
        <v>0.66544694197596399</v>
      </c>
      <c r="Q7916">
        <v>0.24359644537375599</v>
      </c>
      <c r="R7916">
        <v>0.51542080501830101</v>
      </c>
      <c r="S7916">
        <v>0.613695765812868</v>
      </c>
      <c r="T7916">
        <v>0.65394668060638705</v>
      </c>
    </row>
    <row r="7917" spans="1:20">
      <c r="A7917" t="s">
        <v>10281</v>
      </c>
      <c r="B7917" t="s">
        <v>20192</v>
      </c>
      <c r="C7917" t="s">
        <v>20193</v>
      </c>
      <c r="D7917" s="15">
        <v>7916</v>
      </c>
      <c r="E7917" t="s">
        <v>2121</v>
      </c>
      <c r="F7917" t="s">
        <v>2121</v>
      </c>
      <c r="G7917" t="s">
        <v>2121</v>
      </c>
      <c r="H7917" t="s">
        <v>2121</v>
      </c>
      <c r="I7917" t="s">
        <v>2121</v>
      </c>
      <c r="J7917" t="s">
        <v>2121</v>
      </c>
      <c r="K7917" t="s">
        <v>2121</v>
      </c>
      <c r="L7917" t="s">
        <v>2121</v>
      </c>
      <c r="M7917">
        <v>0.89858860428647802</v>
      </c>
      <c r="N7917">
        <v>0.77051751176164396</v>
      </c>
      <c r="O7917">
        <v>0.71301620491375906</v>
      </c>
      <c r="P7917">
        <v>0.66544694197596399</v>
      </c>
      <c r="Q7917">
        <v>0.24359644537375599</v>
      </c>
      <c r="R7917">
        <v>0.51542080501830101</v>
      </c>
      <c r="S7917">
        <v>0.613695765812868</v>
      </c>
      <c r="T7917">
        <v>0.65394668060638705</v>
      </c>
    </row>
    <row r="7918" spans="1:20">
      <c r="A7918" t="s">
        <v>7789</v>
      </c>
      <c r="B7918" t="s">
        <v>20194</v>
      </c>
      <c r="C7918" t="s">
        <v>20195</v>
      </c>
      <c r="D7918" s="15">
        <v>7917</v>
      </c>
      <c r="E7918" t="s">
        <v>2121</v>
      </c>
      <c r="F7918" t="s">
        <v>2121</v>
      </c>
      <c r="G7918" t="s">
        <v>2121</v>
      </c>
      <c r="H7918" t="s">
        <v>2120</v>
      </c>
      <c r="I7918" t="s">
        <v>2121</v>
      </c>
      <c r="J7918" t="s">
        <v>2120</v>
      </c>
      <c r="K7918" t="s">
        <v>2121</v>
      </c>
      <c r="L7918" t="s">
        <v>2121</v>
      </c>
      <c r="M7918">
        <v>0.89858860428647802</v>
      </c>
      <c r="N7918">
        <v>0.77051751176164396</v>
      </c>
      <c r="O7918">
        <v>0.71301620491375906</v>
      </c>
      <c r="P7918">
        <v>0.66596968112912702</v>
      </c>
      <c r="Q7918">
        <v>0.24359644537375599</v>
      </c>
      <c r="R7918">
        <v>0.51594354417146404</v>
      </c>
      <c r="S7918">
        <v>0.613695765812868</v>
      </c>
      <c r="T7918">
        <v>0.65394668060638705</v>
      </c>
    </row>
    <row r="7919" spans="1:20">
      <c r="A7919" t="s">
        <v>17474</v>
      </c>
      <c r="B7919" t="s">
        <v>20196</v>
      </c>
      <c r="C7919" t="s">
        <v>20197</v>
      </c>
      <c r="D7919" s="15">
        <v>7918</v>
      </c>
      <c r="E7919" t="s">
        <v>2121</v>
      </c>
      <c r="F7919" t="s">
        <v>2121</v>
      </c>
      <c r="G7919" t="s">
        <v>2121</v>
      </c>
      <c r="H7919" t="s">
        <v>2121</v>
      </c>
      <c r="I7919" t="s">
        <v>2121</v>
      </c>
      <c r="J7919" t="s">
        <v>2120</v>
      </c>
      <c r="K7919" t="s">
        <v>2121</v>
      </c>
      <c r="L7919" t="s">
        <v>2120</v>
      </c>
      <c r="M7919">
        <v>0.89858860428647802</v>
      </c>
      <c r="N7919">
        <v>0.77051751176164396</v>
      </c>
      <c r="O7919">
        <v>0.71301620491375906</v>
      </c>
      <c r="P7919">
        <v>0.66596968112912702</v>
      </c>
      <c r="Q7919">
        <v>0.24359644537375599</v>
      </c>
      <c r="R7919">
        <v>0.51646628332462596</v>
      </c>
      <c r="S7919">
        <v>0.613695765812868</v>
      </c>
      <c r="T7919">
        <v>0.65446941975954998</v>
      </c>
    </row>
    <row r="7920" spans="1:20">
      <c r="A7920" t="s">
        <v>20201</v>
      </c>
      <c r="B7920" t="s">
        <v>20202</v>
      </c>
      <c r="C7920" t="s">
        <v>20203</v>
      </c>
      <c r="D7920" s="15">
        <v>7919</v>
      </c>
      <c r="E7920" t="s">
        <v>2120</v>
      </c>
      <c r="F7920" t="s">
        <v>2120</v>
      </c>
      <c r="G7920" t="s">
        <v>2121</v>
      </c>
      <c r="H7920" t="s">
        <v>2120</v>
      </c>
      <c r="I7920" t="s">
        <v>2121</v>
      </c>
      <c r="J7920" t="s">
        <v>2121</v>
      </c>
      <c r="K7920" t="s">
        <v>2121</v>
      </c>
      <c r="L7920" t="s">
        <v>2121</v>
      </c>
      <c r="M7920">
        <v>0.89911134343964105</v>
      </c>
      <c r="N7920">
        <v>0.77104025091480699</v>
      </c>
      <c r="O7920">
        <v>0.71301620491375906</v>
      </c>
      <c r="P7920">
        <v>0.66649242028228906</v>
      </c>
      <c r="Q7920">
        <v>0.24359644537375599</v>
      </c>
      <c r="R7920">
        <v>0.51646628332462596</v>
      </c>
      <c r="S7920">
        <v>0.613695765812868</v>
      </c>
      <c r="T7920">
        <v>0.65446941975954998</v>
      </c>
    </row>
    <row r="7921" spans="1:20">
      <c r="A7921" t="s">
        <v>13282</v>
      </c>
      <c r="B7921" t="s">
        <v>20204</v>
      </c>
      <c r="C7921" t="s">
        <v>20205</v>
      </c>
      <c r="D7921" s="15">
        <v>7920</v>
      </c>
      <c r="E7921" t="s">
        <v>2121</v>
      </c>
      <c r="F7921" t="s">
        <v>2121</v>
      </c>
      <c r="G7921" t="s">
        <v>2121</v>
      </c>
      <c r="H7921" t="s">
        <v>2120</v>
      </c>
      <c r="I7921" t="s">
        <v>2120</v>
      </c>
      <c r="J7921" t="s">
        <v>2120</v>
      </c>
      <c r="K7921" t="s">
        <v>2121</v>
      </c>
      <c r="L7921" t="s">
        <v>2120</v>
      </c>
      <c r="M7921">
        <v>0.89911134343964105</v>
      </c>
      <c r="N7921">
        <v>0.77104025091480699</v>
      </c>
      <c r="O7921">
        <v>0.71301620491375906</v>
      </c>
      <c r="P7921">
        <v>0.66701515943545198</v>
      </c>
      <c r="Q7921">
        <v>0.244119184526918</v>
      </c>
      <c r="R7921">
        <v>0.516989022477789</v>
      </c>
      <c r="S7921">
        <v>0.613695765812868</v>
      </c>
      <c r="T7921">
        <v>0.65499215891271201</v>
      </c>
    </row>
    <row r="7922" spans="1:20">
      <c r="A7922" t="s">
        <v>18717</v>
      </c>
      <c r="B7922" t="s">
        <v>20206</v>
      </c>
      <c r="C7922" t="s">
        <v>20207</v>
      </c>
      <c r="D7922" s="15">
        <v>7921</v>
      </c>
      <c r="E7922" t="s">
        <v>2121</v>
      </c>
      <c r="F7922" t="s">
        <v>2121</v>
      </c>
      <c r="G7922" t="s">
        <v>2120</v>
      </c>
      <c r="H7922" t="s">
        <v>2120</v>
      </c>
      <c r="I7922" t="s">
        <v>2121</v>
      </c>
      <c r="J7922" t="s">
        <v>2121</v>
      </c>
      <c r="K7922" t="s">
        <v>2121</v>
      </c>
      <c r="L7922" t="s">
        <v>2121</v>
      </c>
      <c r="M7922">
        <v>0.89911134343964105</v>
      </c>
      <c r="N7922">
        <v>0.77104025091480699</v>
      </c>
      <c r="O7922">
        <v>0.71353894406692198</v>
      </c>
      <c r="P7922">
        <v>0.66753789858861401</v>
      </c>
      <c r="Q7922">
        <v>0.244119184526918</v>
      </c>
      <c r="R7922">
        <v>0.516989022477789</v>
      </c>
      <c r="S7922">
        <v>0.613695765812868</v>
      </c>
      <c r="T7922">
        <v>0.65499215891271201</v>
      </c>
    </row>
    <row r="7923" spans="1:20">
      <c r="A7923" t="s">
        <v>8708</v>
      </c>
      <c r="B7923" t="s">
        <v>20208</v>
      </c>
      <c r="C7923" t="s">
        <v>20209</v>
      </c>
      <c r="D7923" s="15">
        <v>7922</v>
      </c>
      <c r="E7923" t="s">
        <v>2121</v>
      </c>
      <c r="F7923" t="s">
        <v>2121</v>
      </c>
      <c r="G7923" t="s">
        <v>2120</v>
      </c>
      <c r="H7923" t="s">
        <v>2121</v>
      </c>
      <c r="I7923" t="s">
        <v>2121</v>
      </c>
      <c r="J7923" t="s">
        <v>2120</v>
      </c>
      <c r="K7923" t="s">
        <v>2121</v>
      </c>
      <c r="L7923" t="s">
        <v>2120</v>
      </c>
      <c r="M7923">
        <v>0.89911134343964105</v>
      </c>
      <c r="N7923">
        <v>0.77104025091480699</v>
      </c>
      <c r="O7923">
        <v>0.71406168322008501</v>
      </c>
      <c r="P7923">
        <v>0.66753789858861401</v>
      </c>
      <c r="Q7923">
        <v>0.244119184526918</v>
      </c>
      <c r="R7923">
        <v>0.51751176163095203</v>
      </c>
      <c r="S7923">
        <v>0.613695765812868</v>
      </c>
      <c r="T7923">
        <v>0.65551489806587504</v>
      </c>
    </row>
    <row r="7924" spans="1:20">
      <c r="A7924" t="s">
        <v>6794</v>
      </c>
      <c r="B7924" t="s">
        <v>20210</v>
      </c>
      <c r="C7924" t="s">
        <v>20211</v>
      </c>
      <c r="D7924" s="15">
        <v>7923</v>
      </c>
      <c r="E7924" t="s">
        <v>2121</v>
      </c>
      <c r="F7924" t="s">
        <v>2121</v>
      </c>
      <c r="G7924" t="s">
        <v>2121</v>
      </c>
      <c r="H7924" t="s">
        <v>2121</v>
      </c>
      <c r="I7924" t="s">
        <v>2121</v>
      </c>
      <c r="J7924" t="s">
        <v>2121</v>
      </c>
      <c r="K7924" t="s">
        <v>2121</v>
      </c>
      <c r="L7924" t="s">
        <v>2121</v>
      </c>
      <c r="M7924">
        <v>0.89911134343964105</v>
      </c>
      <c r="N7924">
        <v>0.77104025091480699</v>
      </c>
      <c r="O7924">
        <v>0.71406168322008501</v>
      </c>
      <c r="P7924">
        <v>0.66753789858861401</v>
      </c>
      <c r="Q7924">
        <v>0.244119184526918</v>
      </c>
      <c r="R7924">
        <v>0.51751176163095203</v>
      </c>
      <c r="S7924">
        <v>0.613695765812868</v>
      </c>
      <c r="T7924">
        <v>0.65551489806587504</v>
      </c>
    </row>
    <row r="7925" spans="1:20">
      <c r="A7925" t="s">
        <v>3135</v>
      </c>
      <c r="B7925" t="s">
        <v>20212</v>
      </c>
      <c r="C7925" t="s">
        <v>20213</v>
      </c>
      <c r="D7925" s="15">
        <v>7924</v>
      </c>
      <c r="E7925" t="s">
        <v>2121</v>
      </c>
      <c r="F7925" t="s">
        <v>2121</v>
      </c>
      <c r="G7925" t="s">
        <v>2121</v>
      </c>
      <c r="H7925" t="s">
        <v>2121</v>
      </c>
      <c r="I7925" t="s">
        <v>2120</v>
      </c>
      <c r="J7925" t="s">
        <v>2121</v>
      </c>
      <c r="K7925" t="s">
        <v>2121</v>
      </c>
      <c r="L7925" t="s">
        <v>2121</v>
      </c>
      <c r="M7925">
        <v>0.89911134343964105</v>
      </c>
      <c r="N7925">
        <v>0.77104025091480699</v>
      </c>
      <c r="O7925">
        <v>0.71406168322008501</v>
      </c>
      <c r="P7925">
        <v>0.66753789858861401</v>
      </c>
      <c r="Q7925">
        <v>0.244641923680081</v>
      </c>
      <c r="R7925">
        <v>0.51751176163095203</v>
      </c>
      <c r="S7925">
        <v>0.613695765812868</v>
      </c>
      <c r="T7925">
        <v>0.65551489806587504</v>
      </c>
    </row>
    <row r="7926" spans="1:20">
      <c r="A7926" t="s">
        <v>9887</v>
      </c>
      <c r="B7926" t="s">
        <v>20214</v>
      </c>
      <c r="C7926" t="s">
        <v>20215</v>
      </c>
      <c r="D7926" s="15">
        <v>7925</v>
      </c>
      <c r="E7926" t="s">
        <v>2121</v>
      </c>
      <c r="F7926" t="s">
        <v>2121</v>
      </c>
      <c r="G7926" t="s">
        <v>2121</v>
      </c>
      <c r="H7926" t="s">
        <v>2121</v>
      </c>
      <c r="I7926" t="s">
        <v>2121</v>
      </c>
      <c r="J7926" t="s">
        <v>2121</v>
      </c>
      <c r="K7926" t="s">
        <v>2121</v>
      </c>
      <c r="L7926" t="s">
        <v>2121</v>
      </c>
      <c r="M7926">
        <v>0.89911134343964105</v>
      </c>
      <c r="N7926">
        <v>0.77104025091480699</v>
      </c>
      <c r="O7926">
        <v>0.71406168322008501</v>
      </c>
      <c r="P7926">
        <v>0.66753789858861401</v>
      </c>
      <c r="Q7926">
        <v>0.244641923680081</v>
      </c>
      <c r="R7926">
        <v>0.51751176163095203</v>
      </c>
      <c r="S7926">
        <v>0.613695765812868</v>
      </c>
      <c r="T7926">
        <v>0.65551489806587504</v>
      </c>
    </row>
    <row r="7927" spans="1:20">
      <c r="A7927" t="s">
        <v>8133</v>
      </c>
      <c r="B7927" t="s">
        <v>20216</v>
      </c>
      <c r="C7927" t="s">
        <v>20217</v>
      </c>
      <c r="D7927" s="15">
        <v>7926</v>
      </c>
      <c r="E7927" t="s">
        <v>2121</v>
      </c>
      <c r="F7927" t="s">
        <v>2121</v>
      </c>
      <c r="G7927" t="s">
        <v>2121</v>
      </c>
      <c r="H7927" t="s">
        <v>2121</v>
      </c>
      <c r="I7927" t="s">
        <v>2121</v>
      </c>
      <c r="J7927" t="s">
        <v>2121</v>
      </c>
      <c r="K7927" t="s">
        <v>2121</v>
      </c>
      <c r="L7927" t="s">
        <v>2121</v>
      </c>
      <c r="M7927">
        <v>0.89911134343964105</v>
      </c>
      <c r="N7927">
        <v>0.77104025091480699</v>
      </c>
      <c r="O7927">
        <v>0.71406168322008501</v>
      </c>
      <c r="P7927">
        <v>0.66753789858861401</v>
      </c>
      <c r="Q7927">
        <v>0.244641923680081</v>
      </c>
      <c r="R7927">
        <v>0.51751176163095203</v>
      </c>
      <c r="S7927">
        <v>0.613695765812868</v>
      </c>
      <c r="T7927">
        <v>0.65551489806587504</v>
      </c>
    </row>
    <row r="7928" spans="1:20">
      <c r="A7928" t="s">
        <v>5965</v>
      </c>
      <c r="B7928" t="s">
        <v>20218</v>
      </c>
      <c r="C7928" t="s">
        <v>20219</v>
      </c>
      <c r="D7928" s="15">
        <v>7927</v>
      </c>
      <c r="E7928" t="s">
        <v>2121</v>
      </c>
      <c r="F7928" t="s">
        <v>2121</v>
      </c>
      <c r="G7928" t="s">
        <v>2121</v>
      </c>
      <c r="H7928" t="s">
        <v>2120</v>
      </c>
      <c r="I7928" t="s">
        <v>2121</v>
      </c>
      <c r="J7928" t="s">
        <v>2121</v>
      </c>
      <c r="K7928" t="s">
        <v>2121</v>
      </c>
      <c r="L7928" t="s">
        <v>2121</v>
      </c>
      <c r="M7928">
        <v>0.89911134343964105</v>
      </c>
      <c r="N7928">
        <v>0.77104025091480699</v>
      </c>
      <c r="O7928">
        <v>0.71406168322008501</v>
      </c>
      <c r="P7928">
        <v>0.66806063774177704</v>
      </c>
      <c r="Q7928">
        <v>0.244641923680081</v>
      </c>
      <c r="R7928">
        <v>0.51751176163095203</v>
      </c>
      <c r="S7928">
        <v>0.613695765812868</v>
      </c>
      <c r="T7928">
        <v>0.65551489806587504</v>
      </c>
    </row>
    <row r="7929" spans="1:20">
      <c r="A7929" t="s">
        <v>6355</v>
      </c>
      <c r="B7929" t="s">
        <v>20220</v>
      </c>
      <c r="C7929" t="s">
        <v>20221</v>
      </c>
      <c r="D7929" s="15">
        <v>7928</v>
      </c>
      <c r="E7929" t="s">
        <v>2121</v>
      </c>
      <c r="F7929" t="s">
        <v>2121</v>
      </c>
      <c r="G7929" t="s">
        <v>2121</v>
      </c>
      <c r="H7929" t="s">
        <v>2121</v>
      </c>
      <c r="I7929" t="s">
        <v>2121</v>
      </c>
      <c r="J7929" t="s">
        <v>2121</v>
      </c>
      <c r="K7929" t="s">
        <v>2121</v>
      </c>
      <c r="L7929" t="s">
        <v>2121</v>
      </c>
      <c r="M7929">
        <v>0.89911134343964105</v>
      </c>
      <c r="N7929">
        <v>0.77104025091480699</v>
      </c>
      <c r="O7929">
        <v>0.71406168322008501</v>
      </c>
      <c r="P7929">
        <v>0.66806063774177704</v>
      </c>
      <c r="Q7929">
        <v>0.244641923680081</v>
      </c>
      <c r="R7929">
        <v>0.51751176163095203</v>
      </c>
      <c r="S7929">
        <v>0.613695765812868</v>
      </c>
      <c r="T7929">
        <v>0.65551489806587504</v>
      </c>
    </row>
    <row r="7930" spans="1:20">
      <c r="A7930" t="s">
        <v>4074</v>
      </c>
      <c r="B7930" t="s">
        <v>20222</v>
      </c>
      <c r="C7930" t="s">
        <v>20223</v>
      </c>
      <c r="D7930" s="15">
        <v>7929</v>
      </c>
      <c r="E7930" t="s">
        <v>2121</v>
      </c>
      <c r="F7930" t="s">
        <v>2120</v>
      </c>
      <c r="G7930" t="s">
        <v>2120</v>
      </c>
      <c r="H7930" t="s">
        <v>2120</v>
      </c>
      <c r="I7930" t="s">
        <v>2121</v>
      </c>
      <c r="J7930" t="s">
        <v>2121</v>
      </c>
      <c r="K7930" t="s">
        <v>2121</v>
      </c>
      <c r="L7930" t="s">
        <v>2121</v>
      </c>
      <c r="M7930">
        <v>0.89911134343964105</v>
      </c>
      <c r="N7930">
        <v>0.77156299006796902</v>
      </c>
      <c r="O7930">
        <v>0.71458442237324704</v>
      </c>
      <c r="P7930">
        <v>0.66858337689493996</v>
      </c>
      <c r="Q7930">
        <v>0.244641923680081</v>
      </c>
      <c r="R7930">
        <v>0.51751176163095203</v>
      </c>
      <c r="S7930">
        <v>0.613695765812868</v>
      </c>
      <c r="T7930">
        <v>0.65551489806587504</v>
      </c>
    </row>
    <row r="7931" spans="1:20">
      <c r="A7931" t="s">
        <v>8615</v>
      </c>
      <c r="B7931" t="s">
        <v>20224</v>
      </c>
      <c r="C7931" t="s">
        <v>20225</v>
      </c>
      <c r="D7931" s="15">
        <v>7930</v>
      </c>
      <c r="E7931" t="s">
        <v>2121</v>
      </c>
      <c r="F7931" t="s">
        <v>2121</v>
      </c>
      <c r="G7931" t="s">
        <v>2120</v>
      </c>
      <c r="H7931" t="s">
        <v>2120</v>
      </c>
      <c r="I7931" t="s">
        <v>2121</v>
      </c>
      <c r="J7931" t="s">
        <v>2121</v>
      </c>
      <c r="K7931" t="s">
        <v>2121</v>
      </c>
      <c r="L7931" t="s">
        <v>2121</v>
      </c>
      <c r="M7931">
        <v>0.89911134343964105</v>
      </c>
      <c r="N7931">
        <v>0.77156299006796902</v>
      </c>
      <c r="O7931">
        <v>0.71510716152640996</v>
      </c>
      <c r="P7931">
        <v>0.669106116048102</v>
      </c>
      <c r="Q7931">
        <v>0.244641923680081</v>
      </c>
      <c r="R7931">
        <v>0.51751176163095203</v>
      </c>
      <c r="S7931">
        <v>0.613695765812868</v>
      </c>
      <c r="T7931">
        <v>0.65551489806587504</v>
      </c>
    </row>
    <row r="7932" spans="1:20">
      <c r="A7932" t="s">
        <v>5712</v>
      </c>
      <c r="B7932" t="s">
        <v>20226</v>
      </c>
      <c r="C7932" t="s">
        <v>20227</v>
      </c>
      <c r="D7932" s="15">
        <v>7931</v>
      </c>
      <c r="E7932" t="s">
        <v>2121</v>
      </c>
      <c r="F7932" t="s">
        <v>2121</v>
      </c>
      <c r="G7932" t="s">
        <v>2121</v>
      </c>
      <c r="H7932" t="s">
        <v>2121</v>
      </c>
      <c r="I7932" t="s">
        <v>2121</v>
      </c>
      <c r="J7932" t="s">
        <v>2121</v>
      </c>
      <c r="K7932" t="s">
        <v>2121</v>
      </c>
      <c r="L7932" t="s">
        <v>2121</v>
      </c>
      <c r="M7932">
        <v>0.89911134343964105</v>
      </c>
      <c r="N7932">
        <v>0.77156299006796902</v>
      </c>
      <c r="O7932">
        <v>0.71510716152640996</v>
      </c>
      <c r="P7932">
        <v>0.669106116048102</v>
      </c>
      <c r="Q7932">
        <v>0.244641923680081</v>
      </c>
      <c r="R7932">
        <v>0.51751176163095203</v>
      </c>
      <c r="S7932">
        <v>0.613695765812868</v>
      </c>
      <c r="T7932">
        <v>0.65551489806587504</v>
      </c>
    </row>
    <row r="7933" spans="1:20">
      <c r="A7933" t="s">
        <v>16276</v>
      </c>
      <c r="B7933" t="s">
        <v>20228</v>
      </c>
      <c r="C7933" t="s">
        <v>20229</v>
      </c>
      <c r="D7933" s="15">
        <v>7932</v>
      </c>
      <c r="E7933" t="s">
        <v>2121</v>
      </c>
      <c r="F7933" t="s">
        <v>2121</v>
      </c>
      <c r="G7933" t="s">
        <v>2121</v>
      </c>
      <c r="H7933" t="s">
        <v>2121</v>
      </c>
      <c r="I7933" t="s">
        <v>2121</v>
      </c>
      <c r="J7933" t="s">
        <v>2121</v>
      </c>
      <c r="K7933" t="s">
        <v>2121</v>
      </c>
      <c r="L7933" t="s">
        <v>2121</v>
      </c>
      <c r="M7933">
        <v>0.89911134343964105</v>
      </c>
      <c r="N7933">
        <v>0.77156299006796902</v>
      </c>
      <c r="O7933">
        <v>0.71510716152640996</v>
      </c>
      <c r="P7933">
        <v>0.669106116048102</v>
      </c>
      <c r="Q7933">
        <v>0.244641923680081</v>
      </c>
      <c r="R7933">
        <v>0.51751176163095203</v>
      </c>
      <c r="S7933">
        <v>0.613695765812868</v>
      </c>
      <c r="T7933">
        <v>0.65551489806587504</v>
      </c>
    </row>
    <row r="7934" spans="1:20">
      <c r="A7934" t="s">
        <v>15318</v>
      </c>
      <c r="B7934" t="s">
        <v>20230</v>
      </c>
      <c r="C7934" t="s">
        <v>20231</v>
      </c>
      <c r="D7934" s="15">
        <v>7933</v>
      </c>
      <c r="E7934" t="s">
        <v>2121</v>
      </c>
      <c r="F7934" t="s">
        <v>2121</v>
      </c>
      <c r="G7934" t="s">
        <v>2121</v>
      </c>
      <c r="H7934" t="s">
        <v>2121</v>
      </c>
      <c r="I7934" t="s">
        <v>2121</v>
      </c>
      <c r="J7934" t="s">
        <v>2121</v>
      </c>
      <c r="K7934" t="s">
        <v>2120</v>
      </c>
      <c r="L7934" t="s">
        <v>2121</v>
      </c>
      <c r="M7934">
        <v>0.89911134343964105</v>
      </c>
      <c r="N7934">
        <v>0.77156299006796902</v>
      </c>
      <c r="O7934">
        <v>0.71510716152640996</v>
      </c>
      <c r="P7934">
        <v>0.669106116048102</v>
      </c>
      <c r="Q7934">
        <v>0.244641923680081</v>
      </c>
      <c r="R7934">
        <v>0.51751176163095203</v>
      </c>
      <c r="S7934">
        <v>0.61421850496603003</v>
      </c>
      <c r="T7934">
        <v>0.65551489806587504</v>
      </c>
    </row>
    <row r="7935" spans="1:20">
      <c r="A7935" t="s">
        <v>13377</v>
      </c>
      <c r="B7935" t="s">
        <v>20232</v>
      </c>
      <c r="C7935" t="s">
        <v>20233</v>
      </c>
      <c r="D7935" s="15">
        <v>7934</v>
      </c>
      <c r="E7935" t="s">
        <v>2121</v>
      </c>
      <c r="F7935" t="s">
        <v>2121</v>
      </c>
      <c r="G7935" t="s">
        <v>2121</v>
      </c>
      <c r="H7935" t="s">
        <v>2120</v>
      </c>
      <c r="I7935" t="s">
        <v>2121</v>
      </c>
      <c r="J7935" t="s">
        <v>2121</v>
      </c>
      <c r="K7935" t="s">
        <v>2121</v>
      </c>
      <c r="L7935" t="s">
        <v>2120</v>
      </c>
      <c r="M7935">
        <v>0.89911134343964105</v>
      </c>
      <c r="N7935">
        <v>0.77156299006796902</v>
      </c>
      <c r="O7935">
        <v>0.71510716152640996</v>
      </c>
      <c r="P7935">
        <v>0.66962885520126503</v>
      </c>
      <c r="Q7935">
        <v>0.244641923680081</v>
      </c>
      <c r="R7935">
        <v>0.51751176163095203</v>
      </c>
      <c r="S7935">
        <v>0.61421850496603003</v>
      </c>
      <c r="T7935">
        <v>0.65603763721903696</v>
      </c>
    </row>
    <row r="7936" spans="1:20">
      <c r="A7936" t="s">
        <v>11440</v>
      </c>
      <c r="B7936" t="s">
        <v>20234</v>
      </c>
      <c r="C7936" t="s">
        <v>20235</v>
      </c>
      <c r="D7936" s="15">
        <v>7935</v>
      </c>
      <c r="E7936" t="s">
        <v>2121</v>
      </c>
      <c r="F7936" t="s">
        <v>2121</v>
      </c>
      <c r="G7936" t="s">
        <v>2120</v>
      </c>
      <c r="H7936" t="s">
        <v>2121</v>
      </c>
      <c r="I7936" t="s">
        <v>2120</v>
      </c>
      <c r="J7936" t="s">
        <v>2121</v>
      </c>
      <c r="K7936" t="s">
        <v>2121</v>
      </c>
      <c r="L7936" t="s">
        <v>2121</v>
      </c>
      <c r="M7936">
        <v>0.89911134343964105</v>
      </c>
      <c r="N7936">
        <v>0.77156299006796902</v>
      </c>
      <c r="O7936">
        <v>0.715629900679572</v>
      </c>
      <c r="P7936">
        <v>0.66962885520126503</v>
      </c>
      <c r="Q7936">
        <v>0.24516466283324301</v>
      </c>
      <c r="R7936">
        <v>0.51751176163095203</v>
      </c>
      <c r="S7936">
        <v>0.61421850496603003</v>
      </c>
      <c r="T7936">
        <v>0.65603763721903696</v>
      </c>
    </row>
    <row r="7937" spans="1:20">
      <c r="A7937" t="s">
        <v>2188</v>
      </c>
      <c r="B7937" t="s">
        <v>20236</v>
      </c>
      <c r="C7937" t="s">
        <v>20237</v>
      </c>
      <c r="D7937" s="15">
        <v>7936</v>
      </c>
      <c r="E7937" t="s">
        <v>2121</v>
      </c>
      <c r="F7937" t="s">
        <v>2121</v>
      </c>
      <c r="G7937" t="s">
        <v>2120</v>
      </c>
      <c r="H7937" t="s">
        <v>2120</v>
      </c>
      <c r="I7937" t="s">
        <v>2121</v>
      </c>
      <c r="J7937" t="s">
        <v>2121</v>
      </c>
      <c r="K7937" t="s">
        <v>2121</v>
      </c>
      <c r="L7937" t="s">
        <v>2120</v>
      </c>
      <c r="M7937">
        <v>0.89911134343964105</v>
      </c>
      <c r="N7937">
        <v>0.77156299006796902</v>
      </c>
      <c r="O7937">
        <v>0.71615263983273503</v>
      </c>
      <c r="P7937">
        <v>0.67015159435442695</v>
      </c>
      <c r="Q7937">
        <v>0.24516466283324301</v>
      </c>
      <c r="R7937">
        <v>0.51751176163095203</v>
      </c>
      <c r="S7937">
        <v>0.61421850496603003</v>
      </c>
      <c r="T7937">
        <v>0.65656037637219999</v>
      </c>
    </row>
    <row r="7938" spans="1:20">
      <c r="A7938" t="s">
        <v>5825</v>
      </c>
      <c r="B7938" t="s">
        <v>20238</v>
      </c>
      <c r="C7938" t="s">
        <v>20239</v>
      </c>
      <c r="D7938" s="15">
        <v>7937</v>
      </c>
      <c r="E7938" t="s">
        <v>2121</v>
      </c>
      <c r="F7938" t="s">
        <v>2121</v>
      </c>
      <c r="G7938" t="s">
        <v>2121</v>
      </c>
      <c r="H7938" t="s">
        <v>2121</v>
      </c>
      <c r="I7938" t="s">
        <v>2121</v>
      </c>
      <c r="J7938" t="s">
        <v>2121</v>
      </c>
      <c r="K7938" t="s">
        <v>2121</v>
      </c>
      <c r="L7938" t="s">
        <v>2121</v>
      </c>
      <c r="M7938">
        <v>0.89911134343964105</v>
      </c>
      <c r="N7938">
        <v>0.77156299006796902</v>
      </c>
      <c r="O7938">
        <v>0.71615263983273503</v>
      </c>
      <c r="P7938">
        <v>0.67015159435442695</v>
      </c>
      <c r="Q7938">
        <v>0.24516466283324301</v>
      </c>
      <c r="R7938">
        <v>0.51751176163095203</v>
      </c>
      <c r="S7938">
        <v>0.61421850496603003</v>
      </c>
      <c r="T7938">
        <v>0.65656037637219999</v>
      </c>
    </row>
    <row r="7939" spans="1:20">
      <c r="A7939" t="s">
        <v>7873</v>
      </c>
      <c r="B7939" t="s">
        <v>20240</v>
      </c>
      <c r="C7939" t="s">
        <v>20241</v>
      </c>
      <c r="D7939" s="15">
        <v>7938</v>
      </c>
      <c r="E7939" t="s">
        <v>2121</v>
      </c>
      <c r="F7939" t="s">
        <v>2121</v>
      </c>
      <c r="G7939" t="s">
        <v>2121</v>
      </c>
      <c r="H7939" t="s">
        <v>2121</v>
      </c>
      <c r="I7939" t="s">
        <v>2121</v>
      </c>
      <c r="J7939" t="s">
        <v>2121</v>
      </c>
      <c r="K7939" t="s">
        <v>2121</v>
      </c>
      <c r="L7939" t="s">
        <v>2121</v>
      </c>
      <c r="M7939">
        <v>0.89911134343964105</v>
      </c>
      <c r="N7939">
        <v>0.77156299006796902</v>
      </c>
      <c r="O7939">
        <v>0.71615263983273503</v>
      </c>
      <c r="P7939">
        <v>0.67015159435442695</v>
      </c>
      <c r="Q7939">
        <v>0.24516466283324301</v>
      </c>
      <c r="R7939">
        <v>0.51751176163095203</v>
      </c>
      <c r="S7939">
        <v>0.61421850496603003</v>
      </c>
      <c r="T7939">
        <v>0.65656037637219999</v>
      </c>
    </row>
    <row r="7940" spans="1:20">
      <c r="A7940" t="s">
        <v>11332</v>
      </c>
      <c r="B7940" t="s">
        <v>20242</v>
      </c>
      <c r="C7940" t="s">
        <v>20243</v>
      </c>
      <c r="D7940" s="15">
        <v>7939</v>
      </c>
      <c r="E7940" t="s">
        <v>2121</v>
      </c>
      <c r="F7940" t="s">
        <v>2121</v>
      </c>
      <c r="G7940" t="s">
        <v>2121</v>
      </c>
      <c r="H7940" t="s">
        <v>2121</v>
      </c>
      <c r="I7940" t="s">
        <v>2120</v>
      </c>
      <c r="J7940" t="s">
        <v>2120</v>
      </c>
      <c r="K7940" t="s">
        <v>2121</v>
      </c>
      <c r="L7940" t="s">
        <v>2121</v>
      </c>
      <c r="M7940">
        <v>0.89911134343964105</v>
      </c>
      <c r="N7940">
        <v>0.77156299006796902</v>
      </c>
      <c r="O7940">
        <v>0.71615263983273503</v>
      </c>
      <c r="P7940">
        <v>0.67015159435442695</v>
      </c>
      <c r="Q7940">
        <v>0.24568740198640601</v>
      </c>
      <c r="R7940">
        <v>0.51803450078411395</v>
      </c>
      <c r="S7940">
        <v>0.61421850496603003</v>
      </c>
      <c r="T7940">
        <v>0.65656037637219999</v>
      </c>
    </row>
    <row r="7941" spans="1:20">
      <c r="A7941" t="s">
        <v>7212</v>
      </c>
      <c r="B7941" t="s">
        <v>20244</v>
      </c>
      <c r="C7941" t="s">
        <v>20245</v>
      </c>
      <c r="D7941" s="15">
        <v>7940</v>
      </c>
      <c r="E7941" t="s">
        <v>2121</v>
      </c>
      <c r="F7941" t="s">
        <v>2121</v>
      </c>
      <c r="G7941" t="s">
        <v>2121</v>
      </c>
      <c r="H7941" t="s">
        <v>2121</v>
      </c>
      <c r="I7941" t="s">
        <v>2121</v>
      </c>
      <c r="J7941" t="s">
        <v>2121</v>
      </c>
      <c r="K7941" t="s">
        <v>2121</v>
      </c>
      <c r="L7941" t="s">
        <v>2121</v>
      </c>
      <c r="M7941">
        <v>0.89911134343964105</v>
      </c>
      <c r="N7941">
        <v>0.77156299006796902</v>
      </c>
      <c r="O7941">
        <v>0.71615263983273503</v>
      </c>
      <c r="P7941">
        <v>0.67015159435442695</v>
      </c>
      <c r="Q7941">
        <v>0.24568740198640601</v>
      </c>
      <c r="R7941">
        <v>0.51803450078411395</v>
      </c>
      <c r="S7941">
        <v>0.61421850496603003</v>
      </c>
      <c r="T7941">
        <v>0.65656037637219999</v>
      </c>
    </row>
    <row r="7942" spans="1:20">
      <c r="A7942" t="s">
        <v>4753</v>
      </c>
      <c r="B7942" t="s">
        <v>20246</v>
      </c>
      <c r="C7942" t="s">
        <v>20247</v>
      </c>
      <c r="D7942" s="15">
        <v>7941</v>
      </c>
      <c r="E7942" t="s">
        <v>2121</v>
      </c>
      <c r="F7942" t="s">
        <v>2121</v>
      </c>
      <c r="G7942" t="s">
        <v>2121</v>
      </c>
      <c r="H7942" t="s">
        <v>2121</v>
      </c>
      <c r="I7942" t="s">
        <v>2121</v>
      </c>
      <c r="J7942" t="s">
        <v>2121</v>
      </c>
      <c r="K7942" t="s">
        <v>2121</v>
      </c>
      <c r="L7942" t="s">
        <v>2121</v>
      </c>
      <c r="M7942">
        <v>0.89911134343964105</v>
      </c>
      <c r="N7942">
        <v>0.77156299006796902</v>
      </c>
      <c r="O7942">
        <v>0.71615263983273503</v>
      </c>
      <c r="P7942">
        <v>0.67015159435442695</v>
      </c>
      <c r="Q7942">
        <v>0.24568740198640601</v>
      </c>
      <c r="R7942">
        <v>0.51803450078411395</v>
      </c>
      <c r="S7942">
        <v>0.61421850496603003</v>
      </c>
      <c r="T7942">
        <v>0.65656037637219999</v>
      </c>
    </row>
    <row r="7943" spans="1:20">
      <c r="A7943" t="s">
        <v>10491</v>
      </c>
      <c r="B7943" t="s">
        <v>20248</v>
      </c>
      <c r="C7943" t="s">
        <v>20249</v>
      </c>
      <c r="D7943" s="15">
        <v>7942</v>
      </c>
      <c r="E7943" t="s">
        <v>2121</v>
      </c>
      <c r="F7943" t="s">
        <v>2121</v>
      </c>
      <c r="G7943" t="s">
        <v>2121</v>
      </c>
      <c r="H7943" t="s">
        <v>2121</v>
      </c>
      <c r="I7943" t="s">
        <v>2121</v>
      </c>
      <c r="J7943" t="s">
        <v>2121</v>
      </c>
      <c r="K7943" t="s">
        <v>2121</v>
      </c>
      <c r="L7943" t="s">
        <v>2121</v>
      </c>
      <c r="M7943">
        <v>0.89911134343964105</v>
      </c>
      <c r="N7943">
        <v>0.77156299006796902</v>
      </c>
      <c r="O7943">
        <v>0.71615263983273503</v>
      </c>
      <c r="P7943">
        <v>0.67015159435442695</v>
      </c>
      <c r="Q7943">
        <v>0.24568740198640601</v>
      </c>
      <c r="R7943">
        <v>0.51803450078411395</v>
      </c>
      <c r="S7943">
        <v>0.61421850496603003</v>
      </c>
      <c r="T7943">
        <v>0.65656037637219999</v>
      </c>
    </row>
    <row r="7944" spans="1:20">
      <c r="A7944" t="s">
        <v>16930</v>
      </c>
      <c r="B7944" t="s">
        <v>20250</v>
      </c>
      <c r="C7944" t="s">
        <v>20251</v>
      </c>
      <c r="D7944" s="15">
        <v>7943</v>
      </c>
      <c r="E7944" t="s">
        <v>2121</v>
      </c>
      <c r="F7944" t="s">
        <v>2121</v>
      </c>
      <c r="G7944" t="s">
        <v>2121</v>
      </c>
      <c r="H7944" t="s">
        <v>2120</v>
      </c>
      <c r="I7944" t="s">
        <v>2121</v>
      </c>
      <c r="J7944" t="s">
        <v>2121</v>
      </c>
      <c r="K7944" t="s">
        <v>2120</v>
      </c>
      <c r="L7944" t="s">
        <v>2120</v>
      </c>
      <c r="M7944">
        <v>0.89911134343964105</v>
      </c>
      <c r="N7944">
        <v>0.77156299006796902</v>
      </c>
      <c r="O7944">
        <v>0.71615263983273503</v>
      </c>
      <c r="P7944">
        <v>0.67067433350758998</v>
      </c>
      <c r="Q7944">
        <v>0.24568740198640601</v>
      </c>
      <c r="R7944">
        <v>0.51803450078411395</v>
      </c>
      <c r="S7944">
        <v>0.61474124411919295</v>
      </c>
      <c r="T7944">
        <v>0.65708311552536303</v>
      </c>
    </row>
    <row r="7945" spans="1:20">
      <c r="A7945" t="s">
        <v>2843</v>
      </c>
      <c r="B7945" t="s">
        <v>20254</v>
      </c>
      <c r="C7945" t="s">
        <v>20255</v>
      </c>
      <c r="D7945" s="15">
        <v>7944</v>
      </c>
      <c r="E7945" t="s">
        <v>2121</v>
      </c>
      <c r="F7945" t="s">
        <v>2121</v>
      </c>
      <c r="G7945" t="s">
        <v>2121</v>
      </c>
      <c r="H7945" t="s">
        <v>2121</v>
      </c>
      <c r="I7945" t="s">
        <v>2121</v>
      </c>
      <c r="J7945" t="s">
        <v>2121</v>
      </c>
      <c r="K7945" t="s">
        <v>2121</v>
      </c>
      <c r="L7945" t="s">
        <v>2121</v>
      </c>
      <c r="M7945">
        <v>0.89911134343964105</v>
      </c>
      <c r="N7945">
        <v>0.77156299006796902</v>
      </c>
      <c r="O7945">
        <v>0.71615263983273503</v>
      </c>
      <c r="P7945">
        <v>0.67067433350758998</v>
      </c>
      <c r="Q7945">
        <v>0.24568740198640601</v>
      </c>
      <c r="R7945">
        <v>0.51803450078411395</v>
      </c>
      <c r="S7945">
        <v>0.61474124411919295</v>
      </c>
      <c r="T7945">
        <v>0.65708311552536303</v>
      </c>
    </row>
    <row r="7946" spans="1:20">
      <c r="A7946" t="s">
        <v>12394</v>
      </c>
      <c r="B7946" t="s">
        <v>20256</v>
      </c>
      <c r="C7946" t="s">
        <v>20257</v>
      </c>
      <c r="D7946" s="15">
        <v>7945</v>
      </c>
      <c r="E7946" t="s">
        <v>2121</v>
      </c>
      <c r="F7946" t="s">
        <v>2121</v>
      </c>
      <c r="G7946" t="s">
        <v>2121</v>
      </c>
      <c r="H7946" t="s">
        <v>2120</v>
      </c>
      <c r="I7946" t="s">
        <v>2121</v>
      </c>
      <c r="J7946" t="s">
        <v>2121</v>
      </c>
      <c r="K7946" t="s">
        <v>2121</v>
      </c>
      <c r="L7946" t="s">
        <v>2121</v>
      </c>
      <c r="M7946">
        <v>0.89911134343964105</v>
      </c>
      <c r="N7946">
        <v>0.77156299006796902</v>
      </c>
      <c r="O7946">
        <v>0.71615263983273503</v>
      </c>
      <c r="P7946">
        <v>0.67119707266075201</v>
      </c>
      <c r="Q7946">
        <v>0.24568740198640601</v>
      </c>
      <c r="R7946">
        <v>0.51803450078411395</v>
      </c>
      <c r="S7946">
        <v>0.61474124411919295</v>
      </c>
      <c r="T7946">
        <v>0.65708311552536303</v>
      </c>
    </row>
    <row r="7947" spans="1:20">
      <c r="A7947" t="s">
        <v>19759</v>
      </c>
      <c r="B7947" t="s">
        <v>20258</v>
      </c>
      <c r="C7947" t="s">
        <v>20259</v>
      </c>
      <c r="D7947" s="15">
        <v>7946</v>
      </c>
      <c r="E7947" t="s">
        <v>2121</v>
      </c>
      <c r="F7947" t="s">
        <v>2121</v>
      </c>
      <c r="G7947" t="s">
        <v>2121</v>
      </c>
      <c r="H7947" t="s">
        <v>2121</v>
      </c>
      <c r="I7947" t="s">
        <v>2121</v>
      </c>
      <c r="J7947" t="s">
        <v>2121</v>
      </c>
      <c r="K7947" t="s">
        <v>2121</v>
      </c>
      <c r="L7947" t="s">
        <v>2120</v>
      </c>
      <c r="M7947">
        <v>0.89911134343964105</v>
      </c>
      <c r="N7947">
        <v>0.77156299006796902</v>
      </c>
      <c r="O7947">
        <v>0.71615263983273503</v>
      </c>
      <c r="P7947">
        <v>0.67119707266075201</v>
      </c>
      <c r="Q7947">
        <v>0.24568740198640601</v>
      </c>
      <c r="R7947">
        <v>0.51803450078411395</v>
      </c>
      <c r="S7947">
        <v>0.61474124411919295</v>
      </c>
      <c r="T7947">
        <v>0.65760585467852495</v>
      </c>
    </row>
    <row r="7948" spans="1:20">
      <c r="A7948" t="s">
        <v>6355</v>
      </c>
      <c r="B7948" t="s">
        <v>20260</v>
      </c>
      <c r="C7948" t="s">
        <v>20261</v>
      </c>
      <c r="D7948" s="15">
        <v>7947</v>
      </c>
      <c r="E7948" t="s">
        <v>2121</v>
      </c>
      <c r="F7948" t="s">
        <v>2121</v>
      </c>
      <c r="G7948" t="s">
        <v>2120</v>
      </c>
      <c r="H7948" t="s">
        <v>2121</v>
      </c>
      <c r="I7948" t="s">
        <v>2121</v>
      </c>
      <c r="J7948" t="s">
        <v>2121</v>
      </c>
      <c r="K7948" t="s">
        <v>2121</v>
      </c>
      <c r="L7948" t="s">
        <v>2121</v>
      </c>
      <c r="M7948">
        <v>0.89911134343964105</v>
      </c>
      <c r="N7948">
        <v>0.77156299006796902</v>
      </c>
      <c r="O7948">
        <v>0.71667537898589795</v>
      </c>
      <c r="P7948">
        <v>0.67119707266075201</v>
      </c>
      <c r="Q7948">
        <v>0.24568740198640601</v>
      </c>
      <c r="R7948">
        <v>0.51803450078411395</v>
      </c>
      <c r="S7948">
        <v>0.61474124411919295</v>
      </c>
      <c r="T7948">
        <v>0.65760585467852495</v>
      </c>
    </row>
    <row r="7949" spans="1:20">
      <c r="A7949" t="s">
        <v>6501</v>
      </c>
      <c r="B7949" t="s">
        <v>20262</v>
      </c>
      <c r="C7949" t="s">
        <v>20263</v>
      </c>
      <c r="D7949" s="15">
        <v>7948</v>
      </c>
      <c r="E7949" t="s">
        <v>2121</v>
      </c>
      <c r="F7949" t="s">
        <v>2121</v>
      </c>
      <c r="G7949" t="s">
        <v>2121</v>
      </c>
      <c r="H7949" t="s">
        <v>2121</v>
      </c>
      <c r="I7949" t="s">
        <v>2121</v>
      </c>
      <c r="J7949" t="s">
        <v>2121</v>
      </c>
      <c r="K7949" t="s">
        <v>2121</v>
      </c>
      <c r="L7949" t="s">
        <v>2121</v>
      </c>
      <c r="M7949">
        <v>0.89911134343964105</v>
      </c>
      <c r="N7949">
        <v>0.77156299006796902</v>
      </c>
      <c r="O7949">
        <v>0.71667537898589795</v>
      </c>
      <c r="P7949">
        <v>0.67119707266075201</v>
      </c>
      <c r="Q7949">
        <v>0.24568740198640601</v>
      </c>
      <c r="R7949">
        <v>0.51803450078411395</v>
      </c>
      <c r="S7949">
        <v>0.61474124411919295</v>
      </c>
      <c r="T7949">
        <v>0.65760585467852495</v>
      </c>
    </row>
    <row r="7950" spans="1:20">
      <c r="A7950" t="s">
        <v>14687</v>
      </c>
      <c r="B7950" t="s">
        <v>20264</v>
      </c>
      <c r="C7950" t="s">
        <v>20265</v>
      </c>
      <c r="D7950" s="15">
        <v>7949</v>
      </c>
      <c r="E7950" t="s">
        <v>2121</v>
      </c>
      <c r="F7950" t="s">
        <v>2121</v>
      </c>
      <c r="G7950" t="s">
        <v>2121</v>
      </c>
      <c r="H7950" t="s">
        <v>2121</v>
      </c>
      <c r="I7950" t="s">
        <v>2121</v>
      </c>
      <c r="J7950" t="s">
        <v>2120</v>
      </c>
      <c r="K7950" t="s">
        <v>2120</v>
      </c>
      <c r="L7950" t="s">
        <v>2121</v>
      </c>
      <c r="M7950">
        <v>0.89911134343964105</v>
      </c>
      <c r="N7950">
        <v>0.77156299006796902</v>
      </c>
      <c r="O7950">
        <v>0.71667537898589795</v>
      </c>
      <c r="P7950">
        <v>0.67119707266075201</v>
      </c>
      <c r="Q7950">
        <v>0.24568740198640601</v>
      </c>
      <c r="R7950">
        <v>0.51855723993727698</v>
      </c>
      <c r="S7950">
        <v>0.61526398327235599</v>
      </c>
      <c r="T7950">
        <v>0.65760585467852495</v>
      </c>
    </row>
    <row r="7951" spans="1:20">
      <c r="A7951" t="s">
        <v>6232</v>
      </c>
      <c r="B7951" t="s">
        <v>20266</v>
      </c>
      <c r="C7951" t="s">
        <v>20267</v>
      </c>
      <c r="D7951" s="15">
        <v>7950</v>
      </c>
      <c r="E7951" t="s">
        <v>2121</v>
      </c>
      <c r="F7951" t="s">
        <v>2121</v>
      </c>
      <c r="G7951" t="s">
        <v>2121</v>
      </c>
      <c r="H7951" t="s">
        <v>2121</v>
      </c>
      <c r="I7951" t="s">
        <v>2120</v>
      </c>
      <c r="J7951" t="s">
        <v>2121</v>
      </c>
      <c r="K7951" t="s">
        <v>2121</v>
      </c>
      <c r="L7951" t="s">
        <v>2121</v>
      </c>
      <c r="M7951">
        <v>0.89911134343964105</v>
      </c>
      <c r="N7951">
        <v>0.77156299006796902</v>
      </c>
      <c r="O7951">
        <v>0.71667537898589795</v>
      </c>
      <c r="P7951">
        <v>0.67119707266075201</v>
      </c>
      <c r="Q7951">
        <v>0.24621014113956899</v>
      </c>
      <c r="R7951">
        <v>0.51855723993727698</v>
      </c>
      <c r="S7951">
        <v>0.61526398327235599</v>
      </c>
      <c r="T7951">
        <v>0.65760585467852495</v>
      </c>
    </row>
    <row r="7952" spans="1:20">
      <c r="A7952" t="s">
        <v>18431</v>
      </c>
      <c r="B7952" t="s">
        <v>20268</v>
      </c>
      <c r="C7952" t="s">
        <v>20269</v>
      </c>
      <c r="D7952" s="15">
        <v>7951</v>
      </c>
      <c r="E7952" t="s">
        <v>2121</v>
      </c>
      <c r="F7952" t="s">
        <v>2121</v>
      </c>
      <c r="G7952" t="s">
        <v>2121</v>
      </c>
      <c r="H7952" t="s">
        <v>2121</v>
      </c>
      <c r="I7952" t="s">
        <v>2121</v>
      </c>
      <c r="J7952" t="s">
        <v>2121</v>
      </c>
      <c r="K7952" t="s">
        <v>2121</v>
      </c>
      <c r="L7952" t="s">
        <v>2120</v>
      </c>
      <c r="M7952">
        <v>0.89911134343964105</v>
      </c>
      <c r="N7952">
        <v>0.77156299006796902</v>
      </c>
      <c r="O7952">
        <v>0.71667537898589795</v>
      </c>
      <c r="P7952">
        <v>0.67119707266075201</v>
      </c>
      <c r="Q7952">
        <v>0.24621014113956899</v>
      </c>
      <c r="R7952">
        <v>0.51855723993727698</v>
      </c>
      <c r="S7952">
        <v>0.61526398327235599</v>
      </c>
      <c r="T7952">
        <v>0.65812859383168798</v>
      </c>
    </row>
    <row r="7953" spans="1:20">
      <c r="A7953" t="s">
        <v>7810</v>
      </c>
      <c r="B7953" t="s">
        <v>20270</v>
      </c>
      <c r="C7953" t="s">
        <v>20271</v>
      </c>
      <c r="D7953" s="15">
        <v>7952</v>
      </c>
      <c r="E7953" t="s">
        <v>2121</v>
      </c>
      <c r="F7953" t="s">
        <v>2121</v>
      </c>
      <c r="G7953" t="s">
        <v>2120</v>
      </c>
      <c r="H7953" t="s">
        <v>2120</v>
      </c>
      <c r="I7953" t="s">
        <v>2120</v>
      </c>
      <c r="J7953" t="s">
        <v>2121</v>
      </c>
      <c r="K7953" t="s">
        <v>2121</v>
      </c>
      <c r="L7953" t="s">
        <v>2121</v>
      </c>
      <c r="M7953">
        <v>0.89911134343964105</v>
      </c>
      <c r="N7953">
        <v>0.77156299006796902</v>
      </c>
      <c r="O7953">
        <v>0.71719811813905998</v>
      </c>
      <c r="P7953">
        <v>0.67171981181391505</v>
      </c>
      <c r="Q7953">
        <v>0.24673288029273099</v>
      </c>
      <c r="R7953">
        <v>0.51855723993727698</v>
      </c>
      <c r="S7953">
        <v>0.61526398327235599</v>
      </c>
      <c r="T7953">
        <v>0.65812859383168798</v>
      </c>
    </row>
    <row r="7954" spans="1:20">
      <c r="A7954" t="s">
        <v>13301</v>
      </c>
      <c r="B7954" t="s">
        <v>20272</v>
      </c>
      <c r="C7954" t="s">
        <v>20273</v>
      </c>
      <c r="D7954" s="15">
        <v>7953</v>
      </c>
      <c r="E7954" t="s">
        <v>2121</v>
      </c>
      <c r="F7954" t="s">
        <v>2121</v>
      </c>
      <c r="G7954" t="s">
        <v>2121</v>
      </c>
      <c r="H7954" t="s">
        <v>2121</v>
      </c>
      <c r="I7954" t="s">
        <v>2121</v>
      </c>
      <c r="J7954" t="s">
        <v>2121</v>
      </c>
      <c r="K7954" t="s">
        <v>2120</v>
      </c>
      <c r="L7954" t="s">
        <v>2121</v>
      </c>
      <c r="M7954">
        <v>0.89911134343964105</v>
      </c>
      <c r="N7954">
        <v>0.77156299006796902</v>
      </c>
      <c r="O7954">
        <v>0.71719811813905998</v>
      </c>
      <c r="P7954">
        <v>0.67171981181391505</v>
      </c>
      <c r="Q7954">
        <v>0.24673288029273099</v>
      </c>
      <c r="R7954">
        <v>0.51855723993727698</v>
      </c>
      <c r="S7954">
        <v>0.61578672242551802</v>
      </c>
      <c r="T7954">
        <v>0.65812859383168798</v>
      </c>
    </row>
    <row r="7955" spans="1:20">
      <c r="A7955" t="s">
        <v>6414</v>
      </c>
      <c r="B7955" t="s">
        <v>20274</v>
      </c>
      <c r="C7955" t="s">
        <v>20275</v>
      </c>
      <c r="D7955" s="15">
        <v>7954</v>
      </c>
      <c r="E7955" t="s">
        <v>2121</v>
      </c>
      <c r="F7955" t="s">
        <v>2120</v>
      </c>
      <c r="G7955" t="s">
        <v>2120</v>
      </c>
      <c r="H7955" t="s">
        <v>2121</v>
      </c>
      <c r="I7955" t="s">
        <v>2120</v>
      </c>
      <c r="J7955" t="s">
        <v>2121</v>
      </c>
      <c r="K7955" t="s">
        <v>2121</v>
      </c>
      <c r="L7955" t="s">
        <v>2121</v>
      </c>
      <c r="M7955">
        <v>0.89911134343964105</v>
      </c>
      <c r="N7955">
        <v>0.77208572922113206</v>
      </c>
      <c r="O7955">
        <v>0.71772085729222301</v>
      </c>
      <c r="P7955">
        <v>0.67171981181391505</v>
      </c>
      <c r="Q7955">
        <v>0.247255619445894</v>
      </c>
      <c r="R7955">
        <v>0.51855723993727698</v>
      </c>
      <c r="S7955">
        <v>0.61578672242551802</v>
      </c>
      <c r="T7955">
        <v>0.65812859383168798</v>
      </c>
    </row>
    <row r="7956" spans="1:20">
      <c r="A7956" t="s">
        <v>17500</v>
      </c>
      <c r="B7956" t="s">
        <v>20276</v>
      </c>
      <c r="C7956" t="s">
        <v>20277</v>
      </c>
      <c r="D7956" s="15">
        <v>7955</v>
      </c>
      <c r="E7956" t="s">
        <v>2121</v>
      </c>
      <c r="F7956" t="s">
        <v>2120</v>
      </c>
      <c r="G7956" t="s">
        <v>2121</v>
      </c>
      <c r="H7956" t="s">
        <v>2121</v>
      </c>
      <c r="I7956" t="s">
        <v>2120</v>
      </c>
      <c r="J7956" t="s">
        <v>2121</v>
      </c>
      <c r="K7956" t="s">
        <v>2121</v>
      </c>
      <c r="L7956" t="s">
        <v>2121</v>
      </c>
      <c r="M7956">
        <v>0.89911134343964105</v>
      </c>
      <c r="N7956">
        <v>0.77260846837429498</v>
      </c>
      <c r="O7956">
        <v>0.71772085729222301</v>
      </c>
      <c r="P7956">
        <v>0.67171981181391505</v>
      </c>
      <c r="Q7956">
        <v>0.247778358599056</v>
      </c>
      <c r="R7956">
        <v>0.51855723993727698</v>
      </c>
      <c r="S7956">
        <v>0.61578672242551802</v>
      </c>
      <c r="T7956">
        <v>0.65812859383168798</v>
      </c>
    </row>
    <row r="7957" spans="1:20">
      <c r="A7957" t="s">
        <v>2777</v>
      </c>
      <c r="B7957" t="s">
        <v>20278</v>
      </c>
      <c r="C7957" t="s">
        <v>20279</v>
      </c>
      <c r="D7957" s="15">
        <v>7956</v>
      </c>
      <c r="E7957" t="s">
        <v>2121</v>
      </c>
      <c r="F7957" t="s">
        <v>2121</v>
      </c>
      <c r="G7957" t="s">
        <v>2120</v>
      </c>
      <c r="H7957" t="s">
        <v>2121</v>
      </c>
      <c r="I7957" t="s">
        <v>2121</v>
      </c>
      <c r="J7957" t="s">
        <v>2121</v>
      </c>
      <c r="K7957" t="s">
        <v>2121</v>
      </c>
      <c r="L7957" t="s">
        <v>2121</v>
      </c>
      <c r="M7957">
        <v>0.89911134343964105</v>
      </c>
      <c r="N7957">
        <v>0.77260846837429498</v>
      </c>
      <c r="O7957">
        <v>0.71824359644538505</v>
      </c>
      <c r="P7957">
        <v>0.67171981181391505</v>
      </c>
      <c r="Q7957">
        <v>0.247778358599056</v>
      </c>
      <c r="R7957">
        <v>0.51855723993727698</v>
      </c>
      <c r="S7957">
        <v>0.61578672242551802</v>
      </c>
      <c r="T7957">
        <v>0.65812859383168798</v>
      </c>
    </row>
    <row r="7958" spans="1:20">
      <c r="A7958" t="s">
        <v>5023</v>
      </c>
      <c r="B7958" t="s">
        <v>20280</v>
      </c>
      <c r="C7958" t="s">
        <v>20281</v>
      </c>
      <c r="D7958" s="15">
        <v>7957</v>
      </c>
      <c r="E7958" t="s">
        <v>2121</v>
      </c>
      <c r="F7958" t="s">
        <v>2121</v>
      </c>
      <c r="G7958" t="s">
        <v>2121</v>
      </c>
      <c r="H7958" t="s">
        <v>2121</v>
      </c>
      <c r="I7958" t="s">
        <v>2121</v>
      </c>
      <c r="J7958" t="s">
        <v>2121</v>
      </c>
      <c r="K7958" t="s">
        <v>2121</v>
      </c>
      <c r="L7958" t="s">
        <v>2121</v>
      </c>
      <c r="M7958">
        <v>0.89911134343964105</v>
      </c>
      <c r="N7958">
        <v>0.77260846837429498</v>
      </c>
      <c r="O7958">
        <v>0.71824359644538505</v>
      </c>
      <c r="P7958">
        <v>0.67171981181391505</v>
      </c>
      <c r="Q7958">
        <v>0.247778358599056</v>
      </c>
      <c r="R7958">
        <v>0.51855723993727698</v>
      </c>
      <c r="S7958">
        <v>0.61578672242551802</v>
      </c>
      <c r="T7958">
        <v>0.65812859383168798</v>
      </c>
    </row>
    <row r="7959" spans="1:20">
      <c r="A7959" t="s">
        <v>4480</v>
      </c>
      <c r="B7959" t="s">
        <v>20285</v>
      </c>
      <c r="C7959" t="s">
        <v>20286</v>
      </c>
      <c r="D7959" s="15">
        <v>7958</v>
      </c>
      <c r="E7959" t="s">
        <v>2121</v>
      </c>
      <c r="F7959" t="s">
        <v>2121</v>
      </c>
      <c r="G7959" t="s">
        <v>2121</v>
      </c>
      <c r="H7959" t="s">
        <v>2120</v>
      </c>
      <c r="I7959" t="s">
        <v>2121</v>
      </c>
      <c r="J7959" t="s">
        <v>2121</v>
      </c>
      <c r="K7959" t="s">
        <v>2121</v>
      </c>
      <c r="L7959" t="s">
        <v>2121</v>
      </c>
      <c r="M7959">
        <v>0.89911134343964105</v>
      </c>
      <c r="N7959">
        <v>0.77260846837429498</v>
      </c>
      <c r="O7959">
        <v>0.71824359644538505</v>
      </c>
      <c r="P7959">
        <v>0.67224255096707797</v>
      </c>
      <c r="Q7959">
        <v>0.247778358599056</v>
      </c>
      <c r="R7959">
        <v>0.51855723993727698</v>
      </c>
      <c r="S7959">
        <v>0.61578672242551802</v>
      </c>
      <c r="T7959">
        <v>0.65812859383168798</v>
      </c>
    </row>
    <row r="7960" spans="1:20">
      <c r="A7960" t="s">
        <v>11265</v>
      </c>
      <c r="B7960" t="s">
        <v>20287</v>
      </c>
      <c r="C7960" t="s">
        <v>20288</v>
      </c>
      <c r="D7960" s="15">
        <v>7959</v>
      </c>
      <c r="E7960" t="s">
        <v>2121</v>
      </c>
      <c r="F7960" t="s">
        <v>2121</v>
      </c>
      <c r="G7960" t="s">
        <v>2121</v>
      </c>
      <c r="H7960" t="s">
        <v>2121</v>
      </c>
      <c r="I7960" t="s">
        <v>2121</v>
      </c>
      <c r="J7960" t="s">
        <v>2120</v>
      </c>
      <c r="K7960" t="s">
        <v>2120</v>
      </c>
      <c r="L7960" t="s">
        <v>2120</v>
      </c>
      <c r="M7960">
        <v>0.89911134343964105</v>
      </c>
      <c r="N7960">
        <v>0.77260846837429498</v>
      </c>
      <c r="O7960">
        <v>0.71824359644538505</v>
      </c>
      <c r="P7960">
        <v>0.67224255096707797</v>
      </c>
      <c r="Q7960">
        <v>0.247778358599056</v>
      </c>
      <c r="R7960">
        <v>0.51907997909043901</v>
      </c>
      <c r="S7960">
        <v>0.61630946157868105</v>
      </c>
      <c r="T7960">
        <v>0.65865133298485001</v>
      </c>
    </row>
    <row r="7961" spans="1:20">
      <c r="A7961" t="s">
        <v>2961</v>
      </c>
      <c r="B7961" t="s">
        <v>20289</v>
      </c>
      <c r="C7961" t="s">
        <v>20290</v>
      </c>
      <c r="D7961" s="15">
        <v>7960</v>
      </c>
      <c r="E7961" t="s">
        <v>2121</v>
      </c>
      <c r="F7961" t="s">
        <v>2121</v>
      </c>
      <c r="G7961" t="s">
        <v>2121</v>
      </c>
      <c r="H7961" t="s">
        <v>2121</v>
      </c>
      <c r="I7961" t="s">
        <v>2120</v>
      </c>
      <c r="J7961" t="s">
        <v>2121</v>
      </c>
      <c r="K7961" t="s">
        <v>2121</v>
      </c>
      <c r="L7961" t="s">
        <v>2121</v>
      </c>
      <c r="M7961">
        <v>0.89911134343964105</v>
      </c>
      <c r="N7961">
        <v>0.77260846837429498</v>
      </c>
      <c r="O7961">
        <v>0.71824359644538505</v>
      </c>
      <c r="P7961">
        <v>0.67224255096707797</v>
      </c>
      <c r="Q7961">
        <v>0.24830109775221901</v>
      </c>
      <c r="R7961">
        <v>0.51907997909043901</v>
      </c>
      <c r="S7961">
        <v>0.61630946157868105</v>
      </c>
      <c r="T7961">
        <v>0.65865133298485001</v>
      </c>
    </row>
    <row r="7962" spans="1:20">
      <c r="A7962" t="s">
        <v>18515</v>
      </c>
      <c r="B7962" t="s">
        <v>20291</v>
      </c>
      <c r="C7962" t="s">
        <v>20292</v>
      </c>
      <c r="D7962" s="15">
        <v>7961</v>
      </c>
      <c r="E7962" t="s">
        <v>2121</v>
      </c>
      <c r="F7962" t="s">
        <v>2121</v>
      </c>
      <c r="G7962" t="s">
        <v>2121</v>
      </c>
      <c r="H7962" t="s">
        <v>2121</v>
      </c>
      <c r="I7962" t="s">
        <v>2121</v>
      </c>
      <c r="J7962" t="s">
        <v>2121</v>
      </c>
      <c r="K7962" t="s">
        <v>2121</v>
      </c>
      <c r="L7962" t="s">
        <v>2121</v>
      </c>
      <c r="M7962">
        <v>0.89911134343964105</v>
      </c>
      <c r="N7962">
        <v>0.77260846837429498</v>
      </c>
      <c r="O7962">
        <v>0.71824359644538505</v>
      </c>
      <c r="P7962">
        <v>0.67224255096707797</v>
      </c>
      <c r="Q7962">
        <v>0.24830109775221901</v>
      </c>
      <c r="R7962">
        <v>0.51907997909043901</v>
      </c>
      <c r="S7962">
        <v>0.61630946157868105</v>
      </c>
      <c r="T7962">
        <v>0.65865133298485001</v>
      </c>
    </row>
    <row r="7963" spans="1:20">
      <c r="A7963" t="s">
        <v>10168</v>
      </c>
      <c r="B7963" t="s">
        <v>20293</v>
      </c>
      <c r="C7963" t="s">
        <v>20294</v>
      </c>
      <c r="D7963" s="15">
        <v>7962</v>
      </c>
      <c r="E7963" t="s">
        <v>2121</v>
      </c>
      <c r="F7963" t="s">
        <v>2121</v>
      </c>
      <c r="G7963" t="s">
        <v>2120</v>
      </c>
      <c r="H7963" t="s">
        <v>2121</v>
      </c>
      <c r="I7963" t="s">
        <v>2121</v>
      </c>
      <c r="J7963" t="s">
        <v>2121</v>
      </c>
      <c r="K7963" t="s">
        <v>2121</v>
      </c>
      <c r="L7963" t="s">
        <v>2121</v>
      </c>
      <c r="M7963">
        <v>0.89911134343964105</v>
      </c>
      <c r="N7963">
        <v>0.77260846837429498</v>
      </c>
      <c r="O7963">
        <v>0.71876633559854797</v>
      </c>
      <c r="P7963">
        <v>0.67224255096707797</v>
      </c>
      <c r="Q7963">
        <v>0.24830109775221901</v>
      </c>
      <c r="R7963">
        <v>0.51907997909043901</v>
      </c>
      <c r="S7963">
        <v>0.61630946157868105</v>
      </c>
      <c r="T7963">
        <v>0.65865133298485001</v>
      </c>
    </row>
    <row r="7964" spans="1:20">
      <c r="A7964" t="s">
        <v>4354</v>
      </c>
      <c r="B7964" t="s">
        <v>20295</v>
      </c>
      <c r="C7964" t="s">
        <v>20296</v>
      </c>
      <c r="D7964" s="15">
        <v>7963</v>
      </c>
      <c r="E7964" t="s">
        <v>2121</v>
      </c>
      <c r="F7964" t="s">
        <v>2121</v>
      </c>
      <c r="G7964" t="s">
        <v>2121</v>
      </c>
      <c r="H7964" t="s">
        <v>2120</v>
      </c>
      <c r="I7964" t="s">
        <v>2120</v>
      </c>
      <c r="J7964" t="s">
        <v>2120</v>
      </c>
      <c r="K7964" t="s">
        <v>2120</v>
      </c>
      <c r="L7964" t="s">
        <v>2121</v>
      </c>
      <c r="M7964">
        <v>0.89911134343964105</v>
      </c>
      <c r="N7964">
        <v>0.77260846837429498</v>
      </c>
      <c r="O7964">
        <v>0.71876633559854797</v>
      </c>
      <c r="P7964">
        <v>0.67276529012024</v>
      </c>
      <c r="Q7964">
        <v>0.24882383690538101</v>
      </c>
      <c r="R7964">
        <v>0.51960271824360205</v>
      </c>
      <c r="S7964">
        <v>0.61683220073184297</v>
      </c>
      <c r="T7964">
        <v>0.65865133298485001</v>
      </c>
    </row>
    <row r="7965" spans="1:20">
      <c r="A7965" t="s">
        <v>15415</v>
      </c>
      <c r="B7965" t="s">
        <v>20297</v>
      </c>
      <c r="C7965" t="s">
        <v>20298</v>
      </c>
      <c r="D7965" s="15">
        <v>7964</v>
      </c>
      <c r="E7965" t="s">
        <v>2121</v>
      </c>
      <c r="F7965" t="s">
        <v>2121</v>
      </c>
      <c r="G7965" t="s">
        <v>2120</v>
      </c>
      <c r="H7965" t="s">
        <v>2120</v>
      </c>
      <c r="I7965" t="s">
        <v>2121</v>
      </c>
      <c r="J7965" t="s">
        <v>2120</v>
      </c>
      <c r="K7965" t="s">
        <v>2121</v>
      </c>
      <c r="L7965" t="s">
        <v>2121</v>
      </c>
      <c r="M7965">
        <v>0.89911134343964105</v>
      </c>
      <c r="N7965">
        <v>0.77260846837429498</v>
      </c>
      <c r="O7965">
        <v>0.719289074751711</v>
      </c>
      <c r="P7965">
        <v>0.67328802927340303</v>
      </c>
      <c r="Q7965">
        <v>0.24882383690538101</v>
      </c>
      <c r="R7965">
        <v>0.52012545739676497</v>
      </c>
      <c r="S7965">
        <v>0.61683220073184297</v>
      </c>
      <c r="T7965">
        <v>0.65865133298485001</v>
      </c>
    </row>
    <row r="7966" spans="1:20">
      <c r="A7966" t="s">
        <v>19612</v>
      </c>
      <c r="B7966" t="s">
        <v>20299</v>
      </c>
      <c r="C7966" t="s">
        <v>20300</v>
      </c>
      <c r="D7966" s="15">
        <v>7965</v>
      </c>
      <c r="E7966" t="s">
        <v>2121</v>
      </c>
      <c r="F7966" t="s">
        <v>2121</v>
      </c>
      <c r="G7966" t="s">
        <v>2121</v>
      </c>
      <c r="H7966" t="s">
        <v>2121</v>
      </c>
      <c r="I7966" t="s">
        <v>2121</v>
      </c>
      <c r="J7966" t="s">
        <v>2121</v>
      </c>
      <c r="K7966" t="s">
        <v>2120</v>
      </c>
      <c r="L7966" t="s">
        <v>2121</v>
      </c>
      <c r="M7966">
        <v>0.89911134343964105</v>
      </c>
      <c r="N7966">
        <v>0.77260846837429498</v>
      </c>
      <c r="O7966">
        <v>0.719289074751711</v>
      </c>
      <c r="P7966">
        <v>0.67328802927340303</v>
      </c>
      <c r="Q7966">
        <v>0.24882383690538101</v>
      </c>
      <c r="R7966">
        <v>0.52012545739676497</v>
      </c>
      <c r="S7966">
        <v>0.617354939885006</v>
      </c>
      <c r="T7966">
        <v>0.65865133298485001</v>
      </c>
    </row>
    <row r="7967" spans="1:20">
      <c r="A7967" t="s">
        <v>2948</v>
      </c>
      <c r="B7967" t="s">
        <v>20301</v>
      </c>
      <c r="C7967" t="s">
        <v>20302</v>
      </c>
      <c r="D7967" s="15">
        <v>7966</v>
      </c>
      <c r="E7967" t="s">
        <v>2121</v>
      </c>
      <c r="F7967" t="s">
        <v>2121</v>
      </c>
      <c r="G7967" t="s">
        <v>2121</v>
      </c>
      <c r="H7967" t="s">
        <v>2121</v>
      </c>
      <c r="I7967" t="s">
        <v>2121</v>
      </c>
      <c r="J7967" t="s">
        <v>2121</v>
      </c>
      <c r="K7967" t="s">
        <v>2121</v>
      </c>
      <c r="L7967" t="s">
        <v>2121</v>
      </c>
      <c r="M7967">
        <v>0.89911134343964105</v>
      </c>
      <c r="N7967">
        <v>0.77260846837429498</v>
      </c>
      <c r="O7967">
        <v>0.719289074751711</v>
      </c>
      <c r="P7967">
        <v>0.67328802927340303</v>
      </c>
      <c r="Q7967">
        <v>0.24882383690538101</v>
      </c>
      <c r="R7967">
        <v>0.52012545739676497</v>
      </c>
      <c r="S7967">
        <v>0.617354939885006</v>
      </c>
      <c r="T7967">
        <v>0.65865133298485001</v>
      </c>
    </row>
    <row r="7968" spans="1:20">
      <c r="A7968" t="s">
        <v>12606</v>
      </c>
      <c r="B7968" t="s">
        <v>20303</v>
      </c>
      <c r="C7968" t="s">
        <v>20304</v>
      </c>
      <c r="D7968" s="15">
        <v>7967</v>
      </c>
      <c r="E7968" t="s">
        <v>2121</v>
      </c>
      <c r="F7968" t="s">
        <v>2121</v>
      </c>
      <c r="G7968" t="s">
        <v>2121</v>
      </c>
      <c r="H7968" t="s">
        <v>2121</v>
      </c>
      <c r="I7968" t="s">
        <v>2121</v>
      </c>
      <c r="J7968" t="s">
        <v>2121</v>
      </c>
      <c r="K7968" t="s">
        <v>2121</v>
      </c>
      <c r="L7968" t="s">
        <v>2121</v>
      </c>
      <c r="M7968">
        <v>0.89911134343964105</v>
      </c>
      <c r="N7968">
        <v>0.77260846837429498</v>
      </c>
      <c r="O7968">
        <v>0.719289074751711</v>
      </c>
      <c r="P7968">
        <v>0.67328802927340303</v>
      </c>
      <c r="Q7968">
        <v>0.24882383690538101</v>
      </c>
      <c r="R7968">
        <v>0.52012545739676497</v>
      </c>
      <c r="S7968">
        <v>0.617354939885006</v>
      </c>
      <c r="T7968">
        <v>0.65865133298485001</v>
      </c>
    </row>
    <row r="7969" spans="1:20">
      <c r="A7969" t="s">
        <v>18452</v>
      </c>
      <c r="B7969" t="s">
        <v>20307</v>
      </c>
      <c r="C7969" t="s">
        <v>20308</v>
      </c>
      <c r="D7969" s="15">
        <v>7968</v>
      </c>
      <c r="E7969" t="s">
        <v>2121</v>
      </c>
      <c r="F7969" t="s">
        <v>2121</v>
      </c>
      <c r="G7969" t="s">
        <v>2121</v>
      </c>
      <c r="H7969" t="s">
        <v>2121</v>
      </c>
      <c r="I7969" t="s">
        <v>2121</v>
      </c>
      <c r="J7969" t="s">
        <v>2120</v>
      </c>
      <c r="K7969" t="s">
        <v>2120</v>
      </c>
      <c r="L7969" t="s">
        <v>2121</v>
      </c>
      <c r="M7969">
        <v>0.89911134343964105</v>
      </c>
      <c r="N7969">
        <v>0.77260846837429498</v>
      </c>
      <c r="O7969">
        <v>0.719289074751711</v>
      </c>
      <c r="P7969">
        <v>0.67328802927340303</v>
      </c>
      <c r="Q7969">
        <v>0.24882383690538101</v>
      </c>
      <c r="R7969">
        <v>0.520648196549927</v>
      </c>
      <c r="S7969">
        <v>0.61787767903816804</v>
      </c>
      <c r="T7969">
        <v>0.65865133298485001</v>
      </c>
    </row>
    <row r="7970" spans="1:20">
      <c r="A7970" t="s">
        <v>12642</v>
      </c>
      <c r="B7970" t="s">
        <v>20309</v>
      </c>
      <c r="C7970" t="s">
        <v>20310</v>
      </c>
      <c r="D7970" s="15">
        <v>7969</v>
      </c>
      <c r="E7970" t="s">
        <v>2121</v>
      </c>
      <c r="F7970" t="s">
        <v>2121</v>
      </c>
      <c r="G7970" t="s">
        <v>2121</v>
      </c>
      <c r="H7970" t="s">
        <v>2121</v>
      </c>
      <c r="I7970" t="s">
        <v>2121</v>
      </c>
      <c r="J7970" t="s">
        <v>2121</v>
      </c>
      <c r="K7970" t="s">
        <v>2121</v>
      </c>
      <c r="L7970" t="s">
        <v>2121</v>
      </c>
      <c r="M7970">
        <v>0.89911134343964105</v>
      </c>
      <c r="N7970">
        <v>0.77260846837429498</v>
      </c>
      <c r="O7970">
        <v>0.719289074751711</v>
      </c>
      <c r="P7970">
        <v>0.67328802927340303</v>
      </c>
      <c r="Q7970">
        <v>0.24882383690538101</v>
      </c>
      <c r="R7970">
        <v>0.520648196549927</v>
      </c>
      <c r="S7970">
        <v>0.61787767903816804</v>
      </c>
      <c r="T7970">
        <v>0.65865133298485001</v>
      </c>
    </row>
    <row r="7971" spans="1:20">
      <c r="A7971" t="s">
        <v>13494</v>
      </c>
      <c r="B7971" t="s">
        <v>20311</v>
      </c>
      <c r="C7971" t="s">
        <v>20312</v>
      </c>
      <c r="D7971" s="15">
        <v>7970</v>
      </c>
      <c r="E7971" t="s">
        <v>2121</v>
      </c>
      <c r="F7971" t="s">
        <v>2121</v>
      </c>
      <c r="G7971" t="s">
        <v>2121</v>
      </c>
      <c r="H7971" t="s">
        <v>2121</v>
      </c>
      <c r="I7971" t="s">
        <v>2120</v>
      </c>
      <c r="J7971" t="s">
        <v>2121</v>
      </c>
      <c r="K7971" t="s">
        <v>2120</v>
      </c>
      <c r="L7971" t="s">
        <v>2121</v>
      </c>
      <c r="M7971">
        <v>0.89911134343964105</v>
      </c>
      <c r="N7971">
        <v>0.77260846837429498</v>
      </c>
      <c r="O7971">
        <v>0.719289074751711</v>
      </c>
      <c r="P7971">
        <v>0.67328802927340303</v>
      </c>
      <c r="Q7971">
        <v>0.24934657605854399</v>
      </c>
      <c r="R7971">
        <v>0.520648196549927</v>
      </c>
      <c r="S7971">
        <v>0.61840041819133096</v>
      </c>
      <c r="T7971">
        <v>0.65865133298485001</v>
      </c>
    </row>
    <row r="7972" spans="1:20">
      <c r="A7972" t="s">
        <v>2820</v>
      </c>
      <c r="B7972" t="s">
        <v>20313</v>
      </c>
      <c r="C7972" t="s">
        <v>20314</v>
      </c>
      <c r="D7972" s="15">
        <v>7971</v>
      </c>
      <c r="E7972" t="s">
        <v>2121</v>
      </c>
      <c r="F7972" t="s">
        <v>2121</v>
      </c>
      <c r="G7972" t="s">
        <v>2121</v>
      </c>
      <c r="H7972" t="s">
        <v>2121</v>
      </c>
      <c r="I7972" t="s">
        <v>2121</v>
      </c>
      <c r="J7972" t="s">
        <v>2121</v>
      </c>
      <c r="K7972" t="s">
        <v>2121</v>
      </c>
      <c r="L7972" t="s">
        <v>2121</v>
      </c>
      <c r="M7972">
        <v>0.89911134343964105</v>
      </c>
      <c r="N7972">
        <v>0.77260846837429498</v>
      </c>
      <c r="O7972">
        <v>0.719289074751711</v>
      </c>
      <c r="P7972">
        <v>0.67328802927340303</v>
      </c>
      <c r="Q7972">
        <v>0.24934657605854399</v>
      </c>
      <c r="R7972">
        <v>0.520648196549927</v>
      </c>
      <c r="S7972">
        <v>0.61840041819133096</v>
      </c>
      <c r="T7972">
        <v>0.65865133298485001</v>
      </c>
    </row>
    <row r="7973" spans="1:20">
      <c r="A7973" t="s">
        <v>14336</v>
      </c>
      <c r="B7973" t="s">
        <v>20315</v>
      </c>
      <c r="C7973" t="s">
        <v>20316</v>
      </c>
      <c r="D7973" s="15">
        <v>7972</v>
      </c>
      <c r="E7973" t="s">
        <v>2121</v>
      </c>
      <c r="F7973" t="s">
        <v>2120</v>
      </c>
      <c r="G7973" t="s">
        <v>2121</v>
      </c>
      <c r="H7973" t="s">
        <v>2121</v>
      </c>
      <c r="I7973" t="s">
        <v>2121</v>
      </c>
      <c r="J7973" t="s">
        <v>2121</v>
      </c>
      <c r="K7973" t="s">
        <v>2121</v>
      </c>
      <c r="L7973" t="s">
        <v>2121</v>
      </c>
      <c r="M7973">
        <v>0.89911134343964105</v>
      </c>
      <c r="N7973">
        <v>0.77313120752745701</v>
      </c>
      <c r="O7973">
        <v>0.719289074751711</v>
      </c>
      <c r="P7973">
        <v>0.67328802927340303</v>
      </c>
      <c r="Q7973">
        <v>0.24934657605854399</v>
      </c>
      <c r="R7973">
        <v>0.520648196549927</v>
      </c>
      <c r="S7973">
        <v>0.61840041819133096</v>
      </c>
      <c r="T7973">
        <v>0.65865133298485001</v>
      </c>
    </row>
    <row r="7974" spans="1:20">
      <c r="A7974" t="s">
        <v>8938</v>
      </c>
      <c r="B7974" t="s">
        <v>20317</v>
      </c>
      <c r="C7974" t="s">
        <v>20318</v>
      </c>
      <c r="D7974" s="15">
        <v>7973</v>
      </c>
      <c r="E7974" t="s">
        <v>2121</v>
      </c>
      <c r="F7974" t="s">
        <v>2120</v>
      </c>
      <c r="G7974" t="s">
        <v>2121</v>
      </c>
      <c r="H7974" t="s">
        <v>2121</v>
      </c>
      <c r="I7974" t="s">
        <v>2121</v>
      </c>
      <c r="J7974" t="s">
        <v>2121</v>
      </c>
      <c r="K7974" t="s">
        <v>2121</v>
      </c>
      <c r="L7974" t="s">
        <v>2121</v>
      </c>
      <c r="M7974">
        <v>0.89911134343964105</v>
      </c>
      <c r="N7974">
        <v>0.77365394668062004</v>
      </c>
      <c r="O7974">
        <v>0.719289074751711</v>
      </c>
      <c r="P7974">
        <v>0.67328802927340303</v>
      </c>
      <c r="Q7974">
        <v>0.24934657605854399</v>
      </c>
      <c r="R7974">
        <v>0.520648196549927</v>
      </c>
      <c r="S7974">
        <v>0.61840041819133096</v>
      </c>
      <c r="T7974">
        <v>0.65865133298485001</v>
      </c>
    </row>
    <row r="7975" spans="1:20">
      <c r="A7975" t="s">
        <v>3262</v>
      </c>
      <c r="B7975" t="s">
        <v>20321</v>
      </c>
      <c r="C7975" t="s">
        <v>20322</v>
      </c>
      <c r="D7975" s="15">
        <v>7974</v>
      </c>
      <c r="E7975" t="s">
        <v>2121</v>
      </c>
      <c r="F7975" t="s">
        <v>2121</v>
      </c>
      <c r="G7975" t="s">
        <v>2121</v>
      </c>
      <c r="H7975" t="s">
        <v>2121</v>
      </c>
      <c r="I7975" t="s">
        <v>2121</v>
      </c>
      <c r="J7975" t="s">
        <v>2121</v>
      </c>
      <c r="K7975" t="s">
        <v>2121</v>
      </c>
      <c r="L7975" t="s">
        <v>2121</v>
      </c>
      <c r="M7975">
        <v>0.89911134343964105</v>
      </c>
      <c r="N7975">
        <v>0.77365394668062004</v>
      </c>
      <c r="O7975">
        <v>0.719289074751711</v>
      </c>
      <c r="P7975">
        <v>0.67328802927340303</v>
      </c>
      <c r="Q7975">
        <v>0.24934657605854399</v>
      </c>
      <c r="R7975">
        <v>0.520648196549927</v>
      </c>
      <c r="S7975">
        <v>0.61840041819133096</v>
      </c>
      <c r="T7975">
        <v>0.65865133298485001</v>
      </c>
    </row>
    <row r="7976" spans="1:20">
      <c r="A7976" t="s">
        <v>18452</v>
      </c>
      <c r="B7976" t="s">
        <v>20323</v>
      </c>
      <c r="C7976" t="s">
        <v>20324</v>
      </c>
      <c r="D7976" s="15">
        <v>7975</v>
      </c>
      <c r="E7976" t="s">
        <v>2121</v>
      </c>
      <c r="F7976" t="s">
        <v>2121</v>
      </c>
      <c r="G7976" t="s">
        <v>2121</v>
      </c>
      <c r="H7976" t="s">
        <v>2121</v>
      </c>
      <c r="I7976" t="s">
        <v>2120</v>
      </c>
      <c r="J7976" t="s">
        <v>2121</v>
      </c>
      <c r="K7976" t="s">
        <v>2121</v>
      </c>
      <c r="L7976" t="s">
        <v>2121</v>
      </c>
      <c r="M7976">
        <v>0.89911134343964105</v>
      </c>
      <c r="N7976">
        <v>0.77365394668062004</v>
      </c>
      <c r="O7976">
        <v>0.719289074751711</v>
      </c>
      <c r="P7976">
        <v>0.67328802927340303</v>
      </c>
      <c r="Q7976">
        <v>0.24986931521170599</v>
      </c>
      <c r="R7976">
        <v>0.520648196549927</v>
      </c>
      <c r="S7976">
        <v>0.61840041819133096</v>
      </c>
      <c r="T7976">
        <v>0.65865133298485001</v>
      </c>
    </row>
    <row r="7977" spans="1:20">
      <c r="A7977" t="s">
        <v>4093</v>
      </c>
      <c r="B7977" t="s">
        <v>20325</v>
      </c>
      <c r="C7977" t="s">
        <v>20326</v>
      </c>
      <c r="D7977" s="15">
        <v>7976</v>
      </c>
      <c r="E7977" t="s">
        <v>2121</v>
      </c>
      <c r="F7977" t="s">
        <v>2121</v>
      </c>
      <c r="G7977" t="s">
        <v>2121</v>
      </c>
      <c r="H7977" t="s">
        <v>2120</v>
      </c>
      <c r="I7977" t="s">
        <v>2121</v>
      </c>
      <c r="J7977" t="s">
        <v>2120</v>
      </c>
      <c r="K7977" t="s">
        <v>2121</v>
      </c>
      <c r="L7977" t="s">
        <v>2121</v>
      </c>
      <c r="M7977">
        <v>0.89911134343964105</v>
      </c>
      <c r="N7977">
        <v>0.77365394668062004</v>
      </c>
      <c r="O7977">
        <v>0.719289074751711</v>
      </c>
      <c r="P7977">
        <v>0.67381076842656495</v>
      </c>
      <c r="Q7977">
        <v>0.24986931521170599</v>
      </c>
      <c r="R7977">
        <v>0.52117093570309003</v>
      </c>
      <c r="S7977">
        <v>0.61840041819133096</v>
      </c>
      <c r="T7977">
        <v>0.65865133298485001</v>
      </c>
    </row>
    <row r="7978" spans="1:20">
      <c r="A7978" t="s">
        <v>15679</v>
      </c>
      <c r="B7978" t="s">
        <v>20327</v>
      </c>
      <c r="C7978" t="s">
        <v>20328</v>
      </c>
      <c r="D7978" s="15">
        <v>7977</v>
      </c>
      <c r="E7978" t="s">
        <v>2121</v>
      </c>
      <c r="F7978" t="s">
        <v>2121</v>
      </c>
      <c r="G7978" t="s">
        <v>2121</v>
      </c>
      <c r="H7978" t="s">
        <v>2121</v>
      </c>
      <c r="I7978" t="s">
        <v>2121</v>
      </c>
      <c r="J7978" t="s">
        <v>2120</v>
      </c>
      <c r="K7978" t="s">
        <v>2120</v>
      </c>
      <c r="L7978" t="s">
        <v>2121</v>
      </c>
      <c r="M7978">
        <v>0.89911134343964105</v>
      </c>
      <c r="N7978">
        <v>0.77365394668062004</v>
      </c>
      <c r="O7978">
        <v>0.719289074751711</v>
      </c>
      <c r="P7978">
        <v>0.67381076842656495</v>
      </c>
      <c r="Q7978">
        <v>0.24986931521170599</v>
      </c>
      <c r="R7978">
        <v>0.52169367485625195</v>
      </c>
      <c r="S7978">
        <v>0.61892315734449399</v>
      </c>
      <c r="T7978">
        <v>0.65865133298485001</v>
      </c>
    </row>
    <row r="7979" spans="1:20">
      <c r="A7979" t="s">
        <v>9366</v>
      </c>
      <c r="B7979" t="s">
        <v>20329</v>
      </c>
      <c r="C7979" t="s">
        <v>20330</v>
      </c>
      <c r="D7979" s="15">
        <v>7978</v>
      </c>
      <c r="E7979" t="s">
        <v>2121</v>
      </c>
      <c r="F7979" t="s">
        <v>2121</v>
      </c>
      <c r="G7979" t="s">
        <v>2121</v>
      </c>
      <c r="H7979" t="s">
        <v>2121</v>
      </c>
      <c r="I7979" t="s">
        <v>2121</v>
      </c>
      <c r="J7979" t="s">
        <v>2121</v>
      </c>
      <c r="K7979" t="s">
        <v>2121</v>
      </c>
      <c r="L7979" t="s">
        <v>2121</v>
      </c>
      <c r="M7979">
        <v>0.89911134343964105</v>
      </c>
      <c r="N7979">
        <v>0.77365394668062004</v>
      </c>
      <c r="O7979">
        <v>0.719289074751711</v>
      </c>
      <c r="P7979">
        <v>0.67381076842656495</v>
      </c>
      <c r="Q7979">
        <v>0.24986931521170599</v>
      </c>
      <c r="R7979">
        <v>0.52169367485625195</v>
      </c>
      <c r="S7979">
        <v>0.61892315734449399</v>
      </c>
      <c r="T7979">
        <v>0.65865133298485001</v>
      </c>
    </row>
    <row r="7980" spans="1:20">
      <c r="A7980" t="s">
        <v>9813</v>
      </c>
      <c r="B7980" t="s">
        <v>20331</v>
      </c>
      <c r="C7980" t="s">
        <v>20332</v>
      </c>
      <c r="D7980" s="15">
        <v>7979</v>
      </c>
      <c r="E7980" t="s">
        <v>2121</v>
      </c>
      <c r="F7980" t="s">
        <v>2121</v>
      </c>
      <c r="G7980" t="s">
        <v>2120</v>
      </c>
      <c r="H7980" t="s">
        <v>2120</v>
      </c>
      <c r="I7980" t="s">
        <v>2121</v>
      </c>
      <c r="J7980" t="s">
        <v>2121</v>
      </c>
      <c r="K7980" t="s">
        <v>2121</v>
      </c>
      <c r="L7980" t="s">
        <v>2121</v>
      </c>
      <c r="M7980">
        <v>0.89911134343964105</v>
      </c>
      <c r="N7980">
        <v>0.77365394668062004</v>
      </c>
      <c r="O7980">
        <v>0.71981181390487303</v>
      </c>
      <c r="P7980">
        <v>0.67433350757972799</v>
      </c>
      <c r="Q7980">
        <v>0.24986931521170599</v>
      </c>
      <c r="R7980">
        <v>0.52169367485625195</v>
      </c>
      <c r="S7980">
        <v>0.61892315734449399</v>
      </c>
      <c r="T7980">
        <v>0.65865133298485001</v>
      </c>
    </row>
    <row r="7981" spans="1:20">
      <c r="A7981" t="s">
        <v>3362</v>
      </c>
      <c r="B7981" t="s">
        <v>20333</v>
      </c>
      <c r="C7981" t="s">
        <v>20334</v>
      </c>
      <c r="D7981" s="15">
        <v>7980</v>
      </c>
      <c r="E7981" t="s">
        <v>2121</v>
      </c>
      <c r="F7981" t="s">
        <v>2121</v>
      </c>
      <c r="G7981" t="s">
        <v>2121</v>
      </c>
      <c r="H7981" t="s">
        <v>2121</v>
      </c>
      <c r="I7981" t="s">
        <v>2121</v>
      </c>
      <c r="J7981" t="s">
        <v>2121</v>
      </c>
      <c r="K7981" t="s">
        <v>2121</v>
      </c>
      <c r="L7981" t="s">
        <v>2120</v>
      </c>
      <c r="M7981">
        <v>0.89911134343964105</v>
      </c>
      <c r="N7981">
        <v>0.77365394668062004</v>
      </c>
      <c r="O7981">
        <v>0.71981181390487303</v>
      </c>
      <c r="P7981">
        <v>0.67433350757972799</v>
      </c>
      <c r="Q7981">
        <v>0.24986931521170599</v>
      </c>
      <c r="R7981">
        <v>0.52169367485625195</v>
      </c>
      <c r="S7981">
        <v>0.61892315734449399</v>
      </c>
      <c r="T7981">
        <v>0.65917407213801305</v>
      </c>
    </row>
    <row r="7982" spans="1:20">
      <c r="A7982" t="s">
        <v>10791</v>
      </c>
      <c r="B7982" t="s">
        <v>20335</v>
      </c>
      <c r="C7982" t="s">
        <v>20336</v>
      </c>
      <c r="D7982" s="15">
        <v>7981</v>
      </c>
      <c r="E7982" t="s">
        <v>2121</v>
      </c>
      <c r="F7982" t="s">
        <v>2120</v>
      </c>
      <c r="G7982" t="s">
        <v>2121</v>
      </c>
      <c r="H7982" t="s">
        <v>2121</v>
      </c>
      <c r="I7982" t="s">
        <v>2121</v>
      </c>
      <c r="J7982" t="s">
        <v>2121</v>
      </c>
      <c r="K7982" t="s">
        <v>2121</v>
      </c>
      <c r="L7982" t="s">
        <v>2121</v>
      </c>
      <c r="M7982">
        <v>0.89911134343964105</v>
      </c>
      <c r="N7982">
        <v>0.77417668583378196</v>
      </c>
      <c r="O7982">
        <v>0.71981181390487303</v>
      </c>
      <c r="P7982">
        <v>0.67433350757972799</v>
      </c>
      <c r="Q7982">
        <v>0.24986931521170599</v>
      </c>
      <c r="R7982">
        <v>0.52169367485625195</v>
      </c>
      <c r="S7982">
        <v>0.61892315734449399</v>
      </c>
      <c r="T7982">
        <v>0.65917407213801305</v>
      </c>
    </row>
    <row r="7983" spans="1:20">
      <c r="A7983" t="s">
        <v>2732</v>
      </c>
      <c r="B7983" t="s">
        <v>20337</v>
      </c>
      <c r="C7983" t="s">
        <v>20338</v>
      </c>
      <c r="D7983" s="15">
        <v>7982</v>
      </c>
      <c r="E7983" t="s">
        <v>2121</v>
      </c>
      <c r="F7983" t="s">
        <v>2121</v>
      </c>
      <c r="G7983" t="s">
        <v>2121</v>
      </c>
      <c r="H7983" t="s">
        <v>2121</v>
      </c>
      <c r="I7983" t="s">
        <v>2120</v>
      </c>
      <c r="J7983" t="s">
        <v>2120</v>
      </c>
      <c r="K7983" t="s">
        <v>2121</v>
      </c>
      <c r="L7983" t="s">
        <v>2121</v>
      </c>
      <c r="M7983">
        <v>0.89911134343964105</v>
      </c>
      <c r="N7983">
        <v>0.77417668583378196</v>
      </c>
      <c r="O7983">
        <v>0.71981181390487303</v>
      </c>
      <c r="P7983">
        <v>0.67433350757972799</v>
      </c>
      <c r="Q7983">
        <v>0.250392054364869</v>
      </c>
      <c r="R7983">
        <v>0.52221641400941499</v>
      </c>
      <c r="S7983">
        <v>0.61892315734449399</v>
      </c>
      <c r="T7983">
        <v>0.65917407213801305</v>
      </c>
    </row>
    <row r="7984" spans="1:20">
      <c r="A7984" t="s">
        <v>4151</v>
      </c>
      <c r="B7984" t="s">
        <v>20339</v>
      </c>
      <c r="C7984" t="s">
        <v>20340</v>
      </c>
      <c r="D7984" s="15">
        <v>7983</v>
      </c>
      <c r="E7984" t="s">
        <v>2121</v>
      </c>
      <c r="F7984" t="s">
        <v>2120</v>
      </c>
      <c r="G7984" t="s">
        <v>2121</v>
      </c>
      <c r="H7984" t="s">
        <v>2121</v>
      </c>
      <c r="I7984" t="s">
        <v>2121</v>
      </c>
      <c r="J7984" t="s">
        <v>2121</v>
      </c>
      <c r="K7984" t="s">
        <v>2121</v>
      </c>
      <c r="L7984" t="s">
        <v>2120</v>
      </c>
      <c r="M7984">
        <v>0.89911134343964105</v>
      </c>
      <c r="N7984">
        <v>0.774699424986945</v>
      </c>
      <c r="O7984">
        <v>0.71981181390487303</v>
      </c>
      <c r="P7984">
        <v>0.67433350757972799</v>
      </c>
      <c r="Q7984">
        <v>0.250392054364869</v>
      </c>
      <c r="R7984">
        <v>0.52221641400941499</v>
      </c>
      <c r="S7984">
        <v>0.61892315734449399</v>
      </c>
      <c r="T7984">
        <v>0.65969681129117597</v>
      </c>
    </row>
    <row r="7985" spans="1:20">
      <c r="A7985" t="s">
        <v>18166</v>
      </c>
      <c r="B7985" t="s">
        <v>20341</v>
      </c>
      <c r="C7985" t="s">
        <v>20342</v>
      </c>
      <c r="D7985" s="15">
        <v>7984</v>
      </c>
      <c r="E7985" t="s">
        <v>2121</v>
      </c>
      <c r="F7985" t="s">
        <v>2121</v>
      </c>
      <c r="G7985" t="s">
        <v>2120</v>
      </c>
      <c r="H7985" t="s">
        <v>2121</v>
      </c>
      <c r="I7985" t="s">
        <v>2121</v>
      </c>
      <c r="J7985" t="s">
        <v>2121</v>
      </c>
      <c r="K7985" t="s">
        <v>2121</v>
      </c>
      <c r="L7985" t="s">
        <v>2121</v>
      </c>
      <c r="M7985">
        <v>0.89911134343964105</v>
      </c>
      <c r="N7985">
        <v>0.774699424986945</v>
      </c>
      <c r="O7985">
        <v>0.72033455305803595</v>
      </c>
      <c r="P7985">
        <v>0.67433350757972799</v>
      </c>
      <c r="Q7985">
        <v>0.250392054364869</v>
      </c>
      <c r="R7985">
        <v>0.52221641400941499</v>
      </c>
      <c r="S7985">
        <v>0.61892315734449399</v>
      </c>
      <c r="T7985">
        <v>0.65969681129117597</v>
      </c>
    </row>
    <row r="7986" spans="1:20">
      <c r="A7986" t="s">
        <v>7693</v>
      </c>
      <c r="B7986" t="s">
        <v>20343</v>
      </c>
      <c r="C7986" t="s">
        <v>20344</v>
      </c>
      <c r="D7986" s="15">
        <v>7985</v>
      </c>
      <c r="E7986" t="s">
        <v>2121</v>
      </c>
      <c r="F7986" t="s">
        <v>2121</v>
      </c>
      <c r="G7986" t="s">
        <v>2121</v>
      </c>
      <c r="H7986" t="s">
        <v>2121</v>
      </c>
      <c r="I7986" t="s">
        <v>2121</v>
      </c>
      <c r="J7986" t="s">
        <v>2121</v>
      </c>
      <c r="K7986" t="s">
        <v>2121</v>
      </c>
      <c r="L7986" t="s">
        <v>2121</v>
      </c>
      <c r="M7986">
        <v>0.89911134343964105</v>
      </c>
      <c r="N7986">
        <v>0.774699424986945</v>
      </c>
      <c r="O7986">
        <v>0.72033455305803595</v>
      </c>
      <c r="P7986">
        <v>0.67433350757972799</v>
      </c>
      <c r="Q7986">
        <v>0.250392054364869</v>
      </c>
      <c r="R7986">
        <v>0.52221641400941499</v>
      </c>
      <c r="S7986">
        <v>0.61892315734449399</v>
      </c>
      <c r="T7986">
        <v>0.65969681129117597</v>
      </c>
    </row>
    <row r="7987" spans="1:20">
      <c r="A7987" t="s">
        <v>17709</v>
      </c>
      <c r="B7987" t="s">
        <v>20345</v>
      </c>
      <c r="C7987" t="s">
        <v>20346</v>
      </c>
      <c r="D7987" s="15">
        <v>7986</v>
      </c>
      <c r="E7987" t="s">
        <v>2121</v>
      </c>
      <c r="F7987" t="s">
        <v>2120</v>
      </c>
      <c r="G7987" t="s">
        <v>2120</v>
      </c>
      <c r="H7987" t="s">
        <v>2121</v>
      </c>
      <c r="I7987" t="s">
        <v>2121</v>
      </c>
      <c r="J7987" t="s">
        <v>2121</v>
      </c>
      <c r="K7987" t="s">
        <v>2121</v>
      </c>
      <c r="L7987" t="s">
        <v>2121</v>
      </c>
      <c r="M7987">
        <v>0.89911134343964105</v>
      </c>
      <c r="N7987">
        <v>0.77522216414010703</v>
      </c>
      <c r="O7987">
        <v>0.72085729221119799</v>
      </c>
      <c r="P7987">
        <v>0.67433350757972799</v>
      </c>
      <c r="Q7987">
        <v>0.250392054364869</v>
      </c>
      <c r="R7987">
        <v>0.52221641400941499</v>
      </c>
      <c r="S7987">
        <v>0.61892315734449399</v>
      </c>
      <c r="T7987">
        <v>0.65969681129117597</v>
      </c>
    </row>
    <row r="7988" spans="1:20">
      <c r="A7988" t="s">
        <v>13102</v>
      </c>
      <c r="B7988" t="s">
        <v>20347</v>
      </c>
      <c r="C7988" t="s">
        <v>20348</v>
      </c>
      <c r="D7988" s="15">
        <v>7987</v>
      </c>
      <c r="E7988" t="s">
        <v>2121</v>
      </c>
      <c r="F7988" t="s">
        <v>2121</v>
      </c>
      <c r="G7988" t="s">
        <v>2121</v>
      </c>
      <c r="H7988" t="s">
        <v>2120</v>
      </c>
      <c r="I7988" t="s">
        <v>2121</v>
      </c>
      <c r="J7988" t="s">
        <v>2121</v>
      </c>
      <c r="K7988" t="s">
        <v>2121</v>
      </c>
      <c r="L7988" t="s">
        <v>2120</v>
      </c>
      <c r="M7988">
        <v>0.89911134343964105</v>
      </c>
      <c r="N7988">
        <v>0.77522216414010703</v>
      </c>
      <c r="O7988">
        <v>0.72085729221119799</v>
      </c>
      <c r="P7988">
        <v>0.67485624673289102</v>
      </c>
      <c r="Q7988">
        <v>0.250392054364869</v>
      </c>
      <c r="R7988">
        <v>0.52221641400941499</v>
      </c>
      <c r="S7988">
        <v>0.61892315734449399</v>
      </c>
      <c r="T7988">
        <v>0.660219550444338</v>
      </c>
    </row>
    <row r="7989" spans="1:20">
      <c r="A7989" t="s">
        <v>7330</v>
      </c>
      <c r="B7989" t="s">
        <v>20349</v>
      </c>
      <c r="C7989" t="s">
        <v>20350</v>
      </c>
      <c r="D7989" s="15">
        <v>7988</v>
      </c>
      <c r="E7989" t="s">
        <v>2121</v>
      </c>
      <c r="F7989" t="s">
        <v>2121</v>
      </c>
      <c r="G7989" t="s">
        <v>2121</v>
      </c>
      <c r="H7989" t="s">
        <v>2121</v>
      </c>
      <c r="I7989" t="s">
        <v>2121</v>
      </c>
      <c r="J7989" t="s">
        <v>2121</v>
      </c>
      <c r="K7989" t="s">
        <v>2121</v>
      </c>
      <c r="L7989" t="s">
        <v>2120</v>
      </c>
      <c r="M7989">
        <v>0.89911134343964105</v>
      </c>
      <c r="N7989">
        <v>0.77522216414010703</v>
      </c>
      <c r="O7989">
        <v>0.72085729221119799</v>
      </c>
      <c r="P7989">
        <v>0.67485624673289102</v>
      </c>
      <c r="Q7989">
        <v>0.250392054364869</v>
      </c>
      <c r="R7989">
        <v>0.52221641400941499</v>
      </c>
      <c r="S7989">
        <v>0.61892315734449399</v>
      </c>
      <c r="T7989">
        <v>0.66074228959750103</v>
      </c>
    </row>
    <row r="7990" spans="1:20">
      <c r="A7990" t="s">
        <v>2569</v>
      </c>
      <c r="B7990" t="s">
        <v>20351</v>
      </c>
      <c r="C7990" t="s">
        <v>20352</v>
      </c>
      <c r="D7990" s="15">
        <v>7989</v>
      </c>
      <c r="E7990" t="s">
        <v>2121</v>
      </c>
      <c r="F7990" t="s">
        <v>2121</v>
      </c>
      <c r="G7990" t="s">
        <v>2120</v>
      </c>
      <c r="H7990" t="s">
        <v>2121</v>
      </c>
      <c r="I7990" t="s">
        <v>2121</v>
      </c>
      <c r="J7990" t="s">
        <v>2121</v>
      </c>
      <c r="K7990" t="s">
        <v>2121</v>
      </c>
      <c r="L7990" t="s">
        <v>2121</v>
      </c>
      <c r="M7990">
        <v>0.89911134343964105</v>
      </c>
      <c r="N7990">
        <v>0.77522216414010703</v>
      </c>
      <c r="O7990">
        <v>0.72138003136436102</v>
      </c>
      <c r="P7990">
        <v>0.67485624673289102</v>
      </c>
      <c r="Q7990">
        <v>0.250392054364869</v>
      </c>
      <c r="R7990">
        <v>0.52221641400941499</v>
      </c>
      <c r="S7990">
        <v>0.61892315734449399</v>
      </c>
      <c r="T7990">
        <v>0.66074228959750103</v>
      </c>
    </row>
    <row r="7991" spans="1:20">
      <c r="A7991" t="s">
        <v>7106</v>
      </c>
      <c r="B7991" t="s">
        <v>20353</v>
      </c>
      <c r="C7991" t="s">
        <v>20354</v>
      </c>
      <c r="D7991" s="15">
        <v>7990</v>
      </c>
      <c r="E7991" t="s">
        <v>2121</v>
      </c>
      <c r="F7991" t="s">
        <v>2121</v>
      </c>
      <c r="G7991" t="s">
        <v>2121</v>
      </c>
      <c r="H7991" t="s">
        <v>2121</v>
      </c>
      <c r="I7991" t="s">
        <v>2121</v>
      </c>
      <c r="J7991" t="s">
        <v>2121</v>
      </c>
      <c r="K7991" t="s">
        <v>2121</v>
      </c>
      <c r="L7991" t="s">
        <v>2121</v>
      </c>
      <c r="M7991">
        <v>0.89911134343964105</v>
      </c>
      <c r="N7991">
        <v>0.77522216414010703</v>
      </c>
      <c r="O7991">
        <v>0.72138003136436102</v>
      </c>
      <c r="P7991">
        <v>0.67485624673289102</v>
      </c>
      <c r="Q7991">
        <v>0.250392054364869</v>
      </c>
      <c r="R7991">
        <v>0.52221641400941499</v>
      </c>
      <c r="S7991">
        <v>0.61892315734449399</v>
      </c>
      <c r="T7991">
        <v>0.66074228959750103</v>
      </c>
    </row>
    <row r="7992" spans="1:20">
      <c r="A7992" t="s">
        <v>2577</v>
      </c>
      <c r="B7992" t="s">
        <v>20355</v>
      </c>
      <c r="C7992" t="s">
        <v>20356</v>
      </c>
      <c r="D7992" s="15">
        <v>7991</v>
      </c>
      <c r="E7992" t="s">
        <v>2121</v>
      </c>
      <c r="F7992" t="s">
        <v>2121</v>
      </c>
      <c r="G7992" t="s">
        <v>2121</v>
      </c>
      <c r="H7992" t="s">
        <v>2121</v>
      </c>
      <c r="I7992" t="s">
        <v>2121</v>
      </c>
      <c r="J7992" t="s">
        <v>2121</v>
      </c>
      <c r="K7992" t="s">
        <v>2121</v>
      </c>
      <c r="L7992" t="s">
        <v>2121</v>
      </c>
      <c r="M7992">
        <v>0.89911134343964105</v>
      </c>
      <c r="N7992">
        <v>0.77522216414010703</v>
      </c>
      <c r="O7992">
        <v>0.72138003136436102</v>
      </c>
      <c r="P7992">
        <v>0.67485624673289102</v>
      </c>
      <c r="Q7992">
        <v>0.250392054364869</v>
      </c>
      <c r="R7992">
        <v>0.52221641400941499</v>
      </c>
      <c r="S7992">
        <v>0.61892315734449399</v>
      </c>
      <c r="T7992">
        <v>0.66074228959750103</v>
      </c>
    </row>
    <row r="7993" spans="1:20">
      <c r="A7993" t="s">
        <v>3786</v>
      </c>
      <c r="B7993" t="s">
        <v>20357</v>
      </c>
      <c r="C7993" t="s">
        <v>20358</v>
      </c>
      <c r="D7993" s="15">
        <v>7992</v>
      </c>
      <c r="E7993" t="s">
        <v>2121</v>
      </c>
      <c r="F7993" t="s">
        <v>2121</v>
      </c>
      <c r="G7993" t="s">
        <v>2121</v>
      </c>
      <c r="H7993" t="s">
        <v>2121</v>
      </c>
      <c r="I7993" t="s">
        <v>2120</v>
      </c>
      <c r="J7993" t="s">
        <v>2121</v>
      </c>
      <c r="K7993" t="s">
        <v>2121</v>
      </c>
      <c r="L7993" t="s">
        <v>2120</v>
      </c>
      <c r="M7993">
        <v>0.89911134343964105</v>
      </c>
      <c r="N7993">
        <v>0.77522216414010703</v>
      </c>
      <c r="O7993">
        <v>0.72138003136436102</v>
      </c>
      <c r="P7993">
        <v>0.67485624673289102</v>
      </c>
      <c r="Q7993">
        <v>0.25091479351803198</v>
      </c>
      <c r="R7993">
        <v>0.52221641400941499</v>
      </c>
      <c r="S7993">
        <v>0.61892315734449399</v>
      </c>
      <c r="T7993">
        <v>0.66126502875066295</v>
      </c>
    </row>
    <row r="7994" spans="1:20">
      <c r="A7994" t="s">
        <v>2849</v>
      </c>
      <c r="B7994" t="s">
        <v>20359</v>
      </c>
      <c r="C7994" t="s">
        <v>20360</v>
      </c>
      <c r="D7994" s="15">
        <v>7993</v>
      </c>
      <c r="E7994" t="s">
        <v>2121</v>
      </c>
      <c r="F7994" t="s">
        <v>2121</v>
      </c>
      <c r="G7994" t="s">
        <v>2121</v>
      </c>
      <c r="H7994" t="s">
        <v>2121</v>
      </c>
      <c r="I7994" t="s">
        <v>2120</v>
      </c>
      <c r="J7994" t="s">
        <v>2121</v>
      </c>
      <c r="K7994" t="s">
        <v>2120</v>
      </c>
      <c r="L7994" t="s">
        <v>2121</v>
      </c>
      <c r="M7994">
        <v>0.89911134343964105</v>
      </c>
      <c r="N7994">
        <v>0.77522216414010703</v>
      </c>
      <c r="O7994">
        <v>0.72138003136436102</v>
      </c>
      <c r="P7994">
        <v>0.67485624673289102</v>
      </c>
      <c r="Q7994">
        <v>0.25143753267119401</v>
      </c>
      <c r="R7994">
        <v>0.52221641400941499</v>
      </c>
      <c r="S7994">
        <v>0.61944589649765602</v>
      </c>
      <c r="T7994">
        <v>0.66126502875066295</v>
      </c>
    </row>
    <row r="7995" spans="1:20">
      <c r="A7995" t="s">
        <v>11506</v>
      </c>
      <c r="B7995" t="s">
        <v>20361</v>
      </c>
      <c r="C7995" t="s">
        <v>20362</v>
      </c>
      <c r="D7995" s="15">
        <v>7994</v>
      </c>
      <c r="E7995" t="s">
        <v>2121</v>
      </c>
      <c r="F7995" t="s">
        <v>2121</v>
      </c>
      <c r="G7995" t="s">
        <v>2121</v>
      </c>
      <c r="H7995" t="s">
        <v>2121</v>
      </c>
      <c r="I7995" t="s">
        <v>2121</v>
      </c>
      <c r="J7995" t="s">
        <v>2121</v>
      </c>
      <c r="K7995" t="s">
        <v>2120</v>
      </c>
      <c r="L7995" t="s">
        <v>2121</v>
      </c>
      <c r="M7995">
        <v>0.89911134343964105</v>
      </c>
      <c r="N7995">
        <v>0.77522216414010703</v>
      </c>
      <c r="O7995">
        <v>0.72138003136436102</v>
      </c>
      <c r="P7995">
        <v>0.67485624673289102</v>
      </c>
      <c r="Q7995">
        <v>0.25143753267119401</v>
      </c>
      <c r="R7995">
        <v>0.52221641400941499</v>
      </c>
      <c r="S7995">
        <v>0.61996863565081906</v>
      </c>
      <c r="T7995">
        <v>0.66126502875066295</v>
      </c>
    </row>
    <row r="7996" spans="1:20">
      <c r="A7996" t="s">
        <v>20076</v>
      </c>
      <c r="B7996" t="s">
        <v>20363</v>
      </c>
      <c r="C7996" t="s">
        <v>20364</v>
      </c>
      <c r="D7996" s="15">
        <v>7995</v>
      </c>
      <c r="E7996" t="s">
        <v>2121</v>
      </c>
      <c r="F7996" t="s">
        <v>2121</v>
      </c>
      <c r="G7996" t="s">
        <v>2121</v>
      </c>
      <c r="H7996" t="s">
        <v>2121</v>
      </c>
      <c r="I7996" t="s">
        <v>2121</v>
      </c>
      <c r="J7996" t="s">
        <v>2120</v>
      </c>
      <c r="K7996" t="s">
        <v>2120</v>
      </c>
      <c r="L7996" t="s">
        <v>2121</v>
      </c>
      <c r="M7996">
        <v>0.89911134343964105</v>
      </c>
      <c r="N7996">
        <v>0.77522216414010703</v>
      </c>
      <c r="O7996">
        <v>0.72138003136436102</v>
      </c>
      <c r="P7996">
        <v>0.67485624673289102</v>
      </c>
      <c r="Q7996">
        <v>0.25143753267119401</v>
      </c>
      <c r="R7996">
        <v>0.52273915316257702</v>
      </c>
      <c r="S7996">
        <v>0.62049137480398098</v>
      </c>
      <c r="T7996">
        <v>0.66126502875066295</v>
      </c>
    </row>
    <row r="7997" spans="1:20">
      <c r="A7997" t="s">
        <v>6825</v>
      </c>
      <c r="B7997" t="s">
        <v>20365</v>
      </c>
      <c r="C7997" t="s">
        <v>20366</v>
      </c>
      <c r="D7997" s="15">
        <v>7996</v>
      </c>
      <c r="E7997" t="s">
        <v>2121</v>
      </c>
      <c r="F7997" t="s">
        <v>2121</v>
      </c>
      <c r="G7997" t="s">
        <v>2121</v>
      </c>
      <c r="H7997" t="s">
        <v>2121</v>
      </c>
      <c r="I7997" t="s">
        <v>2121</v>
      </c>
      <c r="J7997" t="s">
        <v>2121</v>
      </c>
      <c r="K7997" t="s">
        <v>2121</v>
      </c>
      <c r="L7997" t="s">
        <v>2121</v>
      </c>
      <c r="M7997">
        <v>0.89911134343964105</v>
      </c>
      <c r="N7997">
        <v>0.77522216414010703</v>
      </c>
      <c r="O7997">
        <v>0.72138003136436102</v>
      </c>
      <c r="P7997">
        <v>0.67485624673289102</v>
      </c>
      <c r="Q7997">
        <v>0.25143753267119401</v>
      </c>
      <c r="R7997">
        <v>0.52273915316257702</v>
      </c>
      <c r="S7997">
        <v>0.62049137480398098</v>
      </c>
      <c r="T7997">
        <v>0.66126502875066295</v>
      </c>
    </row>
    <row r="7998" spans="1:20">
      <c r="A7998" t="s">
        <v>19619</v>
      </c>
      <c r="B7998" t="s">
        <v>20367</v>
      </c>
      <c r="C7998" t="s">
        <v>20368</v>
      </c>
      <c r="D7998" s="15">
        <v>7997</v>
      </c>
      <c r="E7998" t="s">
        <v>2121</v>
      </c>
      <c r="F7998" t="s">
        <v>2121</v>
      </c>
      <c r="G7998" t="s">
        <v>2120</v>
      </c>
      <c r="H7998" t="s">
        <v>2120</v>
      </c>
      <c r="I7998" t="s">
        <v>2121</v>
      </c>
      <c r="J7998" t="s">
        <v>2121</v>
      </c>
      <c r="K7998" t="s">
        <v>2121</v>
      </c>
      <c r="L7998" t="s">
        <v>2121</v>
      </c>
      <c r="M7998">
        <v>0.89911134343964105</v>
      </c>
      <c r="N7998">
        <v>0.77522216414010703</v>
      </c>
      <c r="O7998">
        <v>0.72190277051752305</v>
      </c>
      <c r="P7998">
        <v>0.67537898588605305</v>
      </c>
      <c r="Q7998">
        <v>0.25143753267119401</v>
      </c>
      <c r="R7998">
        <v>0.52273915316257702</v>
      </c>
      <c r="S7998">
        <v>0.62049137480398098</v>
      </c>
      <c r="T7998">
        <v>0.66126502875066295</v>
      </c>
    </row>
    <row r="7999" spans="1:20">
      <c r="A7999" t="s">
        <v>3163</v>
      </c>
      <c r="B7999" t="s">
        <v>20369</v>
      </c>
      <c r="C7999" t="s">
        <v>20370</v>
      </c>
      <c r="D7999" s="15">
        <v>7998</v>
      </c>
      <c r="E7999" t="s">
        <v>2121</v>
      </c>
      <c r="F7999" t="s">
        <v>2121</v>
      </c>
      <c r="G7999" t="s">
        <v>2121</v>
      </c>
      <c r="H7999" t="s">
        <v>2121</v>
      </c>
      <c r="I7999" t="s">
        <v>2120</v>
      </c>
      <c r="J7999" t="s">
        <v>2121</v>
      </c>
      <c r="K7999" t="s">
        <v>2121</v>
      </c>
      <c r="L7999" t="s">
        <v>2121</v>
      </c>
      <c r="M7999">
        <v>0.89911134343964105</v>
      </c>
      <c r="N7999">
        <v>0.77522216414010703</v>
      </c>
      <c r="O7999">
        <v>0.72190277051752305</v>
      </c>
      <c r="P7999">
        <v>0.67537898588605305</v>
      </c>
      <c r="Q7999">
        <v>0.25196027182435698</v>
      </c>
      <c r="R7999">
        <v>0.52273915316257702</v>
      </c>
      <c r="S7999">
        <v>0.62049137480398098</v>
      </c>
      <c r="T7999">
        <v>0.66126502875066295</v>
      </c>
    </row>
    <row r="8000" spans="1:20">
      <c r="A8000" t="s">
        <v>2958</v>
      </c>
      <c r="B8000" t="s">
        <v>20371</v>
      </c>
      <c r="C8000" t="s">
        <v>20372</v>
      </c>
      <c r="D8000" s="15">
        <v>7999</v>
      </c>
      <c r="E8000" t="s">
        <v>2121</v>
      </c>
      <c r="F8000" t="s">
        <v>2121</v>
      </c>
      <c r="G8000" t="s">
        <v>2121</v>
      </c>
      <c r="H8000" t="s">
        <v>2121</v>
      </c>
      <c r="I8000" t="s">
        <v>2120</v>
      </c>
      <c r="J8000" t="s">
        <v>2120</v>
      </c>
      <c r="K8000" t="s">
        <v>2121</v>
      </c>
      <c r="L8000" t="s">
        <v>2121</v>
      </c>
      <c r="M8000">
        <v>0.89911134343964105</v>
      </c>
      <c r="N8000">
        <v>0.77522216414010703</v>
      </c>
      <c r="O8000">
        <v>0.72190277051752305</v>
      </c>
      <c r="P8000">
        <v>0.67537898588605305</v>
      </c>
      <c r="Q8000">
        <v>0.25248301097751902</v>
      </c>
      <c r="R8000">
        <v>0.52326189231574005</v>
      </c>
      <c r="S8000">
        <v>0.62049137480398098</v>
      </c>
      <c r="T8000">
        <v>0.66126502875066295</v>
      </c>
    </row>
    <row r="8001" spans="1:20">
      <c r="A8001" t="s">
        <v>17173</v>
      </c>
      <c r="B8001" t="s">
        <v>20373</v>
      </c>
      <c r="C8001" t="s">
        <v>20374</v>
      </c>
      <c r="D8001" s="15">
        <v>8000</v>
      </c>
      <c r="E8001" t="s">
        <v>2121</v>
      </c>
      <c r="F8001" t="s">
        <v>2121</v>
      </c>
      <c r="G8001" t="s">
        <v>2121</v>
      </c>
      <c r="H8001" t="s">
        <v>2121</v>
      </c>
      <c r="I8001" t="s">
        <v>2121</v>
      </c>
      <c r="J8001" t="s">
        <v>2121</v>
      </c>
      <c r="K8001" t="s">
        <v>2121</v>
      </c>
      <c r="L8001" t="s">
        <v>2121</v>
      </c>
      <c r="M8001">
        <v>0.89911134343964105</v>
      </c>
      <c r="N8001">
        <v>0.77522216414010703</v>
      </c>
      <c r="O8001">
        <v>0.72190277051752305</v>
      </c>
      <c r="P8001">
        <v>0.67537898588605305</v>
      </c>
      <c r="Q8001">
        <v>0.25248301097751902</v>
      </c>
      <c r="R8001">
        <v>0.52326189231574005</v>
      </c>
      <c r="S8001">
        <v>0.62049137480398098</v>
      </c>
      <c r="T8001">
        <v>0.66126502875066295</v>
      </c>
    </row>
    <row r="8002" spans="1:20">
      <c r="A8002" t="s">
        <v>9932</v>
      </c>
      <c r="B8002" t="s">
        <v>20375</v>
      </c>
      <c r="C8002" t="s">
        <v>20376</v>
      </c>
      <c r="D8002" s="15">
        <v>8001</v>
      </c>
      <c r="E8002" t="s">
        <v>2121</v>
      </c>
      <c r="F8002" t="s">
        <v>2121</v>
      </c>
      <c r="G8002" t="s">
        <v>2121</v>
      </c>
      <c r="H8002" t="s">
        <v>2121</v>
      </c>
      <c r="I8002" t="s">
        <v>2121</v>
      </c>
      <c r="J8002" t="s">
        <v>2121</v>
      </c>
      <c r="K8002" t="s">
        <v>2121</v>
      </c>
      <c r="L8002" t="s">
        <v>2121</v>
      </c>
      <c r="M8002">
        <v>0.89911134343964105</v>
      </c>
      <c r="N8002">
        <v>0.77522216414010703</v>
      </c>
      <c r="O8002">
        <v>0.72190277051752305</v>
      </c>
      <c r="P8002">
        <v>0.67537898588605305</v>
      </c>
      <c r="Q8002">
        <v>0.25248301097751902</v>
      </c>
      <c r="R8002">
        <v>0.52326189231574005</v>
      </c>
      <c r="S8002">
        <v>0.62049137480398098</v>
      </c>
      <c r="T8002">
        <v>0.66126502875066295</v>
      </c>
    </row>
    <row r="8003" spans="1:20">
      <c r="A8003" t="s">
        <v>19554</v>
      </c>
      <c r="B8003" t="s">
        <v>20377</v>
      </c>
      <c r="C8003" t="s">
        <v>20378</v>
      </c>
      <c r="D8003" s="15">
        <v>8002</v>
      </c>
      <c r="E8003" t="s">
        <v>2121</v>
      </c>
      <c r="F8003" t="s">
        <v>2120</v>
      </c>
      <c r="G8003" t="s">
        <v>2120</v>
      </c>
      <c r="H8003" t="s">
        <v>2121</v>
      </c>
      <c r="I8003" t="s">
        <v>2121</v>
      </c>
      <c r="J8003" t="s">
        <v>2121</v>
      </c>
      <c r="K8003" t="s">
        <v>2121</v>
      </c>
      <c r="L8003" t="s">
        <v>2121</v>
      </c>
      <c r="M8003">
        <v>0.89911134343964105</v>
      </c>
      <c r="N8003">
        <v>0.77574490329326995</v>
      </c>
      <c r="O8003">
        <v>0.72242550967068597</v>
      </c>
      <c r="P8003">
        <v>0.67537898588605305</v>
      </c>
      <c r="Q8003">
        <v>0.25248301097751902</v>
      </c>
      <c r="R8003">
        <v>0.52326189231574005</v>
      </c>
      <c r="S8003">
        <v>0.62049137480398098</v>
      </c>
      <c r="T8003">
        <v>0.66126502875066295</v>
      </c>
    </row>
    <row r="8004" spans="1:20">
      <c r="A8004" t="s">
        <v>13900</v>
      </c>
      <c r="B8004" t="s">
        <v>20379</v>
      </c>
      <c r="C8004" t="s">
        <v>20380</v>
      </c>
      <c r="D8004" s="15">
        <v>8003</v>
      </c>
      <c r="E8004" t="s">
        <v>2121</v>
      </c>
      <c r="F8004" t="s">
        <v>2121</v>
      </c>
      <c r="G8004" t="s">
        <v>2121</v>
      </c>
      <c r="H8004" t="s">
        <v>2121</v>
      </c>
      <c r="I8004" t="s">
        <v>2121</v>
      </c>
      <c r="J8004" t="s">
        <v>2121</v>
      </c>
      <c r="K8004" t="s">
        <v>2121</v>
      </c>
      <c r="L8004" t="s">
        <v>2121</v>
      </c>
      <c r="M8004">
        <v>0.89911134343964105</v>
      </c>
      <c r="N8004">
        <v>0.77574490329326995</v>
      </c>
      <c r="O8004">
        <v>0.72242550967068597</v>
      </c>
      <c r="P8004">
        <v>0.67537898588605305</v>
      </c>
      <c r="Q8004">
        <v>0.25248301097751902</v>
      </c>
      <c r="R8004">
        <v>0.52326189231574005</v>
      </c>
      <c r="S8004">
        <v>0.62049137480398098</v>
      </c>
      <c r="T8004">
        <v>0.66126502875066295</v>
      </c>
    </row>
    <row r="8005" spans="1:20">
      <c r="A8005" t="s">
        <v>19740</v>
      </c>
      <c r="B8005" t="s">
        <v>20381</v>
      </c>
      <c r="C8005" t="s">
        <v>20382</v>
      </c>
      <c r="D8005" s="15">
        <v>8004</v>
      </c>
      <c r="E8005" t="s">
        <v>2121</v>
      </c>
      <c r="F8005" t="s">
        <v>2120</v>
      </c>
      <c r="G8005" t="s">
        <v>2121</v>
      </c>
      <c r="H8005" t="s">
        <v>2120</v>
      </c>
      <c r="I8005" t="s">
        <v>2121</v>
      </c>
      <c r="J8005" t="s">
        <v>2121</v>
      </c>
      <c r="K8005" t="s">
        <v>2121</v>
      </c>
      <c r="L8005" t="s">
        <v>2120</v>
      </c>
      <c r="M8005">
        <v>0.89911134343964105</v>
      </c>
      <c r="N8005">
        <v>0.77626764244643298</v>
      </c>
      <c r="O8005">
        <v>0.72242550967068597</v>
      </c>
      <c r="P8005">
        <v>0.67590172503921597</v>
      </c>
      <c r="Q8005">
        <v>0.25248301097751902</v>
      </c>
      <c r="R8005">
        <v>0.52326189231574005</v>
      </c>
      <c r="S8005">
        <v>0.62049137480398098</v>
      </c>
      <c r="T8005">
        <v>0.66178776790382599</v>
      </c>
    </row>
    <row r="8006" spans="1:20">
      <c r="A8006" t="s">
        <v>11598</v>
      </c>
      <c r="B8006" t="s">
        <v>20383</v>
      </c>
      <c r="C8006" t="s">
        <v>20384</v>
      </c>
      <c r="D8006" s="15">
        <v>8005</v>
      </c>
      <c r="E8006" t="s">
        <v>2121</v>
      </c>
      <c r="F8006" t="s">
        <v>2121</v>
      </c>
      <c r="G8006" t="s">
        <v>2120</v>
      </c>
      <c r="H8006" t="s">
        <v>2120</v>
      </c>
      <c r="I8006" t="s">
        <v>2120</v>
      </c>
      <c r="J8006" t="s">
        <v>2121</v>
      </c>
      <c r="K8006" t="s">
        <v>2121</v>
      </c>
      <c r="L8006" t="s">
        <v>2121</v>
      </c>
      <c r="M8006">
        <v>0.89911134343964105</v>
      </c>
      <c r="N8006">
        <v>0.77626764244643298</v>
      </c>
      <c r="O8006">
        <v>0.722948248823849</v>
      </c>
      <c r="P8006">
        <v>0.67642446419237801</v>
      </c>
      <c r="Q8006">
        <v>0.25300575013068199</v>
      </c>
      <c r="R8006">
        <v>0.52326189231574005</v>
      </c>
      <c r="S8006">
        <v>0.62049137480398098</v>
      </c>
      <c r="T8006">
        <v>0.66178776790382599</v>
      </c>
    </row>
    <row r="8007" spans="1:20">
      <c r="A8007" t="s">
        <v>11460</v>
      </c>
      <c r="B8007" t="s">
        <v>20385</v>
      </c>
      <c r="C8007" t="s">
        <v>20386</v>
      </c>
      <c r="D8007" s="15">
        <v>8006</v>
      </c>
      <c r="E8007" t="s">
        <v>2121</v>
      </c>
      <c r="F8007" t="s">
        <v>2121</v>
      </c>
      <c r="G8007" t="s">
        <v>2121</v>
      </c>
      <c r="H8007" t="s">
        <v>2121</v>
      </c>
      <c r="I8007" t="s">
        <v>2121</v>
      </c>
      <c r="J8007" t="s">
        <v>2121</v>
      </c>
      <c r="K8007" t="s">
        <v>2121</v>
      </c>
      <c r="L8007" t="s">
        <v>2121</v>
      </c>
      <c r="M8007">
        <v>0.89911134343964105</v>
      </c>
      <c r="N8007">
        <v>0.77626764244643298</v>
      </c>
      <c r="O8007">
        <v>0.722948248823849</v>
      </c>
      <c r="P8007">
        <v>0.67642446419237801</v>
      </c>
      <c r="Q8007">
        <v>0.25300575013068199</v>
      </c>
      <c r="R8007">
        <v>0.52326189231574005</v>
      </c>
      <c r="S8007">
        <v>0.62049137480398098</v>
      </c>
      <c r="T8007">
        <v>0.66178776790382599</v>
      </c>
    </row>
    <row r="8008" spans="1:20">
      <c r="A8008" t="s">
        <v>20387</v>
      </c>
      <c r="B8008" t="s">
        <v>20388</v>
      </c>
      <c r="C8008" t="s">
        <v>20389</v>
      </c>
      <c r="D8008" s="15">
        <v>8007</v>
      </c>
      <c r="E8008" t="s">
        <v>2120</v>
      </c>
      <c r="F8008" t="s">
        <v>2121</v>
      </c>
      <c r="G8008" t="s">
        <v>2121</v>
      </c>
      <c r="H8008" t="s">
        <v>2121</v>
      </c>
      <c r="I8008" t="s">
        <v>2121</v>
      </c>
      <c r="J8008" t="s">
        <v>2121</v>
      </c>
      <c r="K8008" t="s">
        <v>2121</v>
      </c>
      <c r="L8008" t="s">
        <v>2121</v>
      </c>
      <c r="M8008">
        <v>0.89963408259280297</v>
      </c>
      <c r="N8008">
        <v>0.77626764244643298</v>
      </c>
      <c r="O8008">
        <v>0.722948248823849</v>
      </c>
      <c r="P8008">
        <v>0.67642446419237801</v>
      </c>
      <c r="Q8008">
        <v>0.25300575013068199</v>
      </c>
      <c r="R8008">
        <v>0.52326189231574005</v>
      </c>
      <c r="S8008">
        <v>0.62049137480398098</v>
      </c>
      <c r="T8008">
        <v>0.66178776790382599</v>
      </c>
    </row>
    <row r="8009" spans="1:20">
      <c r="A8009" t="s">
        <v>12642</v>
      </c>
      <c r="B8009" t="s">
        <v>20390</v>
      </c>
      <c r="C8009" t="s">
        <v>20391</v>
      </c>
      <c r="D8009" s="15">
        <v>8008</v>
      </c>
      <c r="E8009" t="s">
        <v>2121</v>
      </c>
      <c r="F8009" t="s">
        <v>2121</v>
      </c>
      <c r="G8009" t="s">
        <v>2121</v>
      </c>
      <c r="H8009" t="s">
        <v>2121</v>
      </c>
      <c r="I8009" t="s">
        <v>2121</v>
      </c>
      <c r="J8009" t="s">
        <v>2121</v>
      </c>
      <c r="K8009" t="s">
        <v>2121</v>
      </c>
      <c r="L8009" t="s">
        <v>2121</v>
      </c>
      <c r="M8009">
        <v>0.89963408259280297</v>
      </c>
      <c r="N8009">
        <v>0.77626764244643298</v>
      </c>
      <c r="O8009">
        <v>0.722948248823849</v>
      </c>
      <c r="P8009">
        <v>0.67642446419237801</v>
      </c>
      <c r="Q8009">
        <v>0.25300575013068199</v>
      </c>
      <c r="R8009">
        <v>0.52326189231574005</v>
      </c>
      <c r="S8009">
        <v>0.62049137480398098</v>
      </c>
      <c r="T8009">
        <v>0.66178776790382599</v>
      </c>
    </row>
    <row r="8010" spans="1:20">
      <c r="A8010" t="s">
        <v>12823</v>
      </c>
      <c r="B8010" t="s">
        <v>20392</v>
      </c>
      <c r="C8010" t="s">
        <v>20393</v>
      </c>
      <c r="D8010" s="15">
        <v>8009</v>
      </c>
      <c r="E8010" t="s">
        <v>2121</v>
      </c>
      <c r="F8010" t="s">
        <v>2120</v>
      </c>
      <c r="G8010" t="s">
        <v>2121</v>
      </c>
      <c r="H8010" t="s">
        <v>2121</v>
      </c>
      <c r="I8010" t="s">
        <v>2121</v>
      </c>
      <c r="J8010" t="s">
        <v>2121</v>
      </c>
      <c r="K8010" t="s">
        <v>2121</v>
      </c>
      <c r="L8010" t="s">
        <v>2121</v>
      </c>
      <c r="M8010">
        <v>0.89963408259280297</v>
      </c>
      <c r="N8010">
        <v>0.77679038159959501</v>
      </c>
      <c r="O8010">
        <v>0.722948248823849</v>
      </c>
      <c r="P8010">
        <v>0.67642446419237801</v>
      </c>
      <c r="Q8010">
        <v>0.25300575013068199</v>
      </c>
      <c r="R8010">
        <v>0.52326189231574005</v>
      </c>
      <c r="S8010">
        <v>0.62049137480398098</v>
      </c>
      <c r="T8010">
        <v>0.66178776790382599</v>
      </c>
    </row>
    <row r="8011" spans="1:20">
      <c r="A8011" t="s">
        <v>2216</v>
      </c>
      <c r="B8011" t="s">
        <v>20394</v>
      </c>
      <c r="C8011" t="s">
        <v>20395</v>
      </c>
      <c r="D8011" s="15">
        <v>8010</v>
      </c>
      <c r="E8011" t="s">
        <v>2121</v>
      </c>
      <c r="F8011" t="s">
        <v>2121</v>
      </c>
      <c r="G8011" t="s">
        <v>2121</v>
      </c>
      <c r="H8011" t="s">
        <v>2120</v>
      </c>
      <c r="I8011" t="s">
        <v>2121</v>
      </c>
      <c r="J8011" t="s">
        <v>2120</v>
      </c>
      <c r="K8011" t="s">
        <v>2121</v>
      </c>
      <c r="L8011" t="s">
        <v>2120</v>
      </c>
      <c r="M8011">
        <v>0.89963408259280297</v>
      </c>
      <c r="N8011">
        <v>0.77679038159959501</v>
      </c>
      <c r="O8011">
        <v>0.722948248823849</v>
      </c>
      <c r="P8011">
        <v>0.67694720334554104</v>
      </c>
      <c r="Q8011">
        <v>0.25300575013068199</v>
      </c>
      <c r="R8011">
        <v>0.52378463146890297</v>
      </c>
      <c r="S8011">
        <v>0.62049137480398098</v>
      </c>
      <c r="T8011">
        <v>0.66231050705698802</v>
      </c>
    </row>
    <row r="8012" spans="1:20">
      <c r="A8012" t="s">
        <v>12619</v>
      </c>
      <c r="B8012" t="s">
        <v>20396</v>
      </c>
      <c r="C8012" t="s">
        <v>20397</v>
      </c>
      <c r="D8012" s="15">
        <v>8011</v>
      </c>
      <c r="E8012" t="s">
        <v>2121</v>
      </c>
      <c r="F8012" t="s">
        <v>2121</v>
      </c>
      <c r="G8012" t="s">
        <v>2121</v>
      </c>
      <c r="H8012" t="s">
        <v>2121</v>
      </c>
      <c r="I8012" t="s">
        <v>2121</v>
      </c>
      <c r="J8012" t="s">
        <v>2121</v>
      </c>
      <c r="K8012" t="s">
        <v>2121</v>
      </c>
      <c r="L8012" t="s">
        <v>2121</v>
      </c>
      <c r="M8012">
        <v>0.89963408259280297</v>
      </c>
      <c r="N8012">
        <v>0.77679038159959501</v>
      </c>
      <c r="O8012">
        <v>0.722948248823849</v>
      </c>
      <c r="P8012">
        <v>0.67694720334554104</v>
      </c>
      <c r="Q8012">
        <v>0.25300575013068199</v>
      </c>
      <c r="R8012">
        <v>0.52378463146890297</v>
      </c>
      <c r="S8012">
        <v>0.62049137480398098</v>
      </c>
      <c r="T8012">
        <v>0.66231050705698802</v>
      </c>
    </row>
    <row r="8013" spans="1:20">
      <c r="A8013" t="s">
        <v>6995</v>
      </c>
      <c r="B8013" t="s">
        <v>20398</v>
      </c>
      <c r="C8013" t="s">
        <v>20399</v>
      </c>
      <c r="D8013" s="15">
        <v>8012</v>
      </c>
      <c r="E8013" t="s">
        <v>2121</v>
      </c>
      <c r="F8013" t="s">
        <v>2121</v>
      </c>
      <c r="G8013" t="s">
        <v>2121</v>
      </c>
      <c r="H8013" t="s">
        <v>2121</v>
      </c>
      <c r="I8013" t="s">
        <v>2121</v>
      </c>
      <c r="J8013" t="s">
        <v>2121</v>
      </c>
      <c r="K8013" t="s">
        <v>2121</v>
      </c>
      <c r="L8013" t="s">
        <v>2121</v>
      </c>
      <c r="M8013">
        <v>0.89963408259280297</v>
      </c>
      <c r="N8013">
        <v>0.77679038159959501</v>
      </c>
      <c r="O8013">
        <v>0.722948248823849</v>
      </c>
      <c r="P8013">
        <v>0.67694720334554104</v>
      </c>
      <c r="Q8013">
        <v>0.25300575013068199</v>
      </c>
      <c r="R8013">
        <v>0.52378463146890297</v>
      </c>
      <c r="S8013">
        <v>0.62049137480398098</v>
      </c>
      <c r="T8013">
        <v>0.66231050705698802</v>
      </c>
    </row>
    <row r="8014" spans="1:20">
      <c r="A8014" t="s">
        <v>13777</v>
      </c>
      <c r="B8014" t="s">
        <v>20402</v>
      </c>
      <c r="C8014" t="s">
        <v>20403</v>
      </c>
      <c r="D8014" s="15">
        <v>8013</v>
      </c>
      <c r="E8014" t="s">
        <v>2121</v>
      </c>
      <c r="F8014" t="s">
        <v>2121</v>
      </c>
      <c r="G8014" t="s">
        <v>2121</v>
      </c>
      <c r="H8014" t="s">
        <v>2120</v>
      </c>
      <c r="I8014" t="s">
        <v>2121</v>
      </c>
      <c r="J8014" t="s">
        <v>2121</v>
      </c>
      <c r="K8014" t="s">
        <v>2121</v>
      </c>
      <c r="L8014" t="s">
        <v>2121</v>
      </c>
      <c r="M8014">
        <v>0.89963408259280297</v>
      </c>
      <c r="N8014">
        <v>0.77679038159959501</v>
      </c>
      <c r="O8014">
        <v>0.722948248823849</v>
      </c>
      <c r="P8014">
        <v>0.67746994249870396</v>
      </c>
      <c r="Q8014">
        <v>0.25300575013068199</v>
      </c>
      <c r="R8014">
        <v>0.52378463146890297</v>
      </c>
      <c r="S8014">
        <v>0.62049137480398098</v>
      </c>
      <c r="T8014">
        <v>0.66231050705698802</v>
      </c>
    </row>
    <row r="8015" spans="1:20">
      <c r="A8015" t="s">
        <v>7458</v>
      </c>
      <c r="B8015" t="s">
        <v>20404</v>
      </c>
      <c r="C8015" t="s">
        <v>20405</v>
      </c>
      <c r="D8015" s="15">
        <v>8014</v>
      </c>
      <c r="E8015" t="s">
        <v>2121</v>
      </c>
      <c r="F8015" t="s">
        <v>2121</v>
      </c>
      <c r="G8015" t="s">
        <v>2121</v>
      </c>
      <c r="H8015" t="s">
        <v>2121</v>
      </c>
      <c r="I8015" t="s">
        <v>2120</v>
      </c>
      <c r="J8015" t="s">
        <v>2121</v>
      </c>
      <c r="K8015" t="s">
        <v>2121</v>
      </c>
      <c r="L8015" t="s">
        <v>2121</v>
      </c>
      <c r="M8015">
        <v>0.89963408259280297</v>
      </c>
      <c r="N8015">
        <v>0.77679038159959501</v>
      </c>
      <c r="O8015">
        <v>0.722948248823849</v>
      </c>
      <c r="P8015">
        <v>0.67746994249870396</v>
      </c>
      <c r="Q8015">
        <v>0.25352848928384503</v>
      </c>
      <c r="R8015">
        <v>0.52378463146890297</v>
      </c>
      <c r="S8015">
        <v>0.62049137480398098</v>
      </c>
      <c r="T8015">
        <v>0.66231050705698802</v>
      </c>
    </row>
    <row r="8016" spans="1:20">
      <c r="A8016" t="s">
        <v>2868</v>
      </c>
      <c r="B8016" t="s">
        <v>20406</v>
      </c>
      <c r="C8016" t="s">
        <v>20407</v>
      </c>
      <c r="D8016" s="15">
        <v>8015</v>
      </c>
      <c r="E8016" t="s">
        <v>2121</v>
      </c>
      <c r="F8016" t="s">
        <v>2121</v>
      </c>
      <c r="G8016" t="s">
        <v>2121</v>
      </c>
      <c r="H8016" t="s">
        <v>2121</v>
      </c>
      <c r="I8016" t="s">
        <v>2121</v>
      </c>
      <c r="J8016" t="s">
        <v>2121</v>
      </c>
      <c r="K8016" t="s">
        <v>2120</v>
      </c>
      <c r="L8016" t="s">
        <v>2121</v>
      </c>
      <c r="M8016">
        <v>0.89963408259280297</v>
      </c>
      <c r="N8016">
        <v>0.77679038159959501</v>
      </c>
      <c r="O8016">
        <v>0.722948248823849</v>
      </c>
      <c r="P8016">
        <v>0.67746994249870396</v>
      </c>
      <c r="Q8016">
        <v>0.25352848928384503</v>
      </c>
      <c r="R8016">
        <v>0.52378463146890297</v>
      </c>
      <c r="S8016">
        <v>0.62101411395714401</v>
      </c>
      <c r="T8016">
        <v>0.66231050705698802</v>
      </c>
    </row>
    <row r="8017" spans="1:20">
      <c r="A8017" t="s">
        <v>6424</v>
      </c>
      <c r="B8017" t="s">
        <v>20408</v>
      </c>
      <c r="C8017" t="s">
        <v>20409</v>
      </c>
      <c r="D8017" s="15">
        <v>8016</v>
      </c>
      <c r="E8017" t="s">
        <v>2121</v>
      </c>
      <c r="F8017" t="s">
        <v>2121</v>
      </c>
      <c r="G8017" t="s">
        <v>2121</v>
      </c>
      <c r="H8017" t="s">
        <v>2121</v>
      </c>
      <c r="I8017" t="s">
        <v>2120</v>
      </c>
      <c r="J8017" t="s">
        <v>2121</v>
      </c>
      <c r="K8017" t="s">
        <v>2121</v>
      </c>
      <c r="L8017" t="s">
        <v>2121</v>
      </c>
      <c r="M8017">
        <v>0.89963408259280297</v>
      </c>
      <c r="N8017">
        <v>0.77679038159959501</v>
      </c>
      <c r="O8017">
        <v>0.722948248823849</v>
      </c>
      <c r="P8017">
        <v>0.67746994249870396</v>
      </c>
      <c r="Q8017">
        <v>0.254051228437007</v>
      </c>
      <c r="R8017">
        <v>0.52378463146890297</v>
      </c>
      <c r="S8017">
        <v>0.62101411395714401</v>
      </c>
      <c r="T8017">
        <v>0.66231050705698802</v>
      </c>
    </row>
    <row r="8018" spans="1:20">
      <c r="A8018" t="s">
        <v>9816</v>
      </c>
      <c r="B8018" t="s">
        <v>20410</v>
      </c>
      <c r="C8018" t="s">
        <v>20411</v>
      </c>
      <c r="D8018" s="15">
        <v>8017</v>
      </c>
      <c r="E8018" t="s">
        <v>2121</v>
      </c>
      <c r="F8018" t="s">
        <v>2121</v>
      </c>
      <c r="G8018" t="s">
        <v>2121</v>
      </c>
      <c r="H8018" t="s">
        <v>2121</v>
      </c>
      <c r="I8018" t="s">
        <v>2121</v>
      </c>
      <c r="J8018" t="s">
        <v>2121</v>
      </c>
      <c r="K8018" t="s">
        <v>2120</v>
      </c>
      <c r="L8018" t="s">
        <v>2120</v>
      </c>
      <c r="M8018">
        <v>0.89963408259280297</v>
      </c>
      <c r="N8018">
        <v>0.77679038159959501</v>
      </c>
      <c r="O8018">
        <v>0.722948248823849</v>
      </c>
      <c r="P8018">
        <v>0.67746994249870396</v>
      </c>
      <c r="Q8018">
        <v>0.254051228437007</v>
      </c>
      <c r="R8018">
        <v>0.52378463146890297</v>
      </c>
      <c r="S8018">
        <v>0.62153685311030704</v>
      </c>
      <c r="T8018">
        <v>0.66283324621015105</v>
      </c>
    </row>
    <row r="8019" spans="1:20">
      <c r="A8019" t="s">
        <v>4648</v>
      </c>
      <c r="B8019" t="s">
        <v>20412</v>
      </c>
      <c r="C8019" t="s">
        <v>20413</v>
      </c>
      <c r="D8019" s="15">
        <v>8018</v>
      </c>
      <c r="E8019" t="s">
        <v>2121</v>
      </c>
      <c r="F8019" t="s">
        <v>2121</v>
      </c>
      <c r="G8019" t="s">
        <v>2121</v>
      </c>
      <c r="H8019" t="s">
        <v>2120</v>
      </c>
      <c r="I8019" t="s">
        <v>2121</v>
      </c>
      <c r="J8019" t="s">
        <v>2121</v>
      </c>
      <c r="K8019" t="s">
        <v>2121</v>
      </c>
      <c r="L8019" t="s">
        <v>2120</v>
      </c>
      <c r="M8019">
        <v>0.89963408259280297</v>
      </c>
      <c r="N8019">
        <v>0.77679038159959501</v>
      </c>
      <c r="O8019">
        <v>0.722948248823849</v>
      </c>
      <c r="P8019">
        <v>0.67799268165186599</v>
      </c>
      <c r="Q8019">
        <v>0.254051228437007</v>
      </c>
      <c r="R8019">
        <v>0.52378463146890297</v>
      </c>
      <c r="S8019">
        <v>0.62153685311030704</v>
      </c>
      <c r="T8019">
        <v>0.66335598536331397</v>
      </c>
    </row>
    <row r="8020" spans="1:20">
      <c r="A8020" t="s">
        <v>15150</v>
      </c>
      <c r="B8020" t="s">
        <v>20414</v>
      </c>
      <c r="C8020" t="s">
        <v>20415</v>
      </c>
      <c r="D8020" s="15">
        <v>8019</v>
      </c>
      <c r="E8020" t="s">
        <v>2121</v>
      </c>
      <c r="F8020" t="s">
        <v>2120</v>
      </c>
      <c r="G8020" t="s">
        <v>2121</v>
      </c>
      <c r="H8020" t="s">
        <v>2121</v>
      </c>
      <c r="I8020" t="s">
        <v>2120</v>
      </c>
      <c r="J8020" t="s">
        <v>2121</v>
      </c>
      <c r="K8020" t="s">
        <v>2121</v>
      </c>
      <c r="L8020" t="s">
        <v>2121</v>
      </c>
      <c r="M8020">
        <v>0.89963408259280297</v>
      </c>
      <c r="N8020">
        <v>0.77731312075275805</v>
      </c>
      <c r="O8020">
        <v>0.722948248823849</v>
      </c>
      <c r="P8020">
        <v>0.67799268165186599</v>
      </c>
      <c r="Q8020">
        <v>0.25457396759016998</v>
      </c>
      <c r="R8020">
        <v>0.52378463146890297</v>
      </c>
      <c r="S8020">
        <v>0.62153685311030704</v>
      </c>
      <c r="T8020">
        <v>0.66335598536331397</v>
      </c>
    </row>
    <row r="8021" spans="1:20">
      <c r="A8021" t="s">
        <v>14071</v>
      </c>
      <c r="B8021" t="s">
        <v>20416</v>
      </c>
      <c r="C8021" t="s">
        <v>20417</v>
      </c>
      <c r="D8021" s="15">
        <v>8020</v>
      </c>
      <c r="E8021" t="s">
        <v>2121</v>
      </c>
      <c r="F8021" t="s">
        <v>2121</v>
      </c>
      <c r="G8021" t="s">
        <v>2121</v>
      </c>
      <c r="H8021" t="s">
        <v>2121</v>
      </c>
      <c r="I8021" t="s">
        <v>2121</v>
      </c>
      <c r="J8021" t="s">
        <v>2121</v>
      </c>
      <c r="K8021" t="s">
        <v>2120</v>
      </c>
      <c r="L8021" t="s">
        <v>2121</v>
      </c>
      <c r="M8021">
        <v>0.89963408259280297</v>
      </c>
      <c r="N8021">
        <v>0.77731312075275805</v>
      </c>
      <c r="O8021">
        <v>0.722948248823849</v>
      </c>
      <c r="P8021">
        <v>0.67799268165186599</v>
      </c>
      <c r="Q8021">
        <v>0.25457396759016998</v>
      </c>
      <c r="R8021">
        <v>0.52378463146890297</v>
      </c>
      <c r="S8021">
        <v>0.62205959226346896</v>
      </c>
      <c r="T8021">
        <v>0.66335598536331397</v>
      </c>
    </row>
    <row r="8022" spans="1:20">
      <c r="A8022" t="s">
        <v>19478</v>
      </c>
      <c r="B8022" t="s">
        <v>20418</v>
      </c>
      <c r="C8022" t="s">
        <v>20419</v>
      </c>
      <c r="D8022" s="15">
        <v>8021</v>
      </c>
      <c r="E8022" t="s">
        <v>2121</v>
      </c>
      <c r="F8022" t="s">
        <v>2121</v>
      </c>
      <c r="G8022" t="s">
        <v>2121</v>
      </c>
      <c r="H8022" t="s">
        <v>2121</v>
      </c>
      <c r="I8022" t="s">
        <v>2121</v>
      </c>
      <c r="J8022" t="s">
        <v>2121</v>
      </c>
      <c r="K8022" t="s">
        <v>2121</v>
      </c>
      <c r="L8022" t="s">
        <v>2121</v>
      </c>
      <c r="M8022">
        <v>0.89963408259280297</v>
      </c>
      <c r="N8022">
        <v>0.77731312075275805</v>
      </c>
      <c r="O8022">
        <v>0.722948248823849</v>
      </c>
      <c r="P8022">
        <v>0.67799268165186599</v>
      </c>
      <c r="Q8022">
        <v>0.25457396759016998</v>
      </c>
      <c r="R8022">
        <v>0.52378463146890297</v>
      </c>
      <c r="S8022">
        <v>0.62205959226346896</v>
      </c>
      <c r="T8022">
        <v>0.66335598536331397</v>
      </c>
    </row>
    <row r="8023" spans="1:20">
      <c r="A8023" t="s">
        <v>19740</v>
      </c>
      <c r="B8023" t="s">
        <v>20420</v>
      </c>
      <c r="C8023" t="s">
        <v>20421</v>
      </c>
      <c r="D8023" s="15">
        <v>8022</v>
      </c>
      <c r="E8023" t="s">
        <v>2121</v>
      </c>
      <c r="F8023" t="s">
        <v>2121</v>
      </c>
      <c r="G8023" t="s">
        <v>2121</v>
      </c>
      <c r="H8023" t="s">
        <v>2121</v>
      </c>
      <c r="I8023" t="s">
        <v>2121</v>
      </c>
      <c r="J8023" t="s">
        <v>2120</v>
      </c>
      <c r="K8023" t="s">
        <v>2121</v>
      </c>
      <c r="L8023" t="s">
        <v>2121</v>
      </c>
      <c r="M8023">
        <v>0.89963408259280297</v>
      </c>
      <c r="N8023">
        <v>0.77731312075275805</v>
      </c>
      <c r="O8023">
        <v>0.722948248823849</v>
      </c>
      <c r="P8023">
        <v>0.67799268165186599</v>
      </c>
      <c r="Q8023">
        <v>0.25457396759016998</v>
      </c>
      <c r="R8023">
        <v>0.52430737062206501</v>
      </c>
      <c r="S8023">
        <v>0.62205959226346896</v>
      </c>
      <c r="T8023">
        <v>0.66335598536331397</v>
      </c>
    </row>
    <row r="8024" spans="1:20">
      <c r="A8024" t="s">
        <v>6081</v>
      </c>
      <c r="B8024" t="s">
        <v>20422</v>
      </c>
      <c r="C8024" t="s">
        <v>20423</v>
      </c>
      <c r="D8024" s="15">
        <v>8023</v>
      </c>
      <c r="E8024" t="s">
        <v>2121</v>
      </c>
      <c r="F8024" t="s">
        <v>2121</v>
      </c>
      <c r="G8024" t="s">
        <v>2121</v>
      </c>
      <c r="H8024" t="s">
        <v>2121</v>
      </c>
      <c r="I8024" t="s">
        <v>2120</v>
      </c>
      <c r="J8024" t="s">
        <v>2121</v>
      </c>
      <c r="K8024" t="s">
        <v>2121</v>
      </c>
      <c r="L8024" t="s">
        <v>2121</v>
      </c>
      <c r="M8024">
        <v>0.89963408259280297</v>
      </c>
      <c r="N8024">
        <v>0.77731312075275805</v>
      </c>
      <c r="O8024">
        <v>0.722948248823849</v>
      </c>
      <c r="P8024">
        <v>0.67799268165186599</v>
      </c>
      <c r="Q8024">
        <v>0.25509670674333201</v>
      </c>
      <c r="R8024">
        <v>0.52430737062206501</v>
      </c>
      <c r="S8024">
        <v>0.62205959226346896</v>
      </c>
      <c r="T8024">
        <v>0.66335598536331397</v>
      </c>
    </row>
    <row r="8025" spans="1:20">
      <c r="A8025" t="s">
        <v>14708</v>
      </c>
      <c r="B8025" t="s">
        <v>20424</v>
      </c>
      <c r="C8025" t="s">
        <v>20425</v>
      </c>
      <c r="D8025" s="15">
        <v>8024</v>
      </c>
      <c r="E8025" t="s">
        <v>2121</v>
      </c>
      <c r="F8025" t="s">
        <v>2121</v>
      </c>
      <c r="G8025" t="s">
        <v>2121</v>
      </c>
      <c r="H8025" t="s">
        <v>2121</v>
      </c>
      <c r="I8025" t="s">
        <v>2121</v>
      </c>
      <c r="J8025" t="s">
        <v>2121</v>
      </c>
      <c r="K8025" t="s">
        <v>2121</v>
      </c>
      <c r="L8025" t="s">
        <v>2121</v>
      </c>
      <c r="M8025">
        <v>0.89963408259280297</v>
      </c>
      <c r="N8025">
        <v>0.77731312075275805</v>
      </c>
      <c r="O8025">
        <v>0.722948248823849</v>
      </c>
      <c r="P8025">
        <v>0.67799268165186599</v>
      </c>
      <c r="Q8025">
        <v>0.25509670674333201</v>
      </c>
      <c r="R8025">
        <v>0.52430737062206501</v>
      </c>
      <c r="S8025">
        <v>0.62205959226346896</v>
      </c>
      <c r="T8025">
        <v>0.66335598536331397</v>
      </c>
    </row>
    <row r="8026" spans="1:20">
      <c r="A8026" t="s">
        <v>5709</v>
      </c>
      <c r="B8026" t="s">
        <v>20426</v>
      </c>
      <c r="C8026" t="s">
        <v>20427</v>
      </c>
      <c r="D8026" s="15">
        <v>8025</v>
      </c>
      <c r="E8026" t="s">
        <v>2121</v>
      </c>
      <c r="F8026" t="s">
        <v>2121</v>
      </c>
      <c r="G8026" t="s">
        <v>2121</v>
      </c>
      <c r="H8026" t="s">
        <v>2121</v>
      </c>
      <c r="I8026" t="s">
        <v>2121</v>
      </c>
      <c r="J8026" t="s">
        <v>2121</v>
      </c>
      <c r="K8026" t="s">
        <v>2121</v>
      </c>
      <c r="L8026" t="s">
        <v>2121</v>
      </c>
      <c r="M8026">
        <v>0.89963408259280297</v>
      </c>
      <c r="N8026">
        <v>0.77731312075275805</v>
      </c>
      <c r="O8026">
        <v>0.722948248823849</v>
      </c>
      <c r="P8026">
        <v>0.67799268165186599</v>
      </c>
      <c r="Q8026">
        <v>0.25509670674333201</v>
      </c>
      <c r="R8026">
        <v>0.52430737062206501</v>
      </c>
      <c r="S8026">
        <v>0.62205959226346896</v>
      </c>
      <c r="T8026">
        <v>0.66335598536331397</v>
      </c>
    </row>
    <row r="8027" spans="1:20">
      <c r="A8027" t="s">
        <v>9481</v>
      </c>
      <c r="B8027" t="s">
        <v>20428</v>
      </c>
      <c r="C8027" t="s">
        <v>20429</v>
      </c>
      <c r="D8027" s="15">
        <v>8026</v>
      </c>
      <c r="E8027" t="s">
        <v>2121</v>
      </c>
      <c r="F8027" t="s">
        <v>2121</v>
      </c>
      <c r="G8027" t="s">
        <v>2121</v>
      </c>
      <c r="H8027" t="s">
        <v>2121</v>
      </c>
      <c r="I8027" t="s">
        <v>2121</v>
      </c>
      <c r="J8027" t="s">
        <v>2121</v>
      </c>
      <c r="K8027" t="s">
        <v>2121</v>
      </c>
      <c r="L8027" t="s">
        <v>2120</v>
      </c>
      <c r="M8027">
        <v>0.89963408259280297</v>
      </c>
      <c r="N8027">
        <v>0.77731312075275805</v>
      </c>
      <c r="O8027">
        <v>0.722948248823849</v>
      </c>
      <c r="P8027">
        <v>0.67799268165186599</v>
      </c>
      <c r="Q8027">
        <v>0.25509670674333201</v>
      </c>
      <c r="R8027">
        <v>0.52430737062206501</v>
      </c>
      <c r="S8027">
        <v>0.62205959226346896</v>
      </c>
      <c r="T8027">
        <v>0.663878724516476</v>
      </c>
    </row>
    <row r="8028" spans="1:20">
      <c r="A8028" t="s">
        <v>10444</v>
      </c>
      <c r="B8028" t="s">
        <v>20430</v>
      </c>
      <c r="C8028" t="s">
        <v>20431</v>
      </c>
      <c r="D8028" s="15">
        <v>8027</v>
      </c>
      <c r="E8028" t="s">
        <v>2121</v>
      </c>
      <c r="F8028" t="s">
        <v>2121</v>
      </c>
      <c r="G8028" t="s">
        <v>2121</v>
      </c>
      <c r="H8028" t="s">
        <v>2121</v>
      </c>
      <c r="I8028" t="s">
        <v>2121</v>
      </c>
      <c r="J8028" t="s">
        <v>2121</v>
      </c>
      <c r="K8028" t="s">
        <v>2121</v>
      </c>
      <c r="L8028" t="s">
        <v>2120</v>
      </c>
      <c r="M8028">
        <v>0.89963408259280297</v>
      </c>
      <c r="N8028">
        <v>0.77731312075275805</v>
      </c>
      <c r="O8028">
        <v>0.722948248823849</v>
      </c>
      <c r="P8028">
        <v>0.67799268165186599</v>
      </c>
      <c r="Q8028">
        <v>0.25509670674333201</v>
      </c>
      <c r="R8028">
        <v>0.52430737062206501</v>
      </c>
      <c r="S8028">
        <v>0.62205959226346896</v>
      </c>
      <c r="T8028">
        <v>0.66440146366963904</v>
      </c>
    </row>
    <row r="8029" spans="1:20">
      <c r="A8029" t="s">
        <v>17939</v>
      </c>
      <c r="B8029" t="s">
        <v>20432</v>
      </c>
      <c r="C8029" t="s">
        <v>20433</v>
      </c>
      <c r="D8029" s="15">
        <v>8028</v>
      </c>
      <c r="E8029" t="s">
        <v>2121</v>
      </c>
      <c r="F8029" t="s">
        <v>2121</v>
      </c>
      <c r="G8029" t="s">
        <v>2121</v>
      </c>
      <c r="H8029" t="s">
        <v>2121</v>
      </c>
      <c r="I8029" t="s">
        <v>2121</v>
      </c>
      <c r="J8029" t="s">
        <v>2121</v>
      </c>
      <c r="K8029" t="s">
        <v>2121</v>
      </c>
      <c r="L8029" t="s">
        <v>2121</v>
      </c>
      <c r="M8029">
        <v>0.89963408259280297</v>
      </c>
      <c r="N8029">
        <v>0.77731312075275805</v>
      </c>
      <c r="O8029">
        <v>0.722948248823849</v>
      </c>
      <c r="P8029">
        <v>0.67799268165186599</v>
      </c>
      <c r="Q8029">
        <v>0.25509670674333201</v>
      </c>
      <c r="R8029">
        <v>0.52430737062206501</v>
      </c>
      <c r="S8029">
        <v>0.62205959226346896</v>
      </c>
      <c r="T8029">
        <v>0.66440146366963904</v>
      </c>
    </row>
    <row r="8030" spans="1:20">
      <c r="A8030" t="s">
        <v>11049</v>
      </c>
      <c r="B8030" t="s">
        <v>20434</v>
      </c>
      <c r="C8030" t="s">
        <v>20435</v>
      </c>
      <c r="D8030" s="15">
        <v>8029</v>
      </c>
      <c r="E8030" t="s">
        <v>2121</v>
      </c>
      <c r="F8030" t="s">
        <v>2121</v>
      </c>
      <c r="G8030" t="s">
        <v>2120</v>
      </c>
      <c r="H8030" t="s">
        <v>2121</v>
      </c>
      <c r="I8030" t="s">
        <v>2121</v>
      </c>
      <c r="J8030" t="s">
        <v>2121</v>
      </c>
      <c r="K8030" t="s">
        <v>2121</v>
      </c>
      <c r="L8030" t="s">
        <v>2121</v>
      </c>
      <c r="M8030">
        <v>0.89963408259280297</v>
      </c>
      <c r="N8030">
        <v>0.77731312075275805</v>
      </c>
      <c r="O8030">
        <v>0.72347098797701104</v>
      </c>
      <c r="P8030">
        <v>0.67799268165186599</v>
      </c>
      <c r="Q8030">
        <v>0.25509670674333201</v>
      </c>
      <c r="R8030">
        <v>0.52430737062206501</v>
      </c>
      <c r="S8030">
        <v>0.62205959226346896</v>
      </c>
      <c r="T8030">
        <v>0.66440146366963904</v>
      </c>
    </row>
    <row r="8031" spans="1:20">
      <c r="A8031" t="s">
        <v>15307</v>
      </c>
      <c r="B8031" t="s">
        <v>20436</v>
      </c>
      <c r="C8031" t="s">
        <v>20437</v>
      </c>
      <c r="D8031" s="15">
        <v>8030</v>
      </c>
      <c r="E8031" t="s">
        <v>2121</v>
      </c>
      <c r="F8031" t="s">
        <v>2121</v>
      </c>
      <c r="G8031" t="s">
        <v>2121</v>
      </c>
      <c r="H8031" t="s">
        <v>2121</v>
      </c>
      <c r="I8031" t="s">
        <v>2121</v>
      </c>
      <c r="J8031" t="s">
        <v>2121</v>
      </c>
      <c r="K8031" t="s">
        <v>2121</v>
      </c>
      <c r="L8031" t="s">
        <v>2121</v>
      </c>
      <c r="M8031">
        <v>0.89963408259280297</v>
      </c>
      <c r="N8031">
        <v>0.77731312075275805</v>
      </c>
      <c r="O8031">
        <v>0.72347098797701104</v>
      </c>
      <c r="P8031">
        <v>0.67799268165186599</v>
      </c>
      <c r="Q8031">
        <v>0.25509670674333201</v>
      </c>
      <c r="R8031">
        <v>0.52430737062206501</v>
      </c>
      <c r="S8031">
        <v>0.62205959226346896</v>
      </c>
      <c r="T8031">
        <v>0.66440146366963904</v>
      </c>
    </row>
    <row r="8032" spans="1:20">
      <c r="A8032" t="s">
        <v>18202</v>
      </c>
      <c r="B8032" t="s">
        <v>20438</v>
      </c>
      <c r="C8032" t="s">
        <v>20439</v>
      </c>
      <c r="D8032" s="15">
        <v>8031</v>
      </c>
      <c r="E8032" t="s">
        <v>2121</v>
      </c>
      <c r="F8032" t="s">
        <v>2121</v>
      </c>
      <c r="G8032" t="s">
        <v>2121</v>
      </c>
      <c r="H8032" t="s">
        <v>2121</v>
      </c>
      <c r="I8032" t="s">
        <v>2121</v>
      </c>
      <c r="J8032" t="s">
        <v>2121</v>
      </c>
      <c r="K8032" t="s">
        <v>2121</v>
      </c>
      <c r="L8032" t="s">
        <v>2120</v>
      </c>
      <c r="M8032">
        <v>0.89963408259280297</v>
      </c>
      <c r="N8032">
        <v>0.77731312075275805</v>
      </c>
      <c r="O8032">
        <v>0.72347098797701104</v>
      </c>
      <c r="P8032">
        <v>0.67799268165186599</v>
      </c>
      <c r="Q8032">
        <v>0.25509670674333201</v>
      </c>
      <c r="R8032">
        <v>0.52430737062206501</v>
      </c>
      <c r="S8032">
        <v>0.62205959226346896</v>
      </c>
      <c r="T8032">
        <v>0.66492420282280096</v>
      </c>
    </row>
    <row r="8033" spans="1:20">
      <c r="A8033" t="s">
        <v>17550</v>
      </c>
      <c r="B8033" t="s">
        <v>20440</v>
      </c>
      <c r="C8033" t="s">
        <v>20441</v>
      </c>
      <c r="D8033" s="15">
        <v>8032</v>
      </c>
      <c r="E8033" t="s">
        <v>2121</v>
      </c>
      <c r="F8033" t="s">
        <v>2121</v>
      </c>
      <c r="G8033" t="s">
        <v>2120</v>
      </c>
      <c r="H8033" t="s">
        <v>2120</v>
      </c>
      <c r="I8033" t="s">
        <v>2121</v>
      </c>
      <c r="J8033" t="s">
        <v>2121</v>
      </c>
      <c r="K8033" t="s">
        <v>2121</v>
      </c>
      <c r="L8033" t="s">
        <v>2121</v>
      </c>
      <c r="M8033">
        <v>0.89963408259280297</v>
      </c>
      <c r="N8033">
        <v>0.77731312075275805</v>
      </c>
      <c r="O8033">
        <v>0.72399372713017396</v>
      </c>
      <c r="P8033">
        <v>0.67851542080502902</v>
      </c>
      <c r="Q8033">
        <v>0.25509670674333201</v>
      </c>
      <c r="R8033">
        <v>0.52430737062206501</v>
      </c>
      <c r="S8033">
        <v>0.62205959226346896</v>
      </c>
      <c r="T8033">
        <v>0.66492420282280096</v>
      </c>
    </row>
    <row r="8034" spans="1:20">
      <c r="A8034" t="s">
        <v>6201</v>
      </c>
      <c r="B8034" t="s">
        <v>20442</v>
      </c>
      <c r="C8034" t="s">
        <v>20443</v>
      </c>
      <c r="D8034" s="15">
        <v>8033</v>
      </c>
      <c r="E8034" t="s">
        <v>2121</v>
      </c>
      <c r="F8034" t="s">
        <v>2121</v>
      </c>
      <c r="G8034" t="s">
        <v>2121</v>
      </c>
      <c r="H8034" t="s">
        <v>2121</v>
      </c>
      <c r="I8034" t="s">
        <v>2121</v>
      </c>
      <c r="J8034" t="s">
        <v>2120</v>
      </c>
      <c r="K8034" t="s">
        <v>2121</v>
      </c>
      <c r="L8034" t="s">
        <v>2121</v>
      </c>
      <c r="M8034">
        <v>0.89963408259280297</v>
      </c>
      <c r="N8034">
        <v>0.77731312075275805</v>
      </c>
      <c r="O8034">
        <v>0.72399372713017396</v>
      </c>
      <c r="P8034">
        <v>0.67851542080502902</v>
      </c>
      <c r="Q8034">
        <v>0.25509670674333201</v>
      </c>
      <c r="R8034">
        <v>0.52483010977522804</v>
      </c>
      <c r="S8034">
        <v>0.62205959226346896</v>
      </c>
      <c r="T8034">
        <v>0.66492420282280096</v>
      </c>
    </row>
    <row r="8035" spans="1:20">
      <c r="A8035" t="s">
        <v>2684</v>
      </c>
      <c r="B8035" t="s">
        <v>20449</v>
      </c>
      <c r="C8035" t="s">
        <v>20450</v>
      </c>
      <c r="D8035" s="15">
        <v>8034</v>
      </c>
      <c r="E8035" t="s">
        <v>2121</v>
      </c>
      <c r="F8035" t="s">
        <v>2121</v>
      </c>
      <c r="G8035" t="s">
        <v>2120</v>
      </c>
      <c r="H8035" t="s">
        <v>2121</v>
      </c>
      <c r="I8035" t="s">
        <v>2121</v>
      </c>
      <c r="J8035" t="s">
        <v>2121</v>
      </c>
      <c r="K8035" t="s">
        <v>2121</v>
      </c>
      <c r="L8035" t="s">
        <v>2121</v>
      </c>
      <c r="M8035">
        <v>0.89963408259280297</v>
      </c>
      <c r="N8035">
        <v>0.77731312075275805</v>
      </c>
      <c r="O8035">
        <v>0.72451646628333599</v>
      </c>
      <c r="P8035">
        <v>0.67851542080502902</v>
      </c>
      <c r="Q8035">
        <v>0.25509670674333201</v>
      </c>
      <c r="R8035">
        <v>0.52483010977522804</v>
      </c>
      <c r="S8035">
        <v>0.62205959226346896</v>
      </c>
      <c r="T8035">
        <v>0.66492420282280096</v>
      </c>
    </row>
    <row r="8036" spans="1:20">
      <c r="A8036" t="s">
        <v>12257</v>
      </c>
      <c r="B8036" t="s">
        <v>20451</v>
      </c>
      <c r="C8036" t="s">
        <v>20452</v>
      </c>
      <c r="D8036" s="15">
        <v>8035</v>
      </c>
      <c r="E8036" t="s">
        <v>2121</v>
      </c>
      <c r="F8036" t="s">
        <v>2121</v>
      </c>
      <c r="G8036" t="s">
        <v>2121</v>
      </c>
      <c r="H8036" t="s">
        <v>2121</v>
      </c>
      <c r="I8036" t="s">
        <v>2121</v>
      </c>
      <c r="J8036" t="s">
        <v>2121</v>
      </c>
      <c r="K8036" t="s">
        <v>2121</v>
      </c>
      <c r="L8036" t="s">
        <v>2121</v>
      </c>
      <c r="M8036">
        <v>0.89963408259280297</v>
      </c>
      <c r="N8036">
        <v>0.77731312075275805</v>
      </c>
      <c r="O8036">
        <v>0.72451646628333599</v>
      </c>
      <c r="P8036">
        <v>0.67851542080502902</v>
      </c>
      <c r="Q8036">
        <v>0.25509670674333201</v>
      </c>
      <c r="R8036">
        <v>0.52483010977522804</v>
      </c>
      <c r="S8036">
        <v>0.62205959226346896</v>
      </c>
      <c r="T8036">
        <v>0.66492420282280096</v>
      </c>
    </row>
    <row r="8037" spans="1:20">
      <c r="A8037" t="s">
        <v>13738</v>
      </c>
      <c r="B8037" t="s">
        <v>20453</v>
      </c>
      <c r="C8037" t="s">
        <v>20454</v>
      </c>
      <c r="D8037" s="15">
        <v>8036</v>
      </c>
      <c r="E8037" t="s">
        <v>2121</v>
      </c>
      <c r="F8037" t="s">
        <v>2121</v>
      </c>
      <c r="G8037" t="s">
        <v>2121</v>
      </c>
      <c r="H8037" t="s">
        <v>2121</v>
      </c>
      <c r="I8037" t="s">
        <v>2121</v>
      </c>
      <c r="J8037" t="s">
        <v>2121</v>
      </c>
      <c r="K8037" t="s">
        <v>2121</v>
      </c>
      <c r="L8037" t="s">
        <v>2120</v>
      </c>
      <c r="M8037">
        <v>0.89963408259280297</v>
      </c>
      <c r="N8037">
        <v>0.77731312075275805</v>
      </c>
      <c r="O8037">
        <v>0.72451646628333599</v>
      </c>
      <c r="P8037">
        <v>0.67851542080502902</v>
      </c>
      <c r="Q8037">
        <v>0.25509670674333201</v>
      </c>
      <c r="R8037">
        <v>0.52483010977522804</v>
      </c>
      <c r="S8037">
        <v>0.62205959226346896</v>
      </c>
      <c r="T8037">
        <v>0.66544694197596399</v>
      </c>
    </row>
    <row r="8038" spans="1:20">
      <c r="A8038" t="s">
        <v>19473</v>
      </c>
      <c r="B8038" t="s">
        <v>20455</v>
      </c>
      <c r="C8038" t="s">
        <v>20456</v>
      </c>
      <c r="D8038" s="15">
        <v>8037</v>
      </c>
      <c r="E8038" t="s">
        <v>2121</v>
      </c>
      <c r="F8038" t="s">
        <v>2121</v>
      </c>
      <c r="G8038" t="s">
        <v>2121</v>
      </c>
      <c r="H8038" t="s">
        <v>2121</v>
      </c>
      <c r="I8038" t="s">
        <v>2121</v>
      </c>
      <c r="J8038" t="s">
        <v>2121</v>
      </c>
      <c r="K8038" t="s">
        <v>2121</v>
      </c>
      <c r="L8038" t="s">
        <v>2120</v>
      </c>
      <c r="M8038">
        <v>0.89963408259280297</v>
      </c>
      <c r="N8038">
        <v>0.77731312075275805</v>
      </c>
      <c r="O8038">
        <v>0.72451646628333599</v>
      </c>
      <c r="P8038">
        <v>0.67851542080502902</v>
      </c>
      <c r="Q8038">
        <v>0.25509670674333201</v>
      </c>
      <c r="R8038">
        <v>0.52483010977522804</v>
      </c>
      <c r="S8038">
        <v>0.62205959226346896</v>
      </c>
      <c r="T8038">
        <v>0.66596968112912702</v>
      </c>
    </row>
    <row r="8039" spans="1:20">
      <c r="A8039" t="s">
        <v>3797</v>
      </c>
      <c r="B8039" t="s">
        <v>20457</v>
      </c>
      <c r="C8039" t="s">
        <v>20458</v>
      </c>
      <c r="D8039" s="15">
        <v>8038</v>
      </c>
      <c r="E8039" t="s">
        <v>2121</v>
      </c>
      <c r="F8039" t="s">
        <v>2121</v>
      </c>
      <c r="G8039" t="s">
        <v>2121</v>
      </c>
      <c r="H8039" t="s">
        <v>2121</v>
      </c>
      <c r="I8039" t="s">
        <v>2120</v>
      </c>
      <c r="J8039" t="s">
        <v>2120</v>
      </c>
      <c r="K8039" t="s">
        <v>2121</v>
      </c>
      <c r="L8039" t="s">
        <v>2121</v>
      </c>
      <c r="M8039">
        <v>0.89963408259280297</v>
      </c>
      <c r="N8039">
        <v>0.77731312075275805</v>
      </c>
      <c r="O8039">
        <v>0.72451646628333599</v>
      </c>
      <c r="P8039">
        <v>0.67851542080502902</v>
      </c>
      <c r="Q8039">
        <v>0.25561944589649499</v>
      </c>
      <c r="R8039">
        <v>0.52535284892838996</v>
      </c>
      <c r="S8039">
        <v>0.62205959226346896</v>
      </c>
      <c r="T8039">
        <v>0.66596968112912702</v>
      </c>
    </row>
    <row r="8040" spans="1:20">
      <c r="A8040" t="s">
        <v>12518</v>
      </c>
      <c r="B8040" t="s">
        <v>20459</v>
      </c>
      <c r="C8040" t="s">
        <v>20460</v>
      </c>
      <c r="D8040" s="15">
        <v>8039</v>
      </c>
      <c r="E8040" t="s">
        <v>2121</v>
      </c>
      <c r="F8040" t="s">
        <v>2121</v>
      </c>
      <c r="G8040" t="s">
        <v>2121</v>
      </c>
      <c r="H8040" t="s">
        <v>2121</v>
      </c>
      <c r="I8040" t="s">
        <v>2121</v>
      </c>
      <c r="J8040" t="s">
        <v>2121</v>
      </c>
      <c r="K8040" t="s">
        <v>2120</v>
      </c>
      <c r="L8040" t="s">
        <v>2121</v>
      </c>
      <c r="M8040">
        <v>0.89963408259280297</v>
      </c>
      <c r="N8040">
        <v>0.77731312075275805</v>
      </c>
      <c r="O8040">
        <v>0.72451646628333599</v>
      </c>
      <c r="P8040">
        <v>0.67851542080502902</v>
      </c>
      <c r="Q8040">
        <v>0.25561944589649499</v>
      </c>
      <c r="R8040">
        <v>0.52535284892838996</v>
      </c>
      <c r="S8040">
        <v>0.622582331416632</v>
      </c>
      <c r="T8040">
        <v>0.66596968112912702</v>
      </c>
    </row>
    <row r="8041" spans="1:20">
      <c r="A8041" t="s">
        <v>12878</v>
      </c>
      <c r="B8041" t="s">
        <v>20461</v>
      </c>
      <c r="C8041" t="s">
        <v>20462</v>
      </c>
      <c r="D8041" s="15">
        <v>8040</v>
      </c>
      <c r="E8041" t="s">
        <v>2121</v>
      </c>
      <c r="F8041" t="s">
        <v>2121</v>
      </c>
      <c r="G8041" t="s">
        <v>2121</v>
      </c>
      <c r="H8041" t="s">
        <v>2121</v>
      </c>
      <c r="I8041" t="s">
        <v>2120</v>
      </c>
      <c r="J8041" t="s">
        <v>2121</v>
      </c>
      <c r="K8041" t="s">
        <v>2121</v>
      </c>
      <c r="L8041" t="s">
        <v>2120</v>
      </c>
      <c r="M8041">
        <v>0.89963408259280297</v>
      </c>
      <c r="N8041">
        <v>0.77731312075275805</v>
      </c>
      <c r="O8041">
        <v>0.72451646628333599</v>
      </c>
      <c r="P8041">
        <v>0.67851542080502902</v>
      </c>
      <c r="Q8041">
        <v>0.25614218504965802</v>
      </c>
      <c r="R8041">
        <v>0.52535284892838996</v>
      </c>
      <c r="S8041">
        <v>0.622582331416632</v>
      </c>
      <c r="T8041">
        <v>0.66649242028228906</v>
      </c>
    </row>
    <row r="8042" spans="1:20">
      <c r="A8042" t="s">
        <v>12830</v>
      </c>
      <c r="B8042" t="s">
        <v>20463</v>
      </c>
      <c r="C8042" t="s">
        <v>20464</v>
      </c>
      <c r="D8042" s="15">
        <v>8041</v>
      </c>
      <c r="E8042" t="s">
        <v>2121</v>
      </c>
      <c r="F8042" t="s">
        <v>2121</v>
      </c>
      <c r="G8042" t="s">
        <v>2121</v>
      </c>
      <c r="H8042" t="s">
        <v>2121</v>
      </c>
      <c r="I8042" t="s">
        <v>2120</v>
      </c>
      <c r="J8042" t="s">
        <v>2121</v>
      </c>
      <c r="K8042" t="s">
        <v>2121</v>
      </c>
      <c r="L8042" t="s">
        <v>2121</v>
      </c>
      <c r="M8042">
        <v>0.89963408259280297</v>
      </c>
      <c r="N8042">
        <v>0.77731312075275805</v>
      </c>
      <c r="O8042">
        <v>0.72451646628333599</v>
      </c>
      <c r="P8042">
        <v>0.67851542080502902</v>
      </c>
      <c r="Q8042">
        <v>0.25666492420282</v>
      </c>
      <c r="R8042">
        <v>0.52535284892838996</v>
      </c>
      <c r="S8042">
        <v>0.622582331416632</v>
      </c>
      <c r="T8042">
        <v>0.66649242028228906</v>
      </c>
    </row>
    <row r="8043" spans="1:20">
      <c r="A8043" t="s">
        <v>2143</v>
      </c>
      <c r="B8043" t="s">
        <v>20465</v>
      </c>
      <c r="C8043" t="s">
        <v>20466</v>
      </c>
      <c r="D8043" s="15">
        <v>8042</v>
      </c>
      <c r="E8043" t="s">
        <v>2121</v>
      </c>
      <c r="F8043" t="s">
        <v>2121</v>
      </c>
      <c r="G8043" t="s">
        <v>2121</v>
      </c>
      <c r="H8043" t="s">
        <v>2121</v>
      </c>
      <c r="I8043" t="s">
        <v>2121</v>
      </c>
      <c r="J8043" t="s">
        <v>2121</v>
      </c>
      <c r="K8043" t="s">
        <v>2121</v>
      </c>
      <c r="L8043" t="s">
        <v>2121</v>
      </c>
      <c r="M8043">
        <v>0.89963408259280297</v>
      </c>
      <c r="N8043">
        <v>0.77731312075275805</v>
      </c>
      <c r="O8043">
        <v>0.72451646628333599</v>
      </c>
      <c r="P8043">
        <v>0.67851542080502902</v>
      </c>
      <c r="Q8043">
        <v>0.25666492420282</v>
      </c>
      <c r="R8043">
        <v>0.52535284892838996</v>
      </c>
      <c r="S8043">
        <v>0.622582331416632</v>
      </c>
      <c r="T8043">
        <v>0.66649242028228906</v>
      </c>
    </row>
    <row r="8044" spans="1:20">
      <c r="A8044" t="s">
        <v>15335</v>
      </c>
      <c r="B8044" t="s">
        <v>20467</v>
      </c>
      <c r="C8044" t="s">
        <v>20468</v>
      </c>
      <c r="D8044" s="15">
        <v>8043</v>
      </c>
      <c r="E8044" t="s">
        <v>2121</v>
      </c>
      <c r="F8044" t="s">
        <v>2121</v>
      </c>
      <c r="G8044" t="s">
        <v>2121</v>
      </c>
      <c r="H8044" t="s">
        <v>2121</v>
      </c>
      <c r="I8044" t="s">
        <v>2120</v>
      </c>
      <c r="J8044" t="s">
        <v>2120</v>
      </c>
      <c r="K8044" t="s">
        <v>2120</v>
      </c>
      <c r="L8044" t="s">
        <v>2121</v>
      </c>
      <c r="M8044">
        <v>0.89963408259280297</v>
      </c>
      <c r="N8044">
        <v>0.77731312075275805</v>
      </c>
      <c r="O8044">
        <v>0.72451646628333599</v>
      </c>
      <c r="P8044">
        <v>0.67851542080502902</v>
      </c>
      <c r="Q8044">
        <v>0.25718766335598298</v>
      </c>
      <c r="R8044">
        <v>0.52587558808155299</v>
      </c>
      <c r="S8044">
        <v>0.62310507056979403</v>
      </c>
      <c r="T8044">
        <v>0.66649242028228906</v>
      </c>
    </row>
    <row r="8045" spans="1:20">
      <c r="A8045" t="s">
        <v>7045</v>
      </c>
      <c r="B8045" t="s">
        <v>20469</v>
      </c>
      <c r="C8045" t="s">
        <v>20470</v>
      </c>
      <c r="D8045" s="15">
        <v>8044</v>
      </c>
      <c r="E8045" t="s">
        <v>2121</v>
      </c>
      <c r="F8045" t="s">
        <v>2120</v>
      </c>
      <c r="G8045" t="s">
        <v>2121</v>
      </c>
      <c r="H8045" t="s">
        <v>2121</v>
      </c>
      <c r="I8045" t="s">
        <v>2121</v>
      </c>
      <c r="J8045" t="s">
        <v>2121</v>
      </c>
      <c r="K8045" t="s">
        <v>2121</v>
      </c>
      <c r="L8045" t="s">
        <v>2121</v>
      </c>
      <c r="M8045">
        <v>0.89963408259280297</v>
      </c>
      <c r="N8045">
        <v>0.77783585990591997</v>
      </c>
      <c r="O8045">
        <v>0.72451646628333599</v>
      </c>
      <c r="P8045">
        <v>0.67851542080502902</v>
      </c>
      <c r="Q8045">
        <v>0.25718766335598298</v>
      </c>
      <c r="R8045">
        <v>0.52587558808155299</v>
      </c>
      <c r="S8045">
        <v>0.62310507056979403</v>
      </c>
      <c r="T8045">
        <v>0.66649242028228906</v>
      </c>
    </row>
    <row r="8046" spans="1:20">
      <c r="A8046" t="s">
        <v>4655</v>
      </c>
      <c r="B8046" t="s">
        <v>20473</v>
      </c>
      <c r="C8046" t="s">
        <v>20474</v>
      </c>
      <c r="D8046" s="15">
        <v>8045</v>
      </c>
      <c r="E8046" t="s">
        <v>2121</v>
      </c>
      <c r="F8046" t="s">
        <v>2121</v>
      </c>
      <c r="G8046" t="s">
        <v>2120</v>
      </c>
      <c r="H8046" t="s">
        <v>2121</v>
      </c>
      <c r="I8046" t="s">
        <v>2121</v>
      </c>
      <c r="J8046" t="s">
        <v>2121</v>
      </c>
      <c r="K8046" t="s">
        <v>2121</v>
      </c>
      <c r="L8046" t="s">
        <v>2121</v>
      </c>
      <c r="M8046">
        <v>0.89963408259280297</v>
      </c>
      <c r="N8046">
        <v>0.77783585990591997</v>
      </c>
      <c r="O8046">
        <v>0.72503920543649902</v>
      </c>
      <c r="P8046">
        <v>0.67851542080502902</v>
      </c>
      <c r="Q8046">
        <v>0.25718766335598298</v>
      </c>
      <c r="R8046">
        <v>0.52587558808155299</v>
      </c>
      <c r="S8046">
        <v>0.62310507056979403</v>
      </c>
      <c r="T8046">
        <v>0.66649242028228906</v>
      </c>
    </row>
    <row r="8047" spans="1:20">
      <c r="A8047" t="s">
        <v>15162</v>
      </c>
      <c r="B8047" t="s">
        <v>20475</v>
      </c>
      <c r="C8047" t="s">
        <v>20476</v>
      </c>
      <c r="D8047" s="15">
        <v>8046</v>
      </c>
      <c r="E8047" t="s">
        <v>2121</v>
      </c>
      <c r="F8047" t="s">
        <v>2121</v>
      </c>
      <c r="G8047" t="s">
        <v>2121</v>
      </c>
      <c r="H8047" t="s">
        <v>2121</v>
      </c>
      <c r="I8047" t="s">
        <v>2121</v>
      </c>
      <c r="J8047" t="s">
        <v>2121</v>
      </c>
      <c r="K8047" t="s">
        <v>2121</v>
      </c>
      <c r="L8047" t="s">
        <v>2121</v>
      </c>
      <c r="M8047">
        <v>0.89963408259280297</v>
      </c>
      <c r="N8047">
        <v>0.77783585990591997</v>
      </c>
      <c r="O8047">
        <v>0.72503920543649902</v>
      </c>
      <c r="P8047">
        <v>0.67851542080502902</v>
      </c>
      <c r="Q8047">
        <v>0.25718766335598298</v>
      </c>
      <c r="R8047">
        <v>0.52587558808155299</v>
      </c>
      <c r="S8047">
        <v>0.62310507056979403</v>
      </c>
      <c r="T8047">
        <v>0.66649242028228906</v>
      </c>
    </row>
    <row r="8048" spans="1:20">
      <c r="A8048" t="s">
        <v>8191</v>
      </c>
      <c r="B8048" t="s">
        <v>20477</v>
      </c>
      <c r="C8048" t="s">
        <v>20478</v>
      </c>
      <c r="D8048" s="15">
        <v>8047</v>
      </c>
      <c r="E8048" t="s">
        <v>2121</v>
      </c>
      <c r="F8048" t="s">
        <v>2121</v>
      </c>
      <c r="G8048" t="s">
        <v>2120</v>
      </c>
      <c r="H8048" t="s">
        <v>2120</v>
      </c>
      <c r="I8048" t="s">
        <v>2121</v>
      </c>
      <c r="J8048" t="s">
        <v>2120</v>
      </c>
      <c r="K8048" t="s">
        <v>2121</v>
      </c>
      <c r="L8048" t="s">
        <v>2120</v>
      </c>
      <c r="M8048">
        <v>0.89963408259280297</v>
      </c>
      <c r="N8048">
        <v>0.77783585990591997</v>
      </c>
      <c r="O8048">
        <v>0.72556194458966194</v>
      </c>
      <c r="P8048">
        <v>0.67903815995819095</v>
      </c>
      <c r="Q8048">
        <v>0.25718766335598298</v>
      </c>
      <c r="R8048">
        <v>0.52639832723471602</v>
      </c>
      <c r="S8048">
        <v>0.62310507056979403</v>
      </c>
      <c r="T8048">
        <v>0.66701515943545198</v>
      </c>
    </row>
    <row r="8049" spans="1:20">
      <c r="A8049" t="s">
        <v>12511</v>
      </c>
      <c r="B8049" t="s">
        <v>20479</v>
      </c>
      <c r="C8049" t="s">
        <v>20480</v>
      </c>
      <c r="D8049" s="15">
        <v>8048</v>
      </c>
      <c r="E8049" t="s">
        <v>2121</v>
      </c>
      <c r="F8049" t="s">
        <v>2121</v>
      </c>
      <c r="G8049" t="s">
        <v>2121</v>
      </c>
      <c r="H8049" t="s">
        <v>2121</v>
      </c>
      <c r="I8049" t="s">
        <v>2121</v>
      </c>
      <c r="J8049" t="s">
        <v>2120</v>
      </c>
      <c r="K8049" t="s">
        <v>2121</v>
      </c>
      <c r="L8049" t="s">
        <v>2121</v>
      </c>
      <c r="M8049">
        <v>0.89963408259280297</v>
      </c>
      <c r="N8049">
        <v>0.77783585990591997</v>
      </c>
      <c r="O8049">
        <v>0.72556194458966194</v>
      </c>
      <c r="P8049">
        <v>0.67903815995819095</v>
      </c>
      <c r="Q8049">
        <v>0.25718766335598298</v>
      </c>
      <c r="R8049">
        <v>0.52692106638787795</v>
      </c>
      <c r="S8049">
        <v>0.62310507056979403</v>
      </c>
      <c r="T8049">
        <v>0.66701515943545198</v>
      </c>
    </row>
    <row r="8050" spans="1:20">
      <c r="A8050" t="s">
        <v>18205</v>
      </c>
      <c r="B8050" t="s">
        <v>20481</v>
      </c>
      <c r="C8050" t="s">
        <v>20482</v>
      </c>
      <c r="D8050" s="15">
        <v>8049</v>
      </c>
      <c r="E8050" t="s">
        <v>2121</v>
      </c>
      <c r="F8050" t="s">
        <v>2120</v>
      </c>
      <c r="G8050" t="s">
        <v>2120</v>
      </c>
      <c r="H8050" t="s">
        <v>2121</v>
      </c>
      <c r="I8050" t="s">
        <v>2121</v>
      </c>
      <c r="J8050" t="s">
        <v>2121</v>
      </c>
      <c r="K8050" t="s">
        <v>2121</v>
      </c>
      <c r="L8050" t="s">
        <v>2120</v>
      </c>
      <c r="M8050">
        <v>0.89963408259280297</v>
      </c>
      <c r="N8050">
        <v>0.778358599059083</v>
      </c>
      <c r="O8050">
        <v>0.72608468374282398</v>
      </c>
      <c r="P8050">
        <v>0.67903815995819095</v>
      </c>
      <c r="Q8050">
        <v>0.25718766335598298</v>
      </c>
      <c r="R8050">
        <v>0.52692106638787795</v>
      </c>
      <c r="S8050">
        <v>0.62310507056979403</v>
      </c>
      <c r="T8050">
        <v>0.66753789858861401</v>
      </c>
    </row>
    <row r="8051" spans="1:20">
      <c r="A8051" t="s">
        <v>3815</v>
      </c>
      <c r="B8051" t="s">
        <v>20483</v>
      </c>
      <c r="C8051" t="s">
        <v>20484</v>
      </c>
      <c r="D8051" s="15">
        <v>8050</v>
      </c>
      <c r="E8051" t="s">
        <v>2121</v>
      </c>
      <c r="F8051" t="s">
        <v>2121</v>
      </c>
      <c r="G8051" t="s">
        <v>2121</v>
      </c>
      <c r="H8051" t="s">
        <v>2121</v>
      </c>
      <c r="I8051" t="s">
        <v>2120</v>
      </c>
      <c r="J8051" t="s">
        <v>2121</v>
      </c>
      <c r="K8051" t="s">
        <v>2121</v>
      </c>
      <c r="L8051" t="s">
        <v>2121</v>
      </c>
      <c r="M8051">
        <v>0.89963408259280297</v>
      </c>
      <c r="N8051">
        <v>0.778358599059083</v>
      </c>
      <c r="O8051">
        <v>0.72608468374282398</v>
      </c>
      <c r="P8051">
        <v>0.67903815995819095</v>
      </c>
      <c r="Q8051">
        <v>0.25771040250914501</v>
      </c>
      <c r="R8051">
        <v>0.52692106638787795</v>
      </c>
      <c r="S8051">
        <v>0.62310507056979403</v>
      </c>
      <c r="T8051">
        <v>0.66753789858861401</v>
      </c>
    </row>
    <row r="8052" spans="1:20">
      <c r="A8052" t="s">
        <v>11449</v>
      </c>
      <c r="B8052" t="s">
        <v>20485</v>
      </c>
      <c r="C8052" t="s">
        <v>20486</v>
      </c>
      <c r="D8052" s="15">
        <v>8051</v>
      </c>
      <c r="E8052" t="s">
        <v>2121</v>
      </c>
      <c r="F8052" t="s">
        <v>2121</v>
      </c>
      <c r="G8052" t="s">
        <v>2121</v>
      </c>
      <c r="H8052" t="s">
        <v>2120</v>
      </c>
      <c r="I8052" t="s">
        <v>2121</v>
      </c>
      <c r="J8052" t="s">
        <v>2121</v>
      </c>
      <c r="K8052" t="s">
        <v>2121</v>
      </c>
      <c r="L8052" t="s">
        <v>2121</v>
      </c>
      <c r="M8052">
        <v>0.89963408259280297</v>
      </c>
      <c r="N8052">
        <v>0.778358599059083</v>
      </c>
      <c r="O8052">
        <v>0.72608468374282398</v>
      </c>
      <c r="P8052">
        <v>0.67956089911135398</v>
      </c>
      <c r="Q8052">
        <v>0.25771040250914501</v>
      </c>
      <c r="R8052">
        <v>0.52692106638787795</v>
      </c>
      <c r="S8052">
        <v>0.62310507056979403</v>
      </c>
      <c r="T8052">
        <v>0.66753789858861401</v>
      </c>
    </row>
    <row r="8053" spans="1:20">
      <c r="A8053" t="s">
        <v>2591</v>
      </c>
      <c r="B8053" t="s">
        <v>20487</v>
      </c>
      <c r="C8053" t="s">
        <v>20488</v>
      </c>
      <c r="D8053" s="15">
        <v>8052</v>
      </c>
      <c r="E8053" t="s">
        <v>2121</v>
      </c>
      <c r="F8053" t="s">
        <v>2121</v>
      </c>
      <c r="G8053" t="s">
        <v>2121</v>
      </c>
      <c r="H8053" t="s">
        <v>2120</v>
      </c>
      <c r="I8053" t="s">
        <v>2121</v>
      </c>
      <c r="J8053" t="s">
        <v>2121</v>
      </c>
      <c r="K8053" t="s">
        <v>2121</v>
      </c>
      <c r="L8053" t="s">
        <v>2121</v>
      </c>
      <c r="M8053">
        <v>0.89963408259280297</v>
      </c>
      <c r="N8053">
        <v>0.778358599059083</v>
      </c>
      <c r="O8053">
        <v>0.72608468374282398</v>
      </c>
      <c r="P8053">
        <v>0.68008363826451601</v>
      </c>
      <c r="Q8053">
        <v>0.25771040250914501</v>
      </c>
      <c r="R8053">
        <v>0.52692106638787795</v>
      </c>
      <c r="S8053">
        <v>0.62310507056979403</v>
      </c>
      <c r="T8053">
        <v>0.66753789858861401</v>
      </c>
    </row>
    <row r="8054" spans="1:20">
      <c r="A8054" t="s">
        <v>15990</v>
      </c>
      <c r="B8054" t="s">
        <v>20489</v>
      </c>
      <c r="C8054" t="s">
        <v>20490</v>
      </c>
      <c r="D8054" s="15">
        <v>8053</v>
      </c>
      <c r="E8054" t="s">
        <v>2121</v>
      </c>
      <c r="F8054" t="s">
        <v>2121</v>
      </c>
      <c r="G8054" t="s">
        <v>2121</v>
      </c>
      <c r="H8054" t="s">
        <v>2121</v>
      </c>
      <c r="I8054" t="s">
        <v>2121</v>
      </c>
      <c r="J8054" t="s">
        <v>2121</v>
      </c>
      <c r="K8054" t="s">
        <v>2121</v>
      </c>
      <c r="L8054" t="s">
        <v>2121</v>
      </c>
      <c r="M8054">
        <v>0.89963408259280297</v>
      </c>
      <c r="N8054">
        <v>0.778358599059083</v>
      </c>
      <c r="O8054">
        <v>0.72608468374282398</v>
      </c>
      <c r="P8054">
        <v>0.68008363826451601</v>
      </c>
      <c r="Q8054">
        <v>0.25771040250914501</v>
      </c>
      <c r="R8054">
        <v>0.52692106638787795</v>
      </c>
      <c r="S8054">
        <v>0.62310507056979403</v>
      </c>
      <c r="T8054">
        <v>0.66753789858861401</v>
      </c>
    </row>
    <row r="8055" spans="1:20">
      <c r="A8055" t="s">
        <v>18047</v>
      </c>
      <c r="B8055" t="s">
        <v>20491</v>
      </c>
      <c r="C8055" t="s">
        <v>20492</v>
      </c>
      <c r="D8055" s="15">
        <v>8054</v>
      </c>
      <c r="E8055" t="s">
        <v>2121</v>
      </c>
      <c r="F8055" t="s">
        <v>2121</v>
      </c>
      <c r="G8055" t="s">
        <v>2121</v>
      </c>
      <c r="H8055" t="s">
        <v>2121</v>
      </c>
      <c r="I8055" t="s">
        <v>2121</v>
      </c>
      <c r="J8055" t="s">
        <v>2121</v>
      </c>
      <c r="K8055" t="s">
        <v>2121</v>
      </c>
      <c r="L8055" t="s">
        <v>2121</v>
      </c>
      <c r="M8055">
        <v>0.89963408259280297</v>
      </c>
      <c r="N8055">
        <v>0.778358599059083</v>
      </c>
      <c r="O8055">
        <v>0.72608468374282398</v>
      </c>
      <c r="P8055">
        <v>0.68008363826451601</v>
      </c>
      <c r="Q8055">
        <v>0.25771040250914501</v>
      </c>
      <c r="R8055">
        <v>0.52692106638787795</v>
      </c>
      <c r="S8055">
        <v>0.62310507056979403</v>
      </c>
      <c r="T8055">
        <v>0.66753789858861401</v>
      </c>
    </row>
    <row r="8056" spans="1:20">
      <c r="A8056" t="s">
        <v>14281</v>
      </c>
      <c r="B8056" t="s">
        <v>20493</v>
      </c>
      <c r="C8056" t="s">
        <v>20494</v>
      </c>
      <c r="D8056" s="15">
        <v>8055</v>
      </c>
      <c r="E8056" t="s">
        <v>2121</v>
      </c>
      <c r="F8056" t="s">
        <v>2121</v>
      </c>
      <c r="G8056" t="s">
        <v>2121</v>
      </c>
      <c r="H8056" t="s">
        <v>2121</v>
      </c>
      <c r="I8056" t="s">
        <v>2121</v>
      </c>
      <c r="J8056" t="s">
        <v>2120</v>
      </c>
      <c r="K8056" t="s">
        <v>2120</v>
      </c>
      <c r="L8056" t="s">
        <v>2121</v>
      </c>
      <c r="M8056">
        <v>0.89963408259280297</v>
      </c>
      <c r="N8056">
        <v>0.778358599059083</v>
      </c>
      <c r="O8056">
        <v>0.72608468374282398</v>
      </c>
      <c r="P8056">
        <v>0.68008363826451601</v>
      </c>
      <c r="Q8056">
        <v>0.25771040250914501</v>
      </c>
      <c r="R8056">
        <v>0.52744380554104098</v>
      </c>
      <c r="S8056">
        <v>0.62362780972295695</v>
      </c>
      <c r="T8056">
        <v>0.66753789858861401</v>
      </c>
    </row>
    <row r="8057" spans="1:20">
      <c r="A8057" t="s">
        <v>4267</v>
      </c>
      <c r="B8057" t="s">
        <v>20495</v>
      </c>
      <c r="C8057" t="s">
        <v>20496</v>
      </c>
      <c r="D8057" s="15">
        <v>8056</v>
      </c>
      <c r="E8057" t="s">
        <v>2121</v>
      </c>
      <c r="F8057" t="s">
        <v>2121</v>
      </c>
      <c r="G8057" t="s">
        <v>2121</v>
      </c>
      <c r="H8057" t="s">
        <v>2121</v>
      </c>
      <c r="I8057" t="s">
        <v>2121</v>
      </c>
      <c r="J8057" t="s">
        <v>2121</v>
      </c>
      <c r="K8057" t="s">
        <v>2121</v>
      </c>
      <c r="L8057" t="s">
        <v>2121</v>
      </c>
      <c r="M8057">
        <v>0.89963408259280297</v>
      </c>
      <c r="N8057">
        <v>0.778358599059083</v>
      </c>
      <c r="O8057">
        <v>0.72608468374282398</v>
      </c>
      <c r="P8057">
        <v>0.68008363826451601</v>
      </c>
      <c r="Q8057">
        <v>0.25771040250914501</v>
      </c>
      <c r="R8057">
        <v>0.52744380554104098</v>
      </c>
      <c r="S8057">
        <v>0.62362780972295695</v>
      </c>
      <c r="T8057">
        <v>0.66753789858861401</v>
      </c>
    </row>
    <row r="8058" spans="1:20">
      <c r="A8058" t="s">
        <v>12225</v>
      </c>
      <c r="B8058" t="s">
        <v>20497</v>
      </c>
      <c r="C8058" t="s">
        <v>20498</v>
      </c>
      <c r="D8058" s="15">
        <v>8057</v>
      </c>
      <c r="E8058" t="s">
        <v>2121</v>
      </c>
      <c r="F8058" t="s">
        <v>2121</v>
      </c>
      <c r="G8058" t="s">
        <v>2121</v>
      </c>
      <c r="H8058" t="s">
        <v>2121</v>
      </c>
      <c r="I8058" t="s">
        <v>2121</v>
      </c>
      <c r="J8058" t="s">
        <v>2121</v>
      </c>
      <c r="K8058" t="s">
        <v>2121</v>
      </c>
      <c r="L8058" t="s">
        <v>2120</v>
      </c>
      <c r="M8058">
        <v>0.89963408259280297</v>
      </c>
      <c r="N8058">
        <v>0.778358599059083</v>
      </c>
      <c r="O8058">
        <v>0.72608468374282398</v>
      </c>
      <c r="P8058">
        <v>0.68008363826451601</v>
      </c>
      <c r="Q8058">
        <v>0.25771040250914501</v>
      </c>
      <c r="R8058">
        <v>0.52744380554104098</v>
      </c>
      <c r="S8058">
        <v>0.62362780972295695</v>
      </c>
      <c r="T8058">
        <v>0.66806063774177704</v>
      </c>
    </row>
    <row r="8059" spans="1:20">
      <c r="A8059" t="s">
        <v>9547</v>
      </c>
      <c r="B8059" t="s">
        <v>20499</v>
      </c>
      <c r="C8059" t="s">
        <v>20500</v>
      </c>
      <c r="D8059" s="15">
        <v>8058</v>
      </c>
      <c r="E8059" t="s">
        <v>2121</v>
      </c>
      <c r="F8059" t="s">
        <v>2121</v>
      </c>
      <c r="G8059" t="s">
        <v>2121</v>
      </c>
      <c r="H8059" t="s">
        <v>2121</v>
      </c>
      <c r="I8059" t="s">
        <v>2121</v>
      </c>
      <c r="J8059" t="s">
        <v>2121</v>
      </c>
      <c r="K8059" t="s">
        <v>2121</v>
      </c>
      <c r="L8059" t="s">
        <v>2121</v>
      </c>
      <c r="M8059">
        <v>0.89963408259280297</v>
      </c>
      <c r="N8059">
        <v>0.778358599059083</v>
      </c>
      <c r="O8059">
        <v>0.72608468374282398</v>
      </c>
      <c r="P8059">
        <v>0.68008363826451601</v>
      </c>
      <c r="Q8059">
        <v>0.25771040250914501</v>
      </c>
      <c r="R8059">
        <v>0.52744380554104098</v>
      </c>
      <c r="S8059">
        <v>0.62362780972295695</v>
      </c>
      <c r="T8059">
        <v>0.66806063774177704</v>
      </c>
    </row>
    <row r="8060" spans="1:20">
      <c r="A8060" t="s">
        <v>10050</v>
      </c>
      <c r="B8060" t="s">
        <v>20501</v>
      </c>
      <c r="C8060" t="s">
        <v>20502</v>
      </c>
      <c r="D8060" s="15">
        <v>8059</v>
      </c>
      <c r="E8060" t="s">
        <v>2121</v>
      </c>
      <c r="F8060" t="s">
        <v>2121</v>
      </c>
      <c r="G8060" t="s">
        <v>2121</v>
      </c>
      <c r="H8060" t="s">
        <v>2121</v>
      </c>
      <c r="I8060" t="s">
        <v>2121</v>
      </c>
      <c r="J8060" t="s">
        <v>2121</v>
      </c>
      <c r="K8060" t="s">
        <v>2121</v>
      </c>
      <c r="L8060" t="s">
        <v>2120</v>
      </c>
      <c r="M8060">
        <v>0.89963408259280297</v>
      </c>
      <c r="N8060">
        <v>0.778358599059083</v>
      </c>
      <c r="O8060">
        <v>0.72608468374282398</v>
      </c>
      <c r="P8060">
        <v>0.68008363826451601</v>
      </c>
      <c r="Q8060">
        <v>0.25771040250914501</v>
      </c>
      <c r="R8060">
        <v>0.52744380554104098</v>
      </c>
      <c r="S8060">
        <v>0.62362780972295695</v>
      </c>
      <c r="T8060">
        <v>0.66858337689493996</v>
      </c>
    </row>
    <row r="8061" spans="1:20">
      <c r="A8061" t="s">
        <v>4112</v>
      </c>
      <c r="B8061" t="s">
        <v>20503</v>
      </c>
      <c r="C8061" t="s">
        <v>20504</v>
      </c>
      <c r="D8061" s="15">
        <v>8060</v>
      </c>
      <c r="E8061" t="s">
        <v>2121</v>
      </c>
      <c r="F8061" t="s">
        <v>2121</v>
      </c>
      <c r="G8061" t="s">
        <v>2121</v>
      </c>
      <c r="H8061" t="s">
        <v>2121</v>
      </c>
      <c r="I8061" t="s">
        <v>2121</v>
      </c>
      <c r="J8061" t="s">
        <v>2121</v>
      </c>
      <c r="K8061" t="s">
        <v>2121</v>
      </c>
      <c r="L8061" t="s">
        <v>2121</v>
      </c>
      <c r="M8061">
        <v>0.89963408259280297</v>
      </c>
      <c r="N8061">
        <v>0.778358599059083</v>
      </c>
      <c r="O8061">
        <v>0.72608468374282398</v>
      </c>
      <c r="P8061">
        <v>0.68008363826451601</v>
      </c>
      <c r="Q8061">
        <v>0.25771040250914501</v>
      </c>
      <c r="R8061">
        <v>0.52744380554104098</v>
      </c>
      <c r="S8061">
        <v>0.62362780972295695</v>
      </c>
      <c r="T8061">
        <v>0.66858337689493996</v>
      </c>
    </row>
    <row r="8062" spans="1:20">
      <c r="A8062" t="s">
        <v>11662</v>
      </c>
      <c r="B8062" t="s">
        <v>20505</v>
      </c>
      <c r="C8062" t="s">
        <v>20506</v>
      </c>
      <c r="D8062" s="15">
        <v>8061</v>
      </c>
      <c r="E8062" t="s">
        <v>2121</v>
      </c>
      <c r="F8062" t="s">
        <v>2121</v>
      </c>
      <c r="G8062" t="s">
        <v>2121</v>
      </c>
      <c r="H8062" t="s">
        <v>2121</v>
      </c>
      <c r="I8062" t="s">
        <v>2120</v>
      </c>
      <c r="J8062" t="s">
        <v>2120</v>
      </c>
      <c r="K8062" t="s">
        <v>2121</v>
      </c>
      <c r="L8062" t="s">
        <v>2121</v>
      </c>
      <c r="M8062">
        <v>0.89963408259280297</v>
      </c>
      <c r="N8062">
        <v>0.778358599059083</v>
      </c>
      <c r="O8062">
        <v>0.72608468374282398</v>
      </c>
      <c r="P8062">
        <v>0.68008363826451601</v>
      </c>
      <c r="Q8062">
        <v>0.25823314166230799</v>
      </c>
      <c r="R8062">
        <v>0.52796654469420301</v>
      </c>
      <c r="S8062">
        <v>0.62362780972295695</v>
      </c>
      <c r="T8062">
        <v>0.66858337689493996</v>
      </c>
    </row>
    <row r="8063" spans="1:20">
      <c r="A8063" t="s">
        <v>10097</v>
      </c>
      <c r="B8063" t="s">
        <v>20507</v>
      </c>
      <c r="C8063" t="s">
        <v>20508</v>
      </c>
      <c r="D8063" s="15">
        <v>8062</v>
      </c>
      <c r="E8063" t="s">
        <v>2121</v>
      </c>
      <c r="F8063" t="s">
        <v>2121</v>
      </c>
      <c r="G8063" t="s">
        <v>2121</v>
      </c>
      <c r="H8063" t="s">
        <v>2120</v>
      </c>
      <c r="I8063" t="s">
        <v>2121</v>
      </c>
      <c r="J8063" t="s">
        <v>2121</v>
      </c>
      <c r="K8063" t="s">
        <v>2121</v>
      </c>
      <c r="L8063" t="s">
        <v>2121</v>
      </c>
      <c r="M8063">
        <v>0.89963408259280297</v>
      </c>
      <c r="N8063">
        <v>0.778358599059083</v>
      </c>
      <c r="O8063">
        <v>0.72608468374282398</v>
      </c>
      <c r="P8063">
        <v>0.68060637741767904</v>
      </c>
      <c r="Q8063">
        <v>0.25823314166230799</v>
      </c>
      <c r="R8063">
        <v>0.52796654469420301</v>
      </c>
      <c r="S8063">
        <v>0.62362780972295695</v>
      </c>
      <c r="T8063">
        <v>0.66858337689493996</v>
      </c>
    </row>
    <row r="8064" spans="1:20">
      <c r="A8064" t="s">
        <v>12162</v>
      </c>
      <c r="B8064" t="s">
        <v>20509</v>
      </c>
      <c r="C8064" t="s">
        <v>20510</v>
      </c>
      <c r="D8064" s="15">
        <v>8063</v>
      </c>
      <c r="E8064" t="s">
        <v>2121</v>
      </c>
      <c r="F8064" t="s">
        <v>2121</v>
      </c>
      <c r="G8064" t="s">
        <v>2121</v>
      </c>
      <c r="H8064" t="s">
        <v>2120</v>
      </c>
      <c r="I8064" t="s">
        <v>2121</v>
      </c>
      <c r="J8064" t="s">
        <v>2121</v>
      </c>
      <c r="K8064" t="s">
        <v>2121</v>
      </c>
      <c r="L8064" t="s">
        <v>2120</v>
      </c>
      <c r="M8064">
        <v>0.89963408259280297</v>
      </c>
      <c r="N8064">
        <v>0.778358599059083</v>
      </c>
      <c r="O8064">
        <v>0.72608468374282398</v>
      </c>
      <c r="P8064">
        <v>0.68112911657084196</v>
      </c>
      <c r="Q8064">
        <v>0.25823314166230799</v>
      </c>
      <c r="R8064">
        <v>0.52796654469420301</v>
      </c>
      <c r="S8064">
        <v>0.62362780972295695</v>
      </c>
      <c r="T8064">
        <v>0.669106116048102</v>
      </c>
    </row>
    <row r="8065" spans="1:20">
      <c r="A8065" t="s">
        <v>5799</v>
      </c>
      <c r="B8065" t="s">
        <v>20511</v>
      </c>
      <c r="C8065" t="s">
        <v>20512</v>
      </c>
      <c r="D8065" s="15">
        <v>8064</v>
      </c>
      <c r="E8065" t="s">
        <v>2121</v>
      </c>
      <c r="F8065" t="s">
        <v>2121</v>
      </c>
      <c r="G8065" t="s">
        <v>2121</v>
      </c>
      <c r="H8065" t="s">
        <v>2121</v>
      </c>
      <c r="I8065" t="s">
        <v>2121</v>
      </c>
      <c r="J8065" t="s">
        <v>2121</v>
      </c>
      <c r="K8065" t="s">
        <v>2121</v>
      </c>
      <c r="L8065" t="s">
        <v>2121</v>
      </c>
      <c r="M8065">
        <v>0.89963408259280297</v>
      </c>
      <c r="N8065">
        <v>0.778358599059083</v>
      </c>
      <c r="O8065">
        <v>0.72608468374282398</v>
      </c>
      <c r="P8065">
        <v>0.68112911657084196</v>
      </c>
      <c r="Q8065">
        <v>0.25823314166230799</v>
      </c>
      <c r="R8065">
        <v>0.52796654469420301</v>
      </c>
      <c r="S8065">
        <v>0.62362780972295695</v>
      </c>
      <c r="T8065">
        <v>0.669106116048102</v>
      </c>
    </row>
    <row r="8066" spans="1:20">
      <c r="A8066" t="s">
        <v>17173</v>
      </c>
      <c r="B8066" t="s">
        <v>20513</v>
      </c>
      <c r="C8066" t="s">
        <v>20514</v>
      </c>
      <c r="D8066" s="15">
        <v>8065</v>
      </c>
      <c r="E8066" t="s">
        <v>2121</v>
      </c>
      <c r="F8066" t="s">
        <v>2121</v>
      </c>
      <c r="G8066" t="s">
        <v>2121</v>
      </c>
      <c r="H8066" t="s">
        <v>2121</v>
      </c>
      <c r="I8066" t="s">
        <v>2121</v>
      </c>
      <c r="J8066" t="s">
        <v>2121</v>
      </c>
      <c r="K8066" t="s">
        <v>2121</v>
      </c>
      <c r="L8066" t="s">
        <v>2121</v>
      </c>
      <c r="M8066">
        <v>0.89963408259280297</v>
      </c>
      <c r="N8066">
        <v>0.778358599059083</v>
      </c>
      <c r="O8066">
        <v>0.72608468374282398</v>
      </c>
      <c r="P8066">
        <v>0.68112911657084196</v>
      </c>
      <c r="Q8066">
        <v>0.25823314166230799</v>
      </c>
      <c r="R8066">
        <v>0.52796654469420301</v>
      </c>
      <c r="S8066">
        <v>0.62362780972295695</v>
      </c>
      <c r="T8066">
        <v>0.669106116048102</v>
      </c>
    </row>
    <row r="8067" spans="1:20">
      <c r="A8067" t="s">
        <v>14524</v>
      </c>
      <c r="B8067" t="s">
        <v>20515</v>
      </c>
      <c r="C8067" t="s">
        <v>20516</v>
      </c>
      <c r="D8067" s="15">
        <v>8066</v>
      </c>
      <c r="E8067" t="s">
        <v>2121</v>
      </c>
      <c r="F8067" t="s">
        <v>2121</v>
      </c>
      <c r="G8067" t="s">
        <v>2121</v>
      </c>
      <c r="H8067" t="s">
        <v>2121</v>
      </c>
      <c r="I8067" t="s">
        <v>2121</v>
      </c>
      <c r="J8067" t="s">
        <v>2121</v>
      </c>
      <c r="K8067" t="s">
        <v>2121</v>
      </c>
      <c r="L8067" t="s">
        <v>2121</v>
      </c>
      <c r="M8067">
        <v>0.89963408259280297</v>
      </c>
      <c r="N8067">
        <v>0.778358599059083</v>
      </c>
      <c r="O8067">
        <v>0.72608468374282398</v>
      </c>
      <c r="P8067">
        <v>0.68112911657084196</v>
      </c>
      <c r="Q8067">
        <v>0.25823314166230799</v>
      </c>
      <c r="R8067">
        <v>0.52796654469420301</v>
      </c>
      <c r="S8067">
        <v>0.62362780972295695</v>
      </c>
      <c r="T8067">
        <v>0.669106116048102</v>
      </c>
    </row>
    <row r="8068" spans="1:20">
      <c r="A8068" t="s">
        <v>7897</v>
      </c>
      <c r="B8068" t="s">
        <v>20517</v>
      </c>
      <c r="C8068" t="s">
        <v>20518</v>
      </c>
      <c r="D8068" s="15">
        <v>8067</v>
      </c>
      <c r="E8068" t="s">
        <v>2121</v>
      </c>
      <c r="F8068" t="s">
        <v>2121</v>
      </c>
      <c r="G8068" t="s">
        <v>2121</v>
      </c>
      <c r="H8068" t="s">
        <v>2121</v>
      </c>
      <c r="I8068" t="s">
        <v>2121</v>
      </c>
      <c r="J8068" t="s">
        <v>2121</v>
      </c>
      <c r="K8068" t="s">
        <v>2121</v>
      </c>
      <c r="L8068" t="s">
        <v>2121</v>
      </c>
      <c r="M8068">
        <v>0.89963408259280297</v>
      </c>
      <c r="N8068">
        <v>0.778358599059083</v>
      </c>
      <c r="O8068">
        <v>0.72608468374282398</v>
      </c>
      <c r="P8068">
        <v>0.68112911657084196</v>
      </c>
      <c r="Q8068">
        <v>0.25823314166230799</v>
      </c>
      <c r="R8068">
        <v>0.52796654469420301</v>
      </c>
      <c r="S8068">
        <v>0.62362780972295695</v>
      </c>
      <c r="T8068">
        <v>0.669106116048102</v>
      </c>
    </row>
    <row r="8069" spans="1:20">
      <c r="A8069" t="s">
        <v>9728</v>
      </c>
      <c r="B8069" t="s">
        <v>20519</v>
      </c>
      <c r="C8069" t="s">
        <v>20520</v>
      </c>
      <c r="D8069" s="15">
        <v>8068</v>
      </c>
      <c r="E8069" t="s">
        <v>2121</v>
      </c>
      <c r="F8069" t="s">
        <v>2121</v>
      </c>
      <c r="G8069" t="s">
        <v>2121</v>
      </c>
      <c r="H8069" t="s">
        <v>2120</v>
      </c>
      <c r="I8069" t="s">
        <v>2121</v>
      </c>
      <c r="J8069" t="s">
        <v>2121</v>
      </c>
      <c r="K8069" t="s">
        <v>2121</v>
      </c>
      <c r="L8069" t="s">
        <v>2121</v>
      </c>
      <c r="M8069">
        <v>0.89963408259280297</v>
      </c>
      <c r="N8069">
        <v>0.778358599059083</v>
      </c>
      <c r="O8069">
        <v>0.72608468374282398</v>
      </c>
      <c r="P8069">
        <v>0.681651855724004</v>
      </c>
      <c r="Q8069">
        <v>0.25823314166230799</v>
      </c>
      <c r="R8069">
        <v>0.52796654469420301</v>
      </c>
      <c r="S8069">
        <v>0.62362780972295695</v>
      </c>
      <c r="T8069">
        <v>0.669106116048102</v>
      </c>
    </row>
    <row r="8070" spans="1:20">
      <c r="A8070" t="s">
        <v>7440</v>
      </c>
      <c r="B8070" t="s">
        <v>20521</v>
      </c>
      <c r="C8070" t="s">
        <v>20522</v>
      </c>
      <c r="D8070" s="15">
        <v>8069</v>
      </c>
      <c r="E8070" t="s">
        <v>2121</v>
      </c>
      <c r="F8070" t="s">
        <v>2121</v>
      </c>
      <c r="G8070" t="s">
        <v>2121</v>
      </c>
      <c r="H8070" t="s">
        <v>2121</v>
      </c>
      <c r="I8070" t="s">
        <v>2121</v>
      </c>
      <c r="J8070" t="s">
        <v>2121</v>
      </c>
      <c r="K8070" t="s">
        <v>2121</v>
      </c>
      <c r="L8070" t="s">
        <v>2121</v>
      </c>
      <c r="M8070">
        <v>0.89963408259280297</v>
      </c>
      <c r="N8070">
        <v>0.778358599059083</v>
      </c>
      <c r="O8070">
        <v>0.72608468374282398</v>
      </c>
      <c r="P8070">
        <v>0.681651855724004</v>
      </c>
      <c r="Q8070">
        <v>0.25823314166230799</v>
      </c>
      <c r="R8070">
        <v>0.52796654469420301</v>
      </c>
      <c r="S8070">
        <v>0.62362780972295695</v>
      </c>
      <c r="T8070">
        <v>0.669106116048102</v>
      </c>
    </row>
    <row r="8071" spans="1:20">
      <c r="A8071" t="s">
        <v>15110</v>
      </c>
      <c r="B8071" t="s">
        <v>20523</v>
      </c>
      <c r="C8071" t="s">
        <v>20524</v>
      </c>
      <c r="D8071" s="15">
        <v>8070</v>
      </c>
      <c r="E8071" t="s">
        <v>2121</v>
      </c>
      <c r="F8071" t="s">
        <v>2121</v>
      </c>
      <c r="G8071" t="s">
        <v>2121</v>
      </c>
      <c r="H8071" t="s">
        <v>2121</v>
      </c>
      <c r="I8071" t="s">
        <v>2120</v>
      </c>
      <c r="J8071" t="s">
        <v>2121</v>
      </c>
      <c r="K8071" t="s">
        <v>2120</v>
      </c>
      <c r="L8071" t="s">
        <v>2120</v>
      </c>
      <c r="M8071">
        <v>0.89963408259280297</v>
      </c>
      <c r="N8071">
        <v>0.778358599059083</v>
      </c>
      <c r="O8071">
        <v>0.72608468374282398</v>
      </c>
      <c r="P8071">
        <v>0.681651855724004</v>
      </c>
      <c r="Q8071">
        <v>0.25875588081547002</v>
      </c>
      <c r="R8071">
        <v>0.52796654469420301</v>
      </c>
      <c r="S8071">
        <v>0.62415054887611998</v>
      </c>
      <c r="T8071">
        <v>0.66962885520126503</v>
      </c>
    </row>
    <row r="8072" spans="1:20">
      <c r="A8072" t="s">
        <v>2176</v>
      </c>
      <c r="B8072" t="s">
        <v>20525</v>
      </c>
      <c r="C8072" t="s">
        <v>20526</v>
      </c>
      <c r="D8072" s="15">
        <v>8071</v>
      </c>
      <c r="E8072" t="s">
        <v>2121</v>
      </c>
      <c r="F8072" t="s">
        <v>2121</v>
      </c>
      <c r="G8072" t="s">
        <v>2121</v>
      </c>
      <c r="H8072" t="s">
        <v>2120</v>
      </c>
      <c r="I8072" t="s">
        <v>2121</v>
      </c>
      <c r="J8072" t="s">
        <v>2121</v>
      </c>
      <c r="K8072" t="s">
        <v>2121</v>
      </c>
      <c r="L8072" t="s">
        <v>2121</v>
      </c>
      <c r="M8072">
        <v>0.89963408259280297</v>
      </c>
      <c r="N8072">
        <v>0.778358599059083</v>
      </c>
      <c r="O8072">
        <v>0.72608468374282398</v>
      </c>
      <c r="P8072">
        <v>0.68217459487716703</v>
      </c>
      <c r="Q8072">
        <v>0.25875588081547002</v>
      </c>
      <c r="R8072">
        <v>0.52796654469420301</v>
      </c>
      <c r="S8072">
        <v>0.62415054887611998</v>
      </c>
      <c r="T8072">
        <v>0.66962885520126503</v>
      </c>
    </row>
    <row r="8073" spans="1:20">
      <c r="A8073" t="s">
        <v>6981</v>
      </c>
      <c r="B8073" t="s">
        <v>20527</v>
      </c>
      <c r="C8073" t="s">
        <v>20528</v>
      </c>
      <c r="D8073" s="15">
        <v>8072</v>
      </c>
      <c r="E8073" t="s">
        <v>2121</v>
      </c>
      <c r="F8073" t="s">
        <v>2121</v>
      </c>
      <c r="G8073" t="s">
        <v>2121</v>
      </c>
      <c r="H8073" t="s">
        <v>2121</v>
      </c>
      <c r="I8073" t="s">
        <v>2120</v>
      </c>
      <c r="J8073" t="s">
        <v>2121</v>
      </c>
      <c r="K8073" t="s">
        <v>2121</v>
      </c>
      <c r="L8073" t="s">
        <v>2120</v>
      </c>
      <c r="M8073">
        <v>0.89963408259280297</v>
      </c>
      <c r="N8073">
        <v>0.778358599059083</v>
      </c>
      <c r="O8073">
        <v>0.72608468374282398</v>
      </c>
      <c r="P8073">
        <v>0.68217459487716703</v>
      </c>
      <c r="Q8073">
        <v>0.259278619968633</v>
      </c>
      <c r="R8073">
        <v>0.52796654469420301</v>
      </c>
      <c r="S8073">
        <v>0.62415054887611998</v>
      </c>
      <c r="T8073">
        <v>0.67015159435442695</v>
      </c>
    </row>
    <row r="8074" spans="1:20">
      <c r="A8074" t="s">
        <v>19290</v>
      </c>
      <c r="B8074" t="s">
        <v>20529</v>
      </c>
      <c r="C8074" t="s">
        <v>20530</v>
      </c>
      <c r="D8074" s="15">
        <v>8073</v>
      </c>
      <c r="E8074" t="s">
        <v>2121</v>
      </c>
      <c r="F8074" t="s">
        <v>2120</v>
      </c>
      <c r="G8074" t="s">
        <v>2121</v>
      </c>
      <c r="H8074" t="s">
        <v>2121</v>
      </c>
      <c r="I8074" t="s">
        <v>2121</v>
      </c>
      <c r="J8074" t="s">
        <v>2121</v>
      </c>
      <c r="K8074" t="s">
        <v>2121</v>
      </c>
      <c r="L8074" t="s">
        <v>2121</v>
      </c>
      <c r="M8074">
        <v>0.89963408259280297</v>
      </c>
      <c r="N8074">
        <v>0.77888133821224603</v>
      </c>
      <c r="O8074">
        <v>0.72608468374282398</v>
      </c>
      <c r="P8074">
        <v>0.68217459487716703</v>
      </c>
      <c r="Q8074">
        <v>0.259278619968633</v>
      </c>
      <c r="R8074">
        <v>0.52796654469420301</v>
      </c>
      <c r="S8074">
        <v>0.62415054887611998</v>
      </c>
      <c r="T8074">
        <v>0.67015159435442695</v>
      </c>
    </row>
    <row r="8075" spans="1:20">
      <c r="A8075" t="s">
        <v>14627</v>
      </c>
      <c r="B8075" t="s">
        <v>20531</v>
      </c>
      <c r="C8075" t="s">
        <v>20532</v>
      </c>
      <c r="D8075" s="15">
        <v>8074</v>
      </c>
      <c r="E8075" t="s">
        <v>2121</v>
      </c>
      <c r="F8075" t="s">
        <v>2120</v>
      </c>
      <c r="G8075" t="s">
        <v>2120</v>
      </c>
      <c r="H8075" t="s">
        <v>2121</v>
      </c>
      <c r="I8075" t="s">
        <v>2121</v>
      </c>
      <c r="J8075" t="s">
        <v>2121</v>
      </c>
      <c r="K8075" t="s">
        <v>2121</v>
      </c>
      <c r="L8075" t="s">
        <v>2121</v>
      </c>
      <c r="M8075">
        <v>0.89963408259280297</v>
      </c>
      <c r="N8075">
        <v>0.77940407736540795</v>
      </c>
      <c r="O8075">
        <v>0.72660742289598701</v>
      </c>
      <c r="P8075">
        <v>0.68217459487716703</v>
      </c>
      <c r="Q8075">
        <v>0.259278619968633</v>
      </c>
      <c r="R8075">
        <v>0.52796654469420301</v>
      </c>
      <c r="S8075">
        <v>0.62415054887611998</v>
      </c>
      <c r="T8075">
        <v>0.67015159435442695</v>
      </c>
    </row>
    <row r="8076" spans="1:20">
      <c r="A8076" t="s">
        <v>4916</v>
      </c>
      <c r="B8076" t="s">
        <v>20533</v>
      </c>
      <c r="C8076" t="s">
        <v>20534</v>
      </c>
      <c r="D8076" s="15">
        <v>8075</v>
      </c>
      <c r="E8076" t="s">
        <v>2121</v>
      </c>
      <c r="F8076" t="s">
        <v>2121</v>
      </c>
      <c r="G8076" t="s">
        <v>2120</v>
      </c>
      <c r="H8076" t="s">
        <v>2121</v>
      </c>
      <c r="I8076" t="s">
        <v>2121</v>
      </c>
      <c r="J8076" t="s">
        <v>2121</v>
      </c>
      <c r="K8076" t="s">
        <v>2121</v>
      </c>
      <c r="L8076" t="s">
        <v>2121</v>
      </c>
      <c r="M8076">
        <v>0.89963408259280297</v>
      </c>
      <c r="N8076">
        <v>0.77940407736540795</v>
      </c>
      <c r="O8076">
        <v>0.72713016204914904</v>
      </c>
      <c r="P8076">
        <v>0.68217459487716703</v>
      </c>
      <c r="Q8076">
        <v>0.259278619968633</v>
      </c>
      <c r="R8076">
        <v>0.52796654469420301</v>
      </c>
      <c r="S8076">
        <v>0.62415054887611998</v>
      </c>
      <c r="T8076">
        <v>0.67015159435442695</v>
      </c>
    </row>
    <row r="8077" spans="1:20">
      <c r="A8077" t="s">
        <v>17006</v>
      </c>
      <c r="B8077" t="s">
        <v>20535</v>
      </c>
      <c r="C8077" t="s">
        <v>20536</v>
      </c>
      <c r="D8077" s="15">
        <v>8076</v>
      </c>
      <c r="E8077" t="s">
        <v>2121</v>
      </c>
      <c r="F8077" t="s">
        <v>2120</v>
      </c>
      <c r="G8077" t="s">
        <v>2121</v>
      </c>
      <c r="H8077" t="s">
        <v>2121</v>
      </c>
      <c r="I8077" t="s">
        <v>2121</v>
      </c>
      <c r="J8077" t="s">
        <v>2121</v>
      </c>
      <c r="K8077" t="s">
        <v>2121</v>
      </c>
      <c r="L8077" t="s">
        <v>2121</v>
      </c>
      <c r="M8077">
        <v>0.89963408259280297</v>
      </c>
      <c r="N8077">
        <v>0.77992681651857099</v>
      </c>
      <c r="O8077">
        <v>0.72713016204914904</v>
      </c>
      <c r="P8077">
        <v>0.68217459487716703</v>
      </c>
      <c r="Q8077">
        <v>0.259278619968633</v>
      </c>
      <c r="R8077">
        <v>0.52796654469420301</v>
      </c>
      <c r="S8077">
        <v>0.62415054887611998</v>
      </c>
      <c r="T8077">
        <v>0.67015159435442695</v>
      </c>
    </row>
    <row r="8078" spans="1:20">
      <c r="A8078" t="s">
        <v>19052</v>
      </c>
      <c r="B8078" t="s">
        <v>20537</v>
      </c>
      <c r="C8078" t="s">
        <v>20538</v>
      </c>
      <c r="D8078" s="15">
        <v>8077</v>
      </c>
      <c r="E8078" t="s">
        <v>2121</v>
      </c>
      <c r="F8078" t="s">
        <v>2121</v>
      </c>
      <c r="G8078" t="s">
        <v>2121</v>
      </c>
      <c r="H8078" t="s">
        <v>2120</v>
      </c>
      <c r="I8078" t="s">
        <v>2121</v>
      </c>
      <c r="J8078" t="s">
        <v>2121</v>
      </c>
      <c r="K8078" t="s">
        <v>2120</v>
      </c>
      <c r="L8078" t="s">
        <v>2121</v>
      </c>
      <c r="M8078">
        <v>0.89963408259280297</v>
      </c>
      <c r="N8078">
        <v>0.77992681651857099</v>
      </c>
      <c r="O8078">
        <v>0.72713016204914904</v>
      </c>
      <c r="P8078">
        <v>0.68269733403032895</v>
      </c>
      <c r="Q8078">
        <v>0.259278619968633</v>
      </c>
      <c r="R8078">
        <v>0.52796654469420301</v>
      </c>
      <c r="S8078">
        <v>0.62467328802928201</v>
      </c>
      <c r="T8078">
        <v>0.67015159435442695</v>
      </c>
    </row>
    <row r="8079" spans="1:20">
      <c r="A8079" t="s">
        <v>14352</v>
      </c>
      <c r="B8079" t="s">
        <v>20539</v>
      </c>
      <c r="C8079" t="s">
        <v>20540</v>
      </c>
      <c r="D8079" s="15">
        <v>8078</v>
      </c>
      <c r="E8079" t="s">
        <v>2121</v>
      </c>
      <c r="F8079" t="s">
        <v>2121</v>
      </c>
      <c r="G8079" t="s">
        <v>2121</v>
      </c>
      <c r="H8079" t="s">
        <v>2120</v>
      </c>
      <c r="I8079" t="s">
        <v>2121</v>
      </c>
      <c r="J8079" t="s">
        <v>2121</v>
      </c>
      <c r="K8079" t="s">
        <v>2121</v>
      </c>
      <c r="L8079" t="s">
        <v>2121</v>
      </c>
      <c r="M8079">
        <v>0.89963408259280297</v>
      </c>
      <c r="N8079">
        <v>0.77992681651857099</v>
      </c>
      <c r="O8079">
        <v>0.72713016204914904</v>
      </c>
      <c r="P8079">
        <v>0.68322007318349198</v>
      </c>
      <c r="Q8079">
        <v>0.259278619968633</v>
      </c>
      <c r="R8079">
        <v>0.52796654469420301</v>
      </c>
      <c r="S8079">
        <v>0.62467328802928201</v>
      </c>
      <c r="T8079">
        <v>0.67015159435442695</v>
      </c>
    </row>
    <row r="8080" spans="1:20">
      <c r="A8080" t="s">
        <v>2200</v>
      </c>
      <c r="B8080" t="s">
        <v>20541</v>
      </c>
      <c r="C8080" t="s">
        <v>20542</v>
      </c>
      <c r="D8080" s="15">
        <v>8079</v>
      </c>
      <c r="E8080" t="s">
        <v>2121</v>
      </c>
      <c r="F8080" t="s">
        <v>2121</v>
      </c>
      <c r="G8080" t="s">
        <v>2121</v>
      </c>
      <c r="H8080" t="s">
        <v>2121</v>
      </c>
      <c r="I8080" t="s">
        <v>2120</v>
      </c>
      <c r="J8080" t="s">
        <v>2121</v>
      </c>
      <c r="K8080" t="s">
        <v>2121</v>
      </c>
      <c r="L8080" t="s">
        <v>2121</v>
      </c>
      <c r="M8080">
        <v>0.89963408259280297</v>
      </c>
      <c r="N8080">
        <v>0.77992681651857099</v>
      </c>
      <c r="O8080">
        <v>0.72713016204914904</v>
      </c>
      <c r="P8080">
        <v>0.68322007318349198</v>
      </c>
      <c r="Q8080">
        <v>0.25980135912179603</v>
      </c>
      <c r="R8080">
        <v>0.52796654469420301</v>
      </c>
      <c r="S8080">
        <v>0.62467328802928201</v>
      </c>
      <c r="T8080">
        <v>0.67015159435442695</v>
      </c>
    </row>
    <row r="8081" spans="1:20">
      <c r="A8081" t="s">
        <v>2828</v>
      </c>
      <c r="B8081" t="s">
        <v>20543</v>
      </c>
      <c r="C8081" t="s">
        <v>20544</v>
      </c>
      <c r="D8081" s="15">
        <v>8080</v>
      </c>
      <c r="E8081" t="s">
        <v>2121</v>
      </c>
      <c r="F8081" t="s">
        <v>2121</v>
      </c>
      <c r="G8081" t="s">
        <v>2121</v>
      </c>
      <c r="H8081" t="s">
        <v>2121</v>
      </c>
      <c r="I8081" t="s">
        <v>2120</v>
      </c>
      <c r="J8081" t="s">
        <v>2120</v>
      </c>
      <c r="K8081" t="s">
        <v>2121</v>
      </c>
      <c r="L8081" t="s">
        <v>2120</v>
      </c>
      <c r="M8081">
        <v>0.89963408259280297</v>
      </c>
      <c r="N8081">
        <v>0.77992681651857099</v>
      </c>
      <c r="O8081">
        <v>0.72713016204914904</v>
      </c>
      <c r="P8081">
        <v>0.68322007318349198</v>
      </c>
      <c r="Q8081">
        <v>0.260324098274958</v>
      </c>
      <c r="R8081">
        <v>0.52848928384736604</v>
      </c>
      <c r="S8081">
        <v>0.62467328802928201</v>
      </c>
      <c r="T8081">
        <v>0.67067433350758998</v>
      </c>
    </row>
    <row r="8082" spans="1:20">
      <c r="A8082" t="s">
        <v>3395</v>
      </c>
      <c r="B8082" t="s">
        <v>20545</v>
      </c>
      <c r="C8082" t="s">
        <v>20546</v>
      </c>
      <c r="D8082" s="15">
        <v>8081</v>
      </c>
      <c r="E8082" t="s">
        <v>2121</v>
      </c>
      <c r="F8082" t="s">
        <v>2121</v>
      </c>
      <c r="G8082" t="s">
        <v>2121</v>
      </c>
      <c r="H8082" t="s">
        <v>2121</v>
      </c>
      <c r="I8082" t="s">
        <v>2121</v>
      </c>
      <c r="J8082" t="s">
        <v>2120</v>
      </c>
      <c r="K8082" t="s">
        <v>2120</v>
      </c>
      <c r="L8082" t="s">
        <v>2121</v>
      </c>
      <c r="M8082">
        <v>0.89963408259280297</v>
      </c>
      <c r="N8082">
        <v>0.77992681651857099</v>
      </c>
      <c r="O8082">
        <v>0.72713016204914904</v>
      </c>
      <c r="P8082">
        <v>0.68322007318349198</v>
      </c>
      <c r="Q8082">
        <v>0.260324098274958</v>
      </c>
      <c r="R8082">
        <v>0.52901202300052896</v>
      </c>
      <c r="S8082">
        <v>0.62519602718244505</v>
      </c>
      <c r="T8082">
        <v>0.67067433350758998</v>
      </c>
    </row>
    <row r="8083" spans="1:20">
      <c r="A8083" t="s">
        <v>16465</v>
      </c>
      <c r="B8083" t="s">
        <v>20549</v>
      </c>
      <c r="C8083" t="s">
        <v>20550</v>
      </c>
      <c r="D8083" s="15">
        <v>8082</v>
      </c>
      <c r="E8083" t="s">
        <v>2121</v>
      </c>
      <c r="F8083" t="s">
        <v>2121</v>
      </c>
      <c r="G8083" t="s">
        <v>2121</v>
      </c>
      <c r="H8083" t="s">
        <v>2121</v>
      </c>
      <c r="I8083" t="s">
        <v>2121</v>
      </c>
      <c r="J8083" t="s">
        <v>2121</v>
      </c>
      <c r="K8083" t="s">
        <v>2120</v>
      </c>
      <c r="L8083" t="s">
        <v>2121</v>
      </c>
      <c r="M8083">
        <v>0.89963408259280297</v>
      </c>
      <c r="N8083">
        <v>0.77992681651857099</v>
      </c>
      <c r="O8083">
        <v>0.72713016204914904</v>
      </c>
      <c r="P8083">
        <v>0.68322007318349198</v>
      </c>
      <c r="Q8083">
        <v>0.260324098274958</v>
      </c>
      <c r="R8083">
        <v>0.52901202300052896</v>
      </c>
      <c r="S8083">
        <v>0.62571876633560697</v>
      </c>
      <c r="T8083">
        <v>0.67067433350758998</v>
      </c>
    </row>
    <row r="8084" spans="1:20">
      <c r="A8084" t="s">
        <v>7815</v>
      </c>
      <c r="B8084" t="s">
        <v>20551</v>
      </c>
      <c r="C8084" t="s">
        <v>20552</v>
      </c>
      <c r="D8084" s="15">
        <v>8083</v>
      </c>
      <c r="E8084" t="s">
        <v>2121</v>
      </c>
      <c r="F8084" t="s">
        <v>2121</v>
      </c>
      <c r="G8084" t="s">
        <v>2121</v>
      </c>
      <c r="H8084" t="s">
        <v>2121</v>
      </c>
      <c r="I8084" t="s">
        <v>2121</v>
      </c>
      <c r="J8084" t="s">
        <v>2121</v>
      </c>
      <c r="K8084" t="s">
        <v>2121</v>
      </c>
      <c r="L8084" t="s">
        <v>2121</v>
      </c>
      <c r="M8084">
        <v>0.89963408259280297</v>
      </c>
      <c r="N8084">
        <v>0.77992681651857099</v>
      </c>
      <c r="O8084">
        <v>0.72713016204914904</v>
      </c>
      <c r="P8084">
        <v>0.68322007318349198</v>
      </c>
      <c r="Q8084">
        <v>0.260324098274958</v>
      </c>
      <c r="R8084">
        <v>0.52901202300052896</v>
      </c>
      <c r="S8084">
        <v>0.62571876633560697</v>
      </c>
      <c r="T8084">
        <v>0.67067433350758998</v>
      </c>
    </row>
    <row r="8085" spans="1:20">
      <c r="A8085" t="s">
        <v>8571</v>
      </c>
      <c r="B8085" t="s">
        <v>20553</v>
      </c>
      <c r="C8085" t="s">
        <v>20554</v>
      </c>
      <c r="D8085" s="15">
        <v>8084</v>
      </c>
      <c r="E8085" t="s">
        <v>2121</v>
      </c>
      <c r="F8085" t="s">
        <v>2121</v>
      </c>
      <c r="G8085" t="s">
        <v>2121</v>
      </c>
      <c r="H8085" t="s">
        <v>2121</v>
      </c>
      <c r="I8085" t="s">
        <v>2121</v>
      </c>
      <c r="J8085" t="s">
        <v>2120</v>
      </c>
      <c r="K8085" t="s">
        <v>2120</v>
      </c>
      <c r="L8085" t="s">
        <v>2121</v>
      </c>
      <c r="M8085">
        <v>0.89963408259280297</v>
      </c>
      <c r="N8085">
        <v>0.77992681651857099</v>
      </c>
      <c r="O8085">
        <v>0.72713016204914904</v>
      </c>
      <c r="P8085">
        <v>0.68322007318349198</v>
      </c>
      <c r="Q8085">
        <v>0.260324098274958</v>
      </c>
      <c r="R8085">
        <v>0.529534762153691</v>
      </c>
      <c r="S8085">
        <v>0.62624150548877</v>
      </c>
      <c r="T8085">
        <v>0.67067433350758998</v>
      </c>
    </row>
    <row r="8086" spans="1:20">
      <c r="A8086" t="s">
        <v>2489</v>
      </c>
      <c r="B8086" t="s">
        <v>20555</v>
      </c>
      <c r="C8086" t="s">
        <v>20556</v>
      </c>
      <c r="D8086" s="15">
        <v>8085</v>
      </c>
      <c r="E8086" t="s">
        <v>2121</v>
      </c>
      <c r="F8086" t="s">
        <v>2121</v>
      </c>
      <c r="G8086" t="s">
        <v>2121</v>
      </c>
      <c r="H8086" t="s">
        <v>2121</v>
      </c>
      <c r="I8086" t="s">
        <v>2120</v>
      </c>
      <c r="J8086" t="s">
        <v>2121</v>
      </c>
      <c r="K8086" t="s">
        <v>2121</v>
      </c>
      <c r="L8086" t="s">
        <v>2121</v>
      </c>
      <c r="M8086">
        <v>0.89963408259280297</v>
      </c>
      <c r="N8086">
        <v>0.77992681651857099</v>
      </c>
      <c r="O8086">
        <v>0.72713016204914904</v>
      </c>
      <c r="P8086">
        <v>0.68322007318349198</v>
      </c>
      <c r="Q8086">
        <v>0.26084683742812098</v>
      </c>
      <c r="R8086">
        <v>0.529534762153691</v>
      </c>
      <c r="S8086">
        <v>0.62624150548877</v>
      </c>
      <c r="T8086">
        <v>0.67067433350758998</v>
      </c>
    </row>
    <row r="8087" spans="1:20">
      <c r="A8087" t="s">
        <v>5240</v>
      </c>
      <c r="B8087" t="s">
        <v>20557</v>
      </c>
      <c r="C8087" t="s">
        <v>20558</v>
      </c>
      <c r="D8087" s="15">
        <v>8086</v>
      </c>
      <c r="E8087" t="s">
        <v>2121</v>
      </c>
      <c r="F8087" t="s">
        <v>2121</v>
      </c>
      <c r="G8087" t="s">
        <v>2121</v>
      </c>
      <c r="H8087" t="s">
        <v>2121</v>
      </c>
      <c r="I8087" t="s">
        <v>2120</v>
      </c>
      <c r="J8087" t="s">
        <v>2120</v>
      </c>
      <c r="K8087" t="s">
        <v>2121</v>
      </c>
      <c r="L8087" t="s">
        <v>2121</v>
      </c>
      <c r="M8087">
        <v>0.89963408259280297</v>
      </c>
      <c r="N8087">
        <v>0.77992681651857099</v>
      </c>
      <c r="O8087">
        <v>0.72713016204914904</v>
      </c>
      <c r="P8087">
        <v>0.68322007318349198</v>
      </c>
      <c r="Q8087">
        <v>0.26136957658128301</v>
      </c>
      <c r="R8087">
        <v>0.53005750130685403</v>
      </c>
      <c r="S8087">
        <v>0.62624150548877</v>
      </c>
      <c r="T8087">
        <v>0.67067433350758998</v>
      </c>
    </row>
    <row r="8088" spans="1:20">
      <c r="A8088" t="s">
        <v>6052</v>
      </c>
      <c r="B8088" t="s">
        <v>20559</v>
      </c>
      <c r="C8088" t="s">
        <v>20560</v>
      </c>
      <c r="D8088" s="15">
        <v>8087</v>
      </c>
      <c r="E8088" t="s">
        <v>2121</v>
      </c>
      <c r="F8088" t="s">
        <v>2121</v>
      </c>
      <c r="G8088" t="s">
        <v>2121</v>
      </c>
      <c r="H8088" t="s">
        <v>2121</v>
      </c>
      <c r="I8088" t="s">
        <v>2121</v>
      </c>
      <c r="J8088" t="s">
        <v>2120</v>
      </c>
      <c r="K8088" t="s">
        <v>2121</v>
      </c>
      <c r="L8088" t="s">
        <v>2121</v>
      </c>
      <c r="M8088">
        <v>0.89963408259280297</v>
      </c>
      <c r="N8088">
        <v>0.77992681651857099</v>
      </c>
      <c r="O8088">
        <v>0.72713016204914904</v>
      </c>
      <c r="P8088">
        <v>0.68322007318349198</v>
      </c>
      <c r="Q8088">
        <v>0.26136957658128301</v>
      </c>
      <c r="R8088">
        <v>0.53058024046001595</v>
      </c>
      <c r="S8088">
        <v>0.62624150548877</v>
      </c>
      <c r="T8088">
        <v>0.67067433350758998</v>
      </c>
    </row>
    <row r="8089" spans="1:20">
      <c r="A8089" t="s">
        <v>2444</v>
      </c>
      <c r="B8089" t="s">
        <v>20561</v>
      </c>
      <c r="C8089" t="s">
        <v>20562</v>
      </c>
      <c r="D8089" s="15">
        <v>8088</v>
      </c>
      <c r="E8089" t="s">
        <v>2121</v>
      </c>
      <c r="F8089" t="s">
        <v>2121</v>
      </c>
      <c r="G8089" t="s">
        <v>2121</v>
      </c>
      <c r="H8089" t="s">
        <v>2121</v>
      </c>
      <c r="I8089" t="s">
        <v>2121</v>
      </c>
      <c r="J8089" t="s">
        <v>2121</v>
      </c>
      <c r="K8089" t="s">
        <v>2120</v>
      </c>
      <c r="L8089" t="s">
        <v>2121</v>
      </c>
      <c r="M8089">
        <v>0.89963408259280297</v>
      </c>
      <c r="N8089">
        <v>0.77992681651857099</v>
      </c>
      <c r="O8089">
        <v>0.72713016204914904</v>
      </c>
      <c r="P8089">
        <v>0.68322007318349198</v>
      </c>
      <c r="Q8089">
        <v>0.26136957658128301</v>
      </c>
      <c r="R8089">
        <v>0.53058024046001595</v>
      </c>
      <c r="S8089">
        <v>0.62676424464193203</v>
      </c>
      <c r="T8089">
        <v>0.67067433350758998</v>
      </c>
    </row>
    <row r="8090" spans="1:20">
      <c r="A8090" t="s">
        <v>17404</v>
      </c>
      <c r="B8090" t="s">
        <v>20563</v>
      </c>
      <c r="C8090" t="s">
        <v>20564</v>
      </c>
      <c r="D8090" s="15">
        <v>8089</v>
      </c>
      <c r="E8090" t="s">
        <v>2121</v>
      </c>
      <c r="F8090" t="s">
        <v>2120</v>
      </c>
      <c r="G8090" t="s">
        <v>2120</v>
      </c>
      <c r="H8090" t="s">
        <v>2120</v>
      </c>
      <c r="I8090" t="s">
        <v>2121</v>
      </c>
      <c r="J8090" t="s">
        <v>2121</v>
      </c>
      <c r="K8090" t="s">
        <v>2121</v>
      </c>
      <c r="L8090" t="s">
        <v>2121</v>
      </c>
      <c r="M8090">
        <v>0.89963408259280297</v>
      </c>
      <c r="N8090">
        <v>0.78044955567173302</v>
      </c>
      <c r="O8090">
        <v>0.72765290120231196</v>
      </c>
      <c r="P8090">
        <v>0.68374281233665501</v>
      </c>
      <c r="Q8090">
        <v>0.26136957658128301</v>
      </c>
      <c r="R8090">
        <v>0.53058024046001595</v>
      </c>
      <c r="S8090">
        <v>0.62676424464193203</v>
      </c>
      <c r="T8090">
        <v>0.67067433350758998</v>
      </c>
    </row>
    <row r="8091" spans="1:20">
      <c r="A8091" t="s">
        <v>5439</v>
      </c>
      <c r="B8091" t="s">
        <v>20565</v>
      </c>
      <c r="C8091" t="s">
        <v>20566</v>
      </c>
      <c r="D8091" s="15">
        <v>8090</v>
      </c>
      <c r="E8091" t="s">
        <v>2121</v>
      </c>
      <c r="F8091" t="s">
        <v>2121</v>
      </c>
      <c r="G8091" t="s">
        <v>2121</v>
      </c>
      <c r="H8091" t="s">
        <v>2121</v>
      </c>
      <c r="I8091" t="s">
        <v>2120</v>
      </c>
      <c r="J8091" t="s">
        <v>2121</v>
      </c>
      <c r="K8091" t="s">
        <v>2121</v>
      </c>
      <c r="L8091" t="s">
        <v>2121</v>
      </c>
      <c r="M8091">
        <v>0.89963408259280297</v>
      </c>
      <c r="N8091">
        <v>0.78044955567173302</v>
      </c>
      <c r="O8091">
        <v>0.72765290120231196</v>
      </c>
      <c r="P8091">
        <v>0.68374281233665501</v>
      </c>
      <c r="Q8091">
        <v>0.26189231573444599</v>
      </c>
      <c r="R8091">
        <v>0.53058024046001595</v>
      </c>
      <c r="S8091">
        <v>0.62676424464193203</v>
      </c>
      <c r="T8091">
        <v>0.67067433350758998</v>
      </c>
    </row>
    <row r="8092" spans="1:20">
      <c r="A8092" t="s">
        <v>4539</v>
      </c>
      <c r="B8092" t="s">
        <v>20567</v>
      </c>
      <c r="C8092" t="s">
        <v>20568</v>
      </c>
      <c r="D8092" s="15">
        <v>8091</v>
      </c>
      <c r="E8092" t="s">
        <v>2121</v>
      </c>
      <c r="F8092" t="s">
        <v>2120</v>
      </c>
      <c r="G8092" t="s">
        <v>2121</v>
      </c>
      <c r="H8092" t="s">
        <v>2121</v>
      </c>
      <c r="I8092" t="s">
        <v>2121</v>
      </c>
      <c r="J8092" t="s">
        <v>2121</v>
      </c>
      <c r="K8092" t="s">
        <v>2121</v>
      </c>
      <c r="L8092" t="s">
        <v>2121</v>
      </c>
      <c r="M8092">
        <v>0.89963408259280297</v>
      </c>
      <c r="N8092">
        <v>0.78097229482489605</v>
      </c>
      <c r="O8092">
        <v>0.72765290120231196</v>
      </c>
      <c r="P8092">
        <v>0.68374281233665501</v>
      </c>
      <c r="Q8092">
        <v>0.26189231573444599</v>
      </c>
      <c r="R8092">
        <v>0.53058024046001595</v>
      </c>
      <c r="S8092">
        <v>0.62676424464193203</v>
      </c>
      <c r="T8092">
        <v>0.67067433350758998</v>
      </c>
    </row>
    <row r="8093" spans="1:20">
      <c r="A8093" t="s">
        <v>11796</v>
      </c>
      <c r="B8093" t="s">
        <v>20569</v>
      </c>
      <c r="C8093" t="s">
        <v>20570</v>
      </c>
      <c r="D8093" s="15">
        <v>8092</v>
      </c>
      <c r="E8093" t="s">
        <v>2121</v>
      </c>
      <c r="F8093" t="s">
        <v>2120</v>
      </c>
      <c r="G8093" t="s">
        <v>2120</v>
      </c>
      <c r="H8093" t="s">
        <v>2121</v>
      </c>
      <c r="I8093" t="s">
        <v>2121</v>
      </c>
      <c r="J8093" t="s">
        <v>2121</v>
      </c>
      <c r="K8093" t="s">
        <v>2121</v>
      </c>
      <c r="L8093" t="s">
        <v>2121</v>
      </c>
      <c r="M8093">
        <v>0.89963408259280297</v>
      </c>
      <c r="N8093">
        <v>0.78149503397805897</v>
      </c>
      <c r="O8093">
        <v>0.728175640355475</v>
      </c>
      <c r="P8093">
        <v>0.68374281233665501</v>
      </c>
      <c r="Q8093">
        <v>0.26189231573444599</v>
      </c>
      <c r="R8093">
        <v>0.53058024046001595</v>
      </c>
      <c r="S8093">
        <v>0.62676424464193203</v>
      </c>
      <c r="T8093">
        <v>0.67067433350758998</v>
      </c>
    </row>
    <row r="8094" spans="1:20">
      <c r="A8094" t="s">
        <v>5840</v>
      </c>
      <c r="B8094" t="s">
        <v>20571</v>
      </c>
      <c r="C8094" t="s">
        <v>20572</v>
      </c>
      <c r="D8094" s="15">
        <v>8093</v>
      </c>
      <c r="E8094" t="s">
        <v>2121</v>
      </c>
      <c r="F8094" t="s">
        <v>2121</v>
      </c>
      <c r="G8094" t="s">
        <v>2121</v>
      </c>
      <c r="H8094" t="s">
        <v>2121</v>
      </c>
      <c r="I8094" t="s">
        <v>2120</v>
      </c>
      <c r="J8094" t="s">
        <v>2120</v>
      </c>
      <c r="K8094" t="s">
        <v>2120</v>
      </c>
      <c r="L8094" t="s">
        <v>2121</v>
      </c>
      <c r="M8094">
        <v>0.89963408259280297</v>
      </c>
      <c r="N8094">
        <v>0.78149503397805897</v>
      </c>
      <c r="O8094">
        <v>0.728175640355475</v>
      </c>
      <c r="P8094">
        <v>0.68374281233665501</v>
      </c>
      <c r="Q8094">
        <v>0.26241505488760902</v>
      </c>
      <c r="R8094">
        <v>0.53110297961317898</v>
      </c>
      <c r="S8094">
        <v>0.62728698379509495</v>
      </c>
      <c r="T8094">
        <v>0.67067433350758998</v>
      </c>
    </row>
    <row r="8095" spans="1:20">
      <c r="A8095" t="s">
        <v>19971</v>
      </c>
      <c r="B8095" t="s">
        <v>20573</v>
      </c>
      <c r="C8095" t="s">
        <v>20574</v>
      </c>
      <c r="D8095" s="15">
        <v>8094</v>
      </c>
      <c r="E8095" t="s">
        <v>2121</v>
      </c>
      <c r="F8095" t="s">
        <v>2120</v>
      </c>
      <c r="G8095" t="s">
        <v>2120</v>
      </c>
      <c r="H8095" t="s">
        <v>2121</v>
      </c>
      <c r="I8095" t="s">
        <v>2121</v>
      </c>
      <c r="J8095" t="s">
        <v>2121</v>
      </c>
      <c r="K8095" t="s">
        <v>2121</v>
      </c>
      <c r="L8095" t="s">
        <v>2121</v>
      </c>
      <c r="M8095">
        <v>0.89963408259280297</v>
      </c>
      <c r="N8095">
        <v>0.78201777313122101</v>
      </c>
      <c r="O8095">
        <v>0.72869837950863703</v>
      </c>
      <c r="P8095">
        <v>0.68374281233665501</v>
      </c>
      <c r="Q8095">
        <v>0.26241505488760902</v>
      </c>
      <c r="R8095">
        <v>0.53110297961317898</v>
      </c>
      <c r="S8095">
        <v>0.62728698379509495</v>
      </c>
      <c r="T8095">
        <v>0.67067433350758998</v>
      </c>
    </row>
    <row r="8096" spans="1:20">
      <c r="A8096" t="s">
        <v>11885</v>
      </c>
      <c r="B8096" t="s">
        <v>20575</v>
      </c>
      <c r="C8096" t="s">
        <v>20576</v>
      </c>
      <c r="D8096" s="15">
        <v>8095</v>
      </c>
      <c r="E8096" t="s">
        <v>2121</v>
      </c>
      <c r="F8096" t="s">
        <v>2121</v>
      </c>
      <c r="G8096" t="s">
        <v>2121</v>
      </c>
      <c r="H8096" t="s">
        <v>2121</v>
      </c>
      <c r="I8096" t="s">
        <v>2121</v>
      </c>
      <c r="J8096" t="s">
        <v>2120</v>
      </c>
      <c r="K8096" t="s">
        <v>2121</v>
      </c>
      <c r="L8096" t="s">
        <v>2121</v>
      </c>
      <c r="M8096">
        <v>0.89963408259280297</v>
      </c>
      <c r="N8096">
        <v>0.78201777313122101</v>
      </c>
      <c r="O8096">
        <v>0.72869837950863703</v>
      </c>
      <c r="P8096">
        <v>0.68374281233665501</v>
      </c>
      <c r="Q8096">
        <v>0.26241505488760902</v>
      </c>
      <c r="R8096">
        <v>0.53162571876634102</v>
      </c>
      <c r="S8096">
        <v>0.62728698379509495</v>
      </c>
      <c r="T8096">
        <v>0.67067433350758998</v>
      </c>
    </row>
    <row r="8097" spans="1:20">
      <c r="A8097" t="s">
        <v>16343</v>
      </c>
      <c r="B8097" t="s">
        <v>20577</v>
      </c>
      <c r="C8097" t="s">
        <v>20578</v>
      </c>
      <c r="D8097" s="15">
        <v>8096</v>
      </c>
      <c r="E8097" t="s">
        <v>2121</v>
      </c>
      <c r="F8097" t="s">
        <v>2121</v>
      </c>
      <c r="G8097" t="s">
        <v>2121</v>
      </c>
      <c r="H8097" t="s">
        <v>2121</v>
      </c>
      <c r="I8097" t="s">
        <v>2121</v>
      </c>
      <c r="J8097" t="s">
        <v>2121</v>
      </c>
      <c r="K8097" t="s">
        <v>2121</v>
      </c>
      <c r="L8097" t="s">
        <v>2120</v>
      </c>
      <c r="M8097">
        <v>0.89963408259280297</v>
      </c>
      <c r="N8097">
        <v>0.78201777313122101</v>
      </c>
      <c r="O8097">
        <v>0.72869837950863703</v>
      </c>
      <c r="P8097">
        <v>0.68374281233665501</v>
      </c>
      <c r="Q8097">
        <v>0.26241505488760902</v>
      </c>
      <c r="R8097">
        <v>0.53162571876634102</v>
      </c>
      <c r="S8097">
        <v>0.62728698379509495</v>
      </c>
      <c r="T8097">
        <v>0.67119707266075201</v>
      </c>
    </row>
    <row r="8098" spans="1:20">
      <c r="A8098" t="s">
        <v>6130</v>
      </c>
      <c r="B8098" t="s">
        <v>20579</v>
      </c>
      <c r="C8098" t="s">
        <v>20580</v>
      </c>
      <c r="D8098" s="15">
        <v>8097</v>
      </c>
      <c r="E8098" t="s">
        <v>2121</v>
      </c>
      <c r="F8098" t="s">
        <v>2121</v>
      </c>
      <c r="G8098" t="s">
        <v>2121</v>
      </c>
      <c r="H8098" t="s">
        <v>2121</v>
      </c>
      <c r="I8098" t="s">
        <v>2121</v>
      </c>
      <c r="J8098" t="s">
        <v>2121</v>
      </c>
      <c r="K8098" t="s">
        <v>2121</v>
      </c>
      <c r="L8098" t="s">
        <v>2121</v>
      </c>
      <c r="M8098">
        <v>0.89963408259280297</v>
      </c>
      <c r="N8098">
        <v>0.78201777313122101</v>
      </c>
      <c r="O8098">
        <v>0.72869837950863703</v>
      </c>
      <c r="P8098">
        <v>0.68374281233665501</v>
      </c>
      <c r="Q8098">
        <v>0.26241505488760902</v>
      </c>
      <c r="R8098">
        <v>0.53162571876634102</v>
      </c>
      <c r="S8098">
        <v>0.62728698379509495</v>
      </c>
      <c r="T8098">
        <v>0.67119707266075201</v>
      </c>
    </row>
    <row r="8099" spans="1:20">
      <c r="A8099" t="s">
        <v>3475</v>
      </c>
      <c r="B8099" t="s">
        <v>20581</v>
      </c>
      <c r="C8099" t="s">
        <v>20582</v>
      </c>
      <c r="D8099" s="15">
        <v>8098</v>
      </c>
      <c r="E8099" t="s">
        <v>2121</v>
      </c>
      <c r="F8099" t="s">
        <v>2121</v>
      </c>
      <c r="G8099" t="s">
        <v>2121</v>
      </c>
      <c r="H8099" t="s">
        <v>2121</v>
      </c>
      <c r="I8099" t="s">
        <v>2121</v>
      </c>
      <c r="J8099" t="s">
        <v>2121</v>
      </c>
      <c r="K8099" t="s">
        <v>2121</v>
      </c>
      <c r="L8099" t="s">
        <v>2121</v>
      </c>
      <c r="M8099">
        <v>0.89963408259280297</v>
      </c>
      <c r="N8099">
        <v>0.78201777313122101</v>
      </c>
      <c r="O8099">
        <v>0.72869837950863703</v>
      </c>
      <c r="P8099">
        <v>0.68374281233665501</v>
      </c>
      <c r="Q8099">
        <v>0.26241505488760902</v>
      </c>
      <c r="R8099">
        <v>0.53162571876634102</v>
      </c>
      <c r="S8099">
        <v>0.62728698379509495</v>
      </c>
      <c r="T8099">
        <v>0.67119707266075201</v>
      </c>
    </row>
    <row r="8100" spans="1:20">
      <c r="A8100" t="s">
        <v>19320</v>
      </c>
      <c r="B8100" t="s">
        <v>20583</v>
      </c>
      <c r="C8100" t="s">
        <v>20584</v>
      </c>
      <c r="D8100" s="15">
        <v>8099</v>
      </c>
      <c r="E8100" t="s">
        <v>2121</v>
      </c>
      <c r="F8100" t="s">
        <v>2121</v>
      </c>
      <c r="G8100" t="s">
        <v>2121</v>
      </c>
      <c r="H8100" t="s">
        <v>2121</v>
      </c>
      <c r="I8100" t="s">
        <v>2121</v>
      </c>
      <c r="J8100" t="s">
        <v>2121</v>
      </c>
      <c r="K8100" t="s">
        <v>2121</v>
      </c>
      <c r="L8100" t="s">
        <v>2121</v>
      </c>
      <c r="M8100">
        <v>0.89963408259280297</v>
      </c>
      <c r="N8100">
        <v>0.78201777313122101</v>
      </c>
      <c r="O8100">
        <v>0.72869837950863703</v>
      </c>
      <c r="P8100">
        <v>0.68374281233665501</v>
      </c>
      <c r="Q8100">
        <v>0.26241505488760902</v>
      </c>
      <c r="R8100">
        <v>0.53162571876634102</v>
      </c>
      <c r="S8100">
        <v>0.62728698379509495</v>
      </c>
      <c r="T8100">
        <v>0.67119707266075201</v>
      </c>
    </row>
    <row r="8101" spans="1:20">
      <c r="A8101" t="s">
        <v>3886</v>
      </c>
      <c r="B8101" t="s">
        <v>20585</v>
      </c>
      <c r="C8101" t="s">
        <v>20586</v>
      </c>
      <c r="D8101" s="15">
        <v>8100</v>
      </c>
      <c r="E8101" t="s">
        <v>2121</v>
      </c>
      <c r="F8101" t="s">
        <v>2121</v>
      </c>
      <c r="G8101" t="s">
        <v>2121</v>
      </c>
      <c r="H8101" t="s">
        <v>2121</v>
      </c>
      <c r="I8101" t="s">
        <v>2120</v>
      </c>
      <c r="J8101" t="s">
        <v>2121</v>
      </c>
      <c r="K8101" t="s">
        <v>2120</v>
      </c>
      <c r="L8101" t="s">
        <v>2121</v>
      </c>
      <c r="M8101">
        <v>0.89963408259280297</v>
      </c>
      <c r="N8101">
        <v>0.78201777313122101</v>
      </c>
      <c r="O8101">
        <v>0.72869837950863703</v>
      </c>
      <c r="P8101">
        <v>0.68374281233665501</v>
      </c>
      <c r="Q8101">
        <v>0.262937794040771</v>
      </c>
      <c r="R8101">
        <v>0.53162571876634102</v>
      </c>
      <c r="S8101">
        <v>0.62780972294825799</v>
      </c>
      <c r="T8101">
        <v>0.67119707266075201</v>
      </c>
    </row>
    <row r="8102" spans="1:20">
      <c r="A8102" t="s">
        <v>2337</v>
      </c>
      <c r="B8102" t="s">
        <v>20587</v>
      </c>
      <c r="C8102" t="s">
        <v>20588</v>
      </c>
      <c r="D8102" s="15">
        <v>8101</v>
      </c>
      <c r="E8102" t="s">
        <v>2121</v>
      </c>
      <c r="F8102" t="s">
        <v>2121</v>
      </c>
      <c r="G8102" t="s">
        <v>2121</v>
      </c>
      <c r="H8102" t="s">
        <v>2121</v>
      </c>
      <c r="I8102" t="s">
        <v>2120</v>
      </c>
      <c r="J8102" t="s">
        <v>2121</v>
      </c>
      <c r="K8102" t="s">
        <v>2121</v>
      </c>
      <c r="L8102" t="s">
        <v>2121</v>
      </c>
      <c r="M8102">
        <v>0.89963408259280297</v>
      </c>
      <c r="N8102">
        <v>0.78201777313122101</v>
      </c>
      <c r="O8102">
        <v>0.72869837950863703</v>
      </c>
      <c r="P8102">
        <v>0.68374281233665501</v>
      </c>
      <c r="Q8102">
        <v>0.26346053319393398</v>
      </c>
      <c r="R8102">
        <v>0.53162571876634102</v>
      </c>
      <c r="S8102">
        <v>0.62780972294825799</v>
      </c>
      <c r="T8102">
        <v>0.67119707266075201</v>
      </c>
    </row>
    <row r="8103" spans="1:20">
      <c r="A8103" t="s">
        <v>2777</v>
      </c>
      <c r="B8103" t="s">
        <v>20589</v>
      </c>
      <c r="C8103" t="s">
        <v>20590</v>
      </c>
      <c r="D8103" s="15">
        <v>8102</v>
      </c>
      <c r="E8103" t="s">
        <v>2121</v>
      </c>
      <c r="F8103" t="s">
        <v>2121</v>
      </c>
      <c r="G8103" t="s">
        <v>2121</v>
      </c>
      <c r="H8103" t="s">
        <v>2121</v>
      </c>
      <c r="I8103" t="s">
        <v>2121</v>
      </c>
      <c r="J8103" t="s">
        <v>2121</v>
      </c>
      <c r="K8103" t="s">
        <v>2121</v>
      </c>
      <c r="L8103" t="s">
        <v>2121</v>
      </c>
      <c r="M8103">
        <v>0.89963408259280297</v>
      </c>
      <c r="N8103">
        <v>0.78201777313122101</v>
      </c>
      <c r="O8103">
        <v>0.72869837950863703</v>
      </c>
      <c r="P8103">
        <v>0.68374281233665501</v>
      </c>
      <c r="Q8103">
        <v>0.26346053319393398</v>
      </c>
      <c r="R8103">
        <v>0.53162571876634102</v>
      </c>
      <c r="S8103">
        <v>0.62780972294825799</v>
      </c>
      <c r="T8103">
        <v>0.67119707266075201</v>
      </c>
    </row>
    <row r="8104" spans="1:20">
      <c r="A8104" t="s">
        <v>16150</v>
      </c>
      <c r="B8104" t="s">
        <v>20591</v>
      </c>
      <c r="C8104" t="s">
        <v>20592</v>
      </c>
      <c r="D8104" s="15">
        <v>8103</v>
      </c>
      <c r="E8104" t="s">
        <v>2121</v>
      </c>
      <c r="F8104" t="s">
        <v>2121</v>
      </c>
      <c r="G8104" t="s">
        <v>2121</v>
      </c>
      <c r="H8104" t="s">
        <v>2121</v>
      </c>
      <c r="I8104" t="s">
        <v>2121</v>
      </c>
      <c r="J8104" t="s">
        <v>2121</v>
      </c>
      <c r="K8104" t="s">
        <v>2121</v>
      </c>
      <c r="L8104" t="s">
        <v>2121</v>
      </c>
      <c r="M8104">
        <v>0.89963408259280297</v>
      </c>
      <c r="N8104">
        <v>0.78201777313122101</v>
      </c>
      <c r="O8104">
        <v>0.72869837950863703</v>
      </c>
      <c r="P8104">
        <v>0.68374281233665501</v>
      </c>
      <c r="Q8104">
        <v>0.26346053319393398</v>
      </c>
      <c r="R8104">
        <v>0.53162571876634102</v>
      </c>
      <c r="S8104">
        <v>0.62780972294825799</v>
      </c>
      <c r="T8104">
        <v>0.67119707266075201</v>
      </c>
    </row>
    <row r="8105" spans="1:20">
      <c r="A8105" t="s">
        <v>3718</v>
      </c>
      <c r="B8105" t="s">
        <v>20593</v>
      </c>
      <c r="C8105" t="s">
        <v>20594</v>
      </c>
      <c r="D8105" s="15">
        <v>8104</v>
      </c>
      <c r="E8105" t="s">
        <v>2121</v>
      </c>
      <c r="F8105" t="s">
        <v>2121</v>
      </c>
      <c r="G8105" t="s">
        <v>2121</v>
      </c>
      <c r="H8105" t="s">
        <v>2120</v>
      </c>
      <c r="I8105" t="s">
        <v>2120</v>
      </c>
      <c r="J8105" t="s">
        <v>2120</v>
      </c>
      <c r="K8105" t="s">
        <v>2120</v>
      </c>
      <c r="L8105" t="s">
        <v>2121</v>
      </c>
      <c r="M8105">
        <v>0.89963408259280297</v>
      </c>
      <c r="N8105">
        <v>0.78201777313122101</v>
      </c>
      <c r="O8105">
        <v>0.72869837950863703</v>
      </c>
      <c r="P8105">
        <v>0.68426555148981705</v>
      </c>
      <c r="Q8105">
        <v>0.26398327234709601</v>
      </c>
      <c r="R8105">
        <v>0.53214845791950405</v>
      </c>
      <c r="S8105">
        <v>0.62833246210142002</v>
      </c>
      <c r="T8105">
        <v>0.67119707266075201</v>
      </c>
    </row>
    <row r="8106" spans="1:20">
      <c r="A8106" t="s">
        <v>10999</v>
      </c>
      <c r="B8106" t="s">
        <v>20595</v>
      </c>
      <c r="C8106" t="s">
        <v>20596</v>
      </c>
      <c r="D8106" s="15">
        <v>8105</v>
      </c>
      <c r="E8106" t="s">
        <v>2121</v>
      </c>
      <c r="F8106" t="s">
        <v>2121</v>
      </c>
      <c r="G8106" t="s">
        <v>2120</v>
      </c>
      <c r="H8106" t="s">
        <v>2121</v>
      </c>
      <c r="I8106" t="s">
        <v>2120</v>
      </c>
      <c r="J8106" t="s">
        <v>2120</v>
      </c>
      <c r="K8106" t="s">
        <v>2121</v>
      </c>
      <c r="L8106" t="s">
        <v>2121</v>
      </c>
      <c r="M8106">
        <v>0.89963408259280297</v>
      </c>
      <c r="N8106">
        <v>0.78201777313122101</v>
      </c>
      <c r="O8106">
        <v>0.72922111866179995</v>
      </c>
      <c r="P8106">
        <v>0.68426555148981705</v>
      </c>
      <c r="Q8106">
        <v>0.26450601150025899</v>
      </c>
      <c r="R8106">
        <v>0.53267119707266697</v>
      </c>
      <c r="S8106">
        <v>0.62833246210142002</v>
      </c>
      <c r="T8106">
        <v>0.67119707266075201</v>
      </c>
    </row>
    <row r="8107" spans="1:20">
      <c r="A8107" t="s">
        <v>2926</v>
      </c>
      <c r="B8107" t="s">
        <v>20597</v>
      </c>
      <c r="C8107" t="s">
        <v>20598</v>
      </c>
      <c r="D8107" s="15">
        <v>8106</v>
      </c>
      <c r="E8107" t="s">
        <v>2121</v>
      </c>
      <c r="F8107" t="s">
        <v>2121</v>
      </c>
      <c r="G8107" t="s">
        <v>2121</v>
      </c>
      <c r="H8107" t="s">
        <v>2121</v>
      </c>
      <c r="I8107" t="s">
        <v>2121</v>
      </c>
      <c r="J8107" t="s">
        <v>2121</v>
      </c>
      <c r="K8107" t="s">
        <v>2121</v>
      </c>
      <c r="L8107" t="s">
        <v>2121</v>
      </c>
      <c r="M8107">
        <v>0.89963408259280297</v>
      </c>
      <c r="N8107">
        <v>0.78201777313122101</v>
      </c>
      <c r="O8107">
        <v>0.72922111866179995</v>
      </c>
      <c r="P8107">
        <v>0.68426555148981705</v>
      </c>
      <c r="Q8107">
        <v>0.26450601150025899</v>
      </c>
      <c r="R8107">
        <v>0.53267119707266697</v>
      </c>
      <c r="S8107">
        <v>0.62833246210142002</v>
      </c>
      <c r="T8107">
        <v>0.67119707266075201</v>
      </c>
    </row>
    <row r="8108" spans="1:20">
      <c r="A8108" t="s">
        <v>9150</v>
      </c>
      <c r="B8108" t="s">
        <v>20599</v>
      </c>
      <c r="C8108" t="s">
        <v>20600</v>
      </c>
      <c r="D8108" s="15">
        <v>8107</v>
      </c>
      <c r="E8108" t="s">
        <v>2121</v>
      </c>
      <c r="F8108" t="s">
        <v>2121</v>
      </c>
      <c r="G8108" t="s">
        <v>2121</v>
      </c>
      <c r="H8108" t="s">
        <v>2121</v>
      </c>
      <c r="I8108" t="s">
        <v>2120</v>
      </c>
      <c r="J8108" t="s">
        <v>2121</v>
      </c>
      <c r="K8108" t="s">
        <v>2121</v>
      </c>
      <c r="L8108" t="s">
        <v>2120</v>
      </c>
      <c r="M8108">
        <v>0.89963408259280297</v>
      </c>
      <c r="N8108">
        <v>0.78201777313122101</v>
      </c>
      <c r="O8108">
        <v>0.72922111866179995</v>
      </c>
      <c r="P8108">
        <v>0.68426555148981705</v>
      </c>
      <c r="Q8108">
        <v>0.26502875065342202</v>
      </c>
      <c r="R8108">
        <v>0.53267119707266697</v>
      </c>
      <c r="S8108">
        <v>0.62833246210142002</v>
      </c>
      <c r="T8108">
        <v>0.67171981181391505</v>
      </c>
    </row>
    <row r="8109" spans="1:20">
      <c r="A8109" t="s">
        <v>9184</v>
      </c>
      <c r="B8109" t="s">
        <v>20601</v>
      </c>
      <c r="C8109" t="s">
        <v>20602</v>
      </c>
      <c r="D8109" s="15">
        <v>8108</v>
      </c>
      <c r="E8109" t="s">
        <v>2121</v>
      </c>
      <c r="F8109" t="s">
        <v>2121</v>
      </c>
      <c r="G8109" t="s">
        <v>2121</v>
      </c>
      <c r="H8109" t="s">
        <v>2121</v>
      </c>
      <c r="I8109" t="s">
        <v>2121</v>
      </c>
      <c r="J8109" t="s">
        <v>2121</v>
      </c>
      <c r="K8109" t="s">
        <v>2121</v>
      </c>
      <c r="L8109" t="s">
        <v>2120</v>
      </c>
      <c r="M8109">
        <v>0.89963408259280297</v>
      </c>
      <c r="N8109">
        <v>0.78201777313122101</v>
      </c>
      <c r="O8109">
        <v>0.72922111866179995</v>
      </c>
      <c r="P8109">
        <v>0.68426555148981705</v>
      </c>
      <c r="Q8109">
        <v>0.26502875065342202</v>
      </c>
      <c r="R8109">
        <v>0.53267119707266697</v>
      </c>
      <c r="S8109">
        <v>0.62833246210142002</v>
      </c>
      <c r="T8109">
        <v>0.67224255096707797</v>
      </c>
    </row>
    <row r="8110" spans="1:20">
      <c r="A8110" t="s">
        <v>18126</v>
      </c>
      <c r="B8110" t="s">
        <v>20603</v>
      </c>
      <c r="C8110" t="s">
        <v>20604</v>
      </c>
      <c r="D8110" s="15">
        <v>8109</v>
      </c>
      <c r="E8110" t="s">
        <v>2121</v>
      </c>
      <c r="F8110" t="s">
        <v>2121</v>
      </c>
      <c r="G8110" t="s">
        <v>2121</v>
      </c>
      <c r="H8110" t="s">
        <v>2121</v>
      </c>
      <c r="I8110" t="s">
        <v>2121</v>
      </c>
      <c r="J8110" t="s">
        <v>2121</v>
      </c>
      <c r="K8110" t="s">
        <v>2121</v>
      </c>
      <c r="L8110" t="s">
        <v>2120</v>
      </c>
      <c r="M8110">
        <v>0.89963408259280297</v>
      </c>
      <c r="N8110">
        <v>0.78201777313122101</v>
      </c>
      <c r="O8110">
        <v>0.72922111866179995</v>
      </c>
      <c r="P8110">
        <v>0.68426555148981705</v>
      </c>
      <c r="Q8110">
        <v>0.26502875065342202</v>
      </c>
      <c r="R8110">
        <v>0.53267119707266697</v>
      </c>
      <c r="S8110">
        <v>0.62833246210142002</v>
      </c>
      <c r="T8110">
        <v>0.67276529012024</v>
      </c>
    </row>
    <row r="8111" spans="1:20">
      <c r="A8111" t="s">
        <v>7724</v>
      </c>
      <c r="B8111" t="s">
        <v>20607</v>
      </c>
      <c r="C8111" t="s">
        <v>20608</v>
      </c>
      <c r="D8111" s="15">
        <v>8110</v>
      </c>
      <c r="E8111" t="s">
        <v>2121</v>
      </c>
      <c r="F8111" t="s">
        <v>2121</v>
      </c>
      <c r="G8111" t="s">
        <v>2121</v>
      </c>
      <c r="H8111" t="s">
        <v>2121</v>
      </c>
      <c r="I8111" t="s">
        <v>2121</v>
      </c>
      <c r="J8111" t="s">
        <v>2121</v>
      </c>
      <c r="K8111" t="s">
        <v>2121</v>
      </c>
      <c r="L8111" t="s">
        <v>2120</v>
      </c>
      <c r="M8111">
        <v>0.89963408259280297</v>
      </c>
      <c r="N8111">
        <v>0.78201777313122101</v>
      </c>
      <c r="O8111">
        <v>0.72922111866179995</v>
      </c>
      <c r="P8111">
        <v>0.68426555148981705</v>
      </c>
      <c r="Q8111">
        <v>0.26502875065342202</v>
      </c>
      <c r="R8111">
        <v>0.53267119707266697</v>
      </c>
      <c r="S8111">
        <v>0.62833246210142002</v>
      </c>
      <c r="T8111">
        <v>0.67328802927340303</v>
      </c>
    </row>
    <row r="8112" spans="1:20">
      <c r="A8112" t="s">
        <v>19577</v>
      </c>
      <c r="B8112" t="s">
        <v>20609</v>
      </c>
      <c r="C8112" t="s">
        <v>20610</v>
      </c>
      <c r="D8112" s="15">
        <v>8111</v>
      </c>
      <c r="E8112" t="s">
        <v>2121</v>
      </c>
      <c r="F8112" t="s">
        <v>2121</v>
      </c>
      <c r="G8112" t="s">
        <v>2121</v>
      </c>
      <c r="H8112" t="s">
        <v>2121</v>
      </c>
      <c r="I8112" t="s">
        <v>2121</v>
      </c>
      <c r="J8112" t="s">
        <v>2121</v>
      </c>
      <c r="K8112" t="s">
        <v>2120</v>
      </c>
      <c r="L8112" t="s">
        <v>2121</v>
      </c>
      <c r="M8112">
        <v>0.89963408259280297</v>
      </c>
      <c r="N8112">
        <v>0.78201777313122101</v>
      </c>
      <c r="O8112">
        <v>0.72922111866179995</v>
      </c>
      <c r="P8112">
        <v>0.68426555148981705</v>
      </c>
      <c r="Q8112">
        <v>0.26502875065342202</v>
      </c>
      <c r="R8112">
        <v>0.53267119707266697</v>
      </c>
      <c r="S8112">
        <v>0.62885520125458305</v>
      </c>
      <c r="T8112">
        <v>0.67328802927340303</v>
      </c>
    </row>
    <row r="8113" spans="1:20">
      <c r="A8113" t="s">
        <v>7339</v>
      </c>
      <c r="B8113" t="s">
        <v>20611</v>
      </c>
      <c r="C8113" t="s">
        <v>20612</v>
      </c>
      <c r="D8113" s="15">
        <v>8112</v>
      </c>
      <c r="E8113" t="s">
        <v>2121</v>
      </c>
      <c r="F8113" t="s">
        <v>2121</v>
      </c>
      <c r="G8113" t="s">
        <v>2121</v>
      </c>
      <c r="H8113" t="s">
        <v>2121</v>
      </c>
      <c r="I8113" t="s">
        <v>2120</v>
      </c>
      <c r="J8113" t="s">
        <v>2120</v>
      </c>
      <c r="K8113" t="s">
        <v>2121</v>
      </c>
      <c r="L8113" t="s">
        <v>2121</v>
      </c>
      <c r="M8113">
        <v>0.89963408259280297</v>
      </c>
      <c r="N8113">
        <v>0.78201777313122101</v>
      </c>
      <c r="O8113">
        <v>0.72922111866179995</v>
      </c>
      <c r="P8113">
        <v>0.68426555148981705</v>
      </c>
      <c r="Q8113">
        <v>0.265551489806584</v>
      </c>
      <c r="R8113">
        <v>0.533193936225829</v>
      </c>
      <c r="S8113">
        <v>0.62885520125458305</v>
      </c>
      <c r="T8113">
        <v>0.67328802927340303</v>
      </c>
    </row>
    <row r="8114" spans="1:20">
      <c r="A8114" t="s">
        <v>10910</v>
      </c>
      <c r="B8114" t="s">
        <v>20613</v>
      </c>
      <c r="C8114" t="s">
        <v>20614</v>
      </c>
      <c r="D8114" s="15">
        <v>8113</v>
      </c>
      <c r="E8114" t="s">
        <v>2121</v>
      </c>
      <c r="F8114" t="s">
        <v>2121</v>
      </c>
      <c r="G8114" t="s">
        <v>2120</v>
      </c>
      <c r="H8114" t="s">
        <v>2121</v>
      </c>
      <c r="I8114" t="s">
        <v>2121</v>
      </c>
      <c r="J8114" t="s">
        <v>2121</v>
      </c>
      <c r="K8114" t="s">
        <v>2121</v>
      </c>
      <c r="L8114" t="s">
        <v>2120</v>
      </c>
      <c r="M8114">
        <v>0.89963408259280297</v>
      </c>
      <c r="N8114">
        <v>0.78201777313122101</v>
      </c>
      <c r="O8114">
        <v>0.72974385781496198</v>
      </c>
      <c r="P8114">
        <v>0.68426555148981705</v>
      </c>
      <c r="Q8114">
        <v>0.265551489806584</v>
      </c>
      <c r="R8114">
        <v>0.533193936225829</v>
      </c>
      <c r="S8114">
        <v>0.62885520125458305</v>
      </c>
      <c r="T8114">
        <v>0.67381076842656495</v>
      </c>
    </row>
    <row r="8115" spans="1:20">
      <c r="A8115" t="s">
        <v>16402</v>
      </c>
      <c r="B8115" t="s">
        <v>20615</v>
      </c>
      <c r="C8115" t="s">
        <v>20616</v>
      </c>
      <c r="D8115" s="15">
        <v>8114</v>
      </c>
      <c r="E8115" t="s">
        <v>2121</v>
      </c>
      <c r="F8115" t="s">
        <v>2121</v>
      </c>
      <c r="G8115" t="s">
        <v>2121</v>
      </c>
      <c r="H8115" t="s">
        <v>2121</v>
      </c>
      <c r="I8115" t="s">
        <v>2121</v>
      </c>
      <c r="J8115" t="s">
        <v>2121</v>
      </c>
      <c r="K8115" t="s">
        <v>2121</v>
      </c>
      <c r="L8115" t="s">
        <v>2121</v>
      </c>
      <c r="M8115">
        <v>0.89963408259280297</v>
      </c>
      <c r="N8115">
        <v>0.78201777313122101</v>
      </c>
      <c r="O8115">
        <v>0.72974385781496198</v>
      </c>
      <c r="P8115">
        <v>0.68426555148981705</v>
      </c>
      <c r="Q8115">
        <v>0.265551489806584</v>
      </c>
      <c r="R8115">
        <v>0.533193936225829</v>
      </c>
      <c r="S8115">
        <v>0.62885520125458305</v>
      </c>
      <c r="T8115">
        <v>0.67381076842656495</v>
      </c>
    </row>
    <row r="8116" spans="1:20">
      <c r="A8116" t="s">
        <v>18397</v>
      </c>
      <c r="B8116" t="s">
        <v>20617</v>
      </c>
      <c r="C8116" t="s">
        <v>20618</v>
      </c>
      <c r="D8116" s="15">
        <v>8115</v>
      </c>
      <c r="E8116" t="s">
        <v>2121</v>
      </c>
      <c r="F8116" t="s">
        <v>2121</v>
      </c>
      <c r="G8116" t="s">
        <v>2120</v>
      </c>
      <c r="H8116" t="s">
        <v>2121</v>
      </c>
      <c r="I8116" t="s">
        <v>2121</v>
      </c>
      <c r="J8116" t="s">
        <v>2121</v>
      </c>
      <c r="K8116" t="s">
        <v>2121</v>
      </c>
      <c r="L8116" t="s">
        <v>2121</v>
      </c>
      <c r="M8116">
        <v>0.89963408259280297</v>
      </c>
      <c r="N8116">
        <v>0.78201777313122101</v>
      </c>
      <c r="O8116">
        <v>0.73026659696812501</v>
      </c>
      <c r="P8116">
        <v>0.68426555148981705</v>
      </c>
      <c r="Q8116">
        <v>0.265551489806584</v>
      </c>
      <c r="R8116">
        <v>0.533193936225829</v>
      </c>
      <c r="S8116">
        <v>0.62885520125458305</v>
      </c>
      <c r="T8116">
        <v>0.67381076842656495</v>
      </c>
    </row>
    <row r="8117" spans="1:20">
      <c r="A8117" t="s">
        <v>14189</v>
      </c>
      <c r="B8117" t="s">
        <v>20619</v>
      </c>
      <c r="C8117" t="s">
        <v>20620</v>
      </c>
      <c r="D8117" s="15">
        <v>8116</v>
      </c>
      <c r="E8117" t="s">
        <v>2121</v>
      </c>
      <c r="F8117" t="s">
        <v>2120</v>
      </c>
      <c r="G8117" t="s">
        <v>2121</v>
      </c>
      <c r="H8117" t="s">
        <v>2121</v>
      </c>
      <c r="I8117" t="s">
        <v>2121</v>
      </c>
      <c r="J8117" t="s">
        <v>2121</v>
      </c>
      <c r="K8117" t="s">
        <v>2121</v>
      </c>
      <c r="L8117" t="s">
        <v>2121</v>
      </c>
      <c r="M8117">
        <v>0.89963408259280297</v>
      </c>
      <c r="N8117">
        <v>0.78254051228438404</v>
      </c>
      <c r="O8117">
        <v>0.73026659696812501</v>
      </c>
      <c r="P8117">
        <v>0.68426555148981705</v>
      </c>
      <c r="Q8117">
        <v>0.265551489806584</v>
      </c>
      <c r="R8117">
        <v>0.533193936225829</v>
      </c>
      <c r="S8117">
        <v>0.62885520125458305</v>
      </c>
      <c r="T8117">
        <v>0.67381076842656495</v>
      </c>
    </row>
    <row r="8118" spans="1:20">
      <c r="A8118" t="s">
        <v>4838</v>
      </c>
      <c r="B8118" t="s">
        <v>20621</v>
      </c>
      <c r="C8118" t="s">
        <v>20622</v>
      </c>
      <c r="D8118" s="15">
        <v>8117</v>
      </c>
      <c r="E8118" t="s">
        <v>2121</v>
      </c>
      <c r="F8118" t="s">
        <v>2121</v>
      </c>
      <c r="G8118" t="s">
        <v>2121</v>
      </c>
      <c r="H8118" t="s">
        <v>2121</v>
      </c>
      <c r="I8118" t="s">
        <v>2121</v>
      </c>
      <c r="J8118" t="s">
        <v>2121</v>
      </c>
      <c r="K8118" t="s">
        <v>2121</v>
      </c>
      <c r="L8118" t="s">
        <v>2121</v>
      </c>
      <c r="M8118">
        <v>0.89963408259280297</v>
      </c>
      <c r="N8118">
        <v>0.78254051228438404</v>
      </c>
      <c r="O8118">
        <v>0.73026659696812501</v>
      </c>
      <c r="P8118">
        <v>0.68426555148981705</v>
      </c>
      <c r="Q8118">
        <v>0.265551489806584</v>
      </c>
      <c r="R8118">
        <v>0.533193936225829</v>
      </c>
      <c r="S8118">
        <v>0.62885520125458305</v>
      </c>
      <c r="T8118">
        <v>0.67381076842656495</v>
      </c>
    </row>
    <row r="8119" spans="1:20">
      <c r="A8119" t="s">
        <v>18945</v>
      </c>
      <c r="B8119" t="s">
        <v>20626</v>
      </c>
      <c r="C8119" t="s">
        <v>20627</v>
      </c>
      <c r="D8119" s="15">
        <v>8118</v>
      </c>
      <c r="E8119" t="s">
        <v>2121</v>
      </c>
      <c r="F8119" t="s">
        <v>2120</v>
      </c>
      <c r="G8119" t="s">
        <v>2121</v>
      </c>
      <c r="H8119" t="s">
        <v>2121</v>
      </c>
      <c r="I8119" t="s">
        <v>2121</v>
      </c>
      <c r="J8119" t="s">
        <v>2121</v>
      </c>
      <c r="K8119" t="s">
        <v>2120</v>
      </c>
      <c r="L8119" t="s">
        <v>2121</v>
      </c>
      <c r="M8119">
        <v>0.89963408259280297</v>
      </c>
      <c r="N8119">
        <v>0.78306325143754596</v>
      </c>
      <c r="O8119">
        <v>0.73026659696812501</v>
      </c>
      <c r="P8119">
        <v>0.68426555148981705</v>
      </c>
      <c r="Q8119">
        <v>0.265551489806584</v>
      </c>
      <c r="R8119">
        <v>0.533193936225829</v>
      </c>
      <c r="S8119">
        <v>0.62937794040774497</v>
      </c>
      <c r="T8119">
        <v>0.67381076842656495</v>
      </c>
    </row>
    <row r="8120" spans="1:20">
      <c r="A8120" t="s">
        <v>5032</v>
      </c>
      <c r="B8120" t="s">
        <v>20628</v>
      </c>
      <c r="C8120" t="s">
        <v>20629</v>
      </c>
      <c r="D8120" s="15">
        <v>8119</v>
      </c>
      <c r="E8120" t="s">
        <v>2121</v>
      </c>
      <c r="F8120" t="s">
        <v>2121</v>
      </c>
      <c r="G8120" t="s">
        <v>2121</v>
      </c>
      <c r="H8120" t="s">
        <v>2121</v>
      </c>
      <c r="I8120" t="s">
        <v>2120</v>
      </c>
      <c r="J8120" t="s">
        <v>2121</v>
      </c>
      <c r="K8120" t="s">
        <v>2121</v>
      </c>
      <c r="L8120" t="s">
        <v>2121</v>
      </c>
      <c r="M8120">
        <v>0.89963408259280297</v>
      </c>
      <c r="N8120">
        <v>0.78306325143754596</v>
      </c>
      <c r="O8120">
        <v>0.73026659696812501</v>
      </c>
      <c r="P8120">
        <v>0.68426555148981705</v>
      </c>
      <c r="Q8120">
        <v>0.26607422895974697</v>
      </c>
      <c r="R8120">
        <v>0.533193936225829</v>
      </c>
      <c r="S8120">
        <v>0.62937794040774497</v>
      </c>
      <c r="T8120">
        <v>0.67381076842656495</v>
      </c>
    </row>
    <row r="8121" spans="1:20">
      <c r="A8121" t="s">
        <v>17292</v>
      </c>
      <c r="B8121" t="s">
        <v>20630</v>
      </c>
      <c r="C8121" t="s">
        <v>20631</v>
      </c>
      <c r="D8121" s="15">
        <v>8120</v>
      </c>
      <c r="E8121" t="s">
        <v>2121</v>
      </c>
      <c r="F8121" t="s">
        <v>2121</v>
      </c>
      <c r="G8121" t="s">
        <v>2121</v>
      </c>
      <c r="H8121" t="s">
        <v>2121</v>
      </c>
      <c r="I8121" t="s">
        <v>2121</v>
      </c>
      <c r="J8121" t="s">
        <v>2121</v>
      </c>
      <c r="K8121" t="s">
        <v>2120</v>
      </c>
      <c r="L8121" t="s">
        <v>2121</v>
      </c>
      <c r="M8121">
        <v>0.89963408259280297</v>
      </c>
      <c r="N8121">
        <v>0.78306325143754596</v>
      </c>
      <c r="O8121">
        <v>0.73026659696812501</v>
      </c>
      <c r="P8121">
        <v>0.68426555148981705</v>
      </c>
      <c r="Q8121">
        <v>0.26607422895974697</v>
      </c>
      <c r="R8121">
        <v>0.533193936225829</v>
      </c>
      <c r="S8121">
        <v>0.62990067956090801</v>
      </c>
      <c r="T8121">
        <v>0.67381076842656495</v>
      </c>
    </row>
    <row r="8122" spans="1:20">
      <c r="A8122" t="s">
        <v>16639</v>
      </c>
      <c r="B8122" t="s">
        <v>20632</v>
      </c>
      <c r="C8122" t="s">
        <v>20633</v>
      </c>
      <c r="D8122" s="15">
        <v>8121</v>
      </c>
      <c r="E8122" t="s">
        <v>2121</v>
      </c>
      <c r="F8122" t="s">
        <v>2121</v>
      </c>
      <c r="G8122" t="s">
        <v>2121</v>
      </c>
      <c r="H8122" t="s">
        <v>2121</v>
      </c>
      <c r="I8122" t="s">
        <v>2121</v>
      </c>
      <c r="J8122" t="s">
        <v>2121</v>
      </c>
      <c r="K8122" t="s">
        <v>2120</v>
      </c>
      <c r="L8122" t="s">
        <v>2121</v>
      </c>
      <c r="M8122">
        <v>0.89963408259280297</v>
      </c>
      <c r="N8122">
        <v>0.78306325143754596</v>
      </c>
      <c r="O8122">
        <v>0.73026659696812501</v>
      </c>
      <c r="P8122">
        <v>0.68426555148981705</v>
      </c>
      <c r="Q8122">
        <v>0.26607422895974697</v>
      </c>
      <c r="R8122">
        <v>0.533193936225829</v>
      </c>
      <c r="S8122">
        <v>0.63042341871407104</v>
      </c>
      <c r="T8122">
        <v>0.67381076842656495</v>
      </c>
    </row>
    <row r="8123" spans="1:20">
      <c r="A8123" t="s">
        <v>5330</v>
      </c>
      <c r="B8123" t="s">
        <v>20634</v>
      </c>
      <c r="C8123" t="s">
        <v>20635</v>
      </c>
      <c r="D8123" s="15">
        <v>8122</v>
      </c>
      <c r="E8123" t="s">
        <v>2121</v>
      </c>
      <c r="F8123" t="s">
        <v>2121</v>
      </c>
      <c r="G8123" t="s">
        <v>2121</v>
      </c>
      <c r="H8123" t="s">
        <v>2121</v>
      </c>
      <c r="I8123" t="s">
        <v>2121</v>
      </c>
      <c r="J8123" t="s">
        <v>2121</v>
      </c>
      <c r="K8123" t="s">
        <v>2121</v>
      </c>
      <c r="L8123" t="s">
        <v>2121</v>
      </c>
      <c r="M8123">
        <v>0.89963408259280297</v>
      </c>
      <c r="N8123">
        <v>0.78306325143754596</v>
      </c>
      <c r="O8123">
        <v>0.73026659696812501</v>
      </c>
      <c r="P8123">
        <v>0.68426555148981705</v>
      </c>
      <c r="Q8123">
        <v>0.26607422895974697</v>
      </c>
      <c r="R8123">
        <v>0.533193936225829</v>
      </c>
      <c r="S8123">
        <v>0.63042341871407104</v>
      </c>
      <c r="T8123">
        <v>0.67381076842656495</v>
      </c>
    </row>
    <row r="8124" spans="1:20">
      <c r="A8124" t="s">
        <v>14180</v>
      </c>
      <c r="B8124" t="s">
        <v>20636</v>
      </c>
      <c r="C8124" t="s">
        <v>20637</v>
      </c>
      <c r="D8124" s="15">
        <v>8123</v>
      </c>
      <c r="E8124" t="s">
        <v>2121</v>
      </c>
      <c r="F8124" t="s">
        <v>2121</v>
      </c>
      <c r="G8124" t="s">
        <v>2121</v>
      </c>
      <c r="H8124" t="s">
        <v>2121</v>
      </c>
      <c r="I8124" t="s">
        <v>2121</v>
      </c>
      <c r="J8124" t="s">
        <v>2121</v>
      </c>
      <c r="K8124" t="s">
        <v>2121</v>
      </c>
      <c r="L8124" t="s">
        <v>2120</v>
      </c>
      <c r="M8124">
        <v>0.89963408259280297</v>
      </c>
      <c r="N8124">
        <v>0.78306325143754596</v>
      </c>
      <c r="O8124">
        <v>0.73026659696812501</v>
      </c>
      <c r="P8124">
        <v>0.68426555148981705</v>
      </c>
      <c r="Q8124">
        <v>0.26607422895974697</v>
      </c>
      <c r="R8124">
        <v>0.533193936225829</v>
      </c>
      <c r="S8124">
        <v>0.63042341871407104</v>
      </c>
      <c r="T8124">
        <v>0.67433350757972799</v>
      </c>
    </row>
    <row r="8125" spans="1:20">
      <c r="A8125" t="s">
        <v>16200</v>
      </c>
      <c r="B8125" t="s">
        <v>20638</v>
      </c>
      <c r="C8125" t="s">
        <v>20639</v>
      </c>
      <c r="D8125" s="15">
        <v>8124</v>
      </c>
      <c r="E8125" t="s">
        <v>2121</v>
      </c>
      <c r="F8125" t="s">
        <v>2121</v>
      </c>
      <c r="G8125" t="s">
        <v>2120</v>
      </c>
      <c r="H8125" t="s">
        <v>2120</v>
      </c>
      <c r="I8125" t="s">
        <v>2121</v>
      </c>
      <c r="J8125" t="s">
        <v>2120</v>
      </c>
      <c r="K8125" t="s">
        <v>2121</v>
      </c>
      <c r="L8125" t="s">
        <v>2121</v>
      </c>
      <c r="M8125">
        <v>0.89963408259280297</v>
      </c>
      <c r="N8125">
        <v>0.78306325143754596</v>
      </c>
      <c r="O8125">
        <v>0.73078933612128705</v>
      </c>
      <c r="P8125">
        <v>0.68478829064297997</v>
      </c>
      <c r="Q8125">
        <v>0.26607422895974697</v>
      </c>
      <c r="R8125">
        <v>0.53371667537899203</v>
      </c>
      <c r="S8125">
        <v>0.63042341871407104</v>
      </c>
      <c r="T8125">
        <v>0.67433350757972799</v>
      </c>
    </row>
    <row r="8126" spans="1:20">
      <c r="A8126" t="s">
        <v>2771</v>
      </c>
      <c r="B8126" t="s">
        <v>20640</v>
      </c>
      <c r="C8126" t="s">
        <v>20641</v>
      </c>
      <c r="D8126" s="15">
        <v>8125</v>
      </c>
      <c r="E8126" t="s">
        <v>2121</v>
      </c>
      <c r="F8126" t="s">
        <v>2121</v>
      </c>
      <c r="G8126" t="s">
        <v>2121</v>
      </c>
      <c r="H8126" t="s">
        <v>2121</v>
      </c>
      <c r="I8126" t="s">
        <v>2121</v>
      </c>
      <c r="J8126" t="s">
        <v>2120</v>
      </c>
      <c r="K8126" t="s">
        <v>2120</v>
      </c>
      <c r="L8126" t="s">
        <v>2121</v>
      </c>
      <c r="M8126">
        <v>0.89963408259280297</v>
      </c>
      <c r="N8126">
        <v>0.78306325143754596</v>
      </c>
      <c r="O8126">
        <v>0.73078933612128705</v>
      </c>
      <c r="P8126">
        <v>0.68478829064297997</v>
      </c>
      <c r="Q8126">
        <v>0.26607422895974697</v>
      </c>
      <c r="R8126">
        <v>0.53423941453215396</v>
      </c>
      <c r="S8126">
        <v>0.63094615786723296</v>
      </c>
      <c r="T8126">
        <v>0.67433350757972799</v>
      </c>
    </row>
    <row r="8127" spans="1:20">
      <c r="A8127" t="s">
        <v>10161</v>
      </c>
      <c r="B8127" t="s">
        <v>20642</v>
      </c>
      <c r="C8127" t="s">
        <v>20643</v>
      </c>
      <c r="D8127" s="15">
        <v>8126</v>
      </c>
      <c r="E8127" t="s">
        <v>2121</v>
      </c>
      <c r="F8127" t="s">
        <v>2121</v>
      </c>
      <c r="G8127" t="s">
        <v>2120</v>
      </c>
      <c r="H8127" t="s">
        <v>2121</v>
      </c>
      <c r="I8127" t="s">
        <v>2121</v>
      </c>
      <c r="J8127" t="s">
        <v>2121</v>
      </c>
      <c r="K8127" t="s">
        <v>2121</v>
      </c>
      <c r="L8127" t="s">
        <v>2121</v>
      </c>
      <c r="M8127">
        <v>0.89963408259280297</v>
      </c>
      <c r="N8127">
        <v>0.78306325143754596</v>
      </c>
      <c r="O8127">
        <v>0.73131207527444997</v>
      </c>
      <c r="P8127">
        <v>0.68478829064297997</v>
      </c>
      <c r="Q8127">
        <v>0.26607422895974697</v>
      </c>
      <c r="R8127">
        <v>0.53423941453215396</v>
      </c>
      <c r="S8127">
        <v>0.63094615786723296</v>
      </c>
      <c r="T8127">
        <v>0.67433350757972799</v>
      </c>
    </row>
    <row r="8128" spans="1:20">
      <c r="A8128" t="s">
        <v>4604</v>
      </c>
      <c r="B8128" t="s">
        <v>20644</v>
      </c>
      <c r="C8128" t="s">
        <v>20645</v>
      </c>
      <c r="D8128" s="15">
        <v>8127</v>
      </c>
      <c r="E8128" t="s">
        <v>2121</v>
      </c>
      <c r="F8128" t="s">
        <v>2121</v>
      </c>
      <c r="G8128" t="s">
        <v>2121</v>
      </c>
      <c r="H8128" t="s">
        <v>2121</v>
      </c>
      <c r="I8128" t="s">
        <v>2121</v>
      </c>
      <c r="J8128" t="s">
        <v>2121</v>
      </c>
      <c r="K8128" t="s">
        <v>2121</v>
      </c>
      <c r="L8128" t="s">
        <v>2121</v>
      </c>
      <c r="M8128">
        <v>0.89963408259280297</v>
      </c>
      <c r="N8128">
        <v>0.78306325143754596</v>
      </c>
      <c r="O8128">
        <v>0.73131207527444997</v>
      </c>
      <c r="P8128">
        <v>0.68478829064297997</v>
      </c>
      <c r="Q8128">
        <v>0.26607422895974697</v>
      </c>
      <c r="R8128">
        <v>0.53423941453215396</v>
      </c>
      <c r="S8128">
        <v>0.63094615786723296</v>
      </c>
      <c r="T8128">
        <v>0.67433350757972799</v>
      </c>
    </row>
    <row r="8129" spans="1:20">
      <c r="A8129" t="s">
        <v>5988</v>
      </c>
      <c r="B8129" t="s">
        <v>20646</v>
      </c>
      <c r="C8129" t="s">
        <v>20647</v>
      </c>
      <c r="D8129" s="15">
        <v>8128</v>
      </c>
      <c r="E8129" t="s">
        <v>2121</v>
      </c>
      <c r="F8129" t="s">
        <v>2121</v>
      </c>
      <c r="G8129" t="s">
        <v>2121</v>
      </c>
      <c r="H8129" t="s">
        <v>2120</v>
      </c>
      <c r="I8129" t="s">
        <v>2121</v>
      </c>
      <c r="J8129" t="s">
        <v>2121</v>
      </c>
      <c r="K8129" t="s">
        <v>2121</v>
      </c>
      <c r="L8129" t="s">
        <v>2121</v>
      </c>
      <c r="M8129">
        <v>0.89963408259280297</v>
      </c>
      <c r="N8129">
        <v>0.78306325143754596</v>
      </c>
      <c r="O8129">
        <v>0.73131207527444997</v>
      </c>
      <c r="P8129">
        <v>0.685311029796142</v>
      </c>
      <c r="Q8129">
        <v>0.26607422895974697</v>
      </c>
      <c r="R8129">
        <v>0.53423941453215396</v>
      </c>
      <c r="S8129">
        <v>0.63094615786723296</v>
      </c>
      <c r="T8129">
        <v>0.67433350757972799</v>
      </c>
    </row>
    <row r="8130" spans="1:20">
      <c r="A8130" t="s">
        <v>13172</v>
      </c>
      <c r="B8130" t="s">
        <v>20648</v>
      </c>
      <c r="C8130" t="s">
        <v>20649</v>
      </c>
      <c r="D8130" s="15">
        <v>8129</v>
      </c>
      <c r="E8130" t="s">
        <v>2121</v>
      </c>
      <c r="F8130" t="s">
        <v>2121</v>
      </c>
      <c r="G8130" t="s">
        <v>2121</v>
      </c>
      <c r="H8130" t="s">
        <v>2121</v>
      </c>
      <c r="I8130" t="s">
        <v>2121</v>
      </c>
      <c r="J8130" t="s">
        <v>2121</v>
      </c>
      <c r="K8130" t="s">
        <v>2121</v>
      </c>
      <c r="L8130" t="s">
        <v>2121</v>
      </c>
      <c r="M8130">
        <v>0.89963408259280297</v>
      </c>
      <c r="N8130">
        <v>0.78306325143754596</v>
      </c>
      <c r="O8130">
        <v>0.73131207527444997</v>
      </c>
      <c r="P8130">
        <v>0.685311029796142</v>
      </c>
      <c r="Q8130">
        <v>0.26607422895974697</v>
      </c>
      <c r="R8130">
        <v>0.53423941453215396</v>
      </c>
      <c r="S8130">
        <v>0.63094615786723296</v>
      </c>
      <c r="T8130">
        <v>0.67433350757972799</v>
      </c>
    </row>
    <row r="8131" spans="1:20">
      <c r="A8131" t="s">
        <v>5314</v>
      </c>
      <c r="B8131" t="s">
        <v>20650</v>
      </c>
      <c r="C8131" t="s">
        <v>20651</v>
      </c>
      <c r="D8131" s="15">
        <v>8130</v>
      </c>
      <c r="E8131" t="s">
        <v>2121</v>
      </c>
      <c r="F8131" t="s">
        <v>2121</v>
      </c>
      <c r="G8131" t="s">
        <v>2121</v>
      </c>
      <c r="H8131" t="s">
        <v>2120</v>
      </c>
      <c r="I8131" t="s">
        <v>2120</v>
      </c>
      <c r="J8131" t="s">
        <v>2121</v>
      </c>
      <c r="K8131" t="s">
        <v>2120</v>
      </c>
      <c r="L8131" t="s">
        <v>2121</v>
      </c>
      <c r="M8131">
        <v>0.89963408259280297</v>
      </c>
      <c r="N8131">
        <v>0.78306325143754596</v>
      </c>
      <c r="O8131">
        <v>0.73131207527444997</v>
      </c>
      <c r="P8131">
        <v>0.68583376894930503</v>
      </c>
      <c r="Q8131">
        <v>0.26659696811290901</v>
      </c>
      <c r="R8131">
        <v>0.53423941453215396</v>
      </c>
      <c r="S8131">
        <v>0.63146889702039599</v>
      </c>
      <c r="T8131">
        <v>0.67433350757972799</v>
      </c>
    </row>
    <row r="8132" spans="1:20">
      <c r="A8132" t="s">
        <v>14051</v>
      </c>
      <c r="B8132" t="s">
        <v>20652</v>
      </c>
      <c r="C8132" t="s">
        <v>20653</v>
      </c>
      <c r="D8132" s="15">
        <v>8131</v>
      </c>
      <c r="E8132" t="s">
        <v>2121</v>
      </c>
      <c r="F8132" t="s">
        <v>2121</v>
      </c>
      <c r="G8132" t="s">
        <v>2121</v>
      </c>
      <c r="H8132" t="s">
        <v>2121</v>
      </c>
      <c r="I8132" t="s">
        <v>2121</v>
      </c>
      <c r="J8132" t="s">
        <v>2121</v>
      </c>
      <c r="K8132" t="s">
        <v>2121</v>
      </c>
      <c r="L8132" t="s">
        <v>2121</v>
      </c>
      <c r="M8132">
        <v>0.89963408259280297</v>
      </c>
      <c r="N8132">
        <v>0.78306325143754596</v>
      </c>
      <c r="O8132">
        <v>0.73131207527444997</v>
      </c>
      <c r="P8132">
        <v>0.68583376894930503</v>
      </c>
      <c r="Q8132">
        <v>0.26659696811290901</v>
      </c>
      <c r="R8132">
        <v>0.53423941453215396</v>
      </c>
      <c r="S8132">
        <v>0.63146889702039599</v>
      </c>
      <c r="T8132">
        <v>0.67433350757972799</v>
      </c>
    </row>
    <row r="8133" spans="1:20">
      <c r="A8133" t="s">
        <v>8090</v>
      </c>
      <c r="B8133" t="s">
        <v>20654</v>
      </c>
      <c r="C8133" t="s">
        <v>20655</v>
      </c>
      <c r="D8133" s="15">
        <v>8132</v>
      </c>
      <c r="E8133" t="s">
        <v>2121</v>
      </c>
      <c r="F8133" t="s">
        <v>2121</v>
      </c>
      <c r="G8133" t="s">
        <v>2121</v>
      </c>
      <c r="H8133" t="s">
        <v>2121</v>
      </c>
      <c r="I8133" t="s">
        <v>2121</v>
      </c>
      <c r="J8133" t="s">
        <v>2121</v>
      </c>
      <c r="K8133" t="s">
        <v>2121</v>
      </c>
      <c r="L8133" t="s">
        <v>2120</v>
      </c>
      <c r="M8133">
        <v>0.89963408259280297</v>
      </c>
      <c r="N8133">
        <v>0.78306325143754596</v>
      </c>
      <c r="O8133">
        <v>0.73131207527444997</v>
      </c>
      <c r="P8133">
        <v>0.68583376894930503</v>
      </c>
      <c r="Q8133">
        <v>0.26659696811290901</v>
      </c>
      <c r="R8133">
        <v>0.53423941453215396</v>
      </c>
      <c r="S8133">
        <v>0.63146889702039599</v>
      </c>
      <c r="T8133">
        <v>0.67485624673289102</v>
      </c>
    </row>
    <row r="8134" spans="1:20">
      <c r="A8134" t="s">
        <v>18300</v>
      </c>
      <c r="B8134" t="s">
        <v>20656</v>
      </c>
      <c r="C8134" t="s">
        <v>20657</v>
      </c>
      <c r="D8134" s="15">
        <v>8133</v>
      </c>
      <c r="E8134" t="s">
        <v>2121</v>
      </c>
      <c r="F8134" t="s">
        <v>2121</v>
      </c>
      <c r="G8134" t="s">
        <v>2121</v>
      </c>
      <c r="H8134" t="s">
        <v>2121</v>
      </c>
      <c r="I8134" t="s">
        <v>2121</v>
      </c>
      <c r="J8134" t="s">
        <v>2121</v>
      </c>
      <c r="K8134" t="s">
        <v>2121</v>
      </c>
      <c r="L8134" t="s">
        <v>2121</v>
      </c>
      <c r="M8134">
        <v>0.89963408259280297</v>
      </c>
      <c r="N8134">
        <v>0.78306325143754596</v>
      </c>
      <c r="O8134">
        <v>0.73131207527444997</v>
      </c>
      <c r="P8134">
        <v>0.68583376894930503</v>
      </c>
      <c r="Q8134">
        <v>0.26659696811290901</v>
      </c>
      <c r="R8134">
        <v>0.53423941453215396</v>
      </c>
      <c r="S8134">
        <v>0.63146889702039599</v>
      </c>
      <c r="T8134">
        <v>0.67485624673289102</v>
      </c>
    </row>
    <row r="8135" spans="1:20">
      <c r="A8135" t="s">
        <v>19691</v>
      </c>
      <c r="B8135" t="s">
        <v>20658</v>
      </c>
      <c r="C8135" t="s">
        <v>20659</v>
      </c>
      <c r="D8135" s="15">
        <v>8134</v>
      </c>
      <c r="E8135" t="s">
        <v>2121</v>
      </c>
      <c r="F8135" t="s">
        <v>2121</v>
      </c>
      <c r="G8135" t="s">
        <v>2121</v>
      </c>
      <c r="H8135" t="s">
        <v>2121</v>
      </c>
      <c r="I8135" t="s">
        <v>2121</v>
      </c>
      <c r="J8135" t="s">
        <v>2121</v>
      </c>
      <c r="K8135" t="s">
        <v>2121</v>
      </c>
      <c r="L8135" t="s">
        <v>2121</v>
      </c>
      <c r="M8135">
        <v>0.89963408259280297</v>
      </c>
      <c r="N8135">
        <v>0.78306325143754596</v>
      </c>
      <c r="O8135">
        <v>0.73131207527444997</v>
      </c>
      <c r="P8135">
        <v>0.68583376894930503</v>
      </c>
      <c r="Q8135">
        <v>0.26659696811290901</v>
      </c>
      <c r="R8135">
        <v>0.53423941453215396</v>
      </c>
      <c r="S8135">
        <v>0.63146889702039599</v>
      </c>
      <c r="T8135">
        <v>0.67485624673289102</v>
      </c>
    </row>
    <row r="8136" spans="1:20">
      <c r="A8136" t="s">
        <v>15430</v>
      </c>
      <c r="B8136" t="s">
        <v>20662</v>
      </c>
      <c r="C8136" t="s">
        <v>20663</v>
      </c>
      <c r="D8136" s="15">
        <v>8135</v>
      </c>
      <c r="E8136" t="s">
        <v>2121</v>
      </c>
      <c r="F8136" t="s">
        <v>2121</v>
      </c>
      <c r="G8136" t="s">
        <v>2121</v>
      </c>
      <c r="H8136" t="s">
        <v>2121</v>
      </c>
      <c r="I8136" t="s">
        <v>2120</v>
      </c>
      <c r="J8136" t="s">
        <v>2121</v>
      </c>
      <c r="K8136" t="s">
        <v>2121</v>
      </c>
      <c r="L8136" t="s">
        <v>2121</v>
      </c>
      <c r="M8136">
        <v>0.89963408259280297</v>
      </c>
      <c r="N8136">
        <v>0.78306325143754596</v>
      </c>
      <c r="O8136">
        <v>0.73131207527444997</v>
      </c>
      <c r="P8136">
        <v>0.68583376894930503</v>
      </c>
      <c r="Q8136">
        <v>0.26711970726607198</v>
      </c>
      <c r="R8136">
        <v>0.53423941453215396</v>
      </c>
      <c r="S8136">
        <v>0.63146889702039599</v>
      </c>
      <c r="T8136">
        <v>0.67485624673289102</v>
      </c>
    </row>
    <row r="8137" spans="1:20">
      <c r="A8137" t="s">
        <v>6659</v>
      </c>
      <c r="B8137" t="s">
        <v>20664</v>
      </c>
      <c r="C8137" t="s">
        <v>20665</v>
      </c>
      <c r="D8137" s="15">
        <v>8136</v>
      </c>
      <c r="E8137" t="s">
        <v>2121</v>
      </c>
      <c r="F8137" t="s">
        <v>2121</v>
      </c>
      <c r="G8137" t="s">
        <v>2121</v>
      </c>
      <c r="H8137" t="s">
        <v>2120</v>
      </c>
      <c r="I8137" t="s">
        <v>2121</v>
      </c>
      <c r="J8137" t="s">
        <v>2120</v>
      </c>
      <c r="K8137" t="s">
        <v>2120</v>
      </c>
      <c r="L8137" t="s">
        <v>2120</v>
      </c>
      <c r="M8137">
        <v>0.89963408259280297</v>
      </c>
      <c r="N8137">
        <v>0.78306325143754596</v>
      </c>
      <c r="O8137">
        <v>0.73131207527444997</v>
      </c>
      <c r="P8137">
        <v>0.68635650810246795</v>
      </c>
      <c r="Q8137">
        <v>0.26711970726607198</v>
      </c>
      <c r="R8137">
        <v>0.53476215368531699</v>
      </c>
      <c r="S8137">
        <v>0.63199163617355802</v>
      </c>
      <c r="T8137">
        <v>0.67537898588605305</v>
      </c>
    </row>
    <row r="8138" spans="1:20">
      <c r="A8138" t="s">
        <v>4446</v>
      </c>
      <c r="B8138" t="s">
        <v>20666</v>
      </c>
      <c r="C8138" t="s">
        <v>20667</v>
      </c>
      <c r="D8138" s="15">
        <v>8137</v>
      </c>
      <c r="E8138" t="s">
        <v>2121</v>
      </c>
      <c r="F8138" t="s">
        <v>2121</v>
      </c>
      <c r="G8138" t="s">
        <v>2121</v>
      </c>
      <c r="H8138" t="s">
        <v>2121</v>
      </c>
      <c r="I8138" t="s">
        <v>2120</v>
      </c>
      <c r="J8138" t="s">
        <v>2121</v>
      </c>
      <c r="K8138" t="s">
        <v>2121</v>
      </c>
      <c r="L8138" t="s">
        <v>2121</v>
      </c>
      <c r="M8138">
        <v>0.89963408259280297</v>
      </c>
      <c r="N8138">
        <v>0.78306325143754596</v>
      </c>
      <c r="O8138">
        <v>0.73131207527444997</v>
      </c>
      <c r="P8138">
        <v>0.68635650810246795</v>
      </c>
      <c r="Q8138">
        <v>0.26764244641923401</v>
      </c>
      <c r="R8138">
        <v>0.53476215368531699</v>
      </c>
      <c r="S8138">
        <v>0.63199163617355802</v>
      </c>
      <c r="T8138">
        <v>0.67537898588605305</v>
      </c>
    </row>
    <row r="8139" spans="1:20">
      <c r="A8139" t="s">
        <v>3993</v>
      </c>
      <c r="B8139" t="s">
        <v>20668</v>
      </c>
      <c r="C8139" t="s">
        <v>20669</v>
      </c>
      <c r="D8139" s="15">
        <v>8138</v>
      </c>
      <c r="E8139" t="s">
        <v>2121</v>
      </c>
      <c r="F8139" t="s">
        <v>2121</v>
      </c>
      <c r="G8139" t="s">
        <v>2121</v>
      </c>
      <c r="H8139" t="s">
        <v>2120</v>
      </c>
      <c r="I8139" t="s">
        <v>2120</v>
      </c>
      <c r="J8139" t="s">
        <v>2121</v>
      </c>
      <c r="K8139" t="s">
        <v>2121</v>
      </c>
      <c r="L8139" t="s">
        <v>2121</v>
      </c>
      <c r="M8139">
        <v>0.89963408259280297</v>
      </c>
      <c r="N8139">
        <v>0.78306325143754596</v>
      </c>
      <c r="O8139">
        <v>0.73131207527444997</v>
      </c>
      <c r="P8139">
        <v>0.68687924725562999</v>
      </c>
      <c r="Q8139">
        <v>0.26816518557239699</v>
      </c>
      <c r="R8139">
        <v>0.53476215368531699</v>
      </c>
      <c r="S8139">
        <v>0.63199163617355802</v>
      </c>
      <c r="T8139">
        <v>0.67537898588605305</v>
      </c>
    </row>
    <row r="8140" spans="1:20">
      <c r="A8140" t="s">
        <v>11519</v>
      </c>
      <c r="B8140" t="s">
        <v>20670</v>
      </c>
      <c r="C8140" t="s">
        <v>20671</v>
      </c>
      <c r="D8140" s="15">
        <v>8139</v>
      </c>
      <c r="E8140" t="s">
        <v>2121</v>
      </c>
      <c r="F8140" t="s">
        <v>2121</v>
      </c>
      <c r="G8140" t="s">
        <v>2121</v>
      </c>
      <c r="H8140" t="s">
        <v>2121</v>
      </c>
      <c r="I8140" t="s">
        <v>2121</v>
      </c>
      <c r="J8140" t="s">
        <v>2121</v>
      </c>
      <c r="K8140" t="s">
        <v>2121</v>
      </c>
      <c r="L8140" t="s">
        <v>2121</v>
      </c>
      <c r="M8140">
        <v>0.89963408259280297</v>
      </c>
      <c r="N8140">
        <v>0.78306325143754596</v>
      </c>
      <c r="O8140">
        <v>0.73131207527444997</v>
      </c>
      <c r="P8140">
        <v>0.68687924725562999</v>
      </c>
      <c r="Q8140">
        <v>0.26816518557239699</v>
      </c>
      <c r="R8140">
        <v>0.53476215368531699</v>
      </c>
      <c r="S8140">
        <v>0.63199163617355802</v>
      </c>
      <c r="T8140">
        <v>0.67537898588605305</v>
      </c>
    </row>
    <row r="8141" spans="1:20">
      <c r="A8141" t="s">
        <v>8126</v>
      </c>
      <c r="B8141" t="s">
        <v>20672</v>
      </c>
      <c r="C8141" t="s">
        <v>20673</v>
      </c>
      <c r="D8141" s="15">
        <v>8140</v>
      </c>
      <c r="E8141" t="s">
        <v>2121</v>
      </c>
      <c r="F8141" t="s">
        <v>2121</v>
      </c>
      <c r="G8141" t="s">
        <v>2120</v>
      </c>
      <c r="H8141" t="s">
        <v>2121</v>
      </c>
      <c r="I8141" t="s">
        <v>2121</v>
      </c>
      <c r="J8141" t="s">
        <v>2121</v>
      </c>
      <c r="K8141" t="s">
        <v>2121</v>
      </c>
      <c r="L8141" t="s">
        <v>2121</v>
      </c>
      <c r="M8141">
        <v>0.89963408259280297</v>
      </c>
      <c r="N8141">
        <v>0.78306325143754596</v>
      </c>
      <c r="O8141">
        <v>0.731834814427613</v>
      </c>
      <c r="P8141">
        <v>0.68687924725562999</v>
      </c>
      <c r="Q8141">
        <v>0.26816518557239699</v>
      </c>
      <c r="R8141">
        <v>0.53476215368531699</v>
      </c>
      <c r="S8141">
        <v>0.63199163617355802</v>
      </c>
      <c r="T8141">
        <v>0.67537898588605305</v>
      </c>
    </row>
    <row r="8142" spans="1:20">
      <c r="A8142" t="s">
        <v>7866</v>
      </c>
      <c r="B8142" t="s">
        <v>20674</v>
      </c>
      <c r="C8142" t="s">
        <v>20675</v>
      </c>
      <c r="D8142" s="15">
        <v>8141</v>
      </c>
      <c r="E8142" t="s">
        <v>2121</v>
      </c>
      <c r="F8142" t="s">
        <v>2121</v>
      </c>
      <c r="G8142" t="s">
        <v>2121</v>
      </c>
      <c r="H8142" t="s">
        <v>2121</v>
      </c>
      <c r="I8142" t="s">
        <v>2120</v>
      </c>
      <c r="J8142" t="s">
        <v>2121</v>
      </c>
      <c r="K8142" t="s">
        <v>2121</v>
      </c>
      <c r="L8142" t="s">
        <v>2121</v>
      </c>
      <c r="M8142">
        <v>0.89963408259280297</v>
      </c>
      <c r="N8142">
        <v>0.78306325143754596</v>
      </c>
      <c r="O8142">
        <v>0.731834814427613</v>
      </c>
      <c r="P8142">
        <v>0.68687924725562999</v>
      </c>
      <c r="Q8142">
        <v>0.26868792472556002</v>
      </c>
      <c r="R8142">
        <v>0.53476215368531699</v>
      </c>
      <c r="S8142">
        <v>0.63199163617355802</v>
      </c>
      <c r="T8142">
        <v>0.67537898588605305</v>
      </c>
    </row>
    <row r="8143" spans="1:20">
      <c r="A8143" t="s">
        <v>3326</v>
      </c>
      <c r="B8143" t="s">
        <v>20676</v>
      </c>
      <c r="C8143" t="s">
        <v>20677</v>
      </c>
      <c r="D8143" s="15">
        <v>8142</v>
      </c>
      <c r="E8143" t="s">
        <v>2121</v>
      </c>
      <c r="F8143" t="s">
        <v>2121</v>
      </c>
      <c r="G8143" t="s">
        <v>2121</v>
      </c>
      <c r="H8143" t="s">
        <v>2121</v>
      </c>
      <c r="I8143" t="s">
        <v>2121</v>
      </c>
      <c r="J8143" t="s">
        <v>2121</v>
      </c>
      <c r="K8143" t="s">
        <v>2121</v>
      </c>
      <c r="L8143" t="s">
        <v>2121</v>
      </c>
      <c r="M8143">
        <v>0.89963408259280297</v>
      </c>
      <c r="N8143">
        <v>0.78306325143754596</v>
      </c>
      <c r="O8143">
        <v>0.731834814427613</v>
      </c>
      <c r="P8143">
        <v>0.68687924725562999</v>
      </c>
      <c r="Q8143">
        <v>0.26868792472556002</v>
      </c>
      <c r="R8143">
        <v>0.53476215368531699</v>
      </c>
      <c r="S8143">
        <v>0.63199163617355802</v>
      </c>
      <c r="T8143">
        <v>0.67537898588605305</v>
      </c>
    </row>
    <row r="8144" spans="1:20">
      <c r="A8144" t="s">
        <v>19265</v>
      </c>
      <c r="B8144" t="s">
        <v>20678</v>
      </c>
      <c r="C8144" t="s">
        <v>20679</v>
      </c>
      <c r="D8144" s="15">
        <v>8143</v>
      </c>
      <c r="E8144" t="s">
        <v>2121</v>
      </c>
      <c r="F8144" t="s">
        <v>2121</v>
      </c>
      <c r="G8144" t="s">
        <v>2121</v>
      </c>
      <c r="H8144" t="s">
        <v>2121</v>
      </c>
      <c r="I8144" t="s">
        <v>2121</v>
      </c>
      <c r="J8144" t="s">
        <v>2121</v>
      </c>
      <c r="K8144" t="s">
        <v>2120</v>
      </c>
      <c r="L8144" t="s">
        <v>2121</v>
      </c>
      <c r="M8144">
        <v>0.89963408259280297</v>
      </c>
      <c r="N8144">
        <v>0.78306325143754596</v>
      </c>
      <c r="O8144">
        <v>0.731834814427613</v>
      </c>
      <c r="P8144">
        <v>0.68687924725562999</v>
      </c>
      <c r="Q8144">
        <v>0.26868792472556002</v>
      </c>
      <c r="R8144">
        <v>0.53476215368531699</v>
      </c>
      <c r="S8144">
        <v>0.63251437532672095</v>
      </c>
      <c r="T8144">
        <v>0.67537898588605305</v>
      </c>
    </row>
    <row r="8145" spans="1:20">
      <c r="A8145" t="s">
        <v>10148</v>
      </c>
      <c r="B8145" t="s">
        <v>20682</v>
      </c>
      <c r="C8145" t="s">
        <v>20683</v>
      </c>
      <c r="D8145" s="15">
        <v>8144</v>
      </c>
      <c r="E8145" t="s">
        <v>2121</v>
      </c>
      <c r="F8145" t="s">
        <v>2121</v>
      </c>
      <c r="G8145" t="s">
        <v>2121</v>
      </c>
      <c r="H8145" t="s">
        <v>2121</v>
      </c>
      <c r="I8145" t="s">
        <v>2121</v>
      </c>
      <c r="J8145" t="s">
        <v>2121</v>
      </c>
      <c r="K8145" t="s">
        <v>2121</v>
      </c>
      <c r="L8145" t="s">
        <v>2120</v>
      </c>
      <c r="M8145">
        <v>0.89963408259280297</v>
      </c>
      <c r="N8145">
        <v>0.78306325143754596</v>
      </c>
      <c r="O8145">
        <v>0.731834814427613</v>
      </c>
      <c r="P8145">
        <v>0.68687924725562999</v>
      </c>
      <c r="Q8145">
        <v>0.26868792472556002</v>
      </c>
      <c r="R8145">
        <v>0.53476215368531699</v>
      </c>
      <c r="S8145">
        <v>0.63251437532672095</v>
      </c>
      <c r="T8145">
        <v>0.67590172503921597</v>
      </c>
    </row>
    <row r="8146" spans="1:20">
      <c r="A8146" t="s">
        <v>2917</v>
      </c>
      <c r="B8146" t="s">
        <v>20684</v>
      </c>
      <c r="C8146" t="s">
        <v>20685</v>
      </c>
      <c r="D8146" s="15">
        <v>8145</v>
      </c>
      <c r="E8146" t="s">
        <v>2121</v>
      </c>
      <c r="F8146" t="s">
        <v>2121</v>
      </c>
      <c r="G8146" t="s">
        <v>2121</v>
      </c>
      <c r="H8146" t="s">
        <v>2120</v>
      </c>
      <c r="I8146" t="s">
        <v>2120</v>
      </c>
      <c r="J8146" t="s">
        <v>2121</v>
      </c>
      <c r="K8146" t="s">
        <v>2121</v>
      </c>
      <c r="L8146" t="s">
        <v>2120</v>
      </c>
      <c r="M8146">
        <v>0.89963408259280297</v>
      </c>
      <c r="N8146">
        <v>0.78306325143754596</v>
      </c>
      <c r="O8146">
        <v>0.731834814427613</v>
      </c>
      <c r="P8146">
        <v>0.68740198640879302</v>
      </c>
      <c r="Q8146">
        <v>0.269210663878722</v>
      </c>
      <c r="R8146">
        <v>0.53476215368531699</v>
      </c>
      <c r="S8146">
        <v>0.63251437532672095</v>
      </c>
      <c r="T8146">
        <v>0.67642446419237801</v>
      </c>
    </row>
    <row r="8147" spans="1:20">
      <c r="A8147" t="s">
        <v>10560</v>
      </c>
      <c r="B8147" t="s">
        <v>20686</v>
      </c>
      <c r="C8147" t="s">
        <v>20687</v>
      </c>
      <c r="D8147" s="15">
        <v>8146</v>
      </c>
      <c r="E8147" t="s">
        <v>2121</v>
      </c>
      <c r="F8147" t="s">
        <v>2121</v>
      </c>
      <c r="G8147" t="s">
        <v>2120</v>
      </c>
      <c r="H8147" t="s">
        <v>2121</v>
      </c>
      <c r="I8147" t="s">
        <v>2120</v>
      </c>
      <c r="J8147" t="s">
        <v>2121</v>
      </c>
      <c r="K8147" t="s">
        <v>2121</v>
      </c>
      <c r="L8147" t="s">
        <v>2121</v>
      </c>
      <c r="M8147">
        <v>0.89963408259280297</v>
      </c>
      <c r="N8147">
        <v>0.78306325143754596</v>
      </c>
      <c r="O8147">
        <v>0.73235755358077503</v>
      </c>
      <c r="P8147">
        <v>0.68740198640879302</v>
      </c>
      <c r="Q8147">
        <v>0.26973340303188498</v>
      </c>
      <c r="R8147">
        <v>0.53476215368531699</v>
      </c>
      <c r="S8147">
        <v>0.63251437532672095</v>
      </c>
      <c r="T8147">
        <v>0.67642446419237801</v>
      </c>
    </row>
    <row r="8148" spans="1:20">
      <c r="A8148" t="s">
        <v>8933</v>
      </c>
      <c r="B8148" t="s">
        <v>20688</v>
      </c>
      <c r="C8148" t="s">
        <v>20689</v>
      </c>
      <c r="D8148" s="15">
        <v>8147</v>
      </c>
      <c r="E8148" t="s">
        <v>2121</v>
      </c>
      <c r="F8148" t="s">
        <v>2121</v>
      </c>
      <c r="G8148" t="s">
        <v>2121</v>
      </c>
      <c r="H8148" t="s">
        <v>2121</v>
      </c>
      <c r="I8148" t="s">
        <v>2121</v>
      </c>
      <c r="J8148" t="s">
        <v>2121</v>
      </c>
      <c r="K8148" t="s">
        <v>2121</v>
      </c>
      <c r="L8148" t="s">
        <v>2121</v>
      </c>
      <c r="M8148">
        <v>0.89963408259280297</v>
      </c>
      <c r="N8148">
        <v>0.78306325143754596</v>
      </c>
      <c r="O8148">
        <v>0.73235755358077503</v>
      </c>
      <c r="P8148">
        <v>0.68740198640879302</v>
      </c>
      <c r="Q8148">
        <v>0.26973340303188498</v>
      </c>
      <c r="R8148">
        <v>0.53476215368531699</v>
      </c>
      <c r="S8148">
        <v>0.63251437532672095</v>
      </c>
      <c r="T8148">
        <v>0.67642446419237801</v>
      </c>
    </row>
    <row r="8149" spans="1:20">
      <c r="A8149" t="s">
        <v>9577</v>
      </c>
      <c r="B8149" t="s">
        <v>20690</v>
      </c>
      <c r="C8149" t="s">
        <v>20691</v>
      </c>
      <c r="D8149" s="15">
        <v>8148</v>
      </c>
      <c r="E8149" t="s">
        <v>2121</v>
      </c>
      <c r="F8149" t="s">
        <v>2121</v>
      </c>
      <c r="G8149" t="s">
        <v>2120</v>
      </c>
      <c r="H8149" t="s">
        <v>2121</v>
      </c>
      <c r="I8149" t="s">
        <v>2121</v>
      </c>
      <c r="J8149" t="s">
        <v>2121</v>
      </c>
      <c r="K8149" t="s">
        <v>2121</v>
      </c>
      <c r="L8149" t="s">
        <v>2121</v>
      </c>
      <c r="M8149">
        <v>0.89963408259280297</v>
      </c>
      <c r="N8149">
        <v>0.78306325143754596</v>
      </c>
      <c r="O8149">
        <v>0.73288029273393795</v>
      </c>
      <c r="P8149">
        <v>0.68740198640879302</v>
      </c>
      <c r="Q8149">
        <v>0.26973340303188498</v>
      </c>
      <c r="R8149">
        <v>0.53476215368531699</v>
      </c>
      <c r="S8149">
        <v>0.63251437532672095</v>
      </c>
      <c r="T8149">
        <v>0.67642446419237801</v>
      </c>
    </row>
    <row r="8150" spans="1:20">
      <c r="A8150" t="s">
        <v>8063</v>
      </c>
      <c r="B8150" t="s">
        <v>20692</v>
      </c>
      <c r="C8150" t="s">
        <v>20693</v>
      </c>
      <c r="D8150" s="15">
        <v>8149</v>
      </c>
      <c r="E8150" t="s">
        <v>2121</v>
      </c>
      <c r="F8150" t="s">
        <v>2121</v>
      </c>
      <c r="G8150" t="s">
        <v>2121</v>
      </c>
      <c r="H8150" t="s">
        <v>2121</v>
      </c>
      <c r="I8150" t="s">
        <v>2120</v>
      </c>
      <c r="J8150" t="s">
        <v>2121</v>
      </c>
      <c r="K8150" t="s">
        <v>2121</v>
      </c>
      <c r="L8150" t="s">
        <v>2121</v>
      </c>
      <c r="M8150">
        <v>0.89963408259280297</v>
      </c>
      <c r="N8150">
        <v>0.78306325143754596</v>
      </c>
      <c r="O8150">
        <v>0.73288029273393795</v>
      </c>
      <c r="P8150">
        <v>0.68740198640879302</v>
      </c>
      <c r="Q8150">
        <v>0.27025614218504701</v>
      </c>
      <c r="R8150">
        <v>0.53476215368531699</v>
      </c>
      <c r="S8150">
        <v>0.63251437532672095</v>
      </c>
      <c r="T8150">
        <v>0.67642446419237801</v>
      </c>
    </row>
    <row r="8151" spans="1:20">
      <c r="A8151" t="s">
        <v>14556</v>
      </c>
      <c r="B8151" t="s">
        <v>20694</v>
      </c>
      <c r="C8151" t="s">
        <v>20695</v>
      </c>
      <c r="D8151" s="15">
        <v>8150</v>
      </c>
      <c r="E8151" t="s">
        <v>2121</v>
      </c>
      <c r="F8151" t="s">
        <v>2121</v>
      </c>
      <c r="G8151" t="s">
        <v>2121</v>
      </c>
      <c r="H8151" t="s">
        <v>2121</v>
      </c>
      <c r="I8151" t="s">
        <v>2121</v>
      </c>
      <c r="J8151" t="s">
        <v>2121</v>
      </c>
      <c r="K8151" t="s">
        <v>2121</v>
      </c>
      <c r="L8151" t="s">
        <v>2121</v>
      </c>
      <c r="M8151">
        <v>0.89963408259280297</v>
      </c>
      <c r="N8151">
        <v>0.78306325143754596</v>
      </c>
      <c r="O8151">
        <v>0.73288029273393795</v>
      </c>
      <c r="P8151">
        <v>0.68740198640879302</v>
      </c>
      <c r="Q8151">
        <v>0.27025614218504701</v>
      </c>
      <c r="R8151">
        <v>0.53476215368531699</v>
      </c>
      <c r="S8151">
        <v>0.63251437532672095</v>
      </c>
      <c r="T8151">
        <v>0.67642446419237801</v>
      </c>
    </row>
    <row r="8152" spans="1:20">
      <c r="A8152" t="s">
        <v>3079</v>
      </c>
      <c r="B8152" t="s">
        <v>20696</v>
      </c>
      <c r="C8152" t="s">
        <v>20697</v>
      </c>
      <c r="D8152" s="15">
        <v>8151</v>
      </c>
      <c r="E8152" t="s">
        <v>2121</v>
      </c>
      <c r="F8152" t="s">
        <v>2121</v>
      </c>
      <c r="G8152" t="s">
        <v>2121</v>
      </c>
      <c r="H8152" t="s">
        <v>2121</v>
      </c>
      <c r="I8152" t="s">
        <v>2121</v>
      </c>
      <c r="J8152" t="s">
        <v>2121</v>
      </c>
      <c r="K8152" t="s">
        <v>2121</v>
      </c>
      <c r="L8152" t="s">
        <v>2120</v>
      </c>
      <c r="M8152">
        <v>0.89963408259280297</v>
      </c>
      <c r="N8152">
        <v>0.78306325143754596</v>
      </c>
      <c r="O8152">
        <v>0.73288029273393795</v>
      </c>
      <c r="P8152">
        <v>0.68740198640879302</v>
      </c>
      <c r="Q8152">
        <v>0.27025614218504701</v>
      </c>
      <c r="R8152">
        <v>0.53476215368531699</v>
      </c>
      <c r="S8152">
        <v>0.63251437532672095</v>
      </c>
      <c r="T8152">
        <v>0.67694720334554104</v>
      </c>
    </row>
    <row r="8153" spans="1:20">
      <c r="A8153" t="s">
        <v>10130</v>
      </c>
      <c r="B8153" t="s">
        <v>20698</v>
      </c>
      <c r="C8153" t="s">
        <v>20699</v>
      </c>
      <c r="D8153" s="15">
        <v>8152</v>
      </c>
      <c r="E8153" t="s">
        <v>2121</v>
      </c>
      <c r="F8153" t="s">
        <v>2121</v>
      </c>
      <c r="G8153" t="s">
        <v>2121</v>
      </c>
      <c r="H8153" t="s">
        <v>2121</v>
      </c>
      <c r="I8153" t="s">
        <v>2121</v>
      </c>
      <c r="J8153" t="s">
        <v>2121</v>
      </c>
      <c r="K8153" t="s">
        <v>2121</v>
      </c>
      <c r="L8153" t="s">
        <v>2120</v>
      </c>
      <c r="M8153">
        <v>0.89963408259280297</v>
      </c>
      <c r="N8153">
        <v>0.78306325143754596</v>
      </c>
      <c r="O8153">
        <v>0.73288029273393795</v>
      </c>
      <c r="P8153">
        <v>0.68740198640879302</v>
      </c>
      <c r="Q8153">
        <v>0.27025614218504701</v>
      </c>
      <c r="R8153">
        <v>0.53476215368531699</v>
      </c>
      <c r="S8153">
        <v>0.63251437532672095</v>
      </c>
      <c r="T8153">
        <v>0.67746994249870396</v>
      </c>
    </row>
    <row r="8154" spans="1:20">
      <c r="A8154" t="s">
        <v>9547</v>
      </c>
      <c r="B8154" t="s">
        <v>20700</v>
      </c>
      <c r="C8154" t="s">
        <v>20701</v>
      </c>
      <c r="D8154" s="15">
        <v>8153</v>
      </c>
      <c r="E8154" t="s">
        <v>2121</v>
      </c>
      <c r="F8154" t="s">
        <v>2121</v>
      </c>
      <c r="G8154" t="s">
        <v>2121</v>
      </c>
      <c r="H8154" t="s">
        <v>2121</v>
      </c>
      <c r="I8154" t="s">
        <v>2121</v>
      </c>
      <c r="J8154" t="s">
        <v>2121</v>
      </c>
      <c r="K8154" t="s">
        <v>2121</v>
      </c>
      <c r="L8154" t="s">
        <v>2121</v>
      </c>
      <c r="M8154">
        <v>0.89963408259280297</v>
      </c>
      <c r="N8154">
        <v>0.78306325143754596</v>
      </c>
      <c r="O8154">
        <v>0.73288029273393795</v>
      </c>
      <c r="P8154">
        <v>0.68740198640879302</v>
      </c>
      <c r="Q8154">
        <v>0.27025614218504701</v>
      </c>
      <c r="R8154">
        <v>0.53476215368531699</v>
      </c>
      <c r="S8154">
        <v>0.63251437532672095</v>
      </c>
      <c r="T8154">
        <v>0.67746994249870396</v>
      </c>
    </row>
    <row r="8155" spans="1:20">
      <c r="A8155" t="s">
        <v>19364</v>
      </c>
      <c r="B8155" t="s">
        <v>20702</v>
      </c>
      <c r="C8155" t="s">
        <v>20703</v>
      </c>
      <c r="D8155" s="15">
        <v>8154</v>
      </c>
      <c r="E8155" t="s">
        <v>2121</v>
      </c>
      <c r="F8155" t="s">
        <v>2121</v>
      </c>
      <c r="G8155" t="s">
        <v>2121</v>
      </c>
      <c r="H8155" t="s">
        <v>2121</v>
      </c>
      <c r="I8155" t="s">
        <v>2121</v>
      </c>
      <c r="J8155" t="s">
        <v>2121</v>
      </c>
      <c r="K8155" t="s">
        <v>2121</v>
      </c>
      <c r="L8155" t="s">
        <v>2121</v>
      </c>
      <c r="M8155">
        <v>0.89963408259280297</v>
      </c>
      <c r="N8155">
        <v>0.78306325143754596</v>
      </c>
      <c r="O8155">
        <v>0.73288029273393795</v>
      </c>
      <c r="P8155">
        <v>0.68740198640879302</v>
      </c>
      <c r="Q8155">
        <v>0.27025614218504701</v>
      </c>
      <c r="R8155">
        <v>0.53476215368531699</v>
      </c>
      <c r="S8155">
        <v>0.63251437532672095</v>
      </c>
      <c r="T8155">
        <v>0.67746994249870396</v>
      </c>
    </row>
    <row r="8156" spans="1:20">
      <c r="A8156" t="s">
        <v>15771</v>
      </c>
      <c r="B8156" t="s">
        <v>20704</v>
      </c>
      <c r="C8156" t="s">
        <v>20705</v>
      </c>
      <c r="D8156" s="15">
        <v>8155</v>
      </c>
      <c r="E8156" t="s">
        <v>2121</v>
      </c>
      <c r="F8156" t="s">
        <v>2121</v>
      </c>
      <c r="G8156" t="s">
        <v>2120</v>
      </c>
      <c r="H8156" t="s">
        <v>2121</v>
      </c>
      <c r="I8156" t="s">
        <v>2121</v>
      </c>
      <c r="J8156" t="s">
        <v>2121</v>
      </c>
      <c r="K8156" t="s">
        <v>2121</v>
      </c>
      <c r="L8156" t="s">
        <v>2121</v>
      </c>
      <c r="M8156">
        <v>0.89963408259280297</v>
      </c>
      <c r="N8156">
        <v>0.78306325143754596</v>
      </c>
      <c r="O8156">
        <v>0.73340303188709999</v>
      </c>
      <c r="P8156">
        <v>0.68740198640879302</v>
      </c>
      <c r="Q8156">
        <v>0.27025614218504701</v>
      </c>
      <c r="R8156">
        <v>0.53476215368531699</v>
      </c>
      <c r="S8156">
        <v>0.63251437532672095</v>
      </c>
      <c r="T8156">
        <v>0.67746994249870396</v>
      </c>
    </row>
    <row r="8157" spans="1:20">
      <c r="A8157" t="s">
        <v>14125</v>
      </c>
      <c r="B8157" t="s">
        <v>20706</v>
      </c>
      <c r="C8157" t="s">
        <v>20707</v>
      </c>
      <c r="D8157" s="15">
        <v>8156</v>
      </c>
      <c r="E8157" t="s">
        <v>2121</v>
      </c>
      <c r="F8157" t="s">
        <v>2121</v>
      </c>
      <c r="G8157" t="s">
        <v>2121</v>
      </c>
      <c r="H8157" t="s">
        <v>2121</v>
      </c>
      <c r="I8157" t="s">
        <v>2121</v>
      </c>
      <c r="J8157" t="s">
        <v>2121</v>
      </c>
      <c r="K8157" t="s">
        <v>2121</v>
      </c>
      <c r="L8157" t="s">
        <v>2121</v>
      </c>
      <c r="M8157">
        <v>0.89963408259280297</v>
      </c>
      <c r="N8157">
        <v>0.78306325143754596</v>
      </c>
      <c r="O8157">
        <v>0.73340303188709999</v>
      </c>
      <c r="P8157">
        <v>0.68740198640879302</v>
      </c>
      <c r="Q8157">
        <v>0.27025614218504701</v>
      </c>
      <c r="R8157">
        <v>0.53476215368531699</v>
      </c>
      <c r="S8157">
        <v>0.63251437532672095</v>
      </c>
      <c r="T8157">
        <v>0.67746994249870396</v>
      </c>
    </row>
    <row r="8158" spans="1:20">
      <c r="A8158" t="s">
        <v>12037</v>
      </c>
      <c r="B8158" t="s">
        <v>20708</v>
      </c>
      <c r="C8158" t="s">
        <v>20709</v>
      </c>
      <c r="D8158" s="15">
        <v>8157</v>
      </c>
      <c r="E8158" t="s">
        <v>2121</v>
      </c>
      <c r="F8158" t="s">
        <v>2121</v>
      </c>
      <c r="G8158" t="s">
        <v>2121</v>
      </c>
      <c r="H8158" t="s">
        <v>2120</v>
      </c>
      <c r="I8158" t="s">
        <v>2121</v>
      </c>
      <c r="J8158" t="s">
        <v>2120</v>
      </c>
      <c r="K8158" t="s">
        <v>2121</v>
      </c>
      <c r="L8158" t="s">
        <v>2121</v>
      </c>
      <c r="M8158">
        <v>0.89963408259280297</v>
      </c>
      <c r="N8158">
        <v>0.78306325143754596</v>
      </c>
      <c r="O8158">
        <v>0.73340303188709999</v>
      </c>
      <c r="P8158">
        <v>0.68792472556195505</v>
      </c>
      <c r="Q8158">
        <v>0.27025614218504701</v>
      </c>
      <c r="R8158">
        <v>0.53528489283848002</v>
      </c>
      <c r="S8158">
        <v>0.63251437532672095</v>
      </c>
      <c r="T8158">
        <v>0.67746994249870396</v>
      </c>
    </row>
    <row r="8159" spans="1:20">
      <c r="A8159" t="s">
        <v>3960</v>
      </c>
      <c r="B8159" t="s">
        <v>20710</v>
      </c>
      <c r="C8159" t="s">
        <v>20711</v>
      </c>
      <c r="D8159" s="15">
        <v>8158</v>
      </c>
      <c r="E8159" t="s">
        <v>2121</v>
      </c>
      <c r="F8159" t="s">
        <v>2121</v>
      </c>
      <c r="G8159" t="s">
        <v>2120</v>
      </c>
      <c r="H8159" t="s">
        <v>2121</v>
      </c>
      <c r="I8159" t="s">
        <v>2121</v>
      </c>
      <c r="J8159" t="s">
        <v>2121</v>
      </c>
      <c r="K8159" t="s">
        <v>2121</v>
      </c>
      <c r="L8159" t="s">
        <v>2121</v>
      </c>
      <c r="M8159">
        <v>0.89963408259280297</v>
      </c>
      <c r="N8159">
        <v>0.78306325143754596</v>
      </c>
      <c r="O8159">
        <v>0.73392577104026302</v>
      </c>
      <c r="P8159">
        <v>0.68792472556195505</v>
      </c>
      <c r="Q8159">
        <v>0.27025614218504701</v>
      </c>
      <c r="R8159">
        <v>0.53528489283848002</v>
      </c>
      <c r="S8159">
        <v>0.63251437532672095</v>
      </c>
      <c r="T8159">
        <v>0.67746994249870396</v>
      </c>
    </row>
    <row r="8160" spans="1:20">
      <c r="A8160" t="s">
        <v>12045</v>
      </c>
      <c r="B8160" t="s">
        <v>20712</v>
      </c>
      <c r="C8160" t="s">
        <v>20713</v>
      </c>
      <c r="D8160" s="15">
        <v>8159</v>
      </c>
      <c r="E8160" t="s">
        <v>2121</v>
      </c>
      <c r="F8160" t="s">
        <v>2121</v>
      </c>
      <c r="G8160" t="s">
        <v>2120</v>
      </c>
      <c r="H8160" t="s">
        <v>2121</v>
      </c>
      <c r="I8160" t="s">
        <v>2121</v>
      </c>
      <c r="J8160" t="s">
        <v>2121</v>
      </c>
      <c r="K8160" t="s">
        <v>2121</v>
      </c>
      <c r="L8160" t="s">
        <v>2121</v>
      </c>
      <c r="M8160">
        <v>0.89963408259280297</v>
      </c>
      <c r="N8160">
        <v>0.78306325143754596</v>
      </c>
      <c r="O8160">
        <v>0.73444851019342605</v>
      </c>
      <c r="P8160">
        <v>0.68792472556195505</v>
      </c>
      <c r="Q8160">
        <v>0.27025614218504701</v>
      </c>
      <c r="R8160">
        <v>0.53528489283848002</v>
      </c>
      <c r="S8160">
        <v>0.63251437532672095</v>
      </c>
      <c r="T8160">
        <v>0.67746994249870396</v>
      </c>
    </row>
    <row r="8161" spans="1:20">
      <c r="A8161" t="s">
        <v>6504</v>
      </c>
      <c r="B8161" t="s">
        <v>20714</v>
      </c>
      <c r="C8161" t="s">
        <v>20715</v>
      </c>
      <c r="D8161" s="15">
        <v>8160</v>
      </c>
      <c r="E8161" t="s">
        <v>2121</v>
      </c>
      <c r="F8161" t="s">
        <v>2121</v>
      </c>
      <c r="G8161" t="s">
        <v>2121</v>
      </c>
      <c r="H8161" t="s">
        <v>2121</v>
      </c>
      <c r="I8161" t="s">
        <v>2121</v>
      </c>
      <c r="J8161" t="s">
        <v>2121</v>
      </c>
      <c r="K8161" t="s">
        <v>2121</v>
      </c>
      <c r="L8161" t="s">
        <v>2121</v>
      </c>
      <c r="M8161">
        <v>0.89963408259280297</v>
      </c>
      <c r="N8161">
        <v>0.78306325143754596</v>
      </c>
      <c r="O8161">
        <v>0.73444851019342605</v>
      </c>
      <c r="P8161">
        <v>0.68792472556195505</v>
      </c>
      <c r="Q8161">
        <v>0.27025614218504701</v>
      </c>
      <c r="R8161">
        <v>0.53528489283848002</v>
      </c>
      <c r="S8161">
        <v>0.63251437532672095</v>
      </c>
      <c r="T8161">
        <v>0.67746994249870396</v>
      </c>
    </row>
    <row r="8162" spans="1:20">
      <c r="A8162" t="s">
        <v>5749</v>
      </c>
      <c r="B8162" t="s">
        <v>20716</v>
      </c>
      <c r="C8162" t="s">
        <v>20717</v>
      </c>
      <c r="D8162" s="15">
        <v>8161</v>
      </c>
      <c r="E8162" t="s">
        <v>2121</v>
      </c>
      <c r="F8162" t="s">
        <v>2121</v>
      </c>
      <c r="G8162" t="s">
        <v>2121</v>
      </c>
      <c r="H8162" t="s">
        <v>2121</v>
      </c>
      <c r="I8162" t="s">
        <v>2121</v>
      </c>
      <c r="J8162" t="s">
        <v>2121</v>
      </c>
      <c r="K8162" t="s">
        <v>2121</v>
      </c>
      <c r="L8162" t="s">
        <v>2121</v>
      </c>
      <c r="M8162">
        <v>0.89963408259280297</v>
      </c>
      <c r="N8162">
        <v>0.78306325143754596</v>
      </c>
      <c r="O8162">
        <v>0.73444851019342605</v>
      </c>
      <c r="P8162">
        <v>0.68792472556195505</v>
      </c>
      <c r="Q8162">
        <v>0.27025614218504701</v>
      </c>
      <c r="R8162">
        <v>0.53528489283848002</v>
      </c>
      <c r="S8162">
        <v>0.63251437532672095</v>
      </c>
      <c r="T8162">
        <v>0.67746994249870396</v>
      </c>
    </row>
    <row r="8163" spans="1:20">
      <c r="A8163" t="s">
        <v>4488</v>
      </c>
      <c r="B8163" t="s">
        <v>20718</v>
      </c>
      <c r="C8163" t="s">
        <v>20719</v>
      </c>
      <c r="D8163" s="15">
        <v>8162</v>
      </c>
      <c r="E8163" t="s">
        <v>2121</v>
      </c>
      <c r="F8163" t="s">
        <v>2121</v>
      </c>
      <c r="G8163" t="s">
        <v>2121</v>
      </c>
      <c r="H8163" t="s">
        <v>2121</v>
      </c>
      <c r="I8163" t="s">
        <v>2121</v>
      </c>
      <c r="J8163" t="s">
        <v>2120</v>
      </c>
      <c r="K8163" t="s">
        <v>2121</v>
      </c>
      <c r="L8163" t="s">
        <v>2121</v>
      </c>
      <c r="M8163">
        <v>0.89963408259280297</v>
      </c>
      <c r="N8163">
        <v>0.78306325143754596</v>
      </c>
      <c r="O8163">
        <v>0.73444851019342605</v>
      </c>
      <c r="P8163">
        <v>0.68792472556195505</v>
      </c>
      <c r="Q8163">
        <v>0.27025614218504701</v>
      </c>
      <c r="R8163">
        <v>0.53580763199164205</v>
      </c>
      <c r="S8163">
        <v>0.63251437532672095</v>
      </c>
      <c r="T8163">
        <v>0.67746994249870396</v>
      </c>
    </row>
    <row r="8164" spans="1:20">
      <c r="A8164" t="s">
        <v>20720</v>
      </c>
      <c r="B8164" t="s">
        <v>20721</v>
      </c>
      <c r="C8164" t="s">
        <v>20722</v>
      </c>
      <c r="D8164" s="15">
        <v>8163</v>
      </c>
      <c r="E8164" t="s">
        <v>2120</v>
      </c>
      <c r="F8164" t="s">
        <v>2121</v>
      </c>
      <c r="G8164" t="s">
        <v>2121</v>
      </c>
      <c r="H8164" t="s">
        <v>2121</v>
      </c>
      <c r="I8164" t="s">
        <v>2121</v>
      </c>
      <c r="J8164" t="s">
        <v>2121</v>
      </c>
      <c r="K8164" t="s">
        <v>2121</v>
      </c>
      <c r="L8164" t="s">
        <v>2120</v>
      </c>
      <c r="M8164">
        <v>0.90015682174596601</v>
      </c>
      <c r="N8164">
        <v>0.78306325143754596</v>
      </c>
      <c r="O8164">
        <v>0.73444851019342605</v>
      </c>
      <c r="P8164">
        <v>0.68792472556195505</v>
      </c>
      <c r="Q8164">
        <v>0.27025614218504701</v>
      </c>
      <c r="R8164">
        <v>0.53580763199164205</v>
      </c>
      <c r="S8164">
        <v>0.63251437532672095</v>
      </c>
      <c r="T8164">
        <v>0.67799268165186599</v>
      </c>
    </row>
    <row r="8165" spans="1:20">
      <c r="A8165" t="s">
        <v>3519</v>
      </c>
      <c r="B8165" t="s">
        <v>20723</v>
      </c>
      <c r="C8165" t="s">
        <v>20724</v>
      </c>
      <c r="D8165" s="15">
        <v>8164</v>
      </c>
      <c r="E8165" t="s">
        <v>2121</v>
      </c>
      <c r="F8165" t="s">
        <v>2121</v>
      </c>
      <c r="G8165" t="s">
        <v>2121</v>
      </c>
      <c r="H8165" t="s">
        <v>2121</v>
      </c>
      <c r="I8165" t="s">
        <v>2121</v>
      </c>
      <c r="J8165" t="s">
        <v>2121</v>
      </c>
      <c r="K8165" t="s">
        <v>2121</v>
      </c>
      <c r="L8165" t="s">
        <v>2121</v>
      </c>
      <c r="M8165">
        <v>0.90015682174596601</v>
      </c>
      <c r="N8165">
        <v>0.78306325143754596</v>
      </c>
      <c r="O8165">
        <v>0.73444851019342605</v>
      </c>
      <c r="P8165">
        <v>0.68792472556195505</v>
      </c>
      <c r="Q8165">
        <v>0.27025614218504701</v>
      </c>
      <c r="R8165">
        <v>0.53580763199164205</v>
      </c>
      <c r="S8165">
        <v>0.63251437532672095</v>
      </c>
      <c r="T8165">
        <v>0.67799268165186599</v>
      </c>
    </row>
    <row r="8166" spans="1:20">
      <c r="A8166" t="s">
        <v>5337</v>
      </c>
      <c r="B8166" t="s">
        <v>20725</v>
      </c>
      <c r="C8166" t="s">
        <v>20726</v>
      </c>
      <c r="D8166" s="15">
        <v>8165</v>
      </c>
      <c r="E8166" t="s">
        <v>2121</v>
      </c>
      <c r="F8166" t="s">
        <v>2121</v>
      </c>
      <c r="G8166" t="s">
        <v>2121</v>
      </c>
      <c r="H8166" t="s">
        <v>2121</v>
      </c>
      <c r="I8166" t="s">
        <v>2121</v>
      </c>
      <c r="J8166" t="s">
        <v>2121</v>
      </c>
      <c r="K8166" t="s">
        <v>2121</v>
      </c>
      <c r="L8166" t="s">
        <v>2121</v>
      </c>
      <c r="M8166">
        <v>0.90015682174596601</v>
      </c>
      <c r="N8166">
        <v>0.78306325143754596</v>
      </c>
      <c r="O8166">
        <v>0.73444851019342605</v>
      </c>
      <c r="P8166">
        <v>0.68792472556195505</v>
      </c>
      <c r="Q8166">
        <v>0.27025614218504701</v>
      </c>
      <c r="R8166">
        <v>0.53580763199164205</v>
      </c>
      <c r="S8166">
        <v>0.63251437532672095</v>
      </c>
      <c r="T8166">
        <v>0.67799268165186599</v>
      </c>
    </row>
    <row r="8167" spans="1:20">
      <c r="A8167" t="s">
        <v>2426</v>
      </c>
      <c r="B8167" t="s">
        <v>20727</v>
      </c>
      <c r="C8167" t="s">
        <v>20728</v>
      </c>
      <c r="D8167" s="15">
        <v>8166</v>
      </c>
      <c r="E8167" t="s">
        <v>2121</v>
      </c>
      <c r="F8167" t="s">
        <v>2121</v>
      </c>
      <c r="G8167" t="s">
        <v>2121</v>
      </c>
      <c r="H8167" t="s">
        <v>2121</v>
      </c>
      <c r="I8167" t="s">
        <v>2121</v>
      </c>
      <c r="J8167" t="s">
        <v>2121</v>
      </c>
      <c r="K8167" t="s">
        <v>2121</v>
      </c>
      <c r="L8167" t="s">
        <v>2121</v>
      </c>
      <c r="M8167">
        <v>0.90015682174596601</v>
      </c>
      <c r="N8167">
        <v>0.78306325143754596</v>
      </c>
      <c r="O8167">
        <v>0.73444851019342605</v>
      </c>
      <c r="P8167">
        <v>0.68792472556195505</v>
      </c>
      <c r="Q8167">
        <v>0.27025614218504701</v>
      </c>
      <c r="R8167">
        <v>0.53580763199164205</v>
      </c>
      <c r="S8167">
        <v>0.63251437532672095</v>
      </c>
      <c r="T8167">
        <v>0.67799268165186599</v>
      </c>
    </row>
    <row r="8168" spans="1:20">
      <c r="A8168" t="s">
        <v>14524</v>
      </c>
      <c r="B8168" t="s">
        <v>20729</v>
      </c>
      <c r="C8168" t="s">
        <v>20730</v>
      </c>
      <c r="D8168" s="15">
        <v>8167</v>
      </c>
      <c r="E8168" t="s">
        <v>2121</v>
      </c>
      <c r="F8168" t="s">
        <v>2121</v>
      </c>
      <c r="G8168" t="s">
        <v>2121</v>
      </c>
      <c r="H8168" t="s">
        <v>2120</v>
      </c>
      <c r="I8168" t="s">
        <v>2121</v>
      </c>
      <c r="J8168" t="s">
        <v>2120</v>
      </c>
      <c r="K8168" t="s">
        <v>2121</v>
      </c>
      <c r="L8168" t="s">
        <v>2121</v>
      </c>
      <c r="M8168">
        <v>0.90015682174596601</v>
      </c>
      <c r="N8168">
        <v>0.78306325143754596</v>
      </c>
      <c r="O8168">
        <v>0.73444851019342605</v>
      </c>
      <c r="P8168">
        <v>0.68844746471511797</v>
      </c>
      <c r="Q8168">
        <v>0.27025614218504701</v>
      </c>
      <c r="R8168">
        <v>0.53633037114480497</v>
      </c>
      <c r="S8168">
        <v>0.63251437532672095</v>
      </c>
      <c r="T8168">
        <v>0.67799268165186599</v>
      </c>
    </row>
    <row r="8169" spans="1:20">
      <c r="A8169" t="s">
        <v>3064</v>
      </c>
      <c r="B8169" t="s">
        <v>20731</v>
      </c>
      <c r="C8169" t="s">
        <v>20732</v>
      </c>
      <c r="D8169" s="15">
        <v>8168</v>
      </c>
      <c r="E8169" t="s">
        <v>2121</v>
      </c>
      <c r="F8169" t="s">
        <v>2121</v>
      </c>
      <c r="G8169" t="s">
        <v>2120</v>
      </c>
      <c r="H8169" t="s">
        <v>2121</v>
      </c>
      <c r="I8169" t="s">
        <v>2120</v>
      </c>
      <c r="J8169" t="s">
        <v>2121</v>
      </c>
      <c r="K8169" t="s">
        <v>2121</v>
      </c>
      <c r="L8169" t="s">
        <v>2120</v>
      </c>
      <c r="M8169">
        <v>0.90015682174596601</v>
      </c>
      <c r="N8169">
        <v>0.78306325143754596</v>
      </c>
      <c r="O8169">
        <v>0.73497124934658797</v>
      </c>
      <c r="P8169">
        <v>0.68844746471511797</v>
      </c>
      <c r="Q8169">
        <v>0.27077888133820999</v>
      </c>
      <c r="R8169">
        <v>0.53633037114480497</v>
      </c>
      <c r="S8169">
        <v>0.63251437532672095</v>
      </c>
      <c r="T8169">
        <v>0.67851542080502902</v>
      </c>
    </row>
    <row r="8170" spans="1:20">
      <c r="A8170" t="s">
        <v>16533</v>
      </c>
      <c r="B8170" t="s">
        <v>20733</v>
      </c>
      <c r="C8170" t="s">
        <v>20734</v>
      </c>
      <c r="D8170" s="15">
        <v>8169</v>
      </c>
      <c r="E8170" t="s">
        <v>2121</v>
      </c>
      <c r="F8170" t="s">
        <v>2121</v>
      </c>
      <c r="G8170" t="s">
        <v>2121</v>
      </c>
      <c r="H8170" t="s">
        <v>2121</v>
      </c>
      <c r="I8170" t="s">
        <v>2121</v>
      </c>
      <c r="J8170" t="s">
        <v>2121</v>
      </c>
      <c r="K8170" t="s">
        <v>2121</v>
      </c>
      <c r="L8170" t="s">
        <v>2120</v>
      </c>
      <c r="M8170">
        <v>0.90015682174596601</v>
      </c>
      <c r="N8170">
        <v>0.78306325143754596</v>
      </c>
      <c r="O8170">
        <v>0.73497124934658797</v>
      </c>
      <c r="P8170">
        <v>0.68844746471511797</v>
      </c>
      <c r="Q8170">
        <v>0.27077888133820999</v>
      </c>
      <c r="R8170">
        <v>0.53633037114480497</v>
      </c>
      <c r="S8170">
        <v>0.63251437532672095</v>
      </c>
      <c r="T8170">
        <v>0.67903815995819095</v>
      </c>
    </row>
    <row r="8171" spans="1:20">
      <c r="A8171" t="s">
        <v>13635</v>
      </c>
      <c r="B8171" t="s">
        <v>20735</v>
      </c>
      <c r="C8171" t="s">
        <v>20736</v>
      </c>
      <c r="D8171" s="15">
        <v>8170</v>
      </c>
      <c r="E8171" t="s">
        <v>2121</v>
      </c>
      <c r="F8171" t="s">
        <v>2121</v>
      </c>
      <c r="G8171" t="s">
        <v>2121</v>
      </c>
      <c r="H8171" t="s">
        <v>2120</v>
      </c>
      <c r="I8171" t="s">
        <v>2120</v>
      </c>
      <c r="J8171" t="s">
        <v>2121</v>
      </c>
      <c r="K8171" t="s">
        <v>2121</v>
      </c>
      <c r="L8171" t="s">
        <v>2120</v>
      </c>
      <c r="M8171">
        <v>0.90015682174596601</v>
      </c>
      <c r="N8171">
        <v>0.78306325143754596</v>
      </c>
      <c r="O8171">
        <v>0.73497124934658797</v>
      </c>
      <c r="P8171">
        <v>0.68897020386828001</v>
      </c>
      <c r="Q8171">
        <v>0.27130162049137302</v>
      </c>
      <c r="R8171">
        <v>0.53633037114480497</v>
      </c>
      <c r="S8171">
        <v>0.63251437532672095</v>
      </c>
      <c r="T8171">
        <v>0.67956089911135398</v>
      </c>
    </row>
    <row r="8172" spans="1:20">
      <c r="A8172" t="s">
        <v>10206</v>
      </c>
      <c r="B8172" t="s">
        <v>20737</v>
      </c>
      <c r="C8172" t="s">
        <v>20738</v>
      </c>
      <c r="D8172" s="15">
        <v>8171</v>
      </c>
      <c r="E8172" t="s">
        <v>2121</v>
      </c>
      <c r="F8172" t="s">
        <v>2121</v>
      </c>
      <c r="G8172" t="s">
        <v>2121</v>
      </c>
      <c r="H8172" t="s">
        <v>2121</v>
      </c>
      <c r="I8172" t="s">
        <v>2121</v>
      </c>
      <c r="J8172" t="s">
        <v>2120</v>
      </c>
      <c r="K8172" t="s">
        <v>2120</v>
      </c>
      <c r="L8172" t="s">
        <v>2121</v>
      </c>
      <c r="M8172">
        <v>0.90015682174596601</v>
      </c>
      <c r="N8172">
        <v>0.78306325143754596</v>
      </c>
      <c r="O8172">
        <v>0.73497124934658797</v>
      </c>
      <c r="P8172">
        <v>0.68897020386828001</v>
      </c>
      <c r="Q8172">
        <v>0.27130162049137302</v>
      </c>
      <c r="R8172">
        <v>0.53685311029796701</v>
      </c>
      <c r="S8172">
        <v>0.63303711447988398</v>
      </c>
      <c r="T8172">
        <v>0.67956089911135398</v>
      </c>
    </row>
    <row r="8173" spans="1:20">
      <c r="A8173" t="s">
        <v>2834</v>
      </c>
      <c r="B8173" t="s">
        <v>20739</v>
      </c>
      <c r="C8173" t="s">
        <v>20740</v>
      </c>
      <c r="D8173" s="15">
        <v>8172</v>
      </c>
      <c r="E8173" t="s">
        <v>2121</v>
      </c>
      <c r="F8173" t="s">
        <v>2121</v>
      </c>
      <c r="G8173" t="s">
        <v>2121</v>
      </c>
      <c r="H8173" t="s">
        <v>2120</v>
      </c>
      <c r="I8173" t="s">
        <v>2120</v>
      </c>
      <c r="J8173" t="s">
        <v>2121</v>
      </c>
      <c r="K8173" t="s">
        <v>2121</v>
      </c>
      <c r="L8173" t="s">
        <v>2121</v>
      </c>
      <c r="M8173">
        <v>0.90015682174596601</v>
      </c>
      <c r="N8173">
        <v>0.78306325143754596</v>
      </c>
      <c r="O8173">
        <v>0.73497124934658797</v>
      </c>
      <c r="P8173">
        <v>0.68949294302144304</v>
      </c>
      <c r="Q8173">
        <v>0.271824359644535</v>
      </c>
      <c r="R8173">
        <v>0.53685311029796701</v>
      </c>
      <c r="S8173">
        <v>0.63303711447988398</v>
      </c>
      <c r="T8173">
        <v>0.67956089911135398</v>
      </c>
    </row>
    <row r="8174" spans="1:20">
      <c r="A8174" t="s">
        <v>19577</v>
      </c>
      <c r="B8174" t="s">
        <v>20741</v>
      </c>
      <c r="C8174" t="s">
        <v>20742</v>
      </c>
      <c r="D8174" s="15">
        <v>8173</v>
      </c>
      <c r="E8174" t="s">
        <v>2121</v>
      </c>
      <c r="F8174" t="s">
        <v>2121</v>
      </c>
      <c r="G8174" t="s">
        <v>2120</v>
      </c>
      <c r="H8174" t="s">
        <v>2121</v>
      </c>
      <c r="I8174" t="s">
        <v>2121</v>
      </c>
      <c r="J8174" t="s">
        <v>2121</v>
      </c>
      <c r="K8174" t="s">
        <v>2121</v>
      </c>
      <c r="L8174" t="s">
        <v>2121</v>
      </c>
      <c r="M8174">
        <v>0.90015682174596601</v>
      </c>
      <c r="N8174">
        <v>0.78306325143754596</v>
      </c>
      <c r="O8174">
        <v>0.73549398849975101</v>
      </c>
      <c r="P8174">
        <v>0.68949294302144304</v>
      </c>
      <c r="Q8174">
        <v>0.271824359644535</v>
      </c>
      <c r="R8174">
        <v>0.53685311029796701</v>
      </c>
      <c r="S8174">
        <v>0.63303711447988398</v>
      </c>
      <c r="T8174">
        <v>0.67956089911135398</v>
      </c>
    </row>
    <row r="8175" spans="1:20">
      <c r="A8175" t="s">
        <v>4561</v>
      </c>
      <c r="B8175" t="s">
        <v>20743</v>
      </c>
      <c r="C8175" t="s">
        <v>20744</v>
      </c>
      <c r="D8175" s="15">
        <v>8174</v>
      </c>
      <c r="E8175" t="s">
        <v>2121</v>
      </c>
      <c r="F8175" t="s">
        <v>2121</v>
      </c>
      <c r="G8175" t="s">
        <v>2121</v>
      </c>
      <c r="H8175" t="s">
        <v>2121</v>
      </c>
      <c r="I8175" t="s">
        <v>2121</v>
      </c>
      <c r="J8175" t="s">
        <v>2121</v>
      </c>
      <c r="K8175" t="s">
        <v>2121</v>
      </c>
      <c r="L8175" t="s">
        <v>2121</v>
      </c>
      <c r="M8175">
        <v>0.90015682174596601</v>
      </c>
      <c r="N8175">
        <v>0.78306325143754596</v>
      </c>
      <c r="O8175">
        <v>0.73549398849975101</v>
      </c>
      <c r="P8175">
        <v>0.68949294302144304</v>
      </c>
      <c r="Q8175">
        <v>0.271824359644535</v>
      </c>
      <c r="R8175">
        <v>0.53685311029796701</v>
      </c>
      <c r="S8175">
        <v>0.63303711447988398</v>
      </c>
      <c r="T8175">
        <v>0.67956089911135398</v>
      </c>
    </row>
    <row r="8176" spans="1:20">
      <c r="A8176" t="s">
        <v>12350</v>
      </c>
      <c r="B8176" t="s">
        <v>20745</v>
      </c>
      <c r="C8176" t="s">
        <v>20746</v>
      </c>
      <c r="D8176" s="15">
        <v>8175</v>
      </c>
      <c r="E8176" t="s">
        <v>2121</v>
      </c>
      <c r="F8176" t="s">
        <v>2121</v>
      </c>
      <c r="G8176" t="s">
        <v>2121</v>
      </c>
      <c r="H8176" t="s">
        <v>2121</v>
      </c>
      <c r="I8176" t="s">
        <v>2121</v>
      </c>
      <c r="J8176" t="s">
        <v>2121</v>
      </c>
      <c r="K8176" t="s">
        <v>2121</v>
      </c>
      <c r="L8176" t="s">
        <v>2121</v>
      </c>
      <c r="M8176">
        <v>0.90015682174596601</v>
      </c>
      <c r="N8176">
        <v>0.78306325143754596</v>
      </c>
      <c r="O8176">
        <v>0.73549398849975101</v>
      </c>
      <c r="P8176">
        <v>0.68949294302144304</v>
      </c>
      <c r="Q8176">
        <v>0.271824359644535</v>
      </c>
      <c r="R8176">
        <v>0.53685311029796701</v>
      </c>
      <c r="S8176">
        <v>0.63303711447988398</v>
      </c>
      <c r="T8176">
        <v>0.67956089911135398</v>
      </c>
    </row>
    <row r="8177" spans="1:20">
      <c r="A8177" t="s">
        <v>17634</v>
      </c>
      <c r="B8177" t="s">
        <v>20747</v>
      </c>
      <c r="C8177" t="s">
        <v>20748</v>
      </c>
      <c r="D8177" s="15">
        <v>8176</v>
      </c>
      <c r="E8177" t="s">
        <v>2121</v>
      </c>
      <c r="F8177" t="s">
        <v>2121</v>
      </c>
      <c r="G8177" t="s">
        <v>2120</v>
      </c>
      <c r="H8177" t="s">
        <v>2121</v>
      </c>
      <c r="I8177" t="s">
        <v>2121</v>
      </c>
      <c r="J8177" t="s">
        <v>2120</v>
      </c>
      <c r="K8177" t="s">
        <v>2121</v>
      </c>
      <c r="L8177" t="s">
        <v>2121</v>
      </c>
      <c r="M8177">
        <v>0.90015682174596601</v>
      </c>
      <c r="N8177">
        <v>0.78306325143754596</v>
      </c>
      <c r="O8177">
        <v>0.73601672765291304</v>
      </c>
      <c r="P8177">
        <v>0.68949294302144304</v>
      </c>
      <c r="Q8177">
        <v>0.271824359644535</v>
      </c>
      <c r="R8177">
        <v>0.53737584945113004</v>
      </c>
      <c r="S8177">
        <v>0.63303711447988398</v>
      </c>
      <c r="T8177">
        <v>0.67956089911135398</v>
      </c>
    </row>
    <row r="8178" spans="1:20">
      <c r="A8178" t="s">
        <v>12269</v>
      </c>
      <c r="B8178" t="s">
        <v>20749</v>
      </c>
      <c r="C8178" t="s">
        <v>20750</v>
      </c>
      <c r="D8178" s="15">
        <v>8177</v>
      </c>
      <c r="E8178" t="s">
        <v>2121</v>
      </c>
      <c r="F8178" t="s">
        <v>2121</v>
      </c>
      <c r="G8178" t="s">
        <v>2121</v>
      </c>
      <c r="H8178" t="s">
        <v>2120</v>
      </c>
      <c r="I8178" t="s">
        <v>2120</v>
      </c>
      <c r="J8178" t="s">
        <v>2120</v>
      </c>
      <c r="K8178" t="s">
        <v>2121</v>
      </c>
      <c r="L8178" t="s">
        <v>2121</v>
      </c>
      <c r="M8178">
        <v>0.90015682174596601</v>
      </c>
      <c r="N8178">
        <v>0.78306325143754596</v>
      </c>
      <c r="O8178">
        <v>0.73601672765291304</v>
      </c>
      <c r="P8178">
        <v>0.69001568217460596</v>
      </c>
      <c r="Q8178">
        <v>0.27234709879769797</v>
      </c>
      <c r="R8178">
        <v>0.53789858860429296</v>
      </c>
      <c r="S8178">
        <v>0.63303711447988398</v>
      </c>
      <c r="T8178">
        <v>0.67956089911135398</v>
      </c>
    </row>
    <row r="8179" spans="1:20">
      <c r="A8179" t="s">
        <v>3682</v>
      </c>
      <c r="B8179" t="s">
        <v>20751</v>
      </c>
      <c r="C8179" t="s">
        <v>20752</v>
      </c>
      <c r="D8179" s="15">
        <v>8178</v>
      </c>
      <c r="E8179" t="s">
        <v>2121</v>
      </c>
      <c r="F8179" t="s">
        <v>2121</v>
      </c>
      <c r="G8179" t="s">
        <v>2121</v>
      </c>
      <c r="H8179" t="s">
        <v>2121</v>
      </c>
      <c r="I8179" t="s">
        <v>2120</v>
      </c>
      <c r="J8179" t="s">
        <v>2121</v>
      </c>
      <c r="K8179" t="s">
        <v>2121</v>
      </c>
      <c r="L8179" t="s">
        <v>2121</v>
      </c>
      <c r="M8179">
        <v>0.90015682174596601</v>
      </c>
      <c r="N8179">
        <v>0.78306325143754596</v>
      </c>
      <c r="O8179">
        <v>0.73601672765291304</v>
      </c>
      <c r="P8179">
        <v>0.69001568217460596</v>
      </c>
      <c r="Q8179">
        <v>0.27286983795086001</v>
      </c>
      <c r="R8179">
        <v>0.53789858860429296</v>
      </c>
      <c r="S8179">
        <v>0.63303711447988398</v>
      </c>
      <c r="T8179">
        <v>0.67956089911135398</v>
      </c>
    </row>
    <row r="8180" spans="1:20">
      <c r="A8180" t="s">
        <v>4795</v>
      </c>
      <c r="B8180" t="s">
        <v>20753</v>
      </c>
      <c r="C8180" t="s">
        <v>20754</v>
      </c>
      <c r="D8180" s="15">
        <v>8179</v>
      </c>
      <c r="E8180" t="s">
        <v>2121</v>
      </c>
      <c r="F8180" t="s">
        <v>2121</v>
      </c>
      <c r="G8180" t="s">
        <v>2121</v>
      </c>
      <c r="H8180" t="s">
        <v>2121</v>
      </c>
      <c r="I8180" t="s">
        <v>2121</v>
      </c>
      <c r="J8180" t="s">
        <v>2121</v>
      </c>
      <c r="K8180" t="s">
        <v>2121</v>
      </c>
      <c r="L8180" t="s">
        <v>2120</v>
      </c>
      <c r="M8180">
        <v>0.90015682174596601</v>
      </c>
      <c r="N8180">
        <v>0.78306325143754596</v>
      </c>
      <c r="O8180">
        <v>0.73601672765291304</v>
      </c>
      <c r="P8180">
        <v>0.69001568217460596</v>
      </c>
      <c r="Q8180">
        <v>0.27286983795086001</v>
      </c>
      <c r="R8180">
        <v>0.53789858860429296</v>
      </c>
      <c r="S8180">
        <v>0.63303711447988398</v>
      </c>
      <c r="T8180">
        <v>0.68008363826451601</v>
      </c>
    </row>
    <row r="8181" spans="1:20">
      <c r="A8181" t="s">
        <v>4374</v>
      </c>
      <c r="B8181" t="s">
        <v>20755</v>
      </c>
      <c r="C8181" t="s">
        <v>20756</v>
      </c>
      <c r="D8181" s="15">
        <v>8180</v>
      </c>
      <c r="E8181" t="s">
        <v>2121</v>
      </c>
      <c r="F8181" t="s">
        <v>2121</v>
      </c>
      <c r="G8181" t="s">
        <v>2121</v>
      </c>
      <c r="H8181" t="s">
        <v>2121</v>
      </c>
      <c r="I8181" t="s">
        <v>2120</v>
      </c>
      <c r="J8181" t="s">
        <v>2121</v>
      </c>
      <c r="K8181" t="s">
        <v>2121</v>
      </c>
      <c r="L8181" t="s">
        <v>2121</v>
      </c>
      <c r="M8181">
        <v>0.90015682174596601</v>
      </c>
      <c r="N8181">
        <v>0.78306325143754596</v>
      </c>
      <c r="O8181">
        <v>0.73601672765291304</v>
      </c>
      <c r="P8181">
        <v>0.69001568217460596</v>
      </c>
      <c r="Q8181">
        <v>0.27339257710402298</v>
      </c>
      <c r="R8181">
        <v>0.53789858860429296</v>
      </c>
      <c r="S8181">
        <v>0.63303711447988398</v>
      </c>
      <c r="T8181">
        <v>0.68008363826451601</v>
      </c>
    </row>
    <row r="8182" spans="1:20">
      <c r="A8182" t="s">
        <v>14708</v>
      </c>
      <c r="B8182" t="s">
        <v>20757</v>
      </c>
      <c r="C8182" t="s">
        <v>20758</v>
      </c>
      <c r="D8182" s="15">
        <v>8181</v>
      </c>
      <c r="E8182" t="s">
        <v>2121</v>
      </c>
      <c r="F8182" t="s">
        <v>2121</v>
      </c>
      <c r="G8182" t="s">
        <v>2121</v>
      </c>
      <c r="H8182" t="s">
        <v>2121</v>
      </c>
      <c r="I8182" t="s">
        <v>2121</v>
      </c>
      <c r="J8182" t="s">
        <v>2121</v>
      </c>
      <c r="K8182" t="s">
        <v>2121</v>
      </c>
      <c r="L8182" t="s">
        <v>2120</v>
      </c>
      <c r="M8182">
        <v>0.90015682174596601</v>
      </c>
      <c r="N8182">
        <v>0.78306325143754596</v>
      </c>
      <c r="O8182">
        <v>0.73601672765291304</v>
      </c>
      <c r="P8182">
        <v>0.69001568217460596</v>
      </c>
      <c r="Q8182">
        <v>0.27339257710402298</v>
      </c>
      <c r="R8182">
        <v>0.53789858860429296</v>
      </c>
      <c r="S8182">
        <v>0.63303711447988398</v>
      </c>
      <c r="T8182">
        <v>0.68060637741767904</v>
      </c>
    </row>
    <row r="8183" spans="1:20">
      <c r="A8183" t="s">
        <v>18397</v>
      </c>
      <c r="B8183" t="s">
        <v>20759</v>
      </c>
      <c r="C8183" t="s">
        <v>20760</v>
      </c>
      <c r="D8183" s="15">
        <v>8182</v>
      </c>
      <c r="E8183" t="s">
        <v>2121</v>
      </c>
      <c r="F8183" t="s">
        <v>2120</v>
      </c>
      <c r="G8183" t="s">
        <v>2121</v>
      </c>
      <c r="H8183" t="s">
        <v>2121</v>
      </c>
      <c r="I8183" t="s">
        <v>2121</v>
      </c>
      <c r="J8183" t="s">
        <v>2121</v>
      </c>
      <c r="K8183" t="s">
        <v>2121</v>
      </c>
      <c r="L8183" t="s">
        <v>2121</v>
      </c>
      <c r="M8183">
        <v>0.90015682174596601</v>
      </c>
      <c r="N8183">
        <v>0.78358599059070899</v>
      </c>
      <c r="O8183">
        <v>0.73601672765291304</v>
      </c>
      <c r="P8183">
        <v>0.69001568217460596</v>
      </c>
      <c r="Q8183">
        <v>0.27339257710402298</v>
      </c>
      <c r="R8183">
        <v>0.53789858860429296</v>
      </c>
      <c r="S8183">
        <v>0.63303711447988398</v>
      </c>
      <c r="T8183">
        <v>0.68060637741767904</v>
      </c>
    </row>
    <row r="8184" spans="1:20">
      <c r="A8184" t="s">
        <v>9908</v>
      </c>
      <c r="B8184" t="s">
        <v>20761</v>
      </c>
      <c r="C8184" t="s">
        <v>20762</v>
      </c>
      <c r="D8184" s="15">
        <v>8183</v>
      </c>
      <c r="E8184" t="s">
        <v>2121</v>
      </c>
      <c r="F8184" t="s">
        <v>2121</v>
      </c>
      <c r="G8184" t="s">
        <v>2121</v>
      </c>
      <c r="H8184" t="s">
        <v>2121</v>
      </c>
      <c r="I8184" t="s">
        <v>2121</v>
      </c>
      <c r="J8184" t="s">
        <v>2121</v>
      </c>
      <c r="K8184" t="s">
        <v>2121</v>
      </c>
      <c r="L8184" t="s">
        <v>2121</v>
      </c>
      <c r="M8184">
        <v>0.90015682174596601</v>
      </c>
      <c r="N8184">
        <v>0.78358599059070899</v>
      </c>
      <c r="O8184">
        <v>0.73601672765291304</v>
      </c>
      <c r="P8184">
        <v>0.69001568217460596</v>
      </c>
      <c r="Q8184">
        <v>0.27339257710402298</v>
      </c>
      <c r="R8184">
        <v>0.53789858860429296</v>
      </c>
      <c r="S8184">
        <v>0.63303711447988398</v>
      </c>
      <c r="T8184">
        <v>0.68060637741767904</v>
      </c>
    </row>
    <row r="8185" spans="1:20">
      <c r="A8185" t="s">
        <v>3326</v>
      </c>
      <c r="B8185" t="s">
        <v>20763</v>
      </c>
      <c r="C8185" t="s">
        <v>20764</v>
      </c>
      <c r="D8185" s="15">
        <v>8184</v>
      </c>
      <c r="E8185" t="s">
        <v>2121</v>
      </c>
      <c r="F8185" t="s">
        <v>2121</v>
      </c>
      <c r="G8185" t="s">
        <v>2121</v>
      </c>
      <c r="H8185" t="s">
        <v>2121</v>
      </c>
      <c r="I8185" t="s">
        <v>2121</v>
      </c>
      <c r="J8185" t="s">
        <v>2121</v>
      </c>
      <c r="K8185" t="s">
        <v>2121</v>
      </c>
      <c r="L8185" t="s">
        <v>2121</v>
      </c>
      <c r="M8185">
        <v>0.90015682174596601</v>
      </c>
      <c r="N8185">
        <v>0.78358599059070899</v>
      </c>
      <c r="O8185">
        <v>0.73601672765291304</v>
      </c>
      <c r="P8185">
        <v>0.69001568217460596</v>
      </c>
      <c r="Q8185">
        <v>0.27339257710402298</v>
      </c>
      <c r="R8185">
        <v>0.53789858860429296</v>
      </c>
      <c r="S8185">
        <v>0.63303711447988398</v>
      </c>
      <c r="T8185">
        <v>0.68060637741767904</v>
      </c>
    </row>
    <row r="8186" spans="1:20">
      <c r="A8186" t="s">
        <v>5717</v>
      </c>
      <c r="B8186" t="s">
        <v>20765</v>
      </c>
      <c r="C8186" t="s">
        <v>20766</v>
      </c>
      <c r="D8186" s="15">
        <v>8185</v>
      </c>
      <c r="E8186" t="s">
        <v>2121</v>
      </c>
      <c r="F8186" t="s">
        <v>2121</v>
      </c>
      <c r="G8186" t="s">
        <v>2121</v>
      </c>
      <c r="H8186" t="s">
        <v>2121</v>
      </c>
      <c r="I8186" t="s">
        <v>2121</v>
      </c>
      <c r="J8186" t="s">
        <v>2120</v>
      </c>
      <c r="K8186" t="s">
        <v>2120</v>
      </c>
      <c r="L8186" t="s">
        <v>2121</v>
      </c>
      <c r="M8186">
        <v>0.90015682174596601</v>
      </c>
      <c r="N8186">
        <v>0.78358599059070899</v>
      </c>
      <c r="O8186">
        <v>0.73601672765291304</v>
      </c>
      <c r="P8186">
        <v>0.69001568217460596</v>
      </c>
      <c r="Q8186">
        <v>0.27339257710402298</v>
      </c>
      <c r="R8186">
        <v>0.53842132775745499</v>
      </c>
      <c r="S8186">
        <v>0.63355985363304601</v>
      </c>
      <c r="T8186">
        <v>0.68060637741767904</v>
      </c>
    </row>
    <row r="8187" spans="1:20">
      <c r="A8187" t="s">
        <v>7025</v>
      </c>
      <c r="B8187" t="s">
        <v>20767</v>
      </c>
      <c r="C8187" t="s">
        <v>20768</v>
      </c>
      <c r="D8187" s="15">
        <v>8186</v>
      </c>
      <c r="E8187" t="s">
        <v>2121</v>
      </c>
      <c r="F8187" t="s">
        <v>2121</v>
      </c>
      <c r="G8187" t="s">
        <v>2121</v>
      </c>
      <c r="H8187" t="s">
        <v>2121</v>
      </c>
      <c r="I8187" t="s">
        <v>2121</v>
      </c>
      <c r="J8187" t="s">
        <v>2121</v>
      </c>
      <c r="K8187" t="s">
        <v>2121</v>
      </c>
      <c r="L8187" t="s">
        <v>2121</v>
      </c>
      <c r="M8187">
        <v>0.90015682174596601</v>
      </c>
      <c r="N8187">
        <v>0.78358599059070899</v>
      </c>
      <c r="O8187">
        <v>0.73601672765291304</v>
      </c>
      <c r="P8187">
        <v>0.69001568217460596</v>
      </c>
      <c r="Q8187">
        <v>0.27339257710402298</v>
      </c>
      <c r="R8187">
        <v>0.53842132775745499</v>
      </c>
      <c r="S8187">
        <v>0.63355985363304601</v>
      </c>
      <c r="T8187">
        <v>0.68060637741767904</v>
      </c>
    </row>
    <row r="8188" spans="1:20">
      <c r="A8188" t="s">
        <v>12329</v>
      </c>
      <c r="B8188" t="s">
        <v>20769</v>
      </c>
      <c r="C8188" t="s">
        <v>20770</v>
      </c>
      <c r="D8188" s="15">
        <v>8187</v>
      </c>
      <c r="E8188" t="s">
        <v>2121</v>
      </c>
      <c r="F8188" t="s">
        <v>2121</v>
      </c>
      <c r="G8188" t="s">
        <v>2121</v>
      </c>
      <c r="H8188" t="s">
        <v>2121</v>
      </c>
      <c r="I8188" t="s">
        <v>2121</v>
      </c>
      <c r="J8188" t="s">
        <v>2121</v>
      </c>
      <c r="K8188" t="s">
        <v>2121</v>
      </c>
      <c r="L8188" t="s">
        <v>2121</v>
      </c>
      <c r="M8188">
        <v>0.90015682174596601</v>
      </c>
      <c r="N8188">
        <v>0.78358599059070899</v>
      </c>
      <c r="O8188">
        <v>0.73601672765291304</v>
      </c>
      <c r="P8188">
        <v>0.69001568217460596</v>
      </c>
      <c r="Q8188">
        <v>0.27339257710402298</v>
      </c>
      <c r="R8188">
        <v>0.53842132775745499</v>
      </c>
      <c r="S8188">
        <v>0.63355985363304601</v>
      </c>
      <c r="T8188">
        <v>0.68060637741767904</v>
      </c>
    </row>
    <row r="8189" spans="1:20">
      <c r="A8189" t="s">
        <v>18367</v>
      </c>
      <c r="B8189" t="s">
        <v>20771</v>
      </c>
      <c r="C8189" t="s">
        <v>20772</v>
      </c>
      <c r="D8189" s="15">
        <v>8188</v>
      </c>
      <c r="E8189" t="s">
        <v>2121</v>
      </c>
      <c r="F8189" t="s">
        <v>2121</v>
      </c>
      <c r="G8189" t="s">
        <v>2121</v>
      </c>
      <c r="H8189" t="s">
        <v>2120</v>
      </c>
      <c r="I8189" t="s">
        <v>2121</v>
      </c>
      <c r="J8189" t="s">
        <v>2121</v>
      </c>
      <c r="K8189" t="s">
        <v>2121</v>
      </c>
      <c r="L8189" t="s">
        <v>2121</v>
      </c>
      <c r="M8189">
        <v>0.90015682174596601</v>
      </c>
      <c r="N8189">
        <v>0.78358599059070899</v>
      </c>
      <c r="O8189">
        <v>0.73601672765291304</v>
      </c>
      <c r="P8189">
        <v>0.69053842132776799</v>
      </c>
      <c r="Q8189">
        <v>0.27339257710402298</v>
      </c>
      <c r="R8189">
        <v>0.53842132775745499</v>
      </c>
      <c r="S8189">
        <v>0.63355985363304601</v>
      </c>
      <c r="T8189">
        <v>0.68060637741767904</v>
      </c>
    </row>
    <row r="8190" spans="1:20">
      <c r="A8190" t="s">
        <v>13660</v>
      </c>
      <c r="B8190" t="s">
        <v>20773</v>
      </c>
      <c r="C8190" t="s">
        <v>20774</v>
      </c>
      <c r="D8190" s="15">
        <v>8189</v>
      </c>
      <c r="E8190" t="s">
        <v>2121</v>
      </c>
      <c r="F8190" t="s">
        <v>2121</v>
      </c>
      <c r="G8190" t="s">
        <v>2121</v>
      </c>
      <c r="H8190" t="s">
        <v>2121</v>
      </c>
      <c r="I8190" t="s">
        <v>2121</v>
      </c>
      <c r="J8190" t="s">
        <v>2121</v>
      </c>
      <c r="K8190" t="s">
        <v>2121</v>
      </c>
      <c r="L8190" t="s">
        <v>2120</v>
      </c>
      <c r="M8190">
        <v>0.90015682174596601</v>
      </c>
      <c r="N8190">
        <v>0.78358599059070899</v>
      </c>
      <c r="O8190">
        <v>0.73601672765291304</v>
      </c>
      <c r="P8190">
        <v>0.69053842132776799</v>
      </c>
      <c r="Q8190">
        <v>0.27339257710402298</v>
      </c>
      <c r="R8190">
        <v>0.53842132775745499</v>
      </c>
      <c r="S8190">
        <v>0.63355985363304601</v>
      </c>
      <c r="T8190">
        <v>0.68112911657084196</v>
      </c>
    </row>
    <row r="8191" spans="1:20">
      <c r="A8191" t="s">
        <v>20775</v>
      </c>
      <c r="B8191" t="s">
        <v>20776</v>
      </c>
      <c r="C8191" t="s">
        <v>20777</v>
      </c>
      <c r="D8191" s="15">
        <v>8190</v>
      </c>
      <c r="E8191" t="s">
        <v>2120</v>
      </c>
      <c r="F8191" t="s">
        <v>2121</v>
      </c>
      <c r="G8191" t="s">
        <v>2121</v>
      </c>
      <c r="H8191" t="s">
        <v>2121</v>
      </c>
      <c r="I8191" t="s">
        <v>2121</v>
      </c>
      <c r="J8191" t="s">
        <v>2121</v>
      </c>
      <c r="K8191" t="s">
        <v>2120</v>
      </c>
      <c r="L8191" t="s">
        <v>2120</v>
      </c>
      <c r="M8191">
        <v>0.90067956089912904</v>
      </c>
      <c r="N8191">
        <v>0.78358599059070899</v>
      </c>
      <c r="O8191">
        <v>0.73601672765291304</v>
      </c>
      <c r="P8191">
        <v>0.69053842132776799</v>
      </c>
      <c r="Q8191">
        <v>0.27339257710402298</v>
      </c>
      <c r="R8191">
        <v>0.53842132775745499</v>
      </c>
      <c r="S8191">
        <v>0.63408259278620904</v>
      </c>
      <c r="T8191">
        <v>0.681651855724004</v>
      </c>
    </row>
    <row r="8192" spans="1:20">
      <c r="A8192" t="s">
        <v>7693</v>
      </c>
      <c r="B8192" t="s">
        <v>20778</v>
      </c>
      <c r="C8192" t="s">
        <v>20779</v>
      </c>
      <c r="D8192" s="15">
        <v>8191</v>
      </c>
      <c r="E8192" t="s">
        <v>2121</v>
      </c>
      <c r="F8192" t="s">
        <v>2121</v>
      </c>
      <c r="G8192" t="s">
        <v>2120</v>
      </c>
      <c r="H8192" t="s">
        <v>2121</v>
      </c>
      <c r="I8192" t="s">
        <v>2121</v>
      </c>
      <c r="J8192" t="s">
        <v>2121</v>
      </c>
      <c r="K8192" t="s">
        <v>2121</v>
      </c>
      <c r="L8192" t="s">
        <v>2121</v>
      </c>
      <c r="M8192">
        <v>0.90067956089912904</v>
      </c>
      <c r="N8192">
        <v>0.78358599059070899</v>
      </c>
      <c r="O8192">
        <v>0.73653946680607596</v>
      </c>
      <c r="P8192">
        <v>0.69053842132776799</v>
      </c>
      <c r="Q8192">
        <v>0.27339257710402298</v>
      </c>
      <c r="R8192">
        <v>0.53842132775745499</v>
      </c>
      <c r="S8192">
        <v>0.63408259278620904</v>
      </c>
      <c r="T8192">
        <v>0.681651855724004</v>
      </c>
    </row>
    <row r="8193" spans="1:20">
      <c r="A8193" t="s">
        <v>14708</v>
      </c>
      <c r="B8193" t="s">
        <v>20780</v>
      </c>
      <c r="C8193" t="s">
        <v>20781</v>
      </c>
      <c r="D8193" s="15">
        <v>8192</v>
      </c>
      <c r="E8193" t="s">
        <v>2121</v>
      </c>
      <c r="F8193" t="s">
        <v>2121</v>
      </c>
      <c r="G8193" t="s">
        <v>2121</v>
      </c>
      <c r="H8193" t="s">
        <v>2121</v>
      </c>
      <c r="I8193" t="s">
        <v>2121</v>
      </c>
      <c r="J8193" t="s">
        <v>2121</v>
      </c>
      <c r="K8193" t="s">
        <v>2121</v>
      </c>
      <c r="L8193" t="s">
        <v>2121</v>
      </c>
      <c r="M8193">
        <v>0.90067956089912904</v>
      </c>
      <c r="N8193">
        <v>0.78358599059070899</v>
      </c>
      <c r="O8193">
        <v>0.73653946680607596</v>
      </c>
      <c r="P8193">
        <v>0.69053842132776799</v>
      </c>
      <c r="Q8193">
        <v>0.27339257710402298</v>
      </c>
      <c r="R8193">
        <v>0.53842132775745499</v>
      </c>
      <c r="S8193">
        <v>0.63408259278620904</v>
      </c>
      <c r="T8193">
        <v>0.681651855724004</v>
      </c>
    </row>
    <row r="8194" spans="1:20">
      <c r="A8194" t="s">
        <v>3016</v>
      </c>
      <c r="B8194" t="s">
        <v>20782</v>
      </c>
      <c r="C8194" t="s">
        <v>20783</v>
      </c>
      <c r="D8194" s="15">
        <v>8193</v>
      </c>
      <c r="E8194" t="s">
        <v>2121</v>
      </c>
      <c r="F8194" t="s">
        <v>2121</v>
      </c>
      <c r="G8194" t="s">
        <v>2121</v>
      </c>
      <c r="H8194" t="s">
        <v>2121</v>
      </c>
      <c r="I8194" t="s">
        <v>2120</v>
      </c>
      <c r="J8194" t="s">
        <v>2121</v>
      </c>
      <c r="K8194" t="s">
        <v>2121</v>
      </c>
      <c r="L8194" t="s">
        <v>2120</v>
      </c>
      <c r="M8194">
        <v>0.90067956089912904</v>
      </c>
      <c r="N8194">
        <v>0.78358599059070899</v>
      </c>
      <c r="O8194">
        <v>0.73653946680607596</v>
      </c>
      <c r="P8194">
        <v>0.69053842132776799</v>
      </c>
      <c r="Q8194">
        <v>0.27391531625718601</v>
      </c>
      <c r="R8194">
        <v>0.53842132775745499</v>
      </c>
      <c r="S8194">
        <v>0.63408259278620904</v>
      </c>
      <c r="T8194">
        <v>0.68217459487716703</v>
      </c>
    </row>
    <row r="8195" spans="1:20">
      <c r="A8195" t="s">
        <v>8274</v>
      </c>
      <c r="B8195" t="s">
        <v>20784</v>
      </c>
      <c r="C8195" t="s">
        <v>20785</v>
      </c>
      <c r="D8195" s="15">
        <v>8194</v>
      </c>
      <c r="E8195" t="s">
        <v>2121</v>
      </c>
      <c r="F8195" t="s">
        <v>2121</v>
      </c>
      <c r="G8195" t="s">
        <v>2121</v>
      </c>
      <c r="H8195" t="s">
        <v>2121</v>
      </c>
      <c r="I8195" t="s">
        <v>2121</v>
      </c>
      <c r="J8195" t="s">
        <v>2120</v>
      </c>
      <c r="K8195" t="s">
        <v>2121</v>
      </c>
      <c r="L8195" t="s">
        <v>2121</v>
      </c>
      <c r="M8195">
        <v>0.90067956089912904</v>
      </c>
      <c r="N8195">
        <v>0.78358599059070899</v>
      </c>
      <c r="O8195">
        <v>0.73653946680607596</v>
      </c>
      <c r="P8195">
        <v>0.69053842132776799</v>
      </c>
      <c r="Q8195">
        <v>0.27391531625718601</v>
      </c>
      <c r="R8195">
        <v>0.53894406691061802</v>
      </c>
      <c r="S8195">
        <v>0.63408259278620904</v>
      </c>
      <c r="T8195">
        <v>0.68217459487716703</v>
      </c>
    </row>
    <row r="8196" spans="1:20">
      <c r="A8196" t="s">
        <v>6578</v>
      </c>
      <c r="B8196" t="s">
        <v>20786</v>
      </c>
      <c r="C8196" t="s">
        <v>20787</v>
      </c>
      <c r="D8196" s="15">
        <v>8195</v>
      </c>
      <c r="E8196" t="s">
        <v>2121</v>
      </c>
      <c r="F8196" t="s">
        <v>2120</v>
      </c>
      <c r="G8196" t="s">
        <v>2120</v>
      </c>
      <c r="H8196" t="s">
        <v>2121</v>
      </c>
      <c r="I8196" t="s">
        <v>2120</v>
      </c>
      <c r="J8196" t="s">
        <v>2121</v>
      </c>
      <c r="K8196" t="s">
        <v>2121</v>
      </c>
      <c r="L8196" t="s">
        <v>2121</v>
      </c>
      <c r="M8196">
        <v>0.90067956089912904</v>
      </c>
      <c r="N8196">
        <v>0.78410872974387102</v>
      </c>
      <c r="O8196">
        <v>0.73706220595923899</v>
      </c>
      <c r="P8196">
        <v>0.69053842132776799</v>
      </c>
      <c r="Q8196">
        <v>0.27443805541034799</v>
      </c>
      <c r="R8196">
        <v>0.53894406691061802</v>
      </c>
      <c r="S8196">
        <v>0.63408259278620904</v>
      </c>
      <c r="T8196">
        <v>0.68217459487716703</v>
      </c>
    </row>
    <row r="8197" spans="1:20">
      <c r="A8197" t="s">
        <v>10881</v>
      </c>
      <c r="B8197" t="s">
        <v>20788</v>
      </c>
      <c r="C8197" t="s">
        <v>20789</v>
      </c>
      <c r="D8197" s="15">
        <v>8196</v>
      </c>
      <c r="E8197" t="s">
        <v>2121</v>
      </c>
      <c r="F8197" t="s">
        <v>2121</v>
      </c>
      <c r="G8197" t="s">
        <v>2121</v>
      </c>
      <c r="H8197" t="s">
        <v>2121</v>
      </c>
      <c r="I8197" t="s">
        <v>2121</v>
      </c>
      <c r="J8197" t="s">
        <v>2121</v>
      </c>
      <c r="K8197" t="s">
        <v>2121</v>
      </c>
      <c r="L8197" t="s">
        <v>2121</v>
      </c>
      <c r="M8197">
        <v>0.90067956089912904</v>
      </c>
      <c r="N8197">
        <v>0.78410872974387102</v>
      </c>
      <c r="O8197">
        <v>0.73706220595923899</v>
      </c>
      <c r="P8197">
        <v>0.69053842132776799</v>
      </c>
      <c r="Q8197">
        <v>0.27443805541034799</v>
      </c>
      <c r="R8197">
        <v>0.53894406691061802</v>
      </c>
      <c r="S8197">
        <v>0.63408259278620904</v>
      </c>
      <c r="T8197">
        <v>0.68217459487716703</v>
      </c>
    </row>
    <row r="8198" spans="1:20">
      <c r="A8198" t="s">
        <v>8438</v>
      </c>
      <c r="B8198" t="s">
        <v>20790</v>
      </c>
      <c r="C8198" t="s">
        <v>20791</v>
      </c>
      <c r="D8198" s="15">
        <v>8197</v>
      </c>
      <c r="E8198" t="s">
        <v>2121</v>
      </c>
      <c r="F8198" t="s">
        <v>2121</v>
      </c>
      <c r="G8198" t="s">
        <v>2121</v>
      </c>
      <c r="H8198" t="s">
        <v>2121</v>
      </c>
      <c r="I8198" t="s">
        <v>2120</v>
      </c>
      <c r="J8198" t="s">
        <v>2121</v>
      </c>
      <c r="K8198" t="s">
        <v>2121</v>
      </c>
      <c r="L8198" t="s">
        <v>2121</v>
      </c>
      <c r="M8198">
        <v>0.90067956089912904</v>
      </c>
      <c r="N8198">
        <v>0.78410872974387102</v>
      </c>
      <c r="O8198">
        <v>0.73706220595923899</v>
      </c>
      <c r="P8198">
        <v>0.69053842132776799</v>
      </c>
      <c r="Q8198">
        <v>0.27496079456351102</v>
      </c>
      <c r="R8198">
        <v>0.53894406691061802</v>
      </c>
      <c r="S8198">
        <v>0.63408259278620904</v>
      </c>
      <c r="T8198">
        <v>0.68217459487716703</v>
      </c>
    </row>
    <row r="8199" spans="1:20">
      <c r="A8199" t="s">
        <v>19481</v>
      </c>
      <c r="B8199" t="s">
        <v>20792</v>
      </c>
      <c r="C8199" t="s">
        <v>20793</v>
      </c>
      <c r="D8199" s="15">
        <v>8198</v>
      </c>
      <c r="E8199" t="s">
        <v>2121</v>
      </c>
      <c r="F8199" t="s">
        <v>2120</v>
      </c>
      <c r="G8199" t="s">
        <v>2120</v>
      </c>
      <c r="H8199" t="s">
        <v>2121</v>
      </c>
      <c r="I8199" t="s">
        <v>2121</v>
      </c>
      <c r="J8199" t="s">
        <v>2121</v>
      </c>
      <c r="K8199" t="s">
        <v>2121</v>
      </c>
      <c r="L8199" t="s">
        <v>2121</v>
      </c>
      <c r="M8199">
        <v>0.90067956089912904</v>
      </c>
      <c r="N8199">
        <v>0.78463146889703395</v>
      </c>
      <c r="O8199">
        <v>0.73758494511240102</v>
      </c>
      <c r="P8199">
        <v>0.69053842132776799</v>
      </c>
      <c r="Q8199">
        <v>0.27496079456351102</v>
      </c>
      <c r="R8199">
        <v>0.53894406691061802</v>
      </c>
      <c r="S8199">
        <v>0.63408259278620904</v>
      </c>
      <c r="T8199">
        <v>0.68217459487716703</v>
      </c>
    </row>
    <row r="8200" spans="1:20">
      <c r="A8200" t="s">
        <v>9793</v>
      </c>
      <c r="B8200" t="s">
        <v>20794</v>
      </c>
      <c r="C8200" t="s">
        <v>20795</v>
      </c>
      <c r="D8200" s="15">
        <v>8199</v>
      </c>
      <c r="E8200" t="s">
        <v>2121</v>
      </c>
      <c r="F8200" t="s">
        <v>2121</v>
      </c>
      <c r="G8200" t="s">
        <v>2121</v>
      </c>
      <c r="H8200" t="s">
        <v>2120</v>
      </c>
      <c r="I8200" t="s">
        <v>2120</v>
      </c>
      <c r="J8200" t="s">
        <v>2120</v>
      </c>
      <c r="K8200" t="s">
        <v>2121</v>
      </c>
      <c r="L8200" t="s">
        <v>2120</v>
      </c>
      <c r="M8200">
        <v>0.90067956089912904</v>
      </c>
      <c r="N8200">
        <v>0.78463146889703395</v>
      </c>
      <c r="O8200">
        <v>0.73758494511240102</v>
      </c>
      <c r="P8200">
        <v>0.69106116048093102</v>
      </c>
      <c r="Q8200">
        <v>0.275483533716673</v>
      </c>
      <c r="R8200">
        <v>0.53946680606377995</v>
      </c>
      <c r="S8200">
        <v>0.63408259278620904</v>
      </c>
      <c r="T8200">
        <v>0.68269733403032895</v>
      </c>
    </row>
    <row r="8201" spans="1:20">
      <c r="A8201" t="s">
        <v>10786</v>
      </c>
      <c r="B8201" t="s">
        <v>20796</v>
      </c>
      <c r="C8201" t="s">
        <v>20797</v>
      </c>
      <c r="D8201" s="15">
        <v>8200</v>
      </c>
      <c r="E8201" t="s">
        <v>2121</v>
      </c>
      <c r="F8201" t="s">
        <v>2121</v>
      </c>
      <c r="G8201" t="s">
        <v>2121</v>
      </c>
      <c r="H8201" t="s">
        <v>2121</v>
      </c>
      <c r="I8201" t="s">
        <v>2121</v>
      </c>
      <c r="J8201" t="s">
        <v>2121</v>
      </c>
      <c r="K8201" t="s">
        <v>2121</v>
      </c>
      <c r="L8201" t="s">
        <v>2121</v>
      </c>
      <c r="M8201">
        <v>0.90067956089912904</v>
      </c>
      <c r="N8201">
        <v>0.78463146889703395</v>
      </c>
      <c r="O8201">
        <v>0.73758494511240102</v>
      </c>
      <c r="P8201">
        <v>0.69106116048093102</v>
      </c>
      <c r="Q8201">
        <v>0.275483533716673</v>
      </c>
      <c r="R8201">
        <v>0.53946680606377995</v>
      </c>
      <c r="S8201">
        <v>0.63408259278620904</v>
      </c>
      <c r="T8201">
        <v>0.68269733403032895</v>
      </c>
    </row>
    <row r="8202" spans="1:20">
      <c r="A8202" t="s">
        <v>10319</v>
      </c>
      <c r="B8202" t="s">
        <v>20798</v>
      </c>
      <c r="C8202" t="s">
        <v>20799</v>
      </c>
      <c r="D8202" s="15">
        <v>8201</v>
      </c>
      <c r="E8202" t="s">
        <v>2121</v>
      </c>
      <c r="F8202" t="s">
        <v>2121</v>
      </c>
      <c r="G8202" t="s">
        <v>2121</v>
      </c>
      <c r="H8202" t="s">
        <v>2121</v>
      </c>
      <c r="I8202" t="s">
        <v>2121</v>
      </c>
      <c r="J8202" t="s">
        <v>2121</v>
      </c>
      <c r="K8202" t="s">
        <v>2121</v>
      </c>
      <c r="L8202" t="s">
        <v>2120</v>
      </c>
      <c r="M8202">
        <v>0.90067956089912904</v>
      </c>
      <c r="N8202">
        <v>0.78463146889703395</v>
      </c>
      <c r="O8202">
        <v>0.73758494511240102</v>
      </c>
      <c r="P8202">
        <v>0.69106116048093102</v>
      </c>
      <c r="Q8202">
        <v>0.275483533716673</v>
      </c>
      <c r="R8202">
        <v>0.53946680606377995</v>
      </c>
      <c r="S8202">
        <v>0.63408259278620904</v>
      </c>
      <c r="T8202">
        <v>0.68322007318349198</v>
      </c>
    </row>
    <row r="8203" spans="1:20">
      <c r="A8203" t="s">
        <v>16600</v>
      </c>
      <c r="B8203" t="s">
        <v>20800</v>
      </c>
      <c r="C8203" t="s">
        <v>20801</v>
      </c>
      <c r="D8203" s="15">
        <v>8202</v>
      </c>
      <c r="E8203" t="s">
        <v>2121</v>
      </c>
      <c r="F8203" t="s">
        <v>2121</v>
      </c>
      <c r="G8203" t="s">
        <v>2121</v>
      </c>
      <c r="H8203" t="s">
        <v>2121</v>
      </c>
      <c r="I8203" t="s">
        <v>2120</v>
      </c>
      <c r="J8203" t="s">
        <v>2121</v>
      </c>
      <c r="K8203" t="s">
        <v>2121</v>
      </c>
      <c r="L8203" t="s">
        <v>2121</v>
      </c>
      <c r="M8203">
        <v>0.90067956089912904</v>
      </c>
      <c r="N8203">
        <v>0.78463146889703395</v>
      </c>
      <c r="O8203">
        <v>0.73758494511240102</v>
      </c>
      <c r="P8203">
        <v>0.69106116048093102</v>
      </c>
      <c r="Q8203">
        <v>0.27600627286983598</v>
      </c>
      <c r="R8203">
        <v>0.53946680606377995</v>
      </c>
      <c r="S8203">
        <v>0.63408259278620904</v>
      </c>
      <c r="T8203">
        <v>0.68322007318349198</v>
      </c>
    </row>
    <row r="8204" spans="1:20">
      <c r="A8204" t="s">
        <v>10725</v>
      </c>
      <c r="B8204" t="s">
        <v>20805</v>
      </c>
      <c r="C8204" t="s">
        <v>20806</v>
      </c>
      <c r="D8204" s="15">
        <v>8203</v>
      </c>
      <c r="E8204" t="s">
        <v>2121</v>
      </c>
      <c r="F8204" t="s">
        <v>2121</v>
      </c>
      <c r="G8204" t="s">
        <v>2121</v>
      </c>
      <c r="H8204" t="s">
        <v>2120</v>
      </c>
      <c r="I8204" t="s">
        <v>2121</v>
      </c>
      <c r="J8204" t="s">
        <v>2121</v>
      </c>
      <c r="K8204" t="s">
        <v>2121</v>
      </c>
      <c r="L8204" t="s">
        <v>2121</v>
      </c>
      <c r="M8204">
        <v>0.90067956089912904</v>
      </c>
      <c r="N8204">
        <v>0.78463146889703395</v>
      </c>
      <c r="O8204">
        <v>0.73758494511240102</v>
      </c>
      <c r="P8204">
        <v>0.69158389963409295</v>
      </c>
      <c r="Q8204">
        <v>0.27600627286983598</v>
      </c>
      <c r="R8204">
        <v>0.53946680606377995</v>
      </c>
      <c r="S8204">
        <v>0.63408259278620904</v>
      </c>
      <c r="T8204">
        <v>0.68322007318349198</v>
      </c>
    </row>
    <row r="8205" spans="1:20">
      <c r="A8205" t="s">
        <v>10861</v>
      </c>
      <c r="B8205" t="s">
        <v>20807</v>
      </c>
      <c r="C8205" t="s">
        <v>20808</v>
      </c>
      <c r="D8205" s="15">
        <v>8204</v>
      </c>
      <c r="E8205" t="s">
        <v>2121</v>
      </c>
      <c r="F8205" t="s">
        <v>2121</v>
      </c>
      <c r="G8205" t="s">
        <v>2121</v>
      </c>
      <c r="H8205" t="s">
        <v>2121</v>
      </c>
      <c r="I8205" t="s">
        <v>2121</v>
      </c>
      <c r="J8205" t="s">
        <v>2121</v>
      </c>
      <c r="K8205" t="s">
        <v>2121</v>
      </c>
      <c r="L8205" t="s">
        <v>2120</v>
      </c>
      <c r="M8205">
        <v>0.90067956089912904</v>
      </c>
      <c r="N8205">
        <v>0.78463146889703395</v>
      </c>
      <c r="O8205">
        <v>0.73758494511240102</v>
      </c>
      <c r="P8205">
        <v>0.69158389963409295</v>
      </c>
      <c r="Q8205">
        <v>0.27600627286983598</v>
      </c>
      <c r="R8205">
        <v>0.53946680606377995</v>
      </c>
      <c r="S8205">
        <v>0.63408259278620904</v>
      </c>
      <c r="T8205">
        <v>0.68374281233665501</v>
      </c>
    </row>
    <row r="8206" spans="1:20">
      <c r="A8206" t="s">
        <v>8465</v>
      </c>
      <c r="B8206" t="s">
        <v>20809</v>
      </c>
      <c r="C8206" t="s">
        <v>20810</v>
      </c>
      <c r="D8206" s="15">
        <v>8205</v>
      </c>
      <c r="E8206" t="s">
        <v>2121</v>
      </c>
      <c r="F8206" t="s">
        <v>2121</v>
      </c>
      <c r="G8206" t="s">
        <v>2121</v>
      </c>
      <c r="H8206" t="s">
        <v>2121</v>
      </c>
      <c r="I8206" t="s">
        <v>2121</v>
      </c>
      <c r="J8206" t="s">
        <v>2120</v>
      </c>
      <c r="K8206" t="s">
        <v>2120</v>
      </c>
      <c r="L8206" t="s">
        <v>2121</v>
      </c>
      <c r="M8206">
        <v>0.90067956089912904</v>
      </c>
      <c r="N8206">
        <v>0.78463146889703395</v>
      </c>
      <c r="O8206">
        <v>0.73758494511240102</v>
      </c>
      <c r="P8206">
        <v>0.69158389963409295</v>
      </c>
      <c r="Q8206">
        <v>0.27600627286983598</v>
      </c>
      <c r="R8206">
        <v>0.53998954521694298</v>
      </c>
      <c r="S8206">
        <v>0.63460533193937096</v>
      </c>
      <c r="T8206">
        <v>0.68374281233665501</v>
      </c>
    </row>
    <row r="8207" spans="1:20">
      <c r="A8207" t="s">
        <v>8454</v>
      </c>
      <c r="B8207" t="s">
        <v>20811</v>
      </c>
      <c r="C8207" t="s">
        <v>20812</v>
      </c>
      <c r="D8207" s="15">
        <v>8206</v>
      </c>
      <c r="E8207" t="s">
        <v>2121</v>
      </c>
      <c r="F8207" t="s">
        <v>2121</v>
      </c>
      <c r="G8207" t="s">
        <v>2121</v>
      </c>
      <c r="H8207" t="s">
        <v>2121</v>
      </c>
      <c r="I8207" t="s">
        <v>2121</v>
      </c>
      <c r="J8207" t="s">
        <v>2121</v>
      </c>
      <c r="K8207" t="s">
        <v>2121</v>
      </c>
      <c r="L8207" t="s">
        <v>2121</v>
      </c>
      <c r="M8207">
        <v>0.90067956089912904</v>
      </c>
      <c r="N8207">
        <v>0.78463146889703395</v>
      </c>
      <c r="O8207">
        <v>0.73758494511240102</v>
      </c>
      <c r="P8207">
        <v>0.69158389963409295</v>
      </c>
      <c r="Q8207">
        <v>0.27600627286983598</v>
      </c>
      <c r="R8207">
        <v>0.53998954521694298</v>
      </c>
      <c r="S8207">
        <v>0.63460533193937096</v>
      </c>
      <c r="T8207">
        <v>0.68374281233665501</v>
      </c>
    </row>
    <row r="8208" spans="1:20">
      <c r="A8208" t="s">
        <v>20813</v>
      </c>
      <c r="B8208" t="s">
        <v>20814</v>
      </c>
      <c r="C8208" t="s">
        <v>20815</v>
      </c>
      <c r="D8208" s="15">
        <v>8207</v>
      </c>
      <c r="E8208" t="s">
        <v>2120</v>
      </c>
      <c r="F8208" t="s">
        <v>2121</v>
      </c>
      <c r="G8208" t="s">
        <v>2121</v>
      </c>
      <c r="H8208" t="s">
        <v>2121</v>
      </c>
      <c r="I8208" t="s">
        <v>2121</v>
      </c>
      <c r="J8208" t="s">
        <v>2120</v>
      </c>
      <c r="K8208" t="s">
        <v>2120</v>
      </c>
      <c r="L8208" t="s">
        <v>2120</v>
      </c>
      <c r="M8208">
        <v>0.90120230005229096</v>
      </c>
      <c r="N8208">
        <v>0.78463146889703395</v>
      </c>
      <c r="O8208">
        <v>0.73758494511240102</v>
      </c>
      <c r="P8208">
        <v>0.69158389963409295</v>
      </c>
      <c r="Q8208">
        <v>0.27600627286983598</v>
      </c>
      <c r="R8208">
        <v>0.54051228437010501</v>
      </c>
      <c r="S8208">
        <v>0.635128071092534</v>
      </c>
      <c r="T8208">
        <v>0.68426555148981705</v>
      </c>
    </row>
    <row r="8209" spans="1:20">
      <c r="A8209" t="s">
        <v>11097</v>
      </c>
      <c r="B8209" t="s">
        <v>20816</v>
      </c>
      <c r="C8209" t="s">
        <v>20817</v>
      </c>
      <c r="D8209" s="15">
        <v>8208</v>
      </c>
      <c r="E8209" t="s">
        <v>2121</v>
      </c>
      <c r="F8209" t="s">
        <v>2121</v>
      </c>
      <c r="G8209" t="s">
        <v>2120</v>
      </c>
      <c r="H8209" t="s">
        <v>2121</v>
      </c>
      <c r="I8209" t="s">
        <v>2121</v>
      </c>
      <c r="J8209" t="s">
        <v>2121</v>
      </c>
      <c r="K8209" t="s">
        <v>2121</v>
      </c>
      <c r="L8209" t="s">
        <v>2121</v>
      </c>
      <c r="M8209">
        <v>0.90120230005229096</v>
      </c>
      <c r="N8209">
        <v>0.78463146889703395</v>
      </c>
      <c r="O8209">
        <v>0.73810768426556395</v>
      </c>
      <c r="P8209">
        <v>0.69158389963409295</v>
      </c>
      <c r="Q8209">
        <v>0.27600627286983598</v>
      </c>
      <c r="R8209">
        <v>0.54051228437010501</v>
      </c>
      <c r="S8209">
        <v>0.635128071092534</v>
      </c>
      <c r="T8209">
        <v>0.68426555148981705</v>
      </c>
    </row>
    <row r="8210" spans="1:20">
      <c r="A8210" t="s">
        <v>3389</v>
      </c>
      <c r="B8210" t="s">
        <v>20818</v>
      </c>
      <c r="C8210" t="s">
        <v>20819</v>
      </c>
      <c r="D8210" s="15">
        <v>8209</v>
      </c>
      <c r="E8210" t="s">
        <v>2121</v>
      </c>
      <c r="F8210" t="s">
        <v>2121</v>
      </c>
      <c r="G8210" t="s">
        <v>2121</v>
      </c>
      <c r="H8210" t="s">
        <v>2121</v>
      </c>
      <c r="I8210" t="s">
        <v>2121</v>
      </c>
      <c r="J8210" t="s">
        <v>2121</v>
      </c>
      <c r="K8210" t="s">
        <v>2121</v>
      </c>
      <c r="L8210" t="s">
        <v>2121</v>
      </c>
      <c r="M8210">
        <v>0.90120230005229096</v>
      </c>
      <c r="N8210">
        <v>0.78463146889703395</v>
      </c>
      <c r="O8210">
        <v>0.73810768426556395</v>
      </c>
      <c r="P8210">
        <v>0.69158389963409295</v>
      </c>
      <c r="Q8210">
        <v>0.27600627286983598</v>
      </c>
      <c r="R8210">
        <v>0.54051228437010501</v>
      </c>
      <c r="S8210">
        <v>0.635128071092534</v>
      </c>
      <c r="T8210">
        <v>0.68426555148981705</v>
      </c>
    </row>
    <row r="8211" spans="1:20">
      <c r="A8211" t="s">
        <v>20820</v>
      </c>
      <c r="B8211" t="s">
        <v>20821</v>
      </c>
      <c r="C8211" t="s">
        <v>20822</v>
      </c>
      <c r="D8211" s="15">
        <v>8210</v>
      </c>
      <c r="E8211" t="s">
        <v>2120</v>
      </c>
      <c r="F8211" t="s">
        <v>2120</v>
      </c>
      <c r="G8211" t="s">
        <v>2120</v>
      </c>
      <c r="H8211" t="s">
        <v>2121</v>
      </c>
      <c r="I8211" t="s">
        <v>2121</v>
      </c>
      <c r="J8211" t="s">
        <v>2121</v>
      </c>
      <c r="K8211" t="s">
        <v>2121</v>
      </c>
      <c r="L8211" t="s">
        <v>2120</v>
      </c>
      <c r="M8211">
        <v>0.90172503920545399</v>
      </c>
      <c r="N8211">
        <v>0.78515420805019698</v>
      </c>
      <c r="O8211">
        <v>0.73863042341872598</v>
      </c>
      <c r="P8211">
        <v>0.69158389963409295</v>
      </c>
      <c r="Q8211">
        <v>0.27600627286983598</v>
      </c>
      <c r="R8211">
        <v>0.54051228437010501</v>
      </c>
      <c r="S8211">
        <v>0.635128071092534</v>
      </c>
      <c r="T8211">
        <v>0.68478829064297997</v>
      </c>
    </row>
    <row r="8212" spans="1:20">
      <c r="A8212" t="s">
        <v>2566</v>
      </c>
      <c r="B8212" t="s">
        <v>20823</v>
      </c>
      <c r="C8212" t="s">
        <v>20824</v>
      </c>
      <c r="D8212" s="15">
        <v>8211</v>
      </c>
      <c r="E8212" t="s">
        <v>2121</v>
      </c>
      <c r="F8212" t="s">
        <v>2121</v>
      </c>
      <c r="G8212" t="s">
        <v>2121</v>
      </c>
      <c r="H8212" t="s">
        <v>2120</v>
      </c>
      <c r="I8212" t="s">
        <v>2121</v>
      </c>
      <c r="J8212" t="s">
        <v>2121</v>
      </c>
      <c r="K8212" t="s">
        <v>2121</v>
      </c>
      <c r="L8212" t="s">
        <v>2121</v>
      </c>
      <c r="M8212">
        <v>0.90172503920545399</v>
      </c>
      <c r="N8212">
        <v>0.78515420805019698</v>
      </c>
      <c r="O8212">
        <v>0.73863042341872598</v>
      </c>
      <c r="P8212">
        <v>0.69210663878725598</v>
      </c>
      <c r="Q8212">
        <v>0.27600627286983598</v>
      </c>
      <c r="R8212">
        <v>0.54051228437010501</v>
      </c>
      <c r="S8212">
        <v>0.635128071092534</v>
      </c>
      <c r="T8212">
        <v>0.68478829064297997</v>
      </c>
    </row>
    <row r="8213" spans="1:20">
      <c r="A8213" t="s">
        <v>10225</v>
      </c>
      <c r="B8213" t="s">
        <v>20825</v>
      </c>
      <c r="C8213" t="s">
        <v>20826</v>
      </c>
      <c r="D8213" s="15">
        <v>8212</v>
      </c>
      <c r="E8213" t="s">
        <v>2121</v>
      </c>
      <c r="F8213" t="s">
        <v>2121</v>
      </c>
      <c r="G8213" t="s">
        <v>2121</v>
      </c>
      <c r="H8213" t="s">
        <v>2121</v>
      </c>
      <c r="I8213" t="s">
        <v>2120</v>
      </c>
      <c r="J8213" t="s">
        <v>2121</v>
      </c>
      <c r="K8213" t="s">
        <v>2121</v>
      </c>
      <c r="L8213" t="s">
        <v>2121</v>
      </c>
      <c r="M8213">
        <v>0.90172503920545399</v>
      </c>
      <c r="N8213">
        <v>0.78515420805019698</v>
      </c>
      <c r="O8213">
        <v>0.73863042341872598</v>
      </c>
      <c r="P8213">
        <v>0.69210663878725598</v>
      </c>
      <c r="Q8213">
        <v>0.27652901202299801</v>
      </c>
      <c r="R8213">
        <v>0.54051228437010501</v>
      </c>
      <c r="S8213">
        <v>0.635128071092534</v>
      </c>
      <c r="T8213">
        <v>0.68478829064297997</v>
      </c>
    </row>
    <row r="8214" spans="1:20">
      <c r="A8214" t="s">
        <v>12329</v>
      </c>
      <c r="B8214" t="s">
        <v>20827</v>
      </c>
      <c r="C8214" t="s">
        <v>20828</v>
      </c>
      <c r="D8214" s="15">
        <v>8213</v>
      </c>
      <c r="E8214" t="s">
        <v>2121</v>
      </c>
      <c r="F8214" t="s">
        <v>2121</v>
      </c>
      <c r="G8214" t="s">
        <v>2121</v>
      </c>
      <c r="H8214" t="s">
        <v>2121</v>
      </c>
      <c r="I8214" t="s">
        <v>2121</v>
      </c>
      <c r="J8214" t="s">
        <v>2121</v>
      </c>
      <c r="K8214" t="s">
        <v>2121</v>
      </c>
      <c r="L8214" t="s">
        <v>2121</v>
      </c>
      <c r="M8214">
        <v>0.90172503920545399</v>
      </c>
      <c r="N8214">
        <v>0.78515420805019698</v>
      </c>
      <c r="O8214">
        <v>0.73863042341872598</v>
      </c>
      <c r="P8214">
        <v>0.69210663878725598</v>
      </c>
      <c r="Q8214">
        <v>0.27652901202299801</v>
      </c>
      <c r="R8214">
        <v>0.54051228437010501</v>
      </c>
      <c r="S8214">
        <v>0.635128071092534</v>
      </c>
      <c r="T8214">
        <v>0.68478829064297997</v>
      </c>
    </row>
    <row r="8215" spans="1:20">
      <c r="A8215" t="s">
        <v>2644</v>
      </c>
      <c r="B8215" t="s">
        <v>20829</v>
      </c>
      <c r="C8215" t="s">
        <v>20830</v>
      </c>
      <c r="D8215" s="15">
        <v>8214</v>
      </c>
      <c r="E8215" t="s">
        <v>2121</v>
      </c>
      <c r="F8215" t="s">
        <v>2121</v>
      </c>
      <c r="G8215" t="s">
        <v>2121</v>
      </c>
      <c r="H8215" t="s">
        <v>2121</v>
      </c>
      <c r="I8215" t="s">
        <v>2120</v>
      </c>
      <c r="J8215" t="s">
        <v>2121</v>
      </c>
      <c r="K8215" t="s">
        <v>2120</v>
      </c>
      <c r="L8215" t="s">
        <v>2121</v>
      </c>
      <c r="M8215">
        <v>0.90172503920545399</v>
      </c>
      <c r="N8215">
        <v>0.78515420805019698</v>
      </c>
      <c r="O8215">
        <v>0.73863042341872598</v>
      </c>
      <c r="P8215">
        <v>0.69210663878725598</v>
      </c>
      <c r="Q8215">
        <v>0.27705175117616099</v>
      </c>
      <c r="R8215">
        <v>0.54051228437010501</v>
      </c>
      <c r="S8215">
        <v>0.63565081024569603</v>
      </c>
      <c r="T8215">
        <v>0.68478829064297997</v>
      </c>
    </row>
    <row r="8216" spans="1:20">
      <c r="A8216" t="s">
        <v>5602</v>
      </c>
      <c r="B8216" t="s">
        <v>20831</v>
      </c>
      <c r="C8216" t="s">
        <v>20832</v>
      </c>
      <c r="D8216" s="15">
        <v>8215</v>
      </c>
      <c r="E8216" t="s">
        <v>2121</v>
      </c>
      <c r="F8216" t="s">
        <v>2121</v>
      </c>
      <c r="G8216" t="s">
        <v>2121</v>
      </c>
      <c r="H8216" t="s">
        <v>2121</v>
      </c>
      <c r="I8216" t="s">
        <v>2121</v>
      </c>
      <c r="J8216" t="s">
        <v>2121</v>
      </c>
      <c r="K8216" t="s">
        <v>2121</v>
      </c>
      <c r="L8216" t="s">
        <v>2121</v>
      </c>
      <c r="M8216">
        <v>0.90172503920545399</v>
      </c>
      <c r="N8216">
        <v>0.78515420805019698</v>
      </c>
      <c r="O8216">
        <v>0.73863042341872598</v>
      </c>
      <c r="P8216">
        <v>0.69210663878725598</v>
      </c>
      <c r="Q8216">
        <v>0.27705175117616099</v>
      </c>
      <c r="R8216">
        <v>0.54051228437010501</v>
      </c>
      <c r="S8216">
        <v>0.63565081024569603</v>
      </c>
      <c r="T8216">
        <v>0.68478829064297997</v>
      </c>
    </row>
    <row r="8217" spans="1:20">
      <c r="A8217" t="s">
        <v>4195</v>
      </c>
      <c r="B8217" t="s">
        <v>20836</v>
      </c>
      <c r="C8217" t="s">
        <v>20837</v>
      </c>
      <c r="D8217" s="15">
        <v>8216</v>
      </c>
      <c r="E8217" t="s">
        <v>2121</v>
      </c>
      <c r="F8217" t="s">
        <v>2121</v>
      </c>
      <c r="G8217" t="s">
        <v>2121</v>
      </c>
      <c r="H8217" t="s">
        <v>2121</v>
      </c>
      <c r="I8217" t="s">
        <v>2121</v>
      </c>
      <c r="J8217" t="s">
        <v>2121</v>
      </c>
      <c r="K8217" t="s">
        <v>2121</v>
      </c>
      <c r="L8217" t="s">
        <v>2121</v>
      </c>
      <c r="M8217">
        <v>0.90172503920545399</v>
      </c>
      <c r="N8217">
        <v>0.78515420805019698</v>
      </c>
      <c r="O8217">
        <v>0.73863042341872598</v>
      </c>
      <c r="P8217">
        <v>0.69210663878725598</v>
      </c>
      <c r="Q8217">
        <v>0.27705175117616099</v>
      </c>
      <c r="R8217">
        <v>0.54051228437010501</v>
      </c>
      <c r="S8217">
        <v>0.63565081024569603</v>
      </c>
      <c r="T8217">
        <v>0.68478829064297997</v>
      </c>
    </row>
    <row r="8218" spans="1:20">
      <c r="A8218" t="s">
        <v>16896</v>
      </c>
      <c r="B8218" t="s">
        <v>20838</v>
      </c>
      <c r="C8218" t="s">
        <v>20839</v>
      </c>
      <c r="D8218" s="15">
        <v>8217</v>
      </c>
      <c r="E8218" t="s">
        <v>2121</v>
      </c>
      <c r="F8218" t="s">
        <v>2120</v>
      </c>
      <c r="G8218" t="s">
        <v>2120</v>
      </c>
      <c r="H8218" t="s">
        <v>2120</v>
      </c>
      <c r="I8218" t="s">
        <v>2121</v>
      </c>
      <c r="J8218" t="s">
        <v>2121</v>
      </c>
      <c r="K8218" t="s">
        <v>2121</v>
      </c>
      <c r="L8218" t="s">
        <v>2121</v>
      </c>
      <c r="M8218">
        <v>0.90172503920545399</v>
      </c>
      <c r="N8218">
        <v>0.78567694720335901</v>
      </c>
      <c r="O8218">
        <v>0.73915316257188901</v>
      </c>
      <c r="P8218">
        <v>0.69262937794041901</v>
      </c>
      <c r="Q8218">
        <v>0.27705175117616099</v>
      </c>
      <c r="R8218">
        <v>0.54051228437010501</v>
      </c>
      <c r="S8218">
        <v>0.63565081024569603</v>
      </c>
      <c r="T8218">
        <v>0.68478829064297997</v>
      </c>
    </row>
    <row r="8219" spans="1:20">
      <c r="A8219" t="s">
        <v>20122</v>
      </c>
      <c r="B8219" t="s">
        <v>20840</v>
      </c>
      <c r="C8219" t="s">
        <v>20841</v>
      </c>
      <c r="D8219" s="15">
        <v>8218</v>
      </c>
      <c r="E8219" t="s">
        <v>2121</v>
      </c>
      <c r="F8219" t="s">
        <v>2121</v>
      </c>
      <c r="G8219" t="s">
        <v>2121</v>
      </c>
      <c r="H8219" t="s">
        <v>2120</v>
      </c>
      <c r="I8219" t="s">
        <v>2121</v>
      </c>
      <c r="J8219" t="s">
        <v>2121</v>
      </c>
      <c r="K8219" t="s">
        <v>2120</v>
      </c>
      <c r="L8219" t="s">
        <v>2121</v>
      </c>
      <c r="M8219">
        <v>0.90172503920545399</v>
      </c>
      <c r="N8219">
        <v>0.78567694720335901</v>
      </c>
      <c r="O8219">
        <v>0.73915316257188901</v>
      </c>
      <c r="P8219">
        <v>0.69315211709358104</v>
      </c>
      <c r="Q8219">
        <v>0.27705175117616099</v>
      </c>
      <c r="R8219">
        <v>0.54051228437010501</v>
      </c>
      <c r="S8219">
        <v>0.63617354939885895</v>
      </c>
      <c r="T8219">
        <v>0.68478829064297997</v>
      </c>
    </row>
    <row r="8220" spans="1:20">
      <c r="A8220" t="s">
        <v>8021</v>
      </c>
      <c r="B8220" t="s">
        <v>20842</v>
      </c>
      <c r="C8220" t="s">
        <v>20843</v>
      </c>
      <c r="D8220" s="15">
        <v>8219</v>
      </c>
      <c r="E8220" t="s">
        <v>2121</v>
      </c>
      <c r="F8220" t="s">
        <v>2121</v>
      </c>
      <c r="G8220" t="s">
        <v>2120</v>
      </c>
      <c r="H8220" t="s">
        <v>2121</v>
      </c>
      <c r="I8220" t="s">
        <v>2121</v>
      </c>
      <c r="J8220" t="s">
        <v>2121</v>
      </c>
      <c r="K8220" t="s">
        <v>2121</v>
      </c>
      <c r="L8220" t="s">
        <v>2121</v>
      </c>
      <c r="M8220">
        <v>0.90172503920545399</v>
      </c>
      <c r="N8220">
        <v>0.78567694720335901</v>
      </c>
      <c r="O8220">
        <v>0.73967590172505104</v>
      </c>
      <c r="P8220">
        <v>0.69315211709358104</v>
      </c>
      <c r="Q8220">
        <v>0.27705175117616099</v>
      </c>
      <c r="R8220">
        <v>0.54051228437010501</v>
      </c>
      <c r="S8220">
        <v>0.63617354939885895</v>
      </c>
      <c r="T8220">
        <v>0.68478829064297997</v>
      </c>
    </row>
    <row r="8221" spans="1:20">
      <c r="A8221" t="s">
        <v>14836</v>
      </c>
      <c r="B8221" t="s">
        <v>20844</v>
      </c>
      <c r="C8221" t="s">
        <v>20845</v>
      </c>
      <c r="D8221" s="15">
        <v>8220</v>
      </c>
      <c r="E8221" t="s">
        <v>2121</v>
      </c>
      <c r="F8221" t="s">
        <v>2121</v>
      </c>
      <c r="G8221" t="s">
        <v>2121</v>
      </c>
      <c r="H8221" t="s">
        <v>2121</v>
      </c>
      <c r="I8221" t="s">
        <v>2121</v>
      </c>
      <c r="J8221" t="s">
        <v>2121</v>
      </c>
      <c r="K8221" t="s">
        <v>2121</v>
      </c>
      <c r="L8221" t="s">
        <v>2121</v>
      </c>
      <c r="M8221">
        <v>0.90172503920545399</v>
      </c>
      <c r="N8221">
        <v>0.78567694720335901</v>
      </c>
      <c r="O8221">
        <v>0.73967590172505104</v>
      </c>
      <c r="P8221">
        <v>0.69315211709358104</v>
      </c>
      <c r="Q8221">
        <v>0.27705175117616099</v>
      </c>
      <c r="R8221">
        <v>0.54051228437010501</v>
      </c>
      <c r="S8221">
        <v>0.63617354939885895</v>
      </c>
      <c r="T8221">
        <v>0.68478829064297997</v>
      </c>
    </row>
    <row r="8222" spans="1:20">
      <c r="A8222" t="s">
        <v>10461</v>
      </c>
      <c r="B8222" t="s">
        <v>20846</v>
      </c>
      <c r="C8222" t="s">
        <v>20847</v>
      </c>
      <c r="D8222" s="15">
        <v>8221</v>
      </c>
      <c r="E8222" t="s">
        <v>2121</v>
      </c>
      <c r="F8222" t="s">
        <v>2121</v>
      </c>
      <c r="G8222" t="s">
        <v>2121</v>
      </c>
      <c r="H8222" t="s">
        <v>2121</v>
      </c>
      <c r="I8222" t="s">
        <v>2121</v>
      </c>
      <c r="J8222" t="s">
        <v>2120</v>
      </c>
      <c r="K8222" t="s">
        <v>2120</v>
      </c>
      <c r="L8222" t="s">
        <v>2121</v>
      </c>
      <c r="M8222">
        <v>0.90172503920545399</v>
      </c>
      <c r="N8222">
        <v>0.78567694720335901</v>
      </c>
      <c r="O8222">
        <v>0.73967590172505104</v>
      </c>
      <c r="P8222">
        <v>0.69315211709358104</v>
      </c>
      <c r="Q8222">
        <v>0.27705175117616099</v>
      </c>
      <c r="R8222">
        <v>0.54103502352326804</v>
      </c>
      <c r="S8222">
        <v>0.63669628855202198</v>
      </c>
      <c r="T8222">
        <v>0.68478829064297997</v>
      </c>
    </row>
    <row r="8223" spans="1:20">
      <c r="A8223" t="s">
        <v>10876</v>
      </c>
      <c r="B8223" t="s">
        <v>20848</v>
      </c>
      <c r="C8223" t="s">
        <v>20849</v>
      </c>
      <c r="D8223" s="15">
        <v>8222</v>
      </c>
      <c r="E8223" t="s">
        <v>2121</v>
      </c>
      <c r="F8223" t="s">
        <v>2121</v>
      </c>
      <c r="G8223" t="s">
        <v>2121</v>
      </c>
      <c r="H8223" t="s">
        <v>2121</v>
      </c>
      <c r="I8223" t="s">
        <v>2121</v>
      </c>
      <c r="J8223" t="s">
        <v>2121</v>
      </c>
      <c r="K8223" t="s">
        <v>2121</v>
      </c>
      <c r="L8223" t="s">
        <v>2120</v>
      </c>
      <c r="M8223">
        <v>0.90172503920545399</v>
      </c>
      <c r="N8223">
        <v>0.78567694720335901</v>
      </c>
      <c r="O8223">
        <v>0.73967590172505104</v>
      </c>
      <c r="P8223">
        <v>0.69315211709358104</v>
      </c>
      <c r="Q8223">
        <v>0.27705175117616099</v>
      </c>
      <c r="R8223">
        <v>0.54103502352326804</v>
      </c>
      <c r="S8223">
        <v>0.63669628855202198</v>
      </c>
      <c r="T8223">
        <v>0.685311029796142</v>
      </c>
    </row>
    <row r="8224" spans="1:20">
      <c r="A8224" t="s">
        <v>9021</v>
      </c>
      <c r="B8224" t="s">
        <v>20850</v>
      </c>
      <c r="C8224" t="s">
        <v>20851</v>
      </c>
      <c r="D8224" s="15">
        <v>8223</v>
      </c>
      <c r="E8224" t="s">
        <v>2121</v>
      </c>
      <c r="F8224" t="s">
        <v>2121</v>
      </c>
      <c r="G8224" t="s">
        <v>2121</v>
      </c>
      <c r="H8224" t="s">
        <v>2121</v>
      </c>
      <c r="I8224" t="s">
        <v>2121</v>
      </c>
      <c r="J8224" t="s">
        <v>2121</v>
      </c>
      <c r="K8224" t="s">
        <v>2121</v>
      </c>
      <c r="L8224" t="s">
        <v>2121</v>
      </c>
      <c r="M8224">
        <v>0.90172503920545399</v>
      </c>
      <c r="N8224">
        <v>0.78567694720335901</v>
      </c>
      <c r="O8224">
        <v>0.73967590172505104</v>
      </c>
      <c r="P8224">
        <v>0.69315211709358104</v>
      </c>
      <c r="Q8224">
        <v>0.27705175117616099</v>
      </c>
      <c r="R8224">
        <v>0.54103502352326804</v>
      </c>
      <c r="S8224">
        <v>0.63669628855202198</v>
      </c>
      <c r="T8224">
        <v>0.685311029796142</v>
      </c>
    </row>
    <row r="8225" spans="1:20">
      <c r="A8225" t="s">
        <v>18169</v>
      </c>
      <c r="B8225" t="s">
        <v>20852</v>
      </c>
      <c r="C8225" t="s">
        <v>20853</v>
      </c>
      <c r="D8225" s="15">
        <v>8224</v>
      </c>
      <c r="E8225" t="s">
        <v>2121</v>
      </c>
      <c r="F8225" t="s">
        <v>2120</v>
      </c>
      <c r="G8225" t="s">
        <v>2120</v>
      </c>
      <c r="H8225" t="s">
        <v>2121</v>
      </c>
      <c r="I8225" t="s">
        <v>2121</v>
      </c>
      <c r="J8225" t="s">
        <v>2121</v>
      </c>
      <c r="K8225" t="s">
        <v>2121</v>
      </c>
      <c r="L8225" t="s">
        <v>2120</v>
      </c>
      <c r="M8225">
        <v>0.90172503920545399</v>
      </c>
      <c r="N8225">
        <v>0.78619968635652204</v>
      </c>
      <c r="O8225">
        <v>0.74019864087821396</v>
      </c>
      <c r="P8225">
        <v>0.69315211709358104</v>
      </c>
      <c r="Q8225">
        <v>0.27705175117616099</v>
      </c>
      <c r="R8225">
        <v>0.54103502352326804</v>
      </c>
      <c r="S8225">
        <v>0.63669628855202198</v>
      </c>
      <c r="T8225">
        <v>0.68583376894930503</v>
      </c>
    </row>
    <row r="8226" spans="1:20">
      <c r="A8226" t="s">
        <v>13653</v>
      </c>
      <c r="B8226" t="s">
        <v>20854</v>
      </c>
      <c r="C8226" t="s">
        <v>20855</v>
      </c>
      <c r="D8226" s="15">
        <v>8225</v>
      </c>
      <c r="E8226" t="s">
        <v>2121</v>
      </c>
      <c r="F8226" t="s">
        <v>2121</v>
      </c>
      <c r="G8226" t="s">
        <v>2121</v>
      </c>
      <c r="H8226" t="s">
        <v>2121</v>
      </c>
      <c r="I8226" t="s">
        <v>2121</v>
      </c>
      <c r="J8226" t="s">
        <v>2121</v>
      </c>
      <c r="K8226" t="s">
        <v>2121</v>
      </c>
      <c r="L8226" t="s">
        <v>2120</v>
      </c>
      <c r="M8226">
        <v>0.90172503920545399</v>
      </c>
      <c r="N8226">
        <v>0.78619968635652204</v>
      </c>
      <c r="O8226">
        <v>0.74019864087821396</v>
      </c>
      <c r="P8226">
        <v>0.69315211709358104</v>
      </c>
      <c r="Q8226">
        <v>0.27705175117616099</v>
      </c>
      <c r="R8226">
        <v>0.54103502352326804</v>
      </c>
      <c r="S8226">
        <v>0.63669628855202198</v>
      </c>
      <c r="T8226">
        <v>0.68635650810246795</v>
      </c>
    </row>
    <row r="8227" spans="1:20">
      <c r="A8227" t="s">
        <v>10406</v>
      </c>
      <c r="B8227" t="s">
        <v>20856</v>
      </c>
      <c r="C8227" t="s">
        <v>20857</v>
      </c>
      <c r="D8227" s="15">
        <v>8226</v>
      </c>
      <c r="E8227" t="s">
        <v>2121</v>
      </c>
      <c r="F8227" t="s">
        <v>2121</v>
      </c>
      <c r="G8227" t="s">
        <v>2121</v>
      </c>
      <c r="H8227" t="s">
        <v>2121</v>
      </c>
      <c r="I8227" t="s">
        <v>2120</v>
      </c>
      <c r="J8227" t="s">
        <v>2120</v>
      </c>
      <c r="K8227" t="s">
        <v>2121</v>
      </c>
      <c r="L8227" t="s">
        <v>2121</v>
      </c>
      <c r="M8227">
        <v>0.90172503920545399</v>
      </c>
      <c r="N8227">
        <v>0.78619968635652204</v>
      </c>
      <c r="O8227">
        <v>0.74019864087821396</v>
      </c>
      <c r="P8227">
        <v>0.69315211709358104</v>
      </c>
      <c r="Q8227">
        <v>0.27757449032932402</v>
      </c>
      <c r="R8227">
        <v>0.54155776267643096</v>
      </c>
      <c r="S8227">
        <v>0.63669628855202198</v>
      </c>
      <c r="T8227">
        <v>0.68635650810246795</v>
      </c>
    </row>
    <row r="8228" spans="1:20">
      <c r="A8228" t="s">
        <v>19052</v>
      </c>
      <c r="B8228" t="s">
        <v>20858</v>
      </c>
      <c r="C8228" t="s">
        <v>20859</v>
      </c>
      <c r="D8228" s="15">
        <v>8227</v>
      </c>
      <c r="E8228" t="s">
        <v>2121</v>
      </c>
      <c r="F8228" t="s">
        <v>2120</v>
      </c>
      <c r="G8228" t="s">
        <v>2121</v>
      </c>
      <c r="H8228" t="s">
        <v>2121</v>
      </c>
      <c r="I8228" t="s">
        <v>2121</v>
      </c>
      <c r="J8228" t="s">
        <v>2121</v>
      </c>
      <c r="K8228" t="s">
        <v>2121</v>
      </c>
      <c r="L8228" t="s">
        <v>2120</v>
      </c>
      <c r="M8228">
        <v>0.90172503920545399</v>
      </c>
      <c r="N8228">
        <v>0.78672242550968396</v>
      </c>
      <c r="O8228">
        <v>0.74019864087821396</v>
      </c>
      <c r="P8228">
        <v>0.69315211709358104</v>
      </c>
      <c r="Q8228">
        <v>0.27757449032932402</v>
      </c>
      <c r="R8228">
        <v>0.54155776267643096</v>
      </c>
      <c r="S8228">
        <v>0.63669628855202198</v>
      </c>
      <c r="T8228">
        <v>0.68687924725562999</v>
      </c>
    </row>
    <row r="8229" spans="1:20">
      <c r="A8229" t="s">
        <v>3383</v>
      </c>
      <c r="B8229" t="s">
        <v>20860</v>
      </c>
      <c r="C8229" t="s">
        <v>20861</v>
      </c>
      <c r="D8229" s="15">
        <v>8228</v>
      </c>
      <c r="E8229" t="s">
        <v>2121</v>
      </c>
      <c r="F8229" t="s">
        <v>2121</v>
      </c>
      <c r="G8229" t="s">
        <v>2121</v>
      </c>
      <c r="H8229" t="s">
        <v>2121</v>
      </c>
      <c r="I8229" t="s">
        <v>2120</v>
      </c>
      <c r="J8229" t="s">
        <v>2120</v>
      </c>
      <c r="K8229" t="s">
        <v>2121</v>
      </c>
      <c r="L8229" t="s">
        <v>2120</v>
      </c>
      <c r="M8229">
        <v>0.90172503920545399</v>
      </c>
      <c r="N8229">
        <v>0.78672242550968396</v>
      </c>
      <c r="O8229">
        <v>0.74019864087821396</v>
      </c>
      <c r="P8229">
        <v>0.69315211709358104</v>
      </c>
      <c r="Q8229">
        <v>0.278097229482486</v>
      </c>
      <c r="R8229">
        <v>0.542080501829593</v>
      </c>
      <c r="S8229">
        <v>0.63669628855202198</v>
      </c>
      <c r="T8229">
        <v>0.68740198640879302</v>
      </c>
    </row>
    <row r="8230" spans="1:20">
      <c r="A8230" t="s">
        <v>3654</v>
      </c>
      <c r="B8230" t="s">
        <v>20862</v>
      </c>
      <c r="C8230" t="s">
        <v>20863</v>
      </c>
      <c r="D8230" s="15">
        <v>8229</v>
      </c>
      <c r="E8230" t="s">
        <v>2121</v>
      </c>
      <c r="F8230" t="s">
        <v>2121</v>
      </c>
      <c r="G8230" t="s">
        <v>2120</v>
      </c>
      <c r="H8230" t="s">
        <v>2121</v>
      </c>
      <c r="I8230" t="s">
        <v>2120</v>
      </c>
      <c r="J8230" t="s">
        <v>2121</v>
      </c>
      <c r="K8230" t="s">
        <v>2121</v>
      </c>
      <c r="L8230" t="s">
        <v>2121</v>
      </c>
      <c r="M8230">
        <v>0.90172503920545399</v>
      </c>
      <c r="N8230">
        <v>0.78672242550968396</v>
      </c>
      <c r="O8230">
        <v>0.740721380031377</v>
      </c>
      <c r="P8230">
        <v>0.69315211709358104</v>
      </c>
      <c r="Q8230">
        <v>0.27861996863564897</v>
      </c>
      <c r="R8230">
        <v>0.542080501829593</v>
      </c>
      <c r="S8230">
        <v>0.63669628855202198</v>
      </c>
      <c r="T8230">
        <v>0.68740198640879302</v>
      </c>
    </row>
    <row r="8231" spans="1:20">
      <c r="A8231" t="s">
        <v>17386</v>
      </c>
      <c r="B8231" t="s">
        <v>20864</v>
      </c>
      <c r="C8231" t="s">
        <v>20865</v>
      </c>
      <c r="D8231" s="15">
        <v>8230</v>
      </c>
      <c r="E8231" t="s">
        <v>2121</v>
      </c>
      <c r="F8231" t="s">
        <v>2121</v>
      </c>
      <c r="G8231" t="s">
        <v>2121</v>
      </c>
      <c r="H8231" t="s">
        <v>2121</v>
      </c>
      <c r="I8231" t="s">
        <v>2121</v>
      </c>
      <c r="J8231" t="s">
        <v>2121</v>
      </c>
      <c r="K8231" t="s">
        <v>2121</v>
      </c>
      <c r="L8231" t="s">
        <v>2120</v>
      </c>
      <c r="M8231">
        <v>0.90172503920545399</v>
      </c>
      <c r="N8231">
        <v>0.78672242550968396</v>
      </c>
      <c r="O8231">
        <v>0.740721380031377</v>
      </c>
      <c r="P8231">
        <v>0.69315211709358104</v>
      </c>
      <c r="Q8231">
        <v>0.27861996863564897</v>
      </c>
      <c r="R8231">
        <v>0.542080501829593</v>
      </c>
      <c r="S8231">
        <v>0.63669628855202198</v>
      </c>
      <c r="T8231">
        <v>0.68792472556195505</v>
      </c>
    </row>
    <row r="8232" spans="1:20">
      <c r="A8232" t="s">
        <v>12072</v>
      </c>
      <c r="B8232" t="s">
        <v>20866</v>
      </c>
      <c r="C8232" t="s">
        <v>20867</v>
      </c>
      <c r="D8232" s="15">
        <v>8231</v>
      </c>
      <c r="E8232" t="s">
        <v>2121</v>
      </c>
      <c r="F8232" t="s">
        <v>2121</v>
      </c>
      <c r="G8232" t="s">
        <v>2121</v>
      </c>
      <c r="H8232" t="s">
        <v>2121</v>
      </c>
      <c r="I8232" t="s">
        <v>2121</v>
      </c>
      <c r="J8232" t="s">
        <v>2121</v>
      </c>
      <c r="K8232" t="s">
        <v>2121</v>
      </c>
      <c r="L8232" t="s">
        <v>2121</v>
      </c>
      <c r="M8232">
        <v>0.90172503920545399</v>
      </c>
      <c r="N8232">
        <v>0.78672242550968396</v>
      </c>
      <c r="O8232">
        <v>0.740721380031377</v>
      </c>
      <c r="P8232">
        <v>0.69315211709358104</v>
      </c>
      <c r="Q8232">
        <v>0.27861996863564897</v>
      </c>
      <c r="R8232">
        <v>0.542080501829593</v>
      </c>
      <c r="S8232">
        <v>0.63669628855202198</v>
      </c>
      <c r="T8232">
        <v>0.68792472556195505</v>
      </c>
    </row>
    <row r="8233" spans="1:20">
      <c r="A8233" t="s">
        <v>13435</v>
      </c>
      <c r="B8233" t="s">
        <v>20868</v>
      </c>
      <c r="C8233" t="s">
        <v>20869</v>
      </c>
      <c r="D8233" s="15">
        <v>8232</v>
      </c>
      <c r="E8233" t="s">
        <v>2121</v>
      </c>
      <c r="F8233" t="s">
        <v>2120</v>
      </c>
      <c r="G8233" t="s">
        <v>2121</v>
      </c>
      <c r="H8233" t="s">
        <v>2121</v>
      </c>
      <c r="I8233" t="s">
        <v>2120</v>
      </c>
      <c r="J8233" t="s">
        <v>2121</v>
      </c>
      <c r="K8233" t="s">
        <v>2121</v>
      </c>
      <c r="L8233" t="s">
        <v>2121</v>
      </c>
      <c r="M8233">
        <v>0.90172503920545399</v>
      </c>
      <c r="N8233">
        <v>0.787245164662847</v>
      </c>
      <c r="O8233">
        <v>0.740721380031377</v>
      </c>
      <c r="P8233">
        <v>0.69315211709358104</v>
      </c>
      <c r="Q8233">
        <v>0.27914270778881101</v>
      </c>
      <c r="R8233">
        <v>0.542080501829593</v>
      </c>
      <c r="S8233">
        <v>0.63669628855202198</v>
      </c>
      <c r="T8233">
        <v>0.68792472556195505</v>
      </c>
    </row>
    <row r="8234" spans="1:20">
      <c r="A8234" t="s">
        <v>9569</v>
      </c>
      <c r="B8234" t="s">
        <v>20870</v>
      </c>
      <c r="C8234" t="s">
        <v>20871</v>
      </c>
      <c r="D8234" s="15">
        <v>8233</v>
      </c>
      <c r="E8234" t="s">
        <v>2121</v>
      </c>
      <c r="F8234" t="s">
        <v>2121</v>
      </c>
      <c r="G8234" t="s">
        <v>2121</v>
      </c>
      <c r="H8234" t="s">
        <v>2121</v>
      </c>
      <c r="I8234" t="s">
        <v>2121</v>
      </c>
      <c r="J8234" t="s">
        <v>2121</v>
      </c>
      <c r="K8234" t="s">
        <v>2120</v>
      </c>
      <c r="L8234" t="s">
        <v>2121</v>
      </c>
      <c r="M8234">
        <v>0.90172503920545399</v>
      </c>
      <c r="N8234">
        <v>0.787245164662847</v>
      </c>
      <c r="O8234">
        <v>0.740721380031377</v>
      </c>
      <c r="P8234">
        <v>0.69315211709358104</v>
      </c>
      <c r="Q8234">
        <v>0.27914270778881101</v>
      </c>
      <c r="R8234">
        <v>0.542080501829593</v>
      </c>
      <c r="S8234">
        <v>0.63721902770518402</v>
      </c>
      <c r="T8234">
        <v>0.68792472556195505</v>
      </c>
    </row>
    <row r="8235" spans="1:20">
      <c r="A8235" t="s">
        <v>15862</v>
      </c>
      <c r="B8235" t="s">
        <v>20872</v>
      </c>
      <c r="C8235" t="s">
        <v>20873</v>
      </c>
      <c r="D8235" s="15">
        <v>8234</v>
      </c>
      <c r="E8235" t="s">
        <v>2121</v>
      </c>
      <c r="F8235" t="s">
        <v>2120</v>
      </c>
      <c r="G8235" t="s">
        <v>2120</v>
      </c>
      <c r="H8235" t="s">
        <v>2121</v>
      </c>
      <c r="I8235" t="s">
        <v>2120</v>
      </c>
      <c r="J8235" t="s">
        <v>2121</v>
      </c>
      <c r="K8235" t="s">
        <v>2121</v>
      </c>
      <c r="L8235" t="s">
        <v>2121</v>
      </c>
      <c r="M8235">
        <v>0.90172503920545399</v>
      </c>
      <c r="N8235">
        <v>0.78776790381601003</v>
      </c>
      <c r="O8235">
        <v>0.74124411918453903</v>
      </c>
      <c r="P8235">
        <v>0.69315211709358104</v>
      </c>
      <c r="Q8235">
        <v>0.27966544694197398</v>
      </c>
      <c r="R8235">
        <v>0.542080501829593</v>
      </c>
      <c r="S8235">
        <v>0.63721902770518402</v>
      </c>
      <c r="T8235">
        <v>0.68792472556195505</v>
      </c>
    </row>
    <row r="8236" spans="1:20">
      <c r="A8236" t="s">
        <v>5156</v>
      </c>
      <c r="B8236" t="s">
        <v>20874</v>
      </c>
      <c r="C8236" t="s">
        <v>20875</v>
      </c>
      <c r="D8236" s="15">
        <v>8235</v>
      </c>
      <c r="E8236" t="s">
        <v>2121</v>
      </c>
      <c r="F8236" t="s">
        <v>2121</v>
      </c>
      <c r="G8236" t="s">
        <v>2121</v>
      </c>
      <c r="H8236" t="s">
        <v>2120</v>
      </c>
      <c r="I8236" t="s">
        <v>2121</v>
      </c>
      <c r="J8236" t="s">
        <v>2121</v>
      </c>
      <c r="K8236" t="s">
        <v>2121</v>
      </c>
      <c r="L8236" t="s">
        <v>2121</v>
      </c>
      <c r="M8236">
        <v>0.90172503920545399</v>
      </c>
      <c r="N8236">
        <v>0.78776790381601003</v>
      </c>
      <c r="O8236">
        <v>0.74124411918453903</v>
      </c>
      <c r="P8236">
        <v>0.69367485624674396</v>
      </c>
      <c r="Q8236">
        <v>0.27966544694197398</v>
      </c>
      <c r="R8236">
        <v>0.542080501829593</v>
      </c>
      <c r="S8236">
        <v>0.63721902770518402</v>
      </c>
      <c r="T8236">
        <v>0.68792472556195505</v>
      </c>
    </row>
    <row r="8237" spans="1:20">
      <c r="A8237" t="s">
        <v>7399</v>
      </c>
      <c r="B8237" t="s">
        <v>20876</v>
      </c>
      <c r="C8237" t="s">
        <v>20877</v>
      </c>
      <c r="D8237" s="15">
        <v>8236</v>
      </c>
      <c r="E8237" t="s">
        <v>2121</v>
      </c>
      <c r="F8237" t="s">
        <v>2121</v>
      </c>
      <c r="G8237" t="s">
        <v>2121</v>
      </c>
      <c r="H8237" t="s">
        <v>2121</v>
      </c>
      <c r="I8237" t="s">
        <v>2121</v>
      </c>
      <c r="J8237" t="s">
        <v>2121</v>
      </c>
      <c r="K8237" t="s">
        <v>2121</v>
      </c>
      <c r="L8237" t="s">
        <v>2121</v>
      </c>
      <c r="M8237">
        <v>0.90172503920545399</v>
      </c>
      <c r="N8237">
        <v>0.78776790381601003</v>
      </c>
      <c r="O8237">
        <v>0.74124411918453903</v>
      </c>
      <c r="P8237">
        <v>0.69367485624674396</v>
      </c>
      <c r="Q8237">
        <v>0.27966544694197398</v>
      </c>
      <c r="R8237">
        <v>0.542080501829593</v>
      </c>
      <c r="S8237">
        <v>0.63721902770518402</v>
      </c>
      <c r="T8237">
        <v>0.68792472556195505</v>
      </c>
    </row>
    <row r="8238" spans="1:20">
      <c r="A8238" t="s">
        <v>4577</v>
      </c>
      <c r="B8238" t="s">
        <v>20878</v>
      </c>
      <c r="C8238" t="s">
        <v>20879</v>
      </c>
      <c r="D8238" s="15">
        <v>8237</v>
      </c>
      <c r="E8238" t="s">
        <v>2121</v>
      </c>
      <c r="F8238" t="s">
        <v>2121</v>
      </c>
      <c r="G8238" t="s">
        <v>2121</v>
      </c>
      <c r="H8238" t="s">
        <v>2121</v>
      </c>
      <c r="I8238" t="s">
        <v>2121</v>
      </c>
      <c r="J8238" t="s">
        <v>2121</v>
      </c>
      <c r="K8238" t="s">
        <v>2121</v>
      </c>
      <c r="L8238" t="s">
        <v>2121</v>
      </c>
      <c r="M8238">
        <v>0.90172503920545399</v>
      </c>
      <c r="N8238">
        <v>0.78776790381601003</v>
      </c>
      <c r="O8238">
        <v>0.74124411918453903</v>
      </c>
      <c r="P8238">
        <v>0.69367485624674396</v>
      </c>
      <c r="Q8238">
        <v>0.27966544694197398</v>
      </c>
      <c r="R8238">
        <v>0.542080501829593</v>
      </c>
      <c r="S8238">
        <v>0.63721902770518402</v>
      </c>
      <c r="T8238">
        <v>0.68792472556195505</v>
      </c>
    </row>
    <row r="8239" spans="1:20">
      <c r="A8239" t="s">
        <v>19759</v>
      </c>
      <c r="B8239" t="s">
        <v>20880</v>
      </c>
      <c r="C8239" t="s">
        <v>20881</v>
      </c>
      <c r="D8239" s="15">
        <v>8238</v>
      </c>
      <c r="E8239" t="s">
        <v>2121</v>
      </c>
      <c r="F8239" t="s">
        <v>2121</v>
      </c>
      <c r="G8239" t="s">
        <v>2121</v>
      </c>
      <c r="H8239" t="s">
        <v>2121</v>
      </c>
      <c r="I8239" t="s">
        <v>2121</v>
      </c>
      <c r="J8239" t="s">
        <v>2120</v>
      </c>
      <c r="K8239" t="s">
        <v>2120</v>
      </c>
      <c r="L8239" t="s">
        <v>2121</v>
      </c>
      <c r="M8239">
        <v>0.90172503920545399</v>
      </c>
      <c r="N8239">
        <v>0.78776790381601003</v>
      </c>
      <c r="O8239">
        <v>0.74124411918453903</v>
      </c>
      <c r="P8239">
        <v>0.69367485624674396</v>
      </c>
      <c r="Q8239">
        <v>0.27966544694197398</v>
      </c>
      <c r="R8239">
        <v>0.54260324098275603</v>
      </c>
      <c r="S8239">
        <v>0.63774176685834705</v>
      </c>
      <c r="T8239">
        <v>0.68792472556195505</v>
      </c>
    </row>
    <row r="8240" spans="1:20">
      <c r="A8240" t="s">
        <v>16681</v>
      </c>
      <c r="B8240" t="s">
        <v>20882</v>
      </c>
      <c r="C8240" t="s">
        <v>20883</v>
      </c>
      <c r="D8240" s="15">
        <v>8239</v>
      </c>
      <c r="E8240" t="s">
        <v>2121</v>
      </c>
      <c r="F8240" t="s">
        <v>2121</v>
      </c>
      <c r="G8240" t="s">
        <v>2121</v>
      </c>
      <c r="H8240" t="s">
        <v>2121</v>
      </c>
      <c r="I8240" t="s">
        <v>2121</v>
      </c>
      <c r="J8240" t="s">
        <v>2121</v>
      </c>
      <c r="K8240" t="s">
        <v>2121</v>
      </c>
      <c r="L8240" t="s">
        <v>2120</v>
      </c>
      <c r="M8240">
        <v>0.90172503920545399</v>
      </c>
      <c r="N8240">
        <v>0.78776790381601003</v>
      </c>
      <c r="O8240">
        <v>0.74124411918453903</v>
      </c>
      <c r="P8240">
        <v>0.69367485624674396</v>
      </c>
      <c r="Q8240">
        <v>0.27966544694197398</v>
      </c>
      <c r="R8240">
        <v>0.54260324098275603</v>
      </c>
      <c r="S8240">
        <v>0.63774176685834705</v>
      </c>
      <c r="T8240">
        <v>0.68844746471511797</v>
      </c>
    </row>
    <row r="8241" spans="1:20">
      <c r="A8241" t="s">
        <v>20884</v>
      </c>
      <c r="B8241" t="s">
        <v>20885</v>
      </c>
      <c r="C8241" t="s">
        <v>20886</v>
      </c>
      <c r="D8241" s="15">
        <v>8240</v>
      </c>
      <c r="E8241" t="s">
        <v>2120</v>
      </c>
      <c r="F8241" t="s">
        <v>2121</v>
      </c>
      <c r="G8241" t="s">
        <v>2121</v>
      </c>
      <c r="H8241" t="s">
        <v>2121</v>
      </c>
      <c r="I8241" t="s">
        <v>2121</v>
      </c>
      <c r="J8241" t="s">
        <v>2121</v>
      </c>
      <c r="K8241" t="s">
        <v>2120</v>
      </c>
      <c r="L8241" t="s">
        <v>2121</v>
      </c>
      <c r="M8241">
        <v>0.90224777835861603</v>
      </c>
      <c r="N8241">
        <v>0.78776790381601003</v>
      </c>
      <c r="O8241">
        <v>0.74124411918453903</v>
      </c>
      <c r="P8241">
        <v>0.69367485624674396</v>
      </c>
      <c r="Q8241">
        <v>0.27966544694197398</v>
      </c>
      <c r="R8241">
        <v>0.54260324098275603</v>
      </c>
      <c r="S8241">
        <v>0.63826450601150897</v>
      </c>
      <c r="T8241">
        <v>0.68844746471511797</v>
      </c>
    </row>
    <row r="8242" spans="1:20">
      <c r="A8242" t="s">
        <v>12343</v>
      </c>
      <c r="B8242" t="s">
        <v>20887</v>
      </c>
      <c r="C8242" t="s">
        <v>20888</v>
      </c>
      <c r="D8242" s="15">
        <v>8241</v>
      </c>
      <c r="E8242" t="s">
        <v>2121</v>
      </c>
      <c r="F8242" t="s">
        <v>2121</v>
      </c>
      <c r="G8242" t="s">
        <v>2121</v>
      </c>
      <c r="H8242" t="s">
        <v>2121</v>
      </c>
      <c r="I8242" t="s">
        <v>2121</v>
      </c>
      <c r="J8242" t="s">
        <v>2120</v>
      </c>
      <c r="K8242" t="s">
        <v>2120</v>
      </c>
      <c r="L8242" t="s">
        <v>2121</v>
      </c>
      <c r="M8242">
        <v>0.90224777835861603</v>
      </c>
      <c r="N8242">
        <v>0.78776790381601003</v>
      </c>
      <c r="O8242">
        <v>0.74124411918453903</v>
      </c>
      <c r="P8242">
        <v>0.69367485624674396</v>
      </c>
      <c r="Q8242">
        <v>0.27966544694197398</v>
      </c>
      <c r="R8242">
        <v>0.54312598013591795</v>
      </c>
      <c r="S8242">
        <v>0.638787245164672</v>
      </c>
      <c r="T8242">
        <v>0.68844746471511797</v>
      </c>
    </row>
    <row r="8243" spans="1:20">
      <c r="A8243" t="s">
        <v>3541</v>
      </c>
      <c r="B8243" t="s">
        <v>20889</v>
      </c>
      <c r="C8243" t="s">
        <v>20890</v>
      </c>
      <c r="D8243" s="15">
        <v>8242</v>
      </c>
      <c r="E8243" t="s">
        <v>2121</v>
      </c>
      <c r="F8243" t="s">
        <v>2121</v>
      </c>
      <c r="G8243" t="s">
        <v>2120</v>
      </c>
      <c r="H8243" t="s">
        <v>2121</v>
      </c>
      <c r="I8243" t="s">
        <v>2121</v>
      </c>
      <c r="J8243" t="s">
        <v>2121</v>
      </c>
      <c r="K8243" t="s">
        <v>2121</v>
      </c>
      <c r="L8243" t="s">
        <v>2121</v>
      </c>
      <c r="M8243">
        <v>0.90224777835861603</v>
      </c>
      <c r="N8243">
        <v>0.78776790381601003</v>
      </c>
      <c r="O8243">
        <v>0.74176685833770195</v>
      </c>
      <c r="P8243">
        <v>0.69367485624674396</v>
      </c>
      <c r="Q8243">
        <v>0.27966544694197398</v>
      </c>
      <c r="R8243">
        <v>0.54312598013591795</v>
      </c>
      <c r="S8243">
        <v>0.638787245164672</v>
      </c>
      <c r="T8243">
        <v>0.68844746471511797</v>
      </c>
    </row>
    <row r="8244" spans="1:20">
      <c r="A8244" t="s">
        <v>18717</v>
      </c>
      <c r="B8244" t="s">
        <v>20891</v>
      </c>
      <c r="C8244" t="s">
        <v>20892</v>
      </c>
      <c r="D8244" s="15">
        <v>8243</v>
      </c>
      <c r="E8244" t="s">
        <v>2121</v>
      </c>
      <c r="F8244" t="s">
        <v>2120</v>
      </c>
      <c r="G8244" t="s">
        <v>2121</v>
      </c>
      <c r="H8244" t="s">
        <v>2121</v>
      </c>
      <c r="I8244" t="s">
        <v>2121</v>
      </c>
      <c r="J8244" t="s">
        <v>2121</v>
      </c>
      <c r="K8244" t="s">
        <v>2121</v>
      </c>
      <c r="L8244" t="s">
        <v>2121</v>
      </c>
      <c r="M8244">
        <v>0.90224777835861603</v>
      </c>
      <c r="N8244">
        <v>0.78829064296917195</v>
      </c>
      <c r="O8244">
        <v>0.74176685833770195</v>
      </c>
      <c r="P8244">
        <v>0.69367485624674396</v>
      </c>
      <c r="Q8244">
        <v>0.27966544694197398</v>
      </c>
      <c r="R8244">
        <v>0.54312598013591795</v>
      </c>
      <c r="S8244">
        <v>0.638787245164672</v>
      </c>
      <c r="T8244">
        <v>0.68844746471511797</v>
      </c>
    </row>
    <row r="8245" spans="1:20">
      <c r="A8245" t="s">
        <v>10881</v>
      </c>
      <c r="B8245" t="s">
        <v>20893</v>
      </c>
      <c r="C8245" t="s">
        <v>20894</v>
      </c>
      <c r="D8245" s="15">
        <v>8244</v>
      </c>
      <c r="E8245" t="s">
        <v>2121</v>
      </c>
      <c r="F8245" t="s">
        <v>2121</v>
      </c>
      <c r="G8245" t="s">
        <v>2121</v>
      </c>
      <c r="H8245" t="s">
        <v>2121</v>
      </c>
      <c r="I8245" t="s">
        <v>2121</v>
      </c>
      <c r="J8245" t="s">
        <v>2120</v>
      </c>
      <c r="K8245" t="s">
        <v>2120</v>
      </c>
      <c r="L8245" t="s">
        <v>2121</v>
      </c>
      <c r="M8245">
        <v>0.90224777835861603</v>
      </c>
      <c r="N8245">
        <v>0.78829064296917195</v>
      </c>
      <c r="O8245">
        <v>0.74176685833770195</v>
      </c>
      <c r="P8245">
        <v>0.69367485624674396</v>
      </c>
      <c r="Q8245">
        <v>0.27966544694197398</v>
      </c>
      <c r="R8245">
        <v>0.54364871928908098</v>
      </c>
      <c r="S8245">
        <v>0.63930998431783503</v>
      </c>
      <c r="T8245">
        <v>0.68844746471511797</v>
      </c>
    </row>
    <row r="8246" spans="1:20">
      <c r="A8246" t="s">
        <v>2167</v>
      </c>
      <c r="B8246" t="s">
        <v>20895</v>
      </c>
      <c r="C8246" t="s">
        <v>20896</v>
      </c>
      <c r="D8246" s="15">
        <v>8245</v>
      </c>
      <c r="E8246" t="s">
        <v>2121</v>
      </c>
      <c r="F8246" t="s">
        <v>2121</v>
      </c>
      <c r="G8246" t="s">
        <v>2121</v>
      </c>
      <c r="H8246" t="s">
        <v>2121</v>
      </c>
      <c r="I8246" t="s">
        <v>2120</v>
      </c>
      <c r="J8246" t="s">
        <v>2120</v>
      </c>
      <c r="K8246" t="s">
        <v>2121</v>
      </c>
      <c r="L8246" t="s">
        <v>2121</v>
      </c>
      <c r="M8246">
        <v>0.90224777835861603</v>
      </c>
      <c r="N8246">
        <v>0.78829064296917195</v>
      </c>
      <c r="O8246">
        <v>0.74176685833770195</v>
      </c>
      <c r="P8246">
        <v>0.69367485624674396</v>
      </c>
      <c r="Q8246">
        <v>0.28018818609513702</v>
      </c>
      <c r="R8246">
        <v>0.54417145844224402</v>
      </c>
      <c r="S8246">
        <v>0.63930998431783503</v>
      </c>
      <c r="T8246">
        <v>0.68844746471511797</v>
      </c>
    </row>
    <row r="8247" spans="1:20">
      <c r="A8247" t="s">
        <v>5450</v>
      </c>
      <c r="B8247" t="s">
        <v>20897</v>
      </c>
      <c r="C8247" t="s">
        <v>20898</v>
      </c>
      <c r="D8247" s="15">
        <v>8246</v>
      </c>
      <c r="E8247" t="s">
        <v>2121</v>
      </c>
      <c r="F8247" t="s">
        <v>2121</v>
      </c>
      <c r="G8247" t="s">
        <v>2120</v>
      </c>
      <c r="H8247" t="s">
        <v>2121</v>
      </c>
      <c r="I8247" t="s">
        <v>2120</v>
      </c>
      <c r="J8247" t="s">
        <v>2121</v>
      </c>
      <c r="K8247" t="s">
        <v>2121</v>
      </c>
      <c r="L8247" t="s">
        <v>2121</v>
      </c>
      <c r="M8247">
        <v>0.90224777835861603</v>
      </c>
      <c r="N8247">
        <v>0.78829064296917195</v>
      </c>
      <c r="O8247">
        <v>0.74228959749086398</v>
      </c>
      <c r="P8247">
        <v>0.69367485624674396</v>
      </c>
      <c r="Q8247">
        <v>0.28071092524829899</v>
      </c>
      <c r="R8247">
        <v>0.54417145844224402</v>
      </c>
      <c r="S8247">
        <v>0.63930998431783503</v>
      </c>
      <c r="T8247">
        <v>0.68844746471511797</v>
      </c>
    </row>
    <row r="8248" spans="1:20">
      <c r="A8248" t="s">
        <v>9689</v>
      </c>
      <c r="B8248" t="s">
        <v>20899</v>
      </c>
      <c r="C8248" t="s">
        <v>20900</v>
      </c>
      <c r="D8248" s="15">
        <v>8247</v>
      </c>
      <c r="E8248" t="s">
        <v>2121</v>
      </c>
      <c r="F8248" t="s">
        <v>2121</v>
      </c>
      <c r="G8248" t="s">
        <v>2121</v>
      </c>
      <c r="H8248" t="s">
        <v>2120</v>
      </c>
      <c r="I8248" t="s">
        <v>2121</v>
      </c>
      <c r="J8248" t="s">
        <v>2120</v>
      </c>
      <c r="K8248" t="s">
        <v>2120</v>
      </c>
      <c r="L8248" t="s">
        <v>2121</v>
      </c>
      <c r="M8248">
        <v>0.90224777835861603</v>
      </c>
      <c r="N8248">
        <v>0.78829064296917195</v>
      </c>
      <c r="O8248">
        <v>0.74228959749086398</v>
      </c>
      <c r="P8248">
        <v>0.694197595399906</v>
      </c>
      <c r="Q8248">
        <v>0.28071092524829899</v>
      </c>
      <c r="R8248">
        <v>0.54469419759540605</v>
      </c>
      <c r="S8248">
        <v>0.63983272347099696</v>
      </c>
      <c r="T8248">
        <v>0.68844746471511797</v>
      </c>
    </row>
    <row r="8249" spans="1:20">
      <c r="A8249" t="s">
        <v>16839</v>
      </c>
      <c r="B8249" t="s">
        <v>20901</v>
      </c>
      <c r="C8249" t="s">
        <v>20902</v>
      </c>
      <c r="D8249" s="15">
        <v>8248</v>
      </c>
      <c r="E8249" t="s">
        <v>2121</v>
      </c>
      <c r="F8249" t="s">
        <v>2121</v>
      </c>
      <c r="G8249" t="s">
        <v>2121</v>
      </c>
      <c r="H8249" t="s">
        <v>2121</v>
      </c>
      <c r="I8249" t="s">
        <v>2121</v>
      </c>
      <c r="J8249" t="s">
        <v>2121</v>
      </c>
      <c r="K8249" t="s">
        <v>2121</v>
      </c>
      <c r="L8249" t="s">
        <v>2121</v>
      </c>
      <c r="M8249">
        <v>0.90224777835861603</v>
      </c>
      <c r="N8249">
        <v>0.78829064296917195</v>
      </c>
      <c r="O8249">
        <v>0.74228959749086398</v>
      </c>
      <c r="P8249">
        <v>0.694197595399906</v>
      </c>
      <c r="Q8249">
        <v>0.28071092524829899</v>
      </c>
      <c r="R8249">
        <v>0.54469419759540605</v>
      </c>
      <c r="S8249">
        <v>0.63983272347099696</v>
      </c>
      <c r="T8249">
        <v>0.68844746471511797</v>
      </c>
    </row>
    <row r="8250" spans="1:20">
      <c r="A8250" t="s">
        <v>9887</v>
      </c>
      <c r="B8250" t="s">
        <v>20903</v>
      </c>
      <c r="C8250" t="s">
        <v>20904</v>
      </c>
      <c r="D8250" s="15">
        <v>8249</v>
      </c>
      <c r="E8250" t="s">
        <v>2121</v>
      </c>
      <c r="F8250" t="s">
        <v>2120</v>
      </c>
      <c r="G8250" t="s">
        <v>2120</v>
      </c>
      <c r="H8250" t="s">
        <v>2121</v>
      </c>
      <c r="I8250" t="s">
        <v>2121</v>
      </c>
      <c r="J8250" t="s">
        <v>2121</v>
      </c>
      <c r="K8250" t="s">
        <v>2121</v>
      </c>
      <c r="L8250" t="s">
        <v>2120</v>
      </c>
      <c r="M8250">
        <v>0.90224777835861603</v>
      </c>
      <c r="N8250">
        <v>0.78881338212233498</v>
      </c>
      <c r="O8250">
        <v>0.74281233664402702</v>
      </c>
      <c r="P8250">
        <v>0.694197595399906</v>
      </c>
      <c r="Q8250">
        <v>0.28071092524829899</v>
      </c>
      <c r="R8250">
        <v>0.54469419759540605</v>
      </c>
      <c r="S8250">
        <v>0.63983272347099696</v>
      </c>
      <c r="T8250">
        <v>0.68897020386828001</v>
      </c>
    </row>
    <row r="8251" spans="1:20">
      <c r="A8251" t="s">
        <v>18627</v>
      </c>
      <c r="B8251" t="s">
        <v>20905</v>
      </c>
      <c r="C8251" t="s">
        <v>20906</v>
      </c>
      <c r="D8251" s="15">
        <v>8250</v>
      </c>
      <c r="E8251" t="s">
        <v>2121</v>
      </c>
      <c r="F8251" t="s">
        <v>2121</v>
      </c>
      <c r="G8251" t="s">
        <v>2121</v>
      </c>
      <c r="H8251" t="s">
        <v>2121</v>
      </c>
      <c r="I8251" t="s">
        <v>2121</v>
      </c>
      <c r="J8251" t="s">
        <v>2121</v>
      </c>
      <c r="K8251" t="s">
        <v>2121</v>
      </c>
      <c r="L8251" t="s">
        <v>2121</v>
      </c>
      <c r="M8251">
        <v>0.90224777835861603</v>
      </c>
      <c r="N8251">
        <v>0.78881338212233498</v>
      </c>
      <c r="O8251">
        <v>0.74281233664402702</v>
      </c>
      <c r="P8251">
        <v>0.694197595399906</v>
      </c>
      <c r="Q8251">
        <v>0.28071092524829899</v>
      </c>
      <c r="R8251">
        <v>0.54469419759540605</v>
      </c>
      <c r="S8251">
        <v>0.63983272347099696</v>
      </c>
      <c r="T8251">
        <v>0.68897020386828001</v>
      </c>
    </row>
    <row r="8252" spans="1:20">
      <c r="A8252" t="s">
        <v>18397</v>
      </c>
      <c r="B8252" t="s">
        <v>20907</v>
      </c>
      <c r="C8252" t="s">
        <v>20908</v>
      </c>
      <c r="D8252" s="15">
        <v>8251</v>
      </c>
      <c r="E8252" t="s">
        <v>2121</v>
      </c>
      <c r="F8252" t="s">
        <v>2121</v>
      </c>
      <c r="G8252" t="s">
        <v>2121</v>
      </c>
      <c r="H8252" t="s">
        <v>2121</v>
      </c>
      <c r="I8252" t="s">
        <v>2121</v>
      </c>
      <c r="J8252" t="s">
        <v>2121</v>
      </c>
      <c r="K8252" t="s">
        <v>2121</v>
      </c>
      <c r="L8252" t="s">
        <v>2121</v>
      </c>
      <c r="M8252">
        <v>0.90224777835861603</v>
      </c>
      <c r="N8252">
        <v>0.78881338212233498</v>
      </c>
      <c r="O8252">
        <v>0.74281233664402702</v>
      </c>
      <c r="P8252">
        <v>0.694197595399906</v>
      </c>
      <c r="Q8252">
        <v>0.28071092524829899</v>
      </c>
      <c r="R8252">
        <v>0.54469419759540605</v>
      </c>
      <c r="S8252">
        <v>0.63983272347099696</v>
      </c>
      <c r="T8252">
        <v>0.68897020386828001</v>
      </c>
    </row>
    <row r="8253" spans="1:20">
      <c r="A8253" t="s">
        <v>14678</v>
      </c>
      <c r="B8253" t="s">
        <v>20909</v>
      </c>
      <c r="C8253" t="s">
        <v>20910</v>
      </c>
      <c r="D8253" s="15">
        <v>8252</v>
      </c>
      <c r="E8253" t="s">
        <v>2121</v>
      </c>
      <c r="F8253" t="s">
        <v>2121</v>
      </c>
      <c r="G8253" t="s">
        <v>2121</v>
      </c>
      <c r="H8253" t="s">
        <v>2121</v>
      </c>
      <c r="I8253" t="s">
        <v>2121</v>
      </c>
      <c r="J8253" t="s">
        <v>2121</v>
      </c>
      <c r="K8253" t="s">
        <v>2121</v>
      </c>
      <c r="L8253" t="s">
        <v>2121</v>
      </c>
      <c r="M8253">
        <v>0.90224777835861603</v>
      </c>
      <c r="N8253">
        <v>0.78881338212233498</v>
      </c>
      <c r="O8253">
        <v>0.74281233664402702</v>
      </c>
      <c r="P8253">
        <v>0.694197595399906</v>
      </c>
      <c r="Q8253">
        <v>0.28071092524829899</v>
      </c>
      <c r="R8253">
        <v>0.54469419759540605</v>
      </c>
      <c r="S8253">
        <v>0.63983272347099696</v>
      </c>
      <c r="T8253">
        <v>0.68897020386828001</v>
      </c>
    </row>
    <row r="8254" spans="1:20">
      <c r="A8254" t="s">
        <v>17292</v>
      </c>
      <c r="B8254" t="s">
        <v>20911</v>
      </c>
      <c r="C8254" t="s">
        <v>20912</v>
      </c>
      <c r="D8254" s="15">
        <v>8253</v>
      </c>
      <c r="E8254" t="s">
        <v>2121</v>
      </c>
      <c r="F8254" t="s">
        <v>2121</v>
      </c>
      <c r="G8254" t="s">
        <v>2120</v>
      </c>
      <c r="H8254" t="s">
        <v>2121</v>
      </c>
      <c r="I8254" t="s">
        <v>2121</v>
      </c>
      <c r="J8254" t="s">
        <v>2121</v>
      </c>
      <c r="K8254" t="s">
        <v>2121</v>
      </c>
      <c r="L8254" t="s">
        <v>2121</v>
      </c>
      <c r="M8254">
        <v>0.90224777835861603</v>
      </c>
      <c r="N8254">
        <v>0.78881338212233498</v>
      </c>
      <c r="O8254">
        <v>0.74333507579719005</v>
      </c>
      <c r="P8254">
        <v>0.694197595399906</v>
      </c>
      <c r="Q8254">
        <v>0.28071092524829899</v>
      </c>
      <c r="R8254">
        <v>0.54469419759540605</v>
      </c>
      <c r="S8254">
        <v>0.63983272347099696</v>
      </c>
      <c r="T8254">
        <v>0.68897020386828001</v>
      </c>
    </row>
    <row r="8255" spans="1:20">
      <c r="A8255" t="s">
        <v>20387</v>
      </c>
      <c r="B8255" t="s">
        <v>20913</v>
      </c>
      <c r="C8255" t="s">
        <v>20914</v>
      </c>
      <c r="D8255" s="15">
        <v>8254</v>
      </c>
      <c r="E8255" t="s">
        <v>2121</v>
      </c>
      <c r="F8255" t="s">
        <v>2121</v>
      </c>
      <c r="G8255" t="s">
        <v>2121</v>
      </c>
      <c r="H8255" t="s">
        <v>2120</v>
      </c>
      <c r="I8255" t="s">
        <v>2121</v>
      </c>
      <c r="J8255" t="s">
        <v>2121</v>
      </c>
      <c r="K8255" t="s">
        <v>2120</v>
      </c>
      <c r="L8255" t="s">
        <v>2120</v>
      </c>
      <c r="M8255">
        <v>0.90224777835861603</v>
      </c>
      <c r="N8255">
        <v>0.78881338212233498</v>
      </c>
      <c r="O8255">
        <v>0.74333507579719005</v>
      </c>
      <c r="P8255">
        <v>0.69472033455306903</v>
      </c>
      <c r="Q8255">
        <v>0.28071092524829899</v>
      </c>
      <c r="R8255">
        <v>0.54469419759540605</v>
      </c>
      <c r="S8255">
        <v>0.64035546262415999</v>
      </c>
      <c r="T8255">
        <v>0.68949294302144304</v>
      </c>
    </row>
    <row r="8256" spans="1:20">
      <c r="A8256" t="s">
        <v>2176</v>
      </c>
      <c r="B8256" t="s">
        <v>20915</v>
      </c>
      <c r="C8256" t="s">
        <v>20916</v>
      </c>
      <c r="D8256" s="15">
        <v>8255</v>
      </c>
      <c r="E8256" t="s">
        <v>2121</v>
      </c>
      <c r="F8256" t="s">
        <v>2121</v>
      </c>
      <c r="G8256" t="s">
        <v>2121</v>
      </c>
      <c r="H8256" t="s">
        <v>2121</v>
      </c>
      <c r="I8256" t="s">
        <v>2121</v>
      </c>
      <c r="J8256" t="s">
        <v>2121</v>
      </c>
      <c r="K8256" t="s">
        <v>2121</v>
      </c>
      <c r="L8256" t="s">
        <v>2121</v>
      </c>
      <c r="M8256">
        <v>0.90224777835861603</v>
      </c>
      <c r="N8256">
        <v>0.78881338212233498</v>
      </c>
      <c r="O8256">
        <v>0.74333507579719005</v>
      </c>
      <c r="P8256">
        <v>0.69472033455306903</v>
      </c>
      <c r="Q8256">
        <v>0.28071092524829899</v>
      </c>
      <c r="R8256">
        <v>0.54469419759540605</v>
      </c>
      <c r="S8256">
        <v>0.64035546262415999</v>
      </c>
      <c r="T8256">
        <v>0.68949294302144304</v>
      </c>
    </row>
    <row r="8257" spans="1:20">
      <c r="A8257" t="s">
        <v>3648</v>
      </c>
      <c r="B8257" t="s">
        <v>20917</v>
      </c>
      <c r="C8257" t="s">
        <v>20918</v>
      </c>
      <c r="D8257" s="15">
        <v>8256</v>
      </c>
      <c r="E8257" t="s">
        <v>2121</v>
      </c>
      <c r="F8257" t="s">
        <v>2121</v>
      </c>
      <c r="G8257" t="s">
        <v>2121</v>
      </c>
      <c r="H8257" t="s">
        <v>2121</v>
      </c>
      <c r="I8257" t="s">
        <v>2121</v>
      </c>
      <c r="J8257" t="s">
        <v>2120</v>
      </c>
      <c r="K8257" t="s">
        <v>2120</v>
      </c>
      <c r="L8257" t="s">
        <v>2121</v>
      </c>
      <c r="M8257">
        <v>0.90224777835861603</v>
      </c>
      <c r="N8257">
        <v>0.78881338212233498</v>
      </c>
      <c r="O8257">
        <v>0.74333507579719005</v>
      </c>
      <c r="P8257">
        <v>0.69472033455306903</v>
      </c>
      <c r="Q8257">
        <v>0.28071092524829899</v>
      </c>
      <c r="R8257">
        <v>0.54521693674856897</v>
      </c>
      <c r="S8257">
        <v>0.64087820177732202</v>
      </c>
      <c r="T8257">
        <v>0.68949294302144304</v>
      </c>
    </row>
    <row r="8258" spans="1:20">
      <c r="A8258" t="s">
        <v>4753</v>
      </c>
      <c r="B8258" t="s">
        <v>20919</v>
      </c>
      <c r="C8258" t="s">
        <v>20920</v>
      </c>
      <c r="D8258" s="15">
        <v>8257</v>
      </c>
      <c r="E8258" t="s">
        <v>2121</v>
      </c>
      <c r="F8258" t="s">
        <v>2121</v>
      </c>
      <c r="G8258" t="s">
        <v>2121</v>
      </c>
      <c r="H8258" t="s">
        <v>2121</v>
      </c>
      <c r="I8258" t="s">
        <v>2120</v>
      </c>
      <c r="J8258" t="s">
        <v>2121</v>
      </c>
      <c r="K8258" t="s">
        <v>2120</v>
      </c>
      <c r="L8258" t="s">
        <v>2121</v>
      </c>
      <c r="M8258">
        <v>0.90224777835861603</v>
      </c>
      <c r="N8258">
        <v>0.78881338212233498</v>
      </c>
      <c r="O8258">
        <v>0.74333507579719005</v>
      </c>
      <c r="P8258">
        <v>0.69472033455306903</v>
      </c>
      <c r="Q8258">
        <v>0.28123366440146202</v>
      </c>
      <c r="R8258">
        <v>0.54521693674856897</v>
      </c>
      <c r="S8258">
        <v>0.64140094093048505</v>
      </c>
      <c r="T8258">
        <v>0.68949294302144304</v>
      </c>
    </row>
    <row r="8259" spans="1:20">
      <c r="A8259" t="s">
        <v>12791</v>
      </c>
      <c r="B8259" t="s">
        <v>20921</v>
      </c>
      <c r="C8259" t="s">
        <v>20922</v>
      </c>
      <c r="D8259" s="15">
        <v>8258</v>
      </c>
      <c r="E8259" t="s">
        <v>2121</v>
      </c>
      <c r="F8259" t="s">
        <v>2121</v>
      </c>
      <c r="G8259" t="s">
        <v>2121</v>
      </c>
      <c r="H8259" t="s">
        <v>2121</v>
      </c>
      <c r="I8259" t="s">
        <v>2121</v>
      </c>
      <c r="J8259" t="s">
        <v>2121</v>
      </c>
      <c r="K8259" t="s">
        <v>2121</v>
      </c>
      <c r="L8259" t="s">
        <v>2121</v>
      </c>
      <c r="M8259">
        <v>0.90224777835861603</v>
      </c>
      <c r="N8259">
        <v>0.78881338212233498</v>
      </c>
      <c r="O8259">
        <v>0.74333507579719005</v>
      </c>
      <c r="P8259">
        <v>0.69472033455306903</v>
      </c>
      <c r="Q8259">
        <v>0.28123366440146202</v>
      </c>
      <c r="R8259">
        <v>0.54521693674856897</v>
      </c>
      <c r="S8259">
        <v>0.64140094093048505</v>
      </c>
      <c r="T8259">
        <v>0.68949294302144304</v>
      </c>
    </row>
    <row r="8260" spans="1:20">
      <c r="A8260" t="s">
        <v>13196</v>
      </c>
      <c r="B8260" t="s">
        <v>20923</v>
      </c>
      <c r="C8260" t="s">
        <v>20924</v>
      </c>
      <c r="D8260" s="15">
        <v>8259</v>
      </c>
      <c r="E8260" t="s">
        <v>2121</v>
      </c>
      <c r="F8260" t="s">
        <v>2120</v>
      </c>
      <c r="G8260" t="s">
        <v>2121</v>
      </c>
      <c r="H8260" t="s">
        <v>2121</v>
      </c>
      <c r="I8260" t="s">
        <v>2121</v>
      </c>
      <c r="J8260" t="s">
        <v>2121</v>
      </c>
      <c r="K8260" t="s">
        <v>2121</v>
      </c>
      <c r="L8260" t="s">
        <v>2121</v>
      </c>
      <c r="M8260">
        <v>0.90224777835861603</v>
      </c>
      <c r="N8260">
        <v>0.78933612127549702</v>
      </c>
      <c r="O8260">
        <v>0.74333507579719005</v>
      </c>
      <c r="P8260">
        <v>0.69472033455306903</v>
      </c>
      <c r="Q8260">
        <v>0.28123366440146202</v>
      </c>
      <c r="R8260">
        <v>0.54521693674856897</v>
      </c>
      <c r="S8260">
        <v>0.64140094093048505</v>
      </c>
      <c r="T8260">
        <v>0.68949294302144304</v>
      </c>
    </row>
    <row r="8261" spans="1:20">
      <c r="A8261" t="s">
        <v>3734</v>
      </c>
      <c r="B8261" t="s">
        <v>20925</v>
      </c>
      <c r="C8261" t="s">
        <v>20926</v>
      </c>
      <c r="D8261" s="15">
        <v>8260</v>
      </c>
      <c r="E8261" t="s">
        <v>2121</v>
      </c>
      <c r="F8261" t="s">
        <v>2121</v>
      </c>
      <c r="G8261" t="s">
        <v>2121</v>
      </c>
      <c r="H8261" t="s">
        <v>2121</v>
      </c>
      <c r="I8261" t="s">
        <v>2121</v>
      </c>
      <c r="J8261" t="s">
        <v>2121</v>
      </c>
      <c r="K8261" t="s">
        <v>2121</v>
      </c>
      <c r="L8261" t="s">
        <v>2121</v>
      </c>
      <c r="M8261">
        <v>0.90224777835861603</v>
      </c>
      <c r="N8261">
        <v>0.78933612127549702</v>
      </c>
      <c r="O8261">
        <v>0.74333507579719005</v>
      </c>
      <c r="P8261">
        <v>0.69472033455306903</v>
      </c>
      <c r="Q8261">
        <v>0.28123366440146202</v>
      </c>
      <c r="R8261">
        <v>0.54521693674856897</v>
      </c>
      <c r="S8261">
        <v>0.64140094093048505</v>
      </c>
      <c r="T8261">
        <v>0.68949294302144304</v>
      </c>
    </row>
    <row r="8262" spans="1:20">
      <c r="A8262" t="s">
        <v>18832</v>
      </c>
      <c r="B8262" t="s">
        <v>20927</v>
      </c>
      <c r="C8262" t="s">
        <v>20928</v>
      </c>
      <c r="D8262" s="15">
        <v>8261</v>
      </c>
      <c r="E8262" t="s">
        <v>2121</v>
      </c>
      <c r="F8262" t="s">
        <v>2121</v>
      </c>
      <c r="G8262" t="s">
        <v>2121</v>
      </c>
      <c r="H8262" t="s">
        <v>2121</v>
      </c>
      <c r="I8262" t="s">
        <v>2121</v>
      </c>
      <c r="J8262" t="s">
        <v>2120</v>
      </c>
      <c r="K8262" t="s">
        <v>2120</v>
      </c>
      <c r="L8262" t="s">
        <v>2121</v>
      </c>
      <c r="M8262">
        <v>0.90224777835861603</v>
      </c>
      <c r="N8262">
        <v>0.78933612127549702</v>
      </c>
      <c r="O8262">
        <v>0.74333507579719005</v>
      </c>
      <c r="P8262">
        <v>0.69472033455306903</v>
      </c>
      <c r="Q8262">
        <v>0.28123366440146202</v>
      </c>
      <c r="R8262">
        <v>0.545739675901731</v>
      </c>
      <c r="S8262">
        <v>0.64192368008364797</v>
      </c>
      <c r="T8262">
        <v>0.68949294302144304</v>
      </c>
    </row>
    <row r="8263" spans="1:20">
      <c r="A8263" t="s">
        <v>11770</v>
      </c>
      <c r="B8263" t="s">
        <v>20929</v>
      </c>
      <c r="C8263" t="s">
        <v>20930</v>
      </c>
      <c r="D8263" s="15">
        <v>8262</v>
      </c>
      <c r="E8263" t="s">
        <v>2121</v>
      </c>
      <c r="F8263" t="s">
        <v>2121</v>
      </c>
      <c r="G8263" t="s">
        <v>2120</v>
      </c>
      <c r="H8263" t="s">
        <v>2121</v>
      </c>
      <c r="I8263" t="s">
        <v>2121</v>
      </c>
      <c r="J8263" t="s">
        <v>2121</v>
      </c>
      <c r="K8263" t="s">
        <v>2121</v>
      </c>
      <c r="L8263" t="s">
        <v>2121</v>
      </c>
      <c r="M8263">
        <v>0.90224777835861603</v>
      </c>
      <c r="N8263">
        <v>0.78933612127549702</v>
      </c>
      <c r="O8263">
        <v>0.74385781495035197</v>
      </c>
      <c r="P8263">
        <v>0.69472033455306903</v>
      </c>
      <c r="Q8263">
        <v>0.28123366440146202</v>
      </c>
      <c r="R8263">
        <v>0.545739675901731</v>
      </c>
      <c r="S8263">
        <v>0.64192368008364797</v>
      </c>
      <c r="T8263">
        <v>0.68949294302144304</v>
      </c>
    </row>
    <row r="8264" spans="1:20">
      <c r="A8264" t="s">
        <v>18596</v>
      </c>
      <c r="B8264" t="s">
        <v>20934</v>
      </c>
      <c r="C8264" t="s">
        <v>20935</v>
      </c>
      <c r="D8264" s="15">
        <v>8263</v>
      </c>
      <c r="E8264" t="s">
        <v>2121</v>
      </c>
      <c r="F8264" t="s">
        <v>2120</v>
      </c>
      <c r="G8264" t="s">
        <v>2121</v>
      </c>
      <c r="H8264" t="s">
        <v>2121</v>
      </c>
      <c r="I8264" t="s">
        <v>2121</v>
      </c>
      <c r="J8264" t="s">
        <v>2121</v>
      </c>
      <c r="K8264" t="s">
        <v>2121</v>
      </c>
      <c r="L8264" t="s">
        <v>2121</v>
      </c>
      <c r="M8264">
        <v>0.90224777835861603</v>
      </c>
      <c r="N8264">
        <v>0.78985886042866005</v>
      </c>
      <c r="O8264">
        <v>0.74385781495035197</v>
      </c>
      <c r="P8264">
        <v>0.69472033455306903</v>
      </c>
      <c r="Q8264">
        <v>0.28123366440146202</v>
      </c>
      <c r="R8264">
        <v>0.545739675901731</v>
      </c>
      <c r="S8264">
        <v>0.64192368008364797</v>
      </c>
      <c r="T8264">
        <v>0.68949294302144304</v>
      </c>
    </row>
    <row r="8265" spans="1:20">
      <c r="A8265" t="s">
        <v>5834</v>
      </c>
      <c r="B8265" t="s">
        <v>20936</v>
      </c>
      <c r="C8265" t="s">
        <v>20937</v>
      </c>
      <c r="D8265" s="15">
        <v>8264</v>
      </c>
      <c r="E8265" t="s">
        <v>2121</v>
      </c>
      <c r="F8265" t="s">
        <v>2121</v>
      </c>
      <c r="G8265" t="s">
        <v>2121</v>
      </c>
      <c r="H8265" t="s">
        <v>2121</v>
      </c>
      <c r="I8265" t="s">
        <v>2121</v>
      </c>
      <c r="J8265" t="s">
        <v>2121</v>
      </c>
      <c r="K8265" t="s">
        <v>2121</v>
      </c>
      <c r="L8265" t="s">
        <v>2121</v>
      </c>
      <c r="M8265">
        <v>0.90224777835861603</v>
      </c>
      <c r="N8265">
        <v>0.78985886042866005</v>
      </c>
      <c r="O8265">
        <v>0.74385781495035197</v>
      </c>
      <c r="P8265">
        <v>0.69472033455306903</v>
      </c>
      <c r="Q8265">
        <v>0.28123366440146202</v>
      </c>
      <c r="R8265">
        <v>0.545739675901731</v>
      </c>
      <c r="S8265">
        <v>0.64192368008364797</v>
      </c>
      <c r="T8265">
        <v>0.68949294302144304</v>
      </c>
    </row>
    <row r="8266" spans="1:20">
      <c r="A8266" t="s">
        <v>10931</v>
      </c>
      <c r="B8266" t="s">
        <v>20938</v>
      </c>
      <c r="C8266" t="s">
        <v>20939</v>
      </c>
      <c r="D8266" s="15">
        <v>8265</v>
      </c>
      <c r="E8266" t="s">
        <v>2121</v>
      </c>
      <c r="F8266" t="s">
        <v>2121</v>
      </c>
      <c r="G8266" t="s">
        <v>2121</v>
      </c>
      <c r="H8266" t="s">
        <v>2120</v>
      </c>
      <c r="I8266" t="s">
        <v>2121</v>
      </c>
      <c r="J8266" t="s">
        <v>2121</v>
      </c>
      <c r="K8266" t="s">
        <v>2121</v>
      </c>
      <c r="L8266" t="s">
        <v>2121</v>
      </c>
      <c r="M8266">
        <v>0.90224777835861603</v>
      </c>
      <c r="N8266">
        <v>0.78985886042866005</v>
      </c>
      <c r="O8266">
        <v>0.74385781495035197</v>
      </c>
      <c r="P8266">
        <v>0.69524307370623195</v>
      </c>
      <c r="Q8266">
        <v>0.28123366440146202</v>
      </c>
      <c r="R8266">
        <v>0.545739675901731</v>
      </c>
      <c r="S8266">
        <v>0.64192368008364797</v>
      </c>
      <c r="T8266">
        <v>0.68949294302144304</v>
      </c>
    </row>
    <row r="8267" spans="1:20">
      <c r="A8267" t="s">
        <v>17187</v>
      </c>
      <c r="B8267" t="s">
        <v>20940</v>
      </c>
      <c r="C8267" t="s">
        <v>20941</v>
      </c>
      <c r="D8267" s="15">
        <v>8266</v>
      </c>
      <c r="E8267" t="s">
        <v>2121</v>
      </c>
      <c r="F8267" t="s">
        <v>2121</v>
      </c>
      <c r="G8267" t="s">
        <v>2121</v>
      </c>
      <c r="H8267" t="s">
        <v>2120</v>
      </c>
      <c r="I8267" t="s">
        <v>2121</v>
      </c>
      <c r="J8267" t="s">
        <v>2120</v>
      </c>
      <c r="K8267" t="s">
        <v>2120</v>
      </c>
      <c r="L8267" t="s">
        <v>2121</v>
      </c>
      <c r="M8267">
        <v>0.90224777835861603</v>
      </c>
      <c r="N8267">
        <v>0.78985886042866005</v>
      </c>
      <c r="O8267">
        <v>0.74385781495035197</v>
      </c>
      <c r="P8267">
        <v>0.69576581285939398</v>
      </c>
      <c r="Q8267">
        <v>0.28123366440146202</v>
      </c>
      <c r="R8267">
        <v>0.54626241505489403</v>
      </c>
      <c r="S8267">
        <v>0.64244641923681001</v>
      </c>
      <c r="T8267">
        <v>0.68949294302144304</v>
      </c>
    </row>
    <row r="8268" spans="1:20">
      <c r="A8268" t="s">
        <v>20063</v>
      </c>
      <c r="B8268" t="s">
        <v>20942</v>
      </c>
      <c r="C8268" t="s">
        <v>20943</v>
      </c>
      <c r="D8268" s="15">
        <v>8267</v>
      </c>
      <c r="E8268" t="s">
        <v>2121</v>
      </c>
      <c r="F8268" t="s">
        <v>2121</v>
      </c>
      <c r="G8268" t="s">
        <v>2121</v>
      </c>
      <c r="H8268" t="s">
        <v>2120</v>
      </c>
      <c r="I8268" t="s">
        <v>2121</v>
      </c>
      <c r="J8268" t="s">
        <v>2121</v>
      </c>
      <c r="K8268" t="s">
        <v>2121</v>
      </c>
      <c r="L8268" t="s">
        <v>2121</v>
      </c>
      <c r="M8268">
        <v>0.90224777835861603</v>
      </c>
      <c r="N8268">
        <v>0.78985886042866005</v>
      </c>
      <c r="O8268">
        <v>0.74385781495035197</v>
      </c>
      <c r="P8268">
        <v>0.69628855201255702</v>
      </c>
      <c r="Q8268">
        <v>0.28123366440146202</v>
      </c>
      <c r="R8268">
        <v>0.54626241505489403</v>
      </c>
      <c r="S8268">
        <v>0.64244641923681001</v>
      </c>
      <c r="T8268">
        <v>0.68949294302144304</v>
      </c>
    </row>
    <row r="8269" spans="1:20">
      <c r="A8269" t="s">
        <v>3775</v>
      </c>
      <c r="B8269" t="s">
        <v>20944</v>
      </c>
      <c r="C8269" t="s">
        <v>20945</v>
      </c>
      <c r="D8269" s="15">
        <v>8268</v>
      </c>
      <c r="E8269" t="s">
        <v>2121</v>
      </c>
      <c r="F8269" t="s">
        <v>2121</v>
      </c>
      <c r="G8269" t="s">
        <v>2121</v>
      </c>
      <c r="H8269" t="s">
        <v>2121</v>
      </c>
      <c r="I8269" t="s">
        <v>2121</v>
      </c>
      <c r="J8269" t="s">
        <v>2121</v>
      </c>
      <c r="K8269" t="s">
        <v>2121</v>
      </c>
      <c r="L8269" t="s">
        <v>2120</v>
      </c>
      <c r="M8269">
        <v>0.90224777835861603</v>
      </c>
      <c r="N8269">
        <v>0.78985886042866005</v>
      </c>
      <c r="O8269">
        <v>0.74385781495035197</v>
      </c>
      <c r="P8269">
        <v>0.69628855201255702</v>
      </c>
      <c r="Q8269">
        <v>0.28123366440146202</v>
      </c>
      <c r="R8269">
        <v>0.54626241505489403</v>
      </c>
      <c r="S8269">
        <v>0.64244641923681001</v>
      </c>
      <c r="T8269">
        <v>0.69001568217460596</v>
      </c>
    </row>
    <row r="8270" spans="1:20">
      <c r="A8270" t="s">
        <v>7777</v>
      </c>
      <c r="B8270" t="s">
        <v>20946</v>
      </c>
      <c r="C8270" t="s">
        <v>20947</v>
      </c>
      <c r="D8270" s="15">
        <v>8269</v>
      </c>
      <c r="E8270" t="s">
        <v>2121</v>
      </c>
      <c r="F8270" t="s">
        <v>2121</v>
      </c>
      <c r="G8270" t="s">
        <v>2121</v>
      </c>
      <c r="H8270" t="s">
        <v>2121</v>
      </c>
      <c r="I8270" t="s">
        <v>2121</v>
      </c>
      <c r="J8270" t="s">
        <v>2121</v>
      </c>
      <c r="K8270" t="s">
        <v>2121</v>
      </c>
      <c r="L8270" t="s">
        <v>2121</v>
      </c>
      <c r="M8270">
        <v>0.90224777835861603</v>
      </c>
      <c r="N8270">
        <v>0.78985886042866005</v>
      </c>
      <c r="O8270">
        <v>0.74385781495035197</v>
      </c>
      <c r="P8270">
        <v>0.69628855201255702</v>
      </c>
      <c r="Q8270">
        <v>0.28123366440146202</v>
      </c>
      <c r="R8270">
        <v>0.54626241505489403</v>
      </c>
      <c r="S8270">
        <v>0.64244641923681001</v>
      </c>
      <c r="T8270">
        <v>0.69001568217460596</v>
      </c>
    </row>
    <row r="8271" spans="1:20">
      <c r="A8271" t="s">
        <v>5304</v>
      </c>
      <c r="B8271" t="s">
        <v>20948</v>
      </c>
      <c r="C8271" t="s">
        <v>20949</v>
      </c>
      <c r="D8271" s="15">
        <v>8270</v>
      </c>
      <c r="E8271" t="s">
        <v>2121</v>
      </c>
      <c r="F8271" t="s">
        <v>2121</v>
      </c>
      <c r="G8271" t="s">
        <v>2121</v>
      </c>
      <c r="H8271" t="s">
        <v>2121</v>
      </c>
      <c r="I8271" t="s">
        <v>2121</v>
      </c>
      <c r="J8271" t="s">
        <v>2120</v>
      </c>
      <c r="K8271" t="s">
        <v>2120</v>
      </c>
      <c r="L8271" t="s">
        <v>2121</v>
      </c>
      <c r="M8271">
        <v>0.90224777835861603</v>
      </c>
      <c r="N8271">
        <v>0.78985886042866005</v>
      </c>
      <c r="O8271">
        <v>0.74385781495035197</v>
      </c>
      <c r="P8271">
        <v>0.69628855201255702</v>
      </c>
      <c r="Q8271">
        <v>0.28123366440146202</v>
      </c>
      <c r="R8271">
        <v>0.54678515420805696</v>
      </c>
      <c r="S8271">
        <v>0.64296915838997304</v>
      </c>
      <c r="T8271">
        <v>0.69001568217460596</v>
      </c>
    </row>
    <row r="8272" spans="1:20">
      <c r="A8272" t="s">
        <v>15890</v>
      </c>
      <c r="B8272" t="s">
        <v>20950</v>
      </c>
      <c r="C8272" t="s">
        <v>20951</v>
      </c>
      <c r="D8272" s="15">
        <v>8271</v>
      </c>
      <c r="E8272" t="s">
        <v>2121</v>
      </c>
      <c r="F8272" t="s">
        <v>2120</v>
      </c>
      <c r="G8272" t="s">
        <v>2121</v>
      </c>
      <c r="H8272" t="s">
        <v>2121</v>
      </c>
      <c r="I8272" t="s">
        <v>2121</v>
      </c>
      <c r="J8272" t="s">
        <v>2121</v>
      </c>
      <c r="K8272" t="s">
        <v>2121</v>
      </c>
      <c r="L8272" t="s">
        <v>2121</v>
      </c>
      <c r="M8272">
        <v>0.90224777835861603</v>
      </c>
      <c r="N8272">
        <v>0.79038159958182297</v>
      </c>
      <c r="O8272">
        <v>0.74385781495035197</v>
      </c>
      <c r="P8272">
        <v>0.69628855201255702</v>
      </c>
      <c r="Q8272">
        <v>0.28123366440146202</v>
      </c>
      <c r="R8272">
        <v>0.54678515420805696</v>
      </c>
      <c r="S8272">
        <v>0.64296915838997304</v>
      </c>
      <c r="T8272">
        <v>0.69001568217460596</v>
      </c>
    </row>
    <row r="8273" spans="1:20">
      <c r="A8273" t="s">
        <v>6598</v>
      </c>
      <c r="B8273" t="s">
        <v>20952</v>
      </c>
      <c r="C8273" t="s">
        <v>20953</v>
      </c>
      <c r="D8273" s="15">
        <v>8272</v>
      </c>
      <c r="E8273" t="s">
        <v>2121</v>
      </c>
      <c r="F8273" t="s">
        <v>2121</v>
      </c>
      <c r="G8273" t="s">
        <v>2121</v>
      </c>
      <c r="H8273" t="s">
        <v>2121</v>
      </c>
      <c r="I8273" t="s">
        <v>2121</v>
      </c>
      <c r="J8273" t="s">
        <v>2120</v>
      </c>
      <c r="K8273" t="s">
        <v>2120</v>
      </c>
      <c r="L8273" t="s">
        <v>2121</v>
      </c>
      <c r="M8273">
        <v>0.90224777835861603</v>
      </c>
      <c r="N8273">
        <v>0.79038159958182297</v>
      </c>
      <c r="O8273">
        <v>0.74385781495035197</v>
      </c>
      <c r="P8273">
        <v>0.69628855201255702</v>
      </c>
      <c r="Q8273">
        <v>0.28123366440146202</v>
      </c>
      <c r="R8273">
        <v>0.54730789336121899</v>
      </c>
      <c r="S8273">
        <v>0.64349189754313496</v>
      </c>
      <c r="T8273">
        <v>0.69001568217460596</v>
      </c>
    </row>
    <row r="8274" spans="1:20">
      <c r="A8274" t="s">
        <v>19797</v>
      </c>
      <c r="B8274" t="s">
        <v>20954</v>
      </c>
      <c r="C8274" t="s">
        <v>20955</v>
      </c>
      <c r="D8274" s="15">
        <v>8273</v>
      </c>
      <c r="E8274" t="s">
        <v>2121</v>
      </c>
      <c r="F8274" t="s">
        <v>2121</v>
      </c>
      <c r="G8274" t="s">
        <v>2121</v>
      </c>
      <c r="H8274" t="s">
        <v>2121</v>
      </c>
      <c r="I8274" t="s">
        <v>2121</v>
      </c>
      <c r="J8274" t="s">
        <v>2121</v>
      </c>
      <c r="K8274" t="s">
        <v>2121</v>
      </c>
      <c r="L8274" t="s">
        <v>2121</v>
      </c>
      <c r="M8274">
        <v>0.90224777835861603</v>
      </c>
      <c r="N8274">
        <v>0.79038159958182297</v>
      </c>
      <c r="O8274">
        <v>0.74385781495035197</v>
      </c>
      <c r="P8274">
        <v>0.69628855201255702</v>
      </c>
      <c r="Q8274">
        <v>0.28123366440146202</v>
      </c>
      <c r="R8274">
        <v>0.54730789336121899</v>
      </c>
      <c r="S8274">
        <v>0.64349189754313496</v>
      </c>
      <c r="T8274">
        <v>0.69001568217460596</v>
      </c>
    </row>
    <row r="8275" spans="1:20">
      <c r="A8275" t="s">
        <v>20956</v>
      </c>
      <c r="B8275" t="s">
        <v>20957</v>
      </c>
      <c r="C8275" t="s">
        <v>20958</v>
      </c>
      <c r="D8275" s="15">
        <v>8274</v>
      </c>
      <c r="E8275" t="s">
        <v>2120</v>
      </c>
      <c r="F8275" t="s">
        <v>2121</v>
      </c>
      <c r="G8275" t="s">
        <v>2121</v>
      </c>
      <c r="H8275" t="s">
        <v>2121</v>
      </c>
      <c r="I8275" t="s">
        <v>2121</v>
      </c>
      <c r="J8275" t="s">
        <v>2120</v>
      </c>
      <c r="K8275" t="s">
        <v>2121</v>
      </c>
      <c r="L8275" t="s">
        <v>2120</v>
      </c>
      <c r="M8275">
        <v>0.90277051751177895</v>
      </c>
      <c r="N8275">
        <v>0.79038159958182297</v>
      </c>
      <c r="O8275">
        <v>0.74385781495035197</v>
      </c>
      <c r="P8275">
        <v>0.69628855201255702</v>
      </c>
      <c r="Q8275">
        <v>0.28123366440146202</v>
      </c>
      <c r="R8275">
        <v>0.54783063251438202</v>
      </c>
      <c r="S8275">
        <v>0.64349189754313496</v>
      </c>
      <c r="T8275">
        <v>0.69053842132776799</v>
      </c>
    </row>
    <row r="8276" spans="1:20">
      <c r="A8276" t="s">
        <v>3500</v>
      </c>
      <c r="B8276" t="s">
        <v>20959</v>
      </c>
      <c r="C8276" t="s">
        <v>20960</v>
      </c>
      <c r="D8276" s="15">
        <v>8275</v>
      </c>
      <c r="E8276" t="s">
        <v>2121</v>
      </c>
      <c r="F8276" t="s">
        <v>2121</v>
      </c>
      <c r="G8276" t="s">
        <v>2121</v>
      </c>
      <c r="H8276" t="s">
        <v>2121</v>
      </c>
      <c r="I8276" t="s">
        <v>2121</v>
      </c>
      <c r="J8276" t="s">
        <v>2121</v>
      </c>
      <c r="K8276" t="s">
        <v>2121</v>
      </c>
      <c r="L8276" t="s">
        <v>2121</v>
      </c>
      <c r="M8276">
        <v>0.90277051751177895</v>
      </c>
      <c r="N8276">
        <v>0.79038159958182297</v>
      </c>
      <c r="O8276">
        <v>0.74385781495035197</v>
      </c>
      <c r="P8276">
        <v>0.69628855201255702</v>
      </c>
      <c r="Q8276">
        <v>0.28123366440146202</v>
      </c>
      <c r="R8276">
        <v>0.54783063251438202</v>
      </c>
      <c r="S8276">
        <v>0.64349189754313496</v>
      </c>
      <c r="T8276">
        <v>0.69053842132776799</v>
      </c>
    </row>
    <row r="8277" spans="1:20">
      <c r="A8277" t="s">
        <v>19971</v>
      </c>
      <c r="B8277" t="s">
        <v>20961</v>
      </c>
      <c r="C8277" t="s">
        <v>20962</v>
      </c>
      <c r="D8277" s="15">
        <v>8276</v>
      </c>
      <c r="E8277" t="s">
        <v>2121</v>
      </c>
      <c r="F8277" t="s">
        <v>2121</v>
      </c>
      <c r="G8277" t="s">
        <v>2121</v>
      </c>
      <c r="H8277" t="s">
        <v>2120</v>
      </c>
      <c r="I8277" t="s">
        <v>2121</v>
      </c>
      <c r="J8277" t="s">
        <v>2121</v>
      </c>
      <c r="K8277" t="s">
        <v>2121</v>
      </c>
      <c r="L8277" t="s">
        <v>2121</v>
      </c>
      <c r="M8277">
        <v>0.90277051751177895</v>
      </c>
      <c r="N8277">
        <v>0.79038159958182297</v>
      </c>
      <c r="O8277">
        <v>0.74385781495035197</v>
      </c>
      <c r="P8277">
        <v>0.69681129116571905</v>
      </c>
      <c r="Q8277">
        <v>0.28123366440146202</v>
      </c>
      <c r="R8277">
        <v>0.54783063251438202</v>
      </c>
      <c r="S8277">
        <v>0.64349189754313496</v>
      </c>
      <c r="T8277">
        <v>0.69053842132776799</v>
      </c>
    </row>
    <row r="8278" spans="1:20">
      <c r="A8278" t="s">
        <v>19225</v>
      </c>
      <c r="B8278" t="s">
        <v>20963</v>
      </c>
      <c r="C8278" t="s">
        <v>20964</v>
      </c>
      <c r="D8278" s="15">
        <v>8277</v>
      </c>
      <c r="E8278" t="s">
        <v>2121</v>
      </c>
      <c r="F8278" t="s">
        <v>2121</v>
      </c>
      <c r="G8278" t="s">
        <v>2121</v>
      </c>
      <c r="H8278" t="s">
        <v>2121</v>
      </c>
      <c r="I8278" t="s">
        <v>2121</v>
      </c>
      <c r="J8278" t="s">
        <v>2121</v>
      </c>
      <c r="K8278" t="s">
        <v>2121</v>
      </c>
      <c r="L8278" t="s">
        <v>2121</v>
      </c>
      <c r="M8278">
        <v>0.90277051751177895</v>
      </c>
      <c r="N8278">
        <v>0.79038159958182297</v>
      </c>
      <c r="O8278">
        <v>0.74385781495035197</v>
      </c>
      <c r="P8278">
        <v>0.69681129116571905</v>
      </c>
      <c r="Q8278">
        <v>0.28123366440146202</v>
      </c>
      <c r="R8278">
        <v>0.54783063251438202</v>
      </c>
      <c r="S8278">
        <v>0.64349189754313496</v>
      </c>
      <c r="T8278">
        <v>0.69053842132776799</v>
      </c>
    </row>
    <row r="8279" spans="1:20">
      <c r="A8279" t="s">
        <v>17770</v>
      </c>
      <c r="B8279" t="s">
        <v>20965</v>
      </c>
      <c r="C8279" t="s">
        <v>20966</v>
      </c>
      <c r="D8279" s="15">
        <v>8278</v>
      </c>
      <c r="E8279" t="s">
        <v>2121</v>
      </c>
      <c r="F8279" t="s">
        <v>2120</v>
      </c>
      <c r="G8279" t="s">
        <v>2121</v>
      </c>
      <c r="H8279" t="s">
        <v>2121</v>
      </c>
      <c r="I8279" t="s">
        <v>2121</v>
      </c>
      <c r="J8279" t="s">
        <v>2121</v>
      </c>
      <c r="K8279" t="s">
        <v>2121</v>
      </c>
      <c r="L8279" t="s">
        <v>2121</v>
      </c>
      <c r="M8279">
        <v>0.90277051751177895</v>
      </c>
      <c r="N8279">
        <v>0.790904338734985</v>
      </c>
      <c r="O8279">
        <v>0.74385781495035197</v>
      </c>
      <c r="P8279">
        <v>0.69681129116571905</v>
      </c>
      <c r="Q8279">
        <v>0.28123366440146202</v>
      </c>
      <c r="R8279">
        <v>0.54783063251438202</v>
      </c>
      <c r="S8279">
        <v>0.64349189754313496</v>
      </c>
      <c r="T8279">
        <v>0.69053842132776799</v>
      </c>
    </row>
    <row r="8280" spans="1:20">
      <c r="A8280" t="s">
        <v>4838</v>
      </c>
      <c r="B8280" t="s">
        <v>20967</v>
      </c>
      <c r="C8280" t="s">
        <v>20968</v>
      </c>
      <c r="D8280" s="15">
        <v>8279</v>
      </c>
      <c r="E8280" t="s">
        <v>2121</v>
      </c>
      <c r="F8280" t="s">
        <v>2120</v>
      </c>
      <c r="G8280" t="s">
        <v>2121</v>
      </c>
      <c r="H8280" t="s">
        <v>2121</v>
      </c>
      <c r="I8280" t="s">
        <v>2121</v>
      </c>
      <c r="J8280" t="s">
        <v>2121</v>
      </c>
      <c r="K8280" t="s">
        <v>2121</v>
      </c>
      <c r="L8280" t="s">
        <v>2121</v>
      </c>
      <c r="M8280">
        <v>0.90277051751177895</v>
      </c>
      <c r="N8280">
        <v>0.79142707788814803</v>
      </c>
      <c r="O8280">
        <v>0.74385781495035197</v>
      </c>
      <c r="P8280">
        <v>0.69681129116571905</v>
      </c>
      <c r="Q8280">
        <v>0.28123366440146202</v>
      </c>
      <c r="R8280">
        <v>0.54783063251438202</v>
      </c>
      <c r="S8280">
        <v>0.64349189754313496</v>
      </c>
      <c r="T8280">
        <v>0.69053842132776799</v>
      </c>
    </row>
    <row r="8281" spans="1:20">
      <c r="A8281" t="s">
        <v>2886</v>
      </c>
      <c r="B8281" t="s">
        <v>20969</v>
      </c>
      <c r="C8281" t="s">
        <v>20970</v>
      </c>
      <c r="D8281" s="15">
        <v>8280</v>
      </c>
      <c r="E8281" t="s">
        <v>2121</v>
      </c>
      <c r="F8281" t="s">
        <v>2121</v>
      </c>
      <c r="G8281" t="s">
        <v>2121</v>
      </c>
      <c r="H8281" t="s">
        <v>2121</v>
      </c>
      <c r="I8281" t="s">
        <v>2120</v>
      </c>
      <c r="J8281" t="s">
        <v>2121</v>
      </c>
      <c r="K8281" t="s">
        <v>2121</v>
      </c>
      <c r="L8281" t="s">
        <v>2121</v>
      </c>
      <c r="M8281">
        <v>0.90277051751177895</v>
      </c>
      <c r="N8281">
        <v>0.79142707788814803</v>
      </c>
      <c r="O8281">
        <v>0.74385781495035197</v>
      </c>
      <c r="P8281">
        <v>0.69681129116571905</v>
      </c>
      <c r="Q8281">
        <v>0.281756403554624</v>
      </c>
      <c r="R8281">
        <v>0.54783063251438202</v>
      </c>
      <c r="S8281">
        <v>0.64349189754313496</v>
      </c>
      <c r="T8281">
        <v>0.69053842132776799</v>
      </c>
    </row>
    <row r="8282" spans="1:20">
      <c r="A8282" t="s">
        <v>5977</v>
      </c>
      <c r="B8282" t="s">
        <v>20971</v>
      </c>
      <c r="C8282" t="s">
        <v>20972</v>
      </c>
      <c r="D8282" s="15">
        <v>8281</v>
      </c>
      <c r="E8282" t="s">
        <v>2121</v>
      </c>
      <c r="F8282" t="s">
        <v>2121</v>
      </c>
      <c r="G8282" t="s">
        <v>2121</v>
      </c>
      <c r="H8282" t="s">
        <v>2120</v>
      </c>
      <c r="I8282" t="s">
        <v>2120</v>
      </c>
      <c r="J8282" t="s">
        <v>2121</v>
      </c>
      <c r="K8282" t="s">
        <v>2121</v>
      </c>
      <c r="L8282" t="s">
        <v>2121</v>
      </c>
      <c r="M8282">
        <v>0.90277051751177895</v>
      </c>
      <c r="N8282">
        <v>0.79142707788814803</v>
      </c>
      <c r="O8282">
        <v>0.74385781495035197</v>
      </c>
      <c r="P8282">
        <v>0.69733403031888197</v>
      </c>
      <c r="Q8282">
        <v>0.28227914270778698</v>
      </c>
      <c r="R8282">
        <v>0.54783063251438202</v>
      </c>
      <c r="S8282">
        <v>0.64349189754313496</v>
      </c>
      <c r="T8282">
        <v>0.69053842132776799</v>
      </c>
    </row>
    <row r="8283" spans="1:20">
      <c r="A8283" t="s">
        <v>15612</v>
      </c>
      <c r="B8283" t="s">
        <v>20973</v>
      </c>
      <c r="C8283" t="s">
        <v>20974</v>
      </c>
      <c r="D8283" s="15">
        <v>8282</v>
      </c>
      <c r="E8283" t="s">
        <v>2121</v>
      </c>
      <c r="F8283" t="s">
        <v>2121</v>
      </c>
      <c r="G8283" t="s">
        <v>2121</v>
      </c>
      <c r="H8283" t="s">
        <v>2121</v>
      </c>
      <c r="I8283" t="s">
        <v>2121</v>
      </c>
      <c r="J8283" t="s">
        <v>2121</v>
      </c>
      <c r="K8283" t="s">
        <v>2121</v>
      </c>
      <c r="L8283" t="s">
        <v>2121</v>
      </c>
      <c r="M8283">
        <v>0.90277051751177895</v>
      </c>
      <c r="N8283">
        <v>0.79142707788814803</v>
      </c>
      <c r="O8283">
        <v>0.74385781495035197</v>
      </c>
      <c r="P8283">
        <v>0.69733403031888197</v>
      </c>
      <c r="Q8283">
        <v>0.28227914270778698</v>
      </c>
      <c r="R8283">
        <v>0.54783063251438202</v>
      </c>
      <c r="S8283">
        <v>0.64349189754313496</v>
      </c>
      <c r="T8283">
        <v>0.69053842132776799</v>
      </c>
    </row>
    <row r="8284" spans="1:20">
      <c r="A8284" t="s">
        <v>7645</v>
      </c>
      <c r="B8284" t="s">
        <v>20975</v>
      </c>
      <c r="C8284" t="s">
        <v>20976</v>
      </c>
      <c r="D8284" s="15">
        <v>8283</v>
      </c>
      <c r="E8284" t="s">
        <v>2121</v>
      </c>
      <c r="F8284" t="s">
        <v>2120</v>
      </c>
      <c r="G8284" t="s">
        <v>2121</v>
      </c>
      <c r="H8284" t="s">
        <v>2121</v>
      </c>
      <c r="I8284" t="s">
        <v>2121</v>
      </c>
      <c r="J8284" t="s">
        <v>2121</v>
      </c>
      <c r="K8284" t="s">
        <v>2121</v>
      </c>
      <c r="L8284" t="s">
        <v>2120</v>
      </c>
      <c r="M8284">
        <v>0.90277051751177895</v>
      </c>
      <c r="N8284">
        <v>0.79194981704130996</v>
      </c>
      <c r="O8284">
        <v>0.74385781495035197</v>
      </c>
      <c r="P8284">
        <v>0.69733403031888197</v>
      </c>
      <c r="Q8284">
        <v>0.28227914270778698</v>
      </c>
      <c r="R8284">
        <v>0.54783063251438202</v>
      </c>
      <c r="S8284">
        <v>0.64349189754313496</v>
      </c>
      <c r="T8284">
        <v>0.69106116048093102</v>
      </c>
    </row>
    <row r="8285" spans="1:20">
      <c r="A8285" t="s">
        <v>2694</v>
      </c>
      <c r="B8285" t="s">
        <v>20977</v>
      </c>
      <c r="C8285" t="s">
        <v>20978</v>
      </c>
      <c r="D8285" s="15">
        <v>8284</v>
      </c>
      <c r="E8285" t="s">
        <v>2121</v>
      </c>
      <c r="F8285" t="s">
        <v>2121</v>
      </c>
      <c r="G8285" t="s">
        <v>2121</v>
      </c>
      <c r="H8285" t="s">
        <v>2121</v>
      </c>
      <c r="I8285" t="s">
        <v>2120</v>
      </c>
      <c r="J8285" t="s">
        <v>2121</v>
      </c>
      <c r="K8285" t="s">
        <v>2121</v>
      </c>
      <c r="L8285" t="s">
        <v>2120</v>
      </c>
      <c r="M8285">
        <v>0.90277051751177895</v>
      </c>
      <c r="N8285">
        <v>0.79194981704130996</v>
      </c>
      <c r="O8285">
        <v>0.74385781495035197</v>
      </c>
      <c r="P8285">
        <v>0.69733403031888197</v>
      </c>
      <c r="Q8285">
        <v>0.28280188186095001</v>
      </c>
      <c r="R8285">
        <v>0.54783063251438202</v>
      </c>
      <c r="S8285">
        <v>0.64349189754313496</v>
      </c>
      <c r="T8285">
        <v>0.69158389963409295</v>
      </c>
    </row>
    <row r="8286" spans="1:20">
      <c r="A8286" t="s">
        <v>9908</v>
      </c>
      <c r="B8286" t="s">
        <v>20979</v>
      </c>
      <c r="C8286" t="s">
        <v>20980</v>
      </c>
      <c r="D8286" s="15">
        <v>8285</v>
      </c>
      <c r="E8286" t="s">
        <v>2121</v>
      </c>
      <c r="F8286" t="s">
        <v>2121</v>
      </c>
      <c r="G8286" t="s">
        <v>2121</v>
      </c>
      <c r="H8286" t="s">
        <v>2121</v>
      </c>
      <c r="I8286" t="s">
        <v>2121</v>
      </c>
      <c r="J8286" t="s">
        <v>2121</v>
      </c>
      <c r="K8286" t="s">
        <v>2121</v>
      </c>
      <c r="L8286" t="s">
        <v>2121</v>
      </c>
      <c r="M8286">
        <v>0.90277051751177895</v>
      </c>
      <c r="N8286">
        <v>0.79194981704130996</v>
      </c>
      <c r="O8286">
        <v>0.74385781495035197</v>
      </c>
      <c r="P8286">
        <v>0.69733403031888197</v>
      </c>
      <c r="Q8286">
        <v>0.28280188186095001</v>
      </c>
      <c r="R8286">
        <v>0.54783063251438202</v>
      </c>
      <c r="S8286">
        <v>0.64349189754313496</v>
      </c>
      <c r="T8286">
        <v>0.69158389963409295</v>
      </c>
    </row>
    <row r="8287" spans="1:20">
      <c r="A8287" t="s">
        <v>12653</v>
      </c>
      <c r="B8287" t="s">
        <v>20981</v>
      </c>
      <c r="C8287" t="s">
        <v>20982</v>
      </c>
      <c r="D8287" s="15">
        <v>8286</v>
      </c>
      <c r="E8287" t="s">
        <v>2121</v>
      </c>
      <c r="F8287" t="s">
        <v>2121</v>
      </c>
      <c r="G8287" t="s">
        <v>2121</v>
      </c>
      <c r="H8287" t="s">
        <v>2121</v>
      </c>
      <c r="I8287" t="s">
        <v>2121</v>
      </c>
      <c r="J8287" t="s">
        <v>2121</v>
      </c>
      <c r="K8287" t="s">
        <v>2121</v>
      </c>
      <c r="L8287" t="s">
        <v>2121</v>
      </c>
      <c r="M8287">
        <v>0.90277051751177895</v>
      </c>
      <c r="N8287">
        <v>0.79194981704130996</v>
      </c>
      <c r="O8287">
        <v>0.74385781495035197</v>
      </c>
      <c r="P8287">
        <v>0.69733403031888197</v>
      </c>
      <c r="Q8287">
        <v>0.28280188186095001</v>
      </c>
      <c r="R8287">
        <v>0.54783063251438202</v>
      </c>
      <c r="S8287">
        <v>0.64349189754313496</v>
      </c>
      <c r="T8287">
        <v>0.69158389963409295</v>
      </c>
    </row>
    <row r="8288" spans="1:20">
      <c r="A8288" t="s">
        <v>10861</v>
      </c>
      <c r="B8288" t="s">
        <v>20983</v>
      </c>
      <c r="C8288" t="s">
        <v>20984</v>
      </c>
      <c r="D8288" s="15">
        <v>8287</v>
      </c>
      <c r="E8288" t="s">
        <v>2121</v>
      </c>
      <c r="F8288" t="s">
        <v>2121</v>
      </c>
      <c r="G8288" t="s">
        <v>2121</v>
      </c>
      <c r="H8288" t="s">
        <v>2121</v>
      </c>
      <c r="I8288" t="s">
        <v>2121</v>
      </c>
      <c r="J8288" t="s">
        <v>2121</v>
      </c>
      <c r="K8288" t="s">
        <v>2121</v>
      </c>
      <c r="L8288" t="s">
        <v>2121</v>
      </c>
      <c r="M8288">
        <v>0.90277051751177895</v>
      </c>
      <c r="N8288">
        <v>0.79194981704130996</v>
      </c>
      <c r="O8288">
        <v>0.74385781495035197</v>
      </c>
      <c r="P8288">
        <v>0.69733403031888197</v>
      </c>
      <c r="Q8288">
        <v>0.28280188186095001</v>
      </c>
      <c r="R8288">
        <v>0.54783063251438202</v>
      </c>
      <c r="S8288">
        <v>0.64349189754313496</v>
      </c>
      <c r="T8288">
        <v>0.69158389963409295</v>
      </c>
    </row>
    <row r="8289" spans="1:20">
      <c r="A8289" t="s">
        <v>7736</v>
      </c>
      <c r="B8289" t="s">
        <v>20985</v>
      </c>
      <c r="C8289" t="s">
        <v>20986</v>
      </c>
      <c r="D8289" s="15">
        <v>8288</v>
      </c>
      <c r="E8289" t="s">
        <v>2121</v>
      </c>
      <c r="F8289" t="s">
        <v>2121</v>
      </c>
      <c r="G8289" t="s">
        <v>2121</v>
      </c>
      <c r="H8289" t="s">
        <v>2121</v>
      </c>
      <c r="I8289" t="s">
        <v>2121</v>
      </c>
      <c r="J8289" t="s">
        <v>2121</v>
      </c>
      <c r="K8289" t="s">
        <v>2121</v>
      </c>
      <c r="L8289" t="s">
        <v>2121</v>
      </c>
      <c r="M8289">
        <v>0.90277051751177895</v>
      </c>
      <c r="N8289">
        <v>0.79194981704130996</v>
      </c>
      <c r="O8289">
        <v>0.74385781495035197</v>
      </c>
      <c r="P8289">
        <v>0.69733403031888197</v>
      </c>
      <c r="Q8289">
        <v>0.28280188186095001</v>
      </c>
      <c r="R8289">
        <v>0.54783063251438202</v>
      </c>
      <c r="S8289">
        <v>0.64349189754313496</v>
      </c>
      <c r="T8289">
        <v>0.69158389963409295</v>
      </c>
    </row>
    <row r="8290" spans="1:20">
      <c r="A8290" t="s">
        <v>6279</v>
      </c>
      <c r="B8290" t="s">
        <v>20987</v>
      </c>
      <c r="C8290" t="s">
        <v>20988</v>
      </c>
      <c r="D8290" s="15">
        <v>8289</v>
      </c>
      <c r="E8290" t="s">
        <v>2121</v>
      </c>
      <c r="F8290" t="s">
        <v>2121</v>
      </c>
      <c r="G8290" t="s">
        <v>2121</v>
      </c>
      <c r="H8290" t="s">
        <v>2121</v>
      </c>
      <c r="I8290" t="s">
        <v>2121</v>
      </c>
      <c r="J8290" t="s">
        <v>2121</v>
      </c>
      <c r="K8290" t="s">
        <v>2121</v>
      </c>
      <c r="L8290" t="s">
        <v>2121</v>
      </c>
      <c r="M8290">
        <v>0.90277051751177895</v>
      </c>
      <c r="N8290">
        <v>0.79194981704130996</v>
      </c>
      <c r="O8290">
        <v>0.74385781495035197</v>
      </c>
      <c r="P8290">
        <v>0.69733403031888197</v>
      </c>
      <c r="Q8290">
        <v>0.28280188186095001</v>
      </c>
      <c r="R8290">
        <v>0.54783063251438202</v>
      </c>
      <c r="S8290">
        <v>0.64349189754313496</v>
      </c>
      <c r="T8290">
        <v>0.69158389963409295</v>
      </c>
    </row>
    <row r="8291" spans="1:20">
      <c r="A8291" t="s">
        <v>5016</v>
      </c>
      <c r="B8291" t="s">
        <v>20992</v>
      </c>
      <c r="C8291" t="s">
        <v>20993</v>
      </c>
      <c r="D8291" s="15">
        <v>8290</v>
      </c>
      <c r="E8291" t="s">
        <v>2121</v>
      </c>
      <c r="F8291" t="s">
        <v>2121</v>
      </c>
      <c r="G8291" t="s">
        <v>2121</v>
      </c>
      <c r="H8291" t="s">
        <v>2121</v>
      </c>
      <c r="I8291" t="s">
        <v>2121</v>
      </c>
      <c r="J8291" t="s">
        <v>2121</v>
      </c>
      <c r="K8291" t="s">
        <v>2121</v>
      </c>
      <c r="L8291" t="s">
        <v>2121</v>
      </c>
      <c r="M8291">
        <v>0.90277051751177895</v>
      </c>
      <c r="N8291">
        <v>0.79194981704130996</v>
      </c>
      <c r="O8291">
        <v>0.74385781495035197</v>
      </c>
      <c r="P8291">
        <v>0.69733403031888197</v>
      </c>
      <c r="Q8291">
        <v>0.28280188186095001</v>
      </c>
      <c r="R8291">
        <v>0.54783063251438202</v>
      </c>
      <c r="S8291">
        <v>0.64349189754313496</v>
      </c>
      <c r="T8291">
        <v>0.69158389963409295</v>
      </c>
    </row>
    <row r="8292" spans="1:20">
      <c r="A8292" t="s">
        <v>3854</v>
      </c>
      <c r="B8292" t="s">
        <v>20994</v>
      </c>
      <c r="C8292" t="s">
        <v>20995</v>
      </c>
      <c r="D8292" s="15">
        <v>8291</v>
      </c>
      <c r="E8292" t="s">
        <v>2121</v>
      </c>
      <c r="F8292" t="s">
        <v>2121</v>
      </c>
      <c r="G8292" t="s">
        <v>2121</v>
      </c>
      <c r="H8292" t="s">
        <v>2120</v>
      </c>
      <c r="I8292" t="s">
        <v>2120</v>
      </c>
      <c r="J8292" t="s">
        <v>2121</v>
      </c>
      <c r="K8292" t="s">
        <v>2120</v>
      </c>
      <c r="L8292" t="s">
        <v>2120</v>
      </c>
      <c r="M8292">
        <v>0.90277051751177895</v>
      </c>
      <c r="N8292">
        <v>0.79194981704130996</v>
      </c>
      <c r="O8292">
        <v>0.74385781495035197</v>
      </c>
      <c r="P8292">
        <v>0.697856769472044</v>
      </c>
      <c r="Q8292">
        <v>0.28332462101411199</v>
      </c>
      <c r="R8292">
        <v>0.54783063251438202</v>
      </c>
      <c r="S8292">
        <v>0.64401463669629799</v>
      </c>
      <c r="T8292">
        <v>0.69210663878725598</v>
      </c>
    </row>
    <row r="8293" spans="1:20">
      <c r="A8293" t="s">
        <v>15285</v>
      </c>
      <c r="B8293" t="s">
        <v>20996</v>
      </c>
      <c r="C8293" t="s">
        <v>20997</v>
      </c>
      <c r="D8293" s="15">
        <v>8292</v>
      </c>
      <c r="E8293" t="s">
        <v>2121</v>
      </c>
      <c r="F8293" t="s">
        <v>2120</v>
      </c>
      <c r="G8293" t="s">
        <v>2121</v>
      </c>
      <c r="H8293" t="s">
        <v>2121</v>
      </c>
      <c r="I8293" t="s">
        <v>2121</v>
      </c>
      <c r="J8293" t="s">
        <v>2121</v>
      </c>
      <c r="K8293" t="s">
        <v>2121</v>
      </c>
      <c r="L8293" t="s">
        <v>2120</v>
      </c>
      <c r="M8293">
        <v>0.90277051751177895</v>
      </c>
      <c r="N8293">
        <v>0.79247255619447299</v>
      </c>
      <c r="O8293">
        <v>0.74385781495035197</v>
      </c>
      <c r="P8293">
        <v>0.697856769472044</v>
      </c>
      <c r="Q8293">
        <v>0.28332462101411199</v>
      </c>
      <c r="R8293">
        <v>0.54783063251438202</v>
      </c>
      <c r="S8293">
        <v>0.64401463669629799</v>
      </c>
      <c r="T8293">
        <v>0.69262937794041901</v>
      </c>
    </row>
    <row r="8294" spans="1:20">
      <c r="A8294" t="s">
        <v>10642</v>
      </c>
      <c r="B8294" t="s">
        <v>20998</v>
      </c>
      <c r="C8294" t="s">
        <v>20999</v>
      </c>
      <c r="D8294" s="15">
        <v>8293</v>
      </c>
      <c r="E8294" t="s">
        <v>2121</v>
      </c>
      <c r="F8294" t="s">
        <v>2120</v>
      </c>
      <c r="G8294" t="s">
        <v>2121</v>
      </c>
      <c r="H8294" t="s">
        <v>2120</v>
      </c>
      <c r="I8294" t="s">
        <v>2121</v>
      </c>
      <c r="J8294" t="s">
        <v>2121</v>
      </c>
      <c r="K8294" t="s">
        <v>2121</v>
      </c>
      <c r="L8294" t="s">
        <v>2121</v>
      </c>
      <c r="M8294">
        <v>0.90277051751177895</v>
      </c>
      <c r="N8294">
        <v>0.79299529534763502</v>
      </c>
      <c r="O8294">
        <v>0.74385781495035197</v>
      </c>
      <c r="P8294">
        <v>0.69837950862520703</v>
      </c>
      <c r="Q8294">
        <v>0.28332462101411199</v>
      </c>
      <c r="R8294">
        <v>0.54783063251438202</v>
      </c>
      <c r="S8294">
        <v>0.64401463669629799</v>
      </c>
      <c r="T8294">
        <v>0.69262937794041901</v>
      </c>
    </row>
    <row r="8295" spans="1:20">
      <c r="A8295" t="s">
        <v>11796</v>
      </c>
      <c r="B8295" t="s">
        <v>21000</v>
      </c>
      <c r="C8295" t="s">
        <v>21001</v>
      </c>
      <c r="D8295" s="15">
        <v>8294</v>
      </c>
      <c r="E8295" t="s">
        <v>2121</v>
      </c>
      <c r="F8295" t="s">
        <v>2121</v>
      </c>
      <c r="G8295" t="s">
        <v>2121</v>
      </c>
      <c r="H8295" t="s">
        <v>2120</v>
      </c>
      <c r="I8295" t="s">
        <v>2120</v>
      </c>
      <c r="J8295" t="s">
        <v>2120</v>
      </c>
      <c r="K8295" t="s">
        <v>2120</v>
      </c>
      <c r="L8295" t="s">
        <v>2120</v>
      </c>
      <c r="M8295">
        <v>0.90277051751177895</v>
      </c>
      <c r="N8295">
        <v>0.79299529534763502</v>
      </c>
      <c r="O8295">
        <v>0.74385781495035197</v>
      </c>
      <c r="P8295">
        <v>0.69890224777836996</v>
      </c>
      <c r="Q8295">
        <v>0.28384736016727502</v>
      </c>
      <c r="R8295">
        <v>0.54835337166754405</v>
      </c>
      <c r="S8295">
        <v>0.64453737584946003</v>
      </c>
      <c r="T8295">
        <v>0.69315211709358104</v>
      </c>
    </row>
    <row r="8296" spans="1:20">
      <c r="A8296" t="s">
        <v>8620</v>
      </c>
      <c r="B8296" t="s">
        <v>21002</v>
      </c>
      <c r="C8296" t="s">
        <v>21003</v>
      </c>
      <c r="D8296" s="15">
        <v>8295</v>
      </c>
      <c r="E8296" t="s">
        <v>2121</v>
      </c>
      <c r="F8296" t="s">
        <v>2120</v>
      </c>
      <c r="G8296" t="s">
        <v>2121</v>
      </c>
      <c r="H8296" t="s">
        <v>2121</v>
      </c>
      <c r="I8296" t="s">
        <v>2121</v>
      </c>
      <c r="J8296" t="s">
        <v>2121</v>
      </c>
      <c r="K8296" t="s">
        <v>2121</v>
      </c>
      <c r="L8296" t="s">
        <v>2120</v>
      </c>
      <c r="M8296">
        <v>0.90277051751177895</v>
      </c>
      <c r="N8296">
        <v>0.79351803450079805</v>
      </c>
      <c r="O8296">
        <v>0.74385781495035197</v>
      </c>
      <c r="P8296">
        <v>0.69890224777836996</v>
      </c>
      <c r="Q8296">
        <v>0.28384736016727502</v>
      </c>
      <c r="R8296">
        <v>0.54835337166754405</v>
      </c>
      <c r="S8296">
        <v>0.64453737584946003</v>
      </c>
      <c r="T8296">
        <v>0.69367485624674396</v>
      </c>
    </row>
    <row r="8297" spans="1:20">
      <c r="A8297" t="s">
        <v>6352</v>
      </c>
      <c r="B8297" t="s">
        <v>21004</v>
      </c>
      <c r="C8297" t="s">
        <v>21005</v>
      </c>
      <c r="D8297" s="15">
        <v>8296</v>
      </c>
      <c r="E8297" t="s">
        <v>2121</v>
      </c>
      <c r="F8297" t="s">
        <v>2121</v>
      </c>
      <c r="G8297" t="s">
        <v>2121</v>
      </c>
      <c r="H8297" t="s">
        <v>2121</v>
      </c>
      <c r="I8297" t="s">
        <v>2121</v>
      </c>
      <c r="J8297" t="s">
        <v>2121</v>
      </c>
      <c r="K8297" t="s">
        <v>2121</v>
      </c>
      <c r="L8297" t="s">
        <v>2121</v>
      </c>
      <c r="M8297">
        <v>0.90277051751177895</v>
      </c>
      <c r="N8297">
        <v>0.79351803450079805</v>
      </c>
      <c r="O8297">
        <v>0.74385781495035197</v>
      </c>
      <c r="P8297">
        <v>0.69890224777836996</v>
      </c>
      <c r="Q8297">
        <v>0.28384736016727502</v>
      </c>
      <c r="R8297">
        <v>0.54835337166754405</v>
      </c>
      <c r="S8297">
        <v>0.64453737584946003</v>
      </c>
      <c r="T8297">
        <v>0.69367485624674396</v>
      </c>
    </row>
    <row r="8298" spans="1:20">
      <c r="A8298" t="s">
        <v>19930</v>
      </c>
      <c r="B8298" t="s">
        <v>21006</v>
      </c>
      <c r="C8298" t="s">
        <v>21007</v>
      </c>
      <c r="D8298" s="15">
        <v>8297</v>
      </c>
      <c r="E8298" t="s">
        <v>2121</v>
      </c>
      <c r="F8298" t="s">
        <v>2121</v>
      </c>
      <c r="G8298" t="s">
        <v>2120</v>
      </c>
      <c r="H8298" t="s">
        <v>2121</v>
      </c>
      <c r="I8298" t="s">
        <v>2121</v>
      </c>
      <c r="J8298" t="s">
        <v>2120</v>
      </c>
      <c r="K8298" t="s">
        <v>2121</v>
      </c>
      <c r="L8298" t="s">
        <v>2121</v>
      </c>
      <c r="M8298">
        <v>0.90277051751177895</v>
      </c>
      <c r="N8298">
        <v>0.79351803450079805</v>
      </c>
      <c r="O8298">
        <v>0.744380554103515</v>
      </c>
      <c r="P8298">
        <v>0.69890224777836996</v>
      </c>
      <c r="Q8298">
        <v>0.28384736016727502</v>
      </c>
      <c r="R8298">
        <v>0.54887611082070697</v>
      </c>
      <c r="S8298">
        <v>0.64453737584946003</v>
      </c>
      <c r="T8298">
        <v>0.69367485624674396</v>
      </c>
    </row>
    <row r="8299" spans="1:20">
      <c r="A8299" t="s">
        <v>9689</v>
      </c>
      <c r="B8299" t="s">
        <v>21008</v>
      </c>
      <c r="C8299" t="s">
        <v>21009</v>
      </c>
      <c r="D8299" s="15">
        <v>8298</v>
      </c>
      <c r="E8299" t="s">
        <v>2121</v>
      </c>
      <c r="F8299" t="s">
        <v>2121</v>
      </c>
      <c r="G8299" t="s">
        <v>2121</v>
      </c>
      <c r="H8299" t="s">
        <v>2121</v>
      </c>
      <c r="I8299" t="s">
        <v>2121</v>
      </c>
      <c r="J8299" t="s">
        <v>2121</v>
      </c>
      <c r="K8299" t="s">
        <v>2121</v>
      </c>
      <c r="L8299" t="s">
        <v>2121</v>
      </c>
      <c r="M8299">
        <v>0.90277051751177895</v>
      </c>
      <c r="N8299">
        <v>0.79351803450079805</v>
      </c>
      <c r="O8299">
        <v>0.744380554103515</v>
      </c>
      <c r="P8299">
        <v>0.69890224777836996</v>
      </c>
      <c r="Q8299">
        <v>0.28384736016727502</v>
      </c>
      <c r="R8299">
        <v>0.54887611082070697</v>
      </c>
      <c r="S8299">
        <v>0.64453737584946003</v>
      </c>
      <c r="T8299">
        <v>0.69367485624674396</v>
      </c>
    </row>
    <row r="8300" spans="1:20">
      <c r="A8300" t="s">
        <v>9963</v>
      </c>
      <c r="B8300" t="s">
        <v>21010</v>
      </c>
      <c r="C8300" t="s">
        <v>21011</v>
      </c>
      <c r="D8300" s="15">
        <v>8299</v>
      </c>
      <c r="E8300" t="s">
        <v>2121</v>
      </c>
      <c r="F8300" t="s">
        <v>2121</v>
      </c>
      <c r="G8300" t="s">
        <v>2121</v>
      </c>
      <c r="H8300" t="s">
        <v>2121</v>
      </c>
      <c r="I8300" t="s">
        <v>2121</v>
      </c>
      <c r="J8300" t="s">
        <v>2121</v>
      </c>
      <c r="K8300" t="s">
        <v>2120</v>
      </c>
      <c r="L8300" t="s">
        <v>2121</v>
      </c>
      <c r="M8300">
        <v>0.90277051751177895</v>
      </c>
      <c r="N8300">
        <v>0.79351803450079805</v>
      </c>
      <c r="O8300">
        <v>0.744380554103515</v>
      </c>
      <c r="P8300">
        <v>0.69890224777836996</v>
      </c>
      <c r="Q8300">
        <v>0.28384736016727502</v>
      </c>
      <c r="R8300">
        <v>0.54887611082070697</v>
      </c>
      <c r="S8300">
        <v>0.64506011500262295</v>
      </c>
      <c r="T8300">
        <v>0.69367485624674396</v>
      </c>
    </row>
    <row r="8301" spans="1:20">
      <c r="A8301" t="s">
        <v>2247</v>
      </c>
      <c r="B8301" t="s">
        <v>21012</v>
      </c>
      <c r="C8301" t="s">
        <v>21013</v>
      </c>
      <c r="D8301" s="15">
        <v>8300</v>
      </c>
      <c r="E8301" t="s">
        <v>2121</v>
      </c>
      <c r="F8301" t="s">
        <v>2121</v>
      </c>
      <c r="G8301" t="s">
        <v>2121</v>
      </c>
      <c r="H8301" t="s">
        <v>2120</v>
      </c>
      <c r="I8301" t="s">
        <v>2121</v>
      </c>
      <c r="J8301" t="s">
        <v>2121</v>
      </c>
      <c r="K8301" t="s">
        <v>2120</v>
      </c>
      <c r="L8301" t="s">
        <v>2121</v>
      </c>
      <c r="M8301">
        <v>0.90277051751177895</v>
      </c>
      <c r="N8301">
        <v>0.79351803450079805</v>
      </c>
      <c r="O8301">
        <v>0.744380554103515</v>
      </c>
      <c r="P8301">
        <v>0.69942498693153199</v>
      </c>
      <c r="Q8301">
        <v>0.28384736016727502</v>
      </c>
      <c r="R8301">
        <v>0.54887611082070697</v>
      </c>
      <c r="S8301">
        <v>0.64558285415578598</v>
      </c>
      <c r="T8301">
        <v>0.69367485624674396</v>
      </c>
    </row>
    <row r="8302" spans="1:20">
      <c r="A8302" t="s">
        <v>14292</v>
      </c>
      <c r="B8302" t="s">
        <v>21014</v>
      </c>
      <c r="C8302" t="s">
        <v>21015</v>
      </c>
      <c r="D8302" s="15">
        <v>8301</v>
      </c>
      <c r="E8302" t="s">
        <v>2121</v>
      </c>
      <c r="F8302" t="s">
        <v>2121</v>
      </c>
      <c r="G8302" t="s">
        <v>2121</v>
      </c>
      <c r="H8302" t="s">
        <v>2121</v>
      </c>
      <c r="I8302" t="s">
        <v>2121</v>
      </c>
      <c r="J8302" t="s">
        <v>2120</v>
      </c>
      <c r="K8302" t="s">
        <v>2120</v>
      </c>
      <c r="L8302" t="s">
        <v>2121</v>
      </c>
      <c r="M8302">
        <v>0.90277051751177895</v>
      </c>
      <c r="N8302">
        <v>0.79351803450079805</v>
      </c>
      <c r="O8302">
        <v>0.744380554103515</v>
      </c>
      <c r="P8302">
        <v>0.69942498693153199</v>
      </c>
      <c r="Q8302">
        <v>0.28384736016727502</v>
      </c>
      <c r="R8302">
        <v>0.54939884997386901</v>
      </c>
      <c r="S8302">
        <v>0.64610559330894801</v>
      </c>
      <c r="T8302">
        <v>0.69367485624674396</v>
      </c>
    </row>
    <row r="8303" spans="1:20">
      <c r="A8303" t="s">
        <v>21016</v>
      </c>
      <c r="B8303" t="s">
        <v>21017</v>
      </c>
      <c r="C8303" t="s">
        <v>21018</v>
      </c>
      <c r="D8303" s="15">
        <v>8302</v>
      </c>
      <c r="E8303" t="s">
        <v>2120</v>
      </c>
      <c r="F8303" t="s">
        <v>2120</v>
      </c>
      <c r="G8303" t="s">
        <v>2121</v>
      </c>
      <c r="H8303" t="s">
        <v>2121</v>
      </c>
      <c r="I8303" t="s">
        <v>2121</v>
      </c>
      <c r="J8303" t="s">
        <v>2121</v>
      </c>
      <c r="K8303" t="s">
        <v>2121</v>
      </c>
      <c r="L8303" t="s">
        <v>2121</v>
      </c>
      <c r="M8303">
        <v>0.90329325666494198</v>
      </c>
      <c r="N8303">
        <v>0.79404077365396097</v>
      </c>
      <c r="O8303">
        <v>0.744380554103515</v>
      </c>
      <c r="P8303">
        <v>0.69942498693153199</v>
      </c>
      <c r="Q8303">
        <v>0.28384736016727502</v>
      </c>
      <c r="R8303">
        <v>0.54939884997386901</v>
      </c>
      <c r="S8303">
        <v>0.64610559330894801</v>
      </c>
      <c r="T8303">
        <v>0.69367485624674396</v>
      </c>
    </row>
    <row r="8304" spans="1:20">
      <c r="A8304" t="s">
        <v>19290</v>
      </c>
      <c r="B8304" t="s">
        <v>21019</v>
      </c>
      <c r="C8304" t="s">
        <v>21020</v>
      </c>
      <c r="D8304" s="15">
        <v>8303</v>
      </c>
      <c r="E8304" t="s">
        <v>2121</v>
      </c>
      <c r="F8304" t="s">
        <v>2121</v>
      </c>
      <c r="G8304" t="s">
        <v>2120</v>
      </c>
      <c r="H8304" t="s">
        <v>2121</v>
      </c>
      <c r="I8304" t="s">
        <v>2120</v>
      </c>
      <c r="J8304" t="s">
        <v>2121</v>
      </c>
      <c r="K8304" t="s">
        <v>2121</v>
      </c>
      <c r="L8304" t="s">
        <v>2121</v>
      </c>
      <c r="M8304">
        <v>0.90329325666494198</v>
      </c>
      <c r="N8304">
        <v>0.79404077365396097</v>
      </c>
      <c r="O8304">
        <v>0.74490329325667703</v>
      </c>
      <c r="P8304">
        <v>0.69942498693153199</v>
      </c>
      <c r="Q8304">
        <v>0.284370099320437</v>
      </c>
      <c r="R8304">
        <v>0.54939884997386901</v>
      </c>
      <c r="S8304">
        <v>0.64610559330894801</v>
      </c>
      <c r="T8304">
        <v>0.69367485624674396</v>
      </c>
    </row>
    <row r="8305" spans="1:20">
      <c r="A8305" t="s">
        <v>18050</v>
      </c>
      <c r="B8305" t="s">
        <v>21021</v>
      </c>
      <c r="C8305" t="s">
        <v>21022</v>
      </c>
      <c r="D8305" s="15">
        <v>8304</v>
      </c>
      <c r="E8305" t="s">
        <v>2121</v>
      </c>
      <c r="F8305" t="s">
        <v>2120</v>
      </c>
      <c r="G8305" t="s">
        <v>2121</v>
      </c>
      <c r="H8305" t="s">
        <v>2121</v>
      </c>
      <c r="I8305" t="s">
        <v>2121</v>
      </c>
      <c r="J8305" t="s">
        <v>2121</v>
      </c>
      <c r="K8305" t="s">
        <v>2121</v>
      </c>
      <c r="L8305" t="s">
        <v>2121</v>
      </c>
      <c r="M8305">
        <v>0.90329325666494198</v>
      </c>
      <c r="N8305">
        <v>0.79456351280712301</v>
      </c>
      <c r="O8305">
        <v>0.74490329325667703</v>
      </c>
      <c r="P8305">
        <v>0.69942498693153199</v>
      </c>
      <c r="Q8305">
        <v>0.284370099320437</v>
      </c>
      <c r="R8305">
        <v>0.54939884997386901</v>
      </c>
      <c r="S8305">
        <v>0.64610559330894801</v>
      </c>
      <c r="T8305">
        <v>0.69367485624674396</v>
      </c>
    </row>
    <row r="8306" spans="1:20">
      <c r="A8306" t="s">
        <v>13944</v>
      </c>
      <c r="B8306" t="s">
        <v>21023</v>
      </c>
      <c r="C8306" t="s">
        <v>21024</v>
      </c>
      <c r="D8306" s="15">
        <v>8305</v>
      </c>
      <c r="E8306" t="s">
        <v>2121</v>
      </c>
      <c r="F8306" t="s">
        <v>2121</v>
      </c>
      <c r="G8306" t="s">
        <v>2121</v>
      </c>
      <c r="H8306" t="s">
        <v>2121</v>
      </c>
      <c r="I8306" t="s">
        <v>2121</v>
      </c>
      <c r="J8306" t="s">
        <v>2121</v>
      </c>
      <c r="K8306" t="s">
        <v>2121</v>
      </c>
      <c r="L8306" t="s">
        <v>2121</v>
      </c>
      <c r="M8306">
        <v>0.90329325666494198</v>
      </c>
      <c r="N8306">
        <v>0.79456351280712301</v>
      </c>
      <c r="O8306">
        <v>0.74490329325667703</v>
      </c>
      <c r="P8306">
        <v>0.69942498693153199</v>
      </c>
      <c r="Q8306">
        <v>0.284370099320437</v>
      </c>
      <c r="R8306">
        <v>0.54939884997386901</v>
      </c>
      <c r="S8306">
        <v>0.64610559330894801</v>
      </c>
      <c r="T8306">
        <v>0.69367485624674396</v>
      </c>
    </row>
    <row r="8307" spans="1:20">
      <c r="A8307" t="s">
        <v>5156</v>
      </c>
      <c r="B8307" t="s">
        <v>21025</v>
      </c>
      <c r="C8307" t="s">
        <v>21026</v>
      </c>
      <c r="D8307" s="15">
        <v>8306</v>
      </c>
      <c r="E8307" t="s">
        <v>2121</v>
      </c>
      <c r="F8307" t="s">
        <v>2121</v>
      </c>
      <c r="G8307" t="s">
        <v>2121</v>
      </c>
      <c r="H8307" t="s">
        <v>2121</v>
      </c>
      <c r="I8307" t="s">
        <v>2120</v>
      </c>
      <c r="J8307" t="s">
        <v>2121</v>
      </c>
      <c r="K8307" t="s">
        <v>2121</v>
      </c>
      <c r="L8307" t="s">
        <v>2120</v>
      </c>
      <c r="M8307">
        <v>0.90329325666494198</v>
      </c>
      <c r="N8307">
        <v>0.79456351280712301</v>
      </c>
      <c r="O8307">
        <v>0.74490329325667703</v>
      </c>
      <c r="P8307">
        <v>0.69942498693153199</v>
      </c>
      <c r="Q8307">
        <v>0.28489283847359997</v>
      </c>
      <c r="R8307">
        <v>0.54939884997386901</v>
      </c>
      <c r="S8307">
        <v>0.64610559330894801</v>
      </c>
      <c r="T8307">
        <v>0.694197595399906</v>
      </c>
    </row>
    <row r="8308" spans="1:20">
      <c r="A8308" t="s">
        <v>14125</v>
      </c>
      <c r="B8308" t="s">
        <v>21027</v>
      </c>
      <c r="C8308" t="s">
        <v>21028</v>
      </c>
      <c r="D8308" s="15">
        <v>8307</v>
      </c>
      <c r="E8308" t="s">
        <v>2121</v>
      </c>
      <c r="F8308" t="s">
        <v>2121</v>
      </c>
      <c r="G8308" t="s">
        <v>2121</v>
      </c>
      <c r="H8308" t="s">
        <v>2121</v>
      </c>
      <c r="I8308" t="s">
        <v>2121</v>
      </c>
      <c r="J8308" t="s">
        <v>2121</v>
      </c>
      <c r="K8308" t="s">
        <v>2121</v>
      </c>
      <c r="L8308" t="s">
        <v>2120</v>
      </c>
      <c r="M8308">
        <v>0.90329325666494198</v>
      </c>
      <c r="N8308">
        <v>0.79456351280712301</v>
      </c>
      <c r="O8308">
        <v>0.74490329325667703</v>
      </c>
      <c r="P8308">
        <v>0.69942498693153199</v>
      </c>
      <c r="Q8308">
        <v>0.28489283847359997</v>
      </c>
      <c r="R8308">
        <v>0.54939884997386901</v>
      </c>
      <c r="S8308">
        <v>0.64610559330894801</v>
      </c>
      <c r="T8308">
        <v>0.69472033455306903</v>
      </c>
    </row>
    <row r="8309" spans="1:20">
      <c r="A8309" t="s">
        <v>12525</v>
      </c>
      <c r="B8309" t="s">
        <v>21029</v>
      </c>
      <c r="C8309" t="s">
        <v>21030</v>
      </c>
      <c r="D8309" s="15">
        <v>8308</v>
      </c>
      <c r="E8309" t="s">
        <v>2121</v>
      </c>
      <c r="F8309" t="s">
        <v>2120</v>
      </c>
      <c r="G8309" t="s">
        <v>2121</v>
      </c>
      <c r="H8309" t="s">
        <v>2121</v>
      </c>
      <c r="I8309" t="s">
        <v>2121</v>
      </c>
      <c r="J8309" t="s">
        <v>2121</v>
      </c>
      <c r="K8309" t="s">
        <v>2121</v>
      </c>
      <c r="L8309" t="s">
        <v>2121</v>
      </c>
      <c r="M8309">
        <v>0.90329325666494198</v>
      </c>
      <c r="N8309">
        <v>0.79508625196028604</v>
      </c>
      <c r="O8309">
        <v>0.74490329325667703</v>
      </c>
      <c r="P8309">
        <v>0.69942498693153199</v>
      </c>
      <c r="Q8309">
        <v>0.28489283847359997</v>
      </c>
      <c r="R8309">
        <v>0.54939884997386901</v>
      </c>
      <c r="S8309">
        <v>0.64610559330894801</v>
      </c>
      <c r="T8309">
        <v>0.69472033455306903</v>
      </c>
    </row>
    <row r="8310" spans="1:20">
      <c r="A8310" t="s">
        <v>5013</v>
      </c>
      <c r="B8310" t="s">
        <v>21031</v>
      </c>
      <c r="C8310" t="s">
        <v>21032</v>
      </c>
      <c r="D8310" s="15">
        <v>8309</v>
      </c>
      <c r="E8310" t="s">
        <v>2121</v>
      </c>
      <c r="F8310" t="s">
        <v>2121</v>
      </c>
      <c r="G8310" t="s">
        <v>2121</v>
      </c>
      <c r="H8310" t="s">
        <v>2121</v>
      </c>
      <c r="I8310" t="s">
        <v>2120</v>
      </c>
      <c r="J8310" t="s">
        <v>2120</v>
      </c>
      <c r="K8310" t="s">
        <v>2120</v>
      </c>
      <c r="L8310" t="s">
        <v>2121</v>
      </c>
      <c r="M8310">
        <v>0.90329325666494198</v>
      </c>
      <c r="N8310">
        <v>0.79508625196028604</v>
      </c>
      <c r="O8310">
        <v>0.74490329325667703</v>
      </c>
      <c r="P8310">
        <v>0.69942498693153199</v>
      </c>
      <c r="Q8310">
        <v>0.28541557762676201</v>
      </c>
      <c r="R8310">
        <v>0.54992158912703204</v>
      </c>
      <c r="S8310">
        <v>0.64662833246211104</v>
      </c>
      <c r="T8310">
        <v>0.69472033455306903</v>
      </c>
    </row>
    <row r="8311" spans="1:20">
      <c r="A8311" t="s">
        <v>11743</v>
      </c>
      <c r="B8311" t="s">
        <v>21033</v>
      </c>
      <c r="C8311" t="s">
        <v>21034</v>
      </c>
      <c r="D8311" s="15">
        <v>8310</v>
      </c>
      <c r="E8311" t="s">
        <v>2121</v>
      </c>
      <c r="F8311" t="s">
        <v>2121</v>
      </c>
      <c r="G8311" t="s">
        <v>2121</v>
      </c>
      <c r="H8311" t="s">
        <v>2120</v>
      </c>
      <c r="I8311" t="s">
        <v>2121</v>
      </c>
      <c r="J8311" t="s">
        <v>2121</v>
      </c>
      <c r="K8311" t="s">
        <v>2121</v>
      </c>
      <c r="L8311" t="s">
        <v>2121</v>
      </c>
      <c r="M8311">
        <v>0.90329325666494198</v>
      </c>
      <c r="N8311">
        <v>0.79508625196028604</v>
      </c>
      <c r="O8311">
        <v>0.74490329325667703</v>
      </c>
      <c r="P8311">
        <v>0.69994772608469502</v>
      </c>
      <c r="Q8311">
        <v>0.28541557762676201</v>
      </c>
      <c r="R8311">
        <v>0.54992158912703204</v>
      </c>
      <c r="S8311">
        <v>0.64662833246211104</v>
      </c>
      <c r="T8311">
        <v>0.69472033455306903</v>
      </c>
    </row>
    <row r="8312" spans="1:20">
      <c r="A8312" t="s">
        <v>17676</v>
      </c>
      <c r="B8312" t="s">
        <v>21035</v>
      </c>
      <c r="C8312" t="s">
        <v>21036</v>
      </c>
      <c r="D8312" s="15">
        <v>8311</v>
      </c>
      <c r="E8312" t="s">
        <v>2121</v>
      </c>
      <c r="F8312" t="s">
        <v>2121</v>
      </c>
      <c r="G8312" t="s">
        <v>2121</v>
      </c>
      <c r="H8312" t="s">
        <v>2121</v>
      </c>
      <c r="I8312" t="s">
        <v>2121</v>
      </c>
      <c r="J8312" t="s">
        <v>2121</v>
      </c>
      <c r="K8312" t="s">
        <v>2121</v>
      </c>
      <c r="L8312" t="s">
        <v>2121</v>
      </c>
      <c r="M8312">
        <v>0.90329325666494198</v>
      </c>
      <c r="N8312">
        <v>0.79508625196028604</v>
      </c>
      <c r="O8312">
        <v>0.74490329325667703</v>
      </c>
      <c r="P8312">
        <v>0.69994772608469502</v>
      </c>
      <c r="Q8312">
        <v>0.28541557762676201</v>
      </c>
      <c r="R8312">
        <v>0.54992158912703204</v>
      </c>
      <c r="S8312">
        <v>0.64662833246211104</v>
      </c>
      <c r="T8312">
        <v>0.69472033455306903</v>
      </c>
    </row>
    <row r="8313" spans="1:20">
      <c r="A8313" t="s">
        <v>9564</v>
      </c>
      <c r="B8313" t="s">
        <v>21037</v>
      </c>
      <c r="C8313" t="s">
        <v>21038</v>
      </c>
      <c r="D8313" s="15">
        <v>8312</v>
      </c>
      <c r="E8313" t="s">
        <v>2121</v>
      </c>
      <c r="F8313" t="s">
        <v>2121</v>
      </c>
      <c r="G8313" t="s">
        <v>2120</v>
      </c>
      <c r="H8313" t="s">
        <v>2121</v>
      </c>
      <c r="I8313" t="s">
        <v>2121</v>
      </c>
      <c r="J8313" t="s">
        <v>2121</v>
      </c>
      <c r="K8313" t="s">
        <v>2121</v>
      </c>
      <c r="L8313" t="s">
        <v>2121</v>
      </c>
      <c r="M8313">
        <v>0.90329325666494198</v>
      </c>
      <c r="N8313">
        <v>0.79508625196028604</v>
      </c>
      <c r="O8313">
        <v>0.74542603240983996</v>
      </c>
      <c r="P8313">
        <v>0.69994772608469502</v>
      </c>
      <c r="Q8313">
        <v>0.28541557762676201</v>
      </c>
      <c r="R8313">
        <v>0.54992158912703204</v>
      </c>
      <c r="S8313">
        <v>0.64662833246211104</v>
      </c>
      <c r="T8313">
        <v>0.69472033455306903</v>
      </c>
    </row>
    <row r="8314" spans="1:20">
      <c r="A8314" t="s">
        <v>17838</v>
      </c>
      <c r="B8314" t="s">
        <v>21039</v>
      </c>
      <c r="C8314" t="s">
        <v>21040</v>
      </c>
      <c r="D8314" s="15">
        <v>8313</v>
      </c>
      <c r="E8314" t="s">
        <v>2121</v>
      </c>
      <c r="F8314" t="s">
        <v>2121</v>
      </c>
      <c r="G8314" t="s">
        <v>2121</v>
      </c>
      <c r="H8314" t="s">
        <v>2120</v>
      </c>
      <c r="I8314" t="s">
        <v>2121</v>
      </c>
      <c r="J8314" t="s">
        <v>2121</v>
      </c>
      <c r="K8314" t="s">
        <v>2121</v>
      </c>
      <c r="L8314" t="s">
        <v>2121</v>
      </c>
      <c r="M8314">
        <v>0.90329325666494198</v>
      </c>
      <c r="N8314">
        <v>0.79508625196028604</v>
      </c>
      <c r="O8314">
        <v>0.74542603240983996</v>
      </c>
      <c r="P8314">
        <v>0.70047046523785705</v>
      </c>
      <c r="Q8314">
        <v>0.28541557762676201</v>
      </c>
      <c r="R8314">
        <v>0.54992158912703204</v>
      </c>
      <c r="S8314">
        <v>0.64662833246211104</v>
      </c>
      <c r="T8314">
        <v>0.69472033455306903</v>
      </c>
    </row>
    <row r="8315" spans="1:20">
      <c r="A8315" t="s">
        <v>4032</v>
      </c>
      <c r="B8315" t="s">
        <v>21041</v>
      </c>
      <c r="C8315" t="s">
        <v>21042</v>
      </c>
      <c r="D8315" s="15">
        <v>8314</v>
      </c>
      <c r="E8315" t="s">
        <v>2121</v>
      </c>
      <c r="F8315" t="s">
        <v>2121</v>
      </c>
      <c r="G8315" t="s">
        <v>2121</v>
      </c>
      <c r="H8315" t="s">
        <v>2121</v>
      </c>
      <c r="I8315" t="s">
        <v>2121</v>
      </c>
      <c r="J8315" t="s">
        <v>2120</v>
      </c>
      <c r="K8315" t="s">
        <v>2121</v>
      </c>
      <c r="L8315" t="s">
        <v>2121</v>
      </c>
      <c r="M8315">
        <v>0.90329325666494198</v>
      </c>
      <c r="N8315">
        <v>0.79508625196028604</v>
      </c>
      <c r="O8315">
        <v>0.74542603240983996</v>
      </c>
      <c r="P8315">
        <v>0.70047046523785705</v>
      </c>
      <c r="Q8315">
        <v>0.28541557762676201</v>
      </c>
      <c r="R8315">
        <v>0.55044432828019496</v>
      </c>
      <c r="S8315">
        <v>0.64662833246211104</v>
      </c>
      <c r="T8315">
        <v>0.69472033455306903</v>
      </c>
    </row>
    <row r="8316" spans="1:20">
      <c r="A8316" t="s">
        <v>3256</v>
      </c>
      <c r="B8316" t="s">
        <v>21043</v>
      </c>
      <c r="C8316" t="s">
        <v>21044</v>
      </c>
      <c r="D8316" s="15">
        <v>8315</v>
      </c>
      <c r="E8316" t="s">
        <v>2121</v>
      </c>
      <c r="F8316" t="s">
        <v>2121</v>
      </c>
      <c r="G8316" t="s">
        <v>2121</v>
      </c>
      <c r="H8316" t="s">
        <v>2121</v>
      </c>
      <c r="I8316" t="s">
        <v>2120</v>
      </c>
      <c r="J8316" t="s">
        <v>2120</v>
      </c>
      <c r="K8316" t="s">
        <v>2120</v>
      </c>
      <c r="L8316" t="s">
        <v>2121</v>
      </c>
      <c r="M8316">
        <v>0.90329325666494198</v>
      </c>
      <c r="N8316">
        <v>0.79508625196028604</v>
      </c>
      <c r="O8316">
        <v>0.74542603240983996</v>
      </c>
      <c r="P8316">
        <v>0.70047046523785705</v>
      </c>
      <c r="Q8316">
        <v>0.28593831677992498</v>
      </c>
      <c r="R8316">
        <v>0.55096706743335699</v>
      </c>
      <c r="S8316">
        <v>0.64715107161527297</v>
      </c>
      <c r="T8316">
        <v>0.69472033455306903</v>
      </c>
    </row>
    <row r="8317" spans="1:20">
      <c r="A8317" t="s">
        <v>7987</v>
      </c>
      <c r="B8317" t="s">
        <v>21045</v>
      </c>
      <c r="C8317" t="s">
        <v>21046</v>
      </c>
      <c r="D8317" s="15">
        <v>8316</v>
      </c>
      <c r="E8317" t="s">
        <v>2121</v>
      </c>
      <c r="F8317" t="s">
        <v>2121</v>
      </c>
      <c r="G8317" t="s">
        <v>2121</v>
      </c>
      <c r="H8317" t="s">
        <v>2121</v>
      </c>
      <c r="I8317" t="s">
        <v>2121</v>
      </c>
      <c r="J8317" t="s">
        <v>2121</v>
      </c>
      <c r="K8317" t="s">
        <v>2121</v>
      </c>
      <c r="L8317" t="s">
        <v>2121</v>
      </c>
      <c r="M8317">
        <v>0.90329325666494198</v>
      </c>
      <c r="N8317">
        <v>0.79508625196028604</v>
      </c>
      <c r="O8317">
        <v>0.74542603240983996</v>
      </c>
      <c r="P8317">
        <v>0.70047046523785705</v>
      </c>
      <c r="Q8317">
        <v>0.28593831677992498</v>
      </c>
      <c r="R8317">
        <v>0.55096706743335699</v>
      </c>
      <c r="S8317">
        <v>0.64715107161527297</v>
      </c>
      <c r="T8317">
        <v>0.69472033455306903</v>
      </c>
    </row>
    <row r="8318" spans="1:20">
      <c r="A8318" t="s">
        <v>9267</v>
      </c>
      <c r="B8318" t="s">
        <v>21047</v>
      </c>
      <c r="C8318" t="s">
        <v>21048</v>
      </c>
      <c r="D8318" s="15">
        <v>8317</v>
      </c>
      <c r="E8318" t="s">
        <v>2121</v>
      </c>
      <c r="F8318" t="s">
        <v>2121</v>
      </c>
      <c r="G8318" t="s">
        <v>2120</v>
      </c>
      <c r="H8318" t="s">
        <v>2121</v>
      </c>
      <c r="I8318" t="s">
        <v>2121</v>
      </c>
      <c r="J8318" t="s">
        <v>2121</v>
      </c>
      <c r="K8318" t="s">
        <v>2121</v>
      </c>
      <c r="L8318" t="s">
        <v>2121</v>
      </c>
      <c r="M8318">
        <v>0.90329325666494198</v>
      </c>
      <c r="N8318">
        <v>0.79508625196028604</v>
      </c>
      <c r="O8318">
        <v>0.74594877156300299</v>
      </c>
      <c r="P8318">
        <v>0.70047046523785705</v>
      </c>
      <c r="Q8318">
        <v>0.28593831677992498</v>
      </c>
      <c r="R8318">
        <v>0.55096706743335699</v>
      </c>
      <c r="S8318">
        <v>0.64715107161527297</v>
      </c>
      <c r="T8318">
        <v>0.69472033455306903</v>
      </c>
    </row>
    <row r="8319" spans="1:20">
      <c r="A8319" t="s">
        <v>7706</v>
      </c>
      <c r="B8319" t="s">
        <v>21049</v>
      </c>
      <c r="C8319" t="s">
        <v>21050</v>
      </c>
      <c r="D8319" s="15">
        <v>8318</v>
      </c>
      <c r="E8319" t="s">
        <v>2121</v>
      </c>
      <c r="F8319" t="s">
        <v>2121</v>
      </c>
      <c r="G8319" t="s">
        <v>2121</v>
      </c>
      <c r="H8319" t="s">
        <v>2121</v>
      </c>
      <c r="I8319" t="s">
        <v>2121</v>
      </c>
      <c r="J8319" t="s">
        <v>2121</v>
      </c>
      <c r="K8319" t="s">
        <v>2121</v>
      </c>
      <c r="L8319" t="s">
        <v>2121</v>
      </c>
      <c r="M8319">
        <v>0.90329325666494198</v>
      </c>
      <c r="N8319">
        <v>0.79508625196028604</v>
      </c>
      <c r="O8319">
        <v>0.74594877156300299</v>
      </c>
      <c r="P8319">
        <v>0.70047046523785705</v>
      </c>
      <c r="Q8319">
        <v>0.28593831677992498</v>
      </c>
      <c r="R8319">
        <v>0.55096706743335699</v>
      </c>
      <c r="S8319">
        <v>0.64715107161527297</v>
      </c>
      <c r="T8319">
        <v>0.69472033455306903</v>
      </c>
    </row>
    <row r="8320" spans="1:20">
      <c r="A8320" t="s">
        <v>17770</v>
      </c>
      <c r="B8320" t="s">
        <v>21051</v>
      </c>
      <c r="C8320" t="s">
        <v>21052</v>
      </c>
      <c r="D8320" s="15">
        <v>8319</v>
      </c>
      <c r="E8320" t="s">
        <v>2121</v>
      </c>
      <c r="F8320" t="s">
        <v>2121</v>
      </c>
      <c r="G8320" t="s">
        <v>2120</v>
      </c>
      <c r="H8320" t="s">
        <v>2120</v>
      </c>
      <c r="I8320" t="s">
        <v>2121</v>
      </c>
      <c r="J8320" t="s">
        <v>2121</v>
      </c>
      <c r="K8320" t="s">
        <v>2121</v>
      </c>
      <c r="L8320" t="s">
        <v>2120</v>
      </c>
      <c r="M8320">
        <v>0.90329325666494198</v>
      </c>
      <c r="N8320">
        <v>0.79508625196028604</v>
      </c>
      <c r="O8320">
        <v>0.74647151071616502</v>
      </c>
      <c r="P8320">
        <v>0.70099320439101998</v>
      </c>
      <c r="Q8320">
        <v>0.28593831677992498</v>
      </c>
      <c r="R8320">
        <v>0.55096706743335699</v>
      </c>
      <c r="S8320">
        <v>0.64715107161527297</v>
      </c>
      <c r="T8320">
        <v>0.69524307370623195</v>
      </c>
    </row>
    <row r="8321" spans="1:20">
      <c r="A8321" t="s">
        <v>3775</v>
      </c>
      <c r="B8321" t="s">
        <v>21053</v>
      </c>
      <c r="C8321" t="s">
        <v>21054</v>
      </c>
      <c r="D8321" s="15">
        <v>8320</v>
      </c>
      <c r="E8321" t="s">
        <v>2121</v>
      </c>
      <c r="F8321" t="s">
        <v>2121</v>
      </c>
      <c r="G8321" t="s">
        <v>2121</v>
      </c>
      <c r="H8321" t="s">
        <v>2121</v>
      </c>
      <c r="I8321" t="s">
        <v>2120</v>
      </c>
      <c r="J8321" t="s">
        <v>2121</v>
      </c>
      <c r="K8321" t="s">
        <v>2121</v>
      </c>
      <c r="L8321" t="s">
        <v>2121</v>
      </c>
      <c r="M8321">
        <v>0.90329325666494198</v>
      </c>
      <c r="N8321">
        <v>0.79508625196028604</v>
      </c>
      <c r="O8321">
        <v>0.74647151071616502</v>
      </c>
      <c r="P8321">
        <v>0.70099320439101998</v>
      </c>
      <c r="Q8321">
        <v>0.28646105593308802</v>
      </c>
      <c r="R8321">
        <v>0.55096706743335699</v>
      </c>
      <c r="S8321">
        <v>0.64715107161527297</v>
      </c>
      <c r="T8321">
        <v>0.69524307370623195</v>
      </c>
    </row>
    <row r="8322" spans="1:20">
      <c r="A8322" t="s">
        <v>4823</v>
      </c>
      <c r="B8322" t="s">
        <v>21055</v>
      </c>
      <c r="C8322" t="s">
        <v>21056</v>
      </c>
      <c r="D8322" s="15">
        <v>8321</v>
      </c>
      <c r="E8322" t="s">
        <v>2121</v>
      </c>
      <c r="F8322" t="s">
        <v>2121</v>
      </c>
      <c r="G8322" t="s">
        <v>2121</v>
      </c>
      <c r="H8322" t="s">
        <v>2121</v>
      </c>
      <c r="I8322" t="s">
        <v>2121</v>
      </c>
      <c r="J8322" t="s">
        <v>2121</v>
      </c>
      <c r="K8322" t="s">
        <v>2121</v>
      </c>
      <c r="L8322" t="s">
        <v>2121</v>
      </c>
      <c r="M8322">
        <v>0.90329325666494198</v>
      </c>
      <c r="N8322">
        <v>0.79508625196028604</v>
      </c>
      <c r="O8322">
        <v>0.74647151071616502</v>
      </c>
      <c r="P8322">
        <v>0.70099320439101998</v>
      </c>
      <c r="Q8322">
        <v>0.28646105593308802</v>
      </c>
      <c r="R8322">
        <v>0.55096706743335699</v>
      </c>
      <c r="S8322">
        <v>0.64715107161527297</v>
      </c>
      <c r="T8322">
        <v>0.69524307370623195</v>
      </c>
    </row>
    <row r="8323" spans="1:20">
      <c r="A8323" t="s">
        <v>5799</v>
      </c>
      <c r="B8323" t="s">
        <v>21057</v>
      </c>
      <c r="C8323" t="s">
        <v>21058</v>
      </c>
      <c r="D8323" s="15">
        <v>8322</v>
      </c>
      <c r="E8323" t="s">
        <v>2121</v>
      </c>
      <c r="F8323" t="s">
        <v>2121</v>
      </c>
      <c r="G8323" t="s">
        <v>2121</v>
      </c>
      <c r="H8323" t="s">
        <v>2121</v>
      </c>
      <c r="I8323" t="s">
        <v>2121</v>
      </c>
      <c r="J8323" t="s">
        <v>2121</v>
      </c>
      <c r="K8323" t="s">
        <v>2121</v>
      </c>
      <c r="L8323" t="s">
        <v>2121</v>
      </c>
      <c r="M8323">
        <v>0.90329325666494198</v>
      </c>
      <c r="N8323">
        <v>0.79508625196028604</v>
      </c>
      <c r="O8323">
        <v>0.74647151071616502</v>
      </c>
      <c r="P8323">
        <v>0.70099320439101998</v>
      </c>
      <c r="Q8323">
        <v>0.28646105593308802</v>
      </c>
      <c r="R8323">
        <v>0.55096706743335699</v>
      </c>
      <c r="S8323">
        <v>0.64715107161527297</v>
      </c>
      <c r="T8323">
        <v>0.69524307370623195</v>
      </c>
    </row>
    <row r="8324" spans="1:20">
      <c r="A8324" t="s">
        <v>10311</v>
      </c>
      <c r="B8324" t="s">
        <v>21059</v>
      </c>
      <c r="C8324" t="s">
        <v>21060</v>
      </c>
      <c r="D8324" s="15">
        <v>8323</v>
      </c>
      <c r="E8324" t="s">
        <v>2121</v>
      </c>
      <c r="F8324" t="s">
        <v>2121</v>
      </c>
      <c r="G8324" t="s">
        <v>2121</v>
      </c>
      <c r="H8324" t="s">
        <v>2120</v>
      </c>
      <c r="I8324" t="s">
        <v>2121</v>
      </c>
      <c r="J8324" t="s">
        <v>2120</v>
      </c>
      <c r="K8324" t="s">
        <v>2121</v>
      </c>
      <c r="L8324" t="s">
        <v>2121</v>
      </c>
      <c r="M8324">
        <v>0.90329325666494198</v>
      </c>
      <c r="N8324">
        <v>0.79508625196028604</v>
      </c>
      <c r="O8324">
        <v>0.74647151071616502</v>
      </c>
      <c r="P8324">
        <v>0.70151594354418301</v>
      </c>
      <c r="Q8324">
        <v>0.28646105593308802</v>
      </c>
      <c r="R8324">
        <v>0.55148980658652003</v>
      </c>
      <c r="S8324">
        <v>0.64715107161527297</v>
      </c>
      <c r="T8324">
        <v>0.69524307370623195</v>
      </c>
    </row>
    <row r="8325" spans="1:20">
      <c r="A8325" t="s">
        <v>4208</v>
      </c>
      <c r="B8325" t="s">
        <v>21061</v>
      </c>
      <c r="C8325" t="s">
        <v>21062</v>
      </c>
      <c r="D8325" s="15">
        <v>8324</v>
      </c>
      <c r="E8325" t="s">
        <v>2121</v>
      </c>
      <c r="F8325" t="s">
        <v>2121</v>
      </c>
      <c r="G8325" t="s">
        <v>2120</v>
      </c>
      <c r="H8325" t="s">
        <v>2121</v>
      </c>
      <c r="I8325" t="s">
        <v>2120</v>
      </c>
      <c r="J8325" t="s">
        <v>2121</v>
      </c>
      <c r="K8325" t="s">
        <v>2121</v>
      </c>
      <c r="L8325" t="s">
        <v>2121</v>
      </c>
      <c r="M8325">
        <v>0.90329325666494198</v>
      </c>
      <c r="N8325">
        <v>0.79508625196028604</v>
      </c>
      <c r="O8325">
        <v>0.74699424986932805</v>
      </c>
      <c r="P8325">
        <v>0.70151594354418301</v>
      </c>
      <c r="Q8325">
        <v>0.28698379508624999</v>
      </c>
      <c r="R8325">
        <v>0.55148980658652003</v>
      </c>
      <c r="S8325">
        <v>0.64715107161527297</v>
      </c>
      <c r="T8325">
        <v>0.69524307370623195</v>
      </c>
    </row>
    <row r="8326" spans="1:20">
      <c r="A8326" t="s">
        <v>14352</v>
      </c>
      <c r="B8326" t="s">
        <v>21063</v>
      </c>
      <c r="C8326" t="s">
        <v>21064</v>
      </c>
      <c r="D8326" s="15">
        <v>8325</v>
      </c>
      <c r="E8326" t="s">
        <v>2121</v>
      </c>
      <c r="F8326" t="s">
        <v>2121</v>
      </c>
      <c r="G8326" t="s">
        <v>2121</v>
      </c>
      <c r="H8326" t="s">
        <v>2121</v>
      </c>
      <c r="I8326" t="s">
        <v>2121</v>
      </c>
      <c r="J8326" t="s">
        <v>2121</v>
      </c>
      <c r="K8326" t="s">
        <v>2121</v>
      </c>
      <c r="L8326" t="s">
        <v>2121</v>
      </c>
      <c r="M8326">
        <v>0.90329325666494198</v>
      </c>
      <c r="N8326">
        <v>0.79508625196028604</v>
      </c>
      <c r="O8326">
        <v>0.74699424986932805</v>
      </c>
      <c r="P8326">
        <v>0.70151594354418301</v>
      </c>
      <c r="Q8326">
        <v>0.28698379508624999</v>
      </c>
      <c r="R8326">
        <v>0.55148980658652003</v>
      </c>
      <c r="S8326">
        <v>0.64715107161527297</v>
      </c>
      <c r="T8326">
        <v>0.69524307370623195</v>
      </c>
    </row>
    <row r="8327" spans="1:20">
      <c r="A8327" t="s">
        <v>14474</v>
      </c>
      <c r="B8327" t="s">
        <v>21065</v>
      </c>
      <c r="C8327" t="s">
        <v>21066</v>
      </c>
      <c r="D8327" s="15">
        <v>8326</v>
      </c>
      <c r="E8327" t="s">
        <v>2121</v>
      </c>
      <c r="F8327" t="s">
        <v>2121</v>
      </c>
      <c r="G8327" t="s">
        <v>2121</v>
      </c>
      <c r="H8327" t="s">
        <v>2121</v>
      </c>
      <c r="I8327" t="s">
        <v>2121</v>
      </c>
      <c r="J8327" t="s">
        <v>2121</v>
      </c>
      <c r="K8327" t="s">
        <v>2121</v>
      </c>
      <c r="L8327" t="s">
        <v>2120</v>
      </c>
      <c r="M8327">
        <v>0.90329325666494198</v>
      </c>
      <c r="N8327">
        <v>0.79508625196028604</v>
      </c>
      <c r="O8327">
        <v>0.74699424986932805</v>
      </c>
      <c r="P8327">
        <v>0.70151594354418301</v>
      </c>
      <c r="Q8327">
        <v>0.28698379508624999</v>
      </c>
      <c r="R8327">
        <v>0.55148980658652003</v>
      </c>
      <c r="S8327">
        <v>0.64715107161527297</v>
      </c>
      <c r="T8327">
        <v>0.69576581285939398</v>
      </c>
    </row>
    <row r="8328" spans="1:20">
      <c r="A8328" t="s">
        <v>16474</v>
      </c>
      <c r="B8328" t="s">
        <v>21067</v>
      </c>
      <c r="C8328" t="s">
        <v>21068</v>
      </c>
      <c r="D8328" s="15">
        <v>8327</v>
      </c>
      <c r="E8328" t="s">
        <v>2121</v>
      </c>
      <c r="F8328" t="s">
        <v>2121</v>
      </c>
      <c r="G8328" t="s">
        <v>2121</v>
      </c>
      <c r="H8328" t="s">
        <v>2121</v>
      </c>
      <c r="I8328" t="s">
        <v>2120</v>
      </c>
      <c r="J8328" t="s">
        <v>2120</v>
      </c>
      <c r="K8328" t="s">
        <v>2120</v>
      </c>
      <c r="L8328" t="s">
        <v>2121</v>
      </c>
      <c r="M8328">
        <v>0.90329325666494198</v>
      </c>
      <c r="N8328">
        <v>0.79508625196028604</v>
      </c>
      <c r="O8328">
        <v>0.74699424986932805</v>
      </c>
      <c r="P8328">
        <v>0.70151594354418301</v>
      </c>
      <c r="Q8328">
        <v>0.28750653423941303</v>
      </c>
      <c r="R8328">
        <v>0.55201254573968195</v>
      </c>
      <c r="S8328">
        <v>0.647673810768436</v>
      </c>
      <c r="T8328">
        <v>0.69576581285939398</v>
      </c>
    </row>
    <row r="8329" spans="1:20">
      <c r="A8329" t="s">
        <v>17567</v>
      </c>
      <c r="B8329" t="s">
        <v>21072</v>
      </c>
      <c r="C8329" t="s">
        <v>21073</v>
      </c>
      <c r="D8329" s="15">
        <v>8328</v>
      </c>
      <c r="E8329" t="s">
        <v>2121</v>
      </c>
      <c r="F8329" t="s">
        <v>2121</v>
      </c>
      <c r="G8329" t="s">
        <v>2121</v>
      </c>
      <c r="H8329" t="s">
        <v>2120</v>
      </c>
      <c r="I8329" t="s">
        <v>2121</v>
      </c>
      <c r="J8329" t="s">
        <v>2121</v>
      </c>
      <c r="K8329" t="s">
        <v>2121</v>
      </c>
      <c r="L8329" t="s">
        <v>2120</v>
      </c>
      <c r="M8329">
        <v>0.90329325666494198</v>
      </c>
      <c r="N8329">
        <v>0.79508625196028604</v>
      </c>
      <c r="O8329">
        <v>0.74699424986932805</v>
      </c>
      <c r="P8329">
        <v>0.70203868269734504</v>
      </c>
      <c r="Q8329">
        <v>0.28750653423941303</v>
      </c>
      <c r="R8329">
        <v>0.55201254573968195</v>
      </c>
      <c r="S8329">
        <v>0.647673810768436</v>
      </c>
      <c r="T8329">
        <v>0.69628855201255702</v>
      </c>
    </row>
    <row r="8330" spans="1:20">
      <c r="A8330" t="s">
        <v>13159</v>
      </c>
      <c r="B8330" t="s">
        <v>21074</v>
      </c>
      <c r="C8330" t="s">
        <v>21075</v>
      </c>
      <c r="D8330" s="15">
        <v>8329</v>
      </c>
      <c r="E8330" t="s">
        <v>2121</v>
      </c>
      <c r="F8330" t="s">
        <v>2121</v>
      </c>
      <c r="G8330" t="s">
        <v>2121</v>
      </c>
      <c r="H8330" t="s">
        <v>2121</v>
      </c>
      <c r="I8330" t="s">
        <v>2121</v>
      </c>
      <c r="J8330" t="s">
        <v>2120</v>
      </c>
      <c r="K8330" t="s">
        <v>2120</v>
      </c>
      <c r="L8330" t="s">
        <v>2121</v>
      </c>
      <c r="M8330">
        <v>0.90329325666494198</v>
      </c>
      <c r="N8330">
        <v>0.79508625196028604</v>
      </c>
      <c r="O8330">
        <v>0.74699424986932805</v>
      </c>
      <c r="P8330">
        <v>0.70203868269734504</v>
      </c>
      <c r="Q8330">
        <v>0.28750653423941303</v>
      </c>
      <c r="R8330">
        <v>0.55253528489284498</v>
      </c>
      <c r="S8330">
        <v>0.64819654992159903</v>
      </c>
      <c r="T8330">
        <v>0.69628855201255702</v>
      </c>
    </row>
    <row r="8331" spans="1:20">
      <c r="A8331" t="s">
        <v>6934</v>
      </c>
      <c r="B8331" t="s">
        <v>21076</v>
      </c>
      <c r="C8331" t="s">
        <v>21077</v>
      </c>
      <c r="D8331" s="15">
        <v>8330</v>
      </c>
      <c r="E8331" t="s">
        <v>2121</v>
      </c>
      <c r="F8331" t="s">
        <v>2121</v>
      </c>
      <c r="G8331" t="s">
        <v>2121</v>
      </c>
      <c r="H8331" t="s">
        <v>2121</v>
      </c>
      <c r="I8331" t="s">
        <v>2121</v>
      </c>
      <c r="J8331" t="s">
        <v>2121</v>
      </c>
      <c r="K8331" t="s">
        <v>2121</v>
      </c>
      <c r="L8331" t="s">
        <v>2121</v>
      </c>
      <c r="M8331">
        <v>0.90329325666494198</v>
      </c>
      <c r="N8331">
        <v>0.79508625196028604</v>
      </c>
      <c r="O8331">
        <v>0.74699424986932805</v>
      </c>
      <c r="P8331">
        <v>0.70203868269734504</v>
      </c>
      <c r="Q8331">
        <v>0.28750653423941303</v>
      </c>
      <c r="R8331">
        <v>0.55253528489284498</v>
      </c>
      <c r="S8331">
        <v>0.64819654992159903</v>
      </c>
      <c r="T8331">
        <v>0.69628855201255702</v>
      </c>
    </row>
    <row r="8332" spans="1:20">
      <c r="A8332" t="s">
        <v>14836</v>
      </c>
      <c r="B8332" t="s">
        <v>21078</v>
      </c>
      <c r="C8332" t="s">
        <v>21079</v>
      </c>
      <c r="D8332" s="15">
        <v>8331</v>
      </c>
      <c r="E8332" t="s">
        <v>2121</v>
      </c>
      <c r="F8332" t="s">
        <v>2120</v>
      </c>
      <c r="G8332" t="s">
        <v>2120</v>
      </c>
      <c r="H8332" t="s">
        <v>2121</v>
      </c>
      <c r="I8332" t="s">
        <v>2121</v>
      </c>
      <c r="J8332" t="s">
        <v>2121</v>
      </c>
      <c r="K8332" t="s">
        <v>2121</v>
      </c>
      <c r="L8332" t="s">
        <v>2121</v>
      </c>
      <c r="M8332">
        <v>0.90329325666494198</v>
      </c>
      <c r="N8332">
        <v>0.79560899111344796</v>
      </c>
      <c r="O8332">
        <v>0.74751698902248997</v>
      </c>
      <c r="P8332">
        <v>0.70203868269734504</v>
      </c>
      <c r="Q8332">
        <v>0.28750653423941303</v>
      </c>
      <c r="R8332">
        <v>0.55253528489284498</v>
      </c>
      <c r="S8332">
        <v>0.64819654992159903</v>
      </c>
      <c r="T8332">
        <v>0.69628855201255702</v>
      </c>
    </row>
    <row r="8333" spans="1:20">
      <c r="A8333" t="s">
        <v>13812</v>
      </c>
      <c r="B8333" t="s">
        <v>21080</v>
      </c>
      <c r="C8333" t="s">
        <v>21081</v>
      </c>
      <c r="D8333" s="15">
        <v>8332</v>
      </c>
      <c r="E8333" t="s">
        <v>2121</v>
      </c>
      <c r="F8333" t="s">
        <v>2120</v>
      </c>
      <c r="G8333" t="s">
        <v>2120</v>
      </c>
      <c r="H8333" t="s">
        <v>2121</v>
      </c>
      <c r="I8333" t="s">
        <v>2121</v>
      </c>
      <c r="J8333" t="s">
        <v>2121</v>
      </c>
      <c r="K8333" t="s">
        <v>2121</v>
      </c>
      <c r="L8333" t="s">
        <v>2121</v>
      </c>
      <c r="M8333">
        <v>0.90329325666494198</v>
      </c>
      <c r="N8333">
        <v>0.79613173026661099</v>
      </c>
      <c r="O8333">
        <v>0.74803972817565301</v>
      </c>
      <c r="P8333">
        <v>0.70203868269734504</v>
      </c>
      <c r="Q8333">
        <v>0.28750653423941303</v>
      </c>
      <c r="R8333">
        <v>0.55253528489284498</v>
      </c>
      <c r="S8333">
        <v>0.64819654992159903</v>
      </c>
      <c r="T8333">
        <v>0.69628855201255702</v>
      </c>
    </row>
    <row r="8334" spans="1:20">
      <c r="A8334" t="s">
        <v>17006</v>
      </c>
      <c r="B8334" t="s">
        <v>21082</v>
      </c>
      <c r="C8334" t="s">
        <v>21083</v>
      </c>
      <c r="D8334" s="15">
        <v>8333</v>
      </c>
      <c r="E8334" t="s">
        <v>2121</v>
      </c>
      <c r="F8334" t="s">
        <v>2121</v>
      </c>
      <c r="G8334" t="s">
        <v>2121</v>
      </c>
      <c r="H8334" t="s">
        <v>2121</v>
      </c>
      <c r="I8334" t="s">
        <v>2121</v>
      </c>
      <c r="J8334" t="s">
        <v>2120</v>
      </c>
      <c r="K8334" t="s">
        <v>2120</v>
      </c>
      <c r="L8334" t="s">
        <v>2121</v>
      </c>
      <c r="M8334">
        <v>0.90329325666494198</v>
      </c>
      <c r="N8334">
        <v>0.79613173026661099</v>
      </c>
      <c r="O8334">
        <v>0.74803972817565301</v>
      </c>
      <c r="P8334">
        <v>0.70203868269734504</v>
      </c>
      <c r="Q8334">
        <v>0.28750653423941303</v>
      </c>
      <c r="R8334">
        <v>0.55305802404600801</v>
      </c>
      <c r="S8334">
        <v>0.64871928907476095</v>
      </c>
      <c r="T8334">
        <v>0.69628855201255702</v>
      </c>
    </row>
    <row r="8335" spans="1:20">
      <c r="A8335" t="s">
        <v>10258</v>
      </c>
      <c r="B8335" t="s">
        <v>21084</v>
      </c>
      <c r="C8335" t="s">
        <v>21085</v>
      </c>
      <c r="D8335" s="15">
        <v>8334</v>
      </c>
      <c r="E8335" t="s">
        <v>2121</v>
      </c>
      <c r="F8335" t="s">
        <v>2121</v>
      </c>
      <c r="G8335" t="s">
        <v>2121</v>
      </c>
      <c r="H8335" t="s">
        <v>2121</v>
      </c>
      <c r="I8335" t="s">
        <v>2121</v>
      </c>
      <c r="J8335" t="s">
        <v>2121</v>
      </c>
      <c r="K8335" t="s">
        <v>2121</v>
      </c>
      <c r="L8335" t="s">
        <v>2121</v>
      </c>
      <c r="M8335">
        <v>0.90329325666494198</v>
      </c>
      <c r="N8335">
        <v>0.79613173026661099</v>
      </c>
      <c r="O8335">
        <v>0.74803972817565301</v>
      </c>
      <c r="P8335">
        <v>0.70203868269734504</v>
      </c>
      <c r="Q8335">
        <v>0.28750653423941303</v>
      </c>
      <c r="R8335">
        <v>0.55305802404600801</v>
      </c>
      <c r="S8335">
        <v>0.64871928907476095</v>
      </c>
      <c r="T8335">
        <v>0.69628855201255702</v>
      </c>
    </row>
    <row r="8336" spans="1:20">
      <c r="A8336" t="s">
        <v>21086</v>
      </c>
      <c r="B8336" t="s">
        <v>21087</v>
      </c>
      <c r="C8336" t="s">
        <v>21088</v>
      </c>
      <c r="D8336" s="15">
        <v>8335</v>
      </c>
      <c r="E8336" t="s">
        <v>2120</v>
      </c>
      <c r="F8336" t="s">
        <v>2121</v>
      </c>
      <c r="G8336" t="s">
        <v>2121</v>
      </c>
      <c r="H8336" t="s">
        <v>2120</v>
      </c>
      <c r="I8336" t="s">
        <v>2121</v>
      </c>
      <c r="J8336" t="s">
        <v>2121</v>
      </c>
      <c r="K8336" t="s">
        <v>2121</v>
      </c>
      <c r="L8336" t="s">
        <v>2120</v>
      </c>
      <c r="M8336">
        <v>0.90381599581810401</v>
      </c>
      <c r="N8336">
        <v>0.79613173026661099</v>
      </c>
      <c r="O8336">
        <v>0.74803972817565301</v>
      </c>
      <c r="P8336">
        <v>0.70256142185050796</v>
      </c>
      <c r="Q8336">
        <v>0.28750653423941303</v>
      </c>
      <c r="R8336">
        <v>0.55305802404600801</v>
      </c>
      <c r="S8336">
        <v>0.64871928907476095</v>
      </c>
      <c r="T8336">
        <v>0.69681129116571905</v>
      </c>
    </row>
    <row r="8337" spans="1:20">
      <c r="A8337" t="s">
        <v>19990</v>
      </c>
      <c r="B8337" t="s">
        <v>21089</v>
      </c>
      <c r="C8337" t="s">
        <v>21090</v>
      </c>
      <c r="D8337" s="15">
        <v>8336</v>
      </c>
      <c r="E8337" t="s">
        <v>2121</v>
      </c>
      <c r="F8337" t="s">
        <v>2121</v>
      </c>
      <c r="G8337" t="s">
        <v>2121</v>
      </c>
      <c r="H8337" t="s">
        <v>2121</v>
      </c>
      <c r="I8337" t="s">
        <v>2121</v>
      </c>
      <c r="J8337" t="s">
        <v>2121</v>
      </c>
      <c r="K8337" t="s">
        <v>2120</v>
      </c>
      <c r="L8337" t="s">
        <v>2121</v>
      </c>
      <c r="M8337">
        <v>0.90381599581810401</v>
      </c>
      <c r="N8337">
        <v>0.79613173026661099</v>
      </c>
      <c r="O8337">
        <v>0.74803972817565301</v>
      </c>
      <c r="P8337">
        <v>0.70256142185050796</v>
      </c>
      <c r="Q8337">
        <v>0.28750653423941303</v>
      </c>
      <c r="R8337">
        <v>0.55305802404600801</v>
      </c>
      <c r="S8337">
        <v>0.64924202822792398</v>
      </c>
      <c r="T8337">
        <v>0.69681129116571905</v>
      </c>
    </row>
    <row r="8338" spans="1:20">
      <c r="A8338" t="s">
        <v>17085</v>
      </c>
      <c r="B8338" t="s">
        <v>21091</v>
      </c>
      <c r="C8338" t="s">
        <v>21092</v>
      </c>
      <c r="D8338" s="15">
        <v>8337</v>
      </c>
      <c r="E8338" t="s">
        <v>2121</v>
      </c>
      <c r="F8338" t="s">
        <v>2121</v>
      </c>
      <c r="G8338" t="s">
        <v>2121</v>
      </c>
      <c r="H8338" t="s">
        <v>2121</v>
      </c>
      <c r="I8338" t="s">
        <v>2121</v>
      </c>
      <c r="J8338" t="s">
        <v>2121</v>
      </c>
      <c r="K8338" t="s">
        <v>2121</v>
      </c>
      <c r="L8338" t="s">
        <v>2121</v>
      </c>
      <c r="M8338">
        <v>0.90381599581810401</v>
      </c>
      <c r="N8338">
        <v>0.79613173026661099</v>
      </c>
      <c r="O8338">
        <v>0.74803972817565301</v>
      </c>
      <c r="P8338">
        <v>0.70256142185050796</v>
      </c>
      <c r="Q8338">
        <v>0.28750653423941303</v>
      </c>
      <c r="R8338">
        <v>0.55305802404600801</v>
      </c>
      <c r="S8338">
        <v>0.64924202822792398</v>
      </c>
      <c r="T8338">
        <v>0.69681129116571905</v>
      </c>
    </row>
    <row r="8339" spans="1:20">
      <c r="A8339" t="s">
        <v>6248</v>
      </c>
      <c r="B8339" t="s">
        <v>21093</v>
      </c>
      <c r="C8339" t="s">
        <v>21094</v>
      </c>
      <c r="D8339" s="15">
        <v>8338</v>
      </c>
      <c r="E8339" t="s">
        <v>2121</v>
      </c>
      <c r="F8339" t="s">
        <v>2121</v>
      </c>
      <c r="G8339" t="s">
        <v>2121</v>
      </c>
      <c r="H8339" t="s">
        <v>2121</v>
      </c>
      <c r="I8339" t="s">
        <v>2120</v>
      </c>
      <c r="J8339" t="s">
        <v>2120</v>
      </c>
      <c r="K8339" t="s">
        <v>2120</v>
      </c>
      <c r="L8339" t="s">
        <v>2121</v>
      </c>
      <c r="M8339">
        <v>0.90381599581810401</v>
      </c>
      <c r="N8339">
        <v>0.79613173026661099</v>
      </c>
      <c r="O8339">
        <v>0.74803972817565301</v>
      </c>
      <c r="P8339">
        <v>0.70256142185050796</v>
      </c>
      <c r="Q8339">
        <v>0.288029273392575</v>
      </c>
      <c r="R8339">
        <v>0.55358076319917005</v>
      </c>
      <c r="S8339">
        <v>0.64976476738108602</v>
      </c>
      <c r="T8339">
        <v>0.69681129116571905</v>
      </c>
    </row>
    <row r="8340" spans="1:20">
      <c r="A8340" t="s">
        <v>16642</v>
      </c>
      <c r="B8340" t="s">
        <v>21095</v>
      </c>
      <c r="C8340" t="s">
        <v>21096</v>
      </c>
      <c r="D8340" s="15">
        <v>8339</v>
      </c>
      <c r="E8340" t="s">
        <v>2121</v>
      </c>
      <c r="F8340" t="s">
        <v>2121</v>
      </c>
      <c r="G8340" t="s">
        <v>2120</v>
      </c>
      <c r="H8340" t="s">
        <v>2121</v>
      </c>
      <c r="I8340" t="s">
        <v>2121</v>
      </c>
      <c r="J8340" t="s">
        <v>2121</v>
      </c>
      <c r="K8340" t="s">
        <v>2121</v>
      </c>
      <c r="L8340" t="s">
        <v>2121</v>
      </c>
      <c r="M8340">
        <v>0.90381599581810401</v>
      </c>
      <c r="N8340">
        <v>0.79613173026661099</v>
      </c>
      <c r="O8340">
        <v>0.74856246732881504</v>
      </c>
      <c r="P8340">
        <v>0.70256142185050796</v>
      </c>
      <c r="Q8340">
        <v>0.288029273392575</v>
      </c>
      <c r="R8340">
        <v>0.55358076319917005</v>
      </c>
      <c r="S8340">
        <v>0.64976476738108602</v>
      </c>
      <c r="T8340">
        <v>0.69681129116571905</v>
      </c>
    </row>
    <row r="8341" spans="1:20">
      <c r="A8341" t="s">
        <v>8004</v>
      </c>
      <c r="B8341" t="s">
        <v>21097</v>
      </c>
      <c r="C8341" t="s">
        <v>21098</v>
      </c>
      <c r="D8341" s="15">
        <v>8340</v>
      </c>
      <c r="E8341" t="s">
        <v>2121</v>
      </c>
      <c r="F8341" t="s">
        <v>2121</v>
      </c>
      <c r="G8341" t="s">
        <v>2121</v>
      </c>
      <c r="H8341" t="s">
        <v>2120</v>
      </c>
      <c r="I8341" t="s">
        <v>2121</v>
      </c>
      <c r="J8341" t="s">
        <v>2121</v>
      </c>
      <c r="K8341" t="s">
        <v>2121</v>
      </c>
      <c r="L8341" t="s">
        <v>2121</v>
      </c>
      <c r="M8341">
        <v>0.90381599581810401</v>
      </c>
      <c r="N8341">
        <v>0.79613173026661099</v>
      </c>
      <c r="O8341">
        <v>0.74856246732881504</v>
      </c>
      <c r="P8341">
        <v>0.70308416100366999</v>
      </c>
      <c r="Q8341">
        <v>0.288029273392575</v>
      </c>
      <c r="R8341">
        <v>0.55358076319917005</v>
      </c>
      <c r="S8341">
        <v>0.64976476738108602</v>
      </c>
      <c r="T8341">
        <v>0.69681129116571905</v>
      </c>
    </row>
    <row r="8342" spans="1:20">
      <c r="A8342" t="s">
        <v>18431</v>
      </c>
      <c r="B8342" t="s">
        <v>21099</v>
      </c>
      <c r="C8342" t="s">
        <v>21100</v>
      </c>
      <c r="D8342" s="15">
        <v>8341</v>
      </c>
      <c r="E8342" t="s">
        <v>2121</v>
      </c>
      <c r="F8342" t="s">
        <v>2121</v>
      </c>
      <c r="G8342" t="s">
        <v>2121</v>
      </c>
      <c r="H8342" t="s">
        <v>2120</v>
      </c>
      <c r="I8342" t="s">
        <v>2121</v>
      </c>
      <c r="J8342" t="s">
        <v>2121</v>
      </c>
      <c r="K8342" t="s">
        <v>2121</v>
      </c>
      <c r="L8342" t="s">
        <v>2121</v>
      </c>
      <c r="M8342">
        <v>0.90381599581810401</v>
      </c>
      <c r="N8342">
        <v>0.79613173026661099</v>
      </c>
      <c r="O8342">
        <v>0.74856246732881504</v>
      </c>
      <c r="P8342">
        <v>0.70360690015683303</v>
      </c>
      <c r="Q8342">
        <v>0.288029273392575</v>
      </c>
      <c r="R8342">
        <v>0.55358076319917005</v>
      </c>
      <c r="S8342">
        <v>0.64976476738108602</v>
      </c>
      <c r="T8342">
        <v>0.69681129116571905</v>
      </c>
    </row>
    <row r="8343" spans="1:20">
      <c r="A8343" t="s">
        <v>14474</v>
      </c>
      <c r="B8343" t="s">
        <v>21101</v>
      </c>
      <c r="C8343" t="s">
        <v>21102</v>
      </c>
      <c r="D8343" s="15">
        <v>8342</v>
      </c>
      <c r="E8343" t="s">
        <v>2121</v>
      </c>
      <c r="F8343" t="s">
        <v>2120</v>
      </c>
      <c r="G8343" t="s">
        <v>2121</v>
      </c>
      <c r="H8343" t="s">
        <v>2121</v>
      </c>
      <c r="I8343" t="s">
        <v>2121</v>
      </c>
      <c r="J8343" t="s">
        <v>2121</v>
      </c>
      <c r="K8343" t="s">
        <v>2121</v>
      </c>
      <c r="L8343" t="s">
        <v>2121</v>
      </c>
      <c r="M8343">
        <v>0.90381599581810401</v>
      </c>
      <c r="N8343">
        <v>0.79665446941977403</v>
      </c>
      <c r="O8343">
        <v>0.74856246732881504</v>
      </c>
      <c r="P8343">
        <v>0.70360690015683303</v>
      </c>
      <c r="Q8343">
        <v>0.288029273392575</v>
      </c>
      <c r="R8343">
        <v>0.55358076319917005</v>
      </c>
      <c r="S8343">
        <v>0.64976476738108602</v>
      </c>
      <c r="T8343">
        <v>0.69681129116571905</v>
      </c>
    </row>
    <row r="8344" spans="1:20">
      <c r="A8344" t="s">
        <v>10642</v>
      </c>
      <c r="B8344" t="s">
        <v>21103</v>
      </c>
      <c r="C8344" t="s">
        <v>21104</v>
      </c>
      <c r="D8344" s="15">
        <v>8343</v>
      </c>
      <c r="E8344" t="s">
        <v>2121</v>
      </c>
      <c r="F8344" t="s">
        <v>2121</v>
      </c>
      <c r="G8344" t="s">
        <v>2121</v>
      </c>
      <c r="H8344" t="s">
        <v>2121</v>
      </c>
      <c r="I8344" t="s">
        <v>2121</v>
      </c>
      <c r="J8344" t="s">
        <v>2120</v>
      </c>
      <c r="K8344" t="s">
        <v>2120</v>
      </c>
      <c r="L8344" t="s">
        <v>2121</v>
      </c>
      <c r="M8344">
        <v>0.90381599581810401</v>
      </c>
      <c r="N8344">
        <v>0.79665446941977403</v>
      </c>
      <c r="O8344">
        <v>0.74856246732881504</v>
      </c>
      <c r="P8344">
        <v>0.70360690015683303</v>
      </c>
      <c r="Q8344">
        <v>0.288029273392575</v>
      </c>
      <c r="R8344">
        <v>0.55410350235233297</v>
      </c>
      <c r="S8344">
        <v>0.65028750653424905</v>
      </c>
      <c r="T8344">
        <v>0.69681129116571905</v>
      </c>
    </row>
    <row r="8345" spans="1:20">
      <c r="A8345" t="s">
        <v>17939</v>
      </c>
      <c r="B8345" t="s">
        <v>21105</v>
      </c>
      <c r="C8345" t="s">
        <v>21106</v>
      </c>
      <c r="D8345" s="15">
        <v>8344</v>
      </c>
      <c r="E8345" t="s">
        <v>2121</v>
      </c>
      <c r="F8345" t="s">
        <v>2120</v>
      </c>
      <c r="G8345" t="s">
        <v>2121</v>
      </c>
      <c r="H8345" t="s">
        <v>2121</v>
      </c>
      <c r="I8345" t="s">
        <v>2120</v>
      </c>
      <c r="J8345" t="s">
        <v>2121</v>
      </c>
      <c r="K8345" t="s">
        <v>2121</v>
      </c>
      <c r="L8345" t="s">
        <v>2121</v>
      </c>
      <c r="M8345">
        <v>0.90381599581810401</v>
      </c>
      <c r="N8345">
        <v>0.79717720857293595</v>
      </c>
      <c r="O8345">
        <v>0.74856246732881504</v>
      </c>
      <c r="P8345">
        <v>0.70360690015683303</v>
      </c>
      <c r="Q8345">
        <v>0.28855201254573798</v>
      </c>
      <c r="R8345">
        <v>0.55410350235233297</v>
      </c>
      <c r="S8345">
        <v>0.65028750653424905</v>
      </c>
      <c r="T8345">
        <v>0.69681129116571905</v>
      </c>
    </row>
    <row r="8346" spans="1:20">
      <c r="A8346" t="s">
        <v>8865</v>
      </c>
      <c r="B8346" t="s">
        <v>21107</v>
      </c>
      <c r="C8346" t="s">
        <v>21108</v>
      </c>
      <c r="D8346" s="15">
        <v>8345</v>
      </c>
      <c r="E8346" t="s">
        <v>2121</v>
      </c>
      <c r="F8346" t="s">
        <v>2121</v>
      </c>
      <c r="G8346" t="s">
        <v>2121</v>
      </c>
      <c r="H8346" t="s">
        <v>2121</v>
      </c>
      <c r="I8346" t="s">
        <v>2121</v>
      </c>
      <c r="J8346" t="s">
        <v>2121</v>
      </c>
      <c r="K8346" t="s">
        <v>2121</v>
      </c>
      <c r="L8346" t="s">
        <v>2121</v>
      </c>
      <c r="M8346">
        <v>0.90381599581810401</v>
      </c>
      <c r="N8346">
        <v>0.79717720857293595</v>
      </c>
      <c r="O8346">
        <v>0.74856246732881504</v>
      </c>
      <c r="P8346">
        <v>0.70360690015683303</v>
      </c>
      <c r="Q8346">
        <v>0.28855201254573798</v>
      </c>
      <c r="R8346">
        <v>0.55410350235233297</v>
      </c>
      <c r="S8346">
        <v>0.65028750653424905</v>
      </c>
      <c r="T8346">
        <v>0.69681129116571905</v>
      </c>
    </row>
    <row r="8347" spans="1:20">
      <c r="A8347" t="s">
        <v>16189</v>
      </c>
      <c r="B8347" t="s">
        <v>21109</v>
      </c>
      <c r="C8347" t="s">
        <v>21110</v>
      </c>
      <c r="D8347" s="15">
        <v>8346</v>
      </c>
      <c r="E8347" t="s">
        <v>2121</v>
      </c>
      <c r="F8347" t="s">
        <v>2121</v>
      </c>
      <c r="G8347" t="s">
        <v>2120</v>
      </c>
      <c r="H8347" t="s">
        <v>2121</v>
      </c>
      <c r="I8347" t="s">
        <v>2121</v>
      </c>
      <c r="J8347" t="s">
        <v>2120</v>
      </c>
      <c r="K8347" t="s">
        <v>2121</v>
      </c>
      <c r="L8347" t="s">
        <v>2120</v>
      </c>
      <c r="M8347">
        <v>0.90381599581810401</v>
      </c>
      <c r="N8347">
        <v>0.79717720857293595</v>
      </c>
      <c r="O8347">
        <v>0.74908520648197796</v>
      </c>
      <c r="P8347">
        <v>0.70360690015683303</v>
      </c>
      <c r="Q8347">
        <v>0.28855201254573798</v>
      </c>
      <c r="R8347">
        <v>0.554626241505495</v>
      </c>
      <c r="S8347">
        <v>0.65028750653424905</v>
      </c>
      <c r="T8347">
        <v>0.69733403031888197</v>
      </c>
    </row>
    <row r="8348" spans="1:20">
      <c r="A8348" t="s">
        <v>7274</v>
      </c>
      <c r="B8348" t="s">
        <v>21113</v>
      </c>
      <c r="C8348" t="s">
        <v>21114</v>
      </c>
      <c r="D8348" s="15">
        <v>8347</v>
      </c>
      <c r="E8348" t="s">
        <v>2121</v>
      </c>
      <c r="F8348" t="s">
        <v>2121</v>
      </c>
      <c r="G8348" t="s">
        <v>2120</v>
      </c>
      <c r="H8348" t="s">
        <v>2121</v>
      </c>
      <c r="I8348" t="s">
        <v>2120</v>
      </c>
      <c r="J8348" t="s">
        <v>2121</v>
      </c>
      <c r="K8348" t="s">
        <v>2121</v>
      </c>
      <c r="L8348" t="s">
        <v>2120</v>
      </c>
      <c r="M8348">
        <v>0.90381599581810401</v>
      </c>
      <c r="N8348">
        <v>0.79717720857293595</v>
      </c>
      <c r="O8348">
        <v>0.74960794563514099</v>
      </c>
      <c r="P8348">
        <v>0.70360690015683303</v>
      </c>
      <c r="Q8348">
        <v>0.28907475169890101</v>
      </c>
      <c r="R8348">
        <v>0.554626241505495</v>
      </c>
      <c r="S8348">
        <v>0.65028750653424905</v>
      </c>
      <c r="T8348">
        <v>0.697856769472044</v>
      </c>
    </row>
    <row r="8349" spans="1:20">
      <c r="A8349" t="s">
        <v>12283</v>
      </c>
      <c r="B8349" t="s">
        <v>21115</v>
      </c>
      <c r="C8349" t="s">
        <v>21116</v>
      </c>
      <c r="D8349" s="15">
        <v>8348</v>
      </c>
      <c r="E8349" t="s">
        <v>2121</v>
      </c>
      <c r="F8349" t="s">
        <v>2120</v>
      </c>
      <c r="G8349" t="s">
        <v>2121</v>
      </c>
      <c r="H8349" t="s">
        <v>2121</v>
      </c>
      <c r="I8349" t="s">
        <v>2121</v>
      </c>
      <c r="J8349" t="s">
        <v>2121</v>
      </c>
      <c r="K8349" t="s">
        <v>2121</v>
      </c>
      <c r="L8349" t="s">
        <v>2121</v>
      </c>
      <c r="M8349">
        <v>0.90381599581810401</v>
      </c>
      <c r="N8349">
        <v>0.79769994772609898</v>
      </c>
      <c r="O8349">
        <v>0.74960794563514099</v>
      </c>
      <c r="P8349">
        <v>0.70360690015683303</v>
      </c>
      <c r="Q8349">
        <v>0.28907475169890101</v>
      </c>
      <c r="R8349">
        <v>0.554626241505495</v>
      </c>
      <c r="S8349">
        <v>0.65028750653424905</v>
      </c>
      <c r="T8349">
        <v>0.697856769472044</v>
      </c>
    </row>
    <row r="8350" spans="1:20">
      <c r="A8350" t="s">
        <v>6841</v>
      </c>
      <c r="B8350" t="s">
        <v>21117</v>
      </c>
      <c r="C8350" t="s">
        <v>21118</v>
      </c>
      <c r="D8350" s="15">
        <v>8349</v>
      </c>
      <c r="E8350" t="s">
        <v>2121</v>
      </c>
      <c r="F8350" t="s">
        <v>2121</v>
      </c>
      <c r="G8350" t="s">
        <v>2121</v>
      </c>
      <c r="H8350" t="s">
        <v>2120</v>
      </c>
      <c r="I8350" t="s">
        <v>2121</v>
      </c>
      <c r="J8350" t="s">
        <v>2121</v>
      </c>
      <c r="K8350" t="s">
        <v>2121</v>
      </c>
      <c r="L8350" t="s">
        <v>2120</v>
      </c>
      <c r="M8350">
        <v>0.90381599581810401</v>
      </c>
      <c r="N8350">
        <v>0.79769994772609898</v>
      </c>
      <c r="O8350">
        <v>0.74960794563514099</v>
      </c>
      <c r="P8350">
        <v>0.70412963930999595</v>
      </c>
      <c r="Q8350">
        <v>0.28907475169890101</v>
      </c>
      <c r="R8350">
        <v>0.554626241505495</v>
      </c>
      <c r="S8350">
        <v>0.65028750653424905</v>
      </c>
      <c r="T8350">
        <v>0.69837950862520703</v>
      </c>
    </row>
    <row r="8351" spans="1:20">
      <c r="A8351" t="s">
        <v>11112</v>
      </c>
      <c r="B8351" t="s">
        <v>21119</v>
      </c>
      <c r="C8351" t="s">
        <v>21120</v>
      </c>
      <c r="D8351" s="15">
        <v>8350</v>
      </c>
      <c r="E8351" t="s">
        <v>2121</v>
      </c>
      <c r="F8351" t="s">
        <v>2120</v>
      </c>
      <c r="G8351" t="s">
        <v>2120</v>
      </c>
      <c r="H8351" t="s">
        <v>2121</v>
      </c>
      <c r="I8351" t="s">
        <v>2121</v>
      </c>
      <c r="J8351" t="s">
        <v>2121</v>
      </c>
      <c r="K8351" t="s">
        <v>2121</v>
      </c>
      <c r="L8351" t="s">
        <v>2121</v>
      </c>
      <c r="M8351">
        <v>0.90381599581810401</v>
      </c>
      <c r="N8351">
        <v>0.79822268687926101</v>
      </c>
      <c r="O8351">
        <v>0.75013068478830303</v>
      </c>
      <c r="P8351">
        <v>0.70412963930999595</v>
      </c>
      <c r="Q8351">
        <v>0.28907475169890101</v>
      </c>
      <c r="R8351">
        <v>0.554626241505495</v>
      </c>
      <c r="S8351">
        <v>0.65028750653424905</v>
      </c>
      <c r="T8351">
        <v>0.69837950862520703</v>
      </c>
    </row>
    <row r="8352" spans="1:20">
      <c r="A8352" t="s">
        <v>15288</v>
      </c>
      <c r="B8352" t="s">
        <v>21121</v>
      </c>
      <c r="C8352" t="s">
        <v>21122</v>
      </c>
      <c r="D8352" s="15">
        <v>8351</v>
      </c>
      <c r="E8352" t="s">
        <v>2121</v>
      </c>
      <c r="F8352" t="s">
        <v>2121</v>
      </c>
      <c r="G8352" t="s">
        <v>2121</v>
      </c>
      <c r="H8352" t="s">
        <v>2120</v>
      </c>
      <c r="I8352" t="s">
        <v>2121</v>
      </c>
      <c r="J8352" t="s">
        <v>2121</v>
      </c>
      <c r="K8352" t="s">
        <v>2121</v>
      </c>
      <c r="L8352" t="s">
        <v>2121</v>
      </c>
      <c r="M8352">
        <v>0.90381599581810401</v>
      </c>
      <c r="N8352">
        <v>0.79822268687926101</v>
      </c>
      <c r="O8352">
        <v>0.75013068478830303</v>
      </c>
      <c r="P8352">
        <v>0.70465237846315798</v>
      </c>
      <c r="Q8352">
        <v>0.28907475169890101</v>
      </c>
      <c r="R8352">
        <v>0.554626241505495</v>
      </c>
      <c r="S8352">
        <v>0.65028750653424905</v>
      </c>
      <c r="T8352">
        <v>0.69837950862520703</v>
      </c>
    </row>
    <row r="8353" spans="1:20">
      <c r="A8353" t="s">
        <v>12040</v>
      </c>
      <c r="B8353" t="s">
        <v>21123</v>
      </c>
      <c r="C8353" t="s">
        <v>21124</v>
      </c>
      <c r="D8353" s="15">
        <v>8352</v>
      </c>
      <c r="E8353" t="s">
        <v>2121</v>
      </c>
      <c r="F8353" t="s">
        <v>2121</v>
      </c>
      <c r="G8353" t="s">
        <v>2121</v>
      </c>
      <c r="H8353" t="s">
        <v>2121</v>
      </c>
      <c r="I8353" t="s">
        <v>2121</v>
      </c>
      <c r="J8353" t="s">
        <v>2121</v>
      </c>
      <c r="K8353" t="s">
        <v>2121</v>
      </c>
      <c r="L8353" t="s">
        <v>2121</v>
      </c>
      <c r="M8353">
        <v>0.90381599581810401</v>
      </c>
      <c r="N8353">
        <v>0.79822268687926101</v>
      </c>
      <c r="O8353">
        <v>0.75013068478830303</v>
      </c>
      <c r="P8353">
        <v>0.70465237846315798</v>
      </c>
      <c r="Q8353">
        <v>0.28907475169890101</v>
      </c>
      <c r="R8353">
        <v>0.554626241505495</v>
      </c>
      <c r="S8353">
        <v>0.65028750653424905</v>
      </c>
      <c r="T8353">
        <v>0.69837950862520703</v>
      </c>
    </row>
    <row r="8354" spans="1:20">
      <c r="A8354" t="s">
        <v>2540</v>
      </c>
      <c r="B8354" t="s">
        <v>21128</v>
      </c>
      <c r="C8354" t="s">
        <v>21129</v>
      </c>
      <c r="D8354" s="15">
        <v>8353</v>
      </c>
      <c r="E8354" t="s">
        <v>2121</v>
      </c>
      <c r="F8354" t="s">
        <v>2121</v>
      </c>
      <c r="G8354" t="s">
        <v>2121</v>
      </c>
      <c r="H8354" t="s">
        <v>2120</v>
      </c>
      <c r="I8354" t="s">
        <v>2120</v>
      </c>
      <c r="J8354" t="s">
        <v>2121</v>
      </c>
      <c r="K8354" t="s">
        <v>2121</v>
      </c>
      <c r="L8354" t="s">
        <v>2121</v>
      </c>
      <c r="M8354">
        <v>0.90381599581810401</v>
      </c>
      <c r="N8354">
        <v>0.79822268687926101</v>
      </c>
      <c r="O8354">
        <v>0.75013068478830303</v>
      </c>
      <c r="P8354">
        <v>0.70517511761632101</v>
      </c>
      <c r="Q8354">
        <v>0.28959749085206299</v>
      </c>
      <c r="R8354">
        <v>0.554626241505495</v>
      </c>
      <c r="S8354">
        <v>0.65028750653424905</v>
      </c>
      <c r="T8354">
        <v>0.69837950862520703</v>
      </c>
    </row>
    <row r="8355" spans="1:20">
      <c r="A8355" t="s">
        <v>4112</v>
      </c>
      <c r="B8355" t="s">
        <v>21130</v>
      </c>
      <c r="C8355" t="s">
        <v>21131</v>
      </c>
      <c r="D8355" s="15">
        <v>8354</v>
      </c>
      <c r="E8355" t="s">
        <v>2121</v>
      </c>
      <c r="F8355" t="s">
        <v>2121</v>
      </c>
      <c r="G8355" t="s">
        <v>2121</v>
      </c>
      <c r="H8355" t="s">
        <v>2121</v>
      </c>
      <c r="I8355" t="s">
        <v>2121</v>
      </c>
      <c r="J8355" t="s">
        <v>2121</v>
      </c>
      <c r="K8355" t="s">
        <v>2121</v>
      </c>
      <c r="L8355" t="s">
        <v>2121</v>
      </c>
      <c r="M8355">
        <v>0.90381599581810401</v>
      </c>
      <c r="N8355">
        <v>0.79822268687926101</v>
      </c>
      <c r="O8355">
        <v>0.75013068478830303</v>
      </c>
      <c r="P8355">
        <v>0.70517511761632101</v>
      </c>
      <c r="Q8355">
        <v>0.28959749085206299</v>
      </c>
      <c r="R8355">
        <v>0.554626241505495</v>
      </c>
      <c r="S8355">
        <v>0.65028750653424905</v>
      </c>
      <c r="T8355">
        <v>0.69837950862520703</v>
      </c>
    </row>
    <row r="8356" spans="1:20">
      <c r="A8356" t="s">
        <v>2182</v>
      </c>
      <c r="B8356" t="s">
        <v>21132</v>
      </c>
      <c r="C8356" t="s">
        <v>21133</v>
      </c>
      <c r="D8356" s="15">
        <v>8355</v>
      </c>
      <c r="E8356" t="s">
        <v>2121</v>
      </c>
      <c r="F8356" t="s">
        <v>2121</v>
      </c>
      <c r="G8356" t="s">
        <v>2121</v>
      </c>
      <c r="H8356" t="s">
        <v>2121</v>
      </c>
      <c r="I8356" t="s">
        <v>2121</v>
      </c>
      <c r="J8356" t="s">
        <v>2121</v>
      </c>
      <c r="K8356" t="s">
        <v>2120</v>
      </c>
      <c r="L8356" t="s">
        <v>2121</v>
      </c>
      <c r="M8356">
        <v>0.90381599581810401</v>
      </c>
      <c r="N8356">
        <v>0.79822268687926101</v>
      </c>
      <c r="O8356">
        <v>0.75013068478830303</v>
      </c>
      <c r="P8356">
        <v>0.70517511761632101</v>
      </c>
      <c r="Q8356">
        <v>0.28959749085206299</v>
      </c>
      <c r="R8356">
        <v>0.554626241505495</v>
      </c>
      <c r="S8356">
        <v>0.65081024568741197</v>
      </c>
      <c r="T8356">
        <v>0.69837950862520703</v>
      </c>
    </row>
    <row r="8357" spans="1:20">
      <c r="A8357" t="s">
        <v>9021</v>
      </c>
      <c r="B8357" t="s">
        <v>21134</v>
      </c>
      <c r="C8357" t="s">
        <v>21135</v>
      </c>
      <c r="D8357" s="15">
        <v>8356</v>
      </c>
      <c r="E8357" t="s">
        <v>2121</v>
      </c>
      <c r="F8357" t="s">
        <v>2121</v>
      </c>
      <c r="G8357" t="s">
        <v>2121</v>
      </c>
      <c r="H8357" t="s">
        <v>2121</v>
      </c>
      <c r="I8357" t="s">
        <v>2121</v>
      </c>
      <c r="J8357" t="s">
        <v>2121</v>
      </c>
      <c r="K8357" t="s">
        <v>2121</v>
      </c>
      <c r="L8357" t="s">
        <v>2121</v>
      </c>
      <c r="M8357">
        <v>0.90381599581810401</v>
      </c>
      <c r="N8357">
        <v>0.79822268687926101</v>
      </c>
      <c r="O8357">
        <v>0.75013068478830303</v>
      </c>
      <c r="P8357">
        <v>0.70517511761632101</v>
      </c>
      <c r="Q8357">
        <v>0.28959749085206299</v>
      </c>
      <c r="R8357">
        <v>0.554626241505495</v>
      </c>
      <c r="S8357">
        <v>0.65081024568741197</v>
      </c>
      <c r="T8357">
        <v>0.69837950862520703</v>
      </c>
    </row>
    <row r="8358" spans="1:20">
      <c r="A8358" t="s">
        <v>17386</v>
      </c>
      <c r="B8358" t="s">
        <v>21136</v>
      </c>
      <c r="C8358" t="s">
        <v>21137</v>
      </c>
      <c r="D8358" s="15">
        <v>8357</v>
      </c>
      <c r="E8358" t="s">
        <v>2121</v>
      </c>
      <c r="F8358" t="s">
        <v>2120</v>
      </c>
      <c r="G8358" t="s">
        <v>2121</v>
      </c>
      <c r="H8358" t="s">
        <v>2121</v>
      </c>
      <c r="I8358" t="s">
        <v>2121</v>
      </c>
      <c r="J8358" t="s">
        <v>2121</v>
      </c>
      <c r="K8358" t="s">
        <v>2121</v>
      </c>
      <c r="L8358" t="s">
        <v>2121</v>
      </c>
      <c r="M8358">
        <v>0.90381599581810401</v>
      </c>
      <c r="N8358">
        <v>0.79874542603242404</v>
      </c>
      <c r="O8358">
        <v>0.75013068478830303</v>
      </c>
      <c r="P8358">
        <v>0.70517511761632101</v>
      </c>
      <c r="Q8358">
        <v>0.28959749085206299</v>
      </c>
      <c r="R8358">
        <v>0.554626241505495</v>
      </c>
      <c r="S8358">
        <v>0.65081024568741197</v>
      </c>
      <c r="T8358">
        <v>0.69837950862520703</v>
      </c>
    </row>
    <row r="8359" spans="1:20">
      <c r="A8359" t="s">
        <v>15318</v>
      </c>
      <c r="B8359" t="s">
        <v>21138</v>
      </c>
      <c r="C8359" t="s">
        <v>21139</v>
      </c>
      <c r="D8359" s="15">
        <v>8358</v>
      </c>
      <c r="E8359" t="s">
        <v>2121</v>
      </c>
      <c r="F8359" t="s">
        <v>2121</v>
      </c>
      <c r="G8359" t="s">
        <v>2121</v>
      </c>
      <c r="H8359" t="s">
        <v>2121</v>
      </c>
      <c r="I8359" t="s">
        <v>2121</v>
      </c>
      <c r="J8359" t="s">
        <v>2121</v>
      </c>
      <c r="K8359" t="s">
        <v>2121</v>
      </c>
      <c r="L8359" t="s">
        <v>2120</v>
      </c>
      <c r="M8359">
        <v>0.90381599581810401</v>
      </c>
      <c r="N8359">
        <v>0.79874542603242404</v>
      </c>
      <c r="O8359">
        <v>0.75013068478830303</v>
      </c>
      <c r="P8359">
        <v>0.70517511761632101</v>
      </c>
      <c r="Q8359">
        <v>0.28959749085206299</v>
      </c>
      <c r="R8359">
        <v>0.554626241505495</v>
      </c>
      <c r="S8359">
        <v>0.65081024568741197</v>
      </c>
      <c r="T8359">
        <v>0.69890224777836996</v>
      </c>
    </row>
    <row r="8360" spans="1:20">
      <c r="A8360" t="s">
        <v>14556</v>
      </c>
      <c r="B8360" t="s">
        <v>21140</v>
      </c>
      <c r="C8360" t="s">
        <v>21141</v>
      </c>
      <c r="D8360" s="15">
        <v>8359</v>
      </c>
      <c r="E8360" t="s">
        <v>2121</v>
      </c>
      <c r="F8360" t="s">
        <v>2121</v>
      </c>
      <c r="G8360" t="s">
        <v>2121</v>
      </c>
      <c r="H8360" t="s">
        <v>2121</v>
      </c>
      <c r="I8360" t="s">
        <v>2121</v>
      </c>
      <c r="J8360" t="s">
        <v>2121</v>
      </c>
      <c r="K8360" t="s">
        <v>2121</v>
      </c>
      <c r="L8360" t="s">
        <v>2121</v>
      </c>
      <c r="M8360">
        <v>0.90381599581810401</v>
      </c>
      <c r="N8360">
        <v>0.79874542603242404</v>
      </c>
      <c r="O8360">
        <v>0.75013068478830303</v>
      </c>
      <c r="P8360">
        <v>0.70517511761632101</v>
      </c>
      <c r="Q8360">
        <v>0.28959749085206299</v>
      </c>
      <c r="R8360">
        <v>0.554626241505495</v>
      </c>
      <c r="S8360">
        <v>0.65081024568741197</v>
      </c>
      <c r="T8360">
        <v>0.69890224777836996</v>
      </c>
    </row>
    <row r="8361" spans="1:20">
      <c r="A8361" t="s">
        <v>3486</v>
      </c>
      <c r="B8361" t="s">
        <v>21142</v>
      </c>
      <c r="C8361" t="s">
        <v>21143</v>
      </c>
      <c r="D8361" s="15">
        <v>8360</v>
      </c>
      <c r="E8361" t="s">
        <v>2121</v>
      </c>
      <c r="F8361" t="s">
        <v>2121</v>
      </c>
      <c r="G8361" t="s">
        <v>2121</v>
      </c>
      <c r="H8361" t="s">
        <v>2121</v>
      </c>
      <c r="I8361" t="s">
        <v>2121</v>
      </c>
      <c r="J8361" t="s">
        <v>2121</v>
      </c>
      <c r="K8361" t="s">
        <v>2121</v>
      </c>
      <c r="L8361" t="s">
        <v>2121</v>
      </c>
      <c r="M8361">
        <v>0.90381599581810401</v>
      </c>
      <c r="N8361">
        <v>0.79874542603242404</v>
      </c>
      <c r="O8361">
        <v>0.75013068478830303</v>
      </c>
      <c r="P8361">
        <v>0.70517511761632101</v>
      </c>
      <c r="Q8361">
        <v>0.28959749085206299</v>
      </c>
      <c r="R8361">
        <v>0.554626241505495</v>
      </c>
      <c r="S8361">
        <v>0.65081024568741197</v>
      </c>
      <c r="T8361">
        <v>0.69890224777836996</v>
      </c>
    </row>
    <row r="8362" spans="1:20">
      <c r="A8362" t="s">
        <v>10876</v>
      </c>
      <c r="B8362" t="s">
        <v>21144</v>
      </c>
      <c r="C8362" t="s">
        <v>21145</v>
      </c>
      <c r="D8362" s="15">
        <v>8361</v>
      </c>
      <c r="E8362" t="s">
        <v>2121</v>
      </c>
      <c r="F8362" t="s">
        <v>2121</v>
      </c>
      <c r="G8362" t="s">
        <v>2121</v>
      </c>
      <c r="H8362" t="s">
        <v>2120</v>
      </c>
      <c r="I8362" t="s">
        <v>2120</v>
      </c>
      <c r="J8362" t="s">
        <v>2120</v>
      </c>
      <c r="K8362" t="s">
        <v>2121</v>
      </c>
      <c r="L8362" t="s">
        <v>2121</v>
      </c>
      <c r="M8362">
        <v>0.90381599581810401</v>
      </c>
      <c r="N8362">
        <v>0.79874542603242404</v>
      </c>
      <c r="O8362">
        <v>0.75013068478830303</v>
      </c>
      <c r="P8362">
        <v>0.70569785676948305</v>
      </c>
      <c r="Q8362">
        <v>0.29012023000522602</v>
      </c>
      <c r="R8362">
        <v>0.55514898065865803</v>
      </c>
      <c r="S8362">
        <v>0.65081024568741197</v>
      </c>
      <c r="T8362">
        <v>0.69890224777836996</v>
      </c>
    </row>
    <row r="8363" spans="1:20">
      <c r="A8363" t="s">
        <v>13625</v>
      </c>
      <c r="B8363" t="s">
        <v>21146</v>
      </c>
      <c r="C8363" t="s">
        <v>21147</v>
      </c>
      <c r="D8363" s="15">
        <v>8362</v>
      </c>
      <c r="E8363" t="s">
        <v>2121</v>
      </c>
      <c r="F8363" t="s">
        <v>2121</v>
      </c>
      <c r="G8363" t="s">
        <v>2121</v>
      </c>
      <c r="H8363" t="s">
        <v>2121</v>
      </c>
      <c r="I8363" t="s">
        <v>2121</v>
      </c>
      <c r="J8363" t="s">
        <v>2120</v>
      </c>
      <c r="K8363" t="s">
        <v>2120</v>
      </c>
      <c r="L8363" t="s">
        <v>2120</v>
      </c>
      <c r="M8363">
        <v>0.90381599581810401</v>
      </c>
      <c r="N8363">
        <v>0.79874542603242404</v>
      </c>
      <c r="O8363">
        <v>0.75013068478830303</v>
      </c>
      <c r="P8363">
        <v>0.70569785676948305</v>
      </c>
      <c r="Q8363">
        <v>0.29012023000522602</v>
      </c>
      <c r="R8363">
        <v>0.55567171981182095</v>
      </c>
      <c r="S8363">
        <v>0.651332984840574</v>
      </c>
      <c r="T8363">
        <v>0.69942498693153199</v>
      </c>
    </row>
    <row r="8364" spans="1:20">
      <c r="A8364" t="s">
        <v>4262</v>
      </c>
      <c r="B8364" t="s">
        <v>21148</v>
      </c>
      <c r="C8364" t="s">
        <v>21149</v>
      </c>
      <c r="D8364" s="15">
        <v>8363</v>
      </c>
      <c r="E8364" t="s">
        <v>2121</v>
      </c>
      <c r="F8364" t="s">
        <v>2121</v>
      </c>
      <c r="G8364" t="s">
        <v>2121</v>
      </c>
      <c r="H8364" t="s">
        <v>2120</v>
      </c>
      <c r="I8364" t="s">
        <v>2120</v>
      </c>
      <c r="J8364" t="s">
        <v>2121</v>
      </c>
      <c r="K8364" t="s">
        <v>2121</v>
      </c>
      <c r="L8364" t="s">
        <v>2121</v>
      </c>
      <c r="M8364">
        <v>0.90381599581810401</v>
      </c>
      <c r="N8364">
        <v>0.79874542603242404</v>
      </c>
      <c r="O8364">
        <v>0.75013068478830303</v>
      </c>
      <c r="P8364">
        <v>0.70622059592264597</v>
      </c>
      <c r="Q8364">
        <v>0.290642969158388</v>
      </c>
      <c r="R8364">
        <v>0.55567171981182095</v>
      </c>
      <c r="S8364">
        <v>0.651332984840574</v>
      </c>
      <c r="T8364">
        <v>0.69942498693153199</v>
      </c>
    </row>
    <row r="8365" spans="1:20">
      <c r="A8365" t="s">
        <v>19691</v>
      </c>
      <c r="B8365" t="s">
        <v>21150</v>
      </c>
      <c r="C8365" t="s">
        <v>21151</v>
      </c>
      <c r="D8365" s="15">
        <v>8364</v>
      </c>
      <c r="E8365" t="s">
        <v>2121</v>
      </c>
      <c r="F8365" t="s">
        <v>2121</v>
      </c>
      <c r="G8365" t="s">
        <v>2121</v>
      </c>
      <c r="H8365" t="s">
        <v>2121</v>
      </c>
      <c r="I8365" t="s">
        <v>2121</v>
      </c>
      <c r="J8365" t="s">
        <v>2121</v>
      </c>
      <c r="K8365" t="s">
        <v>2120</v>
      </c>
      <c r="L8365" t="s">
        <v>2121</v>
      </c>
      <c r="M8365">
        <v>0.90381599581810401</v>
      </c>
      <c r="N8365">
        <v>0.79874542603242404</v>
      </c>
      <c r="O8365">
        <v>0.75013068478830303</v>
      </c>
      <c r="P8365">
        <v>0.70622059592264597</v>
      </c>
      <c r="Q8365">
        <v>0.290642969158388</v>
      </c>
      <c r="R8365">
        <v>0.55567171981182095</v>
      </c>
      <c r="S8365">
        <v>0.65185572399373704</v>
      </c>
      <c r="T8365">
        <v>0.69942498693153199</v>
      </c>
    </row>
    <row r="8366" spans="1:20">
      <c r="A8366" t="s">
        <v>8295</v>
      </c>
      <c r="B8366" t="s">
        <v>21152</v>
      </c>
      <c r="C8366" t="s">
        <v>21153</v>
      </c>
      <c r="D8366" s="15">
        <v>8365</v>
      </c>
      <c r="E8366" t="s">
        <v>2121</v>
      </c>
      <c r="F8366" t="s">
        <v>2121</v>
      </c>
      <c r="G8366" t="s">
        <v>2120</v>
      </c>
      <c r="H8366" t="s">
        <v>2120</v>
      </c>
      <c r="I8366" t="s">
        <v>2120</v>
      </c>
      <c r="J8366" t="s">
        <v>2121</v>
      </c>
      <c r="K8366" t="s">
        <v>2121</v>
      </c>
      <c r="L8366" t="s">
        <v>2120</v>
      </c>
      <c r="M8366">
        <v>0.90381599581810401</v>
      </c>
      <c r="N8366">
        <v>0.79874542603242404</v>
      </c>
      <c r="O8366">
        <v>0.75065342394146595</v>
      </c>
      <c r="P8366">
        <v>0.706743335075808</v>
      </c>
      <c r="Q8366">
        <v>0.29116570831155097</v>
      </c>
      <c r="R8366">
        <v>0.55567171981182095</v>
      </c>
      <c r="S8366">
        <v>0.65185572399373704</v>
      </c>
      <c r="T8366">
        <v>0.69994772608469502</v>
      </c>
    </row>
    <row r="8367" spans="1:20">
      <c r="A8367" t="s">
        <v>4093</v>
      </c>
      <c r="B8367" t="s">
        <v>21154</v>
      </c>
      <c r="C8367" t="s">
        <v>21155</v>
      </c>
      <c r="D8367" s="15">
        <v>8366</v>
      </c>
      <c r="E8367" t="s">
        <v>2121</v>
      </c>
      <c r="F8367" t="s">
        <v>2121</v>
      </c>
      <c r="G8367" t="s">
        <v>2121</v>
      </c>
      <c r="H8367" t="s">
        <v>2121</v>
      </c>
      <c r="I8367" t="s">
        <v>2120</v>
      </c>
      <c r="J8367" t="s">
        <v>2121</v>
      </c>
      <c r="K8367" t="s">
        <v>2121</v>
      </c>
      <c r="L8367" t="s">
        <v>2121</v>
      </c>
      <c r="M8367">
        <v>0.90381599581810401</v>
      </c>
      <c r="N8367">
        <v>0.79874542603242404</v>
      </c>
      <c r="O8367">
        <v>0.75065342394146595</v>
      </c>
      <c r="P8367">
        <v>0.706743335075808</v>
      </c>
      <c r="Q8367">
        <v>0.29168844746471401</v>
      </c>
      <c r="R8367">
        <v>0.55567171981182095</v>
      </c>
      <c r="S8367">
        <v>0.65185572399373704</v>
      </c>
      <c r="T8367">
        <v>0.69994772608469502</v>
      </c>
    </row>
    <row r="8368" spans="1:20">
      <c r="A8368" t="s">
        <v>9262</v>
      </c>
      <c r="B8368" t="s">
        <v>21156</v>
      </c>
      <c r="C8368" t="s">
        <v>21157</v>
      </c>
      <c r="D8368" s="15">
        <v>8367</v>
      </c>
      <c r="E8368" t="s">
        <v>2121</v>
      </c>
      <c r="F8368" t="s">
        <v>2121</v>
      </c>
      <c r="G8368" t="s">
        <v>2121</v>
      </c>
      <c r="H8368" t="s">
        <v>2121</v>
      </c>
      <c r="I8368" t="s">
        <v>2121</v>
      </c>
      <c r="J8368" t="s">
        <v>2121</v>
      </c>
      <c r="K8368" t="s">
        <v>2121</v>
      </c>
      <c r="L8368" t="s">
        <v>2121</v>
      </c>
      <c r="M8368">
        <v>0.90381599581810401</v>
      </c>
      <c r="N8368">
        <v>0.79874542603242404</v>
      </c>
      <c r="O8368">
        <v>0.75065342394146595</v>
      </c>
      <c r="P8368">
        <v>0.706743335075808</v>
      </c>
      <c r="Q8368">
        <v>0.29168844746471401</v>
      </c>
      <c r="R8368">
        <v>0.55567171981182095</v>
      </c>
      <c r="S8368">
        <v>0.65185572399373704</v>
      </c>
      <c r="T8368">
        <v>0.69994772608469502</v>
      </c>
    </row>
    <row r="8369" spans="1:20">
      <c r="A8369" t="s">
        <v>10168</v>
      </c>
      <c r="B8369" t="s">
        <v>21158</v>
      </c>
      <c r="C8369" t="s">
        <v>21159</v>
      </c>
      <c r="D8369" s="15">
        <v>8368</v>
      </c>
      <c r="E8369" t="s">
        <v>2121</v>
      </c>
      <c r="F8369" t="s">
        <v>2121</v>
      </c>
      <c r="G8369" t="s">
        <v>2121</v>
      </c>
      <c r="H8369" t="s">
        <v>2121</v>
      </c>
      <c r="I8369" t="s">
        <v>2120</v>
      </c>
      <c r="J8369" t="s">
        <v>2121</v>
      </c>
      <c r="K8369" t="s">
        <v>2120</v>
      </c>
      <c r="L8369" t="s">
        <v>2121</v>
      </c>
      <c r="M8369">
        <v>0.90381599581810401</v>
      </c>
      <c r="N8369">
        <v>0.79874542603242404</v>
      </c>
      <c r="O8369">
        <v>0.75065342394146595</v>
      </c>
      <c r="P8369">
        <v>0.706743335075808</v>
      </c>
      <c r="Q8369">
        <v>0.29221118661787598</v>
      </c>
      <c r="R8369">
        <v>0.55567171981182095</v>
      </c>
      <c r="S8369">
        <v>0.65237846314689896</v>
      </c>
      <c r="T8369">
        <v>0.69994772608469502</v>
      </c>
    </row>
    <row r="8370" spans="1:20">
      <c r="A8370" t="s">
        <v>6337</v>
      </c>
      <c r="B8370" t="s">
        <v>21160</v>
      </c>
      <c r="C8370" t="s">
        <v>21161</v>
      </c>
      <c r="D8370" s="15">
        <v>8369</v>
      </c>
      <c r="E8370" t="s">
        <v>2121</v>
      </c>
      <c r="F8370" t="s">
        <v>2121</v>
      </c>
      <c r="G8370" t="s">
        <v>2121</v>
      </c>
      <c r="H8370" t="s">
        <v>2121</v>
      </c>
      <c r="I8370" t="s">
        <v>2121</v>
      </c>
      <c r="J8370" t="s">
        <v>2121</v>
      </c>
      <c r="K8370" t="s">
        <v>2121</v>
      </c>
      <c r="L8370" t="s">
        <v>2121</v>
      </c>
      <c r="M8370">
        <v>0.90381599581810401</v>
      </c>
      <c r="N8370">
        <v>0.79874542603242404</v>
      </c>
      <c r="O8370">
        <v>0.75065342394146595</v>
      </c>
      <c r="P8370">
        <v>0.706743335075808</v>
      </c>
      <c r="Q8370">
        <v>0.29221118661787598</v>
      </c>
      <c r="R8370">
        <v>0.55567171981182095</v>
      </c>
      <c r="S8370">
        <v>0.65237846314689896</v>
      </c>
      <c r="T8370">
        <v>0.69994772608469502</v>
      </c>
    </row>
    <row r="8371" spans="1:20">
      <c r="A8371" t="s">
        <v>2411</v>
      </c>
      <c r="B8371" t="s">
        <v>21162</v>
      </c>
      <c r="C8371" t="s">
        <v>21163</v>
      </c>
      <c r="D8371" s="15">
        <v>8370</v>
      </c>
      <c r="E8371" t="s">
        <v>2121</v>
      </c>
      <c r="F8371" t="s">
        <v>2121</v>
      </c>
      <c r="G8371" t="s">
        <v>2121</v>
      </c>
      <c r="H8371" t="s">
        <v>2121</v>
      </c>
      <c r="I8371" t="s">
        <v>2121</v>
      </c>
      <c r="J8371" t="s">
        <v>2120</v>
      </c>
      <c r="K8371" t="s">
        <v>2121</v>
      </c>
      <c r="L8371" t="s">
        <v>2121</v>
      </c>
      <c r="M8371">
        <v>0.90381599581810401</v>
      </c>
      <c r="N8371">
        <v>0.79874542603242404</v>
      </c>
      <c r="O8371">
        <v>0.75065342394146595</v>
      </c>
      <c r="P8371">
        <v>0.706743335075808</v>
      </c>
      <c r="Q8371">
        <v>0.29221118661787598</v>
      </c>
      <c r="R8371">
        <v>0.55619445896498299</v>
      </c>
      <c r="S8371">
        <v>0.65237846314689896</v>
      </c>
      <c r="T8371">
        <v>0.69994772608469502</v>
      </c>
    </row>
    <row r="8372" spans="1:20">
      <c r="A8372" t="s">
        <v>6288</v>
      </c>
      <c r="B8372" t="s">
        <v>21164</v>
      </c>
      <c r="C8372" t="s">
        <v>21165</v>
      </c>
      <c r="D8372" s="15">
        <v>8371</v>
      </c>
      <c r="E8372" t="s">
        <v>2121</v>
      </c>
      <c r="F8372" t="s">
        <v>2120</v>
      </c>
      <c r="G8372" t="s">
        <v>2120</v>
      </c>
      <c r="H8372" t="s">
        <v>2120</v>
      </c>
      <c r="I8372" t="s">
        <v>2121</v>
      </c>
      <c r="J8372" t="s">
        <v>2121</v>
      </c>
      <c r="K8372" t="s">
        <v>2121</v>
      </c>
      <c r="L8372" t="s">
        <v>2121</v>
      </c>
      <c r="M8372">
        <v>0.90381599581810401</v>
      </c>
      <c r="N8372">
        <v>0.79926816518558697</v>
      </c>
      <c r="O8372">
        <v>0.75117616309462798</v>
      </c>
      <c r="P8372">
        <v>0.70726607422897103</v>
      </c>
      <c r="Q8372">
        <v>0.29221118661787598</v>
      </c>
      <c r="R8372">
        <v>0.55619445896498299</v>
      </c>
      <c r="S8372">
        <v>0.65237846314689896</v>
      </c>
      <c r="T8372">
        <v>0.69994772608469502</v>
      </c>
    </row>
    <row r="8373" spans="1:20">
      <c r="A8373" t="s">
        <v>12504</v>
      </c>
      <c r="B8373" t="s">
        <v>21166</v>
      </c>
      <c r="C8373" t="s">
        <v>21167</v>
      </c>
      <c r="D8373" s="15">
        <v>8372</v>
      </c>
      <c r="E8373" t="s">
        <v>2121</v>
      </c>
      <c r="F8373" t="s">
        <v>2121</v>
      </c>
      <c r="G8373" t="s">
        <v>2121</v>
      </c>
      <c r="H8373" t="s">
        <v>2121</v>
      </c>
      <c r="I8373" t="s">
        <v>2121</v>
      </c>
      <c r="J8373" t="s">
        <v>2121</v>
      </c>
      <c r="K8373" t="s">
        <v>2121</v>
      </c>
      <c r="L8373" t="s">
        <v>2121</v>
      </c>
      <c r="M8373">
        <v>0.90381599581810401</v>
      </c>
      <c r="N8373">
        <v>0.79926816518558697</v>
      </c>
      <c r="O8373">
        <v>0.75117616309462798</v>
      </c>
      <c r="P8373">
        <v>0.70726607422897103</v>
      </c>
      <c r="Q8373">
        <v>0.29221118661787598</v>
      </c>
      <c r="R8373">
        <v>0.55619445896498299</v>
      </c>
      <c r="S8373">
        <v>0.65237846314689896</v>
      </c>
      <c r="T8373">
        <v>0.69994772608469502</v>
      </c>
    </row>
    <row r="8374" spans="1:20">
      <c r="A8374" t="s">
        <v>2931</v>
      </c>
      <c r="B8374" t="s">
        <v>21168</v>
      </c>
      <c r="C8374" t="s">
        <v>21169</v>
      </c>
      <c r="D8374" s="15">
        <v>8373</v>
      </c>
      <c r="E8374" t="s">
        <v>2121</v>
      </c>
      <c r="F8374" t="s">
        <v>2121</v>
      </c>
      <c r="G8374" t="s">
        <v>2121</v>
      </c>
      <c r="H8374" t="s">
        <v>2121</v>
      </c>
      <c r="I8374" t="s">
        <v>2121</v>
      </c>
      <c r="J8374" t="s">
        <v>2121</v>
      </c>
      <c r="K8374" t="s">
        <v>2121</v>
      </c>
      <c r="L8374" t="s">
        <v>2121</v>
      </c>
      <c r="M8374">
        <v>0.90381599581810401</v>
      </c>
      <c r="N8374">
        <v>0.79926816518558697</v>
      </c>
      <c r="O8374">
        <v>0.75117616309462798</v>
      </c>
      <c r="P8374">
        <v>0.70726607422897103</v>
      </c>
      <c r="Q8374">
        <v>0.29221118661787598</v>
      </c>
      <c r="R8374">
        <v>0.55619445896498299</v>
      </c>
      <c r="S8374">
        <v>0.65237846314689896</v>
      </c>
      <c r="T8374">
        <v>0.69994772608469502</v>
      </c>
    </row>
    <row r="8375" spans="1:20">
      <c r="A8375" t="s">
        <v>2308</v>
      </c>
      <c r="B8375" t="s">
        <v>21170</v>
      </c>
      <c r="C8375" t="s">
        <v>21171</v>
      </c>
      <c r="D8375" s="15">
        <v>8374</v>
      </c>
      <c r="E8375" t="s">
        <v>2121</v>
      </c>
      <c r="F8375" t="s">
        <v>2121</v>
      </c>
      <c r="G8375" t="s">
        <v>2121</v>
      </c>
      <c r="H8375" t="s">
        <v>2121</v>
      </c>
      <c r="I8375" t="s">
        <v>2120</v>
      </c>
      <c r="J8375" t="s">
        <v>2120</v>
      </c>
      <c r="K8375" t="s">
        <v>2121</v>
      </c>
      <c r="L8375" t="s">
        <v>2121</v>
      </c>
      <c r="M8375">
        <v>0.90381599581810401</v>
      </c>
      <c r="N8375">
        <v>0.79926816518558697</v>
      </c>
      <c r="O8375">
        <v>0.75117616309462798</v>
      </c>
      <c r="P8375">
        <v>0.70726607422897103</v>
      </c>
      <c r="Q8375">
        <v>0.29273392577103902</v>
      </c>
      <c r="R8375">
        <v>0.55671719811814602</v>
      </c>
      <c r="S8375">
        <v>0.65237846314689896</v>
      </c>
      <c r="T8375">
        <v>0.69994772608469502</v>
      </c>
    </row>
    <row r="8376" spans="1:20">
      <c r="A8376" t="s">
        <v>16882</v>
      </c>
      <c r="B8376" t="s">
        <v>21172</v>
      </c>
      <c r="C8376" t="s">
        <v>21173</v>
      </c>
      <c r="D8376" s="15">
        <v>8375</v>
      </c>
      <c r="E8376" t="s">
        <v>2121</v>
      </c>
      <c r="F8376" t="s">
        <v>2121</v>
      </c>
      <c r="G8376" t="s">
        <v>2121</v>
      </c>
      <c r="H8376" t="s">
        <v>2121</v>
      </c>
      <c r="I8376" t="s">
        <v>2120</v>
      </c>
      <c r="J8376" t="s">
        <v>2121</v>
      </c>
      <c r="K8376" t="s">
        <v>2121</v>
      </c>
      <c r="L8376" t="s">
        <v>2121</v>
      </c>
      <c r="M8376">
        <v>0.90381599581810401</v>
      </c>
      <c r="N8376">
        <v>0.79926816518558697</v>
      </c>
      <c r="O8376">
        <v>0.75117616309462798</v>
      </c>
      <c r="P8376">
        <v>0.70726607422897103</v>
      </c>
      <c r="Q8376">
        <v>0.29325666492420099</v>
      </c>
      <c r="R8376">
        <v>0.55671719811814602</v>
      </c>
      <c r="S8376">
        <v>0.65237846314689896</v>
      </c>
      <c r="T8376">
        <v>0.69994772608469502</v>
      </c>
    </row>
    <row r="8377" spans="1:20">
      <c r="A8377" t="s">
        <v>8491</v>
      </c>
      <c r="B8377" t="s">
        <v>21174</v>
      </c>
      <c r="C8377" t="s">
        <v>21175</v>
      </c>
      <c r="D8377" s="15">
        <v>8376</v>
      </c>
      <c r="E8377" t="s">
        <v>2121</v>
      </c>
      <c r="F8377" t="s">
        <v>2121</v>
      </c>
      <c r="G8377" t="s">
        <v>2121</v>
      </c>
      <c r="H8377" t="s">
        <v>2121</v>
      </c>
      <c r="I8377" t="s">
        <v>2121</v>
      </c>
      <c r="J8377" t="s">
        <v>2121</v>
      </c>
      <c r="K8377" t="s">
        <v>2121</v>
      </c>
      <c r="L8377" t="s">
        <v>2121</v>
      </c>
      <c r="M8377">
        <v>0.90381599581810401</v>
      </c>
      <c r="N8377">
        <v>0.79926816518558697</v>
      </c>
      <c r="O8377">
        <v>0.75117616309462798</v>
      </c>
      <c r="P8377">
        <v>0.70726607422897103</v>
      </c>
      <c r="Q8377">
        <v>0.29325666492420099</v>
      </c>
      <c r="R8377">
        <v>0.55671719811814602</v>
      </c>
      <c r="S8377">
        <v>0.65237846314689896</v>
      </c>
      <c r="T8377">
        <v>0.69994772608469502</v>
      </c>
    </row>
    <row r="8378" spans="1:20">
      <c r="A8378" t="s">
        <v>11425</v>
      </c>
      <c r="B8378" t="s">
        <v>21176</v>
      </c>
      <c r="C8378" t="s">
        <v>21177</v>
      </c>
      <c r="D8378" s="15">
        <v>8377</v>
      </c>
      <c r="E8378" t="s">
        <v>2121</v>
      </c>
      <c r="F8378" t="s">
        <v>2120</v>
      </c>
      <c r="G8378" t="s">
        <v>2121</v>
      </c>
      <c r="H8378" t="s">
        <v>2121</v>
      </c>
      <c r="I8378" t="s">
        <v>2121</v>
      </c>
      <c r="J8378" t="s">
        <v>2121</v>
      </c>
      <c r="K8378" t="s">
        <v>2121</v>
      </c>
      <c r="L8378" t="s">
        <v>2121</v>
      </c>
      <c r="M8378">
        <v>0.90381599581810401</v>
      </c>
      <c r="N8378">
        <v>0.799790904338749</v>
      </c>
      <c r="O8378">
        <v>0.75117616309462798</v>
      </c>
      <c r="P8378">
        <v>0.70726607422897103</v>
      </c>
      <c r="Q8378">
        <v>0.29325666492420099</v>
      </c>
      <c r="R8378">
        <v>0.55671719811814602</v>
      </c>
      <c r="S8378">
        <v>0.65237846314689896</v>
      </c>
      <c r="T8378">
        <v>0.69994772608469502</v>
      </c>
    </row>
    <row r="8379" spans="1:20">
      <c r="A8379" t="s">
        <v>9547</v>
      </c>
      <c r="B8379" t="s">
        <v>21178</v>
      </c>
      <c r="C8379" t="s">
        <v>21179</v>
      </c>
      <c r="D8379" s="15">
        <v>8378</v>
      </c>
      <c r="E8379" t="s">
        <v>2121</v>
      </c>
      <c r="F8379" t="s">
        <v>2121</v>
      </c>
      <c r="G8379" t="s">
        <v>2121</v>
      </c>
      <c r="H8379" t="s">
        <v>2121</v>
      </c>
      <c r="I8379" t="s">
        <v>2121</v>
      </c>
      <c r="J8379" t="s">
        <v>2121</v>
      </c>
      <c r="K8379" t="s">
        <v>2121</v>
      </c>
      <c r="L8379" t="s">
        <v>2120</v>
      </c>
      <c r="M8379">
        <v>0.90381599581810401</v>
      </c>
      <c r="N8379">
        <v>0.799790904338749</v>
      </c>
      <c r="O8379">
        <v>0.75117616309462798</v>
      </c>
      <c r="P8379">
        <v>0.70726607422897103</v>
      </c>
      <c r="Q8379">
        <v>0.29325666492420099</v>
      </c>
      <c r="R8379">
        <v>0.55671719811814602</v>
      </c>
      <c r="S8379">
        <v>0.65237846314689896</v>
      </c>
      <c r="T8379">
        <v>0.70047046523785705</v>
      </c>
    </row>
    <row r="8380" spans="1:20">
      <c r="A8380" t="s">
        <v>8048</v>
      </c>
      <c r="B8380" t="s">
        <v>21180</v>
      </c>
      <c r="C8380" t="s">
        <v>21181</v>
      </c>
      <c r="D8380" s="15">
        <v>8379</v>
      </c>
      <c r="E8380" t="s">
        <v>2121</v>
      </c>
      <c r="F8380" t="s">
        <v>2121</v>
      </c>
      <c r="G8380" t="s">
        <v>2121</v>
      </c>
      <c r="H8380" t="s">
        <v>2121</v>
      </c>
      <c r="I8380" t="s">
        <v>2121</v>
      </c>
      <c r="J8380" t="s">
        <v>2121</v>
      </c>
      <c r="K8380" t="s">
        <v>2121</v>
      </c>
      <c r="L8380" t="s">
        <v>2120</v>
      </c>
      <c r="M8380">
        <v>0.90381599581810401</v>
      </c>
      <c r="N8380">
        <v>0.799790904338749</v>
      </c>
      <c r="O8380">
        <v>0.75117616309462798</v>
      </c>
      <c r="P8380">
        <v>0.70726607422897103</v>
      </c>
      <c r="Q8380">
        <v>0.29325666492420099</v>
      </c>
      <c r="R8380">
        <v>0.55671719811814602</v>
      </c>
      <c r="S8380">
        <v>0.65237846314689896</v>
      </c>
      <c r="T8380">
        <v>0.70099320439101998</v>
      </c>
    </row>
    <row r="8381" spans="1:20">
      <c r="A8381" t="s">
        <v>14051</v>
      </c>
      <c r="B8381" t="s">
        <v>21182</v>
      </c>
      <c r="C8381" t="s">
        <v>21183</v>
      </c>
      <c r="D8381" s="15">
        <v>8380</v>
      </c>
      <c r="E8381" t="s">
        <v>2121</v>
      </c>
      <c r="F8381" t="s">
        <v>2121</v>
      </c>
      <c r="G8381" t="s">
        <v>2120</v>
      </c>
      <c r="H8381" t="s">
        <v>2121</v>
      </c>
      <c r="I8381" t="s">
        <v>2121</v>
      </c>
      <c r="J8381" t="s">
        <v>2121</v>
      </c>
      <c r="K8381" t="s">
        <v>2121</v>
      </c>
      <c r="L8381" t="s">
        <v>2121</v>
      </c>
      <c r="M8381">
        <v>0.90381599581810401</v>
      </c>
      <c r="N8381">
        <v>0.799790904338749</v>
      </c>
      <c r="O8381">
        <v>0.75169890224779101</v>
      </c>
      <c r="P8381">
        <v>0.70726607422897103</v>
      </c>
      <c r="Q8381">
        <v>0.29325666492420099</v>
      </c>
      <c r="R8381">
        <v>0.55671719811814602</v>
      </c>
      <c r="S8381">
        <v>0.65237846314689896</v>
      </c>
      <c r="T8381">
        <v>0.70099320439101998</v>
      </c>
    </row>
    <row r="8382" spans="1:20">
      <c r="A8382" t="s">
        <v>10069</v>
      </c>
      <c r="B8382" t="s">
        <v>21184</v>
      </c>
      <c r="C8382" t="s">
        <v>21185</v>
      </c>
      <c r="D8382" s="15">
        <v>8381</v>
      </c>
      <c r="E8382" t="s">
        <v>2121</v>
      </c>
      <c r="F8382" t="s">
        <v>2121</v>
      </c>
      <c r="G8382" t="s">
        <v>2121</v>
      </c>
      <c r="H8382" t="s">
        <v>2121</v>
      </c>
      <c r="I8382" t="s">
        <v>2121</v>
      </c>
      <c r="J8382" t="s">
        <v>2121</v>
      </c>
      <c r="K8382" t="s">
        <v>2121</v>
      </c>
      <c r="L8382" t="s">
        <v>2121</v>
      </c>
      <c r="M8382">
        <v>0.90381599581810401</v>
      </c>
      <c r="N8382">
        <v>0.799790904338749</v>
      </c>
      <c r="O8382">
        <v>0.75169890224779101</v>
      </c>
      <c r="P8382">
        <v>0.70726607422897103</v>
      </c>
      <c r="Q8382">
        <v>0.29325666492420099</v>
      </c>
      <c r="R8382">
        <v>0.55671719811814602</v>
      </c>
      <c r="S8382">
        <v>0.65237846314689896</v>
      </c>
      <c r="T8382">
        <v>0.70099320439101998</v>
      </c>
    </row>
    <row r="8383" spans="1:20">
      <c r="A8383" t="s">
        <v>13795</v>
      </c>
      <c r="B8383" t="s">
        <v>21186</v>
      </c>
      <c r="C8383" t="s">
        <v>21187</v>
      </c>
      <c r="D8383" s="15">
        <v>8382</v>
      </c>
      <c r="E8383" t="s">
        <v>2121</v>
      </c>
      <c r="F8383" t="s">
        <v>2121</v>
      </c>
      <c r="G8383" t="s">
        <v>2120</v>
      </c>
      <c r="H8383" t="s">
        <v>2121</v>
      </c>
      <c r="I8383" t="s">
        <v>2121</v>
      </c>
      <c r="J8383" t="s">
        <v>2121</v>
      </c>
      <c r="K8383" t="s">
        <v>2121</v>
      </c>
      <c r="L8383" t="s">
        <v>2121</v>
      </c>
      <c r="M8383">
        <v>0.90381599581810401</v>
      </c>
      <c r="N8383">
        <v>0.799790904338749</v>
      </c>
      <c r="O8383">
        <v>0.75222164140095404</v>
      </c>
      <c r="P8383">
        <v>0.70726607422897103</v>
      </c>
      <c r="Q8383">
        <v>0.29325666492420099</v>
      </c>
      <c r="R8383">
        <v>0.55671719811814602</v>
      </c>
      <c r="S8383">
        <v>0.65237846314689896</v>
      </c>
      <c r="T8383">
        <v>0.70099320439101998</v>
      </c>
    </row>
    <row r="8384" spans="1:20">
      <c r="A8384" t="s">
        <v>14385</v>
      </c>
      <c r="B8384" t="s">
        <v>21188</v>
      </c>
      <c r="C8384" t="s">
        <v>21189</v>
      </c>
      <c r="D8384" s="15">
        <v>8383</v>
      </c>
      <c r="E8384" t="s">
        <v>2121</v>
      </c>
      <c r="F8384" t="s">
        <v>2121</v>
      </c>
      <c r="G8384" t="s">
        <v>2121</v>
      </c>
      <c r="H8384" t="s">
        <v>2120</v>
      </c>
      <c r="I8384" t="s">
        <v>2121</v>
      </c>
      <c r="J8384" t="s">
        <v>2121</v>
      </c>
      <c r="K8384" t="s">
        <v>2121</v>
      </c>
      <c r="L8384" t="s">
        <v>2120</v>
      </c>
      <c r="M8384">
        <v>0.90381599581810401</v>
      </c>
      <c r="N8384">
        <v>0.799790904338749</v>
      </c>
      <c r="O8384">
        <v>0.75222164140095404</v>
      </c>
      <c r="P8384">
        <v>0.70778881338213395</v>
      </c>
      <c r="Q8384">
        <v>0.29325666492420099</v>
      </c>
      <c r="R8384">
        <v>0.55671719811814602</v>
      </c>
      <c r="S8384">
        <v>0.65237846314689896</v>
      </c>
      <c r="T8384">
        <v>0.70151594354418301</v>
      </c>
    </row>
    <row r="8385" spans="1:20">
      <c r="A8385" t="s">
        <v>4726</v>
      </c>
      <c r="B8385" t="s">
        <v>21190</v>
      </c>
      <c r="C8385" t="s">
        <v>21191</v>
      </c>
      <c r="D8385" s="15">
        <v>8384</v>
      </c>
      <c r="E8385" t="s">
        <v>2121</v>
      </c>
      <c r="F8385" t="s">
        <v>2121</v>
      </c>
      <c r="G8385" t="s">
        <v>2120</v>
      </c>
      <c r="H8385" t="s">
        <v>2120</v>
      </c>
      <c r="I8385" t="s">
        <v>2121</v>
      </c>
      <c r="J8385" t="s">
        <v>2121</v>
      </c>
      <c r="K8385" t="s">
        <v>2121</v>
      </c>
      <c r="L8385" t="s">
        <v>2121</v>
      </c>
      <c r="M8385">
        <v>0.90381599581810401</v>
      </c>
      <c r="N8385">
        <v>0.799790904338749</v>
      </c>
      <c r="O8385">
        <v>0.75274438055411597</v>
      </c>
      <c r="P8385">
        <v>0.70831155253529599</v>
      </c>
      <c r="Q8385">
        <v>0.29325666492420099</v>
      </c>
      <c r="R8385">
        <v>0.55671719811814602</v>
      </c>
      <c r="S8385">
        <v>0.65237846314689896</v>
      </c>
      <c r="T8385">
        <v>0.70151594354418301</v>
      </c>
    </row>
    <row r="8386" spans="1:20">
      <c r="A8386" t="s">
        <v>4021</v>
      </c>
      <c r="B8386" t="s">
        <v>21192</v>
      </c>
      <c r="C8386" t="s">
        <v>21193</v>
      </c>
      <c r="D8386" s="15">
        <v>8385</v>
      </c>
      <c r="E8386" t="s">
        <v>2121</v>
      </c>
      <c r="F8386" t="s">
        <v>2121</v>
      </c>
      <c r="G8386" t="s">
        <v>2121</v>
      </c>
      <c r="H8386" t="s">
        <v>2121</v>
      </c>
      <c r="I8386" t="s">
        <v>2121</v>
      </c>
      <c r="J8386" t="s">
        <v>2121</v>
      </c>
      <c r="K8386" t="s">
        <v>2121</v>
      </c>
      <c r="L8386" t="s">
        <v>2121</v>
      </c>
      <c r="M8386">
        <v>0.90381599581810401</v>
      </c>
      <c r="N8386">
        <v>0.799790904338749</v>
      </c>
      <c r="O8386">
        <v>0.75274438055411597</v>
      </c>
      <c r="P8386">
        <v>0.70831155253529599</v>
      </c>
      <c r="Q8386">
        <v>0.29325666492420099</v>
      </c>
      <c r="R8386">
        <v>0.55671719811814602</v>
      </c>
      <c r="S8386">
        <v>0.65237846314689896</v>
      </c>
      <c r="T8386">
        <v>0.70151594354418301</v>
      </c>
    </row>
    <row r="8387" spans="1:20">
      <c r="A8387" t="s">
        <v>17393</v>
      </c>
      <c r="B8387" t="s">
        <v>21194</v>
      </c>
      <c r="C8387" t="s">
        <v>21195</v>
      </c>
      <c r="D8387" s="15">
        <v>8386</v>
      </c>
      <c r="E8387" t="s">
        <v>2121</v>
      </c>
      <c r="F8387" t="s">
        <v>2121</v>
      </c>
      <c r="G8387" t="s">
        <v>2120</v>
      </c>
      <c r="H8387" t="s">
        <v>2120</v>
      </c>
      <c r="I8387" t="s">
        <v>2121</v>
      </c>
      <c r="J8387" t="s">
        <v>2121</v>
      </c>
      <c r="K8387" t="s">
        <v>2121</v>
      </c>
      <c r="L8387" t="s">
        <v>2121</v>
      </c>
      <c r="M8387">
        <v>0.90381599581810401</v>
      </c>
      <c r="N8387">
        <v>0.799790904338749</v>
      </c>
      <c r="O8387">
        <v>0.753267119707279</v>
      </c>
      <c r="P8387">
        <v>0.70883429168845902</v>
      </c>
      <c r="Q8387">
        <v>0.29325666492420099</v>
      </c>
      <c r="R8387">
        <v>0.55671719811814602</v>
      </c>
      <c r="S8387">
        <v>0.65237846314689896</v>
      </c>
      <c r="T8387">
        <v>0.70151594354418301</v>
      </c>
    </row>
    <row r="8388" spans="1:20">
      <c r="A8388" t="s">
        <v>6144</v>
      </c>
      <c r="B8388" t="s">
        <v>21196</v>
      </c>
      <c r="C8388" t="s">
        <v>21197</v>
      </c>
      <c r="D8388" s="15">
        <v>8387</v>
      </c>
      <c r="E8388" t="s">
        <v>2121</v>
      </c>
      <c r="F8388" t="s">
        <v>2121</v>
      </c>
      <c r="G8388" t="s">
        <v>2121</v>
      </c>
      <c r="H8388" t="s">
        <v>2121</v>
      </c>
      <c r="I8388" t="s">
        <v>2121</v>
      </c>
      <c r="J8388" t="s">
        <v>2120</v>
      </c>
      <c r="K8388" t="s">
        <v>2121</v>
      </c>
      <c r="L8388" t="s">
        <v>2121</v>
      </c>
      <c r="M8388">
        <v>0.90381599581810401</v>
      </c>
      <c r="N8388">
        <v>0.799790904338749</v>
      </c>
      <c r="O8388">
        <v>0.753267119707279</v>
      </c>
      <c r="P8388">
        <v>0.70883429168845902</v>
      </c>
      <c r="Q8388">
        <v>0.29325666492420099</v>
      </c>
      <c r="R8388">
        <v>0.55723993727130805</v>
      </c>
      <c r="S8388">
        <v>0.65237846314689896</v>
      </c>
      <c r="T8388">
        <v>0.70151594354418301</v>
      </c>
    </row>
    <row r="8389" spans="1:20">
      <c r="A8389" t="s">
        <v>18515</v>
      </c>
      <c r="B8389" t="s">
        <v>21198</v>
      </c>
      <c r="C8389" t="s">
        <v>21199</v>
      </c>
      <c r="D8389" s="15">
        <v>8388</v>
      </c>
      <c r="E8389" t="s">
        <v>2121</v>
      </c>
      <c r="F8389" t="s">
        <v>2121</v>
      </c>
      <c r="G8389" t="s">
        <v>2121</v>
      </c>
      <c r="H8389" t="s">
        <v>2121</v>
      </c>
      <c r="I8389" t="s">
        <v>2121</v>
      </c>
      <c r="J8389" t="s">
        <v>2120</v>
      </c>
      <c r="K8389" t="s">
        <v>2120</v>
      </c>
      <c r="L8389" t="s">
        <v>2121</v>
      </c>
      <c r="M8389">
        <v>0.90381599581810401</v>
      </c>
      <c r="N8389">
        <v>0.799790904338749</v>
      </c>
      <c r="O8389">
        <v>0.753267119707279</v>
      </c>
      <c r="P8389">
        <v>0.70883429168845902</v>
      </c>
      <c r="Q8389">
        <v>0.29325666492420099</v>
      </c>
      <c r="R8389">
        <v>0.55776267642447097</v>
      </c>
      <c r="S8389">
        <v>0.65290120230006199</v>
      </c>
      <c r="T8389">
        <v>0.70151594354418301</v>
      </c>
    </row>
    <row r="8390" spans="1:20">
      <c r="A8390" t="s">
        <v>9816</v>
      </c>
      <c r="B8390" t="s">
        <v>21200</v>
      </c>
      <c r="C8390" t="s">
        <v>21201</v>
      </c>
      <c r="D8390" s="15">
        <v>8389</v>
      </c>
      <c r="E8390" t="s">
        <v>2121</v>
      </c>
      <c r="F8390" t="s">
        <v>2121</v>
      </c>
      <c r="G8390" t="s">
        <v>2121</v>
      </c>
      <c r="H8390" t="s">
        <v>2120</v>
      </c>
      <c r="I8390" t="s">
        <v>2120</v>
      </c>
      <c r="J8390" t="s">
        <v>2121</v>
      </c>
      <c r="K8390" t="s">
        <v>2121</v>
      </c>
      <c r="L8390" t="s">
        <v>2121</v>
      </c>
      <c r="M8390">
        <v>0.90381599581810401</v>
      </c>
      <c r="N8390">
        <v>0.799790904338749</v>
      </c>
      <c r="O8390">
        <v>0.753267119707279</v>
      </c>
      <c r="P8390">
        <v>0.70935703084162105</v>
      </c>
      <c r="Q8390">
        <v>0.29377940407736403</v>
      </c>
      <c r="R8390">
        <v>0.55776267642447097</v>
      </c>
      <c r="S8390">
        <v>0.65290120230006199</v>
      </c>
      <c r="T8390">
        <v>0.70151594354418301</v>
      </c>
    </row>
    <row r="8391" spans="1:20">
      <c r="A8391" t="s">
        <v>10308</v>
      </c>
      <c r="B8391" t="s">
        <v>21202</v>
      </c>
      <c r="C8391" t="s">
        <v>21203</v>
      </c>
      <c r="D8391" s="15">
        <v>8390</v>
      </c>
      <c r="E8391" t="s">
        <v>2121</v>
      </c>
      <c r="F8391" t="s">
        <v>2121</v>
      </c>
      <c r="G8391" t="s">
        <v>2121</v>
      </c>
      <c r="H8391" t="s">
        <v>2121</v>
      </c>
      <c r="I8391" t="s">
        <v>2121</v>
      </c>
      <c r="J8391" t="s">
        <v>2121</v>
      </c>
      <c r="K8391" t="s">
        <v>2121</v>
      </c>
      <c r="L8391" t="s">
        <v>2121</v>
      </c>
      <c r="M8391">
        <v>0.90381599581810401</v>
      </c>
      <c r="N8391">
        <v>0.799790904338749</v>
      </c>
      <c r="O8391">
        <v>0.753267119707279</v>
      </c>
      <c r="P8391">
        <v>0.70935703084162105</v>
      </c>
      <c r="Q8391">
        <v>0.29377940407736403</v>
      </c>
      <c r="R8391">
        <v>0.55776267642447097</v>
      </c>
      <c r="S8391">
        <v>0.65290120230006199</v>
      </c>
      <c r="T8391">
        <v>0.70151594354418301</v>
      </c>
    </row>
    <row r="8392" spans="1:20">
      <c r="A8392" t="s">
        <v>5197</v>
      </c>
      <c r="B8392" t="s">
        <v>21204</v>
      </c>
      <c r="C8392" t="s">
        <v>21205</v>
      </c>
      <c r="D8392" s="15">
        <v>8391</v>
      </c>
      <c r="E8392" t="s">
        <v>2121</v>
      </c>
      <c r="F8392" t="s">
        <v>2121</v>
      </c>
      <c r="G8392" t="s">
        <v>2121</v>
      </c>
      <c r="H8392" t="s">
        <v>2121</v>
      </c>
      <c r="I8392" t="s">
        <v>2120</v>
      </c>
      <c r="J8392" t="s">
        <v>2120</v>
      </c>
      <c r="K8392" t="s">
        <v>2120</v>
      </c>
      <c r="L8392" t="s">
        <v>2121</v>
      </c>
      <c r="M8392">
        <v>0.90381599581810401</v>
      </c>
      <c r="N8392">
        <v>0.799790904338749</v>
      </c>
      <c r="O8392">
        <v>0.753267119707279</v>
      </c>
      <c r="P8392">
        <v>0.70935703084162105</v>
      </c>
      <c r="Q8392">
        <v>0.294302143230526</v>
      </c>
      <c r="R8392">
        <v>0.558285415577633</v>
      </c>
      <c r="S8392">
        <v>0.65342394145322402</v>
      </c>
      <c r="T8392">
        <v>0.70151594354418301</v>
      </c>
    </row>
    <row r="8393" spans="1:20">
      <c r="A8393" t="s">
        <v>21016</v>
      </c>
      <c r="B8393" t="s">
        <v>21206</v>
      </c>
      <c r="C8393" t="s">
        <v>21207</v>
      </c>
      <c r="D8393" s="15">
        <v>8392</v>
      </c>
      <c r="E8393" t="s">
        <v>2121</v>
      </c>
      <c r="F8393" t="s">
        <v>2121</v>
      </c>
      <c r="G8393" t="s">
        <v>2121</v>
      </c>
      <c r="H8393" t="s">
        <v>2121</v>
      </c>
      <c r="I8393" t="s">
        <v>2121</v>
      </c>
      <c r="J8393" t="s">
        <v>2121</v>
      </c>
      <c r="K8393" t="s">
        <v>2121</v>
      </c>
      <c r="L8393" t="s">
        <v>2120</v>
      </c>
      <c r="M8393">
        <v>0.90381599581810401</v>
      </c>
      <c r="N8393">
        <v>0.799790904338749</v>
      </c>
      <c r="O8393">
        <v>0.753267119707279</v>
      </c>
      <c r="P8393">
        <v>0.70935703084162105</v>
      </c>
      <c r="Q8393">
        <v>0.294302143230526</v>
      </c>
      <c r="R8393">
        <v>0.558285415577633</v>
      </c>
      <c r="S8393">
        <v>0.65342394145322402</v>
      </c>
      <c r="T8393">
        <v>0.70203868269734504</v>
      </c>
    </row>
    <row r="8394" spans="1:20">
      <c r="A8394" t="s">
        <v>9034</v>
      </c>
      <c r="B8394" t="s">
        <v>21208</v>
      </c>
      <c r="C8394" t="s">
        <v>21209</v>
      </c>
      <c r="D8394" s="15">
        <v>8393</v>
      </c>
      <c r="E8394" t="s">
        <v>2121</v>
      </c>
      <c r="F8394" t="s">
        <v>2121</v>
      </c>
      <c r="G8394" t="s">
        <v>2121</v>
      </c>
      <c r="H8394" t="s">
        <v>2120</v>
      </c>
      <c r="I8394" t="s">
        <v>2120</v>
      </c>
      <c r="J8394" t="s">
        <v>2121</v>
      </c>
      <c r="K8394" t="s">
        <v>2121</v>
      </c>
      <c r="L8394" t="s">
        <v>2121</v>
      </c>
      <c r="M8394">
        <v>0.90381599581810401</v>
      </c>
      <c r="N8394">
        <v>0.799790904338749</v>
      </c>
      <c r="O8394">
        <v>0.753267119707279</v>
      </c>
      <c r="P8394">
        <v>0.70987976999478397</v>
      </c>
      <c r="Q8394">
        <v>0.29482488238368898</v>
      </c>
      <c r="R8394">
        <v>0.558285415577633</v>
      </c>
      <c r="S8394">
        <v>0.65342394145322402</v>
      </c>
      <c r="T8394">
        <v>0.70203868269734504</v>
      </c>
    </row>
    <row r="8395" spans="1:20">
      <c r="A8395" t="s">
        <v>13059</v>
      </c>
      <c r="B8395" t="s">
        <v>21210</v>
      </c>
      <c r="C8395" t="s">
        <v>21211</v>
      </c>
      <c r="D8395" s="15">
        <v>8394</v>
      </c>
      <c r="E8395" t="s">
        <v>2121</v>
      </c>
      <c r="F8395" t="s">
        <v>2121</v>
      </c>
      <c r="G8395" t="s">
        <v>2121</v>
      </c>
      <c r="H8395" t="s">
        <v>2121</v>
      </c>
      <c r="I8395" t="s">
        <v>2121</v>
      </c>
      <c r="J8395" t="s">
        <v>2121</v>
      </c>
      <c r="K8395" t="s">
        <v>2121</v>
      </c>
      <c r="L8395" t="s">
        <v>2120</v>
      </c>
      <c r="M8395">
        <v>0.90381599581810401</v>
      </c>
      <c r="N8395">
        <v>0.799790904338749</v>
      </c>
      <c r="O8395">
        <v>0.753267119707279</v>
      </c>
      <c r="P8395">
        <v>0.70987976999478397</v>
      </c>
      <c r="Q8395">
        <v>0.29482488238368898</v>
      </c>
      <c r="R8395">
        <v>0.558285415577633</v>
      </c>
      <c r="S8395">
        <v>0.65342394145322402</v>
      </c>
      <c r="T8395">
        <v>0.70256142185050796</v>
      </c>
    </row>
    <row r="8396" spans="1:20">
      <c r="A8396" t="s">
        <v>14739</v>
      </c>
      <c r="B8396" t="s">
        <v>21212</v>
      </c>
      <c r="C8396" t="s">
        <v>21213</v>
      </c>
      <c r="D8396" s="15">
        <v>8395</v>
      </c>
      <c r="E8396" t="s">
        <v>2121</v>
      </c>
      <c r="F8396" t="s">
        <v>2121</v>
      </c>
      <c r="G8396" t="s">
        <v>2121</v>
      </c>
      <c r="H8396" t="s">
        <v>2121</v>
      </c>
      <c r="I8396" t="s">
        <v>2121</v>
      </c>
      <c r="J8396" t="s">
        <v>2121</v>
      </c>
      <c r="K8396" t="s">
        <v>2121</v>
      </c>
      <c r="L8396" t="s">
        <v>2121</v>
      </c>
      <c r="M8396">
        <v>0.90381599581810401</v>
      </c>
      <c r="N8396">
        <v>0.799790904338749</v>
      </c>
      <c r="O8396">
        <v>0.753267119707279</v>
      </c>
      <c r="P8396">
        <v>0.70987976999478397</v>
      </c>
      <c r="Q8396">
        <v>0.29482488238368898</v>
      </c>
      <c r="R8396">
        <v>0.558285415577633</v>
      </c>
      <c r="S8396">
        <v>0.65342394145322402</v>
      </c>
      <c r="T8396">
        <v>0.70256142185050796</v>
      </c>
    </row>
    <row r="8397" spans="1:20">
      <c r="A8397" t="s">
        <v>14678</v>
      </c>
      <c r="B8397" t="s">
        <v>21214</v>
      </c>
      <c r="C8397" t="s">
        <v>21215</v>
      </c>
      <c r="D8397" s="15">
        <v>8396</v>
      </c>
      <c r="E8397" t="s">
        <v>2121</v>
      </c>
      <c r="F8397" t="s">
        <v>2121</v>
      </c>
      <c r="G8397" t="s">
        <v>2121</v>
      </c>
      <c r="H8397" t="s">
        <v>2120</v>
      </c>
      <c r="I8397" t="s">
        <v>2120</v>
      </c>
      <c r="J8397" t="s">
        <v>2120</v>
      </c>
      <c r="K8397" t="s">
        <v>2120</v>
      </c>
      <c r="L8397" t="s">
        <v>2121</v>
      </c>
      <c r="M8397">
        <v>0.90381599581810401</v>
      </c>
      <c r="N8397">
        <v>0.799790904338749</v>
      </c>
      <c r="O8397">
        <v>0.753267119707279</v>
      </c>
      <c r="P8397">
        <v>0.710402509147947</v>
      </c>
      <c r="Q8397">
        <v>0.29534762153685201</v>
      </c>
      <c r="R8397">
        <v>0.55880815473079604</v>
      </c>
      <c r="S8397">
        <v>0.65394668060638705</v>
      </c>
      <c r="T8397">
        <v>0.70256142185050796</v>
      </c>
    </row>
    <row r="8398" spans="1:20">
      <c r="A8398" t="s">
        <v>16639</v>
      </c>
      <c r="B8398" t="s">
        <v>21216</v>
      </c>
      <c r="C8398" t="s">
        <v>21217</v>
      </c>
      <c r="D8398" s="15">
        <v>8397</v>
      </c>
      <c r="E8398" t="s">
        <v>2121</v>
      </c>
      <c r="F8398" t="s">
        <v>2120</v>
      </c>
      <c r="G8398" t="s">
        <v>2121</v>
      </c>
      <c r="H8398" t="s">
        <v>2121</v>
      </c>
      <c r="I8398" t="s">
        <v>2121</v>
      </c>
      <c r="J8398" t="s">
        <v>2121</v>
      </c>
      <c r="K8398" t="s">
        <v>2121</v>
      </c>
      <c r="L8398" t="s">
        <v>2121</v>
      </c>
      <c r="M8398">
        <v>0.90381599581810401</v>
      </c>
      <c r="N8398">
        <v>0.80031364349191203</v>
      </c>
      <c r="O8398">
        <v>0.753267119707279</v>
      </c>
      <c r="P8398">
        <v>0.710402509147947</v>
      </c>
      <c r="Q8398">
        <v>0.29534762153685201</v>
      </c>
      <c r="R8398">
        <v>0.55880815473079604</v>
      </c>
      <c r="S8398">
        <v>0.65394668060638705</v>
      </c>
      <c r="T8398">
        <v>0.70256142185050796</v>
      </c>
    </row>
    <row r="8399" spans="1:20">
      <c r="A8399" t="s">
        <v>14569</v>
      </c>
      <c r="B8399" t="s">
        <v>21218</v>
      </c>
      <c r="C8399" t="s">
        <v>21219</v>
      </c>
      <c r="D8399" s="15">
        <v>8398</v>
      </c>
      <c r="E8399" t="s">
        <v>2121</v>
      </c>
      <c r="F8399" t="s">
        <v>2121</v>
      </c>
      <c r="G8399" t="s">
        <v>2120</v>
      </c>
      <c r="H8399" t="s">
        <v>2121</v>
      </c>
      <c r="I8399" t="s">
        <v>2121</v>
      </c>
      <c r="J8399" t="s">
        <v>2121</v>
      </c>
      <c r="K8399" t="s">
        <v>2121</v>
      </c>
      <c r="L8399" t="s">
        <v>2121</v>
      </c>
      <c r="M8399">
        <v>0.90381599581810401</v>
      </c>
      <c r="N8399">
        <v>0.80031364349191203</v>
      </c>
      <c r="O8399">
        <v>0.75378985886044103</v>
      </c>
      <c r="P8399">
        <v>0.710402509147947</v>
      </c>
      <c r="Q8399">
        <v>0.29534762153685201</v>
      </c>
      <c r="R8399">
        <v>0.55880815473079604</v>
      </c>
      <c r="S8399">
        <v>0.65394668060638705</v>
      </c>
      <c r="T8399">
        <v>0.70256142185050796</v>
      </c>
    </row>
    <row r="8400" spans="1:20">
      <c r="A8400" t="s">
        <v>12504</v>
      </c>
      <c r="B8400" t="s">
        <v>21220</v>
      </c>
      <c r="C8400" t="s">
        <v>21221</v>
      </c>
      <c r="D8400" s="15">
        <v>8399</v>
      </c>
      <c r="E8400" t="s">
        <v>2121</v>
      </c>
      <c r="F8400" t="s">
        <v>2121</v>
      </c>
      <c r="G8400" t="s">
        <v>2121</v>
      </c>
      <c r="H8400" t="s">
        <v>2121</v>
      </c>
      <c r="I8400" t="s">
        <v>2121</v>
      </c>
      <c r="J8400" t="s">
        <v>2121</v>
      </c>
      <c r="K8400" t="s">
        <v>2121</v>
      </c>
      <c r="L8400" t="s">
        <v>2121</v>
      </c>
      <c r="M8400">
        <v>0.90381599581810401</v>
      </c>
      <c r="N8400">
        <v>0.80031364349191203</v>
      </c>
      <c r="O8400">
        <v>0.75378985886044103</v>
      </c>
      <c r="P8400">
        <v>0.710402509147947</v>
      </c>
      <c r="Q8400">
        <v>0.29534762153685201</v>
      </c>
      <c r="R8400">
        <v>0.55880815473079604</v>
      </c>
      <c r="S8400">
        <v>0.65394668060638705</v>
      </c>
      <c r="T8400">
        <v>0.70256142185050796</v>
      </c>
    </row>
    <row r="8401" spans="1:20">
      <c r="A8401" t="s">
        <v>7035</v>
      </c>
      <c r="B8401" t="s">
        <v>21222</v>
      </c>
      <c r="C8401" t="s">
        <v>21223</v>
      </c>
      <c r="D8401" s="15">
        <v>8400</v>
      </c>
      <c r="E8401" t="s">
        <v>2121</v>
      </c>
      <c r="F8401" t="s">
        <v>2121</v>
      </c>
      <c r="G8401" t="s">
        <v>2121</v>
      </c>
      <c r="H8401" t="s">
        <v>2121</v>
      </c>
      <c r="I8401" t="s">
        <v>2121</v>
      </c>
      <c r="J8401" t="s">
        <v>2120</v>
      </c>
      <c r="K8401" t="s">
        <v>2121</v>
      </c>
      <c r="L8401" t="s">
        <v>2121</v>
      </c>
      <c r="M8401">
        <v>0.90381599581810401</v>
      </c>
      <c r="N8401">
        <v>0.80031364349191203</v>
      </c>
      <c r="O8401">
        <v>0.75378985886044103</v>
      </c>
      <c r="P8401">
        <v>0.710402509147947</v>
      </c>
      <c r="Q8401">
        <v>0.29534762153685201</v>
      </c>
      <c r="R8401">
        <v>0.55933089388395896</v>
      </c>
      <c r="S8401">
        <v>0.65394668060638705</v>
      </c>
      <c r="T8401">
        <v>0.70256142185050796</v>
      </c>
    </row>
    <row r="8402" spans="1:20">
      <c r="A8402" t="s">
        <v>13374</v>
      </c>
      <c r="B8402" t="s">
        <v>21224</v>
      </c>
      <c r="C8402" t="s">
        <v>21225</v>
      </c>
      <c r="D8402" s="15">
        <v>8401</v>
      </c>
      <c r="E8402" t="s">
        <v>2121</v>
      </c>
      <c r="F8402" t="s">
        <v>2121</v>
      </c>
      <c r="G8402" t="s">
        <v>2121</v>
      </c>
      <c r="H8402" t="s">
        <v>2121</v>
      </c>
      <c r="I8402" t="s">
        <v>2120</v>
      </c>
      <c r="J8402" t="s">
        <v>2120</v>
      </c>
      <c r="K8402" t="s">
        <v>2120</v>
      </c>
      <c r="L8402" t="s">
        <v>2120</v>
      </c>
      <c r="M8402">
        <v>0.90381599581810401</v>
      </c>
      <c r="N8402">
        <v>0.80031364349191203</v>
      </c>
      <c r="O8402">
        <v>0.75378985886044103</v>
      </c>
      <c r="P8402">
        <v>0.710402509147947</v>
      </c>
      <c r="Q8402">
        <v>0.29587036069001399</v>
      </c>
      <c r="R8402">
        <v>0.55985363303712099</v>
      </c>
      <c r="S8402">
        <v>0.65446941975954998</v>
      </c>
      <c r="T8402">
        <v>0.70308416100366999</v>
      </c>
    </row>
    <row r="8403" spans="1:20">
      <c r="A8403" t="s">
        <v>6337</v>
      </c>
      <c r="B8403" t="s">
        <v>21226</v>
      </c>
      <c r="C8403" t="s">
        <v>21227</v>
      </c>
      <c r="D8403" s="15">
        <v>8402</v>
      </c>
      <c r="E8403" t="s">
        <v>2121</v>
      </c>
      <c r="F8403" t="s">
        <v>2121</v>
      </c>
      <c r="G8403" t="s">
        <v>2121</v>
      </c>
      <c r="H8403" t="s">
        <v>2121</v>
      </c>
      <c r="I8403" t="s">
        <v>2121</v>
      </c>
      <c r="J8403" t="s">
        <v>2121</v>
      </c>
      <c r="K8403" t="s">
        <v>2121</v>
      </c>
      <c r="L8403" t="s">
        <v>2121</v>
      </c>
      <c r="M8403">
        <v>0.90381599581810401</v>
      </c>
      <c r="N8403">
        <v>0.80031364349191203</v>
      </c>
      <c r="O8403">
        <v>0.75378985886044103</v>
      </c>
      <c r="P8403">
        <v>0.710402509147947</v>
      </c>
      <c r="Q8403">
        <v>0.29587036069001399</v>
      </c>
      <c r="R8403">
        <v>0.55985363303712099</v>
      </c>
      <c r="S8403">
        <v>0.65446941975954998</v>
      </c>
      <c r="T8403">
        <v>0.70308416100366999</v>
      </c>
    </row>
    <row r="8404" spans="1:20">
      <c r="A8404" t="s">
        <v>16971</v>
      </c>
      <c r="B8404" t="s">
        <v>21228</v>
      </c>
      <c r="C8404" t="s">
        <v>21229</v>
      </c>
      <c r="D8404" s="15">
        <v>8403</v>
      </c>
      <c r="E8404" t="s">
        <v>2121</v>
      </c>
      <c r="F8404" t="s">
        <v>2121</v>
      </c>
      <c r="G8404" t="s">
        <v>2121</v>
      </c>
      <c r="H8404" t="s">
        <v>2120</v>
      </c>
      <c r="I8404" t="s">
        <v>2121</v>
      </c>
      <c r="J8404" t="s">
        <v>2120</v>
      </c>
      <c r="K8404" t="s">
        <v>2121</v>
      </c>
      <c r="L8404" t="s">
        <v>2121</v>
      </c>
      <c r="M8404">
        <v>0.90381599581810401</v>
      </c>
      <c r="N8404">
        <v>0.80031364349191203</v>
      </c>
      <c r="O8404">
        <v>0.75378985886044103</v>
      </c>
      <c r="P8404">
        <v>0.71092524830110904</v>
      </c>
      <c r="Q8404">
        <v>0.29587036069001399</v>
      </c>
      <c r="R8404">
        <v>0.56037637219028402</v>
      </c>
      <c r="S8404">
        <v>0.65446941975954998</v>
      </c>
      <c r="T8404">
        <v>0.70308416100366999</v>
      </c>
    </row>
    <row r="8405" spans="1:20">
      <c r="A8405" t="s">
        <v>11892</v>
      </c>
      <c r="B8405" t="s">
        <v>21230</v>
      </c>
      <c r="C8405" t="s">
        <v>21231</v>
      </c>
      <c r="D8405" s="15">
        <v>8404</v>
      </c>
      <c r="E8405" t="s">
        <v>2121</v>
      </c>
      <c r="F8405" t="s">
        <v>2121</v>
      </c>
      <c r="G8405" t="s">
        <v>2121</v>
      </c>
      <c r="H8405" t="s">
        <v>2121</v>
      </c>
      <c r="I8405" t="s">
        <v>2121</v>
      </c>
      <c r="J8405" t="s">
        <v>2121</v>
      </c>
      <c r="K8405" t="s">
        <v>2121</v>
      </c>
      <c r="L8405" t="s">
        <v>2121</v>
      </c>
      <c r="M8405">
        <v>0.90381599581810401</v>
      </c>
      <c r="N8405">
        <v>0.80031364349191203</v>
      </c>
      <c r="O8405">
        <v>0.75378985886044103</v>
      </c>
      <c r="P8405">
        <v>0.71092524830110904</v>
      </c>
      <c r="Q8405">
        <v>0.29587036069001399</v>
      </c>
      <c r="R8405">
        <v>0.56037637219028402</v>
      </c>
      <c r="S8405">
        <v>0.65446941975954998</v>
      </c>
      <c r="T8405">
        <v>0.70308416100366999</v>
      </c>
    </row>
    <row r="8406" spans="1:20">
      <c r="A8406" t="s">
        <v>4900</v>
      </c>
      <c r="B8406" t="s">
        <v>21232</v>
      </c>
      <c r="C8406" t="s">
        <v>21233</v>
      </c>
      <c r="D8406" s="15">
        <v>8405</v>
      </c>
      <c r="E8406" t="s">
        <v>2121</v>
      </c>
      <c r="F8406" t="s">
        <v>2121</v>
      </c>
      <c r="G8406" t="s">
        <v>2121</v>
      </c>
      <c r="H8406" t="s">
        <v>2121</v>
      </c>
      <c r="I8406" t="s">
        <v>2121</v>
      </c>
      <c r="J8406" t="s">
        <v>2121</v>
      </c>
      <c r="K8406" t="s">
        <v>2120</v>
      </c>
      <c r="L8406" t="s">
        <v>2121</v>
      </c>
      <c r="M8406">
        <v>0.90381599581810401</v>
      </c>
      <c r="N8406">
        <v>0.80031364349191203</v>
      </c>
      <c r="O8406">
        <v>0.75378985886044103</v>
      </c>
      <c r="P8406">
        <v>0.71092524830110904</v>
      </c>
      <c r="Q8406">
        <v>0.29587036069001399</v>
      </c>
      <c r="R8406">
        <v>0.56037637219028402</v>
      </c>
      <c r="S8406">
        <v>0.65499215891271201</v>
      </c>
      <c r="T8406">
        <v>0.70308416100366999</v>
      </c>
    </row>
    <row r="8407" spans="1:20">
      <c r="A8407" t="s">
        <v>9107</v>
      </c>
      <c r="B8407" t="s">
        <v>21234</v>
      </c>
      <c r="C8407" t="s">
        <v>21235</v>
      </c>
      <c r="D8407" s="15">
        <v>8406</v>
      </c>
      <c r="E8407" t="s">
        <v>2121</v>
      </c>
      <c r="F8407" t="s">
        <v>2121</v>
      </c>
      <c r="G8407" t="s">
        <v>2121</v>
      </c>
      <c r="H8407" t="s">
        <v>2121</v>
      </c>
      <c r="I8407" t="s">
        <v>2120</v>
      </c>
      <c r="J8407" t="s">
        <v>2120</v>
      </c>
      <c r="K8407" t="s">
        <v>2120</v>
      </c>
      <c r="L8407" t="s">
        <v>2121</v>
      </c>
      <c r="M8407">
        <v>0.90381599581810401</v>
      </c>
      <c r="N8407">
        <v>0.80031364349191203</v>
      </c>
      <c r="O8407">
        <v>0.75378985886044103</v>
      </c>
      <c r="P8407">
        <v>0.71092524830110904</v>
      </c>
      <c r="Q8407">
        <v>0.29639309984317702</v>
      </c>
      <c r="R8407">
        <v>0.56089911134344606</v>
      </c>
      <c r="S8407">
        <v>0.65551489806587504</v>
      </c>
      <c r="T8407">
        <v>0.70308416100366999</v>
      </c>
    </row>
    <row r="8408" spans="1:20">
      <c r="A8408" t="s">
        <v>13551</v>
      </c>
      <c r="B8408" t="s">
        <v>21236</v>
      </c>
      <c r="C8408" t="s">
        <v>21237</v>
      </c>
      <c r="D8408" s="15">
        <v>8407</v>
      </c>
      <c r="E8408" t="s">
        <v>2121</v>
      </c>
      <c r="F8408" t="s">
        <v>2121</v>
      </c>
      <c r="G8408" t="s">
        <v>2121</v>
      </c>
      <c r="H8408" t="s">
        <v>2121</v>
      </c>
      <c r="I8408" t="s">
        <v>2121</v>
      </c>
      <c r="J8408" t="s">
        <v>2120</v>
      </c>
      <c r="K8408" t="s">
        <v>2121</v>
      </c>
      <c r="L8408" t="s">
        <v>2121</v>
      </c>
      <c r="M8408">
        <v>0.90381599581810401</v>
      </c>
      <c r="N8408">
        <v>0.80031364349191203</v>
      </c>
      <c r="O8408">
        <v>0.75378985886044103</v>
      </c>
      <c r="P8408">
        <v>0.71092524830110904</v>
      </c>
      <c r="Q8408">
        <v>0.29639309984317702</v>
      </c>
      <c r="R8408">
        <v>0.56142185049660898</v>
      </c>
      <c r="S8408">
        <v>0.65551489806587504</v>
      </c>
      <c r="T8408">
        <v>0.70308416100366999</v>
      </c>
    </row>
    <row r="8409" spans="1:20">
      <c r="A8409" t="s">
        <v>21238</v>
      </c>
      <c r="B8409" t="s">
        <v>21239</v>
      </c>
      <c r="C8409" t="s">
        <v>21240</v>
      </c>
      <c r="D8409" s="15">
        <v>8408</v>
      </c>
      <c r="E8409" t="s">
        <v>2120</v>
      </c>
      <c r="F8409" t="s">
        <v>2121</v>
      </c>
      <c r="G8409" t="s">
        <v>2121</v>
      </c>
      <c r="H8409" t="s">
        <v>2121</v>
      </c>
      <c r="I8409" t="s">
        <v>2121</v>
      </c>
      <c r="J8409" t="s">
        <v>2121</v>
      </c>
      <c r="K8409" t="s">
        <v>2121</v>
      </c>
      <c r="L8409" t="s">
        <v>2121</v>
      </c>
      <c r="M8409">
        <v>0.90433873497126704</v>
      </c>
      <c r="N8409">
        <v>0.80031364349191203</v>
      </c>
      <c r="O8409">
        <v>0.75378985886044103</v>
      </c>
      <c r="P8409">
        <v>0.71092524830110904</v>
      </c>
      <c r="Q8409">
        <v>0.29639309984317702</v>
      </c>
      <c r="R8409">
        <v>0.56142185049660898</v>
      </c>
      <c r="S8409">
        <v>0.65551489806587504</v>
      </c>
      <c r="T8409">
        <v>0.70308416100366999</v>
      </c>
    </row>
    <row r="8410" spans="1:20">
      <c r="A8410" t="s">
        <v>2691</v>
      </c>
      <c r="B8410" t="s">
        <v>21241</v>
      </c>
      <c r="C8410" t="s">
        <v>21242</v>
      </c>
      <c r="D8410" s="15">
        <v>8409</v>
      </c>
      <c r="E8410" t="s">
        <v>2121</v>
      </c>
      <c r="F8410" t="s">
        <v>2121</v>
      </c>
      <c r="G8410" t="s">
        <v>2121</v>
      </c>
      <c r="H8410" t="s">
        <v>2121</v>
      </c>
      <c r="I8410" t="s">
        <v>2120</v>
      </c>
      <c r="J8410" t="s">
        <v>2120</v>
      </c>
      <c r="K8410" t="s">
        <v>2121</v>
      </c>
      <c r="L8410" t="s">
        <v>2121</v>
      </c>
      <c r="M8410">
        <v>0.90433873497126704</v>
      </c>
      <c r="N8410">
        <v>0.80031364349191203</v>
      </c>
      <c r="O8410">
        <v>0.75378985886044103</v>
      </c>
      <c r="P8410">
        <v>0.71092524830110904</v>
      </c>
      <c r="Q8410">
        <v>0.296915838996339</v>
      </c>
      <c r="R8410">
        <v>0.56194458964977201</v>
      </c>
      <c r="S8410">
        <v>0.65551489806587504</v>
      </c>
      <c r="T8410">
        <v>0.70308416100366999</v>
      </c>
    </row>
    <row r="8411" spans="1:20">
      <c r="A8411" t="s">
        <v>20141</v>
      </c>
      <c r="B8411" t="s">
        <v>21243</v>
      </c>
      <c r="C8411" t="s">
        <v>21244</v>
      </c>
      <c r="D8411" s="15">
        <v>8410</v>
      </c>
      <c r="E8411" t="s">
        <v>2121</v>
      </c>
      <c r="F8411" t="s">
        <v>2121</v>
      </c>
      <c r="G8411" t="s">
        <v>2121</v>
      </c>
      <c r="H8411" t="s">
        <v>2121</v>
      </c>
      <c r="I8411" t="s">
        <v>2121</v>
      </c>
      <c r="J8411" t="s">
        <v>2120</v>
      </c>
      <c r="K8411" t="s">
        <v>2120</v>
      </c>
      <c r="L8411" t="s">
        <v>2121</v>
      </c>
      <c r="M8411">
        <v>0.90433873497126704</v>
      </c>
      <c r="N8411">
        <v>0.80031364349191203</v>
      </c>
      <c r="O8411">
        <v>0.75378985886044103</v>
      </c>
      <c r="P8411">
        <v>0.71092524830110904</v>
      </c>
      <c r="Q8411">
        <v>0.296915838996339</v>
      </c>
      <c r="R8411">
        <v>0.56246732880293404</v>
      </c>
      <c r="S8411">
        <v>0.65603763721903696</v>
      </c>
      <c r="T8411">
        <v>0.70308416100366999</v>
      </c>
    </row>
    <row r="8412" spans="1:20">
      <c r="A8412" t="s">
        <v>21245</v>
      </c>
      <c r="B8412" t="s">
        <v>21246</v>
      </c>
      <c r="C8412" t="s">
        <v>21247</v>
      </c>
      <c r="D8412" s="15">
        <v>8411</v>
      </c>
      <c r="E8412" t="s">
        <v>2120</v>
      </c>
      <c r="F8412" t="s">
        <v>2120</v>
      </c>
      <c r="G8412" t="s">
        <v>2120</v>
      </c>
      <c r="H8412" t="s">
        <v>2120</v>
      </c>
      <c r="I8412" t="s">
        <v>2121</v>
      </c>
      <c r="J8412" t="s">
        <v>2121</v>
      </c>
      <c r="K8412" t="s">
        <v>2121</v>
      </c>
      <c r="L8412" t="s">
        <v>2121</v>
      </c>
      <c r="M8412">
        <v>0.90486147412442897</v>
      </c>
      <c r="N8412">
        <v>0.80083638264507395</v>
      </c>
      <c r="O8412">
        <v>0.75431259801360395</v>
      </c>
      <c r="P8412">
        <v>0.71144798745427196</v>
      </c>
      <c r="Q8412">
        <v>0.296915838996339</v>
      </c>
      <c r="R8412">
        <v>0.56246732880293404</v>
      </c>
      <c r="S8412">
        <v>0.65603763721903696</v>
      </c>
      <c r="T8412">
        <v>0.70308416100366999</v>
      </c>
    </row>
    <row r="8413" spans="1:20">
      <c r="A8413" t="s">
        <v>12979</v>
      </c>
      <c r="B8413" t="s">
        <v>21248</v>
      </c>
      <c r="C8413" t="s">
        <v>21249</v>
      </c>
      <c r="D8413" s="15">
        <v>8412</v>
      </c>
      <c r="E8413" t="s">
        <v>2121</v>
      </c>
      <c r="F8413" t="s">
        <v>2120</v>
      </c>
      <c r="G8413" t="s">
        <v>2120</v>
      </c>
      <c r="H8413" t="s">
        <v>2121</v>
      </c>
      <c r="I8413" t="s">
        <v>2121</v>
      </c>
      <c r="J8413" t="s">
        <v>2121</v>
      </c>
      <c r="K8413" t="s">
        <v>2121</v>
      </c>
      <c r="L8413" t="s">
        <v>2120</v>
      </c>
      <c r="M8413">
        <v>0.90486147412442897</v>
      </c>
      <c r="N8413">
        <v>0.80135912179823698</v>
      </c>
      <c r="O8413">
        <v>0.75483533716676698</v>
      </c>
      <c r="P8413">
        <v>0.71144798745427196</v>
      </c>
      <c r="Q8413">
        <v>0.296915838996339</v>
      </c>
      <c r="R8413">
        <v>0.56246732880293404</v>
      </c>
      <c r="S8413">
        <v>0.65603763721903696</v>
      </c>
      <c r="T8413">
        <v>0.70360690015683303</v>
      </c>
    </row>
    <row r="8414" spans="1:20">
      <c r="A8414" t="s">
        <v>5403</v>
      </c>
      <c r="B8414" t="s">
        <v>21250</v>
      </c>
      <c r="C8414" t="s">
        <v>21251</v>
      </c>
      <c r="D8414" s="15">
        <v>8413</v>
      </c>
      <c r="E8414" t="s">
        <v>2121</v>
      </c>
      <c r="F8414" t="s">
        <v>2121</v>
      </c>
      <c r="G8414" t="s">
        <v>2121</v>
      </c>
      <c r="H8414" t="s">
        <v>2121</v>
      </c>
      <c r="I8414" t="s">
        <v>2121</v>
      </c>
      <c r="J8414" t="s">
        <v>2121</v>
      </c>
      <c r="K8414" t="s">
        <v>2121</v>
      </c>
      <c r="L8414" t="s">
        <v>2121</v>
      </c>
      <c r="M8414">
        <v>0.90486147412442897</v>
      </c>
      <c r="N8414">
        <v>0.80135912179823698</v>
      </c>
      <c r="O8414">
        <v>0.75483533716676698</v>
      </c>
      <c r="P8414">
        <v>0.71144798745427196</v>
      </c>
      <c r="Q8414">
        <v>0.296915838996339</v>
      </c>
      <c r="R8414">
        <v>0.56246732880293404</v>
      </c>
      <c r="S8414">
        <v>0.65603763721903696</v>
      </c>
      <c r="T8414">
        <v>0.70360690015683303</v>
      </c>
    </row>
    <row r="8415" spans="1:20">
      <c r="A8415" t="s">
        <v>15553</v>
      </c>
      <c r="B8415" t="s">
        <v>21252</v>
      </c>
      <c r="C8415" t="s">
        <v>21253</v>
      </c>
      <c r="D8415" s="15">
        <v>8414</v>
      </c>
      <c r="E8415" t="s">
        <v>2121</v>
      </c>
      <c r="F8415" t="s">
        <v>2121</v>
      </c>
      <c r="G8415" t="s">
        <v>2121</v>
      </c>
      <c r="H8415" t="s">
        <v>2121</v>
      </c>
      <c r="I8415" t="s">
        <v>2121</v>
      </c>
      <c r="J8415" t="s">
        <v>2121</v>
      </c>
      <c r="K8415" t="s">
        <v>2121</v>
      </c>
      <c r="L8415" t="s">
        <v>2121</v>
      </c>
      <c r="M8415">
        <v>0.90486147412442897</v>
      </c>
      <c r="N8415">
        <v>0.80135912179823698</v>
      </c>
      <c r="O8415">
        <v>0.75483533716676698</v>
      </c>
      <c r="P8415">
        <v>0.71144798745427196</v>
      </c>
      <c r="Q8415">
        <v>0.296915838996339</v>
      </c>
      <c r="R8415">
        <v>0.56246732880293404</v>
      </c>
      <c r="S8415">
        <v>0.65603763721903696</v>
      </c>
      <c r="T8415">
        <v>0.70360690015683303</v>
      </c>
    </row>
    <row r="8416" spans="1:20">
      <c r="A8416" t="s">
        <v>11272</v>
      </c>
      <c r="B8416" t="s">
        <v>21254</v>
      </c>
      <c r="C8416" t="s">
        <v>21255</v>
      </c>
      <c r="D8416" s="15">
        <v>8415</v>
      </c>
      <c r="E8416" t="s">
        <v>2121</v>
      </c>
      <c r="F8416" t="s">
        <v>2121</v>
      </c>
      <c r="G8416" t="s">
        <v>2121</v>
      </c>
      <c r="H8416" t="s">
        <v>2121</v>
      </c>
      <c r="I8416" t="s">
        <v>2121</v>
      </c>
      <c r="J8416" t="s">
        <v>2120</v>
      </c>
      <c r="K8416" t="s">
        <v>2121</v>
      </c>
      <c r="L8416" t="s">
        <v>2121</v>
      </c>
      <c r="M8416">
        <v>0.90486147412442897</v>
      </c>
      <c r="N8416">
        <v>0.80135912179823698</v>
      </c>
      <c r="O8416">
        <v>0.75483533716676698</v>
      </c>
      <c r="P8416">
        <v>0.71144798745427196</v>
      </c>
      <c r="Q8416">
        <v>0.296915838996339</v>
      </c>
      <c r="R8416">
        <v>0.56299006795609696</v>
      </c>
      <c r="S8416">
        <v>0.65603763721903696</v>
      </c>
      <c r="T8416">
        <v>0.70360690015683303</v>
      </c>
    </row>
    <row r="8417" spans="1:20">
      <c r="A8417" t="s">
        <v>4366</v>
      </c>
      <c r="B8417" t="s">
        <v>21256</v>
      </c>
      <c r="C8417" t="s">
        <v>21257</v>
      </c>
      <c r="D8417" s="15">
        <v>8416</v>
      </c>
      <c r="E8417" t="s">
        <v>2121</v>
      </c>
      <c r="F8417" t="s">
        <v>2121</v>
      </c>
      <c r="G8417" t="s">
        <v>2121</v>
      </c>
      <c r="H8417" t="s">
        <v>2121</v>
      </c>
      <c r="I8417" t="s">
        <v>2121</v>
      </c>
      <c r="J8417" t="s">
        <v>2120</v>
      </c>
      <c r="K8417" t="s">
        <v>2120</v>
      </c>
      <c r="L8417" t="s">
        <v>2121</v>
      </c>
      <c r="M8417">
        <v>0.90486147412442897</v>
      </c>
      <c r="N8417">
        <v>0.80135912179823698</v>
      </c>
      <c r="O8417">
        <v>0.75483533716676698</v>
      </c>
      <c r="P8417">
        <v>0.71144798745427196</v>
      </c>
      <c r="Q8417">
        <v>0.296915838996339</v>
      </c>
      <c r="R8417">
        <v>0.563512807109259</v>
      </c>
      <c r="S8417">
        <v>0.65656037637219999</v>
      </c>
      <c r="T8417">
        <v>0.70360690015683303</v>
      </c>
    </row>
    <row r="8418" spans="1:20">
      <c r="A8418" t="s">
        <v>3936</v>
      </c>
      <c r="B8418" t="s">
        <v>21258</v>
      </c>
      <c r="C8418" t="s">
        <v>21259</v>
      </c>
      <c r="D8418" s="15">
        <v>8417</v>
      </c>
      <c r="E8418" t="s">
        <v>2121</v>
      </c>
      <c r="F8418" t="s">
        <v>2121</v>
      </c>
      <c r="G8418" t="s">
        <v>2121</v>
      </c>
      <c r="H8418" t="s">
        <v>2121</v>
      </c>
      <c r="I8418" t="s">
        <v>2120</v>
      </c>
      <c r="J8418" t="s">
        <v>2120</v>
      </c>
      <c r="K8418" t="s">
        <v>2120</v>
      </c>
      <c r="L8418" t="s">
        <v>2121</v>
      </c>
      <c r="M8418">
        <v>0.90486147412442897</v>
      </c>
      <c r="N8418">
        <v>0.80135912179823698</v>
      </c>
      <c r="O8418">
        <v>0.75483533716676698</v>
      </c>
      <c r="P8418">
        <v>0.71144798745427196</v>
      </c>
      <c r="Q8418">
        <v>0.29743857814950198</v>
      </c>
      <c r="R8418">
        <v>0.56403554626242203</v>
      </c>
      <c r="S8418">
        <v>0.65708311552536303</v>
      </c>
      <c r="T8418">
        <v>0.70360690015683303</v>
      </c>
    </row>
    <row r="8419" spans="1:20">
      <c r="A8419" t="s">
        <v>8274</v>
      </c>
      <c r="B8419" t="s">
        <v>21260</v>
      </c>
      <c r="C8419" t="s">
        <v>21261</v>
      </c>
      <c r="D8419" s="15">
        <v>8418</v>
      </c>
      <c r="E8419" t="s">
        <v>2121</v>
      </c>
      <c r="F8419" t="s">
        <v>2121</v>
      </c>
      <c r="G8419" t="s">
        <v>2121</v>
      </c>
      <c r="H8419" t="s">
        <v>2121</v>
      </c>
      <c r="I8419" t="s">
        <v>2120</v>
      </c>
      <c r="J8419" t="s">
        <v>2121</v>
      </c>
      <c r="K8419" t="s">
        <v>2121</v>
      </c>
      <c r="L8419" t="s">
        <v>2121</v>
      </c>
      <c r="M8419">
        <v>0.90486147412442897</v>
      </c>
      <c r="N8419">
        <v>0.80135912179823698</v>
      </c>
      <c r="O8419">
        <v>0.75483533716676698</v>
      </c>
      <c r="P8419">
        <v>0.71144798745427196</v>
      </c>
      <c r="Q8419">
        <v>0.29796131730266501</v>
      </c>
      <c r="R8419">
        <v>0.56403554626242203</v>
      </c>
      <c r="S8419">
        <v>0.65708311552536303</v>
      </c>
      <c r="T8419">
        <v>0.70360690015683303</v>
      </c>
    </row>
    <row r="8420" spans="1:20">
      <c r="A8420" t="s">
        <v>8102</v>
      </c>
      <c r="B8420" t="s">
        <v>21262</v>
      </c>
      <c r="C8420" t="s">
        <v>21263</v>
      </c>
      <c r="D8420" s="15">
        <v>8419</v>
      </c>
      <c r="E8420" t="s">
        <v>2121</v>
      </c>
      <c r="F8420" t="s">
        <v>2120</v>
      </c>
      <c r="G8420" t="s">
        <v>2120</v>
      </c>
      <c r="H8420" t="s">
        <v>2121</v>
      </c>
      <c r="I8420" t="s">
        <v>2121</v>
      </c>
      <c r="J8420" t="s">
        <v>2121</v>
      </c>
      <c r="K8420" t="s">
        <v>2121</v>
      </c>
      <c r="L8420" t="s">
        <v>2121</v>
      </c>
      <c r="M8420">
        <v>0.90486147412442897</v>
      </c>
      <c r="N8420">
        <v>0.80188186095139902</v>
      </c>
      <c r="O8420">
        <v>0.75535807631992902</v>
      </c>
      <c r="P8420">
        <v>0.71144798745427196</v>
      </c>
      <c r="Q8420">
        <v>0.29796131730266501</v>
      </c>
      <c r="R8420">
        <v>0.56403554626242203</v>
      </c>
      <c r="S8420">
        <v>0.65708311552536303</v>
      </c>
      <c r="T8420">
        <v>0.70360690015683303</v>
      </c>
    </row>
    <row r="8421" spans="1:20">
      <c r="A8421" t="s">
        <v>17676</v>
      </c>
      <c r="B8421" t="s">
        <v>21264</v>
      </c>
      <c r="C8421" t="s">
        <v>21265</v>
      </c>
      <c r="D8421" s="15">
        <v>8420</v>
      </c>
      <c r="E8421" t="s">
        <v>2121</v>
      </c>
      <c r="F8421" t="s">
        <v>2121</v>
      </c>
      <c r="G8421" t="s">
        <v>2121</v>
      </c>
      <c r="H8421" t="s">
        <v>2120</v>
      </c>
      <c r="I8421" t="s">
        <v>2121</v>
      </c>
      <c r="J8421" t="s">
        <v>2121</v>
      </c>
      <c r="K8421" t="s">
        <v>2121</v>
      </c>
      <c r="L8421" t="s">
        <v>2121</v>
      </c>
      <c r="M8421">
        <v>0.90486147412442897</v>
      </c>
      <c r="N8421">
        <v>0.80188186095139902</v>
      </c>
      <c r="O8421">
        <v>0.75535807631992902</v>
      </c>
      <c r="P8421">
        <v>0.71197072660743399</v>
      </c>
      <c r="Q8421">
        <v>0.29796131730266501</v>
      </c>
      <c r="R8421">
        <v>0.56403554626242203</v>
      </c>
      <c r="S8421">
        <v>0.65708311552536303</v>
      </c>
      <c r="T8421">
        <v>0.70360690015683303</v>
      </c>
    </row>
    <row r="8422" spans="1:20">
      <c r="A8422" t="s">
        <v>6130</v>
      </c>
      <c r="B8422" t="s">
        <v>21266</v>
      </c>
      <c r="C8422" t="s">
        <v>21267</v>
      </c>
      <c r="D8422" s="15">
        <v>8421</v>
      </c>
      <c r="E8422" t="s">
        <v>2121</v>
      </c>
      <c r="F8422" t="s">
        <v>2120</v>
      </c>
      <c r="G8422" t="s">
        <v>2120</v>
      </c>
      <c r="H8422" t="s">
        <v>2120</v>
      </c>
      <c r="I8422" t="s">
        <v>2121</v>
      </c>
      <c r="J8422" t="s">
        <v>2121</v>
      </c>
      <c r="K8422" t="s">
        <v>2121</v>
      </c>
      <c r="L8422" t="s">
        <v>2121</v>
      </c>
      <c r="M8422">
        <v>0.90486147412442897</v>
      </c>
      <c r="N8422">
        <v>0.80240460010456205</v>
      </c>
      <c r="O8422">
        <v>0.75588081547309205</v>
      </c>
      <c r="P8422">
        <v>0.71249346576059702</v>
      </c>
      <c r="Q8422">
        <v>0.29796131730266501</v>
      </c>
      <c r="R8422">
        <v>0.56403554626242203</v>
      </c>
      <c r="S8422">
        <v>0.65708311552536303</v>
      </c>
      <c r="T8422">
        <v>0.70360690015683303</v>
      </c>
    </row>
    <row r="8423" spans="1:20">
      <c r="A8423" t="s">
        <v>15715</v>
      </c>
      <c r="B8423" t="s">
        <v>21268</v>
      </c>
      <c r="C8423" t="s">
        <v>21269</v>
      </c>
      <c r="D8423" s="15">
        <v>8422</v>
      </c>
      <c r="E8423" t="s">
        <v>2121</v>
      </c>
      <c r="F8423" t="s">
        <v>2121</v>
      </c>
      <c r="G8423" t="s">
        <v>2121</v>
      </c>
      <c r="H8423" t="s">
        <v>2121</v>
      </c>
      <c r="I8423" t="s">
        <v>2121</v>
      </c>
      <c r="J8423" t="s">
        <v>2120</v>
      </c>
      <c r="K8423" t="s">
        <v>2121</v>
      </c>
      <c r="L8423" t="s">
        <v>2121</v>
      </c>
      <c r="M8423">
        <v>0.90486147412442897</v>
      </c>
      <c r="N8423">
        <v>0.80240460010456205</v>
      </c>
      <c r="O8423">
        <v>0.75588081547309205</v>
      </c>
      <c r="P8423">
        <v>0.71249346576059702</v>
      </c>
      <c r="Q8423">
        <v>0.29796131730266501</v>
      </c>
      <c r="R8423">
        <v>0.56455828541558495</v>
      </c>
      <c r="S8423">
        <v>0.65708311552536303</v>
      </c>
      <c r="T8423">
        <v>0.70360690015683303</v>
      </c>
    </row>
    <row r="8424" spans="1:20">
      <c r="A8424" t="s">
        <v>2768</v>
      </c>
      <c r="B8424" t="s">
        <v>21270</v>
      </c>
      <c r="C8424" t="s">
        <v>21271</v>
      </c>
      <c r="D8424" s="15">
        <v>8423</v>
      </c>
      <c r="E8424" t="s">
        <v>2121</v>
      </c>
      <c r="F8424" t="s">
        <v>2121</v>
      </c>
      <c r="G8424" t="s">
        <v>2120</v>
      </c>
      <c r="H8424" t="s">
        <v>2120</v>
      </c>
      <c r="I8424" t="s">
        <v>2121</v>
      </c>
      <c r="J8424" t="s">
        <v>2121</v>
      </c>
      <c r="K8424" t="s">
        <v>2121</v>
      </c>
      <c r="L8424" t="s">
        <v>2121</v>
      </c>
      <c r="M8424">
        <v>0.90486147412442897</v>
      </c>
      <c r="N8424">
        <v>0.80240460010456205</v>
      </c>
      <c r="O8424">
        <v>0.75640355462625397</v>
      </c>
      <c r="P8424">
        <v>0.71301620491375906</v>
      </c>
      <c r="Q8424">
        <v>0.29796131730266501</v>
      </c>
      <c r="R8424">
        <v>0.56455828541558495</v>
      </c>
      <c r="S8424">
        <v>0.65708311552536303</v>
      </c>
      <c r="T8424">
        <v>0.70360690015683303</v>
      </c>
    </row>
    <row r="8425" spans="1:20">
      <c r="A8425" t="s">
        <v>10053</v>
      </c>
      <c r="B8425" t="s">
        <v>21272</v>
      </c>
      <c r="C8425" t="s">
        <v>21273</v>
      </c>
      <c r="D8425" s="15">
        <v>8424</v>
      </c>
      <c r="E8425" t="s">
        <v>2121</v>
      </c>
      <c r="F8425" t="s">
        <v>2121</v>
      </c>
      <c r="G8425" t="s">
        <v>2120</v>
      </c>
      <c r="H8425" t="s">
        <v>2121</v>
      </c>
      <c r="I8425" t="s">
        <v>2121</v>
      </c>
      <c r="J8425" t="s">
        <v>2121</v>
      </c>
      <c r="K8425" t="s">
        <v>2121</v>
      </c>
      <c r="L8425" t="s">
        <v>2121</v>
      </c>
      <c r="M8425">
        <v>0.90486147412442897</v>
      </c>
      <c r="N8425">
        <v>0.80240460010456205</v>
      </c>
      <c r="O8425">
        <v>0.756926293779417</v>
      </c>
      <c r="P8425">
        <v>0.71301620491375906</v>
      </c>
      <c r="Q8425">
        <v>0.29796131730266501</v>
      </c>
      <c r="R8425">
        <v>0.56455828541558495</v>
      </c>
      <c r="S8425">
        <v>0.65708311552536303</v>
      </c>
      <c r="T8425">
        <v>0.70360690015683303</v>
      </c>
    </row>
    <row r="8426" spans="1:20">
      <c r="A8426" t="s">
        <v>12653</v>
      </c>
      <c r="B8426" t="s">
        <v>21274</v>
      </c>
      <c r="C8426" t="s">
        <v>21275</v>
      </c>
      <c r="D8426" s="15">
        <v>8425</v>
      </c>
      <c r="E8426" t="s">
        <v>2121</v>
      </c>
      <c r="F8426" t="s">
        <v>2121</v>
      </c>
      <c r="G8426" t="s">
        <v>2121</v>
      </c>
      <c r="H8426" t="s">
        <v>2121</v>
      </c>
      <c r="I8426" t="s">
        <v>2121</v>
      </c>
      <c r="J8426" t="s">
        <v>2121</v>
      </c>
      <c r="K8426" t="s">
        <v>2121</v>
      </c>
      <c r="L8426" t="s">
        <v>2121</v>
      </c>
      <c r="M8426">
        <v>0.90486147412442897</v>
      </c>
      <c r="N8426">
        <v>0.80240460010456205</v>
      </c>
      <c r="O8426">
        <v>0.756926293779417</v>
      </c>
      <c r="P8426">
        <v>0.71301620491375906</v>
      </c>
      <c r="Q8426">
        <v>0.29796131730266501</v>
      </c>
      <c r="R8426">
        <v>0.56455828541558495</v>
      </c>
      <c r="S8426">
        <v>0.65708311552536303</v>
      </c>
      <c r="T8426">
        <v>0.70360690015683303</v>
      </c>
    </row>
    <row r="8427" spans="1:20">
      <c r="A8427" t="s">
        <v>13653</v>
      </c>
      <c r="B8427" t="s">
        <v>21276</v>
      </c>
      <c r="C8427" t="s">
        <v>21277</v>
      </c>
      <c r="D8427" s="15">
        <v>8426</v>
      </c>
      <c r="E8427" t="s">
        <v>2121</v>
      </c>
      <c r="F8427" t="s">
        <v>2121</v>
      </c>
      <c r="G8427" t="s">
        <v>2121</v>
      </c>
      <c r="H8427" t="s">
        <v>2121</v>
      </c>
      <c r="I8427" t="s">
        <v>2120</v>
      </c>
      <c r="J8427" t="s">
        <v>2120</v>
      </c>
      <c r="K8427" t="s">
        <v>2120</v>
      </c>
      <c r="L8427" t="s">
        <v>2121</v>
      </c>
      <c r="M8427">
        <v>0.90486147412442897</v>
      </c>
      <c r="N8427">
        <v>0.80240460010456205</v>
      </c>
      <c r="O8427">
        <v>0.756926293779417</v>
      </c>
      <c r="P8427">
        <v>0.71301620491375906</v>
      </c>
      <c r="Q8427">
        <v>0.29848405645582698</v>
      </c>
      <c r="R8427">
        <v>0.56508102456874698</v>
      </c>
      <c r="S8427">
        <v>0.65760585467852495</v>
      </c>
      <c r="T8427">
        <v>0.70360690015683303</v>
      </c>
    </row>
    <row r="8428" spans="1:20">
      <c r="A8428" t="s">
        <v>7736</v>
      </c>
      <c r="B8428" t="s">
        <v>21278</v>
      </c>
      <c r="C8428" t="s">
        <v>21279</v>
      </c>
      <c r="D8428" s="15">
        <v>8427</v>
      </c>
      <c r="E8428" t="s">
        <v>2121</v>
      </c>
      <c r="F8428" t="s">
        <v>2121</v>
      </c>
      <c r="G8428" t="s">
        <v>2120</v>
      </c>
      <c r="H8428" t="s">
        <v>2121</v>
      </c>
      <c r="I8428" t="s">
        <v>2121</v>
      </c>
      <c r="J8428" t="s">
        <v>2121</v>
      </c>
      <c r="K8428" t="s">
        <v>2121</v>
      </c>
      <c r="L8428" t="s">
        <v>2120</v>
      </c>
      <c r="M8428">
        <v>0.90486147412442897</v>
      </c>
      <c r="N8428">
        <v>0.80240460010456205</v>
      </c>
      <c r="O8428">
        <v>0.75744903293257904</v>
      </c>
      <c r="P8428">
        <v>0.71301620491375906</v>
      </c>
      <c r="Q8428">
        <v>0.29848405645582698</v>
      </c>
      <c r="R8428">
        <v>0.56508102456874698</v>
      </c>
      <c r="S8428">
        <v>0.65760585467852495</v>
      </c>
      <c r="T8428">
        <v>0.70412963930999595</v>
      </c>
    </row>
    <row r="8429" spans="1:20">
      <c r="A8429" t="s">
        <v>19554</v>
      </c>
      <c r="B8429" t="s">
        <v>21280</v>
      </c>
      <c r="C8429" t="s">
        <v>21281</v>
      </c>
      <c r="D8429" s="15">
        <v>8428</v>
      </c>
      <c r="E8429" t="s">
        <v>2121</v>
      </c>
      <c r="F8429" t="s">
        <v>2121</v>
      </c>
      <c r="G8429" t="s">
        <v>2121</v>
      </c>
      <c r="H8429" t="s">
        <v>2121</v>
      </c>
      <c r="I8429" t="s">
        <v>2121</v>
      </c>
      <c r="J8429" t="s">
        <v>2121</v>
      </c>
      <c r="K8429" t="s">
        <v>2121</v>
      </c>
      <c r="L8429" t="s">
        <v>2121</v>
      </c>
      <c r="M8429">
        <v>0.90486147412442897</v>
      </c>
      <c r="N8429">
        <v>0.80240460010456205</v>
      </c>
      <c r="O8429">
        <v>0.75744903293257904</v>
      </c>
      <c r="P8429">
        <v>0.71301620491375906</v>
      </c>
      <c r="Q8429">
        <v>0.29848405645582698</v>
      </c>
      <c r="R8429">
        <v>0.56508102456874698</v>
      </c>
      <c r="S8429">
        <v>0.65760585467852495</v>
      </c>
      <c r="T8429">
        <v>0.70412963930999595</v>
      </c>
    </row>
    <row r="8430" spans="1:20">
      <c r="A8430" t="s">
        <v>14539</v>
      </c>
      <c r="B8430" t="s">
        <v>21282</v>
      </c>
      <c r="C8430" t="s">
        <v>21283</v>
      </c>
      <c r="D8430" s="15">
        <v>8429</v>
      </c>
      <c r="E8430" t="s">
        <v>2121</v>
      </c>
      <c r="F8430" t="s">
        <v>2121</v>
      </c>
      <c r="G8430" t="s">
        <v>2121</v>
      </c>
      <c r="H8430" t="s">
        <v>2121</v>
      </c>
      <c r="I8430" t="s">
        <v>2121</v>
      </c>
      <c r="J8430" t="s">
        <v>2121</v>
      </c>
      <c r="K8430" t="s">
        <v>2121</v>
      </c>
      <c r="L8430" t="s">
        <v>2121</v>
      </c>
      <c r="M8430">
        <v>0.90486147412442897</v>
      </c>
      <c r="N8430">
        <v>0.80240460010456205</v>
      </c>
      <c r="O8430">
        <v>0.75744903293257904</v>
      </c>
      <c r="P8430">
        <v>0.71301620491375906</v>
      </c>
      <c r="Q8430">
        <v>0.29848405645582698</v>
      </c>
      <c r="R8430">
        <v>0.56508102456874698</v>
      </c>
      <c r="S8430">
        <v>0.65760585467852495</v>
      </c>
      <c r="T8430">
        <v>0.70412963930999595</v>
      </c>
    </row>
    <row r="8431" spans="1:20">
      <c r="A8431" t="s">
        <v>3326</v>
      </c>
      <c r="B8431" t="s">
        <v>21284</v>
      </c>
      <c r="C8431" t="s">
        <v>21285</v>
      </c>
      <c r="D8431" s="15">
        <v>8430</v>
      </c>
      <c r="E8431" t="s">
        <v>2121</v>
      </c>
      <c r="F8431" t="s">
        <v>2120</v>
      </c>
      <c r="G8431" t="s">
        <v>2120</v>
      </c>
      <c r="H8431" t="s">
        <v>2121</v>
      </c>
      <c r="I8431" t="s">
        <v>2121</v>
      </c>
      <c r="J8431" t="s">
        <v>2121</v>
      </c>
      <c r="K8431" t="s">
        <v>2121</v>
      </c>
      <c r="L8431" t="s">
        <v>2121</v>
      </c>
      <c r="M8431">
        <v>0.90486147412442897</v>
      </c>
      <c r="N8431">
        <v>0.80292733925772497</v>
      </c>
      <c r="O8431">
        <v>0.75797177208574196</v>
      </c>
      <c r="P8431">
        <v>0.71301620491375906</v>
      </c>
      <c r="Q8431">
        <v>0.29848405645582698</v>
      </c>
      <c r="R8431">
        <v>0.56508102456874698</v>
      </c>
      <c r="S8431">
        <v>0.65760585467852495</v>
      </c>
      <c r="T8431">
        <v>0.70412963930999595</v>
      </c>
    </row>
    <row r="8432" spans="1:20">
      <c r="A8432" t="s">
        <v>15307</v>
      </c>
      <c r="B8432" t="s">
        <v>21286</v>
      </c>
      <c r="C8432" t="s">
        <v>21287</v>
      </c>
      <c r="D8432" s="15">
        <v>8431</v>
      </c>
      <c r="E8432" t="s">
        <v>2121</v>
      </c>
      <c r="F8432" t="s">
        <v>2121</v>
      </c>
      <c r="G8432" t="s">
        <v>2120</v>
      </c>
      <c r="H8432" t="s">
        <v>2121</v>
      </c>
      <c r="I8432" t="s">
        <v>2121</v>
      </c>
      <c r="J8432" t="s">
        <v>2121</v>
      </c>
      <c r="K8432" t="s">
        <v>2121</v>
      </c>
      <c r="L8432" t="s">
        <v>2121</v>
      </c>
      <c r="M8432">
        <v>0.90486147412442897</v>
      </c>
      <c r="N8432">
        <v>0.80292733925772497</v>
      </c>
      <c r="O8432">
        <v>0.75849451123890499</v>
      </c>
      <c r="P8432">
        <v>0.71301620491375906</v>
      </c>
      <c r="Q8432">
        <v>0.29848405645582698</v>
      </c>
      <c r="R8432">
        <v>0.56508102456874698</v>
      </c>
      <c r="S8432">
        <v>0.65760585467852495</v>
      </c>
      <c r="T8432">
        <v>0.70412963930999595</v>
      </c>
    </row>
    <row r="8433" spans="1:20">
      <c r="A8433" t="s">
        <v>10281</v>
      </c>
      <c r="B8433" t="s">
        <v>21288</v>
      </c>
      <c r="C8433" t="s">
        <v>21289</v>
      </c>
      <c r="D8433" s="15">
        <v>8432</v>
      </c>
      <c r="E8433" t="s">
        <v>2121</v>
      </c>
      <c r="F8433" t="s">
        <v>2121</v>
      </c>
      <c r="G8433" t="s">
        <v>2121</v>
      </c>
      <c r="H8433" t="s">
        <v>2121</v>
      </c>
      <c r="I8433" t="s">
        <v>2121</v>
      </c>
      <c r="J8433" t="s">
        <v>2121</v>
      </c>
      <c r="K8433" t="s">
        <v>2121</v>
      </c>
      <c r="L8433" t="s">
        <v>2121</v>
      </c>
      <c r="M8433">
        <v>0.90486147412442897</v>
      </c>
      <c r="N8433">
        <v>0.80292733925772497</v>
      </c>
      <c r="O8433">
        <v>0.75849451123890499</v>
      </c>
      <c r="P8433">
        <v>0.71301620491375906</v>
      </c>
      <c r="Q8433">
        <v>0.29848405645582698</v>
      </c>
      <c r="R8433">
        <v>0.56508102456874698</v>
      </c>
      <c r="S8433">
        <v>0.65760585467852495</v>
      </c>
      <c r="T8433">
        <v>0.70412963930999595</v>
      </c>
    </row>
    <row r="8434" spans="1:20">
      <c r="A8434" t="s">
        <v>2577</v>
      </c>
      <c r="B8434" t="s">
        <v>21290</v>
      </c>
      <c r="C8434" t="s">
        <v>21291</v>
      </c>
      <c r="D8434" s="15">
        <v>8433</v>
      </c>
      <c r="E8434" t="s">
        <v>2121</v>
      </c>
      <c r="F8434" t="s">
        <v>2121</v>
      </c>
      <c r="G8434" t="s">
        <v>2121</v>
      </c>
      <c r="H8434" t="s">
        <v>2121</v>
      </c>
      <c r="I8434" t="s">
        <v>2120</v>
      </c>
      <c r="J8434" t="s">
        <v>2121</v>
      </c>
      <c r="K8434" t="s">
        <v>2121</v>
      </c>
      <c r="L8434" t="s">
        <v>2121</v>
      </c>
      <c r="M8434">
        <v>0.90486147412442897</v>
      </c>
      <c r="N8434">
        <v>0.80292733925772497</v>
      </c>
      <c r="O8434">
        <v>0.75849451123890499</v>
      </c>
      <c r="P8434">
        <v>0.71301620491375906</v>
      </c>
      <c r="Q8434">
        <v>0.29900679560899002</v>
      </c>
      <c r="R8434">
        <v>0.56508102456874698</v>
      </c>
      <c r="S8434">
        <v>0.65760585467852495</v>
      </c>
      <c r="T8434">
        <v>0.70412963930999595</v>
      </c>
    </row>
    <row r="8435" spans="1:20">
      <c r="A8435" t="s">
        <v>19804</v>
      </c>
      <c r="B8435" t="s">
        <v>21292</v>
      </c>
      <c r="C8435" t="s">
        <v>21293</v>
      </c>
      <c r="D8435" s="15">
        <v>8434</v>
      </c>
      <c r="E8435" t="s">
        <v>2121</v>
      </c>
      <c r="F8435" t="s">
        <v>2121</v>
      </c>
      <c r="G8435" t="s">
        <v>2121</v>
      </c>
      <c r="H8435" t="s">
        <v>2120</v>
      </c>
      <c r="I8435" t="s">
        <v>2121</v>
      </c>
      <c r="J8435" t="s">
        <v>2121</v>
      </c>
      <c r="K8435" t="s">
        <v>2121</v>
      </c>
      <c r="L8435" t="s">
        <v>2121</v>
      </c>
      <c r="M8435">
        <v>0.90486147412442897</v>
      </c>
      <c r="N8435">
        <v>0.80292733925772497</v>
      </c>
      <c r="O8435">
        <v>0.75849451123890499</v>
      </c>
      <c r="P8435">
        <v>0.71353894406692198</v>
      </c>
      <c r="Q8435">
        <v>0.29900679560899002</v>
      </c>
      <c r="R8435">
        <v>0.56508102456874698</v>
      </c>
      <c r="S8435">
        <v>0.65760585467852495</v>
      </c>
      <c r="T8435">
        <v>0.70412963930999595</v>
      </c>
    </row>
    <row r="8436" spans="1:20">
      <c r="A8436" t="s">
        <v>18072</v>
      </c>
      <c r="B8436" t="s">
        <v>21294</v>
      </c>
      <c r="C8436" t="s">
        <v>21295</v>
      </c>
      <c r="D8436" s="15">
        <v>8435</v>
      </c>
      <c r="E8436" t="s">
        <v>2121</v>
      </c>
      <c r="F8436" t="s">
        <v>2121</v>
      </c>
      <c r="G8436" t="s">
        <v>2121</v>
      </c>
      <c r="H8436" t="s">
        <v>2121</v>
      </c>
      <c r="I8436" t="s">
        <v>2121</v>
      </c>
      <c r="J8436" t="s">
        <v>2121</v>
      </c>
      <c r="K8436" t="s">
        <v>2121</v>
      </c>
      <c r="L8436" t="s">
        <v>2121</v>
      </c>
      <c r="M8436">
        <v>0.90486147412442897</v>
      </c>
      <c r="N8436">
        <v>0.80292733925772497</v>
      </c>
      <c r="O8436">
        <v>0.75849451123890499</v>
      </c>
      <c r="P8436">
        <v>0.71353894406692198</v>
      </c>
      <c r="Q8436">
        <v>0.29900679560899002</v>
      </c>
      <c r="R8436">
        <v>0.56508102456874698</v>
      </c>
      <c r="S8436">
        <v>0.65760585467852495</v>
      </c>
      <c r="T8436">
        <v>0.70412963930999595</v>
      </c>
    </row>
    <row r="8437" spans="1:20">
      <c r="A8437" t="s">
        <v>5309</v>
      </c>
      <c r="B8437" t="s">
        <v>21296</v>
      </c>
      <c r="C8437" t="s">
        <v>21297</v>
      </c>
      <c r="D8437" s="15">
        <v>8436</v>
      </c>
      <c r="E8437" t="s">
        <v>2121</v>
      </c>
      <c r="F8437" t="s">
        <v>2121</v>
      </c>
      <c r="G8437" t="s">
        <v>2121</v>
      </c>
      <c r="H8437" t="s">
        <v>2121</v>
      </c>
      <c r="I8437" t="s">
        <v>2121</v>
      </c>
      <c r="J8437" t="s">
        <v>2120</v>
      </c>
      <c r="K8437" t="s">
        <v>2120</v>
      </c>
      <c r="L8437" t="s">
        <v>2120</v>
      </c>
      <c r="M8437">
        <v>0.90486147412442897</v>
      </c>
      <c r="N8437">
        <v>0.80292733925772497</v>
      </c>
      <c r="O8437">
        <v>0.75849451123890499</v>
      </c>
      <c r="P8437">
        <v>0.71353894406692198</v>
      </c>
      <c r="Q8437">
        <v>0.29900679560899002</v>
      </c>
      <c r="R8437">
        <v>0.56560376372191001</v>
      </c>
      <c r="S8437">
        <v>0.65812859383168798</v>
      </c>
      <c r="T8437">
        <v>0.70465237846315798</v>
      </c>
    </row>
    <row r="8438" spans="1:20">
      <c r="A8438" t="s">
        <v>3629</v>
      </c>
      <c r="B8438" t="s">
        <v>21298</v>
      </c>
      <c r="C8438" t="s">
        <v>21299</v>
      </c>
      <c r="D8438" s="15">
        <v>8437</v>
      </c>
      <c r="E8438" t="s">
        <v>2121</v>
      </c>
      <c r="F8438" t="s">
        <v>2121</v>
      </c>
      <c r="G8438" t="s">
        <v>2121</v>
      </c>
      <c r="H8438" t="s">
        <v>2121</v>
      </c>
      <c r="I8438" t="s">
        <v>2121</v>
      </c>
      <c r="J8438" t="s">
        <v>2120</v>
      </c>
      <c r="K8438" t="s">
        <v>2121</v>
      </c>
      <c r="L8438" t="s">
        <v>2121</v>
      </c>
      <c r="M8438">
        <v>0.90486147412442897</v>
      </c>
      <c r="N8438">
        <v>0.80292733925772497</v>
      </c>
      <c r="O8438">
        <v>0.75849451123890499</v>
      </c>
      <c r="P8438">
        <v>0.71353894406692198</v>
      </c>
      <c r="Q8438">
        <v>0.29900679560899002</v>
      </c>
      <c r="R8438">
        <v>0.56612650287507205</v>
      </c>
      <c r="S8438">
        <v>0.65812859383168798</v>
      </c>
      <c r="T8438">
        <v>0.70465237846315798</v>
      </c>
    </row>
    <row r="8439" spans="1:20">
      <c r="A8439" t="s">
        <v>9092</v>
      </c>
      <c r="B8439" t="s">
        <v>21303</v>
      </c>
      <c r="C8439" t="s">
        <v>21304</v>
      </c>
      <c r="D8439" s="15">
        <v>8438</v>
      </c>
      <c r="E8439" t="s">
        <v>2121</v>
      </c>
      <c r="F8439" t="s">
        <v>2121</v>
      </c>
      <c r="G8439" t="s">
        <v>2121</v>
      </c>
      <c r="H8439" t="s">
        <v>2121</v>
      </c>
      <c r="I8439" t="s">
        <v>2120</v>
      </c>
      <c r="J8439" t="s">
        <v>2120</v>
      </c>
      <c r="K8439" t="s">
        <v>2120</v>
      </c>
      <c r="L8439" t="s">
        <v>2120</v>
      </c>
      <c r="M8439">
        <v>0.90486147412442897</v>
      </c>
      <c r="N8439">
        <v>0.80292733925772497</v>
      </c>
      <c r="O8439">
        <v>0.75849451123890499</v>
      </c>
      <c r="P8439">
        <v>0.71353894406692198</v>
      </c>
      <c r="Q8439">
        <v>0.29952953476215199</v>
      </c>
      <c r="R8439">
        <v>0.56664924202823497</v>
      </c>
      <c r="S8439">
        <v>0.65865133298485001</v>
      </c>
      <c r="T8439">
        <v>0.70517511761632101</v>
      </c>
    </row>
    <row r="8440" spans="1:20">
      <c r="A8440" t="s">
        <v>8540</v>
      </c>
      <c r="B8440" t="s">
        <v>21305</v>
      </c>
      <c r="C8440" t="s">
        <v>21306</v>
      </c>
      <c r="D8440" s="15">
        <v>8439</v>
      </c>
      <c r="E8440" t="s">
        <v>2121</v>
      </c>
      <c r="F8440" t="s">
        <v>2120</v>
      </c>
      <c r="G8440" t="s">
        <v>2121</v>
      </c>
      <c r="H8440" t="s">
        <v>2121</v>
      </c>
      <c r="I8440" t="s">
        <v>2121</v>
      </c>
      <c r="J8440" t="s">
        <v>2121</v>
      </c>
      <c r="K8440" t="s">
        <v>2121</v>
      </c>
      <c r="L8440" t="s">
        <v>2120</v>
      </c>
      <c r="M8440">
        <v>0.90486147412442897</v>
      </c>
      <c r="N8440">
        <v>0.803450078410887</v>
      </c>
      <c r="O8440">
        <v>0.75849451123890499</v>
      </c>
      <c r="P8440">
        <v>0.71353894406692198</v>
      </c>
      <c r="Q8440">
        <v>0.29952953476215199</v>
      </c>
      <c r="R8440">
        <v>0.56664924202823497</v>
      </c>
      <c r="S8440">
        <v>0.65865133298485001</v>
      </c>
      <c r="T8440">
        <v>0.70569785676948305</v>
      </c>
    </row>
    <row r="8441" spans="1:20">
      <c r="A8441" t="s">
        <v>9059</v>
      </c>
      <c r="B8441" t="s">
        <v>21307</v>
      </c>
      <c r="C8441" t="s">
        <v>21308</v>
      </c>
      <c r="D8441" s="15">
        <v>8440</v>
      </c>
      <c r="E8441" t="s">
        <v>2121</v>
      </c>
      <c r="F8441" t="s">
        <v>2121</v>
      </c>
      <c r="G8441" t="s">
        <v>2121</v>
      </c>
      <c r="H8441" t="s">
        <v>2121</v>
      </c>
      <c r="I8441" t="s">
        <v>2121</v>
      </c>
      <c r="J8441" t="s">
        <v>2121</v>
      </c>
      <c r="K8441" t="s">
        <v>2121</v>
      </c>
      <c r="L8441" t="s">
        <v>2121</v>
      </c>
      <c r="M8441">
        <v>0.90486147412442897</v>
      </c>
      <c r="N8441">
        <v>0.803450078410887</v>
      </c>
      <c r="O8441">
        <v>0.75849451123890499</v>
      </c>
      <c r="P8441">
        <v>0.71353894406692198</v>
      </c>
      <c r="Q8441">
        <v>0.29952953476215199</v>
      </c>
      <c r="R8441">
        <v>0.56664924202823497</v>
      </c>
      <c r="S8441">
        <v>0.65865133298485001</v>
      </c>
      <c r="T8441">
        <v>0.70569785676948305</v>
      </c>
    </row>
    <row r="8442" spans="1:20">
      <c r="A8442" t="s">
        <v>6279</v>
      </c>
      <c r="B8442" t="s">
        <v>21309</v>
      </c>
      <c r="C8442" t="s">
        <v>21310</v>
      </c>
      <c r="D8442" s="15">
        <v>8441</v>
      </c>
      <c r="E8442" t="s">
        <v>2121</v>
      </c>
      <c r="F8442" t="s">
        <v>2121</v>
      </c>
      <c r="G8442" t="s">
        <v>2120</v>
      </c>
      <c r="H8442" t="s">
        <v>2121</v>
      </c>
      <c r="I8442" t="s">
        <v>2121</v>
      </c>
      <c r="J8442" t="s">
        <v>2121</v>
      </c>
      <c r="K8442" t="s">
        <v>2121</v>
      </c>
      <c r="L8442" t="s">
        <v>2120</v>
      </c>
      <c r="M8442">
        <v>0.90486147412442897</v>
      </c>
      <c r="N8442">
        <v>0.803450078410887</v>
      </c>
      <c r="O8442">
        <v>0.75901725039206702</v>
      </c>
      <c r="P8442">
        <v>0.71353894406692198</v>
      </c>
      <c r="Q8442">
        <v>0.29952953476215199</v>
      </c>
      <c r="R8442">
        <v>0.56664924202823497</v>
      </c>
      <c r="S8442">
        <v>0.65865133298485001</v>
      </c>
      <c r="T8442">
        <v>0.70622059592264597</v>
      </c>
    </row>
    <row r="8443" spans="1:20">
      <c r="A8443" t="s">
        <v>15455</v>
      </c>
      <c r="B8443" t="s">
        <v>21311</v>
      </c>
      <c r="C8443" t="s">
        <v>21312</v>
      </c>
      <c r="D8443" s="15">
        <v>8442</v>
      </c>
      <c r="E8443" t="s">
        <v>2121</v>
      </c>
      <c r="F8443" t="s">
        <v>2121</v>
      </c>
      <c r="G8443" t="s">
        <v>2120</v>
      </c>
      <c r="H8443" t="s">
        <v>2120</v>
      </c>
      <c r="I8443" t="s">
        <v>2121</v>
      </c>
      <c r="J8443" t="s">
        <v>2121</v>
      </c>
      <c r="K8443" t="s">
        <v>2121</v>
      </c>
      <c r="L8443" t="s">
        <v>2121</v>
      </c>
      <c r="M8443">
        <v>0.90486147412442897</v>
      </c>
      <c r="N8443">
        <v>0.803450078410887</v>
      </c>
      <c r="O8443">
        <v>0.75953998954523005</v>
      </c>
      <c r="P8443">
        <v>0.71406168322008501</v>
      </c>
      <c r="Q8443">
        <v>0.29952953476215199</v>
      </c>
      <c r="R8443">
        <v>0.56664924202823497</v>
      </c>
      <c r="S8443">
        <v>0.65865133298485001</v>
      </c>
      <c r="T8443">
        <v>0.70622059592264597</v>
      </c>
    </row>
    <row r="8444" spans="1:20">
      <c r="A8444" t="s">
        <v>17483</v>
      </c>
      <c r="B8444" t="s">
        <v>21313</v>
      </c>
      <c r="C8444" t="s">
        <v>21314</v>
      </c>
      <c r="D8444" s="15">
        <v>8443</v>
      </c>
      <c r="E8444" t="s">
        <v>2121</v>
      </c>
      <c r="F8444" t="s">
        <v>2121</v>
      </c>
      <c r="G8444" t="s">
        <v>2120</v>
      </c>
      <c r="H8444" t="s">
        <v>2121</v>
      </c>
      <c r="I8444" t="s">
        <v>2120</v>
      </c>
      <c r="J8444" t="s">
        <v>2120</v>
      </c>
      <c r="K8444" t="s">
        <v>2121</v>
      </c>
      <c r="L8444" t="s">
        <v>2120</v>
      </c>
      <c r="M8444">
        <v>0.90486147412442897</v>
      </c>
      <c r="N8444">
        <v>0.803450078410887</v>
      </c>
      <c r="O8444">
        <v>0.76006272869839198</v>
      </c>
      <c r="P8444">
        <v>0.71406168322008501</v>
      </c>
      <c r="Q8444">
        <v>0.30005227391531503</v>
      </c>
      <c r="R8444">
        <v>0.567171981181397</v>
      </c>
      <c r="S8444">
        <v>0.65865133298485001</v>
      </c>
      <c r="T8444">
        <v>0.706743335075808</v>
      </c>
    </row>
    <row r="8445" spans="1:20">
      <c r="A8445" t="s">
        <v>17136</v>
      </c>
      <c r="B8445" t="s">
        <v>21315</v>
      </c>
      <c r="C8445" t="s">
        <v>21316</v>
      </c>
      <c r="D8445" s="15">
        <v>8444</v>
      </c>
      <c r="E8445" t="s">
        <v>2121</v>
      </c>
      <c r="F8445" t="s">
        <v>2121</v>
      </c>
      <c r="G8445" t="s">
        <v>2120</v>
      </c>
      <c r="H8445" t="s">
        <v>2120</v>
      </c>
      <c r="I8445" t="s">
        <v>2121</v>
      </c>
      <c r="J8445" t="s">
        <v>2121</v>
      </c>
      <c r="K8445" t="s">
        <v>2121</v>
      </c>
      <c r="L8445" t="s">
        <v>2121</v>
      </c>
      <c r="M8445">
        <v>0.90486147412442897</v>
      </c>
      <c r="N8445">
        <v>0.803450078410887</v>
      </c>
      <c r="O8445">
        <v>0.76058546785155501</v>
      </c>
      <c r="P8445">
        <v>0.71458442237324704</v>
      </c>
      <c r="Q8445">
        <v>0.30005227391531503</v>
      </c>
      <c r="R8445">
        <v>0.567171981181397</v>
      </c>
      <c r="S8445">
        <v>0.65865133298485001</v>
      </c>
      <c r="T8445">
        <v>0.706743335075808</v>
      </c>
    </row>
    <row r="8446" spans="1:20">
      <c r="A8446" t="s">
        <v>6159</v>
      </c>
      <c r="B8446" t="s">
        <v>21317</v>
      </c>
      <c r="C8446" t="s">
        <v>21318</v>
      </c>
      <c r="D8446" s="15">
        <v>8445</v>
      </c>
      <c r="E8446" t="s">
        <v>2121</v>
      </c>
      <c r="F8446" t="s">
        <v>2121</v>
      </c>
      <c r="G8446" t="s">
        <v>2121</v>
      </c>
      <c r="H8446" t="s">
        <v>2121</v>
      </c>
      <c r="I8446" t="s">
        <v>2120</v>
      </c>
      <c r="J8446" t="s">
        <v>2121</v>
      </c>
      <c r="K8446" t="s">
        <v>2121</v>
      </c>
      <c r="L8446" t="s">
        <v>2120</v>
      </c>
      <c r="M8446">
        <v>0.90486147412442897</v>
      </c>
      <c r="N8446">
        <v>0.803450078410887</v>
      </c>
      <c r="O8446">
        <v>0.76058546785155501</v>
      </c>
      <c r="P8446">
        <v>0.71458442237324704</v>
      </c>
      <c r="Q8446">
        <v>0.300575013068478</v>
      </c>
      <c r="R8446">
        <v>0.567171981181397</v>
      </c>
      <c r="S8446">
        <v>0.65865133298485001</v>
      </c>
      <c r="T8446">
        <v>0.70726607422897103</v>
      </c>
    </row>
    <row r="8447" spans="1:20">
      <c r="A8447" t="s">
        <v>19740</v>
      </c>
      <c r="B8447" t="s">
        <v>21319</v>
      </c>
      <c r="C8447" t="s">
        <v>21320</v>
      </c>
      <c r="D8447" s="15">
        <v>8446</v>
      </c>
      <c r="E8447" t="s">
        <v>2121</v>
      </c>
      <c r="F8447" t="s">
        <v>2121</v>
      </c>
      <c r="G8447" t="s">
        <v>2120</v>
      </c>
      <c r="H8447" t="s">
        <v>2121</v>
      </c>
      <c r="I8447" t="s">
        <v>2121</v>
      </c>
      <c r="J8447" t="s">
        <v>2121</v>
      </c>
      <c r="K8447" t="s">
        <v>2121</v>
      </c>
      <c r="L8447" t="s">
        <v>2121</v>
      </c>
      <c r="M8447">
        <v>0.90486147412442897</v>
      </c>
      <c r="N8447">
        <v>0.803450078410887</v>
      </c>
      <c r="O8447">
        <v>0.76110820700471804</v>
      </c>
      <c r="P8447">
        <v>0.71458442237324704</v>
      </c>
      <c r="Q8447">
        <v>0.300575013068478</v>
      </c>
      <c r="R8447">
        <v>0.567171981181397</v>
      </c>
      <c r="S8447">
        <v>0.65865133298485001</v>
      </c>
      <c r="T8447">
        <v>0.70726607422897103</v>
      </c>
    </row>
    <row r="8448" spans="1:20">
      <c r="A8448" t="s">
        <v>3827</v>
      </c>
      <c r="B8448" t="s">
        <v>21321</v>
      </c>
      <c r="C8448" t="s">
        <v>21322</v>
      </c>
      <c r="D8448" s="15">
        <v>8447</v>
      </c>
      <c r="E8448" t="s">
        <v>2121</v>
      </c>
      <c r="F8448" t="s">
        <v>2121</v>
      </c>
      <c r="G8448" t="s">
        <v>2121</v>
      </c>
      <c r="H8448" t="s">
        <v>2121</v>
      </c>
      <c r="I8448" t="s">
        <v>2121</v>
      </c>
      <c r="J8448" t="s">
        <v>2121</v>
      </c>
      <c r="K8448" t="s">
        <v>2121</v>
      </c>
      <c r="L8448" t="s">
        <v>2121</v>
      </c>
      <c r="M8448">
        <v>0.90486147412442897</v>
      </c>
      <c r="N8448">
        <v>0.803450078410887</v>
      </c>
      <c r="O8448">
        <v>0.76110820700471804</v>
      </c>
      <c r="P8448">
        <v>0.71458442237324704</v>
      </c>
      <c r="Q8448">
        <v>0.300575013068478</v>
      </c>
      <c r="R8448">
        <v>0.567171981181397</v>
      </c>
      <c r="S8448">
        <v>0.65865133298485001</v>
      </c>
      <c r="T8448">
        <v>0.70726607422897103</v>
      </c>
    </row>
    <row r="8449" spans="1:20">
      <c r="A8449" t="s">
        <v>12440</v>
      </c>
      <c r="B8449" t="s">
        <v>21323</v>
      </c>
      <c r="C8449" t="s">
        <v>21324</v>
      </c>
      <c r="D8449" s="15">
        <v>8448</v>
      </c>
      <c r="E8449" t="s">
        <v>2121</v>
      </c>
      <c r="F8449" t="s">
        <v>2121</v>
      </c>
      <c r="G8449" t="s">
        <v>2121</v>
      </c>
      <c r="H8449" t="s">
        <v>2121</v>
      </c>
      <c r="I8449" t="s">
        <v>2121</v>
      </c>
      <c r="J8449" t="s">
        <v>2120</v>
      </c>
      <c r="K8449" t="s">
        <v>2120</v>
      </c>
      <c r="L8449" t="s">
        <v>2120</v>
      </c>
      <c r="M8449">
        <v>0.90486147412442897</v>
      </c>
      <c r="N8449">
        <v>0.803450078410887</v>
      </c>
      <c r="O8449">
        <v>0.76110820700471804</v>
      </c>
      <c r="P8449">
        <v>0.71458442237324704</v>
      </c>
      <c r="Q8449">
        <v>0.300575013068478</v>
      </c>
      <c r="R8449">
        <v>0.56769472033456003</v>
      </c>
      <c r="S8449">
        <v>0.65917407213801305</v>
      </c>
      <c r="T8449">
        <v>0.70778881338213395</v>
      </c>
    </row>
    <row r="8450" spans="1:20">
      <c r="A8450" t="s">
        <v>19612</v>
      </c>
      <c r="B8450" t="s">
        <v>21325</v>
      </c>
      <c r="C8450" t="s">
        <v>21326</v>
      </c>
      <c r="D8450" s="15">
        <v>8449</v>
      </c>
      <c r="E8450" t="s">
        <v>2121</v>
      </c>
      <c r="F8450" t="s">
        <v>2120</v>
      </c>
      <c r="G8450" t="s">
        <v>2120</v>
      </c>
      <c r="H8450" t="s">
        <v>2121</v>
      </c>
      <c r="I8450" t="s">
        <v>2121</v>
      </c>
      <c r="J8450" t="s">
        <v>2121</v>
      </c>
      <c r="K8450" t="s">
        <v>2121</v>
      </c>
      <c r="L8450" t="s">
        <v>2121</v>
      </c>
      <c r="M8450">
        <v>0.90486147412442897</v>
      </c>
      <c r="N8450">
        <v>0.80397281756405004</v>
      </c>
      <c r="O8450">
        <v>0.76163094615787996</v>
      </c>
      <c r="P8450">
        <v>0.71458442237324704</v>
      </c>
      <c r="Q8450">
        <v>0.300575013068478</v>
      </c>
      <c r="R8450">
        <v>0.56769472033456003</v>
      </c>
      <c r="S8450">
        <v>0.65917407213801305</v>
      </c>
      <c r="T8450">
        <v>0.70778881338213395</v>
      </c>
    </row>
    <row r="8451" spans="1:20">
      <c r="A8451" t="s">
        <v>10786</v>
      </c>
      <c r="B8451" t="s">
        <v>21327</v>
      </c>
      <c r="C8451" t="s">
        <v>21328</v>
      </c>
      <c r="D8451" s="15">
        <v>8450</v>
      </c>
      <c r="E8451" t="s">
        <v>2121</v>
      </c>
      <c r="F8451" t="s">
        <v>2121</v>
      </c>
      <c r="G8451" t="s">
        <v>2121</v>
      </c>
      <c r="H8451" t="s">
        <v>2121</v>
      </c>
      <c r="I8451" t="s">
        <v>2120</v>
      </c>
      <c r="J8451" t="s">
        <v>2121</v>
      </c>
      <c r="K8451" t="s">
        <v>2120</v>
      </c>
      <c r="L8451" t="s">
        <v>2121</v>
      </c>
      <c r="M8451">
        <v>0.90486147412442897</v>
      </c>
      <c r="N8451">
        <v>0.80397281756405004</v>
      </c>
      <c r="O8451">
        <v>0.76163094615787996</v>
      </c>
      <c r="P8451">
        <v>0.71458442237324704</v>
      </c>
      <c r="Q8451">
        <v>0.30109775222163998</v>
      </c>
      <c r="R8451">
        <v>0.56769472033456003</v>
      </c>
      <c r="S8451">
        <v>0.65969681129117597</v>
      </c>
      <c r="T8451">
        <v>0.70778881338213395</v>
      </c>
    </row>
    <row r="8452" spans="1:20">
      <c r="A8452" t="s">
        <v>9375</v>
      </c>
      <c r="B8452" t="s">
        <v>21329</v>
      </c>
      <c r="C8452" t="s">
        <v>21330</v>
      </c>
      <c r="D8452" s="15">
        <v>8451</v>
      </c>
      <c r="E8452" t="s">
        <v>2121</v>
      </c>
      <c r="F8452" t="s">
        <v>2121</v>
      </c>
      <c r="G8452" t="s">
        <v>2121</v>
      </c>
      <c r="H8452" t="s">
        <v>2121</v>
      </c>
      <c r="I8452" t="s">
        <v>2121</v>
      </c>
      <c r="J8452" t="s">
        <v>2121</v>
      </c>
      <c r="K8452" t="s">
        <v>2121</v>
      </c>
      <c r="L8452" t="s">
        <v>2121</v>
      </c>
      <c r="M8452">
        <v>0.90486147412442897</v>
      </c>
      <c r="N8452">
        <v>0.80397281756405004</v>
      </c>
      <c r="O8452">
        <v>0.76163094615787996</v>
      </c>
      <c r="P8452">
        <v>0.71458442237324704</v>
      </c>
      <c r="Q8452">
        <v>0.30109775222163998</v>
      </c>
      <c r="R8452">
        <v>0.56769472033456003</v>
      </c>
      <c r="S8452">
        <v>0.65969681129117597</v>
      </c>
      <c r="T8452">
        <v>0.70778881338213395</v>
      </c>
    </row>
    <row r="8453" spans="1:20">
      <c r="A8453" t="s">
        <v>10281</v>
      </c>
      <c r="B8453" t="s">
        <v>21331</v>
      </c>
      <c r="C8453" t="s">
        <v>21332</v>
      </c>
      <c r="D8453" s="15">
        <v>8452</v>
      </c>
      <c r="E8453" t="s">
        <v>2121</v>
      </c>
      <c r="F8453" t="s">
        <v>2121</v>
      </c>
      <c r="G8453" t="s">
        <v>2121</v>
      </c>
      <c r="H8453" t="s">
        <v>2121</v>
      </c>
      <c r="I8453" t="s">
        <v>2121</v>
      </c>
      <c r="J8453" t="s">
        <v>2120</v>
      </c>
      <c r="K8453" t="s">
        <v>2120</v>
      </c>
      <c r="L8453" t="s">
        <v>2121</v>
      </c>
      <c r="M8453">
        <v>0.90486147412442897</v>
      </c>
      <c r="N8453">
        <v>0.80397281756405004</v>
      </c>
      <c r="O8453">
        <v>0.76163094615787996</v>
      </c>
      <c r="P8453">
        <v>0.71458442237324704</v>
      </c>
      <c r="Q8453">
        <v>0.30109775222163998</v>
      </c>
      <c r="R8453">
        <v>0.56821745948772295</v>
      </c>
      <c r="S8453">
        <v>0.660219550444338</v>
      </c>
      <c r="T8453">
        <v>0.70778881338213395</v>
      </c>
    </row>
    <row r="8454" spans="1:20">
      <c r="A8454" t="s">
        <v>13544</v>
      </c>
      <c r="B8454" t="s">
        <v>21333</v>
      </c>
      <c r="C8454" t="s">
        <v>21334</v>
      </c>
      <c r="D8454" s="15">
        <v>8453</v>
      </c>
      <c r="E8454" t="s">
        <v>2121</v>
      </c>
      <c r="F8454" t="s">
        <v>2121</v>
      </c>
      <c r="G8454" t="s">
        <v>2121</v>
      </c>
      <c r="H8454" t="s">
        <v>2121</v>
      </c>
      <c r="I8454" t="s">
        <v>2120</v>
      </c>
      <c r="J8454" t="s">
        <v>2121</v>
      </c>
      <c r="K8454" t="s">
        <v>2121</v>
      </c>
      <c r="L8454" t="s">
        <v>2121</v>
      </c>
      <c r="M8454">
        <v>0.90486147412442897</v>
      </c>
      <c r="N8454">
        <v>0.80397281756405004</v>
      </c>
      <c r="O8454">
        <v>0.76163094615787996</v>
      </c>
      <c r="P8454">
        <v>0.71458442237324704</v>
      </c>
      <c r="Q8454">
        <v>0.30162049137480301</v>
      </c>
      <c r="R8454">
        <v>0.56821745948772295</v>
      </c>
      <c r="S8454">
        <v>0.660219550444338</v>
      </c>
      <c r="T8454">
        <v>0.70778881338213395</v>
      </c>
    </row>
    <row r="8455" spans="1:20">
      <c r="A8455" t="s">
        <v>4310</v>
      </c>
      <c r="B8455" t="s">
        <v>21335</v>
      </c>
      <c r="C8455" t="s">
        <v>21336</v>
      </c>
      <c r="D8455" s="15">
        <v>8454</v>
      </c>
      <c r="E8455" t="s">
        <v>2121</v>
      </c>
      <c r="F8455" t="s">
        <v>2121</v>
      </c>
      <c r="G8455" t="s">
        <v>2121</v>
      </c>
      <c r="H8455" t="s">
        <v>2121</v>
      </c>
      <c r="I8455" t="s">
        <v>2121</v>
      </c>
      <c r="J8455" t="s">
        <v>2121</v>
      </c>
      <c r="K8455" t="s">
        <v>2121</v>
      </c>
      <c r="L8455" t="s">
        <v>2121</v>
      </c>
      <c r="M8455">
        <v>0.90486147412442897</v>
      </c>
      <c r="N8455">
        <v>0.80397281756405004</v>
      </c>
      <c r="O8455">
        <v>0.76163094615787996</v>
      </c>
      <c r="P8455">
        <v>0.71458442237324704</v>
      </c>
      <c r="Q8455">
        <v>0.30162049137480301</v>
      </c>
      <c r="R8455">
        <v>0.56821745948772295</v>
      </c>
      <c r="S8455">
        <v>0.660219550444338</v>
      </c>
      <c r="T8455">
        <v>0.70778881338213395</v>
      </c>
    </row>
    <row r="8456" spans="1:20">
      <c r="A8456" t="s">
        <v>13450</v>
      </c>
      <c r="B8456" t="s">
        <v>21337</v>
      </c>
      <c r="C8456" t="s">
        <v>21338</v>
      </c>
      <c r="D8456" s="15">
        <v>8455</v>
      </c>
      <c r="E8456" t="s">
        <v>2121</v>
      </c>
      <c r="F8456" t="s">
        <v>2121</v>
      </c>
      <c r="G8456" t="s">
        <v>2121</v>
      </c>
      <c r="H8456" t="s">
        <v>2121</v>
      </c>
      <c r="I8456" t="s">
        <v>2121</v>
      </c>
      <c r="J8456" t="s">
        <v>2121</v>
      </c>
      <c r="K8456" t="s">
        <v>2121</v>
      </c>
      <c r="L8456" t="s">
        <v>2121</v>
      </c>
      <c r="M8456">
        <v>0.90486147412442897</v>
      </c>
      <c r="N8456">
        <v>0.80397281756405004</v>
      </c>
      <c r="O8456">
        <v>0.76163094615787996</v>
      </c>
      <c r="P8456">
        <v>0.71458442237324704</v>
      </c>
      <c r="Q8456">
        <v>0.30162049137480301</v>
      </c>
      <c r="R8456">
        <v>0.56821745948772295</v>
      </c>
      <c r="S8456">
        <v>0.660219550444338</v>
      </c>
      <c r="T8456">
        <v>0.70778881338213395</v>
      </c>
    </row>
    <row r="8457" spans="1:20">
      <c r="A8457" t="s">
        <v>2134</v>
      </c>
      <c r="B8457" t="s">
        <v>21339</v>
      </c>
      <c r="C8457" t="s">
        <v>21340</v>
      </c>
      <c r="D8457" s="15">
        <v>8456</v>
      </c>
      <c r="E8457" t="s">
        <v>2121</v>
      </c>
      <c r="F8457" t="s">
        <v>2120</v>
      </c>
      <c r="G8457" t="s">
        <v>2120</v>
      </c>
      <c r="H8457" t="s">
        <v>2121</v>
      </c>
      <c r="I8457" t="s">
        <v>2121</v>
      </c>
      <c r="J8457" t="s">
        <v>2121</v>
      </c>
      <c r="K8457" t="s">
        <v>2121</v>
      </c>
      <c r="L8457" t="s">
        <v>2120</v>
      </c>
      <c r="M8457">
        <v>0.90486147412442897</v>
      </c>
      <c r="N8457">
        <v>0.80449555671721196</v>
      </c>
      <c r="O8457">
        <v>0.76215368531104299</v>
      </c>
      <c r="P8457">
        <v>0.71458442237324704</v>
      </c>
      <c r="Q8457">
        <v>0.30162049137480301</v>
      </c>
      <c r="R8457">
        <v>0.56821745948772295</v>
      </c>
      <c r="S8457">
        <v>0.660219550444338</v>
      </c>
      <c r="T8457">
        <v>0.70831155253529599</v>
      </c>
    </row>
    <row r="8458" spans="1:20">
      <c r="A8458" t="s">
        <v>10628</v>
      </c>
      <c r="B8458" t="s">
        <v>21343</v>
      </c>
      <c r="C8458" t="s">
        <v>21344</v>
      </c>
      <c r="D8458" s="15">
        <v>8457</v>
      </c>
      <c r="E8458" t="s">
        <v>2121</v>
      </c>
      <c r="F8458" t="s">
        <v>2120</v>
      </c>
      <c r="G8458" t="s">
        <v>2121</v>
      </c>
      <c r="H8458" t="s">
        <v>2121</v>
      </c>
      <c r="I8458" t="s">
        <v>2121</v>
      </c>
      <c r="J8458" t="s">
        <v>2121</v>
      </c>
      <c r="K8458" t="s">
        <v>2121</v>
      </c>
      <c r="L8458" t="s">
        <v>2120</v>
      </c>
      <c r="M8458">
        <v>0.90486147412442897</v>
      </c>
      <c r="N8458">
        <v>0.80501829587037499</v>
      </c>
      <c r="O8458">
        <v>0.76215368531104299</v>
      </c>
      <c r="P8458">
        <v>0.71458442237324704</v>
      </c>
      <c r="Q8458">
        <v>0.30162049137480301</v>
      </c>
      <c r="R8458">
        <v>0.56821745948772295</v>
      </c>
      <c r="S8458">
        <v>0.660219550444338</v>
      </c>
      <c r="T8458">
        <v>0.70883429168845902</v>
      </c>
    </row>
    <row r="8459" spans="1:20">
      <c r="A8459" t="s">
        <v>12162</v>
      </c>
      <c r="B8459" t="s">
        <v>21345</v>
      </c>
      <c r="C8459" t="s">
        <v>21346</v>
      </c>
      <c r="D8459" s="15">
        <v>8458</v>
      </c>
      <c r="E8459" t="s">
        <v>2121</v>
      </c>
      <c r="F8459" t="s">
        <v>2121</v>
      </c>
      <c r="G8459" t="s">
        <v>2120</v>
      </c>
      <c r="H8459" t="s">
        <v>2121</v>
      </c>
      <c r="I8459" t="s">
        <v>2120</v>
      </c>
      <c r="J8459" t="s">
        <v>2121</v>
      </c>
      <c r="K8459" t="s">
        <v>2121</v>
      </c>
      <c r="L8459" t="s">
        <v>2121</v>
      </c>
      <c r="M8459">
        <v>0.90486147412442897</v>
      </c>
      <c r="N8459">
        <v>0.80501829587037499</v>
      </c>
      <c r="O8459">
        <v>0.76267642446420503</v>
      </c>
      <c r="P8459">
        <v>0.71458442237324704</v>
      </c>
      <c r="Q8459">
        <v>0.30214323052796499</v>
      </c>
      <c r="R8459">
        <v>0.56821745948772295</v>
      </c>
      <c r="S8459">
        <v>0.660219550444338</v>
      </c>
      <c r="T8459">
        <v>0.70883429168845902</v>
      </c>
    </row>
    <row r="8460" spans="1:20">
      <c r="A8460" t="s">
        <v>11467</v>
      </c>
      <c r="B8460" t="s">
        <v>21347</v>
      </c>
      <c r="C8460" t="s">
        <v>21348</v>
      </c>
      <c r="D8460" s="15">
        <v>8459</v>
      </c>
      <c r="E8460" t="s">
        <v>2121</v>
      </c>
      <c r="F8460" t="s">
        <v>2121</v>
      </c>
      <c r="G8460" t="s">
        <v>2121</v>
      </c>
      <c r="H8460" t="s">
        <v>2120</v>
      </c>
      <c r="I8460" t="s">
        <v>2121</v>
      </c>
      <c r="J8460" t="s">
        <v>2121</v>
      </c>
      <c r="K8460" t="s">
        <v>2121</v>
      </c>
      <c r="L8460" t="s">
        <v>2121</v>
      </c>
      <c r="M8460">
        <v>0.90486147412442897</v>
      </c>
      <c r="N8460">
        <v>0.80501829587037499</v>
      </c>
      <c r="O8460">
        <v>0.76267642446420503</v>
      </c>
      <c r="P8460">
        <v>0.71510716152640996</v>
      </c>
      <c r="Q8460">
        <v>0.30214323052796499</v>
      </c>
      <c r="R8460">
        <v>0.56821745948772295</v>
      </c>
      <c r="S8460">
        <v>0.660219550444338</v>
      </c>
      <c r="T8460">
        <v>0.70883429168845902</v>
      </c>
    </row>
    <row r="8461" spans="1:20">
      <c r="A8461" t="s">
        <v>19577</v>
      </c>
      <c r="B8461" t="s">
        <v>21349</v>
      </c>
      <c r="C8461" t="s">
        <v>21350</v>
      </c>
      <c r="D8461" s="15">
        <v>8460</v>
      </c>
      <c r="E8461" t="s">
        <v>2121</v>
      </c>
      <c r="F8461" t="s">
        <v>2120</v>
      </c>
      <c r="G8461" t="s">
        <v>2121</v>
      </c>
      <c r="H8461" t="s">
        <v>2121</v>
      </c>
      <c r="I8461" t="s">
        <v>2121</v>
      </c>
      <c r="J8461" t="s">
        <v>2121</v>
      </c>
      <c r="K8461" t="s">
        <v>2121</v>
      </c>
      <c r="L8461" t="s">
        <v>2121</v>
      </c>
      <c r="M8461">
        <v>0.90486147412442897</v>
      </c>
      <c r="N8461">
        <v>0.80554103502353802</v>
      </c>
      <c r="O8461">
        <v>0.76267642446420503</v>
      </c>
      <c r="P8461">
        <v>0.71510716152640996</v>
      </c>
      <c r="Q8461">
        <v>0.30214323052796499</v>
      </c>
      <c r="R8461">
        <v>0.56821745948772295</v>
      </c>
      <c r="S8461">
        <v>0.660219550444338</v>
      </c>
      <c r="T8461">
        <v>0.70883429168845902</v>
      </c>
    </row>
    <row r="8462" spans="1:20">
      <c r="A8462" t="s">
        <v>2191</v>
      </c>
      <c r="B8462" t="s">
        <v>21351</v>
      </c>
      <c r="C8462" t="s">
        <v>21352</v>
      </c>
      <c r="D8462" s="15">
        <v>8461</v>
      </c>
      <c r="E8462" t="s">
        <v>2121</v>
      </c>
      <c r="F8462" t="s">
        <v>2121</v>
      </c>
      <c r="G8462" t="s">
        <v>2120</v>
      </c>
      <c r="H8462" t="s">
        <v>2121</v>
      </c>
      <c r="I8462" t="s">
        <v>2121</v>
      </c>
      <c r="J8462" t="s">
        <v>2121</v>
      </c>
      <c r="K8462" t="s">
        <v>2121</v>
      </c>
      <c r="L8462" t="s">
        <v>2121</v>
      </c>
      <c r="M8462">
        <v>0.90486147412442897</v>
      </c>
      <c r="N8462">
        <v>0.80554103502353802</v>
      </c>
      <c r="O8462">
        <v>0.76319916361736795</v>
      </c>
      <c r="P8462">
        <v>0.71510716152640996</v>
      </c>
      <c r="Q8462">
        <v>0.30214323052796499</v>
      </c>
      <c r="R8462">
        <v>0.56821745948772295</v>
      </c>
      <c r="S8462">
        <v>0.660219550444338</v>
      </c>
      <c r="T8462">
        <v>0.70883429168845902</v>
      </c>
    </row>
    <row r="8463" spans="1:20">
      <c r="A8463" t="s">
        <v>21353</v>
      </c>
      <c r="B8463" t="s">
        <v>21354</v>
      </c>
      <c r="C8463" t="s">
        <v>21355</v>
      </c>
      <c r="D8463" s="15">
        <v>8462</v>
      </c>
      <c r="E8463" t="s">
        <v>2120</v>
      </c>
      <c r="F8463" t="s">
        <v>2121</v>
      </c>
      <c r="G8463" t="s">
        <v>2121</v>
      </c>
      <c r="H8463" t="s">
        <v>2121</v>
      </c>
      <c r="I8463" t="s">
        <v>2121</v>
      </c>
      <c r="J8463" t="s">
        <v>2121</v>
      </c>
      <c r="K8463" t="s">
        <v>2121</v>
      </c>
      <c r="L8463" t="s">
        <v>2121</v>
      </c>
      <c r="M8463">
        <v>0.905384213277592</v>
      </c>
      <c r="N8463">
        <v>0.80554103502353802</v>
      </c>
      <c r="O8463">
        <v>0.76319916361736795</v>
      </c>
      <c r="P8463">
        <v>0.71510716152640996</v>
      </c>
      <c r="Q8463">
        <v>0.30214323052796499</v>
      </c>
      <c r="R8463">
        <v>0.56821745948772295</v>
      </c>
      <c r="S8463">
        <v>0.660219550444338</v>
      </c>
      <c r="T8463">
        <v>0.70883429168845902</v>
      </c>
    </row>
    <row r="8464" spans="1:20">
      <c r="A8464" t="s">
        <v>7938</v>
      </c>
      <c r="B8464" t="s">
        <v>21356</v>
      </c>
      <c r="C8464" t="s">
        <v>21357</v>
      </c>
      <c r="D8464" s="15">
        <v>8463</v>
      </c>
      <c r="E8464" t="s">
        <v>2121</v>
      </c>
      <c r="F8464" t="s">
        <v>2121</v>
      </c>
      <c r="G8464" t="s">
        <v>2121</v>
      </c>
      <c r="H8464" t="s">
        <v>2121</v>
      </c>
      <c r="I8464" t="s">
        <v>2121</v>
      </c>
      <c r="J8464" t="s">
        <v>2121</v>
      </c>
      <c r="K8464" t="s">
        <v>2121</v>
      </c>
      <c r="L8464" t="s">
        <v>2121</v>
      </c>
      <c r="M8464">
        <v>0.905384213277592</v>
      </c>
      <c r="N8464">
        <v>0.80554103502353802</v>
      </c>
      <c r="O8464">
        <v>0.76319916361736795</v>
      </c>
      <c r="P8464">
        <v>0.71510716152640996</v>
      </c>
      <c r="Q8464">
        <v>0.30214323052796499</v>
      </c>
      <c r="R8464">
        <v>0.56821745948772295</v>
      </c>
      <c r="S8464">
        <v>0.660219550444338</v>
      </c>
      <c r="T8464">
        <v>0.70883429168845902</v>
      </c>
    </row>
    <row r="8465" spans="1:20">
      <c r="A8465" t="s">
        <v>7176</v>
      </c>
      <c r="B8465" t="s">
        <v>21358</v>
      </c>
      <c r="C8465" t="s">
        <v>21359</v>
      </c>
      <c r="D8465" s="15">
        <v>8464</v>
      </c>
      <c r="E8465" t="s">
        <v>2121</v>
      </c>
      <c r="F8465" t="s">
        <v>2120</v>
      </c>
      <c r="G8465" t="s">
        <v>2120</v>
      </c>
      <c r="H8465" t="s">
        <v>2121</v>
      </c>
      <c r="I8465" t="s">
        <v>2121</v>
      </c>
      <c r="J8465" t="s">
        <v>2121</v>
      </c>
      <c r="K8465" t="s">
        <v>2121</v>
      </c>
      <c r="L8465" t="s">
        <v>2120</v>
      </c>
      <c r="M8465">
        <v>0.905384213277592</v>
      </c>
      <c r="N8465">
        <v>0.80606377417670005</v>
      </c>
      <c r="O8465">
        <v>0.76372190277053098</v>
      </c>
      <c r="P8465">
        <v>0.71510716152640996</v>
      </c>
      <c r="Q8465">
        <v>0.30214323052796499</v>
      </c>
      <c r="R8465">
        <v>0.56821745948772295</v>
      </c>
      <c r="S8465">
        <v>0.660219550444338</v>
      </c>
      <c r="T8465">
        <v>0.70935703084162105</v>
      </c>
    </row>
    <row r="8466" spans="1:20">
      <c r="A8466" t="s">
        <v>4762</v>
      </c>
      <c r="B8466" t="s">
        <v>21360</v>
      </c>
      <c r="C8466" t="s">
        <v>21361</v>
      </c>
      <c r="D8466" s="15">
        <v>8465</v>
      </c>
      <c r="E8466" t="s">
        <v>2121</v>
      </c>
      <c r="F8466" t="s">
        <v>2121</v>
      </c>
      <c r="G8466" t="s">
        <v>2121</v>
      </c>
      <c r="H8466" t="s">
        <v>2121</v>
      </c>
      <c r="I8466" t="s">
        <v>2120</v>
      </c>
      <c r="J8466" t="s">
        <v>2121</v>
      </c>
      <c r="K8466" t="s">
        <v>2121</v>
      </c>
      <c r="L8466" t="s">
        <v>2121</v>
      </c>
      <c r="M8466">
        <v>0.905384213277592</v>
      </c>
      <c r="N8466">
        <v>0.80606377417670005</v>
      </c>
      <c r="O8466">
        <v>0.76372190277053098</v>
      </c>
      <c r="P8466">
        <v>0.71510716152640996</v>
      </c>
      <c r="Q8466">
        <v>0.30266596968112802</v>
      </c>
      <c r="R8466">
        <v>0.56821745948772295</v>
      </c>
      <c r="S8466">
        <v>0.660219550444338</v>
      </c>
      <c r="T8466">
        <v>0.70935703084162105</v>
      </c>
    </row>
    <row r="8467" spans="1:20">
      <c r="A8467" t="s">
        <v>11928</v>
      </c>
      <c r="B8467" t="s">
        <v>21362</v>
      </c>
      <c r="C8467" t="s">
        <v>21363</v>
      </c>
      <c r="D8467" s="15">
        <v>8466</v>
      </c>
      <c r="E8467" t="s">
        <v>2121</v>
      </c>
      <c r="F8467" t="s">
        <v>2121</v>
      </c>
      <c r="G8467" t="s">
        <v>2121</v>
      </c>
      <c r="H8467" t="s">
        <v>2121</v>
      </c>
      <c r="I8467" t="s">
        <v>2120</v>
      </c>
      <c r="J8467" t="s">
        <v>2120</v>
      </c>
      <c r="K8467" t="s">
        <v>2120</v>
      </c>
      <c r="L8467" t="s">
        <v>2121</v>
      </c>
      <c r="M8467">
        <v>0.905384213277592</v>
      </c>
      <c r="N8467">
        <v>0.80606377417670005</v>
      </c>
      <c r="O8467">
        <v>0.76372190277053098</v>
      </c>
      <c r="P8467">
        <v>0.71510716152640996</v>
      </c>
      <c r="Q8467">
        <v>0.30318870883429</v>
      </c>
      <c r="R8467">
        <v>0.56874019864088499</v>
      </c>
      <c r="S8467">
        <v>0.66074228959750103</v>
      </c>
      <c r="T8467">
        <v>0.70935703084162105</v>
      </c>
    </row>
    <row r="8468" spans="1:20">
      <c r="A8468" t="s">
        <v>14524</v>
      </c>
      <c r="B8468" t="s">
        <v>21364</v>
      </c>
      <c r="C8468" t="s">
        <v>21365</v>
      </c>
      <c r="D8468" s="15">
        <v>8467</v>
      </c>
      <c r="E8468" t="s">
        <v>2121</v>
      </c>
      <c r="F8468" t="s">
        <v>2121</v>
      </c>
      <c r="G8468" t="s">
        <v>2121</v>
      </c>
      <c r="H8468" t="s">
        <v>2121</v>
      </c>
      <c r="I8468" t="s">
        <v>2120</v>
      </c>
      <c r="J8468" t="s">
        <v>2121</v>
      </c>
      <c r="K8468" t="s">
        <v>2121</v>
      </c>
      <c r="L8468" t="s">
        <v>2120</v>
      </c>
      <c r="M8468">
        <v>0.905384213277592</v>
      </c>
      <c r="N8468">
        <v>0.80606377417670005</v>
      </c>
      <c r="O8468">
        <v>0.76372190277053098</v>
      </c>
      <c r="P8468">
        <v>0.71510716152640996</v>
      </c>
      <c r="Q8468">
        <v>0.30371144798745298</v>
      </c>
      <c r="R8468">
        <v>0.56874019864088499</v>
      </c>
      <c r="S8468">
        <v>0.66074228959750103</v>
      </c>
      <c r="T8468">
        <v>0.70987976999478397</v>
      </c>
    </row>
    <row r="8469" spans="1:20">
      <c r="A8469" t="s">
        <v>10511</v>
      </c>
      <c r="B8469" t="s">
        <v>21366</v>
      </c>
      <c r="C8469" t="s">
        <v>21367</v>
      </c>
      <c r="D8469" s="15">
        <v>8468</v>
      </c>
      <c r="E8469" t="s">
        <v>2121</v>
      </c>
      <c r="F8469" t="s">
        <v>2121</v>
      </c>
      <c r="G8469" t="s">
        <v>2121</v>
      </c>
      <c r="H8469" t="s">
        <v>2121</v>
      </c>
      <c r="I8469" t="s">
        <v>2121</v>
      </c>
      <c r="J8469" t="s">
        <v>2121</v>
      </c>
      <c r="K8469" t="s">
        <v>2121</v>
      </c>
      <c r="L8469" t="s">
        <v>2120</v>
      </c>
      <c r="M8469">
        <v>0.905384213277592</v>
      </c>
      <c r="N8469">
        <v>0.80606377417670005</v>
      </c>
      <c r="O8469">
        <v>0.76372190277053098</v>
      </c>
      <c r="P8469">
        <v>0.71510716152640996</v>
      </c>
      <c r="Q8469">
        <v>0.30371144798745298</v>
      </c>
      <c r="R8469">
        <v>0.56874019864088499</v>
      </c>
      <c r="S8469">
        <v>0.66074228959750103</v>
      </c>
      <c r="T8469">
        <v>0.710402509147947</v>
      </c>
    </row>
    <row r="8470" spans="1:20">
      <c r="A8470" t="s">
        <v>18246</v>
      </c>
      <c r="B8470" t="s">
        <v>21368</v>
      </c>
      <c r="C8470" t="s">
        <v>21369</v>
      </c>
      <c r="D8470" s="15">
        <v>8469</v>
      </c>
      <c r="E8470" t="s">
        <v>2121</v>
      </c>
      <c r="F8470" t="s">
        <v>2121</v>
      </c>
      <c r="G8470" t="s">
        <v>2121</v>
      </c>
      <c r="H8470" t="s">
        <v>2120</v>
      </c>
      <c r="I8470" t="s">
        <v>2121</v>
      </c>
      <c r="J8470" t="s">
        <v>2120</v>
      </c>
      <c r="K8470" t="s">
        <v>2120</v>
      </c>
      <c r="L8470" t="s">
        <v>2121</v>
      </c>
      <c r="M8470">
        <v>0.905384213277592</v>
      </c>
      <c r="N8470">
        <v>0.80606377417670005</v>
      </c>
      <c r="O8470">
        <v>0.76372190277053098</v>
      </c>
      <c r="P8470">
        <v>0.715629900679572</v>
      </c>
      <c r="Q8470">
        <v>0.30371144798745298</v>
      </c>
      <c r="R8470">
        <v>0.56926293779404802</v>
      </c>
      <c r="S8470">
        <v>0.66126502875066295</v>
      </c>
      <c r="T8470">
        <v>0.710402509147947</v>
      </c>
    </row>
    <row r="8471" spans="1:20">
      <c r="A8471" t="s">
        <v>15540</v>
      </c>
      <c r="B8471" t="s">
        <v>21370</v>
      </c>
      <c r="C8471" t="s">
        <v>21371</v>
      </c>
      <c r="D8471" s="15">
        <v>8470</v>
      </c>
      <c r="E8471" t="s">
        <v>2121</v>
      </c>
      <c r="F8471" t="s">
        <v>2121</v>
      </c>
      <c r="G8471" t="s">
        <v>2120</v>
      </c>
      <c r="H8471" t="s">
        <v>2120</v>
      </c>
      <c r="I8471" t="s">
        <v>2121</v>
      </c>
      <c r="J8471" t="s">
        <v>2120</v>
      </c>
      <c r="K8471" t="s">
        <v>2121</v>
      </c>
      <c r="L8471" t="s">
        <v>2120</v>
      </c>
      <c r="M8471">
        <v>0.905384213277592</v>
      </c>
      <c r="N8471">
        <v>0.80606377417670005</v>
      </c>
      <c r="O8471">
        <v>0.76424464192369301</v>
      </c>
      <c r="P8471">
        <v>0.71615263983273503</v>
      </c>
      <c r="Q8471">
        <v>0.30371144798745298</v>
      </c>
      <c r="R8471">
        <v>0.56978567694721005</v>
      </c>
      <c r="S8471">
        <v>0.66126502875066295</v>
      </c>
      <c r="T8471">
        <v>0.71092524830110904</v>
      </c>
    </row>
    <row r="8472" spans="1:20">
      <c r="A8472" t="s">
        <v>13738</v>
      </c>
      <c r="B8472" t="s">
        <v>21372</v>
      </c>
      <c r="C8472" t="s">
        <v>21373</v>
      </c>
      <c r="D8472" s="15">
        <v>8471</v>
      </c>
      <c r="E8472" t="s">
        <v>2121</v>
      </c>
      <c r="F8472" t="s">
        <v>2121</v>
      </c>
      <c r="G8472" t="s">
        <v>2120</v>
      </c>
      <c r="H8472" t="s">
        <v>2121</v>
      </c>
      <c r="I8472" t="s">
        <v>2121</v>
      </c>
      <c r="J8472" t="s">
        <v>2121</v>
      </c>
      <c r="K8472" t="s">
        <v>2121</v>
      </c>
      <c r="L8472" t="s">
        <v>2121</v>
      </c>
      <c r="M8472">
        <v>0.905384213277592</v>
      </c>
      <c r="N8472">
        <v>0.80606377417670005</v>
      </c>
      <c r="O8472">
        <v>0.76476738107685605</v>
      </c>
      <c r="P8472">
        <v>0.71615263983273503</v>
      </c>
      <c r="Q8472">
        <v>0.30371144798745298</v>
      </c>
      <c r="R8472">
        <v>0.56978567694721005</v>
      </c>
      <c r="S8472">
        <v>0.66126502875066295</v>
      </c>
      <c r="T8472">
        <v>0.71092524830110904</v>
      </c>
    </row>
    <row r="8473" spans="1:20">
      <c r="A8473" t="s">
        <v>7569</v>
      </c>
      <c r="B8473" t="s">
        <v>21374</v>
      </c>
      <c r="C8473" t="s">
        <v>21375</v>
      </c>
      <c r="D8473" s="15">
        <v>8472</v>
      </c>
      <c r="E8473" t="s">
        <v>2121</v>
      </c>
      <c r="F8473" t="s">
        <v>2121</v>
      </c>
      <c r="G8473" t="s">
        <v>2121</v>
      </c>
      <c r="H8473" t="s">
        <v>2120</v>
      </c>
      <c r="I8473" t="s">
        <v>2121</v>
      </c>
      <c r="J8473" t="s">
        <v>2121</v>
      </c>
      <c r="K8473" t="s">
        <v>2121</v>
      </c>
      <c r="L8473" t="s">
        <v>2121</v>
      </c>
      <c r="M8473">
        <v>0.905384213277592</v>
      </c>
      <c r="N8473">
        <v>0.80606377417670005</v>
      </c>
      <c r="O8473">
        <v>0.76476738107685605</v>
      </c>
      <c r="P8473">
        <v>0.71667537898589795</v>
      </c>
      <c r="Q8473">
        <v>0.30371144798745298</v>
      </c>
      <c r="R8473">
        <v>0.56978567694721005</v>
      </c>
      <c r="S8473">
        <v>0.66126502875066295</v>
      </c>
      <c r="T8473">
        <v>0.71092524830110904</v>
      </c>
    </row>
    <row r="8474" spans="1:20">
      <c r="A8474" t="s">
        <v>5959</v>
      </c>
      <c r="B8474" t="s">
        <v>21376</v>
      </c>
      <c r="C8474" t="s">
        <v>21377</v>
      </c>
      <c r="D8474" s="15">
        <v>8473</v>
      </c>
      <c r="E8474" t="s">
        <v>2121</v>
      </c>
      <c r="F8474" t="s">
        <v>2121</v>
      </c>
      <c r="G8474" t="s">
        <v>2120</v>
      </c>
      <c r="H8474" t="s">
        <v>2121</v>
      </c>
      <c r="I8474" t="s">
        <v>2121</v>
      </c>
      <c r="J8474" t="s">
        <v>2121</v>
      </c>
      <c r="K8474" t="s">
        <v>2121</v>
      </c>
      <c r="L8474" t="s">
        <v>2121</v>
      </c>
      <c r="M8474">
        <v>0.905384213277592</v>
      </c>
      <c r="N8474">
        <v>0.80606377417670005</v>
      </c>
      <c r="O8474">
        <v>0.76529012023001797</v>
      </c>
      <c r="P8474">
        <v>0.71667537898589795</v>
      </c>
      <c r="Q8474">
        <v>0.30371144798745298</v>
      </c>
      <c r="R8474">
        <v>0.56978567694721005</v>
      </c>
      <c r="S8474">
        <v>0.66126502875066295</v>
      </c>
      <c r="T8474">
        <v>0.71092524830110904</v>
      </c>
    </row>
    <row r="8475" spans="1:20">
      <c r="A8475" t="s">
        <v>13973</v>
      </c>
      <c r="B8475" t="s">
        <v>21378</v>
      </c>
      <c r="C8475" t="s">
        <v>21379</v>
      </c>
      <c r="D8475" s="15">
        <v>8474</v>
      </c>
      <c r="E8475" t="s">
        <v>2121</v>
      </c>
      <c r="F8475" t="s">
        <v>2121</v>
      </c>
      <c r="G8475" t="s">
        <v>2121</v>
      </c>
      <c r="H8475" t="s">
        <v>2120</v>
      </c>
      <c r="I8475" t="s">
        <v>2120</v>
      </c>
      <c r="J8475" t="s">
        <v>2121</v>
      </c>
      <c r="K8475" t="s">
        <v>2121</v>
      </c>
      <c r="L8475" t="s">
        <v>2121</v>
      </c>
      <c r="M8475">
        <v>0.905384213277592</v>
      </c>
      <c r="N8475">
        <v>0.80606377417670005</v>
      </c>
      <c r="O8475">
        <v>0.76529012023001797</v>
      </c>
      <c r="P8475">
        <v>0.71719811813905998</v>
      </c>
      <c r="Q8475">
        <v>0.30423418714061601</v>
      </c>
      <c r="R8475">
        <v>0.56978567694721005</v>
      </c>
      <c r="S8475">
        <v>0.66126502875066295</v>
      </c>
      <c r="T8475">
        <v>0.71092524830110904</v>
      </c>
    </row>
    <row r="8476" spans="1:20">
      <c r="A8476" t="s">
        <v>19930</v>
      </c>
      <c r="B8476" t="s">
        <v>21380</v>
      </c>
      <c r="C8476" t="s">
        <v>21381</v>
      </c>
      <c r="D8476" s="15">
        <v>8475</v>
      </c>
      <c r="E8476" t="s">
        <v>2121</v>
      </c>
      <c r="F8476" t="s">
        <v>2121</v>
      </c>
      <c r="G8476" t="s">
        <v>2121</v>
      </c>
      <c r="H8476" t="s">
        <v>2121</v>
      </c>
      <c r="I8476" t="s">
        <v>2121</v>
      </c>
      <c r="J8476" t="s">
        <v>2121</v>
      </c>
      <c r="K8476" t="s">
        <v>2120</v>
      </c>
      <c r="L8476" t="s">
        <v>2120</v>
      </c>
      <c r="M8476">
        <v>0.905384213277592</v>
      </c>
      <c r="N8476">
        <v>0.80606377417670005</v>
      </c>
      <c r="O8476">
        <v>0.76529012023001797</v>
      </c>
      <c r="P8476">
        <v>0.71719811813905998</v>
      </c>
      <c r="Q8476">
        <v>0.30423418714061601</v>
      </c>
      <c r="R8476">
        <v>0.56978567694721005</v>
      </c>
      <c r="S8476">
        <v>0.66178776790382599</v>
      </c>
      <c r="T8476">
        <v>0.71144798745427196</v>
      </c>
    </row>
    <row r="8477" spans="1:20">
      <c r="A8477" t="s">
        <v>19612</v>
      </c>
      <c r="B8477" t="s">
        <v>21382</v>
      </c>
      <c r="C8477" t="s">
        <v>21383</v>
      </c>
      <c r="D8477" s="15">
        <v>8476</v>
      </c>
      <c r="E8477" t="s">
        <v>2121</v>
      </c>
      <c r="F8477" t="s">
        <v>2121</v>
      </c>
      <c r="G8477" t="s">
        <v>2121</v>
      </c>
      <c r="H8477" t="s">
        <v>2121</v>
      </c>
      <c r="I8477" t="s">
        <v>2120</v>
      </c>
      <c r="J8477" t="s">
        <v>2121</v>
      </c>
      <c r="K8477" t="s">
        <v>2121</v>
      </c>
      <c r="L8477" t="s">
        <v>2120</v>
      </c>
      <c r="M8477">
        <v>0.905384213277592</v>
      </c>
      <c r="N8477">
        <v>0.80606377417670005</v>
      </c>
      <c r="O8477">
        <v>0.76529012023001797</v>
      </c>
      <c r="P8477">
        <v>0.71719811813905998</v>
      </c>
      <c r="Q8477">
        <v>0.30475692629377799</v>
      </c>
      <c r="R8477">
        <v>0.56978567694721005</v>
      </c>
      <c r="S8477">
        <v>0.66178776790382599</v>
      </c>
      <c r="T8477">
        <v>0.71197072660743399</v>
      </c>
    </row>
    <row r="8478" spans="1:20">
      <c r="A8478" t="s">
        <v>14513</v>
      </c>
      <c r="B8478" t="s">
        <v>21384</v>
      </c>
      <c r="C8478" t="s">
        <v>21385</v>
      </c>
      <c r="D8478" s="15">
        <v>8477</v>
      </c>
      <c r="E8478" t="s">
        <v>2121</v>
      </c>
      <c r="F8478" t="s">
        <v>2121</v>
      </c>
      <c r="G8478" t="s">
        <v>2121</v>
      </c>
      <c r="H8478" t="s">
        <v>2120</v>
      </c>
      <c r="I8478" t="s">
        <v>2121</v>
      </c>
      <c r="J8478" t="s">
        <v>2121</v>
      </c>
      <c r="K8478" t="s">
        <v>2121</v>
      </c>
      <c r="L8478" t="s">
        <v>2121</v>
      </c>
      <c r="M8478">
        <v>0.905384213277592</v>
      </c>
      <c r="N8478">
        <v>0.80606377417670005</v>
      </c>
      <c r="O8478">
        <v>0.76529012023001797</v>
      </c>
      <c r="P8478">
        <v>0.71772085729222301</v>
      </c>
      <c r="Q8478">
        <v>0.30475692629377799</v>
      </c>
      <c r="R8478">
        <v>0.56978567694721005</v>
      </c>
      <c r="S8478">
        <v>0.66178776790382599</v>
      </c>
      <c r="T8478">
        <v>0.71197072660743399</v>
      </c>
    </row>
    <row r="8479" spans="1:20">
      <c r="A8479" t="s">
        <v>10868</v>
      </c>
      <c r="B8479" t="s">
        <v>21386</v>
      </c>
      <c r="C8479" t="s">
        <v>21387</v>
      </c>
      <c r="D8479" s="15">
        <v>8478</v>
      </c>
      <c r="E8479" t="s">
        <v>2121</v>
      </c>
      <c r="F8479" t="s">
        <v>2120</v>
      </c>
      <c r="G8479" t="s">
        <v>2121</v>
      </c>
      <c r="H8479" t="s">
        <v>2121</v>
      </c>
      <c r="I8479" t="s">
        <v>2120</v>
      </c>
      <c r="J8479" t="s">
        <v>2121</v>
      </c>
      <c r="K8479" t="s">
        <v>2121</v>
      </c>
      <c r="L8479" t="s">
        <v>2121</v>
      </c>
      <c r="M8479">
        <v>0.905384213277592</v>
      </c>
      <c r="N8479">
        <v>0.80658651332986298</v>
      </c>
      <c r="O8479">
        <v>0.76529012023001797</v>
      </c>
      <c r="P8479">
        <v>0.71772085729222301</v>
      </c>
      <c r="Q8479">
        <v>0.30527966544694102</v>
      </c>
      <c r="R8479">
        <v>0.56978567694721005</v>
      </c>
      <c r="S8479">
        <v>0.66178776790382599</v>
      </c>
      <c r="T8479">
        <v>0.71197072660743399</v>
      </c>
    </row>
    <row r="8480" spans="1:20">
      <c r="A8480" t="s">
        <v>19265</v>
      </c>
      <c r="B8480" t="s">
        <v>21388</v>
      </c>
      <c r="C8480" t="s">
        <v>21389</v>
      </c>
      <c r="D8480" s="15">
        <v>8479</v>
      </c>
      <c r="E8480" t="s">
        <v>2121</v>
      </c>
      <c r="F8480" t="s">
        <v>2121</v>
      </c>
      <c r="G8480" t="s">
        <v>2121</v>
      </c>
      <c r="H8480" t="s">
        <v>2121</v>
      </c>
      <c r="I8480" t="s">
        <v>2121</v>
      </c>
      <c r="J8480" t="s">
        <v>2121</v>
      </c>
      <c r="K8480" t="s">
        <v>2121</v>
      </c>
      <c r="L8480" t="s">
        <v>2121</v>
      </c>
      <c r="M8480">
        <v>0.905384213277592</v>
      </c>
      <c r="N8480">
        <v>0.80658651332986298</v>
      </c>
      <c r="O8480">
        <v>0.76529012023001797</v>
      </c>
      <c r="P8480">
        <v>0.71772085729222301</v>
      </c>
      <c r="Q8480">
        <v>0.30527966544694102</v>
      </c>
      <c r="R8480">
        <v>0.56978567694721005</v>
      </c>
      <c r="S8480">
        <v>0.66178776790382599</v>
      </c>
      <c r="T8480">
        <v>0.71197072660743399</v>
      </c>
    </row>
    <row r="8481" spans="1:20">
      <c r="A8481" t="s">
        <v>10861</v>
      </c>
      <c r="B8481" t="s">
        <v>21390</v>
      </c>
      <c r="C8481" t="s">
        <v>21391</v>
      </c>
      <c r="D8481" s="15">
        <v>8480</v>
      </c>
      <c r="E8481" t="s">
        <v>2121</v>
      </c>
      <c r="F8481" t="s">
        <v>2121</v>
      </c>
      <c r="G8481" t="s">
        <v>2121</v>
      </c>
      <c r="H8481" t="s">
        <v>2121</v>
      </c>
      <c r="I8481" t="s">
        <v>2121</v>
      </c>
      <c r="J8481" t="s">
        <v>2121</v>
      </c>
      <c r="K8481" t="s">
        <v>2121</v>
      </c>
      <c r="L8481" t="s">
        <v>2121</v>
      </c>
      <c r="M8481">
        <v>0.905384213277592</v>
      </c>
      <c r="N8481">
        <v>0.80658651332986298</v>
      </c>
      <c r="O8481">
        <v>0.76529012023001797</v>
      </c>
      <c r="P8481">
        <v>0.71772085729222301</v>
      </c>
      <c r="Q8481">
        <v>0.30527966544694102</v>
      </c>
      <c r="R8481">
        <v>0.56978567694721005</v>
      </c>
      <c r="S8481">
        <v>0.66178776790382599</v>
      </c>
      <c r="T8481">
        <v>0.71197072660743399</v>
      </c>
    </row>
    <row r="8482" spans="1:20">
      <c r="A8482" t="s">
        <v>3419</v>
      </c>
      <c r="B8482" t="s">
        <v>21392</v>
      </c>
      <c r="C8482" t="s">
        <v>21393</v>
      </c>
      <c r="D8482" s="15">
        <v>8481</v>
      </c>
      <c r="E8482" t="s">
        <v>2121</v>
      </c>
      <c r="F8482" t="s">
        <v>2121</v>
      </c>
      <c r="G8482" t="s">
        <v>2121</v>
      </c>
      <c r="H8482" t="s">
        <v>2121</v>
      </c>
      <c r="I8482" t="s">
        <v>2120</v>
      </c>
      <c r="J8482" t="s">
        <v>2121</v>
      </c>
      <c r="K8482" t="s">
        <v>2120</v>
      </c>
      <c r="L8482" t="s">
        <v>2121</v>
      </c>
      <c r="M8482">
        <v>0.905384213277592</v>
      </c>
      <c r="N8482">
        <v>0.80658651332986298</v>
      </c>
      <c r="O8482">
        <v>0.76529012023001797</v>
      </c>
      <c r="P8482">
        <v>0.71772085729222301</v>
      </c>
      <c r="Q8482">
        <v>0.30580240460010299</v>
      </c>
      <c r="R8482">
        <v>0.56978567694721005</v>
      </c>
      <c r="S8482">
        <v>0.66231050705698802</v>
      </c>
      <c r="T8482">
        <v>0.71197072660743399</v>
      </c>
    </row>
    <row r="8483" spans="1:20">
      <c r="A8483" t="s">
        <v>9574</v>
      </c>
      <c r="B8483" t="s">
        <v>21397</v>
      </c>
      <c r="C8483" t="s">
        <v>21398</v>
      </c>
      <c r="D8483" s="15">
        <v>8482</v>
      </c>
      <c r="E8483" t="s">
        <v>2121</v>
      </c>
      <c r="F8483" t="s">
        <v>2120</v>
      </c>
      <c r="G8483" t="s">
        <v>2120</v>
      </c>
      <c r="H8483" t="s">
        <v>2121</v>
      </c>
      <c r="I8483" t="s">
        <v>2121</v>
      </c>
      <c r="J8483" t="s">
        <v>2121</v>
      </c>
      <c r="K8483" t="s">
        <v>2121</v>
      </c>
      <c r="L8483" t="s">
        <v>2121</v>
      </c>
      <c r="M8483">
        <v>0.905384213277592</v>
      </c>
      <c r="N8483">
        <v>0.80710925248302501</v>
      </c>
      <c r="O8483">
        <v>0.765812859383181</v>
      </c>
      <c r="P8483">
        <v>0.71772085729222301</v>
      </c>
      <c r="Q8483">
        <v>0.30580240460010299</v>
      </c>
      <c r="R8483">
        <v>0.56978567694721005</v>
      </c>
      <c r="S8483">
        <v>0.66231050705698802</v>
      </c>
      <c r="T8483">
        <v>0.71197072660743399</v>
      </c>
    </row>
    <row r="8484" spans="1:20">
      <c r="A8484" t="s">
        <v>19599</v>
      </c>
      <c r="B8484" t="s">
        <v>21399</v>
      </c>
      <c r="C8484" t="s">
        <v>21400</v>
      </c>
      <c r="D8484" s="15">
        <v>8483</v>
      </c>
      <c r="E8484" t="s">
        <v>2121</v>
      </c>
      <c r="F8484" t="s">
        <v>2120</v>
      </c>
      <c r="G8484" t="s">
        <v>2121</v>
      </c>
      <c r="H8484" t="s">
        <v>2121</v>
      </c>
      <c r="I8484" t="s">
        <v>2121</v>
      </c>
      <c r="J8484" t="s">
        <v>2121</v>
      </c>
      <c r="K8484" t="s">
        <v>2121</v>
      </c>
      <c r="L8484" t="s">
        <v>2121</v>
      </c>
      <c r="M8484">
        <v>0.905384213277592</v>
      </c>
      <c r="N8484">
        <v>0.80763199163618804</v>
      </c>
      <c r="O8484">
        <v>0.765812859383181</v>
      </c>
      <c r="P8484">
        <v>0.71772085729222301</v>
      </c>
      <c r="Q8484">
        <v>0.30580240460010299</v>
      </c>
      <c r="R8484">
        <v>0.56978567694721005</v>
      </c>
      <c r="S8484">
        <v>0.66231050705698802</v>
      </c>
      <c r="T8484">
        <v>0.71197072660743399</v>
      </c>
    </row>
    <row r="8485" spans="1:20">
      <c r="A8485" t="s">
        <v>21401</v>
      </c>
      <c r="B8485" t="s">
        <v>21402</v>
      </c>
      <c r="C8485" t="s">
        <v>21403</v>
      </c>
      <c r="D8485" s="15">
        <v>8484</v>
      </c>
      <c r="E8485" t="s">
        <v>2120</v>
      </c>
      <c r="F8485" t="s">
        <v>2120</v>
      </c>
      <c r="G8485" t="s">
        <v>2121</v>
      </c>
      <c r="H8485" t="s">
        <v>2121</v>
      </c>
      <c r="I8485" t="s">
        <v>2121</v>
      </c>
      <c r="J8485" t="s">
        <v>2121</v>
      </c>
      <c r="K8485" t="s">
        <v>2121</v>
      </c>
      <c r="L8485" t="s">
        <v>2121</v>
      </c>
      <c r="M8485">
        <v>0.90590695243075403</v>
      </c>
      <c r="N8485">
        <v>0.80815473078935096</v>
      </c>
      <c r="O8485">
        <v>0.765812859383181</v>
      </c>
      <c r="P8485">
        <v>0.71772085729222301</v>
      </c>
      <c r="Q8485">
        <v>0.30580240460010299</v>
      </c>
      <c r="R8485">
        <v>0.56978567694721005</v>
      </c>
      <c r="S8485">
        <v>0.66231050705698802</v>
      </c>
      <c r="T8485">
        <v>0.71197072660743399</v>
      </c>
    </row>
    <row r="8486" spans="1:20">
      <c r="A8486" t="s">
        <v>3695</v>
      </c>
      <c r="B8486" t="s">
        <v>21404</v>
      </c>
      <c r="C8486" t="s">
        <v>21405</v>
      </c>
      <c r="D8486" s="15">
        <v>8485</v>
      </c>
      <c r="E8486" t="s">
        <v>2121</v>
      </c>
      <c r="F8486" t="s">
        <v>2121</v>
      </c>
      <c r="G8486" t="s">
        <v>2121</v>
      </c>
      <c r="H8486" t="s">
        <v>2121</v>
      </c>
      <c r="I8486" t="s">
        <v>2121</v>
      </c>
      <c r="J8486" t="s">
        <v>2121</v>
      </c>
      <c r="K8486" t="s">
        <v>2121</v>
      </c>
      <c r="L8486" t="s">
        <v>2121</v>
      </c>
      <c r="M8486">
        <v>0.90590695243075403</v>
      </c>
      <c r="N8486">
        <v>0.80815473078935096</v>
      </c>
      <c r="O8486">
        <v>0.765812859383181</v>
      </c>
      <c r="P8486">
        <v>0.71772085729222301</v>
      </c>
      <c r="Q8486">
        <v>0.30580240460010299</v>
      </c>
      <c r="R8486">
        <v>0.56978567694721005</v>
      </c>
      <c r="S8486">
        <v>0.66231050705698802</v>
      </c>
      <c r="T8486">
        <v>0.71197072660743399</v>
      </c>
    </row>
    <row r="8487" spans="1:20">
      <c r="A8487" t="s">
        <v>7426</v>
      </c>
      <c r="B8487" t="s">
        <v>21406</v>
      </c>
      <c r="C8487" t="s">
        <v>21407</v>
      </c>
      <c r="D8487" s="15">
        <v>8486</v>
      </c>
      <c r="E8487" t="s">
        <v>2121</v>
      </c>
      <c r="F8487" t="s">
        <v>2121</v>
      </c>
      <c r="G8487" t="s">
        <v>2121</v>
      </c>
      <c r="H8487" t="s">
        <v>2121</v>
      </c>
      <c r="I8487" t="s">
        <v>2121</v>
      </c>
      <c r="J8487" t="s">
        <v>2121</v>
      </c>
      <c r="K8487" t="s">
        <v>2120</v>
      </c>
      <c r="L8487" t="s">
        <v>2121</v>
      </c>
      <c r="M8487">
        <v>0.90590695243075403</v>
      </c>
      <c r="N8487">
        <v>0.80815473078935096</v>
      </c>
      <c r="O8487">
        <v>0.765812859383181</v>
      </c>
      <c r="P8487">
        <v>0.71772085729222301</v>
      </c>
      <c r="Q8487">
        <v>0.30580240460010299</v>
      </c>
      <c r="R8487">
        <v>0.56978567694721005</v>
      </c>
      <c r="S8487">
        <v>0.66283324621015105</v>
      </c>
      <c r="T8487">
        <v>0.71197072660743399</v>
      </c>
    </row>
    <row r="8488" spans="1:20">
      <c r="A8488" t="s">
        <v>8912</v>
      </c>
      <c r="B8488" t="s">
        <v>21408</v>
      </c>
      <c r="C8488" t="s">
        <v>21409</v>
      </c>
      <c r="D8488" s="15">
        <v>8487</v>
      </c>
      <c r="E8488" t="s">
        <v>2121</v>
      </c>
      <c r="F8488" t="s">
        <v>2121</v>
      </c>
      <c r="G8488" t="s">
        <v>2121</v>
      </c>
      <c r="H8488" t="s">
        <v>2121</v>
      </c>
      <c r="I8488" t="s">
        <v>2120</v>
      </c>
      <c r="J8488" t="s">
        <v>2120</v>
      </c>
      <c r="K8488" t="s">
        <v>2120</v>
      </c>
      <c r="L8488" t="s">
        <v>2120</v>
      </c>
      <c r="M8488">
        <v>0.90590695243075403</v>
      </c>
      <c r="N8488">
        <v>0.80815473078935096</v>
      </c>
      <c r="O8488">
        <v>0.765812859383181</v>
      </c>
      <c r="P8488">
        <v>0.71772085729222301</v>
      </c>
      <c r="Q8488">
        <v>0.30632514375326603</v>
      </c>
      <c r="R8488">
        <v>0.57030841610037297</v>
      </c>
      <c r="S8488">
        <v>0.66335598536331397</v>
      </c>
      <c r="T8488">
        <v>0.71249346576059702</v>
      </c>
    </row>
    <row r="8489" spans="1:20">
      <c r="A8489" t="s">
        <v>3129</v>
      </c>
      <c r="B8489" t="s">
        <v>21410</v>
      </c>
      <c r="C8489" t="s">
        <v>21411</v>
      </c>
      <c r="D8489" s="15">
        <v>8488</v>
      </c>
      <c r="E8489" t="s">
        <v>2121</v>
      </c>
      <c r="F8489" t="s">
        <v>2121</v>
      </c>
      <c r="G8489" t="s">
        <v>2121</v>
      </c>
      <c r="H8489" t="s">
        <v>2121</v>
      </c>
      <c r="I8489" t="s">
        <v>2121</v>
      </c>
      <c r="J8489" t="s">
        <v>2121</v>
      </c>
      <c r="K8489" t="s">
        <v>2121</v>
      </c>
      <c r="L8489" t="s">
        <v>2121</v>
      </c>
      <c r="M8489">
        <v>0.90590695243075403</v>
      </c>
      <c r="N8489">
        <v>0.80815473078935096</v>
      </c>
      <c r="O8489">
        <v>0.765812859383181</v>
      </c>
      <c r="P8489">
        <v>0.71772085729222301</v>
      </c>
      <c r="Q8489">
        <v>0.30632514375326603</v>
      </c>
      <c r="R8489">
        <v>0.57030841610037297</v>
      </c>
      <c r="S8489">
        <v>0.66335598536331397</v>
      </c>
      <c r="T8489">
        <v>0.71249346576059702</v>
      </c>
    </row>
    <row r="8490" spans="1:20">
      <c r="A8490" t="s">
        <v>8848</v>
      </c>
      <c r="B8490" t="s">
        <v>21412</v>
      </c>
      <c r="C8490" t="s">
        <v>21413</v>
      </c>
      <c r="D8490" s="15">
        <v>8489</v>
      </c>
      <c r="E8490" t="s">
        <v>2121</v>
      </c>
      <c r="F8490" t="s">
        <v>2121</v>
      </c>
      <c r="G8490" t="s">
        <v>2121</v>
      </c>
      <c r="H8490" t="s">
        <v>2120</v>
      </c>
      <c r="I8490" t="s">
        <v>2120</v>
      </c>
      <c r="J8490" t="s">
        <v>2121</v>
      </c>
      <c r="K8490" t="s">
        <v>2121</v>
      </c>
      <c r="L8490" t="s">
        <v>2121</v>
      </c>
      <c r="M8490">
        <v>0.90590695243075403</v>
      </c>
      <c r="N8490">
        <v>0.80815473078935096</v>
      </c>
      <c r="O8490">
        <v>0.765812859383181</v>
      </c>
      <c r="P8490">
        <v>0.71824359644538505</v>
      </c>
      <c r="Q8490">
        <v>0.306847882906429</v>
      </c>
      <c r="R8490">
        <v>0.57030841610037297</v>
      </c>
      <c r="S8490">
        <v>0.66335598536331397</v>
      </c>
      <c r="T8490">
        <v>0.71249346576059702</v>
      </c>
    </row>
    <row r="8491" spans="1:20">
      <c r="A8491" t="s">
        <v>6130</v>
      </c>
      <c r="B8491" t="s">
        <v>21414</v>
      </c>
      <c r="C8491" t="s">
        <v>21415</v>
      </c>
      <c r="D8491" s="15">
        <v>8490</v>
      </c>
      <c r="E8491" t="s">
        <v>2121</v>
      </c>
      <c r="F8491" t="s">
        <v>2121</v>
      </c>
      <c r="G8491" t="s">
        <v>2121</v>
      </c>
      <c r="H8491" t="s">
        <v>2121</v>
      </c>
      <c r="I8491" t="s">
        <v>2121</v>
      </c>
      <c r="J8491" t="s">
        <v>2121</v>
      </c>
      <c r="K8491" t="s">
        <v>2121</v>
      </c>
      <c r="L8491" t="s">
        <v>2121</v>
      </c>
      <c r="M8491">
        <v>0.90590695243075403</v>
      </c>
      <c r="N8491">
        <v>0.80815473078935096</v>
      </c>
      <c r="O8491">
        <v>0.765812859383181</v>
      </c>
      <c r="P8491">
        <v>0.71824359644538505</v>
      </c>
      <c r="Q8491">
        <v>0.306847882906429</v>
      </c>
      <c r="R8491">
        <v>0.57030841610037297</v>
      </c>
      <c r="S8491">
        <v>0.66335598536331397</v>
      </c>
      <c r="T8491">
        <v>0.71249346576059702</v>
      </c>
    </row>
    <row r="8492" spans="1:20">
      <c r="A8492" t="s">
        <v>17461</v>
      </c>
      <c r="B8492" t="s">
        <v>21416</v>
      </c>
      <c r="C8492" t="s">
        <v>21417</v>
      </c>
      <c r="D8492" s="15">
        <v>8491</v>
      </c>
      <c r="E8492" t="s">
        <v>2121</v>
      </c>
      <c r="F8492" t="s">
        <v>2121</v>
      </c>
      <c r="G8492" t="s">
        <v>2121</v>
      </c>
      <c r="H8492" t="s">
        <v>2121</v>
      </c>
      <c r="I8492" t="s">
        <v>2121</v>
      </c>
      <c r="J8492" t="s">
        <v>2121</v>
      </c>
      <c r="K8492" t="s">
        <v>2121</v>
      </c>
      <c r="L8492" t="s">
        <v>2120</v>
      </c>
      <c r="M8492">
        <v>0.90590695243075403</v>
      </c>
      <c r="N8492">
        <v>0.80815473078935096</v>
      </c>
      <c r="O8492">
        <v>0.765812859383181</v>
      </c>
      <c r="P8492">
        <v>0.71824359644538505</v>
      </c>
      <c r="Q8492">
        <v>0.306847882906429</v>
      </c>
      <c r="R8492">
        <v>0.57030841610037297</v>
      </c>
      <c r="S8492">
        <v>0.66335598536331397</v>
      </c>
      <c r="T8492">
        <v>0.71301620491375906</v>
      </c>
    </row>
    <row r="8493" spans="1:20">
      <c r="A8493" t="s">
        <v>12698</v>
      </c>
      <c r="B8493" t="s">
        <v>21418</v>
      </c>
      <c r="C8493" t="s">
        <v>21419</v>
      </c>
      <c r="D8493" s="15">
        <v>8492</v>
      </c>
      <c r="E8493" t="s">
        <v>2121</v>
      </c>
      <c r="F8493" t="s">
        <v>2121</v>
      </c>
      <c r="G8493" t="s">
        <v>2121</v>
      </c>
      <c r="H8493" t="s">
        <v>2121</v>
      </c>
      <c r="I8493" t="s">
        <v>2121</v>
      </c>
      <c r="J8493" t="s">
        <v>2121</v>
      </c>
      <c r="K8493" t="s">
        <v>2121</v>
      </c>
      <c r="L8493" t="s">
        <v>2121</v>
      </c>
      <c r="M8493">
        <v>0.90590695243075403</v>
      </c>
      <c r="N8493">
        <v>0.80815473078935096</v>
      </c>
      <c r="O8493">
        <v>0.765812859383181</v>
      </c>
      <c r="P8493">
        <v>0.71824359644538505</v>
      </c>
      <c r="Q8493">
        <v>0.306847882906429</v>
      </c>
      <c r="R8493">
        <v>0.57030841610037297</v>
      </c>
      <c r="S8493">
        <v>0.66335598536331397</v>
      </c>
      <c r="T8493">
        <v>0.71301620491375906</v>
      </c>
    </row>
    <row r="8494" spans="1:20">
      <c r="A8494" t="s">
        <v>5232</v>
      </c>
      <c r="B8494" t="s">
        <v>21420</v>
      </c>
      <c r="C8494" t="s">
        <v>21421</v>
      </c>
      <c r="D8494" s="15">
        <v>8493</v>
      </c>
      <c r="E8494" t="s">
        <v>2121</v>
      </c>
      <c r="F8494" t="s">
        <v>2121</v>
      </c>
      <c r="G8494" t="s">
        <v>2121</v>
      </c>
      <c r="H8494" t="s">
        <v>2121</v>
      </c>
      <c r="I8494" t="s">
        <v>2121</v>
      </c>
      <c r="J8494" t="s">
        <v>2121</v>
      </c>
      <c r="K8494" t="s">
        <v>2121</v>
      </c>
      <c r="L8494" t="s">
        <v>2121</v>
      </c>
      <c r="M8494">
        <v>0.90590695243075403</v>
      </c>
      <c r="N8494">
        <v>0.80815473078935096</v>
      </c>
      <c r="O8494">
        <v>0.765812859383181</v>
      </c>
      <c r="P8494">
        <v>0.71824359644538505</v>
      </c>
      <c r="Q8494">
        <v>0.306847882906429</v>
      </c>
      <c r="R8494">
        <v>0.57030841610037297</v>
      </c>
      <c r="S8494">
        <v>0.66335598536331397</v>
      </c>
      <c r="T8494">
        <v>0.71301620491375906</v>
      </c>
    </row>
    <row r="8495" spans="1:20">
      <c r="A8495" t="s">
        <v>12808</v>
      </c>
      <c r="B8495" t="s">
        <v>21422</v>
      </c>
      <c r="C8495" t="s">
        <v>21423</v>
      </c>
      <c r="D8495" s="15">
        <v>8494</v>
      </c>
      <c r="E8495" t="s">
        <v>2121</v>
      </c>
      <c r="F8495" t="s">
        <v>2121</v>
      </c>
      <c r="G8495" t="s">
        <v>2121</v>
      </c>
      <c r="H8495" t="s">
        <v>2121</v>
      </c>
      <c r="I8495" t="s">
        <v>2120</v>
      </c>
      <c r="J8495" t="s">
        <v>2121</v>
      </c>
      <c r="K8495" t="s">
        <v>2120</v>
      </c>
      <c r="L8495" t="s">
        <v>2120</v>
      </c>
      <c r="M8495">
        <v>0.90590695243075403</v>
      </c>
      <c r="N8495">
        <v>0.80815473078935096</v>
      </c>
      <c r="O8495">
        <v>0.765812859383181</v>
      </c>
      <c r="P8495">
        <v>0.71824359644538505</v>
      </c>
      <c r="Q8495">
        <v>0.30737062205959098</v>
      </c>
      <c r="R8495">
        <v>0.57030841610037297</v>
      </c>
      <c r="S8495">
        <v>0.663878724516476</v>
      </c>
      <c r="T8495">
        <v>0.71353894406692198</v>
      </c>
    </row>
    <row r="8496" spans="1:20">
      <c r="A8496" t="s">
        <v>5564</v>
      </c>
      <c r="B8496" t="s">
        <v>21424</v>
      </c>
      <c r="C8496" t="s">
        <v>21425</v>
      </c>
      <c r="D8496" s="15">
        <v>8495</v>
      </c>
      <c r="E8496" t="s">
        <v>2121</v>
      </c>
      <c r="F8496" t="s">
        <v>2121</v>
      </c>
      <c r="G8496" t="s">
        <v>2121</v>
      </c>
      <c r="H8496" t="s">
        <v>2121</v>
      </c>
      <c r="I8496" t="s">
        <v>2121</v>
      </c>
      <c r="J8496" t="s">
        <v>2121</v>
      </c>
      <c r="K8496" t="s">
        <v>2120</v>
      </c>
      <c r="L8496" t="s">
        <v>2120</v>
      </c>
      <c r="M8496">
        <v>0.90590695243075403</v>
      </c>
      <c r="N8496">
        <v>0.80815473078935096</v>
      </c>
      <c r="O8496">
        <v>0.765812859383181</v>
      </c>
      <c r="P8496">
        <v>0.71824359644538505</v>
      </c>
      <c r="Q8496">
        <v>0.30737062205959098</v>
      </c>
      <c r="R8496">
        <v>0.57030841610037297</v>
      </c>
      <c r="S8496">
        <v>0.66440146366963904</v>
      </c>
      <c r="T8496">
        <v>0.71406168322008501</v>
      </c>
    </row>
    <row r="8497" spans="1:20">
      <c r="A8497" t="s">
        <v>15601</v>
      </c>
      <c r="B8497" t="s">
        <v>21426</v>
      </c>
      <c r="C8497" t="s">
        <v>21427</v>
      </c>
      <c r="D8497" s="15">
        <v>8496</v>
      </c>
      <c r="E8497" t="s">
        <v>2121</v>
      </c>
      <c r="F8497" t="s">
        <v>2121</v>
      </c>
      <c r="G8497" t="s">
        <v>2121</v>
      </c>
      <c r="H8497" t="s">
        <v>2121</v>
      </c>
      <c r="I8497" t="s">
        <v>2121</v>
      </c>
      <c r="J8497" t="s">
        <v>2121</v>
      </c>
      <c r="K8497" t="s">
        <v>2121</v>
      </c>
      <c r="L8497" t="s">
        <v>2121</v>
      </c>
      <c r="M8497">
        <v>0.90590695243075403</v>
      </c>
      <c r="N8497">
        <v>0.80815473078935096</v>
      </c>
      <c r="O8497">
        <v>0.765812859383181</v>
      </c>
      <c r="P8497">
        <v>0.71824359644538505</v>
      </c>
      <c r="Q8497">
        <v>0.30737062205959098</v>
      </c>
      <c r="R8497">
        <v>0.57030841610037297</v>
      </c>
      <c r="S8497">
        <v>0.66440146366963904</v>
      </c>
      <c r="T8497">
        <v>0.71406168322008501</v>
      </c>
    </row>
    <row r="8498" spans="1:20">
      <c r="A8498" t="s">
        <v>10470</v>
      </c>
      <c r="B8498" t="s">
        <v>21428</v>
      </c>
      <c r="C8498" t="s">
        <v>21429</v>
      </c>
      <c r="D8498" s="15">
        <v>8497</v>
      </c>
      <c r="E8498" t="s">
        <v>2121</v>
      </c>
      <c r="F8498" t="s">
        <v>2121</v>
      </c>
      <c r="G8498" t="s">
        <v>2121</v>
      </c>
      <c r="H8498" t="s">
        <v>2121</v>
      </c>
      <c r="I8498" t="s">
        <v>2121</v>
      </c>
      <c r="J8498" t="s">
        <v>2120</v>
      </c>
      <c r="K8498" t="s">
        <v>2120</v>
      </c>
      <c r="L8498" t="s">
        <v>2120</v>
      </c>
      <c r="M8498">
        <v>0.90590695243075403</v>
      </c>
      <c r="N8498">
        <v>0.80815473078935096</v>
      </c>
      <c r="O8498">
        <v>0.765812859383181</v>
      </c>
      <c r="P8498">
        <v>0.71824359644538505</v>
      </c>
      <c r="Q8498">
        <v>0.30737062205959098</v>
      </c>
      <c r="R8498">
        <v>0.570831155253536</v>
      </c>
      <c r="S8498">
        <v>0.66492420282280096</v>
      </c>
      <c r="T8498">
        <v>0.71458442237324704</v>
      </c>
    </row>
    <row r="8499" spans="1:20">
      <c r="A8499" t="s">
        <v>4629</v>
      </c>
      <c r="B8499" t="s">
        <v>21430</v>
      </c>
      <c r="C8499" t="s">
        <v>21431</v>
      </c>
      <c r="D8499" s="15">
        <v>8498</v>
      </c>
      <c r="E8499" t="s">
        <v>2121</v>
      </c>
      <c r="F8499" t="s">
        <v>2121</v>
      </c>
      <c r="G8499" t="s">
        <v>2121</v>
      </c>
      <c r="H8499" t="s">
        <v>2120</v>
      </c>
      <c r="I8499" t="s">
        <v>2120</v>
      </c>
      <c r="J8499" t="s">
        <v>2121</v>
      </c>
      <c r="K8499" t="s">
        <v>2121</v>
      </c>
      <c r="L8499" t="s">
        <v>2121</v>
      </c>
      <c r="M8499">
        <v>0.90590695243075403</v>
      </c>
      <c r="N8499">
        <v>0.80815473078935096</v>
      </c>
      <c r="O8499">
        <v>0.765812859383181</v>
      </c>
      <c r="P8499">
        <v>0.71876633559854797</v>
      </c>
      <c r="Q8499">
        <v>0.30789336121275401</v>
      </c>
      <c r="R8499">
        <v>0.570831155253536</v>
      </c>
      <c r="S8499">
        <v>0.66492420282280096</v>
      </c>
      <c r="T8499">
        <v>0.71458442237324704</v>
      </c>
    </row>
    <row r="8500" spans="1:20">
      <c r="A8500" t="s">
        <v>14708</v>
      </c>
      <c r="B8500" t="s">
        <v>21432</v>
      </c>
      <c r="C8500" t="s">
        <v>21433</v>
      </c>
      <c r="D8500" s="15">
        <v>8499</v>
      </c>
      <c r="E8500" t="s">
        <v>2121</v>
      </c>
      <c r="F8500" t="s">
        <v>2121</v>
      </c>
      <c r="G8500" t="s">
        <v>2121</v>
      </c>
      <c r="H8500" t="s">
        <v>2120</v>
      </c>
      <c r="I8500" t="s">
        <v>2121</v>
      </c>
      <c r="J8500" t="s">
        <v>2121</v>
      </c>
      <c r="K8500" t="s">
        <v>2121</v>
      </c>
      <c r="L8500" t="s">
        <v>2121</v>
      </c>
      <c r="M8500">
        <v>0.90590695243075403</v>
      </c>
      <c r="N8500">
        <v>0.80815473078935096</v>
      </c>
      <c r="O8500">
        <v>0.765812859383181</v>
      </c>
      <c r="P8500">
        <v>0.719289074751711</v>
      </c>
      <c r="Q8500">
        <v>0.30789336121275401</v>
      </c>
      <c r="R8500">
        <v>0.570831155253536</v>
      </c>
      <c r="S8500">
        <v>0.66492420282280096</v>
      </c>
      <c r="T8500">
        <v>0.71458442237324704</v>
      </c>
    </row>
    <row r="8501" spans="1:20">
      <c r="A8501" t="s">
        <v>18690</v>
      </c>
      <c r="B8501" t="s">
        <v>21434</v>
      </c>
      <c r="C8501" t="s">
        <v>21435</v>
      </c>
      <c r="D8501" s="15">
        <v>8500</v>
      </c>
      <c r="E8501" t="s">
        <v>2121</v>
      </c>
      <c r="F8501" t="s">
        <v>2121</v>
      </c>
      <c r="G8501" t="s">
        <v>2121</v>
      </c>
      <c r="H8501" t="s">
        <v>2121</v>
      </c>
      <c r="I8501" t="s">
        <v>2121</v>
      </c>
      <c r="J8501" t="s">
        <v>2121</v>
      </c>
      <c r="K8501" t="s">
        <v>2121</v>
      </c>
      <c r="L8501" t="s">
        <v>2121</v>
      </c>
      <c r="M8501">
        <v>0.90590695243075403</v>
      </c>
      <c r="N8501">
        <v>0.80815473078935096</v>
      </c>
      <c r="O8501">
        <v>0.765812859383181</v>
      </c>
      <c r="P8501">
        <v>0.719289074751711</v>
      </c>
      <c r="Q8501">
        <v>0.30789336121275401</v>
      </c>
      <c r="R8501">
        <v>0.570831155253536</v>
      </c>
      <c r="S8501">
        <v>0.66492420282280096</v>
      </c>
      <c r="T8501">
        <v>0.71458442237324704</v>
      </c>
    </row>
    <row r="8502" spans="1:20">
      <c r="A8502" t="s">
        <v>16021</v>
      </c>
      <c r="B8502" t="s">
        <v>21436</v>
      </c>
      <c r="C8502" t="s">
        <v>21437</v>
      </c>
      <c r="D8502" s="15">
        <v>8501</v>
      </c>
      <c r="E8502" t="s">
        <v>2121</v>
      </c>
      <c r="F8502" t="s">
        <v>2120</v>
      </c>
      <c r="G8502" t="s">
        <v>2120</v>
      </c>
      <c r="H8502" t="s">
        <v>2120</v>
      </c>
      <c r="I8502" t="s">
        <v>2121</v>
      </c>
      <c r="J8502" t="s">
        <v>2121</v>
      </c>
      <c r="K8502" t="s">
        <v>2121</v>
      </c>
      <c r="L8502" t="s">
        <v>2121</v>
      </c>
      <c r="M8502">
        <v>0.90590695243075403</v>
      </c>
      <c r="N8502">
        <v>0.80867746994251299</v>
      </c>
      <c r="O8502">
        <v>0.76633559853634303</v>
      </c>
      <c r="P8502">
        <v>0.71981181390487303</v>
      </c>
      <c r="Q8502">
        <v>0.30789336121275401</v>
      </c>
      <c r="R8502">
        <v>0.570831155253536</v>
      </c>
      <c r="S8502">
        <v>0.66492420282280096</v>
      </c>
      <c r="T8502">
        <v>0.71458442237324704</v>
      </c>
    </row>
    <row r="8503" spans="1:20">
      <c r="A8503" t="s">
        <v>17616</v>
      </c>
      <c r="B8503" t="s">
        <v>21438</v>
      </c>
      <c r="C8503" t="s">
        <v>21439</v>
      </c>
      <c r="D8503" s="15">
        <v>8502</v>
      </c>
      <c r="E8503" t="s">
        <v>2121</v>
      </c>
      <c r="F8503" t="s">
        <v>2121</v>
      </c>
      <c r="G8503" t="s">
        <v>2121</v>
      </c>
      <c r="H8503" t="s">
        <v>2121</v>
      </c>
      <c r="I8503" t="s">
        <v>2121</v>
      </c>
      <c r="J8503" t="s">
        <v>2120</v>
      </c>
      <c r="K8503" t="s">
        <v>2120</v>
      </c>
      <c r="L8503" t="s">
        <v>2121</v>
      </c>
      <c r="M8503">
        <v>0.90590695243075403</v>
      </c>
      <c r="N8503">
        <v>0.80867746994251299</v>
      </c>
      <c r="O8503">
        <v>0.76633559853634303</v>
      </c>
      <c r="P8503">
        <v>0.71981181390487303</v>
      </c>
      <c r="Q8503">
        <v>0.30789336121275401</v>
      </c>
      <c r="R8503">
        <v>0.57135389440669804</v>
      </c>
      <c r="S8503">
        <v>0.66544694197596399</v>
      </c>
      <c r="T8503">
        <v>0.71458442237324704</v>
      </c>
    </row>
    <row r="8504" spans="1:20">
      <c r="A8504" t="s">
        <v>20201</v>
      </c>
      <c r="B8504" t="s">
        <v>21440</v>
      </c>
      <c r="C8504" t="s">
        <v>21441</v>
      </c>
      <c r="D8504" s="15">
        <v>8503</v>
      </c>
      <c r="E8504" t="s">
        <v>2121</v>
      </c>
      <c r="F8504" t="s">
        <v>2121</v>
      </c>
      <c r="G8504" t="s">
        <v>2120</v>
      </c>
      <c r="H8504" t="s">
        <v>2121</v>
      </c>
      <c r="I8504" t="s">
        <v>2121</v>
      </c>
      <c r="J8504" t="s">
        <v>2121</v>
      </c>
      <c r="K8504" t="s">
        <v>2121</v>
      </c>
      <c r="L8504" t="s">
        <v>2120</v>
      </c>
      <c r="M8504">
        <v>0.90590695243075403</v>
      </c>
      <c r="N8504">
        <v>0.80867746994251299</v>
      </c>
      <c r="O8504">
        <v>0.76685833768950595</v>
      </c>
      <c r="P8504">
        <v>0.71981181390487303</v>
      </c>
      <c r="Q8504">
        <v>0.30789336121275401</v>
      </c>
      <c r="R8504">
        <v>0.57135389440669804</v>
      </c>
      <c r="S8504">
        <v>0.66544694197596399</v>
      </c>
      <c r="T8504">
        <v>0.71510716152640996</v>
      </c>
    </row>
    <row r="8505" spans="1:20">
      <c r="A8505" t="s">
        <v>8943</v>
      </c>
      <c r="B8505" t="s">
        <v>21442</v>
      </c>
      <c r="C8505" t="s">
        <v>21443</v>
      </c>
      <c r="D8505" s="15">
        <v>8504</v>
      </c>
      <c r="E8505" t="s">
        <v>2121</v>
      </c>
      <c r="F8505" t="s">
        <v>2121</v>
      </c>
      <c r="G8505" t="s">
        <v>2121</v>
      </c>
      <c r="H8505" t="s">
        <v>2120</v>
      </c>
      <c r="I8505" t="s">
        <v>2121</v>
      </c>
      <c r="J8505" t="s">
        <v>2121</v>
      </c>
      <c r="K8505" t="s">
        <v>2121</v>
      </c>
      <c r="L8505" t="s">
        <v>2120</v>
      </c>
      <c r="M8505">
        <v>0.90590695243075403</v>
      </c>
      <c r="N8505">
        <v>0.80867746994251299</v>
      </c>
      <c r="O8505">
        <v>0.76685833768950595</v>
      </c>
      <c r="P8505">
        <v>0.72033455305803595</v>
      </c>
      <c r="Q8505">
        <v>0.30789336121275401</v>
      </c>
      <c r="R8505">
        <v>0.57135389440669804</v>
      </c>
      <c r="S8505">
        <v>0.66544694197596399</v>
      </c>
      <c r="T8505">
        <v>0.715629900679572</v>
      </c>
    </row>
    <row r="8506" spans="1:20">
      <c r="A8506" t="s">
        <v>8995</v>
      </c>
      <c r="B8506" t="s">
        <v>21444</v>
      </c>
      <c r="C8506" t="s">
        <v>21445</v>
      </c>
      <c r="D8506" s="15">
        <v>8505</v>
      </c>
      <c r="E8506" t="s">
        <v>2121</v>
      </c>
      <c r="F8506" t="s">
        <v>2121</v>
      </c>
      <c r="G8506" t="s">
        <v>2121</v>
      </c>
      <c r="H8506" t="s">
        <v>2121</v>
      </c>
      <c r="I8506" t="s">
        <v>2121</v>
      </c>
      <c r="J8506" t="s">
        <v>2121</v>
      </c>
      <c r="K8506" t="s">
        <v>2121</v>
      </c>
      <c r="L8506" t="s">
        <v>2121</v>
      </c>
      <c r="M8506">
        <v>0.90590695243075403</v>
      </c>
      <c r="N8506">
        <v>0.80867746994251299</v>
      </c>
      <c r="O8506">
        <v>0.76685833768950595</v>
      </c>
      <c r="P8506">
        <v>0.72033455305803595</v>
      </c>
      <c r="Q8506">
        <v>0.30789336121275401</v>
      </c>
      <c r="R8506">
        <v>0.57135389440669804</v>
      </c>
      <c r="S8506">
        <v>0.66544694197596399</v>
      </c>
      <c r="T8506">
        <v>0.715629900679572</v>
      </c>
    </row>
    <row r="8507" spans="1:20">
      <c r="A8507" t="s">
        <v>2934</v>
      </c>
      <c r="B8507" t="s">
        <v>21446</v>
      </c>
      <c r="C8507" t="s">
        <v>21447</v>
      </c>
      <c r="D8507" s="15">
        <v>8506</v>
      </c>
      <c r="E8507" t="s">
        <v>2121</v>
      </c>
      <c r="F8507" t="s">
        <v>2121</v>
      </c>
      <c r="G8507" t="s">
        <v>2121</v>
      </c>
      <c r="H8507" t="s">
        <v>2121</v>
      </c>
      <c r="I8507" t="s">
        <v>2121</v>
      </c>
      <c r="J8507" t="s">
        <v>2121</v>
      </c>
      <c r="K8507" t="s">
        <v>2121</v>
      </c>
      <c r="L8507" t="s">
        <v>2121</v>
      </c>
      <c r="M8507">
        <v>0.90590695243075403</v>
      </c>
      <c r="N8507">
        <v>0.80867746994251299</v>
      </c>
      <c r="O8507">
        <v>0.76685833768950595</v>
      </c>
      <c r="P8507">
        <v>0.72033455305803595</v>
      </c>
      <c r="Q8507">
        <v>0.30789336121275401</v>
      </c>
      <c r="R8507">
        <v>0.57135389440669804</v>
      </c>
      <c r="S8507">
        <v>0.66544694197596399</v>
      </c>
      <c r="T8507">
        <v>0.715629900679572</v>
      </c>
    </row>
    <row r="8508" spans="1:20">
      <c r="A8508" t="s">
        <v>21448</v>
      </c>
      <c r="B8508" t="s">
        <v>21449</v>
      </c>
      <c r="C8508" t="s">
        <v>21450</v>
      </c>
      <c r="D8508" s="15">
        <v>8507</v>
      </c>
      <c r="E8508" t="s">
        <v>2120</v>
      </c>
      <c r="F8508" t="s">
        <v>2121</v>
      </c>
      <c r="G8508" t="s">
        <v>2120</v>
      </c>
      <c r="H8508" t="s">
        <v>2121</v>
      </c>
      <c r="I8508" t="s">
        <v>2121</v>
      </c>
      <c r="J8508" t="s">
        <v>2120</v>
      </c>
      <c r="K8508" t="s">
        <v>2121</v>
      </c>
      <c r="L8508" t="s">
        <v>2121</v>
      </c>
      <c r="M8508">
        <v>0.90642969158391695</v>
      </c>
      <c r="N8508">
        <v>0.80867746994251299</v>
      </c>
      <c r="O8508">
        <v>0.76738107684266899</v>
      </c>
      <c r="P8508">
        <v>0.72033455305803595</v>
      </c>
      <c r="Q8508">
        <v>0.30789336121275401</v>
      </c>
      <c r="R8508">
        <v>0.57187663355986096</v>
      </c>
      <c r="S8508">
        <v>0.66544694197596399</v>
      </c>
      <c r="T8508">
        <v>0.715629900679572</v>
      </c>
    </row>
    <row r="8509" spans="1:20">
      <c r="A8509" t="s">
        <v>18300</v>
      </c>
      <c r="B8509" t="s">
        <v>21451</v>
      </c>
      <c r="C8509" t="s">
        <v>21452</v>
      </c>
      <c r="D8509" s="15">
        <v>8508</v>
      </c>
      <c r="E8509" t="s">
        <v>2121</v>
      </c>
      <c r="F8509" t="s">
        <v>2121</v>
      </c>
      <c r="G8509" t="s">
        <v>2120</v>
      </c>
      <c r="H8509" t="s">
        <v>2121</v>
      </c>
      <c r="I8509" t="s">
        <v>2121</v>
      </c>
      <c r="J8509" t="s">
        <v>2121</v>
      </c>
      <c r="K8509" t="s">
        <v>2121</v>
      </c>
      <c r="L8509" t="s">
        <v>2121</v>
      </c>
      <c r="M8509">
        <v>0.90642969158391695</v>
      </c>
      <c r="N8509">
        <v>0.80867746994251299</v>
      </c>
      <c r="O8509">
        <v>0.76790381599583102</v>
      </c>
      <c r="P8509">
        <v>0.72033455305803595</v>
      </c>
      <c r="Q8509">
        <v>0.30789336121275401</v>
      </c>
      <c r="R8509">
        <v>0.57187663355986096</v>
      </c>
      <c r="S8509">
        <v>0.66544694197596399</v>
      </c>
      <c r="T8509">
        <v>0.715629900679572</v>
      </c>
    </row>
    <row r="8510" spans="1:20">
      <c r="A8510" t="s">
        <v>20720</v>
      </c>
      <c r="B8510" t="s">
        <v>21453</v>
      </c>
      <c r="C8510" t="s">
        <v>21454</v>
      </c>
      <c r="D8510" s="15">
        <v>8509</v>
      </c>
      <c r="E8510" t="s">
        <v>2121</v>
      </c>
      <c r="F8510" t="s">
        <v>2121</v>
      </c>
      <c r="G8510" t="s">
        <v>2120</v>
      </c>
      <c r="H8510" t="s">
        <v>2121</v>
      </c>
      <c r="I8510" t="s">
        <v>2121</v>
      </c>
      <c r="J8510" t="s">
        <v>2121</v>
      </c>
      <c r="K8510" t="s">
        <v>2121</v>
      </c>
      <c r="L8510" t="s">
        <v>2121</v>
      </c>
      <c r="M8510">
        <v>0.90642969158391695</v>
      </c>
      <c r="N8510">
        <v>0.80867746994251299</v>
      </c>
      <c r="O8510">
        <v>0.76842655514899405</v>
      </c>
      <c r="P8510">
        <v>0.72033455305803595</v>
      </c>
      <c r="Q8510">
        <v>0.30789336121275401</v>
      </c>
      <c r="R8510">
        <v>0.57187663355986096</v>
      </c>
      <c r="S8510">
        <v>0.66544694197596399</v>
      </c>
      <c r="T8510">
        <v>0.715629900679572</v>
      </c>
    </row>
    <row r="8511" spans="1:20">
      <c r="A8511" t="s">
        <v>10081</v>
      </c>
      <c r="B8511" t="s">
        <v>21455</v>
      </c>
      <c r="C8511" t="s">
        <v>21456</v>
      </c>
      <c r="D8511" s="15">
        <v>8510</v>
      </c>
      <c r="E8511" t="s">
        <v>2121</v>
      </c>
      <c r="F8511" t="s">
        <v>2121</v>
      </c>
      <c r="G8511" t="s">
        <v>2120</v>
      </c>
      <c r="H8511" t="s">
        <v>2120</v>
      </c>
      <c r="I8511" t="s">
        <v>2121</v>
      </c>
      <c r="J8511" t="s">
        <v>2121</v>
      </c>
      <c r="K8511" t="s">
        <v>2121</v>
      </c>
      <c r="L8511" t="s">
        <v>2120</v>
      </c>
      <c r="M8511">
        <v>0.90642969158391695</v>
      </c>
      <c r="N8511">
        <v>0.80867746994251299</v>
      </c>
      <c r="O8511">
        <v>0.76894929430215597</v>
      </c>
      <c r="P8511">
        <v>0.72085729221119799</v>
      </c>
      <c r="Q8511">
        <v>0.30789336121275401</v>
      </c>
      <c r="R8511">
        <v>0.57187663355986096</v>
      </c>
      <c r="S8511">
        <v>0.66544694197596399</v>
      </c>
      <c r="T8511">
        <v>0.71615263983273503</v>
      </c>
    </row>
    <row r="8512" spans="1:20">
      <c r="A8512" t="s">
        <v>3132</v>
      </c>
      <c r="B8512" t="s">
        <v>21457</v>
      </c>
      <c r="C8512" t="s">
        <v>21458</v>
      </c>
      <c r="D8512" s="15">
        <v>8511</v>
      </c>
      <c r="E8512" t="s">
        <v>2121</v>
      </c>
      <c r="F8512" t="s">
        <v>2121</v>
      </c>
      <c r="G8512" t="s">
        <v>2121</v>
      </c>
      <c r="H8512" t="s">
        <v>2121</v>
      </c>
      <c r="I8512" t="s">
        <v>2121</v>
      </c>
      <c r="J8512" t="s">
        <v>2121</v>
      </c>
      <c r="K8512" t="s">
        <v>2121</v>
      </c>
      <c r="L8512" t="s">
        <v>2120</v>
      </c>
      <c r="M8512">
        <v>0.90642969158391695</v>
      </c>
      <c r="N8512">
        <v>0.80867746994251299</v>
      </c>
      <c r="O8512">
        <v>0.76894929430215597</v>
      </c>
      <c r="P8512">
        <v>0.72085729221119799</v>
      </c>
      <c r="Q8512">
        <v>0.30789336121275401</v>
      </c>
      <c r="R8512">
        <v>0.57187663355986096</v>
      </c>
      <c r="S8512">
        <v>0.66544694197596399</v>
      </c>
      <c r="T8512">
        <v>0.71667537898589795</v>
      </c>
    </row>
    <row r="8513" spans="1:20">
      <c r="A8513" t="s">
        <v>21086</v>
      </c>
      <c r="B8513" t="s">
        <v>21459</v>
      </c>
      <c r="C8513" t="s">
        <v>21460</v>
      </c>
      <c r="D8513" s="15">
        <v>8512</v>
      </c>
      <c r="E8513" t="s">
        <v>2121</v>
      </c>
      <c r="F8513" t="s">
        <v>2120</v>
      </c>
      <c r="G8513" t="s">
        <v>2120</v>
      </c>
      <c r="H8513" t="s">
        <v>2121</v>
      </c>
      <c r="I8513" t="s">
        <v>2121</v>
      </c>
      <c r="J8513" t="s">
        <v>2121</v>
      </c>
      <c r="K8513" t="s">
        <v>2121</v>
      </c>
      <c r="L8513" t="s">
        <v>2121</v>
      </c>
      <c r="M8513">
        <v>0.90642969158391695</v>
      </c>
      <c r="N8513">
        <v>0.80920020909567603</v>
      </c>
      <c r="O8513">
        <v>0.769472033455319</v>
      </c>
      <c r="P8513">
        <v>0.72085729221119799</v>
      </c>
      <c r="Q8513">
        <v>0.30789336121275401</v>
      </c>
      <c r="R8513">
        <v>0.57187663355986096</v>
      </c>
      <c r="S8513">
        <v>0.66544694197596399</v>
      </c>
      <c r="T8513">
        <v>0.71667537898589795</v>
      </c>
    </row>
    <row r="8514" spans="1:20">
      <c r="A8514" t="s">
        <v>19807</v>
      </c>
      <c r="B8514" t="s">
        <v>21461</v>
      </c>
      <c r="C8514" t="s">
        <v>21462</v>
      </c>
      <c r="D8514" s="15">
        <v>8513</v>
      </c>
      <c r="E8514" t="s">
        <v>2121</v>
      </c>
      <c r="F8514" t="s">
        <v>2121</v>
      </c>
      <c r="G8514" t="s">
        <v>2121</v>
      </c>
      <c r="H8514" t="s">
        <v>2121</v>
      </c>
      <c r="I8514" t="s">
        <v>2121</v>
      </c>
      <c r="J8514" t="s">
        <v>2121</v>
      </c>
      <c r="K8514" t="s">
        <v>2121</v>
      </c>
      <c r="L8514" t="s">
        <v>2121</v>
      </c>
      <c r="M8514">
        <v>0.90642969158391695</v>
      </c>
      <c r="N8514">
        <v>0.80920020909567603</v>
      </c>
      <c r="O8514">
        <v>0.769472033455319</v>
      </c>
      <c r="P8514">
        <v>0.72085729221119799</v>
      </c>
      <c r="Q8514">
        <v>0.30789336121275401</v>
      </c>
      <c r="R8514">
        <v>0.57187663355986096</v>
      </c>
      <c r="S8514">
        <v>0.66544694197596399</v>
      </c>
      <c r="T8514">
        <v>0.71667537898589795</v>
      </c>
    </row>
    <row r="8515" spans="1:20">
      <c r="A8515" t="s">
        <v>4553</v>
      </c>
      <c r="B8515" t="s">
        <v>21463</v>
      </c>
      <c r="C8515" t="s">
        <v>21464</v>
      </c>
      <c r="D8515" s="15">
        <v>8514</v>
      </c>
      <c r="E8515" t="s">
        <v>2121</v>
      </c>
      <c r="F8515" t="s">
        <v>2121</v>
      </c>
      <c r="G8515" t="s">
        <v>2121</v>
      </c>
      <c r="H8515" t="s">
        <v>2121</v>
      </c>
      <c r="I8515" t="s">
        <v>2121</v>
      </c>
      <c r="J8515" t="s">
        <v>2121</v>
      </c>
      <c r="K8515" t="s">
        <v>2121</v>
      </c>
      <c r="L8515" t="s">
        <v>2121</v>
      </c>
      <c r="M8515">
        <v>0.90642969158391695</v>
      </c>
      <c r="N8515">
        <v>0.80920020909567603</v>
      </c>
      <c r="O8515">
        <v>0.769472033455319</v>
      </c>
      <c r="P8515">
        <v>0.72085729221119799</v>
      </c>
      <c r="Q8515">
        <v>0.30789336121275401</v>
      </c>
      <c r="R8515">
        <v>0.57187663355986096</v>
      </c>
      <c r="S8515">
        <v>0.66544694197596399</v>
      </c>
      <c r="T8515">
        <v>0.71667537898589795</v>
      </c>
    </row>
    <row r="8516" spans="1:20">
      <c r="A8516" t="s">
        <v>10631</v>
      </c>
      <c r="B8516" t="s">
        <v>21465</v>
      </c>
      <c r="C8516" t="s">
        <v>21466</v>
      </c>
      <c r="D8516" s="15">
        <v>8515</v>
      </c>
      <c r="E8516" t="s">
        <v>2121</v>
      </c>
      <c r="F8516" t="s">
        <v>2121</v>
      </c>
      <c r="G8516" t="s">
        <v>2121</v>
      </c>
      <c r="H8516" t="s">
        <v>2120</v>
      </c>
      <c r="I8516" t="s">
        <v>2121</v>
      </c>
      <c r="J8516" t="s">
        <v>2121</v>
      </c>
      <c r="K8516" t="s">
        <v>2121</v>
      </c>
      <c r="L8516" t="s">
        <v>2121</v>
      </c>
      <c r="M8516">
        <v>0.90642969158391695</v>
      </c>
      <c r="N8516">
        <v>0.80920020909567603</v>
      </c>
      <c r="O8516">
        <v>0.769472033455319</v>
      </c>
      <c r="P8516">
        <v>0.72138003136436102</v>
      </c>
      <c r="Q8516">
        <v>0.30789336121275401</v>
      </c>
      <c r="R8516">
        <v>0.57187663355986096</v>
      </c>
      <c r="S8516">
        <v>0.66544694197596399</v>
      </c>
      <c r="T8516">
        <v>0.71667537898589795</v>
      </c>
    </row>
    <row r="8517" spans="1:20">
      <c r="A8517" t="s">
        <v>6691</v>
      </c>
      <c r="B8517" t="s">
        <v>21467</v>
      </c>
      <c r="C8517" t="s">
        <v>21468</v>
      </c>
      <c r="D8517" s="15">
        <v>8516</v>
      </c>
      <c r="E8517" t="s">
        <v>2121</v>
      </c>
      <c r="F8517" t="s">
        <v>2121</v>
      </c>
      <c r="G8517" t="s">
        <v>2121</v>
      </c>
      <c r="H8517" t="s">
        <v>2121</v>
      </c>
      <c r="I8517" t="s">
        <v>2121</v>
      </c>
      <c r="J8517" t="s">
        <v>2121</v>
      </c>
      <c r="K8517" t="s">
        <v>2121</v>
      </c>
      <c r="L8517" t="s">
        <v>2120</v>
      </c>
      <c r="M8517">
        <v>0.90642969158391695</v>
      </c>
      <c r="N8517">
        <v>0.80920020909567603</v>
      </c>
      <c r="O8517">
        <v>0.769472033455319</v>
      </c>
      <c r="P8517">
        <v>0.72138003136436102</v>
      </c>
      <c r="Q8517">
        <v>0.30789336121275401</v>
      </c>
      <c r="R8517">
        <v>0.57187663355986096</v>
      </c>
      <c r="S8517">
        <v>0.66544694197596399</v>
      </c>
      <c r="T8517">
        <v>0.71719811813905998</v>
      </c>
    </row>
    <row r="8518" spans="1:20">
      <c r="A8518" t="s">
        <v>16356</v>
      </c>
      <c r="B8518" t="s">
        <v>21469</v>
      </c>
      <c r="C8518" t="s">
        <v>21470</v>
      </c>
      <c r="D8518" s="15">
        <v>8517</v>
      </c>
      <c r="E8518" t="s">
        <v>2121</v>
      </c>
      <c r="F8518" t="s">
        <v>2121</v>
      </c>
      <c r="G8518" t="s">
        <v>2121</v>
      </c>
      <c r="H8518" t="s">
        <v>2120</v>
      </c>
      <c r="I8518" t="s">
        <v>2121</v>
      </c>
      <c r="J8518" t="s">
        <v>2121</v>
      </c>
      <c r="K8518" t="s">
        <v>2121</v>
      </c>
      <c r="L8518" t="s">
        <v>2121</v>
      </c>
      <c r="M8518">
        <v>0.90642969158391695</v>
      </c>
      <c r="N8518">
        <v>0.80920020909567603</v>
      </c>
      <c r="O8518">
        <v>0.769472033455319</v>
      </c>
      <c r="P8518">
        <v>0.72190277051752305</v>
      </c>
      <c r="Q8518">
        <v>0.30789336121275401</v>
      </c>
      <c r="R8518">
        <v>0.57187663355986096</v>
      </c>
      <c r="S8518">
        <v>0.66544694197596399</v>
      </c>
      <c r="T8518">
        <v>0.71719811813905998</v>
      </c>
    </row>
    <row r="8519" spans="1:20">
      <c r="A8519" t="s">
        <v>2569</v>
      </c>
      <c r="B8519" t="s">
        <v>21471</v>
      </c>
      <c r="C8519" t="s">
        <v>21472</v>
      </c>
      <c r="D8519" s="15">
        <v>8518</v>
      </c>
      <c r="E8519" t="s">
        <v>2121</v>
      </c>
      <c r="F8519" t="s">
        <v>2121</v>
      </c>
      <c r="G8519" t="s">
        <v>2121</v>
      </c>
      <c r="H8519" t="s">
        <v>2121</v>
      </c>
      <c r="I8519" t="s">
        <v>2121</v>
      </c>
      <c r="J8519" t="s">
        <v>2121</v>
      </c>
      <c r="K8519" t="s">
        <v>2121</v>
      </c>
      <c r="L8519" t="s">
        <v>2121</v>
      </c>
      <c r="M8519">
        <v>0.90642969158391695</v>
      </c>
      <c r="N8519">
        <v>0.80920020909567603</v>
      </c>
      <c r="O8519">
        <v>0.769472033455319</v>
      </c>
      <c r="P8519">
        <v>0.72190277051752305</v>
      </c>
      <c r="Q8519">
        <v>0.30789336121275401</v>
      </c>
      <c r="R8519">
        <v>0.57187663355986096</v>
      </c>
      <c r="S8519">
        <v>0.66544694197596399</v>
      </c>
      <c r="T8519">
        <v>0.71719811813905998</v>
      </c>
    </row>
    <row r="8520" spans="1:20">
      <c r="A8520" t="s">
        <v>9059</v>
      </c>
      <c r="B8520" t="s">
        <v>21473</v>
      </c>
      <c r="C8520" t="s">
        <v>21474</v>
      </c>
      <c r="D8520" s="15">
        <v>8519</v>
      </c>
      <c r="E8520" t="s">
        <v>2121</v>
      </c>
      <c r="F8520" t="s">
        <v>2121</v>
      </c>
      <c r="G8520" t="s">
        <v>2121</v>
      </c>
      <c r="H8520" t="s">
        <v>2121</v>
      </c>
      <c r="I8520" t="s">
        <v>2121</v>
      </c>
      <c r="J8520" t="s">
        <v>2121</v>
      </c>
      <c r="K8520" t="s">
        <v>2121</v>
      </c>
      <c r="L8520" t="s">
        <v>2121</v>
      </c>
      <c r="M8520">
        <v>0.90642969158391695</v>
      </c>
      <c r="N8520">
        <v>0.80920020909567603</v>
      </c>
      <c r="O8520">
        <v>0.769472033455319</v>
      </c>
      <c r="P8520">
        <v>0.72190277051752305</v>
      </c>
      <c r="Q8520">
        <v>0.30789336121275401</v>
      </c>
      <c r="R8520">
        <v>0.57187663355986096</v>
      </c>
      <c r="S8520">
        <v>0.66544694197596399</v>
      </c>
      <c r="T8520">
        <v>0.71719811813905998</v>
      </c>
    </row>
    <row r="8521" spans="1:20">
      <c r="A8521" t="s">
        <v>14125</v>
      </c>
      <c r="B8521" t="s">
        <v>21475</v>
      </c>
      <c r="C8521" t="s">
        <v>21476</v>
      </c>
      <c r="D8521" s="15">
        <v>8520</v>
      </c>
      <c r="E8521" t="s">
        <v>2121</v>
      </c>
      <c r="F8521" t="s">
        <v>2121</v>
      </c>
      <c r="G8521" t="s">
        <v>2121</v>
      </c>
      <c r="H8521" t="s">
        <v>2121</v>
      </c>
      <c r="I8521" t="s">
        <v>2121</v>
      </c>
      <c r="J8521" t="s">
        <v>2121</v>
      </c>
      <c r="K8521" t="s">
        <v>2121</v>
      </c>
      <c r="L8521" t="s">
        <v>2121</v>
      </c>
      <c r="M8521">
        <v>0.90642969158391695</v>
      </c>
      <c r="N8521">
        <v>0.80920020909567603</v>
      </c>
      <c r="O8521">
        <v>0.769472033455319</v>
      </c>
      <c r="P8521">
        <v>0.72190277051752305</v>
      </c>
      <c r="Q8521">
        <v>0.30789336121275401</v>
      </c>
      <c r="R8521">
        <v>0.57187663355986096</v>
      </c>
      <c r="S8521">
        <v>0.66544694197596399</v>
      </c>
      <c r="T8521">
        <v>0.71719811813905998</v>
      </c>
    </row>
    <row r="8522" spans="1:20">
      <c r="A8522" t="s">
        <v>12823</v>
      </c>
      <c r="B8522" t="s">
        <v>21477</v>
      </c>
      <c r="C8522" t="s">
        <v>21478</v>
      </c>
      <c r="D8522" s="15">
        <v>8521</v>
      </c>
      <c r="E8522" t="s">
        <v>2121</v>
      </c>
      <c r="F8522" t="s">
        <v>2121</v>
      </c>
      <c r="G8522" t="s">
        <v>2121</v>
      </c>
      <c r="H8522" t="s">
        <v>2121</v>
      </c>
      <c r="I8522" t="s">
        <v>2120</v>
      </c>
      <c r="J8522" t="s">
        <v>2120</v>
      </c>
      <c r="K8522" t="s">
        <v>2120</v>
      </c>
      <c r="L8522" t="s">
        <v>2121</v>
      </c>
      <c r="M8522">
        <v>0.90642969158391695</v>
      </c>
      <c r="N8522">
        <v>0.80920020909567603</v>
      </c>
      <c r="O8522">
        <v>0.769472033455319</v>
      </c>
      <c r="P8522">
        <v>0.72190277051752305</v>
      </c>
      <c r="Q8522">
        <v>0.30841610036591599</v>
      </c>
      <c r="R8522">
        <v>0.57239937271302299</v>
      </c>
      <c r="S8522">
        <v>0.66596968112912702</v>
      </c>
      <c r="T8522">
        <v>0.71719811813905998</v>
      </c>
    </row>
    <row r="8523" spans="1:20">
      <c r="A8523" t="s">
        <v>15162</v>
      </c>
      <c r="B8523" t="s">
        <v>21479</v>
      </c>
      <c r="C8523" t="s">
        <v>21480</v>
      </c>
      <c r="D8523" s="15">
        <v>8522</v>
      </c>
      <c r="E8523" t="s">
        <v>2121</v>
      </c>
      <c r="F8523" t="s">
        <v>2120</v>
      </c>
      <c r="G8523" t="s">
        <v>2120</v>
      </c>
      <c r="H8523" t="s">
        <v>2121</v>
      </c>
      <c r="I8523" t="s">
        <v>2121</v>
      </c>
      <c r="J8523" t="s">
        <v>2121</v>
      </c>
      <c r="K8523" t="s">
        <v>2121</v>
      </c>
      <c r="L8523" t="s">
        <v>2121</v>
      </c>
      <c r="M8523">
        <v>0.90642969158391695</v>
      </c>
      <c r="N8523">
        <v>0.80972294824883795</v>
      </c>
      <c r="O8523">
        <v>0.76999477260848204</v>
      </c>
      <c r="P8523">
        <v>0.72190277051752305</v>
      </c>
      <c r="Q8523">
        <v>0.30841610036591599</v>
      </c>
      <c r="R8523">
        <v>0.57239937271302299</v>
      </c>
      <c r="S8523">
        <v>0.66596968112912702</v>
      </c>
      <c r="T8523">
        <v>0.71719811813905998</v>
      </c>
    </row>
    <row r="8524" spans="1:20">
      <c r="A8524" t="s">
        <v>2678</v>
      </c>
      <c r="B8524" t="s">
        <v>21481</v>
      </c>
      <c r="C8524" t="s">
        <v>21482</v>
      </c>
      <c r="D8524" s="15">
        <v>8523</v>
      </c>
      <c r="E8524" t="s">
        <v>2121</v>
      </c>
      <c r="F8524" t="s">
        <v>2121</v>
      </c>
      <c r="G8524" t="s">
        <v>2120</v>
      </c>
      <c r="H8524" t="s">
        <v>2121</v>
      </c>
      <c r="I8524" t="s">
        <v>2120</v>
      </c>
      <c r="J8524" t="s">
        <v>2120</v>
      </c>
      <c r="K8524" t="s">
        <v>2121</v>
      </c>
      <c r="L8524" t="s">
        <v>2121</v>
      </c>
      <c r="M8524">
        <v>0.90642969158391695</v>
      </c>
      <c r="N8524">
        <v>0.80972294824883795</v>
      </c>
      <c r="O8524">
        <v>0.77051751176164396</v>
      </c>
      <c r="P8524">
        <v>0.72190277051752305</v>
      </c>
      <c r="Q8524">
        <v>0.30893883951907902</v>
      </c>
      <c r="R8524">
        <v>0.57292211186618602</v>
      </c>
      <c r="S8524">
        <v>0.66596968112912702</v>
      </c>
      <c r="T8524">
        <v>0.71719811813905998</v>
      </c>
    </row>
    <row r="8525" spans="1:20">
      <c r="A8525" t="s">
        <v>6995</v>
      </c>
      <c r="B8525" t="s">
        <v>21483</v>
      </c>
      <c r="C8525" t="s">
        <v>21484</v>
      </c>
      <c r="D8525" s="15">
        <v>8524</v>
      </c>
      <c r="E8525" t="s">
        <v>2121</v>
      </c>
      <c r="F8525" t="s">
        <v>2121</v>
      </c>
      <c r="G8525" t="s">
        <v>2121</v>
      </c>
      <c r="H8525" t="s">
        <v>2121</v>
      </c>
      <c r="I8525" t="s">
        <v>2121</v>
      </c>
      <c r="J8525" t="s">
        <v>2121</v>
      </c>
      <c r="K8525" t="s">
        <v>2121</v>
      </c>
      <c r="L8525" t="s">
        <v>2121</v>
      </c>
      <c r="M8525">
        <v>0.90642969158391695</v>
      </c>
      <c r="N8525">
        <v>0.80972294824883795</v>
      </c>
      <c r="O8525">
        <v>0.77051751176164396</v>
      </c>
      <c r="P8525">
        <v>0.72190277051752305</v>
      </c>
      <c r="Q8525">
        <v>0.30893883951907902</v>
      </c>
      <c r="R8525">
        <v>0.57292211186618602</v>
      </c>
      <c r="S8525">
        <v>0.66596968112912702</v>
      </c>
      <c r="T8525">
        <v>0.71719811813905998</v>
      </c>
    </row>
    <row r="8526" spans="1:20">
      <c r="A8526" t="s">
        <v>16506</v>
      </c>
      <c r="B8526" t="s">
        <v>21485</v>
      </c>
      <c r="C8526" t="s">
        <v>21486</v>
      </c>
      <c r="D8526" s="15">
        <v>8525</v>
      </c>
      <c r="E8526" t="s">
        <v>2121</v>
      </c>
      <c r="F8526" t="s">
        <v>2121</v>
      </c>
      <c r="G8526" t="s">
        <v>2121</v>
      </c>
      <c r="H8526" t="s">
        <v>2121</v>
      </c>
      <c r="I8526" t="s">
        <v>2121</v>
      </c>
      <c r="J8526" t="s">
        <v>2121</v>
      </c>
      <c r="K8526" t="s">
        <v>2121</v>
      </c>
      <c r="L8526" t="s">
        <v>2120</v>
      </c>
      <c r="M8526">
        <v>0.90642969158391695</v>
      </c>
      <c r="N8526">
        <v>0.80972294824883795</v>
      </c>
      <c r="O8526">
        <v>0.77051751176164396</v>
      </c>
      <c r="P8526">
        <v>0.72190277051752305</v>
      </c>
      <c r="Q8526">
        <v>0.30893883951907902</v>
      </c>
      <c r="R8526">
        <v>0.57292211186618602</v>
      </c>
      <c r="S8526">
        <v>0.66596968112912702</v>
      </c>
      <c r="T8526">
        <v>0.71772085729222301</v>
      </c>
    </row>
    <row r="8527" spans="1:20">
      <c r="A8527" t="s">
        <v>19599</v>
      </c>
      <c r="B8527" t="s">
        <v>21487</v>
      </c>
      <c r="C8527" t="s">
        <v>21488</v>
      </c>
      <c r="D8527" s="15">
        <v>8526</v>
      </c>
      <c r="E8527" t="s">
        <v>2121</v>
      </c>
      <c r="F8527" t="s">
        <v>2121</v>
      </c>
      <c r="G8527" t="s">
        <v>2121</v>
      </c>
      <c r="H8527" t="s">
        <v>2121</v>
      </c>
      <c r="I8527" t="s">
        <v>2121</v>
      </c>
      <c r="J8527" t="s">
        <v>2121</v>
      </c>
      <c r="K8527" t="s">
        <v>2121</v>
      </c>
      <c r="L8527" t="s">
        <v>2121</v>
      </c>
      <c r="M8527">
        <v>0.90642969158391695</v>
      </c>
      <c r="N8527">
        <v>0.80972294824883795</v>
      </c>
      <c r="O8527">
        <v>0.77051751176164396</v>
      </c>
      <c r="P8527">
        <v>0.72190277051752305</v>
      </c>
      <c r="Q8527">
        <v>0.30893883951907902</v>
      </c>
      <c r="R8527">
        <v>0.57292211186618602</v>
      </c>
      <c r="S8527">
        <v>0.66596968112912702</v>
      </c>
      <c r="T8527">
        <v>0.71772085729222301</v>
      </c>
    </row>
    <row r="8528" spans="1:20">
      <c r="A8528" t="s">
        <v>12355</v>
      </c>
      <c r="B8528" t="s">
        <v>21489</v>
      </c>
      <c r="C8528" t="s">
        <v>21490</v>
      </c>
      <c r="D8528" s="15">
        <v>8527</v>
      </c>
      <c r="E8528" t="s">
        <v>2121</v>
      </c>
      <c r="F8528" t="s">
        <v>2121</v>
      </c>
      <c r="G8528" t="s">
        <v>2121</v>
      </c>
      <c r="H8528" t="s">
        <v>2121</v>
      </c>
      <c r="I8528" t="s">
        <v>2121</v>
      </c>
      <c r="J8528" t="s">
        <v>2120</v>
      </c>
      <c r="K8528" t="s">
        <v>2121</v>
      </c>
      <c r="L8528" t="s">
        <v>2121</v>
      </c>
      <c r="M8528">
        <v>0.90642969158391695</v>
      </c>
      <c r="N8528">
        <v>0.80972294824883795</v>
      </c>
      <c r="O8528">
        <v>0.77051751176164396</v>
      </c>
      <c r="P8528">
        <v>0.72190277051752305</v>
      </c>
      <c r="Q8528">
        <v>0.30893883951907902</v>
      </c>
      <c r="R8528">
        <v>0.57344485101934894</v>
      </c>
      <c r="S8528">
        <v>0.66596968112912702</v>
      </c>
      <c r="T8528">
        <v>0.71772085729222301</v>
      </c>
    </row>
    <row r="8529" spans="1:20">
      <c r="A8529" t="s">
        <v>9021</v>
      </c>
      <c r="B8529" t="s">
        <v>21491</v>
      </c>
      <c r="C8529" t="s">
        <v>21492</v>
      </c>
      <c r="D8529" s="15">
        <v>8528</v>
      </c>
      <c r="E8529" t="s">
        <v>2121</v>
      </c>
      <c r="F8529" t="s">
        <v>2121</v>
      </c>
      <c r="G8529" t="s">
        <v>2121</v>
      </c>
      <c r="H8529" t="s">
        <v>2121</v>
      </c>
      <c r="I8529" t="s">
        <v>2120</v>
      </c>
      <c r="J8529" t="s">
        <v>2121</v>
      </c>
      <c r="K8529" t="s">
        <v>2121</v>
      </c>
      <c r="L8529" t="s">
        <v>2121</v>
      </c>
      <c r="M8529">
        <v>0.90642969158391695</v>
      </c>
      <c r="N8529">
        <v>0.80972294824883795</v>
      </c>
      <c r="O8529">
        <v>0.77051751176164396</v>
      </c>
      <c r="P8529">
        <v>0.72190277051752305</v>
      </c>
      <c r="Q8529">
        <v>0.309461578672242</v>
      </c>
      <c r="R8529">
        <v>0.57344485101934894</v>
      </c>
      <c r="S8529">
        <v>0.66596968112912702</v>
      </c>
      <c r="T8529">
        <v>0.71772085729222301</v>
      </c>
    </row>
    <row r="8530" spans="1:20">
      <c r="A8530" t="s">
        <v>6201</v>
      </c>
      <c r="B8530" t="s">
        <v>21493</v>
      </c>
      <c r="C8530" t="s">
        <v>21494</v>
      </c>
      <c r="D8530" s="15">
        <v>8529</v>
      </c>
      <c r="E8530" t="s">
        <v>2121</v>
      </c>
      <c r="F8530" t="s">
        <v>2121</v>
      </c>
      <c r="G8530" t="s">
        <v>2120</v>
      </c>
      <c r="H8530" t="s">
        <v>2121</v>
      </c>
      <c r="I8530" t="s">
        <v>2121</v>
      </c>
      <c r="J8530" t="s">
        <v>2121</v>
      </c>
      <c r="K8530" t="s">
        <v>2121</v>
      </c>
      <c r="L8530" t="s">
        <v>2121</v>
      </c>
      <c r="M8530">
        <v>0.90642969158391695</v>
      </c>
      <c r="N8530">
        <v>0.80972294824883795</v>
      </c>
      <c r="O8530">
        <v>0.77104025091480699</v>
      </c>
      <c r="P8530">
        <v>0.72190277051752305</v>
      </c>
      <c r="Q8530">
        <v>0.309461578672242</v>
      </c>
      <c r="R8530">
        <v>0.57344485101934894</v>
      </c>
      <c r="S8530">
        <v>0.66596968112912702</v>
      </c>
      <c r="T8530">
        <v>0.71772085729222301</v>
      </c>
    </row>
    <row r="8531" spans="1:20">
      <c r="A8531" t="s">
        <v>14051</v>
      </c>
      <c r="B8531" t="s">
        <v>21495</v>
      </c>
      <c r="C8531" t="s">
        <v>21496</v>
      </c>
      <c r="D8531" s="15">
        <v>8530</v>
      </c>
      <c r="E8531" t="s">
        <v>2121</v>
      </c>
      <c r="F8531" t="s">
        <v>2121</v>
      </c>
      <c r="G8531" t="s">
        <v>2121</v>
      </c>
      <c r="H8531" t="s">
        <v>2121</v>
      </c>
      <c r="I8531" t="s">
        <v>2121</v>
      </c>
      <c r="J8531" t="s">
        <v>2121</v>
      </c>
      <c r="K8531" t="s">
        <v>2121</v>
      </c>
      <c r="L8531" t="s">
        <v>2121</v>
      </c>
      <c r="M8531">
        <v>0.90642969158391695</v>
      </c>
      <c r="N8531">
        <v>0.80972294824883795</v>
      </c>
      <c r="O8531">
        <v>0.77104025091480699</v>
      </c>
      <c r="P8531">
        <v>0.72190277051752305</v>
      </c>
      <c r="Q8531">
        <v>0.309461578672242</v>
      </c>
      <c r="R8531">
        <v>0.57344485101934894</v>
      </c>
      <c r="S8531">
        <v>0.66596968112912702</v>
      </c>
      <c r="T8531">
        <v>0.71772085729222301</v>
      </c>
    </row>
    <row r="8532" spans="1:20">
      <c r="A8532" t="s">
        <v>18426</v>
      </c>
      <c r="B8532" t="s">
        <v>21497</v>
      </c>
      <c r="C8532" t="s">
        <v>21498</v>
      </c>
      <c r="D8532" s="15">
        <v>8531</v>
      </c>
      <c r="E8532" t="s">
        <v>2121</v>
      </c>
      <c r="F8532" t="s">
        <v>2121</v>
      </c>
      <c r="G8532" t="s">
        <v>2121</v>
      </c>
      <c r="H8532" t="s">
        <v>2121</v>
      </c>
      <c r="I8532" t="s">
        <v>2121</v>
      </c>
      <c r="J8532" t="s">
        <v>2120</v>
      </c>
      <c r="K8532" t="s">
        <v>2121</v>
      </c>
      <c r="L8532" t="s">
        <v>2120</v>
      </c>
      <c r="M8532">
        <v>0.90642969158391695</v>
      </c>
      <c r="N8532">
        <v>0.80972294824883795</v>
      </c>
      <c r="O8532">
        <v>0.77104025091480699</v>
      </c>
      <c r="P8532">
        <v>0.72190277051752305</v>
      </c>
      <c r="Q8532">
        <v>0.309461578672242</v>
      </c>
      <c r="R8532">
        <v>0.57396759017251098</v>
      </c>
      <c r="S8532">
        <v>0.66596968112912702</v>
      </c>
      <c r="T8532">
        <v>0.71824359644538505</v>
      </c>
    </row>
    <row r="8533" spans="1:20">
      <c r="A8533" t="s">
        <v>4277</v>
      </c>
      <c r="B8533" t="s">
        <v>21499</v>
      </c>
      <c r="C8533" t="s">
        <v>21500</v>
      </c>
      <c r="D8533" s="15">
        <v>8532</v>
      </c>
      <c r="E8533" t="s">
        <v>2121</v>
      </c>
      <c r="F8533" t="s">
        <v>2121</v>
      </c>
      <c r="G8533" t="s">
        <v>2120</v>
      </c>
      <c r="H8533" t="s">
        <v>2121</v>
      </c>
      <c r="I8533" t="s">
        <v>2121</v>
      </c>
      <c r="J8533" t="s">
        <v>2121</v>
      </c>
      <c r="K8533" t="s">
        <v>2121</v>
      </c>
      <c r="L8533" t="s">
        <v>2120</v>
      </c>
      <c r="M8533">
        <v>0.90642969158391695</v>
      </c>
      <c r="N8533">
        <v>0.80972294824883795</v>
      </c>
      <c r="O8533">
        <v>0.77156299006796902</v>
      </c>
      <c r="P8533">
        <v>0.72190277051752305</v>
      </c>
      <c r="Q8533">
        <v>0.309461578672242</v>
      </c>
      <c r="R8533">
        <v>0.57396759017251098</v>
      </c>
      <c r="S8533">
        <v>0.66596968112912702</v>
      </c>
      <c r="T8533">
        <v>0.71876633559854797</v>
      </c>
    </row>
    <row r="8534" spans="1:20">
      <c r="A8534" t="s">
        <v>6598</v>
      </c>
      <c r="B8534" t="s">
        <v>21501</v>
      </c>
      <c r="C8534" t="s">
        <v>21502</v>
      </c>
      <c r="D8534" s="15">
        <v>8533</v>
      </c>
      <c r="E8534" t="s">
        <v>2121</v>
      </c>
      <c r="F8534" t="s">
        <v>2121</v>
      </c>
      <c r="G8534" t="s">
        <v>2121</v>
      </c>
      <c r="H8534" t="s">
        <v>2121</v>
      </c>
      <c r="I8534" t="s">
        <v>2121</v>
      </c>
      <c r="J8534" t="s">
        <v>2121</v>
      </c>
      <c r="K8534" t="s">
        <v>2121</v>
      </c>
      <c r="L8534" t="s">
        <v>2121</v>
      </c>
      <c r="M8534">
        <v>0.90642969158391695</v>
      </c>
      <c r="N8534">
        <v>0.80972294824883795</v>
      </c>
      <c r="O8534">
        <v>0.77156299006796902</v>
      </c>
      <c r="P8534">
        <v>0.72190277051752305</v>
      </c>
      <c r="Q8534">
        <v>0.309461578672242</v>
      </c>
      <c r="R8534">
        <v>0.57396759017251098</v>
      </c>
      <c r="S8534">
        <v>0.66596968112912702</v>
      </c>
      <c r="T8534">
        <v>0.71876633559854797</v>
      </c>
    </row>
    <row r="8535" spans="1:20">
      <c r="A8535" t="s">
        <v>6392</v>
      </c>
      <c r="B8535" t="s">
        <v>21503</v>
      </c>
      <c r="C8535" t="s">
        <v>21504</v>
      </c>
      <c r="D8535" s="15">
        <v>8534</v>
      </c>
      <c r="E8535" t="s">
        <v>2121</v>
      </c>
      <c r="F8535" t="s">
        <v>2121</v>
      </c>
      <c r="G8535" t="s">
        <v>2121</v>
      </c>
      <c r="H8535" t="s">
        <v>2121</v>
      </c>
      <c r="I8535" t="s">
        <v>2120</v>
      </c>
      <c r="J8535" t="s">
        <v>2121</v>
      </c>
      <c r="K8535" t="s">
        <v>2120</v>
      </c>
      <c r="L8535" t="s">
        <v>2120</v>
      </c>
      <c r="M8535">
        <v>0.90642969158391695</v>
      </c>
      <c r="N8535">
        <v>0.80972294824883795</v>
      </c>
      <c r="O8535">
        <v>0.77156299006796902</v>
      </c>
      <c r="P8535">
        <v>0.72190277051752305</v>
      </c>
      <c r="Q8535">
        <v>0.30998431782540398</v>
      </c>
      <c r="R8535">
        <v>0.57396759017251098</v>
      </c>
      <c r="S8535">
        <v>0.66649242028228906</v>
      </c>
      <c r="T8535">
        <v>0.719289074751711</v>
      </c>
    </row>
    <row r="8536" spans="1:20">
      <c r="A8536" t="s">
        <v>13066</v>
      </c>
      <c r="B8536" t="s">
        <v>21505</v>
      </c>
      <c r="C8536" t="s">
        <v>21506</v>
      </c>
      <c r="D8536" s="15">
        <v>8535</v>
      </c>
      <c r="E8536" t="s">
        <v>2121</v>
      </c>
      <c r="F8536" t="s">
        <v>2121</v>
      </c>
      <c r="G8536" t="s">
        <v>2121</v>
      </c>
      <c r="H8536" t="s">
        <v>2120</v>
      </c>
      <c r="I8536" t="s">
        <v>2121</v>
      </c>
      <c r="J8536" t="s">
        <v>2120</v>
      </c>
      <c r="K8536" t="s">
        <v>2121</v>
      </c>
      <c r="L8536" t="s">
        <v>2121</v>
      </c>
      <c r="M8536">
        <v>0.90642969158391695</v>
      </c>
      <c r="N8536">
        <v>0.80972294824883795</v>
      </c>
      <c r="O8536">
        <v>0.77156299006796902</v>
      </c>
      <c r="P8536">
        <v>0.72242550967068597</v>
      </c>
      <c r="Q8536">
        <v>0.30998431782540398</v>
      </c>
      <c r="R8536">
        <v>0.57449032932567401</v>
      </c>
      <c r="S8536">
        <v>0.66649242028228906</v>
      </c>
      <c r="T8536">
        <v>0.719289074751711</v>
      </c>
    </row>
    <row r="8537" spans="1:20">
      <c r="A8537" t="s">
        <v>13115</v>
      </c>
      <c r="B8537" t="s">
        <v>21507</v>
      </c>
      <c r="C8537" t="s">
        <v>21508</v>
      </c>
      <c r="D8537" s="15">
        <v>8536</v>
      </c>
      <c r="E8537" t="s">
        <v>2121</v>
      </c>
      <c r="F8537" t="s">
        <v>2121</v>
      </c>
      <c r="G8537" t="s">
        <v>2121</v>
      </c>
      <c r="H8537" t="s">
        <v>2121</v>
      </c>
      <c r="I8537" t="s">
        <v>2121</v>
      </c>
      <c r="J8537" t="s">
        <v>2120</v>
      </c>
      <c r="K8537" t="s">
        <v>2121</v>
      </c>
      <c r="L8537" t="s">
        <v>2121</v>
      </c>
      <c r="M8537">
        <v>0.90642969158391695</v>
      </c>
      <c r="N8537">
        <v>0.80972294824883795</v>
      </c>
      <c r="O8537">
        <v>0.77156299006796902</v>
      </c>
      <c r="P8537">
        <v>0.72242550967068597</v>
      </c>
      <c r="Q8537">
        <v>0.30998431782540398</v>
      </c>
      <c r="R8537">
        <v>0.57501306847883604</v>
      </c>
      <c r="S8537">
        <v>0.66649242028228906</v>
      </c>
      <c r="T8537">
        <v>0.719289074751711</v>
      </c>
    </row>
    <row r="8538" spans="1:20">
      <c r="A8538" t="s">
        <v>9689</v>
      </c>
      <c r="B8538" t="s">
        <v>21509</v>
      </c>
      <c r="C8538" t="s">
        <v>21510</v>
      </c>
      <c r="D8538" s="15">
        <v>8537</v>
      </c>
      <c r="E8538" t="s">
        <v>2121</v>
      </c>
      <c r="F8538" t="s">
        <v>2120</v>
      </c>
      <c r="G8538" t="s">
        <v>2120</v>
      </c>
      <c r="H8538" t="s">
        <v>2121</v>
      </c>
      <c r="I8538" t="s">
        <v>2121</v>
      </c>
      <c r="J8538" t="s">
        <v>2121</v>
      </c>
      <c r="K8538" t="s">
        <v>2121</v>
      </c>
      <c r="L8538" t="s">
        <v>2121</v>
      </c>
      <c r="M8538">
        <v>0.90642969158391695</v>
      </c>
      <c r="N8538">
        <v>0.81024568740200098</v>
      </c>
      <c r="O8538">
        <v>0.77208572922113206</v>
      </c>
      <c r="P8538">
        <v>0.72242550967068597</v>
      </c>
      <c r="Q8538">
        <v>0.30998431782540398</v>
      </c>
      <c r="R8538">
        <v>0.57501306847883604</v>
      </c>
      <c r="S8538">
        <v>0.66649242028228906</v>
      </c>
      <c r="T8538">
        <v>0.719289074751711</v>
      </c>
    </row>
    <row r="8539" spans="1:20">
      <c r="A8539" t="s">
        <v>2706</v>
      </c>
      <c r="B8539" t="s">
        <v>21511</v>
      </c>
      <c r="C8539" t="s">
        <v>21512</v>
      </c>
      <c r="D8539" s="15">
        <v>8538</v>
      </c>
      <c r="E8539" t="s">
        <v>2121</v>
      </c>
      <c r="F8539" t="s">
        <v>2121</v>
      </c>
      <c r="G8539" t="s">
        <v>2121</v>
      </c>
      <c r="H8539" t="s">
        <v>2121</v>
      </c>
      <c r="I8539" t="s">
        <v>2120</v>
      </c>
      <c r="J8539" t="s">
        <v>2120</v>
      </c>
      <c r="K8539" t="s">
        <v>2121</v>
      </c>
      <c r="L8539" t="s">
        <v>2120</v>
      </c>
      <c r="M8539">
        <v>0.90642969158391695</v>
      </c>
      <c r="N8539">
        <v>0.81024568740200098</v>
      </c>
      <c r="O8539">
        <v>0.77208572922113206</v>
      </c>
      <c r="P8539">
        <v>0.72242550967068597</v>
      </c>
      <c r="Q8539">
        <v>0.31050705697856701</v>
      </c>
      <c r="R8539">
        <v>0.57553580763199896</v>
      </c>
      <c r="S8539">
        <v>0.66649242028228906</v>
      </c>
      <c r="T8539">
        <v>0.71981181390487303</v>
      </c>
    </row>
    <row r="8540" spans="1:20">
      <c r="A8540" t="s">
        <v>15307</v>
      </c>
      <c r="B8540" t="s">
        <v>21513</v>
      </c>
      <c r="C8540" t="s">
        <v>21514</v>
      </c>
      <c r="D8540" s="15">
        <v>8539</v>
      </c>
      <c r="E8540" t="s">
        <v>2121</v>
      </c>
      <c r="F8540" t="s">
        <v>2121</v>
      </c>
      <c r="G8540" t="s">
        <v>2121</v>
      </c>
      <c r="H8540" t="s">
        <v>2120</v>
      </c>
      <c r="I8540" t="s">
        <v>2120</v>
      </c>
      <c r="J8540" t="s">
        <v>2120</v>
      </c>
      <c r="K8540" t="s">
        <v>2121</v>
      </c>
      <c r="L8540" t="s">
        <v>2121</v>
      </c>
      <c r="M8540">
        <v>0.90642969158391695</v>
      </c>
      <c r="N8540">
        <v>0.81024568740200098</v>
      </c>
      <c r="O8540">
        <v>0.77208572922113206</v>
      </c>
      <c r="P8540">
        <v>0.722948248823849</v>
      </c>
      <c r="Q8540">
        <v>0.31102979613172899</v>
      </c>
      <c r="R8540">
        <v>0.576058546785161</v>
      </c>
      <c r="S8540">
        <v>0.66649242028228906</v>
      </c>
      <c r="T8540">
        <v>0.71981181390487303</v>
      </c>
    </row>
    <row r="8541" spans="1:20">
      <c r="A8541" t="s">
        <v>5268</v>
      </c>
      <c r="B8541" t="s">
        <v>21515</v>
      </c>
      <c r="C8541" t="s">
        <v>21516</v>
      </c>
      <c r="D8541" s="15">
        <v>8540</v>
      </c>
      <c r="E8541" t="s">
        <v>2121</v>
      </c>
      <c r="F8541" t="s">
        <v>2121</v>
      </c>
      <c r="G8541" t="s">
        <v>2120</v>
      </c>
      <c r="H8541" t="s">
        <v>2121</v>
      </c>
      <c r="I8541" t="s">
        <v>2120</v>
      </c>
      <c r="J8541" t="s">
        <v>2120</v>
      </c>
      <c r="K8541" t="s">
        <v>2121</v>
      </c>
      <c r="L8541" t="s">
        <v>2121</v>
      </c>
      <c r="M8541">
        <v>0.90642969158391695</v>
      </c>
      <c r="N8541">
        <v>0.81024568740200098</v>
      </c>
      <c r="O8541">
        <v>0.77260846837429498</v>
      </c>
      <c r="P8541">
        <v>0.722948248823849</v>
      </c>
      <c r="Q8541">
        <v>0.31155253528489202</v>
      </c>
      <c r="R8541">
        <v>0.57658128593832403</v>
      </c>
      <c r="S8541">
        <v>0.66649242028228906</v>
      </c>
      <c r="T8541">
        <v>0.71981181390487303</v>
      </c>
    </row>
    <row r="8542" spans="1:20">
      <c r="A8542" t="s">
        <v>12898</v>
      </c>
      <c r="B8542" t="s">
        <v>21517</v>
      </c>
      <c r="C8542" t="s">
        <v>21518</v>
      </c>
      <c r="D8542" s="15">
        <v>8541</v>
      </c>
      <c r="E8542" t="s">
        <v>2121</v>
      </c>
      <c r="F8542" t="s">
        <v>2121</v>
      </c>
      <c r="G8542" t="s">
        <v>2121</v>
      </c>
      <c r="H8542" t="s">
        <v>2120</v>
      </c>
      <c r="I8542" t="s">
        <v>2121</v>
      </c>
      <c r="J8542" t="s">
        <v>2121</v>
      </c>
      <c r="K8542" t="s">
        <v>2121</v>
      </c>
      <c r="L8542" t="s">
        <v>2121</v>
      </c>
      <c r="M8542">
        <v>0.90642969158391695</v>
      </c>
      <c r="N8542">
        <v>0.81024568740200098</v>
      </c>
      <c r="O8542">
        <v>0.77260846837429498</v>
      </c>
      <c r="P8542">
        <v>0.72347098797701104</v>
      </c>
      <c r="Q8542">
        <v>0.31155253528489202</v>
      </c>
      <c r="R8542">
        <v>0.57658128593832403</v>
      </c>
      <c r="S8542">
        <v>0.66649242028228906</v>
      </c>
      <c r="T8542">
        <v>0.71981181390487303</v>
      </c>
    </row>
    <row r="8543" spans="1:20">
      <c r="A8543" t="s">
        <v>18050</v>
      </c>
      <c r="B8543" t="s">
        <v>21519</v>
      </c>
      <c r="C8543" t="s">
        <v>21520</v>
      </c>
      <c r="D8543" s="15">
        <v>8542</v>
      </c>
      <c r="E8543" t="s">
        <v>2121</v>
      </c>
      <c r="F8543" t="s">
        <v>2121</v>
      </c>
      <c r="G8543" t="s">
        <v>2121</v>
      </c>
      <c r="H8543" t="s">
        <v>2121</v>
      </c>
      <c r="I8543" t="s">
        <v>2121</v>
      </c>
      <c r="J8543" t="s">
        <v>2120</v>
      </c>
      <c r="K8543" t="s">
        <v>2120</v>
      </c>
      <c r="L8543" t="s">
        <v>2121</v>
      </c>
      <c r="M8543">
        <v>0.90642969158391695</v>
      </c>
      <c r="N8543">
        <v>0.81024568740200098</v>
      </c>
      <c r="O8543">
        <v>0.77260846837429498</v>
      </c>
      <c r="P8543">
        <v>0.72347098797701104</v>
      </c>
      <c r="Q8543">
        <v>0.31155253528489202</v>
      </c>
      <c r="R8543">
        <v>0.57710402509148695</v>
      </c>
      <c r="S8543">
        <v>0.66701515943545198</v>
      </c>
      <c r="T8543">
        <v>0.71981181390487303</v>
      </c>
    </row>
    <row r="8544" spans="1:20">
      <c r="A8544" t="s">
        <v>14836</v>
      </c>
      <c r="B8544" t="s">
        <v>21521</v>
      </c>
      <c r="C8544" t="s">
        <v>21522</v>
      </c>
      <c r="D8544" s="15">
        <v>8543</v>
      </c>
      <c r="E8544" t="s">
        <v>2121</v>
      </c>
      <c r="F8544" t="s">
        <v>2121</v>
      </c>
      <c r="G8544" t="s">
        <v>2121</v>
      </c>
      <c r="H8544" t="s">
        <v>2121</v>
      </c>
      <c r="I8544" t="s">
        <v>2120</v>
      </c>
      <c r="J8544" t="s">
        <v>2120</v>
      </c>
      <c r="K8544" t="s">
        <v>2121</v>
      </c>
      <c r="L8544" t="s">
        <v>2120</v>
      </c>
      <c r="M8544">
        <v>0.90642969158391695</v>
      </c>
      <c r="N8544">
        <v>0.81024568740200098</v>
      </c>
      <c r="O8544">
        <v>0.77260846837429498</v>
      </c>
      <c r="P8544">
        <v>0.72347098797701104</v>
      </c>
      <c r="Q8544">
        <v>0.312075274438054</v>
      </c>
      <c r="R8544">
        <v>0.57762676424464898</v>
      </c>
      <c r="S8544">
        <v>0.66701515943545198</v>
      </c>
      <c r="T8544">
        <v>0.72033455305803595</v>
      </c>
    </row>
    <row r="8545" spans="1:20">
      <c r="A8545" t="s">
        <v>11467</v>
      </c>
      <c r="B8545" t="s">
        <v>21523</v>
      </c>
      <c r="C8545" t="s">
        <v>21524</v>
      </c>
      <c r="D8545" s="15">
        <v>8544</v>
      </c>
      <c r="E8545" t="s">
        <v>2121</v>
      </c>
      <c r="F8545" t="s">
        <v>2121</v>
      </c>
      <c r="G8545" t="s">
        <v>2121</v>
      </c>
      <c r="H8545" t="s">
        <v>2121</v>
      </c>
      <c r="I8545" t="s">
        <v>2121</v>
      </c>
      <c r="J8545" t="s">
        <v>2120</v>
      </c>
      <c r="K8545" t="s">
        <v>2121</v>
      </c>
      <c r="L8545" t="s">
        <v>2121</v>
      </c>
      <c r="M8545">
        <v>0.90642969158391695</v>
      </c>
      <c r="N8545">
        <v>0.81024568740200098</v>
      </c>
      <c r="O8545">
        <v>0.77260846837429498</v>
      </c>
      <c r="P8545">
        <v>0.72347098797701104</v>
      </c>
      <c r="Q8545">
        <v>0.312075274438054</v>
      </c>
      <c r="R8545">
        <v>0.57814950339781201</v>
      </c>
      <c r="S8545">
        <v>0.66701515943545198</v>
      </c>
      <c r="T8545">
        <v>0.72033455305803595</v>
      </c>
    </row>
    <row r="8546" spans="1:20">
      <c r="A8546" t="s">
        <v>14014</v>
      </c>
      <c r="B8546" t="s">
        <v>21525</v>
      </c>
      <c r="C8546" t="s">
        <v>21526</v>
      </c>
      <c r="D8546" s="15">
        <v>8545</v>
      </c>
      <c r="E8546" t="s">
        <v>2121</v>
      </c>
      <c r="F8546" t="s">
        <v>2121</v>
      </c>
      <c r="G8546" t="s">
        <v>2120</v>
      </c>
      <c r="H8546" t="s">
        <v>2120</v>
      </c>
      <c r="I8546" t="s">
        <v>2121</v>
      </c>
      <c r="J8546" t="s">
        <v>2121</v>
      </c>
      <c r="K8546" t="s">
        <v>2121</v>
      </c>
      <c r="L8546" t="s">
        <v>2120</v>
      </c>
      <c r="M8546">
        <v>0.90642969158391695</v>
      </c>
      <c r="N8546">
        <v>0.81024568740200098</v>
      </c>
      <c r="O8546">
        <v>0.77313120752745701</v>
      </c>
      <c r="P8546">
        <v>0.72399372713017396</v>
      </c>
      <c r="Q8546">
        <v>0.312075274438054</v>
      </c>
      <c r="R8546">
        <v>0.57814950339781201</v>
      </c>
      <c r="S8546">
        <v>0.66701515943545198</v>
      </c>
      <c r="T8546">
        <v>0.72085729221119799</v>
      </c>
    </row>
    <row r="8547" spans="1:20">
      <c r="A8547" t="s">
        <v>5893</v>
      </c>
      <c r="B8547" t="s">
        <v>21527</v>
      </c>
      <c r="C8547" t="s">
        <v>21528</v>
      </c>
      <c r="D8547" s="15">
        <v>8546</v>
      </c>
      <c r="E8547" t="s">
        <v>2121</v>
      </c>
      <c r="F8547" t="s">
        <v>2121</v>
      </c>
      <c r="G8547" t="s">
        <v>2121</v>
      </c>
      <c r="H8547" t="s">
        <v>2120</v>
      </c>
      <c r="I8547" t="s">
        <v>2121</v>
      </c>
      <c r="J8547" t="s">
        <v>2121</v>
      </c>
      <c r="K8547" t="s">
        <v>2121</v>
      </c>
      <c r="L8547" t="s">
        <v>2121</v>
      </c>
      <c r="M8547">
        <v>0.90642969158391695</v>
      </c>
      <c r="N8547">
        <v>0.81024568740200098</v>
      </c>
      <c r="O8547">
        <v>0.77313120752745701</v>
      </c>
      <c r="P8547">
        <v>0.72451646628333599</v>
      </c>
      <c r="Q8547">
        <v>0.312075274438054</v>
      </c>
      <c r="R8547">
        <v>0.57814950339781201</v>
      </c>
      <c r="S8547">
        <v>0.66701515943545198</v>
      </c>
      <c r="T8547">
        <v>0.72085729221119799</v>
      </c>
    </row>
    <row r="8548" spans="1:20">
      <c r="A8548" t="s">
        <v>3648</v>
      </c>
      <c r="B8548" t="s">
        <v>21529</v>
      </c>
      <c r="C8548" t="s">
        <v>21530</v>
      </c>
      <c r="D8548" s="15">
        <v>8547</v>
      </c>
      <c r="E8548" t="s">
        <v>2121</v>
      </c>
      <c r="F8548" t="s">
        <v>2120</v>
      </c>
      <c r="G8548" t="s">
        <v>2120</v>
      </c>
      <c r="H8548" t="s">
        <v>2120</v>
      </c>
      <c r="I8548" t="s">
        <v>2121</v>
      </c>
      <c r="J8548" t="s">
        <v>2121</v>
      </c>
      <c r="K8548" t="s">
        <v>2121</v>
      </c>
      <c r="L8548" t="s">
        <v>2120</v>
      </c>
      <c r="M8548">
        <v>0.90642969158391695</v>
      </c>
      <c r="N8548">
        <v>0.81076842655516301</v>
      </c>
      <c r="O8548">
        <v>0.77365394668062004</v>
      </c>
      <c r="P8548">
        <v>0.72503920543649902</v>
      </c>
      <c r="Q8548">
        <v>0.312075274438054</v>
      </c>
      <c r="R8548">
        <v>0.57814950339781201</v>
      </c>
      <c r="S8548">
        <v>0.66701515943545198</v>
      </c>
      <c r="T8548">
        <v>0.72138003136436102</v>
      </c>
    </row>
    <row r="8549" spans="1:20">
      <c r="A8549" t="s">
        <v>14336</v>
      </c>
      <c r="B8549" t="s">
        <v>21531</v>
      </c>
      <c r="C8549" t="s">
        <v>21532</v>
      </c>
      <c r="D8549" s="15">
        <v>8548</v>
      </c>
      <c r="E8549" t="s">
        <v>2121</v>
      </c>
      <c r="F8549" t="s">
        <v>2121</v>
      </c>
      <c r="G8549" t="s">
        <v>2120</v>
      </c>
      <c r="H8549" t="s">
        <v>2121</v>
      </c>
      <c r="I8549" t="s">
        <v>2121</v>
      </c>
      <c r="J8549" t="s">
        <v>2121</v>
      </c>
      <c r="K8549" t="s">
        <v>2121</v>
      </c>
      <c r="L8549" t="s">
        <v>2121</v>
      </c>
      <c r="M8549">
        <v>0.90642969158391695</v>
      </c>
      <c r="N8549">
        <v>0.81076842655516301</v>
      </c>
      <c r="O8549">
        <v>0.77417668583378196</v>
      </c>
      <c r="P8549">
        <v>0.72503920543649902</v>
      </c>
      <c r="Q8549">
        <v>0.312075274438054</v>
      </c>
      <c r="R8549">
        <v>0.57814950339781201</v>
      </c>
      <c r="S8549">
        <v>0.66701515943545198</v>
      </c>
      <c r="T8549">
        <v>0.72138003136436102</v>
      </c>
    </row>
    <row r="8550" spans="1:20">
      <c r="A8550" t="s">
        <v>17127</v>
      </c>
      <c r="B8550" t="s">
        <v>21533</v>
      </c>
      <c r="C8550" t="s">
        <v>21534</v>
      </c>
      <c r="D8550" s="15">
        <v>8549</v>
      </c>
      <c r="E8550" t="s">
        <v>2121</v>
      </c>
      <c r="F8550" t="s">
        <v>2121</v>
      </c>
      <c r="G8550" t="s">
        <v>2121</v>
      </c>
      <c r="H8550" t="s">
        <v>2121</v>
      </c>
      <c r="I8550" t="s">
        <v>2121</v>
      </c>
      <c r="J8550" t="s">
        <v>2121</v>
      </c>
      <c r="K8550" t="s">
        <v>2121</v>
      </c>
      <c r="L8550" t="s">
        <v>2121</v>
      </c>
      <c r="M8550">
        <v>0.90642969158391695</v>
      </c>
      <c r="N8550">
        <v>0.81076842655516301</v>
      </c>
      <c r="O8550">
        <v>0.77417668583378196</v>
      </c>
      <c r="P8550">
        <v>0.72503920543649902</v>
      </c>
      <c r="Q8550">
        <v>0.312075274438054</v>
      </c>
      <c r="R8550">
        <v>0.57814950339781201</v>
      </c>
      <c r="S8550">
        <v>0.66701515943545198</v>
      </c>
      <c r="T8550">
        <v>0.72138003136436102</v>
      </c>
    </row>
    <row r="8551" spans="1:20">
      <c r="A8551" t="s">
        <v>7907</v>
      </c>
      <c r="B8551" t="s">
        <v>21535</v>
      </c>
      <c r="C8551" t="s">
        <v>21536</v>
      </c>
      <c r="D8551" s="15">
        <v>8550</v>
      </c>
      <c r="E8551" t="s">
        <v>2121</v>
      </c>
      <c r="F8551" t="s">
        <v>2121</v>
      </c>
      <c r="G8551" t="s">
        <v>2121</v>
      </c>
      <c r="H8551" t="s">
        <v>2121</v>
      </c>
      <c r="I8551" t="s">
        <v>2121</v>
      </c>
      <c r="J8551" t="s">
        <v>2120</v>
      </c>
      <c r="K8551" t="s">
        <v>2121</v>
      </c>
      <c r="L8551" t="s">
        <v>2120</v>
      </c>
      <c r="M8551">
        <v>0.90642969158391695</v>
      </c>
      <c r="N8551">
        <v>0.81076842655516301</v>
      </c>
      <c r="O8551">
        <v>0.77417668583378196</v>
      </c>
      <c r="P8551">
        <v>0.72503920543649902</v>
      </c>
      <c r="Q8551">
        <v>0.312075274438054</v>
      </c>
      <c r="R8551">
        <v>0.57867224255097405</v>
      </c>
      <c r="S8551">
        <v>0.66701515943545198</v>
      </c>
      <c r="T8551">
        <v>0.72190277051752305</v>
      </c>
    </row>
    <row r="8552" spans="1:20">
      <c r="A8552" t="s">
        <v>3268</v>
      </c>
      <c r="B8552" t="s">
        <v>21537</v>
      </c>
      <c r="C8552" t="s">
        <v>21538</v>
      </c>
      <c r="D8552" s="15">
        <v>8551</v>
      </c>
      <c r="E8552" t="s">
        <v>2121</v>
      </c>
      <c r="F8552" t="s">
        <v>2121</v>
      </c>
      <c r="G8552" t="s">
        <v>2121</v>
      </c>
      <c r="H8552" t="s">
        <v>2121</v>
      </c>
      <c r="I8552" t="s">
        <v>2120</v>
      </c>
      <c r="J8552" t="s">
        <v>2121</v>
      </c>
      <c r="K8552" t="s">
        <v>2121</v>
      </c>
      <c r="L8552" t="s">
        <v>2121</v>
      </c>
      <c r="M8552">
        <v>0.90642969158391695</v>
      </c>
      <c r="N8552">
        <v>0.81076842655516301</v>
      </c>
      <c r="O8552">
        <v>0.77417668583378196</v>
      </c>
      <c r="P8552">
        <v>0.72503920543649902</v>
      </c>
      <c r="Q8552">
        <v>0.31259801359121703</v>
      </c>
      <c r="R8552">
        <v>0.57867224255097405</v>
      </c>
      <c r="S8552">
        <v>0.66701515943545198</v>
      </c>
      <c r="T8552">
        <v>0.72190277051752305</v>
      </c>
    </row>
    <row r="8553" spans="1:20">
      <c r="A8553" t="s">
        <v>13812</v>
      </c>
      <c r="B8553" t="s">
        <v>21542</v>
      </c>
      <c r="C8553" t="s">
        <v>21543</v>
      </c>
      <c r="D8553" s="15">
        <v>8552</v>
      </c>
      <c r="E8553" t="s">
        <v>2121</v>
      </c>
      <c r="F8553" t="s">
        <v>2121</v>
      </c>
      <c r="G8553" t="s">
        <v>2121</v>
      </c>
      <c r="H8553" t="s">
        <v>2120</v>
      </c>
      <c r="I8553" t="s">
        <v>2121</v>
      </c>
      <c r="J8553" t="s">
        <v>2120</v>
      </c>
      <c r="K8553" t="s">
        <v>2121</v>
      </c>
      <c r="L8553" t="s">
        <v>2121</v>
      </c>
      <c r="M8553">
        <v>0.90642969158391695</v>
      </c>
      <c r="N8553">
        <v>0.81076842655516301</v>
      </c>
      <c r="O8553">
        <v>0.77417668583378196</v>
      </c>
      <c r="P8553">
        <v>0.72556194458966194</v>
      </c>
      <c r="Q8553">
        <v>0.31259801359121703</v>
      </c>
      <c r="R8553">
        <v>0.57919498170413697</v>
      </c>
      <c r="S8553">
        <v>0.66701515943545198</v>
      </c>
      <c r="T8553">
        <v>0.72190277051752305</v>
      </c>
    </row>
    <row r="8554" spans="1:20">
      <c r="A8554" t="s">
        <v>19317</v>
      </c>
      <c r="B8554" t="s">
        <v>21544</v>
      </c>
      <c r="C8554" t="s">
        <v>21545</v>
      </c>
      <c r="D8554" s="15">
        <v>8553</v>
      </c>
      <c r="E8554" t="s">
        <v>2121</v>
      </c>
      <c r="F8554" t="s">
        <v>2121</v>
      </c>
      <c r="G8554" t="s">
        <v>2121</v>
      </c>
      <c r="H8554" t="s">
        <v>2121</v>
      </c>
      <c r="I8554" t="s">
        <v>2121</v>
      </c>
      <c r="J8554" t="s">
        <v>2120</v>
      </c>
      <c r="K8554" t="s">
        <v>2121</v>
      </c>
      <c r="L8554" t="s">
        <v>2121</v>
      </c>
      <c r="M8554">
        <v>0.90642969158391695</v>
      </c>
      <c r="N8554">
        <v>0.81076842655516301</v>
      </c>
      <c r="O8554">
        <v>0.77417668583378196</v>
      </c>
      <c r="P8554">
        <v>0.72556194458966194</v>
      </c>
      <c r="Q8554">
        <v>0.31259801359121703</v>
      </c>
      <c r="R8554">
        <v>0.5797177208573</v>
      </c>
      <c r="S8554">
        <v>0.66701515943545198</v>
      </c>
      <c r="T8554">
        <v>0.72190277051752305</v>
      </c>
    </row>
    <row r="8555" spans="1:20">
      <c r="A8555" t="s">
        <v>14636</v>
      </c>
      <c r="B8555" t="s">
        <v>21546</v>
      </c>
      <c r="C8555" t="s">
        <v>21547</v>
      </c>
      <c r="D8555" s="15">
        <v>8554</v>
      </c>
      <c r="E8555" t="s">
        <v>2121</v>
      </c>
      <c r="F8555" t="s">
        <v>2121</v>
      </c>
      <c r="G8555" t="s">
        <v>2121</v>
      </c>
      <c r="H8555" t="s">
        <v>2121</v>
      </c>
      <c r="I8555" t="s">
        <v>2120</v>
      </c>
      <c r="J8555" t="s">
        <v>2121</v>
      </c>
      <c r="K8555" t="s">
        <v>2121</v>
      </c>
      <c r="L8555" t="s">
        <v>2121</v>
      </c>
      <c r="M8555">
        <v>0.90642969158391695</v>
      </c>
      <c r="N8555">
        <v>0.81076842655516301</v>
      </c>
      <c r="O8555">
        <v>0.77417668583378196</v>
      </c>
      <c r="P8555">
        <v>0.72556194458966194</v>
      </c>
      <c r="Q8555">
        <v>0.31312075274438</v>
      </c>
      <c r="R8555">
        <v>0.5797177208573</v>
      </c>
      <c r="S8555">
        <v>0.66701515943545198</v>
      </c>
      <c r="T8555">
        <v>0.72190277051752305</v>
      </c>
    </row>
    <row r="8556" spans="1:20">
      <c r="A8556" t="s">
        <v>7300</v>
      </c>
      <c r="B8556" t="s">
        <v>21548</v>
      </c>
      <c r="C8556" t="s">
        <v>21549</v>
      </c>
      <c r="D8556" s="15">
        <v>8555</v>
      </c>
      <c r="E8556" t="s">
        <v>2121</v>
      </c>
      <c r="F8556" t="s">
        <v>2120</v>
      </c>
      <c r="G8556" t="s">
        <v>2120</v>
      </c>
      <c r="H8556" t="s">
        <v>2121</v>
      </c>
      <c r="I8556" t="s">
        <v>2120</v>
      </c>
      <c r="J8556" t="s">
        <v>2121</v>
      </c>
      <c r="K8556" t="s">
        <v>2121</v>
      </c>
      <c r="L8556" t="s">
        <v>2121</v>
      </c>
      <c r="M8556">
        <v>0.90642969158391695</v>
      </c>
      <c r="N8556">
        <v>0.81129116570832605</v>
      </c>
      <c r="O8556">
        <v>0.774699424986945</v>
      </c>
      <c r="P8556">
        <v>0.72556194458966194</v>
      </c>
      <c r="Q8556">
        <v>0.31364349189754198</v>
      </c>
      <c r="R8556">
        <v>0.5797177208573</v>
      </c>
      <c r="S8556">
        <v>0.66701515943545198</v>
      </c>
      <c r="T8556">
        <v>0.72190277051752305</v>
      </c>
    </row>
    <row r="8557" spans="1:20">
      <c r="A8557" t="s">
        <v>5947</v>
      </c>
      <c r="B8557" t="s">
        <v>21550</v>
      </c>
      <c r="C8557" t="s">
        <v>21551</v>
      </c>
      <c r="D8557" s="15">
        <v>8556</v>
      </c>
      <c r="E8557" t="s">
        <v>2121</v>
      </c>
      <c r="F8557" t="s">
        <v>2121</v>
      </c>
      <c r="G8557" t="s">
        <v>2121</v>
      </c>
      <c r="H8557" t="s">
        <v>2121</v>
      </c>
      <c r="I8557" t="s">
        <v>2121</v>
      </c>
      <c r="J8557" t="s">
        <v>2120</v>
      </c>
      <c r="K8557" t="s">
        <v>2121</v>
      </c>
      <c r="L8557" t="s">
        <v>2121</v>
      </c>
      <c r="M8557">
        <v>0.90642969158391695</v>
      </c>
      <c r="N8557">
        <v>0.81129116570832605</v>
      </c>
      <c r="O8557">
        <v>0.774699424986945</v>
      </c>
      <c r="P8557">
        <v>0.72556194458966194</v>
      </c>
      <c r="Q8557">
        <v>0.31364349189754198</v>
      </c>
      <c r="R8557">
        <v>0.58024046001046203</v>
      </c>
      <c r="S8557">
        <v>0.66701515943545198</v>
      </c>
      <c r="T8557">
        <v>0.72190277051752305</v>
      </c>
    </row>
    <row r="8558" spans="1:20">
      <c r="A8558" t="s">
        <v>13929</v>
      </c>
      <c r="B8558" t="s">
        <v>21552</v>
      </c>
      <c r="C8558" t="s">
        <v>21553</v>
      </c>
      <c r="D8558" s="15">
        <v>8557</v>
      </c>
      <c r="E8558" t="s">
        <v>2121</v>
      </c>
      <c r="F8558" t="s">
        <v>2121</v>
      </c>
      <c r="G8558" t="s">
        <v>2121</v>
      </c>
      <c r="H8558" t="s">
        <v>2121</v>
      </c>
      <c r="I8558" t="s">
        <v>2121</v>
      </c>
      <c r="J8558" t="s">
        <v>2121</v>
      </c>
      <c r="K8558" t="s">
        <v>2121</v>
      </c>
      <c r="L8558" t="s">
        <v>2121</v>
      </c>
      <c r="M8558">
        <v>0.90642969158391695</v>
      </c>
      <c r="N8558">
        <v>0.81129116570832605</v>
      </c>
      <c r="O8558">
        <v>0.774699424986945</v>
      </c>
      <c r="P8558">
        <v>0.72556194458966194</v>
      </c>
      <c r="Q8558">
        <v>0.31364349189754198</v>
      </c>
      <c r="R8558">
        <v>0.58024046001046203</v>
      </c>
      <c r="S8558">
        <v>0.66701515943545198</v>
      </c>
      <c r="T8558">
        <v>0.72190277051752305</v>
      </c>
    </row>
    <row r="8559" spans="1:20">
      <c r="A8559" t="s">
        <v>6291</v>
      </c>
      <c r="B8559" t="s">
        <v>21554</v>
      </c>
      <c r="C8559" t="s">
        <v>21555</v>
      </c>
      <c r="D8559" s="15">
        <v>8558</v>
      </c>
      <c r="E8559" t="s">
        <v>2121</v>
      </c>
      <c r="F8559" t="s">
        <v>2121</v>
      </c>
      <c r="G8559" t="s">
        <v>2121</v>
      </c>
      <c r="H8559" t="s">
        <v>2121</v>
      </c>
      <c r="I8559" t="s">
        <v>2121</v>
      </c>
      <c r="J8559" t="s">
        <v>2121</v>
      </c>
      <c r="K8559" t="s">
        <v>2121</v>
      </c>
      <c r="L8559" t="s">
        <v>2121</v>
      </c>
      <c r="M8559">
        <v>0.90642969158391695</v>
      </c>
      <c r="N8559">
        <v>0.81129116570832605</v>
      </c>
      <c r="O8559">
        <v>0.774699424986945</v>
      </c>
      <c r="P8559">
        <v>0.72556194458966194</v>
      </c>
      <c r="Q8559">
        <v>0.31364349189754198</v>
      </c>
      <c r="R8559">
        <v>0.58024046001046203</v>
      </c>
      <c r="S8559">
        <v>0.66701515943545198</v>
      </c>
      <c r="T8559">
        <v>0.72190277051752305</v>
      </c>
    </row>
    <row r="8560" spans="1:20">
      <c r="A8560" t="s">
        <v>8465</v>
      </c>
      <c r="B8560" t="s">
        <v>21556</v>
      </c>
      <c r="C8560" t="s">
        <v>21557</v>
      </c>
      <c r="D8560" s="15">
        <v>8559</v>
      </c>
      <c r="E8560" t="s">
        <v>2121</v>
      </c>
      <c r="F8560" t="s">
        <v>2121</v>
      </c>
      <c r="G8560" t="s">
        <v>2121</v>
      </c>
      <c r="H8560" t="s">
        <v>2121</v>
      </c>
      <c r="I8560" t="s">
        <v>2120</v>
      </c>
      <c r="J8560" t="s">
        <v>2121</v>
      </c>
      <c r="K8560" t="s">
        <v>2121</v>
      </c>
      <c r="L8560" t="s">
        <v>2121</v>
      </c>
      <c r="M8560">
        <v>0.90642969158391695</v>
      </c>
      <c r="N8560">
        <v>0.81129116570832605</v>
      </c>
      <c r="O8560">
        <v>0.774699424986945</v>
      </c>
      <c r="P8560">
        <v>0.72556194458966194</v>
      </c>
      <c r="Q8560">
        <v>0.31416623105070501</v>
      </c>
      <c r="R8560">
        <v>0.58024046001046203</v>
      </c>
      <c r="S8560">
        <v>0.66701515943545198</v>
      </c>
      <c r="T8560">
        <v>0.72190277051752305</v>
      </c>
    </row>
    <row r="8561" spans="1:20">
      <c r="A8561" t="s">
        <v>17432</v>
      </c>
      <c r="B8561" t="s">
        <v>21558</v>
      </c>
      <c r="C8561" t="s">
        <v>21559</v>
      </c>
      <c r="D8561" s="15">
        <v>8560</v>
      </c>
      <c r="E8561" t="s">
        <v>2121</v>
      </c>
      <c r="F8561" t="s">
        <v>2121</v>
      </c>
      <c r="G8561" t="s">
        <v>2120</v>
      </c>
      <c r="H8561" t="s">
        <v>2121</v>
      </c>
      <c r="I8561" t="s">
        <v>2121</v>
      </c>
      <c r="J8561" t="s">
        <v>2121</v>
      </c>
      <c r="K8561" t="s">
        <v>2121</v>
      </c>
      <c r="L8561" t="s">
        <v>2120</v>
      </c>
      <c r="M8561">
        <v>0.90642969158391695</v>
      </c>
      <c r="N8561">
        <v>0.81129116570832605</v>
      </c>
      <c r="O8561">
        <v>0.77522216414010703</v>
      </c>
      <c r="P8561">
        <v>0.72556194458966194</v>
      </c>
      <c r="Q8561">
        <v>0.31416623105070501</v>
      </c>
      <c r="R8561">
        <v>0.58024046001046203</v>
      </c>
      <c r="S8561">
        <v>0.66701515943545198</v>
      </c>
      <c r="T8561">
        <v>0.72242550967068597</v>
      </c>
    </row>
    <row r="8562" spans="1:20">
      <c r="A8562" t="s">
        <v>17716</v>
      </c>
      <c r="B8562" t="s">
        <v>21560</v>
      </c>
      <c r="C8562" t="s">
        <v>21561</v>
      </c>
      <c r="D8562" s="15">
        <v>8561</v>
      </c>
      <c r="E8562" t="s">
        <v>2121</v>
      </c>
      <c r="F8562" t="s">
        <v>2121</v>
      </c>
      <c r="G8562" t="s">
        <v>2121</v>
      </c>
      <c r="H8562" t="s">
        <v>2121</v>
      </c>
      <c r="I8562" t="s">
        <v>2121</v>
      </c>
      <c r="J8562" t="s">
        <v>2121</v>
      </c>
      <c r="K8562" t="s">
        <v>2121</v>
      </c>
      <c r="L8562" t="s">
        <v>2120</v>
      </c>
      <c r="M8562">
        <v>0.90642969158391695</v>
      </c>
      <c r="N8562">
        <v>0.81129116570832605</v>
      </c>
      <c r="O8562">
        <v>0.77522216414010703</v>
      </c>
      <c r="P8562">
        <v>0.72556194458966194</v>
      </c>
      <c r="Q8562">
        <v>0.31416623105070501</v>
      </c>
      <c r="R8562">
        <v>0.58024046001046203</v>
      </c>
      <c r="S8562">
        <v>0.66701515943545198</v>
      </c>
      <c r="T8562">
        <v>0.722948248823849</v>
      </c>
    </row>
    <row r="8563" spans="1:20">
      <c r="A8563" t="s">
        <v>5296</v>
      </c>
      <c r="B8563" t="s">
        <v>21564</v>
      </c>
      <c r="C8563" t="s">
        <v>21565</v>
      </c>
      <c r="D8563" s="15">
        <v>8562</v>
      </c>
      <c r="E8563" t="s">
        <v>2121</v>
      </c>
      <c r="F8563" t="s">
        <v>2121</v>
      </c>
      <c r="G8563" t="s">
        <v>2120</v>
      </c>
      <c r="H8563" t="s">
        <v>2121</v>
      </c>
      <c r="I8563" t="s">
        <v>2121</v>
      </c>
      <c r="J8563" t="s">
        <v>2121</v>
      </c>
      <c r="K8563" t="s">
        <v>2121</v>
      </c>
      <c r="L8563" t="s">
        <v>2120</v>
      </c>
      <c r="M8563">
        <v>0.90642969158391695</v>
      </c>
      <c r="N8563">
        <v>0.81129116570832605</v>
      </c>
      <c r="O8563">
        <v>0.77574490329326995</v>
      </c>
      <c r="P8563">
        <v>0.72556194458966194</v>
      </c>
      <c r="Q8563">
        <v>0.31416623105070501</v>
      </c>
      <c r="R8563">
        <v>0.58024046001046203</v>
      </c>
      <c r="S8563">
        <v>0.66701515943545198</v>
      </c>
      <c r="T8563">
        <v>0.72347098797701104</v>
      </c>
    </row>
    <row r="8564" spans="1:20">
      <c r="A8564" t="s">
        <v>4790</v>
      </c>
      <c r="B8564" t="s">
        <v>21566</v>
      </c>
      <c r="C8564" t="s">
        <v>21567</v>
      </c>
      <c r="D8564" s="15">
        <v>8563</v>
      </c>
      <c r="E8564" t="s">
        <v>2121</v>
      </c>
      <c r="F8564" t="s">
        <v>2121</v>
      </c>
      <c r="G8564" t="s">
        <v>2121</v>
      </c>
      <c r="H8564" t="s">
        <v>2121</v>
      </c>
      <c r="I8564" t="s">
        <v>2121</v>
      </c>
      <c r="J8564" t="s">
        <v>2120</v>
      </c>
      <c r="K8564" t="s">
        <v>2120</v>
      </c>
      <c r="L8564" t="s">
        <v>2121</v>
      </c>
      <c r="M8564">
        <v>0.90642969158391695</v>
      </c>
      <c r="N8564">
        <v>0.81129116570832605</v>
      </c>
      <c r="O8564">
        <v>0.77574490329326995</v>
      </c>
      <c r="P8564">
        <v>0.72556194458966194</v>
      </c>
      <c r="Q8564">
        <v>0.31416623105070501</v>
      </c>
      <c r="R8564">
        <v>0.58076319916362495</v>
      </c>
      <c r="S8564">
        <v>0.66753789858861401</v>
      </c>
      <c r="T8564">
        <v>0.72347098797701104</v>
      </c>
    </row>
    <row r="8565" spans="1:20">
      <c r="A8565" t="s">
        <v>6220</v>
      </c>
      <c r="B8565" t="s">
        <v>21568</v>
      </c>
      <c r="C8565" t="s">
        <v>21569</v>
      </c>
      <c r="D8565" s="15">
        <v>8564</v>
      </c>
      <c r="E8565" t="s">
        <v>2121</v>
      </c>
      <c r="F8565" t="s">
        <v>2120</v>
      </c>
      <c r="G8565" t="s">
        <v>2121</v>
      </c>
      <c r="H8565" t="s">
        <v>2121</v>
      </c>
      <c r="I8565" t="s">
        <v>2121</v>
      </c>
      <c r="J8565" t="s">
        <v>2121</v>
      </c>
      <c r="K8565" t="s">
        <v>2121</v>
      </c>
      <c r="L8565" t="s">
        <v>2120</v>
      </c>
      <c r="M8565">
        <v>0.90642969158391695</v>
      </c>
      <c r="N8565">
        <v>0.81181390486148897</v>
      </c>
      <c r="O8565">
        <v>0.77574490329326995</v>
      </c>
      <c r="P8565">
        <v>0.72556194458966194</v>
      </c>
      <c r="Q8565">
        <v>0.31416623105070501</v>
      </c>
      <c r="R8565">
        <v>0.58076319916362495</v>
      </c>
      <c r="S8565">
        <v>0.66753789858861401</v>
      </c>
      <c r="T8565">
        <v>0.72399372713017396</v>
      </c>
    </row>
    <row r="8566" spans="1:20">
      <c r="A8566" t="s">
        <v>8350</v>
      </c>
      <c r="B8566" t="s">
        <v>21570</v>
      </c>
      <c r="C8566" t="s">
        <v>21571</v>
      </c>
      <c r="D8566" s="15">
        <v>8565</v>
      </c>
      <c r="E8566" t="s">
        <v>2121</v>
      </c>
      <c r="F8566" t="s">
        <v>2120</v>
      </c>
      <c r="G8566" t="s">
        <v>2121</v>
      </c>
      <c r="H8566" t="s">
        <v>2121</v>
      </c>
      <c r="I8566" t="s">
        <v>2121</v>
      </c>
      <c r="J8566" t="s">
        <v>2121</v>
      </c>
      <c r="K8566" t="s">
        <v>2121</v>
      </c>
      <c r="L8566" t="s">
        <v>2121</v>
      </c>
      <c r="M8566">
        <v>0.90642969158391695</v>
      </c>
      <c r="N8566">
        <v>0.812336644014651</v>
      </c>
      <c r="O8566">
        <v>0.77574490329326995</v>
      </c>
      <c r="P8566">
        <v>0.72556194458966194</v>
      </c>
      <c r="Q8566">
        <v>0.31416623105070501</v>
      </c>
      <c r="R8566">
        <v>0.58076319916362495</v>
      </c>
      <c r="S8566">
        <v>0.66753789858861401</v>
      </c>
      <c r="T8566">
        <v>0.72399372713017396</v>
      </c>
    </row>
    <row r="8567" spans="1:20">
      <c r="A8567" t="s">
        <v>17634</v>
      </c>
      <c r="B8567" t="s">
        <v>21572</v>
      </c>
      <c r="C8567" t="s">
        <v>21573</v>
      </c>
      <c r="D8567" s="15">
        <v>8566</v>
      </c>
      <c r="E8567" t="s">
        <v>2121</v>
      </c>
      <c r="F8567" t="s">
        <v>2121</v>
      </c>
      <c r="G8567" t="s">
        <v>2121</v>
      </c>
      <c r="H8567" t="s">
        <v>2121</v>
      </c>
      <c r="I8567" t="s">
        <v>2120</v>
      </c>
      <c r="J8567" t="s">
        <v>2121</v>
      </c>
      <c r="K8567" t="s">
        <v>2121</v>
      </c>
      <c r="L8567" t="s">
        <v>2121</v>
      </c>
      <c r="M8567">
        <v>0.90642969158391695</v>
      </c>
      <c r="N8567">
        <v>0.812336644014651</v>
      </c>
      <c r="O8567">
        <v>0.77574490329326995</v>
      </c>
      <c r="P8567">
        <v>0.72556194458966194</v>
      </c>
      <c r="Q8567">
        <v>0.31468897020386699</v>
      </c>
      <c r="R8567">
        <v>0.58076319916362495</v>
      </c>
      <c r="S8567">
        <v>0.66753789858861401</v>
      </c>
      <c r="T8567">
        <v>0.72399372713017396</v>
      </c>
    </row>
    <row r="8568" spans="1:20">
      <c r="A8568" t="s">
        <v>17092</v>
      </c>
      <c r="B8568" t="s">
        <v>21574</v>
      </c>
      <c r="C8568" t="s">
        <v>21575</v>
      </c>
      <c r="D8568" s="15">
        <v>8567</v>
      </c>
      <c r="E8568" t="s">
        <v>2121</v>
      </c>
      <c r="F8568" t="s">
        <v>2121</v>
      </c>
      <c r="G8568" t="s">
        <v>2121</v>
      </c>
      <c r="H8568" t="s">
        <v>2120</v>
      </c>
      <c r="I8568" t="s">
        <v>2121</v>
      </c>
      <c r="J8568" t="s">
        <v>2121</v>
      </c>
      <c r="K8568" t="s">
        <v>2121</v>
      </c>
      <c r="L8568" t="s">
        <v>2121</v>
      </c>
      <c r="M8568">
        <v>0.90642969158391695</v>
      </c>
      <c r="N8568">
        <v>0.812336644014651</v>
      </c>
      <c r="O8568">
        <v>0.77574490329326995</v>
      </c>
      <c r="P8568">
        <v>0.72608468374282398</v>
      </c>
      <c r="Q8568">
        <v>0.31468897020386699</v>
      </c>
      <c r="R8568">
        <v>0.58076319916362495</v>
      </c>
      <c r="S8568">
        <v>0.66753789858861401</v>
      </c>
      <c r="T8568">
        <v>0.72399372713017396</v>
      </c>
    </row>
    <row r="8569" spans="1:20">
      <c r="A8569" t="s">
        <v>13489</v>
      </c>
      <c r="B8569" t="s">
        <v>21576</v>
      </c>
      <c r="C8569" t="s">
        <v>21577</v>
      </c>
      <c r="D8569" s="15">
        <v>8568</v>
      </c>
      <c r="E8569" t="s">
        <v>2121</v>
      </c>
      <c r="F8569" t="s">
        <v>2121</v>
      </c>
      <c r="G8569" t="s">
        <v>2121</v>
      </c>
      <c r="H8569" t="s">
        <v>2121</v>
      </c>
      <c r="I8569" t="s">
        <v>2121</v>
      </c>
      <c r="J8569" t="s">
        <v>2121</v>
      </c>
      <c r="K8569" t="s">
        <v>2121</v>
      </c>
      <c r="L8569" t="s">
        <v>2121</v>
      </c>
      <c r="M8569">
        <v>0.90642969158391695</v>
      </c>
      <c r="N8569">
        <v>0.812336644014651</v>
      </c>
      <c r="O8569">
        <v>0.77574490329326995</v>
      </c>
      <c r="P8569">
        <v>0.72608468374282398</v>
      </c>
      <c r="Q8569">
        <v>0.31468897020386699</v>
      </c>
      <c r="R8569">
        <v>0.58076319916362495</v>
      </c>
      <c r="S8569">
        <v>0.66753789858861401</v>
      </c>
      <c r="T8569">
        <v>0.72399372713017396</v>
      </c>
    </row>
    <row r="8570" spans="1:20">
      <c r="A8570" t="s">
        <v>20050</v>
      </c>
      <c r="B8570" t="s">
        <v>21578</v>
      </c>
      <c r="C8570" t="s">
        <v>21579</v>
      </c>
      <c r="D8570" s="15">
        <v>8569</v>
      </c>
      <c r="E8570" t="s">
        <v>2121</v>
      </c>
      <c r="F8570" t="s">
        <v>2120</v>
      </c>
      <c r="G8570" t="s">
        <v>2121</v>
      </c>
      <c r="H8570" t="s">
        <v>2121</v>
      </c>
      <c r="I8570" t="s">
        <v>2121</v>
      </c>
      <c r="J8570" t="s">
        <v>2121</v>
      </c>
      <c r="K8570" t="s">
        <v>2121</v>
      </c>
      <c r="L8570" t="s">
        <v>2121</v>
      </c>
      <c r="M8570">
        <v>0.90642969158391695</v>
      </c>
      <c r="N8570">
        <v>0.81285938316781403</v>
      </c>
      <c r="O8570">
        <v>0.77574490329326995</v>
      </c>
      <c r="P8570">
        <v>0.72608468374282398</v>
      </c>
      <c r="Q8570">
        <v>0.31468897020386699</v>
      </c>
      <c r="R8570">
        <v>0.58076319916362495</v>
      </c>
      <c r="S8570">
        <v>0.66753789858861401</v>
      </c>
      <c r="T8570">
        <v>0.72399372713017396</v>
      </c>
    </row>
    <row r="8571" spans="1:20">
      <c r="A8571" t="s">
        <v>7437</v>
      </c>
      <c r="B8571" t="s">
        <v>21580</v>
      </c>
      <c r="C8571" t="s">
        <v>21581</v>
      </c>
      <c r="D8571" s="15">
        <v>8570</v>
      </c>
      <c r="E8571" t="s">
        <v>2121</v>
      </c>
      <c r="F8571" t="s">
        <v>2121</v>
      </c>
      <c r="G8571" t="s">
        <v>2121</v>
      </c>
      <c r="H8571" t="s">
        <v>2121</v>
      </c>
      <c r="I8571" t="s">
        <v>2121</v>
      </c>
      <c r="J8571" t="s">
        <v>2121</v>
      </c>
      <c r="K8571" t="s">
        <v>2120</v>
      </c>
      <c r="L8571" t="s">
        <v>2121</v>
      </c>
      <c r="M8571">
        <v>0.90642969158391695</v>
      </c>
      <c r="N8571">
        <v>0.81285938316781403</v>
      </c>
      <c r="O8571">
        <v>0.77574490329326995</v>
      </c>
      <c r="P8571">
        <v>0.72608468374282398</v>
      </c>
      <c r="Q8571">
        <v>0.31468897020386699</v>
      </c>
      <c r="R8571">
        <v>0.58076319916362495</v>
      </c>
      <c r="S8571">
        <v>0.66806063774177704</v>
      </c>
      <c r="T8571">
        <v>0.72399372713017396</v>
      </c>
    </row>
    <row r="8572" spans="1:20">
      <c r="A8572" t="s">
        <v>16200</v>
      </c>
      <c r="B8572" t="s">
        <v>21585</v>
      </c>
      <c r="C8572" t="s">
        <v>21586</v>
      </c>
      <c r="D8572" s="15">
        <v>8571</v>
      </c>
      <c r="E8572" t="s">
        <v>2121</v>
      </c>
      <c r="F8572" t="s">
        <v>2120</v>
      </c>
      <c r="G8572" t="s">
        <v>2121</v>
      </c>
      <c r="H8572" t="s">
        <v>2121</v>
      </c>
      <c r="I8572" t="s">
        <v>2120</v>
      </c>
      <c r="J8572" t="s">
        <v>2121</v>
      </c>
      <c r="K8572" t="s">
        <v>2121</v>
      </c>
      <c r="L8572" t="s">
        <v>2121</v>
      </c>
      <c r="M8572">
        <v>0.90642969158391695</v>
      </c>
      <c r="N8572">
        <v>0.81338212232097595</v>
      </c>
      <c r="O8572">
        <v>0.77574490329326995</v>
      </c>
      <c r="P8572">
        <v>0.72608468374282398</v>
      </c>
      <c r="Q8572">
        <v>0.31521170935703002</v>
      </c>
      <c r="R8572">
        <v>0.58076319916362495</v>
      </c>
      <c r="S8572">
        <v>0.66806063774177704</v>
      </c>
      <c r="T8572">
        <v>0.72399372713017396</v>
      </c>
    </row>
    <row r="8573" spans="1:20">
      <c r="A8573" t="s">
        <v>15990</v>
      </c>
      <c r="B8573" t="s">
        <v>21587</v>
      </c>
      <c r="C8573" t="s">
        <v>21588</v>
      </c>
      <c r="D8573" s="15">
        <v>8572</v>
      </c>
      <c r="E8573" t="s">
        <v>2121</v>
      </c>
      <c r="F8573" t="s">
        <v>2120</v>
      </c>
      <c r="G8573" t="s">
        <v>2120</v>
      </c>
      <c r="H8573" t="s">
        <v>2120</v>
      </c>
      <c r="I8573" t="s">
        <v>2121</v>
      </c>
      <c r="J8573" t="s">
        <v>2121</v>
      </c>
      <c r="K8573" t="s">
        <v>2121</v>
      </c>
      <c r="L8573" t="s">
        <v>2120</v>
      </c>
      <c r="M8573">
        <v>0.90642969158391695</v>
      </c>
      <c r="N8573">
        <v>0.81390486147413899</v>
      </c>
      <c r="O8573">
        <v>0.77626764244643298</v>
      </c>
      <c r="P8573">
        <v>0.72660742289598701</v>
      </c>
      <c r="Q8573">
        <v>0.31521170935703002</v>
      </c>
      <c r="R8573">
        <v>0.58076319916362495</v>
      </c>
      <c r="S8573">
        <v>0.66806063774177704</v>
      </c>
      <c r="T8573">
        <v>0.72451646628333599</v>
      </c>
    </row>
    <row r="8574" spans="1:20">
      <c r="A8574" t="s">
        <v>8943</v>
      </c>
      <c r="B8574" t="s">
        <v>21589</v>
      </c>
      <c r="C8574" t="s">
        <v>21590</v>
      </c>
      <c r="D8574" s="15">
        <v>8573</v>
      </c>
      <c r="E8574" t="s">
        <v>2121</v>
      </c>
      <c r="F8574" t="s">
        <v>2121</v>
      </c>
      <c r="G8574" t="s">
        <v>2121</v>
      </c>
      <c r="H8574" t="s">
        <v>2121</v>
      </c>
      <c r="I8574" t="s">
        <v>2121</v>
      </c>
      <c r="J8574" t="s">
        <v>2120</v>
      </c>
      <c r="K8574" t="s">
        <v>2121</v>
      </c>
      <c r="L8574" t="s">
        <v>2121</v>
      </c>
      <c r="M8574">
        <v>0.90642969158391695</v>
      </c>
      <c r="N8574">
        <v>0.81390486147413899</v>
      </c>
      <c r="O8574">
        <v>0.77626764244643298</v>
      </c>
      <c r="P8574">
        <v>0.72660742289598701</v>
      </c>
      <c r="Q8574">
        <v>0.31521170935703002</v>
      </c>
      <c r="R8574">
        <v>0.58128593831678699</v>
      </c>
      <c r="S8574">
        <v>0.66806063774177704</v>
      </c>
      <c r="T8574">
        <v>0.72451646628333599</v>
      </c>
    </row>
    <row r="8575" spans="1:20">
      <c r="A8575" t="s">
        <v>5734</v>
      </c>
      <c r="B8575" t="s">
        <v>21591</v>
      </c>
      <c r="C8575" t="s">
        <v>21592</v>
      </c>
      <c r="D8575" s="15">
        <v>8574</v>
      </c>
      <c r="E8575" t="s">
        <v>2121</v>
      </c>
      <c r="F8575" t="s">
        <v>2121</v>
      </c>
      <c r="G8575" t="s">
        <v>2121</v>
      </c>
      <c r="H8575" t="s">
        <v>2121</v>
      </c>
      <c r="I8575" t="s">
        <v>2121</v>
      </c>
      <c r="J8575" t="s">
        <v>2121</v>
      </c>
      <c r="K8575" t="s">
        <v>2120</v>
      </c>
      <c r="L8575" t="s">
        <v>2121</v>
      </c>
      <c r="M8575">
        <v>0.90642969158391695</v>
      </c>
      <c r="N8575">
        <v>0.81390486147413899</v>
      </c>
      <c r="O8575">
        <v>0.77626764244643298</v>
      </c>
      <c r="P8575">
        <v>0.72660742289598701</v>
      </c>
      <c r="Q8575">
        <v>0.31521170935703002</v>
      </c>
      <c r="R8575">
        <v>0.58128593831678699</v>
      </c>
      <c r="S8575">
        <v>0.66858337689493996</v>
      </c>
      <c r="T8575">
        <v>0.72451646628333599</v>
      </c>
    </row>
    <row r="8576" spans="1:20">
      <c r="A8576" t="s">
        <v>13610</v>
      </c>
      <c r="B8576" t="s">
        <v>21593</v>
      </c>
      <c r="C8576" t="s">
        <v>21594</v>
      </c>
      <c r="D8576" s="15">
        <v>8575</v>
      </c>
      <c r="E8576" t="s">
        <v>2121</v>
      </c>
      <c r="F8576" t="s">
        <v>2121</v>
      </c>
      <c r="G8576" t="s">
        <v>2121</v>
      </c>
      <c r="H8576" t="s">
        <v>2121</v>
      </c>
      <c r="I8576" t="s">
        <v>2121</v>
      </c>
      <c r="J8576" t="s">
        <v>2121</v>
      </c>
      <c r="K8576" t="s">
        <v>2121</v>
      </c>
      <c r="L8576" t="s">
        <v>2121</v>
      </c>
      <c r="M8576">
        <v>0.90642969158391695</v>
      </c>
      <c r="N8576">
        <v>0.81390486147413899</v>
      </c>
      <c r="O8576">
        <v>0.77626764244643298</v>
      </c>
      <c r="P8576">
        <v>0.72660742289598701</v>
      </c>
      <c r="Q8576">
        <v>0.31521170935703002</v>
      </c>
      <c r="R8576">
        <v>0.58128593831678699</v>
      </c>
      <c r="S8576">
        <v>0.66858337689493996</v>
      </c>
      <c r="T8576">
        <v>0.72451646628333599</v>
      </c>
    </row>
    <row r="8577" spans="1:20">
      <c r="A8577" t="s">
        <v>3287</v>
      </c>
      <c r="B8577" t="s">
        <v>21595</v>
      </c>
      <c r="C8577" t="s">
        <v>21596</v>
      </c>
      <c r="D8577" s="15">
        <v>8576</v>
      </c>
      <c r="E8577" t="s">
        <v>2121</v>
      </c>
      <c r="F8577" t="s">
        <v>2121</v>
      </c>
      <c r="G8577" t="s">
        <v>2121</v>
      </c>
      <c r="H8577" t="s">
        <v>2121</v>
      </c>
      <c r="I8577" t="s">
        <v>2120</v>
      </c>
      <c r="J8577" t="s">
        <v>2121</v>
      </c>
      <c r="K8577" t="s">
        <v>2120</v>
      </c>
      <c r="L8577" t="s">
        <v>2121</v>
      </c>
      <c r="M8577">
        <v>0.90642969158391695</v>
      </c>
      <c r="N8577">
        <v>0.81390486147413899</v>
      </c>
      <c r="O8577">
        <v>0.77626764244643298</v>
      </c>
      <c r="P8577">
        <v>0.72660742289598701</v>
      </c>
      <c r="Q8577">
        <v>0.315734448510193</v>
      </c>
      <c r="R8577">
        <v>0.58128593831678699</v>
      </c>
      <c r="S8577">
        <v>0.669106116048102</v>
      </c>
      <c r="T8577">
        <v>0.72451646628333599</v>
      </c>
    </row>
    <row r="8578" spans="1:20">
      <c r="A8578" t="s">
        <v>7106</v>
      </c>
      <c r="B8578" t="s">
        <v>21597</v>
      </c>
      <c r="C8578" t="s">
        <v>21598</v>
      </c>
      <c r="D8578" s="15">
        <v>8577</v>
      </c>
      <c r="E8578" t="s">
        <v>2121</v>
      </c>
      <c r="F8578" t="s">
        <v>2121</v>
      </c>
      <c r="G8578" t="s">
        <v>2121</v>
      </c>
      <c r="H8578" t="s">
        <v>2121</v>
      </c>
      <c r="I8578" t="s">
        <v>2121</v>
      </c>
      <c r="J8578" t="s">
        <v>2121</v>
      </c>
      <c r="K8578" t="s">
        <v>2121</v>
      </c>
      <c r="L8578" t="s">
        <v>2121</v>
      </c>
      <c r="M8578">
        <v>0.90642969158391695</v>
      </c>
      <c r="N8578">
        <v>0.81390486147413899</v>
      </c>
      <c r="O8578">
        <v>0.77626764244643298</v>
      </c>
      <c r="P8578">
        <v>0.72660742289598701</v>
      </c>
      <c r="Q8578">
        <v>0.315734448510193</v>
      </c>
      <c r="R8578">
        <v>0.58128593831678699</v>
      </c>
      <c r="S8578">
        <v>0.669106116048102</v>
      </c>
      <c r="T8578">
        <v>0.72451646628333599</v>
      </c>
    </row>
    <row r="8579" spans="1:20">
      <c r="A8579" t="s">
        <v>20141</v>
      </c>
      <c r="B8579" t="s">
        <v>21601</v>
      </c>
      <c r="C8579" t="s">
        <v>21602</v>
      </c>
      <c r="D8579" s="15">
        <v>8578</v>
      </c>
      <c r="E8579" t="s">
        <v>2121</v>
      </c>
      <c r="F8579" t="s">
        <v>2121</v>
      </c>
      <c r="G8579" t="s">
        <v>2121</v>
      </c>
      <c r="H8579" t="s">
        <v>2120</v>
      </c>
      <c r="I8579" t="s">
        <v>2121</v>
      </c>
      <c r="J8579" t="s">
        <v>2121</v>
      </c>
      <c r="K8579" t="s">
        <v>2121</v>
      </c>
      <c r="L8579" t="s">
        <v>2121</v>
      </c>
      <c r="M8579">
        <v>0.90642969158391695</v>
      </c>
      <c r="N8579">
        <v>0.81390486147413899</v>
      </c>
      <c r="O8579">
        <v>0.77626764244643298</v>
      </c>
      <c r="P8579">
        <v>0.72713016204914904</v>
      </c>
      <c r="Q8579">
        <v>0.315734448510193</v>
      </c>
      <c r="R8579">
        <v>0.58128593831678699</v>
      </c>
      <c r="S8579">
        <v>0.669106116048102</v>
      </c>
      <c r="T8579">
        <v>0.72451646628333599</v>
      </c>
    </row>
    <row r="8580" spans="1:20">
      <c r="A8580" t="s">
        <v>12102</v>
      </c>
      <c r="B8580" t="s">
        <v>21606</v>
      </c>
      <c r="C8580" t="s">
        <v>21607</v>
      </c>
      <c r="D8580" s="15">
        <v>8579</v>
      </c>
      <c r="E8580" t="s">
        <v>2121</v>
      </c>
      <c r="F8580" t="s">
        <v>2121</v>
      </c>
      <c r="G8580" t="s">
        <v>2121</v>
      </c>
      <c r="H8580" t="s">
        <v>2121</v>
      </c>
      <c r="I8580" t="s">
        <v>2121</v>
      </c>
      <c r="J8580" t="s">
        <v>2121</v>
      </c>
      <c r="K8580" t="s">
        <v>2121</v>
      </c>
      <c r="L8580" t="s">
        <v>2121</v>
      </c>
      <c r="M8580">
        <v>0.90642969158391695</v>
      </c>
      <c r="N8580">
        <v>0.81390486147413899</v>
      </c>
      <c r="O8580">
        <v>0.77626764244643298</v>
      </c>
      <c r="P8580">
        <v>0.72713016204914904</v>
      </c>
      <c r="Q8580">
        <v>0.315734448510193</v>
      </c>
      <c r="R8580">
        <v>0.58128593831678699</v>
      </c>
      <c r="S8580">
        <v>0.669106116048102</v>
      </c>
      <c r="T8580">
        <v>0.72451646628333599</v>
      </c>
    </row>
    <row r="8581" spans="1:20">
      <c r="A8581" t="s">
        <v>3326</v>
      </c>
      <c r="B8581" t="s">
        <v>21608</v>
      </c>
      <c r="C8581" t="s">
        <v>21609</v>
      </c>
      <c r="D8581" s="15">
        <v>8580</v>
      </c>
      <c r="E8581" t="s">
        <v>2121</v>
      </c>
      <c r="F8581" t="s">
        <v>2121</v>
      </c>
      <c r="G8581" t="s">
        <v>2121</v>
      </c>
      <c r="H8581" t="s">
        <v>2121</v>
      </c>
      <c r="I8581" t="s">
        <v>2120</v>
      </c>
      <c r="J8581" t="s">
        <v>2121</v>
      </c>
      <c r="K8581" t="s">
        <v>2121</v>
      </c>
      <c r="L8581" t="s">
        <v>2121</v>
      </c>
      <c r="M8581">
        <v>0.90642969158391695</v>
      </c>
      <c r="N8581">
        <v>0.81390486147413899</v>
      </c>
      <c r="O8581">
        <v>0.77626764244643298</v>
      </c>
      <c r="P8581">
        <v>0.72713016204914904</v>
      </c>
      <c r="Q8581">
        <v>0.31625718766335498</v>
      </c>
      <c r="R8581">
        <v>0.58128593831678699</v>
      </c>
      <c r="S8581">
        <v>0.669106116048102</v>
      </c>
      <c r="T8581">
        <v>0.72451646628333599</v>
      </c>
    </row>
    <row r="8582" spans="1:20">
      <c r="A8582" t="s">
        <v>14164</v>
      </c>
      <c r="B8582" t="s">
        <v>21610</v>
      </c>
      <c r="C8582" t="s">
        <v>21611</v>
      </c>
      <c r="D8582" s="15">
        <v>8581</v>
      </c>
      <c r="E8582" t="s">
        <v>2121</v>
      </c>
      <c r="F8582" t="s">
        <v>2121</v>
      </c>
      <c r="G8582" t="s">
        <v>2121</v>
      </c>
      <c r="H8582" t="s">
        <v>2121</v>
      </c>
      <c r="I8582" t="s">
        <v>2121</v>
      </c>
      <c r="J8582" t="s">
        <v>2121</v>
      </c>
      <c r="K8582" t="s">
        <v>2121</v>
      </c>
      <c r="L8582" t="s">
        <v>2121</v>
      </c>
      <c r="M8582">
        <v>0.90642969158391695</v>
      </c>
      <c r="N8582">
        <v>0.81390486147413899</v>
      </c>
      <c r="O8582">
        <v>0.77626764244643298</v>
      </c>
      <c r="P8582">
        <v>0.72713016204914904</v>
      </c>
      <c r="Q8582">
        <v>0.31625718766335498</v>
      </c>
      <c r="R8582">
        <v>0.58128593831678699</v>
      </c>
      <c r="S8582">
        <v>0.669106116048102</v>
      </c>
      <c r="T8582">
        <v>0.72451646628333599</v>
      </c>
    </row>
    <row r="8583" spans="1:20">
      <c r="A8583" t="s">
        <v>18300</v>
      </c>
      <c r="B8583" t="s">
        <v>21612</v>
      </c>
      <c r="C8583" t="s">
        <v>21613</v>
      </c>
      <c r="D8583" s="15">
        <v>8582</v>
      </c>
      <c r="E8583" t="s">
        <v>2121</v>
      </c>
      <c r="F8583" t="s">
        <v>2121</v>
      </c>
      <c r="G8583" t="s">
        <v>2121</v>
      </c>
      <c r="H8583" t="s">
        <v>2121</v>
      </c>
      <c r="I8583" t="s">
        <v>2121</v>
      </c>
      <c r="J8583" t="s">
        <v>2120</v>
      </c>
      <c r="K8583" t="s">
        <v>2121</v>
      </c>
      <c r="L8583" t="s">
        <v>2121</v>
      </c>
      <c r="M8583">
        <v>0.90642969158391695</v>
      </c>
      <c r="N8583">
        <v>0.81390486147413899</v>
      </c>
      <c r="O8583">
        <v>0.77626764244643298</v>
      </c>
      <c r="P8583">
        <v>0.72713016204914904</v>
      </c>
      <c r="Q8583">
        <v>0.31625718766335498</v>
      </c>
      <c r="R8583">
        <v>0.58180867746995002</v>
      </c>
      <c r="S8583">
        <v>0.669106116048102</v>
      </c>
      <c r="T8583">
        <v>0.72451646628333599</v>
      </c>
    </row>
    <row r="8584" spans="1:20">
      <c r="A8584" t="s">
        <v>13115</v>
      </c>
      <c r="B8584" t="s">
        <v>21614</v>
      </c>
      <c r="C8584" t="s">
        <v>21615</v>
      </c>
      <c r="D8584" s="15">
        <v>8583</v>
      </c>
      <c r="E8584" t="s">
        <v>2121</v>
      </c>
      <c r="F8584" t="s">
        <v>2121</v>
      </c>
      <c r="G8584" t="s">
        <v>2121</v>
      </c>
      <c r="H8584" t="s">
        <v>2121</v>
      </c>
      <c r="I8584" t="s">
        <v>2121</v>
      </c>
      <c r="J8584" t="s">
        <v>2121</v>
      </c>
      <c r="K8584" t="s">
        <v>2121</v>
      </c>
      <c r="L8584" t="s">
        <v>2121</v>
      </c>
      <c r="M8584">
        <v>0.90642969158391695</v>
      </c>
      <c r="N8584">
        <v>0.81390486147413899</v>
      </c>
      <c r="O8584">
        <v>0.77626764244643298</v>
      </c>
      <c r="P8584">
        <v>0.72713016204914904</v>
      </c>
      <c r="Q8584">
        <v>0.31625718766335498</v>
      </c>
      <c r="R8584">
        <v>0.58180867746995002</v>
      </c>
      <c r="S8584">
        <v>0.669106116048102</v>
      </c>
      <c r="T8584">
        <v>0.72451646628333599</v>
      </c>
    </row>
    <row r="8585" spans="1:20">
      <c r="A8585" t="s">
        <v>16373</v>
      </c>
      <c r="B8585" t="s">
        <v>21616</v>
      </c>
      <c r="C8585" t="s">
        <v>21617</v>
      </c>
      <c r="D8585" s="15">
        <v>8584</v>
      </c>
      <c r="E8585" t="s">
        <v>2121</v>
      </c>
      <c r="F8585" t="s">
        <v>2121</v>
      </c>
      <c r="G8585" t="s">
        <v>2121</v>
      </c>
      <c r="H8585" t="s">
        <v>2121</v>
      </c>
      <c r="I8585" t="s">
        <v>2121</v>
      </c>
      <c r="J8585" t="s">
        <v>2121</v>
      </c>
      <c r="K8585" t="s">
        <v>2121</v>
      </c>
      <c r="L8585" t="s">
        <v>2121</v>
      </c>
      <c r="M8585">
        <v>0.90642969158391695</v>
      </c>
      <c r="N8585">
        <v>0.81390486147413899</v>
      </c>
      <c r="O8585">
        <v>0.77626764244643298</v>
      </c>
      <c r="P8585">
        <v>0.72713016204914904</v>
      </c>
      <c r="Q8585">
        <v>0.31625718766335498</v>
      </c>
      <c r="R8585">
        <v>0.58180867746995002</v>
      </c>
      <c r="S8585">
        <v>0.669106116048102</v>
      </c>
      <c r="T8585">
        <v>0.72451646628333599</v>
      </c>
    </row>
    <row r="8586" spans="1:20">
      <c r="A8586" t="s">
        <v>9770</v>
      </c>
      <c r="B8586" t="s">
        <v>21621</v>
      </c>
      <c r="C8586" t="s">
        <v>21622</v>
      </c>
      <c r="D8586" s="15">
        <v>8585</v>
      </c>
      <c r="E8586" t="s">
        <v>2121</v>
      </c>
      <c r="F8586" t="s">
        <v>2121</v>
      </c>
      <c r="G8586" t="s">
        <v>2121</v>
      </c>
      <c r="H8586" t="s">
        <v>2121</v>
      </c>
      <c r="I8586" t="s">
        <v>2121</v>
      </c>
      <c r="J8586" t="s">
        <v>2120</v>
      </c>
      <c r="K8586" t="s">
        <v>2120</v>
      </c>
      <c r="L8586" t="s">
        <v>2120</v>
      </c>
      <c r="M8586">
        <v>0.90642969158391695</v>
      </c>
      <c r="N8586">
        <v>0.81390486147413899</v>
      </c>
      <c r="O8586">
        <v>0.77626764244643298</v>
      </c>
      <c r="P8586">
        <v>0.72713016204914904</v>
      </c>
      <c r="Q8586">
        <v>0.31625718766335498</v>
      </c>
      <c r="R8586">
        <v>0.58233141662311205</v>
      </c>
      <c r="S8586">
        <v>0.66962885520126503</v>
      </c>
      <c r="T8586">
        <v>0.72503920543649902</v>
      </c>
    </row>
    <row r="8587" spans="1:20">
      <c r="A8587" t="s">
        <v>15658</v>
      </c>
      <c r="B8587" t="s">
        <v>21623</v>
      </c>
      <c r="C8587" t="s">
        <v>21624</v>
      </c>
      <c r="D8587" s="15">
        <v>8586</v>
      </c>
      <c r="E8587" t="s">
        <v>2121</v>
      </c>
      <c r="F8587" t="s">
        <v>2121</v>
      </c>
      <c r="G8587" t="s">
        <v>2121</v>
      </c>
      <c r="H8587" t="s">
        <v>2121</v>
      </c>
      <c r="I8587" t="s">
        <v>2121</v>
      </c>
      <c r="J8587" t="s">
        <v>2121</v>
      </c>
      <c r="K8587" t="s">
        <v>2121</v>
      </c>
      <c r="L8587" t="s">
        <v>2121</v>
      </c>
      <c r="M8587">
        <v>0.90642969158391695</v>
      </c>
      <c r="N8587">
        <v>0.81390486147413899</v>
      </c>
      <c r="O8587">
        <v>0.77626764244643298</v>
      </c>
      <c r="P8587">
        <v>0.72713016204914904</v>
      </c>
      <c r="Q8587">
        <v>0.31625718766335498</v>
      </c>
      <c r="R8587">
        <v>0.58233141662311205</v>
      </c>
      <c r="S8587">
        <v>0.66962885520126503</v>
      </c>
      <c r="T8587">
        <v>0.72503920543649902</v>
      </c>
    </row>
    <row r="8588" spans="1:20">
      <c r="A8588" t="s">
        <v>10881</v>
      </c>
      <c r="B8588" t="s">
        <v>21625</v>
      </c>
      <c r="C8588" t="s">
        <v>21626</v>
      </c>
      <c r="D8588" s="15">
        <v>8587</v>
      </c>
      <c r="E8588" t="s">
        <v>2121</v>
      </c>
      <c r="F8588" t="s">
        <v>2121</v>
      </c>
      <c r="G8588" t="s">
        <v>2121</v>
      </c>
      <c r="H8588" t="s">
        <v>2121</v>
      </c>
      <c r="I8588" t="s">
        <v>2121</v>
      </c>
      <c r="J8588" t="s">
        <v>2121</v>
      </c>
      <c r="K8588" t="s">
        <v>2121</v>
      </c>
      <c r="L8588" t="s">
        <v>2121</v>
      </c>
      <c r="M8588">
        <v>0.90642969158391695</v>
      </c>
      <c r="N8588">
        <v>0.81390486147413899</v>
      </c>
      <c r="O8588">
        <v>0.77626764244643298</v>
      </c>
      <c r="P8588">
        <v>0.72713016204914904</v>
      </c>
      <c r="Q8588">
        <v>0.31625718766335498</v>
      </c>
      <c r="R8588">
        <v>0.58233141662311205</v>
      </c>
      <c r="S8588">
        <v>0.66962885520126503</v>
      </c>
      <c r="T8588">
        <v>0.72503920543649902</v>
      </c>
    </row>
    <row r="8589" spans="1:20">
      <c r="A8589" t="s">
        <v>15658</v>
      </c>
      <c r="B8589" t="s">
        <v>21627</v>
      </c>
      <c r="C8589" t="s">
        <v>21628</v>
      </c>
      <c r="D8589" s="15">
        <v>8588</v>
      </c>
      <c r="E8589" t="s">
        <v>2121</v>
      </c>
      <c r="F8589" t="s">
        <v>2120</v>
      </c>
      <c r="G8589" t="s">
        <v>2120</v>
      </c>
      <c r="H8589" t="s">
        <v>2120</v>
      </c>
      <c r="I8589" t="s">
        <v>2121</v>
      </c>
      <c r="J8589" t="s">
        <v>2121</v>
      </c>
      <c r="K8589" t="s">
        <v>2121</v>
      </c>
      <c r="L8589" t="s">
        <v>2120</v>
      </c>
      <c r="M8589">
        <v>0.90642969158391695</v>
      </c>
      <c r="N8589">
        <v>0.81442760062730202</v>
      </c>
      <c r="O8589">
        <v>0.77679038159959501</v>
      </c>
      <c r="P8589">
        <v>0.72765290120231196</v>
      </c>
      <c r="Q8589">
        <v>0.31625718766335498</v>
      </c>
      <c r="R8589">
        <v>0.58233141662311205</v>
      </c>
      <c r="S8589">
        <v>0.66962885520126503</v>
      </c>
      <c r="T8589">
        <v>0.72556194458966194</v>
      </c>
    </row>
    <row r="8590" spans="1:20">
      <c r="A8590" t="s">
        <v>8004</v>
      </c>
      <c r="B8590" t="s">
        <v>21629</v>
      </c>
      <c r="C8590" t="s">
        <v>21630</v>
      </c>
      <c r="D8590" s="15">
        <v>8589</v>
      </c>
      <c r="E8590" t="s">
        <v>2121</v>
      </c>
      <c r="F8590" t="s">
        <v>2121</v>
      </c>
      <c r="G8590" t="s">
        <v>2121</v>
      </c>
      <c r="H8590" t="s">
        <v>2121</v>
      </c>
      <c r="I8590" t="s">
        <v>2121</v>
      </c>
      <c r="J8590" t="s">
        <v>2121</v>
      </c>
      <c r="K8590" t="s">
        <v>2121</v>
      </c>
      <c r="L8590" t="s">
        <v>2121</v>
      </c>
      <c r="M8590">
        <v>0.90642969158391695</v>
      </c>
      <c r="N8590">
        <v>0.81442760062730202</v>
      </c>
      <c r="O8590">
        <v>0.77679038159959501</v>
      </c>
      <c r="P8590">
        <v>0.72765290120231196</v>
      </c>
      <c r="Q8590">
        <v>0.31625718766335498</v>
      </c>
      <c r="R8590">
        <v>0.58233141662311205</v>
      </c>
      <c r="S8590">
        <v>0.66962885520126503</v>
      </c>
      <c r="T8590">
        <v>0.72556194458966194</v>
      </c>
    </row>
    <row r="8591" spans="1:20">
      <c r="A8591" t="s">
        <v>3695</v>
      </c>
      <c r="B8591" t="s">
        <v>21631</v>
      </c>
      <c r="C8591" t="s">
        <v>21632</v>
      </c>
      <c r="D8591" s="15">
        <v>8590</v>
      </c>
      <c r="E8591" t="s">
        <v>2121</v>
      </c>
      <c r="F8591" t="s">
        <v>2121</v>
      </c>
      <c r="G8591" t="s">
        <v>2121</v>
      </c>
      <c r="H8591" t="s">
        <v>2120</v>
      </c>
      <c r="I8591" t="s">
        <v>2121</v>
      </c>
      <c r="J8591" t="s">
        <v>2121</v>
      </c>
      <c r="K8591" t="s">
        <v>2121</v>
      </c>
      <c r="L8591" t="s">
        <v>2121</v>
      </c>
      <c r="M8591">
        <v>0.90642969158391695</v>
      </c>
      <c r="N8591">
        <v>0.81442760062730202</v>
      </c>
      <c r="O8591">
        <v>0.77679038159959501</v>
      </c>
      <c r="P8591">
        <v>0.728175640355475</v>
      </c>
      <c r="Q8591">
        <v>0.31625718766335498</v>
      </c>
      <c r="R8591">
        <v>0.58233141662311205</v>
      </c>
      <c r="S8591">
        <v>0.66962885520126503</v>
      </c>
      <c r="T8591">
        <v>0.72556194458966194</v>
      </c>
    </row>
    <row r="8592" spans="1:20">
      <c r="A8592" t="s">
        <v>7746</v>
      </c>
      <c r="B8592" t="s">
        <v>21633</v>
      </c>
      <c r="C8592" t="s">
        <v>21634</v>
      </c>
      <c r="D8592" s="15">
        <v>8591</v>
      </c>
      <c r="E8592" t="s">
        <v>2121</v>
      </c>
      <c r="F8592" t="s">
        <v>2121</v>
      </c>
      <c r="G8592" t="s">
        <v>2121</v>
      </c>
      <c r="H8592" t="s">
        <v>2121</v>
      </c>
      <c r="I8592" t="s">
        <v>2121</v>
      </c>
      <c r="J8592" t="s">
        <v>2120</v>
      </c>
      <c r="K8592" t="s">
        <v>2121</v>
      </c>
      <c r="L8592" t="s">
        <v>2120</v>
      </c>
      <c r="M8592">
        <v>0.90642969158391695</v>
      </c>
      <c r="N8592">
        <v>0.81442760062730202</v>
      </c>
      <c r="O8592">
        <v>0.77679038159959501</v>
      </c>
      <c r="P8592">
        <v>0.728175640355475</v>
      </c>
      <c r="Q8592">
        <v>0.31625718766335498</v>
      </c>
      <c r="R8592">
        <v>0.58285415577627497</v>
      </c>
      <c r="S8592">
        <v>0.66962885520126503</v>
      </c>
      <c r="T8592">
        <v>0.72608468374282398</v>
      </c>
    </row>
    <row r="8593" spans="1:20">
      <c r="A8593" t="s">
        <v>16288</v>
      </c>
      <c r="B8593" t="s">
        <v>21635</v>
      </c>
      <c r="C8593" t="s">
        <v>21636</v>
      </c>
      <c r="D8593" s="15">
        <v>8592</v>
      </c>
      <c r="E8593" t="s">
        <v>2121</v>
      </c>
      <c r="F8593" t="s">
        <v>2121</v>
      </c>
      <c r="G8593" t="s">
        <v>2121</v>
      </c>
      <c r="H8593" t="s">
        <v>2121</v>
      </c>
      <c r="I8593" t="s">
        <v>2121</v>
      </c>
      <c r="J8593" t="s">
        <v>2121</v>
      </c>
      <c r="K8593" t="s">
        <v>2121</v>
      </c>
      <c r="L8593" t="s">
        <v>2121</v>
      </c>
      <c r="M8593">
        <v>0.90642969158391695</v>
      </c>
      <c r="N8593">
        <v>0.81442760062730202</v>
      </c>
      <c r="O8593">
        <v>0.77679038159959501</v>
      </c>
      <c r="P8593">
        <v>0.728175640355475</v>
      </c>
      <c r="Q8593">
        <v>0.31625718766335498</v>
      </c>
      <c r="R8593">
        <v>0.58285415577627497</v>
      </c>
      <c r="S8593">
        <v>0.66962885520126503</v>
      </c>
      <c r="T8593">
        <v>0.72608468374282398</v>
      </c>
    </row>
    <row r="8594" spans="1:20">
      <c r="A8594" t="s">
        <v>20884</v>
      </c>
      <c r="B8594" t="s">
        <v>21637</v>
      </c>
      <c r="C8594" t="s">
        <v>21638</v>
      </c>
      <c r="D8594" s="15">
        <v>8593</v>
      </c>
      <c r="E8594" t="s">
        <v>2121</v>
      </c>
      <c r="F8594" t="s">
        <v>2121</v>
      </c>
      <c r="G8594" t="s">
        <v>2121</v>
      </c>
      <c r="H8594" t="s">
        <v>2120</v>
      </c>
      <c r="I8594" t="s">
        <v>2121</v>
      </c>
      <c r="J8594" t="s">
        <v>2121</v>
      </c>
      <c r="K8594" t="s">
        <v>2121</v>
      </c>
      <c r="L8594" t="s">
        <v>2121</v>
      </c>
      <c r="M8594">
        <v>0.90642969158391695</v>
      </c>
      <c r="N8594">
        <v>0.81442760062730202</v>
      </c>
      <c r="O8594">
        <v>0.77679038159959501</v>
      </c>
      <c r="P8594">
        <v>0.72869837950863703</v>
      </c>
      <c r="Q8594">
        <v>0.31625718766335498</v>
      </c>
      <c r="R8594">
        <v>0.58285415577627497</v>
      </c>
      <c r="S8594">
        <v>0.66962885520126503</v>
      </c>
      <c r="T8594">
        <v>0.72608468374282398</v>
      </c>
    </row>
    <row r="8595" spans="1:20">
      <c r="A8595" t="s">
        <v>5415</v>
      </c>
      <c r="B8595" t="s">
        <v>21642</v>
      </c>
      <c r="C8595" t="s">
        <v>21643</v>
      </c>
      <c r="D8595" s="15">
        <v>8594</v>
      </c>
      <c r="E8595" t="s">
        <v>2121</v>
      </c>
      <c r="F8595" t="s">
        <v>2121</v>
      </c>
      <c r="G8595" t="s">
        <v>2121</v>
      </c>
      <c r="H8595" t="s">
        <v>2121</v>
      </c>
      <c r="I8595" t="s">
        <v>2120</v>
      </c>
      <c r="J8595" t="s">
        <v>2121</v>
      </c>
      <c r="K8595" t="s">
        <v>2121</v>
      </c>
      <c r="L8595" t="s">
        <v>2121</v>
      </c>
      <c r="M8595">
        <v>0.90642969158391695</v>
      </c>
      <c r="N8595">
        <v>0.81442760062730202</v>
      </c>
      <c r="O8595">
        <v>0.77679038159959501</v>
      </c>
      <c r="P8595">
        <v>0.72869837950863703</v>
      </c>
      <c r="Q8595">
        <v>0.31677992681651801</v>
      </c>
      <c r="R8595">
        <v>0.58285415577627497</v>
      </c>
      <c r="S8595">
        <v>0.66962885520126503</v>
      </c>
      <c r="T8595">
        <v>0.72608468374282398</v>
      </c>
    </row>
    <row r="8596" spans="1:20">
      <c r="A8596" t="s">
        <v>12343</v>
      </c>
      <c r="B8596" t="s">
        <v>21644</v>
      </c>
      <c r="C8596" t="s">
        <v>21645</v>
      </c>
      <c r="D8596" s="15">
        <v>8595</v>
      </c>
      <c r="E8596" t="s">
        <v>2121</v>
      </c>
      <c r="F8596" t="s">
        <v>2121</v>
      </c>
      <c r="G8596" t="s">
        <v>2121</v>
      </c>
      <c r="H8596" t="s">
        <v>2120</v>
      </c>
      <c r="I8596" t="s">
        <v>2121</v>
      </c>
      <c r="J8596" t="s">
        <v>2121</v>
      </c>
      <c r="K8596" t="s">
        <v>2121</v>
      </c>
      <c r="L8596" t="s">
        <v>2120</v>
      </c>
      <c r="M8596">
        <v>0.90642969158391695</v>
      </c>
      <c r="N8596">
        <v>0.81442760062730202</v>
      </c>
      <c r="O8596">
        <v>0.77679038159959501</v>
      </c>
      <c r="P8596">
        <v>0.72922111866179995</v>
      </c>
      <c r="Q8596">
        <v>0.31677992681651801</v>
      </c>
      <c r="R8596">
        <v>0.58285415577627497</v>
      </c>
      <c r="S8596">
        <v>0.66962885520126503</v>
      </c>
      <c r="T8596">
        <v>0.72660742289598701</v>
      </c>
    </row>
    <row r="8597" spans="1:20">
      <c r="A8597" t="s">
        <v>12102</v>
      </c>
      <c r="B8597" t="s">
        <v>21646</v>
      </c>
      <c r="C8597" t="s">
        <v>21647</v>
      </c>
      <c r="D8597" s="15">
        <v>8596</v>
      </c>
      <c r="E8597" t="s">
        <v>2121</v>
      </c>
      <c r="F8597" t="s">
        <v>2120</v>
      </c>
      <c r="G8597" t="s">
        <v>2120</v>
      </c>
      <c r="H8597" t="s">
        <v>2121</v>
      </c>
      <c r="I8597" t="s">
        <v>2121</v>
      </c>
      <c r="J8597" t="s">
        <v>2121</v>
      </c>
      <c r="K8597" t="s">
        <v>2121</v>
      </c>
      <c r="L8597" t="s">
        <v>2121</v>
      </c>
      <c r="M8597">
        <v>0.90642969158391695</v>
      </c>
      <c r="N8597">
        <v>0.81495033978046405</v>
      </c>
      <c r="O8597">
        <v>0.77731312075275805</v>
      </c>
      <c r="P8597">
        <v>0.72922111866179995</v>
      </c>
      <c r="Q8597">
        <v>0.31677992681651801</v>
      </c>
      <c r="R8597">
        <v>0.58285415577627497</v>
      </c>
      <c r="S8597">
        <v>0.66962885520126503</v>
      </c>
      <c r="T8597">
        <v>0.72660742289598701</v>
      </c>
    </row>
    <row r="8598" spans="1:20">
      <c r="A8598" t="s">
        <v>18157</v>
      </c>
      <c r="B8598" t="s">
        <v>21648</v>
      </c>
      <c r="C8598" t="s">
        <v>21649</v>
      </c>
      <c r="D8598" s="15">
        <v>8597</v>
      </c>
      <c r="E8598" t="s">
        <v>2121</v>
      </c>
      <c r="F8598" t="s">
        <v>2120</v>
      </c>
      <c r="G8598" t="s">
        <v>2120</v>
      </c>
      <c r="H8598" t="s">
        <v>2121</v>
      </c>
      <c r="I8598" t="s">
        <v>2121</v>
      </c>
      <c r="J8598" t="s">
        <v>2121</v>
      </c>
      <c r="K8598" t="s">
        <v>2121</v>
      </c>
      <c r="L8598" t="s">
        <v>2120</v>
      </c>
      <c r="M8598">
        <v>0.90642969158391695</v>
      </c>
      <c r="N8598">
        <v>0.81547307893362697</v>
      </c>
      <c r="O8598">
        <v>0.77783585990591997</v>
      </c>
      <c r="P8598">
        <v>0.72922111866179995</v>
      </c>
      <c r="Q8598">
        <v>0.31677992681651801</v>
      </c>
      <c r="R8598">
        <v>0.58285415577627497</v>
      </c>
      <c r="S8598">
        <v>0.66962885520126503</v>
      </c>
      <c r="T8598">
        <v>0.72713016204914904</v>
      </c>
    </row>
    <row r="8599" spans="1:20">
      <c r="A8599" t="s">
        <v>4960</v>
      </c>
      <c r="B8599" t="s">
        <v>21650</v>
      </c>
      <c r="C8599" t="s">
        <v>21651</v>
      </c>
      <c r="D8599" s="15">
        <v>8598</v>
      </c>
      <c r="E8599" t="s">
        <v>2121</v>
      </c>
      <c r="F8599" t="s">
        <v>2121</v>
      </c>
      <c r="G8599" t="s">
        <v>2121</v>
      </c>
      <c r="H8599" t="s">
        <v>2121</v>
      </c>
      <c r="I8599" t="s">
        <v>2120</v>
      </c>
      <c r="J8599" t="s">
        <v>2120</v>
      </c>
      <c r="K8599" t="s">
        <v>2120</v>
      </c>
      <c r="L8599" t="s">
        <v>2121</v>
      </c>
      <c r="M8599">
        <v>0.90642969158391695</v>
      </c>
      <c r="N8599">
        <v>0.81547307893362697</v>
      </c>
      <c r="O8599">
        <v>0.77783585990591997</v>
      </c>
      <c r="P8599">
        <v>0.72922111866179995</v>
      </c>
      <c r="Q8599">
        <v>0.31730266596967999</v>
      </c>
      <c r="R8599">
        <v>0.58337689492943801</v>
      </c>
      <c r="S8599">
        <v>0.67015159435442695</v>
      </c>
      <c r="T8599">
        <v>0.72713016204914904</v>
      </c>
    </row>
    <row r="8600" spans="1:20">
      <c r="A8600" t="s">
        <v>10271</v>
      </c>
      <c r="B8600" t="s">
        <v>21652</v>
      </c>
      <c r="C8600" t="s">
        <v>21653</v>
      </c>
      <c r="D8600" s="15">
        <v>8599</v>
      </c>
      <c r="E8600" t="s">
        <v>2121</v>
      </c>
      <c r="F8600" t="s">
        <v>2121</v>
      </c>
      <c r="G8600" t="s">
        <v>2121</v>
      </c>
      <c r="H8600" t="s">
        <v>2121</v>
      </c>
      <c r="I8600" t="s">
        <v>2121</v>
      </c>
      <c r="J8600" t="s">
        <v>2121</v>
      </c>
      <c r="K8600" t="s">
        <v>2121</v>
      </c>
      <c r="L8600" t="s">
        <v>2121</v>
      </c>
      <c r="M8600">
        <v>0.90642969158391695</v>
      </c>
      <c r="N8600">
        <v>0.81547307893362697</v>
      </c>
      <c r="O8600">
        <v>0.77783585990591997</v>
      </c>
      <c r="P8600">
        <v>0.72922111866179995</v>
      </c>
      <c r="Q8600">
        <v>0.31730266596967999</v>
      </c>
      <c r="R8600">
        <v>0.58337689492943801</v>
      </c>
      <c r="S8600">
        <v>0.67015159435442695</v>
      </c>
      <c r="T8600">
        <v>0.72713016204914904</v>
      </c>
    </row>
    <row r="8601" spans="1:20">
      <c r="A8601" t="s">
        <v>9375</v>
      </c>
      <c r="B8601" t="s">
        <v>21654</v>
      </c>
      <c r="C8601" t="s">
        <v>21655</v>
      </c>
      <c r="D8601" s="15">
        <v>8600</v>
      </c>
      <c r="E8601" t="s">
        <v>2121</v>
      </c>
      <c r="F8601" t="s">
        <v>2121</v>
      </c>
      <c r="G8601" t="s">
        <v>2121</v>
      </c>
      <c r="H8601" t="s">
        <v>2121</v>
      </c>
      <c r="I8601" t="s">
        <v>2121</v>
      </c>
      <c r="J8601" t="s">
        <v>2121</v>
      </c>
      <c r="K8601" t="s">
        <v>2120</v>
      </c>
      <c r="L8601" t="s">
        <v>2121</v>
      </c>
      <c r="M8601">
        <v>0.90642969158391695</v>
      </c>
      <c r="N8601">
        <v>0.81547307893362697</v>
      </c>
      <c r="O8601">
        <v>0.77783585990591997</v>
      </c>
      <c r="P8601">
        <v>0.72922111866179995</v>
      </c>
      <c r="Q8601">
        <v>0.31730266596967999</v>
      </c>
      <c r="R8601">
        <v>0.58337689492943801</v>
      </c>
      <c r="S8601">
        <v>0.67067433350758998</v>
      </c>
      <c r="T8601">
        <v>0.72713016204914904</v>
      </c>
    </row>
    <row r="8602" spans="1:20">
      <c r="A8602" t="s">
        <v>5825</v>
      </c>
      <c r="B8602" t="s">
        <v>21656</v>
      </c>
      <c r="C8602" t="s">
        <v>21657</v>
      </c>
      <c r="D8602" s="15">
        <v>8601</v>
      </c>
      <c r="E8602" t="s">
        <v>2121</v>
      </c>
      <c r="F8602" t="s">
        <v>2121</v>
      </c>
      <c r="G8602" t="s">
        <v>2121</v>
      </c>
      <c r="H8602" t="s">
        <v>2121</v>
      </c>
      <c r="I8602" t="s">
        <v>2121</v>
      </c>
      <c r="J8602" t="s">
        <v>2121</v>
      </c>
      <c r="K8602" t="s">
        <v>2121</v>
      </c>
      <c r="L8602" t="s">
        <v>2120</v>
      </c>
      <c r="M8602">
        <v>0.90642969158391695</v>
      </c>
      <c r="N8602">
        <v>0.81547307893362697</v>
      </c>
      <c r="O8602">
        <v>0.77783585990591997</v>
      </c>
      <c r="P8602">
        <v>0.72922111866179995</v>
      </c>
      <c r="Q8602">
        <v>0.31730266596967999</v>
      </c>
      <c r="R8602">
        <v>0.58337689492943801</v>
      </c>
      <c r="S8602">
        <v>0.67067433350758998</v>
      </c>
      <c r="T8602">
        <v>0.72765290120231196</v>
      </c>
    </row>
    <row r="8603" spans="1:20">
      <c r="A8603" t="s">
        <v>21448</v>
      </c>
      <c r="B8603" t="s">
        <v>21658</v>
      </c>
      <c r="C8603" t="s">
        <v>21659</v>
      </c>
      <c r="D8603" s="15">
        <v>8602</v>
      </c>
      <c r="E8603" t="s">
        <v>2121</v>
      </c>
      <c r="F8603" t="s">
        <v>2120</v>
      </c>
      <c r="G8603" t="s">
        <v>2121</v>
      </c>
      <c r="H8603" t="s">
        <v>2120</v>
      </c>
      <c r="I8603" t="s">
        <v>2121</v>
      </c>
      <c r="J8603" t="s">
        <v>2121</v>
      </c>
      <c r="K8603" t="s">
        <v>2120</v>
      </c>
      <c r="L8603" t="s">
        <v>2120</v>
      </c>
      <c r="M8603">
        <v>0.90642969158391695</v>
      </c>
      <c r="N8603">
        <v>0.815995818086789</v>
      </c>
      <c r="O8603">
        <v>0.77783585990591997</v>
      </c>
      <c r="P8603">
        <v>0.72974385781496198</v>
      </c>
      <c r="Q8603">
        <v>0.31730266596967999</v>
      </c>
      <c r="R8603">
        <v>0.58337689492943801</v>
      </c>
      <c r="S8603">
        <v>0.67119707266075201</v>
      </c>
      <c r="T8603">
        <v>0.728175640355475</v>
      </c>
    </row>
    <row r="8604" spans="1:20">
      <c r="A8604" t="s">
        <v>11012</v>
      </c>
      <c r="B8604" t="s">
        <v>21660</v>
      </c>
      <c r="C8604" t="s">
        <v>21661</v>
      </c>
      <c r="D8604" s="15">
        <v>8603</v>
      </c>
      <c r="E8604" t="s">
        <v>2121</v>
      </c>
      <c r="F8604" t="s">
        <v>2121</v>
      </c>
      <c r="G8604" t="s">
        <v>2121</v>
      </c>
      <c r="H8604" t="s">
        <v>2121</v>
      </c>
      <c r="I8604" t="s">
        <v>2121</v>
      </c>
      <c r="J8604" t="s">
        <v>2120</v>
      </c>
      <c r="K8604" t="s">
        <v>2121</v>
      </c>
      <c r="L8604" t="s">
        <v>2121</v>
      </c>
      <c r="M8604">
        <v>0.90642969158391695</v>
      </c>
      <c r="N8604">
        <v>0.815995818086789</v>
      </c>
      <c r="O8604">
        <v>0.77783585990591997</v>
      </c>
      <c r="P8604">
        <v>0.72974385781496198</v>
      </c>
      <c r="Q8604">
        <v>0.31730266596967999</v>
      </c>
      <c r="R8604">
        <v>0.58389963408260004</v>
      </c>
      <c r="S8604">
        <v>0.67119707266075201</v>
      </c>
      <c r="T8604">
        <v>0.728175640355475</v>
      </c>
    </row>
    <row r="8605" spans="1:20">
      <c r="A8605" t="s">
        <v>6691</v>
      </c>
      <c r="B8605" t="s">
        <v>21662</v>
      </c>
      <c r="C8605" t="s">
        <v>21663</v>
      </c>
      <c r="D8605" s="15">
        <v>8604</v>
      </c>
      <c r="E8605" t="s">
        <v>2121</v>
      </c>
      <c r="F8605" t="s">
        <v>2120</v>
      </c>
      <c r="G8605" t="s">
        <v>2121</v>
      </c>
      <c r="H8605" t="s">
        <v>2121</v>
      </c>
      <c r="I8605" t="s">
        <v>2121</v>
      </c>
      <c r="J8605" t="s">
        <v>2121</v>
      </c>
      <c r="K8605" t="s">
        <v>2121</v>
      </c>
      <c r="L8605" t="s">
        <v>2121</v>
      </c>
      <c r="M8605">
        <v>0.90642969158391695</v>
      </c>
      <c r="N8605">
        <v>0.81651855723995204</v>
      </c>
      <c r="O8605">
        <v>0.77783585990591997</v>
      </c>
      <c r="P8605">
        <v>0.72974385781496198</v>
      </c>
      <c r="Q8605">
        <v>0.31730266596967999</v>
      </c>
      <c r="R8605">
        <v>0.58389963408260004</v>
      </c>
      <c r="S8605">
        <v>0.67119707266075201</v>
      </c>
      <c r="T8605">
        <v>0.728175640355475</v>
      </c>
    </row>
    <row r="8606" spans="1:20">
      <c r="A8606" t="s">
        <v>2444</v>
      </c>
      <c r="B8606" t="s">
        <v>21664</v>
      </c>
      <c r="C8606" t="s">
        <v>21665</v>
      </c>
      <c r="D8606" s="15">
        <v>8605</v>
      </c>
      <c r="E8606" t="s">
        <v>2121</v>
      </c>
      <c r="F8606" t="s">
        <v>2121</v>
      </c>
      <c r="G8606" t="s">
        <v>2121</v>
      </c>
      <c r="H8606" t="s">
        <v>2121</v>
      </c>
      <c r="I8606" t="s">
        <v>2121</v>
      </c>
      <c r="J8606" t="s">
        <v>2121</v>
      </c>
      <c r="K8606" t="s">
        <v>2121</v>
      </c>
      <c r="L8606" t="s">
        <v>2121</v>
      </c>
      <c r="M8606">
        <v>0.90642969158391695</v>
      </c>
      <c r="N8606">
        <v>0.81651855723995204</v>
      </c>
      <c r="O8606">
        <v>0.77783585990591997</v>
      </c>
      <c r="P8606">
        <v>0.72974385781496198</v>
      </c>
      <c r="Q8606">
        <v>0.31730266596967999</v>
      </c>
      <c r="R8606">
        <v>0.58389963408260004</v>
      </c>
      <c r="S8606">
        <v>0.67119707266075201</v>
      </c>
      <c r="T8606">
        <v>0.728175640355475</v>
      </c>
    </row>
    <row r="8607" spans="1:20">
      <c r="A8607" t="s">
        <v>10681</v>
      </c>
      <c r="B8607" t="s">
        <v>21666</v>
      </c>
      <c r="C8607" t="s">
        <v>21667</v>
      </c>
      <c r="D8607" s="15">
        <v>8606</v>
      </c>
      <c r="E8607" t="s">
        <v>2121</v>
      </c>
      <c r="F8607" t="s">
        <v>2121</v>
      </c>
      <c r="G8607" t="s">
        <v>2121</v>
      </c>
      <c r="H8607" t="s">
        <v>2121</v>
      </c>
      <c r="I8607" t="s">
        <v>2120</v>
      </c>
      <c r="J8607" t="s">
        <v>2121</v>
      </c>
      <c r="K8607" t="s">
        <v>2120</v>
      </c>
      <c r="L8607" t="s">
        <v>2121</v>
      </c>
      <c r="M8607">
        <v>0.90642969158391695</v>
      </c>
      <c r="N8607">
        <v>0.81651855723995204</v>
      </c>
      <c r="O8607">
        <v>0.77783585990591997</v>
      </c>
      <c r="P8607">
        <v>0.72974385781496198</v>
      </c>
      <c r="Q8607">
        <v>0.31782540512284302</v>
      </c>
      <c r="R8607">
        <v>0.58389963408260004</v>
      </c>
      <c r="S8607">
        <v>0.67171981181391505</v>
      </c>
      <c r="T8607">
        <v>0.728175640355475</v>
      </c>
    </row>
    <row r="8608" spans="1:20">
      <c r="A8608" t="s">
        <v>5466</v>
      </c>
      <c r="B8608" t="s">
        <v>21671</v>
      </c>
      <c r="C8608" t="s">
        <v>21672</v>
      </c>
      <c r="D8608" s="15">
        <v>8607</v>
      </c>
      <c r="E8608" t="s">
        <v>2121</v>
      </c>
      <c r="F8608" t="s">
        <v>2121</v>
      </c>
      <c r="G8608" t="s">
        <v>2121</v>
      </c>
      <c r="H8608" t="s">
        <v>2121</v>
      </c>
      <c r="I8608" t="s">
        <v>2121</v>
      </c>
      <c r="J8608" t="s">
        <v>2121</v>
      </c>
      <c r="K8608" t="s">
        <v>2121</v>
      </c>
      <c r="L8608" t="s">
        <v>2121</v>
      </c>
      <c r="M8608">
        <v>0.90642969158391695</v>
      </c>
      <c r="N8608">
        <v>0.81651855723995204</v>
      </c>
      <c r="O8608">
        <v>0.77783585990591997</v>
      </c>
      <c r="P8608">
        <v>0.72974385781496198</v>
      </c>
      <c r="Q8608">
        <v>0.31782540512284302</v>
      </c>
      <c r="R8608">
        <v>0.58389963408260004</v>
      </c>
      <c r="S8608">
        <v>0.67171981181391505</v>
      </c>
      <c r="T8608">
        <v>0.728175640355475</v>
      </c>
    </row>
    <row r="8609" spans="1:20">
      <c r="A8609" t="s">
        <v>9066</v>
      </c>
      <c r="B8609" t="s">
        <v>21673</v>
      </c>
      <c r="C8609" t="s">
        <v>21674</v>
      </c>
      <c r="D8609" s="15">
        <v>8608</v>
      </c>
      <c r="E8609" t="s">
        <v>2121</v>
      </c>
      <c r="F8609" t="s">
        <v>2121</v>
      </c>
      <c r="G8609" t="s">
        <v>2121</v>
      </c>
      <c r="H8609" t="s">
        <v>2121</v>
      </c>
      <c r="I8609" t="s">
        <v>2121</v>
      </c>
      <c r="J8609" t="s">
        <v>2120</v>
      </c>
      <c r="K8609" t="s">
        <v>2121</v>
      </c>
      <c r="L8609" t="s">
        <v>2121</v>
      </c>
      <c r="M8609">
        <v>0.90642969158391695</v>
      </c>
      <c r="N8609">
        <v>0.81651855723995204</v>
      </c>
      <c r="O8609">
        <v>0.77783585990591997</v>
      </c>
      <c r="P8609">
        <v>0.72974385781496198</v>
      </c>
      <c r="Q8609">
        <v>0.31782540512284302</v>
      </c>
      <c r="R8609">
        <v>0.58442237323576296</v>
      </c>
      <c r="S8609">
        <v>0.67171981181391505</v>
      </c>
      <c r="T8609">
        <v>0.728175640355475</v>
      </c>
    </row>
    <row r="8610" spans="1:20">
      <c r="A8610" t="s">
        <v>12424</v>
      </c>
      <c r="B8610" t="s">
        <v>21675</v>
      </c>
      <c r="C8610" t="s">
        <v>21676</v>
      </c>
      <c r="D8610" s="15">
        <v>8609</v>
      </c>
      <c r="E8610" t="s">
        <v>2121</v>
      </c>
      <c r="F8610" t="s">
        <v>2121</v>
      </c>
      <c r="G8610" t="s">
        <v>2121</v>
      </c>
      <c r="H8610" t="s">
        <v>2121</v>
      </c>
      <c r="I8610" t="s">
        <v>2121</v>
      </c>
      <c r="J8610" t="s">
        <v>2121</v>
      </c>
      <c r="K8610" t="s">
        <v>2121</v>
      </c>
      <c r="L8610" t="s">
        <v>2121</v>
      </c>
      <c r="M8610">
        <v>0.90642969158391695</v>
      </c>
      <c r="N8610">
        <v>0.81651855723995204</v>
      </c>
      <c r="O8610">
        <v>0.77783585990591997</v>
      </c>
      <c r="P8610">
        <v>0.72974385781496198</v>
      </c>
      <c r="Q8610">
        <v>0.31782540512284302</v>
      </c>
      <c r="R8610">
        <v>0.58442237323576296</v>
      </c>
      <c r="S8610">
        <v>0.67171981181391505</v>
      </c>
      <c r="T8610">
        <v>0.728175640355475</v>
      </c>
    </row>
    <row r="8611" spans="1:20">
      <c r="A8611" t="s">
        <v>14189</v>
      </c>
      <c r="B8611" t="s">
        <v>21677</v>
      </c>
      <c r="C8611" t="s">
        <v>21678</v>
      </c>
      <c r="D8611" s="15">
        <v>8610</v>
      </c>
      <c r="E8611" t="s">
        <v>2121</v>
      </c>
      <c r="F8611" t="s">
        <v>2121</v>
      </c>
      <c r="G8611" t="s">
        <v>2121</v>
      </c>
      <c r="H8611" t="s">
        <v>2120</v>
      </c>
      <c r="I8611" t="s">
        <v>2120</v>
      </c>
      <c r="J8611" t="s">
        <v>2120</v>
      </c>
      <c r="K8611" t="s">
        <v>2121</v>
      </c>
      <c r="L8611" t="s">
        <v>2121</v>
      </c>
      <c r="M8611">
        <v>0.90642969158391695</v>
      </c>
      <c r="N8611">
        <v>0.81651855723995204</v>
      </c>
      <c r="O8611">
        <v>0.77783585990591997</v>
      </c>
      <c r="P8611">
        <v>0.73026659696812501</v>
      </c>
      <c r="Q8611">
        <v>0.318348144276006</v>
      </c>
      <c r="R8611">
        <v>0.58494511238892499</v>
      </c>
      <c r="S8611">
        <v>0.67171981181391505</v>
      </c>
      <c r="T8611">
        <v>0.728175640355475</v>
      </c>
    </row>
    <row r="8612" spans="1:20">
      <c r="A8612" t="s">
        <v>16021</v>
      </c>
      <c r="B8612" t="s">
        <v>21679</v>
      </c>
      <c r="C8612" t="s">
        <v>21680</v>
      </c>
      <c r="D8612" s="15">
        <v>8611</v>
      </c>
      <c r="E8612" t="s">
        <v>2121</v>
      </c>
      <c r="F8612" t="s">
        <v>2121</v>
      </c>
      <c r="G8612" t="s">
        <v>2121</v>
      </c>
      <c r="H8612" t="s">
        <v>2121</v>
      </c>
      <c r="I8612" t="s">
        <v>2121</v>
      </c>
      <c r="J8612" t="s">
        <v>2121</v>
      </c>
      <c r="K8612" t="s">
        <v>2121</v>
      </c>
      <c r="L8612" t="s">
        <v>2120</v>
      </c>
      <c r="M8612">
        <v>0.90642969158391695</v>
      </c>
      <c r="N8612">
        <v>0.81651855723995204</v>
      </c>
      <c r="O8612">
        <v>0.77783585990591997</v>
      </c>
      <c r="P8612">
        <v>0.73026659696812501</v>
      </c>
      <c r="Q8612">
        <v>0.318348144276006</v>
      </c>
      <c r="R8612">
        <v>0.58494511238892499</v>
      </c>
      <c r="S8612">
        <v>0.67171981181391505</v>
      </c>
      <c r="T8612">
        <v>0.72869837950863703</v>
      </c>
    </row>
    <row r="8613" spans="1:20">
      <c r="A8613" t="s">
        <v>21353</v>
      </c>
      <c r="B8613" t="s">
        <v>21681</v>
      </c>
      <c r="C8613" t="s">
        <v>21682</v>
      </c>
      <c r="D8613" s="15">
        <v>8612</v>
      </c>
      <c r="E8613" t="s">
        <v>2121</v>
      </c>
      <c r="F8613" t="s">
        <v>2121</v>
      </c>
      <c r="G8613" t="s">
        <v>2121</v>
      </c>
      <c r="H8613" t="s">
        <v>2121</v>
      </c>
      <c r="I8613" t="s">
        <v>2121</v>
      </c>
      <c r="J8613" t="s">
        <v>2121</v>
      </c>
      <c r="K8613" t="s">
        <v>2121</v>
      </c>
      <c r="L8613" t="s">
        <v>2120</v>
      </c>
      <c r="M8613">
        <v>0.90642969158391695</v>
      </c>
      <c r="N8613">
        <v>0.81651855723995204</v>
      </c>
      <c r="O8613">
        <v>0.77783585990591997</v>
      </c>
      <c r="P8613">
        <v>0.73026659696812501</v>
      </c>
      <c r="Q8613">
        <v>0.318348144276006</v>
      </c>
      <c r="R8613">
        <v>0.58494511238892499</v>
      </c>
      <c r="S8613">
        <v>0.67171981181391505</v>
      </c>
      <c r="T8613">
        <v>0.72922111866179995</v>
      </c>
    </row>
    <row r="8614" spans="1:20">
      <c r="A8614" t="s">
        <v>12707</v>
      </c>
      <c r="B8614" t="s">
        <v>21683</v>
      </c>
      <c r="C8614" t="s">
        <v>21684</v>
      </c>
      <c r="D8614" s="15">
        <v>8613</v>
      </c>
      <c r="E8614" t="s">
        <v>2121</v>
      </c>
      <c r="F8614" t="s">
        <v>2121</v>
      </c>
      <c r="G8614" t="s">
        <v>2121</v>
      </c>
      <c r="H8614" t="s">
        <v>2121</v>
      </c>
      <c r="I8614" t="s">
        <v>2121</v>
      </c>
      <c r="J8614" t="s">
        <v>2121</v>
      </c>
      <c r="K8614" t="s">
        <v>2121</v>
      </c>
      <c r="L8614" t="s">
        <v>2121</v>
      </c>
      <c r="M8614">
        <v>0.90642969158391695</v>
      </c>
      <c r="N8614">
        <v>0.81651855723995204</v>
      </c>
      <c r="O8614">
        <v>0.77783585990591997</v>
      </c>
      <c r="P8614">
        <v>0.73026659696812501</v>
      </c>
      <c r="Q8614">
        <v>0.318348144276006</v>
      </c>
      <c r="R8614">
        <v>0.58494511238892499</v>
      </c>
      <c r="S8614">
        <v>0.67171981181391505</v>
      </c>
      <c r="T8614">
        <v>0.72922111866179995</v>
      </c>
    </row>
    <row r="8615" spans="1:20">
      <c r="A8615" t="s">
        <v>11885</v>
      </c>
      <c r="B8615" t="s">
        <v>21685</v>
      </c>
      <c r="C8615" t="s">
        <v>21686</v>
      </c>
      <c r="D8615" s="15">
        <v>8614</v>
      </c>
      <c r="E8615" t="s">
        <v>2121</v>
      </c>
      <c r="F8615" t="s">
        <v>2120</v>
      </c>
      <c r="G8615" t="s">
        <v>2121</v>
      </c>
      <c r="H8615" t="s">
        <v>2121</v>
      </c>
      <c r="I8615" t="s">
        <v>2121</v>
      </c>
      <c r="J8615" t="s">
        <v>2121</v>
      </c>
      <c r="K8615" t="s">
        <v>2120</v>
      </c>
      <c r="L8615" t="s">
        <v>2121</v>
      </c>
      <c r="M8615">
        <v>0.90642969158391695</v>
      </c>
      <c r="N8615">
        <v>0.81704129639311496</v>
      </c>
      <c r="O8615">
        <v>0.77783585990591997</v>
      </c>
      <c r="P8615">
        <v>0.73026659696812501</v>
      </c>
      <c r="Q8615">
        <v>0.318348144276006</v>
      </c>
      <c r="R8615">
        <v>0.58494511238892499</v>
      </c>
      <c r="S8615">
        <v>0.67224255096707797</v>
      </c>
      <c r="T8615">
        <v>0.72922111866179995</v>
      </c>
    </row>
    <row r="8616" spans="1:20">
      <c r="A8616" t="s">
        <v>21687</v>
      </c>
      <c r="B8616" t="s">
        <v>21688</v>
      </c>
      <c r="C8616" t="s">
        <v>21689</v>
      </c>
      <c r="D8616" s="15">
        <v>8615</v>
      </c>
      <c r="E8616" t="s">
        <v>2120</v>
      </c>
      <c r="F8616" t="s">
        <v>2121</v>
      </c>
      <c r="G8616" t="s">
        <v>2121</v>
      </c>
      <c r="H8616" t="s">
        <v>2121</v>
      </c>
      <c r="I8616" t="s">
        <v>2121</v>
      </c>
      <c r="J8616" t="s">
        <v>2120</v>
      </c>
      <c r="K8616" t="s">
        <v>2120</v>
      </c>
      <c r="L8616" t="s">
        <v>2120</v>
      </c>
      <c r="M8616">
        <v>0.90695243073707998</v>
      </c>
      <c r="N8616">
        <v>0.81704129639311496</v>
      </c>
      <c r="O8616">
        <v>0.77783585990591997</v>
      </c>
      <c r="P8616">
        <v>0.73026659696812501</v>
      </c>
      <c r="Q8616">
        <v>0.318348144276006</v>
      </c>
      <c r="R8616">
        <v>0.58546785154208802</v>
      </c>
      <c r="S8616">
        <v>0.67276529012024</v>
      </c>
      <c r="T8616">
        <v>0.72974385781496198</v>
      </c>
    </row>
    <row r="8617" spans="1:20">
      <c r="A8617" t="s">
        <v>15774</v>
      </c>
      <c r="B8617" t="s">
        <v>21690</v>
      </c>
      <c r="C8617" t="s">
        <v>21691</v>
      </c>
      <c r="D8617" s="15">
        <v>8616</v>
      </c>
      <c r="E8617" t="s">
        <v>2121</v>
      </c>
      <c r="F8617" t="s">
        <v>2121</v>
      </c>
      <c r="G8617" t="s">
        <v>2121</v>
      </c>
      <c r="H8617" t="s">
        <v>2121</v>
      </c>
      <c r="I8617" t="s">
        <v>2121</v>
      </c>
      <c r="J8617" t="s">
        <v>2121</v>
      </c>
      <c r="K8617" t="s">
        <v>2121</v>
      </c>
      <c r="L8617" t="s">
        <v>2121</v>
      </c>
      <c r="M8617">
        <v>0.90695243073707998</v>
      </c>
      <c r="N8617">
        <v>0.81704129639311496</v>
      </c>
      <c r="O8617">
        <v>0.77783585990591997</v>
      </c>
      <c r="P8617">
        <v>0.73026659696812501</v>
      </c>
      <c r="Q8617">
        <v>0.318348144276006</v>
      </c>
      <c r="R8617">
        <v>0.58546785154208802</v>
      </c>
      <c r="S8617">
        <v>0.67276529012024</v>
      </c>
      <c r="T8617">
        <v>0.72974385781496198</v>
      </c>
    </row>
    <row r="8618" spans="1:20">
      <c r="A8618" t="s">
        <v>6995</v>
      </c>
      <c r="B8618" t="s">
        <v>21692</v>
      </c>
      <c r="C8618" t="s">
        <v>21693</v>
      </c>
      <c r="D8618" s="15">
        <v>8617</v>
      </c>
      <c r="E8618" t="s">
        <v>2121</v>
      </c>
      <c r="F8618" t="s">
        <v>2121</v>
      </c>
      <c r="G8618" t="s">
        <v>2121</v>
      </c>
      <c r="H8618" t="s">
        <v>2121</v>
      </c>
      <c r="I8618" t="s">
        <v>2121</v>
      </c>
      <c r="J8618" t="s">
        <v>2120</v>
      </c>
      <c r="K8618" t="s">
        <v>2120</v>
      </c>
      <c r="L8618" t="s">
        <v>2121</v>
      </c>
      <c r="M8618">
        <v>0.90695243073707998</v>
      </c>
      <c r="N8618">
        <v>0.81704129639311496</v>
      </c>
      <c r="O8618">
        <v>0.77783585990591997</v>
      </c>
      <c r="P8618">
        <v>0.73026659696812501</v>
      </c>
      <c r="Q8618">
        <v>0.318348144276006</v>
      </c>
      <c r="R8618">
        <v>0.58599059069525095</v>
      </c>
      <c r="S8618">
        <v>0.67328802927340303</v>
      </c>
      <c r="T8618">
        <v>0.72974385781496198</v>
      </c>
    </row>
    <row r="8619" spans="1:20">
      <c r="A8619" t="s">
        <v>9901</v>
      </c>
      <c r="B8619" t="s">
        <v>21694</v>
      </c>
      <c r="C8619" t="s">
        <v>21695</v>
      </c>
      <c r="D8619" s="15">
        <v>8618</v>
      </c>
      <c r="E8619" t="s">
        <v>2121</v>
      </c>
      <c r="F8619" t="s">
        <v>2121</v>
      </c>
      <c r="G8619" t="s">
        <v>2121</v>
      </c>
      <c r="H8619" t="s">
        <v>2121</v>
      </c>
      <c r="I8619" t="s">
        <v>2121</v>
      </c>
      <c r="J8619" t="s">
        <v>2121</v>
      </c>
      <c r="K8619" t="s">
        <v>2121</v>
      </c>
      <c r="L8619" t="s">
        <v>2121</v>
      </c>
      <c r="M8619">
        <v>0.90695243073707998</v>
      </c>
      <c r="N8619">
        <v>0.81704129639311496</v>
      </c>
      <c r="O8619">
        <v>0.77783585990591997</v>
      </c>
      <c r="P8619">
        <v>0.73026659696812501</v>
      </c>
      <c r="Q8619">
        <v>0.318348144276006</v>
      </c>
      <c r="R8619">
        <v>0.58599059069525095</v>
      </c>
      <c r="S8619">
        <v>0.67328802927340303</v>
      </c>
      <c r="T8619">
        <v>0.72974385781496198</v>
      </c>
    </row>
    <row r="8620" spans="1:20">
      <c r="A8620" t="s">
        <v>18300</v>
      </c>
      <c r="B8620" t="s">
        <v>21696</v>
      </c>
      <c r="C8620" t="s">
        <v>21697</v>
      </c>
      <c r="D8620" s="15">
        <v>8619</v>
      </c>
      <c r="E8620" t="s">
        <v>2121</v>
      </c>
      <c r="F8620" t="s">
        <v>2121</v>
      </c>
      <c r="G8620" t="s">
        <v>2121</v>
      </c>
      <c r="H8620" t="s">
        <v>2121</v>
      </c>
      <c r="I8620" t="s">
        <v>2121</v>
      </c>
      <c r="J8620" t="s">
        <v>2121</v>
      </c>
      <c r="K8620" t="s">
        <v>2121</v>
      </c>
      <c r="L8620" t="s">
        <v>2121</v>
      </c>
      <c r="M8620">
        <v>0.90695243073707998</v>
      </c>
      <c r="N8620">
        <v>0.81704129639311496</v>
      </c>
      <c r="O8620">
        <v>0.77783585990591997</v>
      </c>
      <c r="P8620">
        <v>0.73026659696812501</v>
      </c>
      <c r="Q8620">
        <v>0.318348144276006</v>
      </c>
      <c r="R8620">
        <v>0.58599059069525095</v>
      </c>
      <c r="S8620">
        <v>0.67328802927340303</v>
      </c>
      <c r="T8620">
        <v>0.72974385781496198</v>
      </c>
    </row>
    <row r="8621" spans="1:20">
      <c r="A8621" t="s">
        <v>14363</v>
      </c>
      <c r="B8621" t="s">
        <v>21698</v>
      </c>
      <c r="C8621" t="s">
        <v>21699</v>
      </c>
      <c r="D8621" s="15">
        <v>8620</v>
      </c>
      <c r="E8621" t="s">
        <v>2121</v>
      </c>
      <c r="F8621" t="s">
        <v>2121</v>
      </c>
      <c r="G8621" t="s">
        <v>2121</v>
      </c>
      <c r="H8621" t="s">
        <v>2121</v>
      </c>
      <c r="I8621" t="s">
        <v>2121</v>
      </c>
      <c r="J8621" t="s">
        <v>2121</v>
      </c>
      <c r="K8621" t="s">
        <v>2121</v>
      </c>
      <c r="L8621" t="s">
        <v>2121</v>
      </c>
      <c r="M8621">
        <v>0.90695243073707998</v>
      </c>
      <c r="N8621">
        <v>0.81704129639311496</v>
      </c>
      <c r="O8621">
        <v>0.77783585990591997</v>
      </c>
      <c r="P8621">
        <v>0.73026659696812501</v>
      </c>
      <c r="Q8621">
        <v>0.318348144276006</v>
      </c>
      <c r="R8621">
        <v>0.58599059069525095</v>
      </c>
      <c r="S8621">
        <v>0.67328802927340303</v>
      </c>
      <c r="T8621">
        <v>0.72974385781496198</v>
      </c>
    </row>
    <row r="8622" spans="1:20">
      <c r="A8622" t="s">
        <v>21245</v>
      </c>
      <c r="B8622" t="s">
        <v>21700</v>
      </c>
      <c r="C8622" t="s">
        <v>21701</v>
      </c>
      <c r="D8622" s="15">
        <v>8621</v>
      </c>
      <c r="E8622" t="s">
        <v>2121</v>
      </c>
      <c r="F8622" t="s">
        <v>2121</v>
      </c>
      <c r="G8622" t="s">
        <v>2121</v>
      </c>
      <c r="H8622" t="s">
        <v>2121</v>
      </c>
      <c r="I8622" t="s">
        <v>2121</v>
      </c>
      <c r="J8622" t="s">
        <v>2121</v>
      </c>
      <c r="K8622" t="s">
        <v>2121</v>
      </c>
      <c r="L8622" t="s">
        <v>2120</v>
      </c>
      <c r="M8622">
        <v>0.90695243073707998</v>
      </c>
      <c r="N8622">
        <v>0.81704129639311496</v>
      </c>
      <c r="O8622">
        <v>0.77783585990591997</v>
      </c>
      <c r="P8622">
        <v>0.73026659696812501</v>
      </c>
      <c r="Q8622">
        <v>0.318348144276006</v>
      </c>
      <c r="R8622">
        <v>0.58599059069525095</v>
      </c>
      <c r="S8622">
        <v>0.67328802927340303</v>
      </c>
      <c r="T8622">
        <v>0.73026659696812501</v>
      </c>
    </row>
    <row r="8623" spans="1:20">
      <c r="A8623" t="s">
        <v>19364</v>
      </c>
      <c r="B8623" t="s">
        <v>21702</v>
      </c>
      <c r="C8623" t="s">
        <v>21703</v>
      </c>
      <c r="D8623" s="15">
        <v>8622</v>
      </c>
      <c r="E8623" t="s">
        <v>2121</v>
      </c>
      <c r="F8623" t="s">
        <v>2121</v>
      </c>
      <c r="G8623" t="s">
        <v>2121</v>
      </c>
      <c r="H8623" t="s">
        <v>2121</v>
      </c>
      <c r="I8623" t="s">
        <v>2121</v>
      </c>
      <c r="J8623" t="s">
        <v>2121</v>
      </c>
      <c r="K8623" t="s">
        <v>2121</v>
      </c>
      <c r="L8623" t="s">
        <v>2121</v>
      </c>
      <c r="M8623">
        <v>0.90695243073707998</v>
      </c>
      <c r="N8623">
        <v>0.81704129639311496</v>
      </c>
      <c r="O8623">
        <v>0.77783585990591997</v>
      </c>
      <c r="P8623">
        <v>0.73026659696812501</v>
      </c>
      <c r="Q8623">
        <v>0.318348144276006</v>
      </c>
      <c r="R8623">
        <v>0.58599059069525095</v>
      </c>
      <c r="S8623">
        <v>0.67328802927340303</v>
      </c>
      <c r="T8623">
        <v>0.73026659696812501</v>
      </c>
    </row>
    <row r="8624" spans="1:20">
      <c r="A8624" t="s">
        <v>20813</v>
      </c>
      <c r="B8624" t="s">
        <v>21704</v>
      </c>
      <c r="C8624" t="s">
        <v>21705</v>
      </c>
      <c r="D8624" s="15">
        <v>8623</v>
      </c>
      <c r="E8624" t="s">
        <v>2121</v>
      </c>
      <c r="F8624" t="s">
        <v>2121</v>
      </c>
      <c r="G8624" t="s">
        <v>2120</v>
      </c>
      <c r="H8624" t="s">
        <v>2121</v>
      </c>
      <c r="I8624" t="s">
        <v>2121</v>
      </c>
      <c r="J8624" t="s">
        <v>2121</v>
      </c>
      <c r="K8624" t="s">
        <v>2121</v>
      </c>
      <c r="L8624" t="s">
        <v>2121</v>
      </c>
      <c r="M8624">
        <v>0.90695243073707998</v>
      </c>
      <c r="N8624">
        <v>0.81704129639311496</v>
      </c>
      <c r="O8624">
        <v>0.778358599059083</v>
      </c>
      <c r="P8624">
        <v>0.73026659696812501</v>
      </c>
      <c r="Q8624">
        <v>0.318348144276006</v>
      </c>
      <c r="R8624">
        <v>0.58599059069525095</v>
      </c>
      <c r="S8624">
        <v>0.67328802927340303</v>
      </c>
      <c r="T8624">
        <v>0.73026659696812501</v>
      </c>
    </row>
    <row r="8625" spans="1:20">
      <c r="A8625" t="s">
        <v>3922</v>
      </c>
      <c r="B8625" t="s">
        <v>21706</v>
      </c>
      <c r="C8625" t="s">
        <v>21707</v>
      </c>
      <c r="D8625" s="15">
        <v>8624</v>
      </c>
      <c r="E8625" t="s">
        <v>2121</v>
      </c>
      <c r="F8625" t="s">
        <v>2120</v>
      </c>
      <c r="G8625" t="s">
        <v>2121</v>
      </c>
      <c r="H8625" t="s">
        <v>2121</v>
      </c>
      <c r="I8625" t="s">
        <v>2121</v>
      </c>
      <c r="J8625" t="s">
        <v>2121</v>
      </c>
      <c r="K8625" t="s">
        <v>2121</v>
      </c>
      <c r="L8625" t="s">
        <v>2120</v>
      </c>
      <c r="M8625">
        <v>0.90695243073707998</v>
      </c>
      <c r="N8625">
        <v>0.81756403554627699</v>
      </c>
      <c r="O8625">
        <v>0.778358599059083</v>
      </c>
      <c r="P8625">
        <v>0.73026659696812501</v>
      </c>
      <c r="Q8625">
        <v>0.318348144276006</v>
      </c>
      <c r="R8625">
        <v>0.58599059069525095</v>
      </c>
      <c r="S8625">
        <v>0.67328802927340303</v>
      </c>
      <c r="T8625">
        <v>0.73078933612128705</v>
      </c>
    </row>
    <row r="8626" spans="1:20">
      <c r="A8626" t="s">
        <v>3022</v>
      </c>
      <c r="B8626" t="s">
        <v>21708</v>
      </c>
      <c r="C8626" t="s">
        <v>21709</v>
      </c>
      <c r="D8626" s="15">
        <v>8625</v>
      </c>
      <c r="E8626" t="s">
        <v>2121</v>
      </c>
      <c r="F8626" t="s">
        <v>2121</v>
      </c>
      <c r="G8626" t="s">
        <v>2121</v>
      </c>
      <c r="H8626" t="s">
        <v>2121</v>
      </c>
      <c r="I8626" t="s">
        <v>2121</v>
      </c>
      <c r="J8626" t="s">
        <v>2121</v>
      </c>
      <c r="K8626" t="s">
        <v>2121</v>
      </c>
      <c r="L8626" t="s">
        <v>2120</v>
      </c>
      <c r="M8626">
        <v>0.90695243073707998</v>
      </c>
      <c r="N8626">
        <v>0.81756403554627699</v>
      </c>
      <c r="O8626">
        <v>0.778358599059083</v>
      </c>
      <c r="P8626">
        <v>0.73026659696812501</v>
      </c>
      <c r="Q8626">
        <v>0.318348144276006</v>
      </c>
      <c r="R8626">
        <v>0.58599059069525095</v>
      </c>
      <c r="S8626">
        <v>0.67328802927340303</v>
      </c>
      <c r="T8626">
        <v>0.73131207527444997</v>
      </c>
    </row>
    <row r="8627" spans="1:20">
      <c r="A8627" t="s">
        <v>3210</v>
      </c>
      <c r="B8627" t="s">
        <v>21710</v>
      </c>
      <c r="C8627" t="s">
        <v>21711</v>
      </c>
      <c r="D8627" s="15">
        <v>8626</v>
      </c>
      <c r="E8627" t="s">
        <v>2121</v>
      </c>
      <c r="F8627" t="s">
        <v>2121</v>
      </c>
      <c r="G8627" t="s">
        <v>2121</v>
      </c>
      <c r="H8627" t="s">
        <v>2121</v>
      </c>
      <c r="I8627" t="s">
        <v>2121</v>
      </c>
      <c r="J8627" t="s">
        <v>2120</v>
      </c>
      <c r="K8627" t="s">
        <v>2120</v>
      </c>
      <c r="L8627" t="s">
        <v>2121</v>
      </c>
      <c r="M8627">
        <v>0.90695243073707998</v>
      </c>
      <c r="N8627">
        <v>0.81756403554627699</v>
      </c>
      <c r="O8627">
        <v>0.778358599059083</v>
      </c>
      <c r="P8627">
        <v>0.73026659696812501</v>
      </c>
      <c r="Q8627">
        <v>0.318348144276006</v>
      </c>
      <c r="R8627">
        <v>0.58651332984841298</v>
      </c>
      <c r="S8627">
        <v>0.67381076842656495</v>
      </c>
      <c r="T8627">
        <v>0.73131207527444997</v>
      </c>
    </row>
    <row r="8628" spans="1:20">
      <c r="A8628" t="s">
        <v>15800</v>
      </c>
      <c r="B8628" t="s">
        <v>21712</v>
      </c>
      <c r="C8628" t="s">
        <v>21713</v>
      </c>
      <c r="D8628" s="15">
        <v>8627</v>
      </c>
      <c r="E8628" t="s">
        <v>2121</v>
      </c>
      <c r="F8628" t="s">
        <v>2120</v>
      </c>
      <c r="G8628" t="s">
        <v>2121</v>
      </c>
      <c r="H8628" t="s">
        <v>2121</v>
      </c>
      <c r="I8628" t="s">
        <v>2121</v>
      </c>
      <c r="J8628" t="s">
        <v>2121</v>
      </c>
      <c r="K8628" t="s">
        <v>2121</v>
      </c>
      <c r="L8628" t="s">
        <v>2120</v>
      </c>
      <c r="M8628">
        <v>0.90695243073707998</v>
      </c>
      <c r="N8628">
        <v>0.81808677469944002</v>
      </c>
      <c r="O8628">
        <v>0.778358599059083</v>
      </c>
      <c r="P8628">
        <v>0.73026659696812501</v>
      </c>
      <c r="Q8628">
        <v>0.318348144276006</v>
      </c>
      <c r="R8628">
        <v>0.58651332984841298</v>
      </c>
      <c r="S8628">
        <v>0.67381076842656495</v>
      </c>
      <c r="T8628">
        <v>0.731834814427613</v>
      </c>
    </row>
    <row r="8629" spans="1:20">
      <c r="A8629" t="s">
        <v>10143</v>
      </c>
      <c r="B8629" t="s">
        <v>21714</v>
      </c>
      <c r="C8629" t="s">
        <v>21715</v>
      </c>
      <c r="D8629" s="15">
        <v>8628</v>
      </c>
      <c r="E8629" t="s">
        <v>2121</v>
      </c>
      <c r="F8629" t="s">
        <v>2121</v>
      </c>
      <c r="G8629" t="s">
        <v>2121</v>
      </c>
      <c r="H8629" t="s">
        <v>2121</v>
      </c>
      <c r="I8629" t="s">
        <v>2121</v>
      </c>
      <c r="J8629" t="s">
        <v>2121</v>
      </c>
      <c r="K8629" t="s">
        <v>2121</v>
      </c>
      <c r="L8629" t="s">
        <v>2121</v>
      </c>
      <c r="M8629">
        <v>0.90695243073707998</v>
      </c>
      <c r="N8629">
        <v>0.81808677469944002</v>
      </c>
      <c r="O8629">
        <v>0.778358599059083</v>
      </c>
      <c r="P8629">
        <v>0.73026659696812501</v>
      </c>
      <c r="Q8629">
        <v>0.318348144276006</v>
      </c>
      <c r="R8629">
        <v>0.58651332984841298</v>
      </c>
      <c r="S8629">
        <v>0.67381076842656495</v>
      </c>
      <c r="T8629">
        <v>0.731834814427613</v>
      </c>
    </row>
    <row r="8630" spans="1:20">
      <c r="A8630" t="s">
        <v>19807</v>
      </c>
      <c r="B8630" t="s">
        <v>21716</v>
      </c>
      <c r="C8630" t="s">
        <v>21717</v>
      </c>
      <c r="D8630" s="15">
        <v>8629</v>
      </c>
      <c r="E8630" t="s">
        <v>2121</v>
      </c>
      <c r="F8630" t="s">
        <v>2121</v>
      </c>
      <c r="G8630" t="s">
        <v>2121</v>
      </c>
      <c r="H8630" t="s">
        <v>2120</v>
      </c>
      <c r="I8630" t="s">
        <v>2121</v>
      </c>
      <c r="J8630" t="s">
        <v>2121</v>
      </c>
      <c r="K8630" t="s">
        <v>2121</v>
      </c>
      <c r="L8630" t="s">
        <v>2121</v>
      </c>
      <c r="M8630">
        <v>0.90695243073707998</v>
      </c>
      <c r="N8630">
        <v>0.81808677469944002</v>
      </c>
      <c r="O8630">
        <v>0.778358599059083</v>
      </c>
      <c r="P8630">
        <v>0.73078933612128705</v>
      </c>
      <c r="Q8630">
        <v>0.318348144276006</v>
      </c>
      <c r="R8630">
        <v>0.58651332984841298</v>
      </c>
      <c r="S8630">
        <v>0.67381076842656495</v>
      </c>
      <c r="T8630">
        <v>0.731834814427613</v>
      </c>
    </row>
    <row r="8631" spans="1:20">
      <c r="A8631" t="s">
        <v>6088</v>
      </c>
      <c r="B8631" t="s">
        <v>21718</v>
      </c>
      <c r="C8631" t="s">
        <v>21719</v>
      </c>
      <c r="D8631" s="15">
        <v>8630</v>
      </c>
      <c r="E8631" t="s">
        <v>2121</v>
      </c>
      <c r="F8631" t="s">
        <v>2121</v>
      </c>
      <c r="G8631" t="s">
        <v>2121</v>
      </c>
      <c r="H8631" t="s">
        <v>2121</v>
      </c>
      <c r="I8631" t="s">
        <v>2121</v>
      </c>
      <c r="J8631" t="s">
        <v>2121</v>
      </c>
      <c r="K8631" t="s">
        <v>2121</v>
      </c>
      <c r="L8631" t="s">
        <v>2121</v>
      </c>
      <c r="M8631">
        <v>0.90695243073707998</v>
      </c>
      <c r="N8631">
        <v>0.81808677469944002</v>
      </c>
      <c r="O8631">
        <v>0.778358599059083</v>
      </c>
      <c r="P8631">
        <v>0.73078933612128705</v>
      </c>
      <c r="Q8631">
        <v>0.318348144276006</v>
      </c>
      <c r="R8631">
        <v>0.58651332984841298</v>
      </c>
      <c r="S8631">
        <v>0.67381076842656495</v>
      </c>
      <c r="T8631">
        <v>0.731834814427613</v>
      </c>
    </row>
    <row r="8632" spans="1:20">
      <c r="A8632" t="s">
        <v>19073</v>
      </c>
      <c r="B8632" t="s">
        <v>21720</v>
      </c>
      <c r="C8632" t="s">
        <v>21721</v>
      </c>
      <c r="D8632" s="15">
        <v>8631</v>
      </c>
      <c r="E8632" t="s">
        <v>2121</v>
      </c>
      <c r="F8632" t="s">
        <v>2121</v>
      </c>
      <c r="G8632" t="s">
        <v>2121</v>
      </c>
      <c r="H8632" t="s">
        <v>2121</v>
      </c>
      <c r="I8632" t="s">
        <v>2121</v>
      </c>
      <c r="J8632" t="s">
        <v>2120</v>
      </c>
      <c r="K8632" t="s">
        <v>2120</v>
      </c>
      <c r="L8632" t="s">
        <v>2121</v>
      </c>
      <c r="M8632">
        <v>0.90695243073707998</v>
      </c>
      <c r="N8632">
        <v>0.81808677469944002</v>
      </c>
      <c r="O8632">
        <v>0.778358599059083</v>
      </c>
      <c r="P8632">
        <v>0.73078933612128705</v>
      </c>
      <c r="Q8632">
        <v>0.318348144276006</v>
      </c>
      <c r="R8632">
        <v>0.58703606900157601</v>
      </c>
      <c r="S8632">
        <v>0.67433350757972799</v>
      </c>
      <c r="T8632">
        <v>0.731834814427613</v>
      </c>
    </row>
    <row r="8633" spans="1:20">
      <c r="A8633" t="s">
        <v>9813</v>
      </c>
      <c r="B8633" t="s">
        <v>21722</v>
      </c>
      <c r="C8633" t="s">
        <v>21723</v>
      </c>
      <c r="D8633" s="15">
        <v>8632</v>
      </c>
      <c r="E8633" t="s">
        <v>2121</v>
      </c>
      <c r="F8633" t="s">
        <v>2121</v>
      </c>
      <c r="G8633" t="s">
        <v>2121</v>
      </c>
      <c r="H8633" t="s">
        <v>2121</v>
      </c>
      <c r="I8633" t="s">
        <v>2121</v>
      </c>
      <c r="J8633" t="s">
        <v>2120</v>
      </c>
      <c r="K8633" t="s">
        <v>2121</v>
      </c>
      <c r="L8633" t="s">
        <v>2120</v>
      </c>
      <c r="M8633">
        <v>0.90695243073707998</v>
      </c>
      <c r="N8633">
        <v>0.81808677469944002</v>
      </c>
      <c r="O8633">
        <v>0.778358599059083</v>
      </c>
      <c r="P8633">
        <v>0.73078933612128705</v>
      </c>
      <c r="Q8633">
        <v>0.318348144276006</v>
      </c>
      <c r="R8633">
        <v>0.58755880815473804</v>
      </c>
      <c r="S8633">
        <v>0.67433350757972799</v>
      </c>
      <c r="T8633">
        <v>0.73235755358077503</v>
      </c>
    </row>
    <row r="8634" spans="1:20">
      <c r="A8634" t="s">
        <v>3590</v>
      </c>
      <c r="B8634" t="s">
        <v>21724</v>
      </c>
      <c r="C8634" t="s">
        <v>21725</v>
      </c>
      <c r="D8634" s="15">
        <v>8633</v>
      </c>
      <c r="E8634" t="s">
        <v>2121</v>
      </c>
      <c r="F8634" t="s">
        <v>2121</v>
      </c>
      <c r="G8634" t="s">
        <v>2121</v>
      </c>
      <c r="H8634" t="s">
        <v>2121</v>
      </c>
      <c r="I8634" t="s">
        <v>2120</v>
      </c>
      <c r="J8634" t="s">
        <v>2120</v>
      </c>
      <c r="K8634" t="s">
        <v>2120</v>
      </c>
      <c r="L8634" t="s">
        <v>2121</v>
      </c>
      <c r="M8634">
        <v>0.90695243073707998</v>
      </c>
      <c r="N8634">
        <v>0.81808677469944002</v>
      </c>
      <c r="O8634">
        <v>0.778358599059083</v>
      </c>
      <c r="P8634">
        <v>0.73078933612128705</v>
      </c>
      <c r="Q8634">
        <v>0.31887088342916797</v>
      </c>
      <c r="R8634">
        <v>0.58808154730790096</v>
      </c>
      <c r="S8634">
        <v>0.67485624673289102</v>
      </c>
      <c r="T8634">
        <v>0.73235755358077503</v>
      </c>
    </row>
    <row r="8635" spans="1:20">
      <c r="A8635" t="s">
        <v>15712</v>
      </c>
      <c r="B8635" t="s">
        <v>21726</v>
      </c>
      <c r="C8635" t="s">
        <v>21727</v>
      </c>
      <c r="D8635" s="15">
        <v>8634</v>
      </c>
      <c r="E8635" t="s">
        <v>2121</v>
      </c>
      <c r="F8635" t="s">
        <v>2121</v>
      </c>
      <c r="G8635" t="s">
        <v>2121</v>
      </c>
      <c r="H8635" t="s">
        <v>2121</v>
      </c>
      <c r="I8635" t="s">
        <v>2121</v>
      </c>
      <c r="J8635" t="s">
        <v>2121</v>
      </c>
      <c r="K8635" t="s">
        <v>2121</v>
      </c>
      <c r="L8635" t="s">
        <v>2121</v>
      </c>
      <c r="M8635">
        <v>0.90695243073707998</v>
      </c>
      <c r="N8635">
        <v>0.81808677469944002</v>
      </c>
      <c r="O8635">
        <v>0.778358599059083</v>
      </c>
      <c r="P8635">
        <v>0.73078933612128705</v>
      </c>
      <c r="Q8635">
        <v>0.31887088342916797</v>
      </c>
      <c r="R8635">
        <v>0.58808154730790096</v>
      </c>
      <c r="S8635">
        <v>0.67485624673289102</v>
      </c>
      <c r="T8635">
        <v>0.73235755358077503</v>
      </c>
    </row>
    <row r="8636" spans="1:20">
      <c r="A8636" t="s">
        <v>2164</v>
      </c>
      <c r="B8636" t="s">
        <v>21728</v>
      </c>
      <c r="C8636" t="s">
        <v>21729</v>
      </c>
      <c r="D8636" s="15">
        <v>8635</v>
      </c>
      <c r="E8636" t="s">
        <v>2121</v>
      </c>
      <c r="F8636" t="s">
        <v>2121</v>
      </c>
      <c r="G8636" t="s">
        <v>2121</v>
      </c>
      <c r="H8636" t="s">
        <v>2121</v>
      </c>
      <c r="I8636" t="s">
        <v>2121</v>
      </c>
      <c r="J8636" t="s">
        <v>2121</v>
      </c>
      <c r="K8636" t="s">
        <v>2121</v>
      </c>
      <c r="L8636" t="s">
        <v>2121</v>
      </c>
      <c r="M8636">
        <v>0.90695243073707998</v>
      </c>
      <c r="N8636">
        <v>0.81808677469944002</v>
      </c>
      <c r="O8636">
        <v>0.778358599059083</v>
      </c>
      <c r="P8636">
        <v>0.73078933612128705</v>
      </c>
      <c r="Q8636">
        <v>0.31887088342916797</v>
      </c>
      <c r="R8636">
        <v>0.58808154730790096</v>
      </c>
      <c r="S8636">
        <v>0.67485624673289102</v>
      </c>
      <c r="T8636">
        <v>0.73235755358077503</v>
      </c>
    </row>
    <row r="8637" spans="1:20">
      <c r="A8637" t="s">
        <v>12698</v>
      </c>
      <c r="B8637" t="s">
        <v>21730</v>
      </c>
      <c r="C8637" t="s">
        <v>21731</v>
      </c>
      <c r="D8637" s="15">
        <v>8636</v>
      </c>
      <c r="E8637" t="s">
        <v>2121</v>
      </c>
      <c r="F8637" t="s">
        <v>2121</v>
      </c>
      <c r="G8637" t="s">
        <v>2121</v>
      </c>
      <c r="H8637" t="s">
        <v>2121</v>
      </c>
      <c r="I8637" t="s">
        <v>2121</v>
      </c>
      <c r="J8637" t="s">
        <v>2121</v>
      </c>
      <c r="K8637" t="s">
        <v>2121</v>
      </c>
      <c r="L8637" t="s">
        <v>2121</v>
      </c>
      <c r="M8637">
        <v>0.90695243073707998</v>
      </c>
      <c r="N8637">
        <v>0.81808677469944002</v>
      </c>
      <c r="O8637">
        <v>0.778358599059083</v>
      </c>
      <c r="P8637">
        <v>0.73078933612128705</v>
      </c>
      <c r="Q8637">
        <v>0.31887088342916797</v>
      </c>
      <c r="R8637">
        <v>0.58808154730790096</v>
      </c>
      <c r="S8637">
        <v>0.67485624673289102</v>
      </c>
      <c r="T8637">
        <v>0.73235755358077503</v>
      </c>
    </row>
    <row r="8638" spans="1:20">
      <c r="A8638" t="s">
        <v>3516</v>
      </c>
      <c r="B8638" t="s">
        <v>21732</v>
      </c>
      <c r="C8638" t="s">
        <v>21733</v>
      </c>
      <c r="D8638" s="15">
        <v>8637</v>
      </c>
      <c r="E8638" t="s">
        <v>2121</v>
      </c>
      <c r="F8638" t="s">
        <v>2120</v>
      </c>
      <c r="G8638" t="s">
        <v>2120</v>
      </c>
      <c r="H8638" t="s">
        <v>2121</v>
      </c>
      <c r="I8638" t="s">
        <v>2121</v>
      </c>
      <c r="J8638" t="s">
        <v>2121</v>
      </c>
      <c r="K8638" t="s">
        <v>2121</v>
      </c>
      <c r="L8638" t="s">
        <v>2121</v>
      </c>
      <c r="M8638">
        <v>0.90695243073707998</v>
      </c>
      <c r="N8638">
        <v>0.81860951385260206</v>
      </c>
      <c r="O8638">
        <v>0.77888133821224603</v>
      </c>
      <c r="P8638">
        <v>0.73078933612128705</v>
      </c>
      <c r="Q8638">
        <v>0.31887088342916797</v>
      </c>
      <c r="R8638">
        <v>0.58808154730790096</v>
      </c>
      <c r="S8638">
        <v>0.67485624673289102</v>
      </c>
      <c r="T8638">
        <v>0.73235755358077503</v>
      </c>
    </row>
    <row r="8639" spans="1:20">
      <c r="A8639" t="s">
        <v>13336</v>
      </c>
      <c r="B8639" t="s">
        <v>21734</v>
      </c>
      <c r="C8639" t="s">
        <v>21735</v>
      </c>
      <c r="D8639" s="15">
        <v>8638</v>
      </c>
      <c r="E8639" t="s">
        <v>2121</v>
      </c>
      <c r="F8639" t="s">
        <v>2121</v>
      </c>
      <c r="G8639" t="s">
        <v>2121</v>
      </c>
      <c r="H8639" t="s">
        <v>2120</v>
      </c>
      <c r="I8639" t="s">
        <v>2120</v>
      </c>
      <c r="J8639" t="s">
        <v>2121</v>
      </c>
      <c r="K8639" t="s">
        <v>2121</v>
      </c>
      <c r="L8639" t="s">
        <v>2121</v>
      </c>
      <c r="M8639">
        <v>0.90695243073707998</v>
      </c>
      <c r="N8639">
        <v>0.81860951385260206</v>
      </c>
      <c r="O8639">
        <v>0.77888133821224603</v>
      </c>
      <c r="P8639">
        <v>0.73131207527444997</v>
      </c>
      <c r="Q8639">
        <v>0.319393622582331</v>
      </c>
      <c r="R8639">
        <v>0.58808154730790096</v>
      </c>
      <c r="S8639">
        <v>0.67485624673289102</v>
      </c>
      <c r="T8639">
        <v>0.73235755358077503</v>
      </c>
    </row>
    <row r="8640" spans="1:20">
      <c r="A8640" t="s">
        <v>2268</v>
      </c>
      <c r="B8640" t="s">
        <v>21739</v>
      </c>
      <c r="C8640" t="s">
        <v>21740</v>
      </c>
      <c r="D8640" s="15">
        <v>8639</v>
      </c>
      <c r="E8640" t="s">
        <v>2121</v>
      </c>
      <c r="F8640" t="s">
        <v>2121</v>
      </c>
      <c r="G8640" t="s">
        <v>2121</v>
      </c>
      <c r="H8640" t="s">
        <v>2121</v>
      </c>
      <c r="I8640" t="s">
        <v>2120</v>
      </c>
      <c r="J8640" t="s">
        <v>2121</v>
      </c>
      <c r="K8640" t="s">
        <v>2121</v>
      </c>
      <c r="L8640" t="s">
        <v>2121</v>
      </c>
      <c r="M8640">
        <v>0.90695243073707998</v>
      </c>
      <c r="N8640">
        <v>0.81860951385260206</v>
      </c>
      <c r="O8640">
        <v>0.77888133821224603</v>
      </c>
      <c r="P8640">
        <v>0.73131207527444997</v>
      </c>
      <c r="Q8640">
        <v>0.31991636173549298</v>
      </c>
      <c r="R8640">
        <v>0.58808154730790096</v>
      </c>
      <c r="S8640">
        <v>0.67485624673289102</v>
      </c>
      <c r="T8640">
        <v>0.73235755358077503</v>
      </c>
    </row>
    <row r="8641" spans="1:20">
      <c r="A8641" t="s">
        <v>21238</v>
      </c>
      <c r="B8641" t="s">
        <v>21741</v>
      </c>
      <c r="C8641" t="s">
        <v>21742</v>
      </c>
      <c r="D8641" s="15">
        <v>8640</v>
      </c>
      <c r="E8641" t="s">
        <v>2121</v>
      </c>
      <c r="F8641" t="s">
        <v>2121</v>
      </c>
      <c r="G8641" t="s">
        <v>2121</v>
      </c>
      <c r="H8641" t="s">
        <v>2121</v>
      </c>
      <c r="I8641" t="s">
        <v>2121</v>
      </c>
      <c r="J8641" t="s">
        <v>2121</v>
      </c>
      <c r="K8641" t="s">
        <v>2121</v>
      </c>
      <c r="L8641" t="s">
        <v>2121</v>
      </c>
      <c r="M8641">
        <v>0.90695243073707998</v>
      </c>
      <c r="N8641">
        <v>0.81860951385260206</v>
      </c>
      <c r="O8641">
        <v>0.77888133821224603</v>
      </c>
      <c r="P8641">
        <v>0.73131207527444997</v>
      </c>
      <c r="Q8641">
        <v>0.31991636173549298</v>
      </c>
      <c r="R8641">
        <v>0.58808154730790096</v>
      </c>
      <c r="S8641">
        <v>0.67485624673289102</v>
      </c>
      <c r="T8641">
        <v>0.73235755358077503</v>
      </c>
    </row>
    <row r="8642" spans="1:20">
      <c r="A8642" t="s">
        <v>10316</v>
      </c>
      <c r="B8642" t="s">
        <v>21743</v>
      </c>
      <c r="C8642" t="s">
        <v>21744</v>
      </c>
      <c r="D8642" s="15">
        <v>8641</v>
      </c>
      <c r="E8642" t="s">
        <v>2121</v>
      </c>
      <c r="F8642" t="s">
        <v>2121</v>
      </c>
      <c r="G8642" t="s">
        <v>2121</v>
      </c>
      <c r="H8642" t="s">
        <v>2121</v>
      </c>
      <c r="I8642" t="s">
        <v>2121</v>
      </c>
      <c r="J8642" t="s">
        <v>2120</v>
      </c>
      <c r="K8642" t="s">
        <v>2120</v>
      </c>
      <c r="L8642" t="s">
        <v>2121</v>
      </c>
      <c r="M8642">
        <v>0.90695243073707998</v>
      </c>
      <c r="N8642">
        <v>0.81860951385260206</v>
      </c>
      <c r="O8642">
        <v>0.77888133821224603</v>
      </c>
      <c r="P8642">
        <v>0.73131207527444997</v>
      </c>
      <c r="Q8642">
        <v>0.31991636173549298</v>
      </c>
      <c r="R8642">
        <v>0.588604286461064</v>
      </c>
      <c r="S8642">
        <v>0.67537898588605305</v>
      </c>
      <c r="T8642">
        <v>0.73235755358077503</v>
      </c>
    </row>
    <row r="8643" spans="1:20">
      <c r="A8643" t="s">
        <v>6811</v>
      </c>
      <c r="B8643" t="s">
        <v>21745</v>
      </c>
      <c r="C8643" t="s">
        <v>21746</v>
      </c>
      <c r="D8643" s="15">
        <v>8642</v>
      </c>
      <c r="E8643" t="s">
        <v>2121</v>
      </c>
      <c r="F8643" t="s">
        <v>2121</v>
      </c>
      <c r="G8643" t="s">
        <v>2121</v>
      </c>
      <c r="H8643" t="s">
        <v>2121</v>
      </c>
      <c r="I8643" t="s">
        <v>2121</v>
      </c>
      <c r="J8643" t="s">
        <v>2121</v>
      </c>
      <c r="K8643" t="s">
        <v>2121</v>
      </c>
      <c r="L8643" t="s">
        <v>2121</v>
      </c>
      <c r="M8643">
        <v>0.90695243073707998</v>
      </c>
      <c r="N8643">
        <v>0.81860951385260206</v>
      </c>
      <c r="O8643">
        <v>0.77888133821224603</v>
      </c>
      <c r="P8643">
        <v>0.73131207527444997</v>
      </c>
      <c r="Q8643">
        <v>0.31991636173549298</v>
      </c>
      <c r="R8643">
        <v>0.588604286461064</v>
      </c>
      <c r="S8643">
        <v>0.67537898588605305</v>
      </c>
      <c r="T8643">
        <v>0.73235755358077503</v>
      </c>
    </row>
    <row r="8644" spans="1:20">
      <c r="A8644" t="s">
        <v>20813</v>
      </c>
      <c r="B8644" t="s">
        <v>21747</v>
      </c>
      <c r="C8644" t="s">
        <v>21748</v>
      </c>
      <c r="D8644" s="15">
        <v>8643</v>
      </c>
      <c r="E8644" t="s">
        <v>2121</v>
      </c>
      <c r="F8644" t="s">
        <v>2121</v>
      </c>
      <c r="G8644" t="s">
        <v>2121</v>
      </c>
      <c r="H8644" t="s">
        <v>2121</v>
      </c>
      <c r="I8644" t="s">
        <v>2121</v>
      </c>
      <c r="J8644" t="s">
        <v>2121</v>
      </c>
      <c r="K8644" t="s">
        <v>2121</v>
      </c>
      <c r="L8644" t="s">
        <v>2121</v>
      </c>
      <c r="M8644">
        <v>0.90695243073707998</v>
      </c>
      <c r="N8644">
        <v>0.81860951385260206</v>
      </c>
      <c r="O8644">
        <v>0.77888133821224603</v>
      </c>
      <c r="P8644">
        <v>0.73131207527444997</v>
      </c>
      <c r="Q8644">
        <v>0.31991636173549298</v>
      </c>
      <c r="R8644">
        <v>0.588604286461064</v>
      </c>
      <c r="S8644">
        <v>0.67537898588605305</v>
      </c>
      <c r="T8644">
        <v>0.73235755358077503</v>
      </c>
    </row>
    <row r="8645" spans="1:20">
      <c r="A8645" t="s">
        <v>6659</v>
      </c>
      <c r="B8645" t="s">
        <v>21749</v>
      </c>
      <c r="C8645" t="s">
        <v>21750</v>
      </c>
      <c r="D8645" s="15">
        <v>8644</v>
      </c>
      <c r="E8645" t="s">
        <v>2121</v>
      </c>
      <c r="F8645" t="s">
        <v>2120</v>
      </c>
      <c r="G8645" t="s">
        <v>2121</v>
      </c>
      <c r="H8645" t="s">
        <v>2121</v>
      </c>
      <c r="I8645" t="s">
        <v>2121</v>
      </c>
      <c r="J8645" t="s">
        <v>2121</v>
      </c>
      <c r="K8645" t="s">
        <v>2121</v>
      </c>
      <c r="L8645" t="s">
        <v>2121</v>
      </c>
      <c r="M8645">
        <v>0.90695243073707998</v>
      </c>
      <c r="N8645">
        <v>0.81913225300576498</v>
      </c>
      <c r="O8645">
        <v>0.77888133821224603</v>
      </c>
      <c r="P8645">
        <v>0.73131207527444997</v>
      </c>
      <c r="Q8645">
        <v>0.31991636173549298</v>
      </c>
      <c r="R8645">
        <v>0.588604286461064</v>
      </c>
      <c r="S8645">
        <v>0.67537898588605305</v>
      </c>
      <c r="T8645">
        <v>0.73235755358077503</v>
      </c>
    </row>
    <row r="8646" spans="1:20">
      <c r="A8646" t="s">
        <v>14352</v>
      </c>
      <c r="B8646" t="s">
        <v>21751</v>
      </c>
      <c r="C8646" t="s">
        <v>21752</v>
      </c>
      <c r="D8646" s="15">
        <v>8645</v>
      </c>
      <c r="E8646" t="s">
        <v>2121</v>
      </c>
      <c r="F8646" t="s">
        <v>2120</v>
      </c>
      <c r="G8646" t="s">
        <v>2120</v>
      </c>
      <c r="H8646" t="s">
        <v>2121</v>
      </c>
      <c r="I8646" t="s">
        <v>2121</v>
      </c>
      <c r="J8646" t="s">
        <v>2121</v>
      </c>
      <c r="K8646" t="s">
        <v>2121</v>
      </c>
      <c r="L8646" t="s">
        <v>2121</v>
      </c>
      <c r="M8646">
        <v>0.90695243073707998</v>
      </c>
      <c r="N8646">
        <v>0.81965499215892701</v>
      </c>
      <c r="O8646">
        <v>0.77940407736540795</v>
      </c>
      <c r="P8646">
        <v>0.73131207527444997</v>
      </c>
      <c r="Q8646">
        <v>0.31991636173549298</v>
      </c>
      <c r="R8646">
        <v>0.588604286461064</v>
      </c>
      <c r="S8646">
        <v>0.67537898588605305</v>
      </c>
      <c r="T8646">
        <v>0.73235755358077503</v>
      </c>
    </row>
    <row r="8647" spans="1:20">
      <c r="A8647" t="s">
        <v>18352</v>
      </c>
      <c r="B8647" t="s">
        <v>21753</v>
      </c>
      <c r="C8647" t="s">
        <v>21754</v>
      </c>
      <c r="D8647" s="15">
        <v>8646</v>
      </c>
      <c r="E8647" t="s">
        <v>2121</v>
      </c>
      <c r="F8647" t="s">
        <v>2121</v>
      </c>
      <c r="G8647" t="s">
        <v>2121</v>
      </c>
      <c r="H8647" t="s">
        <v>2121</v>
      </c>
      <c r="I8647" t="s">
        <v>2121</v>
      </c>
      <c r="J8647" t="s">
        <v>2121</v>
      </c>
      <c r="K8647" t="s">
        <v>2121</v>
      </c>
      <c r="L8647" t="s">
        <v>2121</v>
      </c>
      <c r="M8647">
        <v>0.90695243073707998</v>
      </c>
      <c r="N8647">
        <v>0.81965499215892701</v>
      </c>
      <c r="O8647">
        <v>0.77940407736540795</v>
      </c>
      <c r="P8647">
        <v>0.73131207527444997</v>
      </c>
      <c r="Q8647">
        <v>0.31991636173549298</v>
      </c>
      <c r="R8647">
        <v>0.588604286461064</v>
      </c>
      <c r="S8647">
        <v>0.67537898588605305</v>
      </c>
      <c r="T8647">
        <v>0.73235755358077503</v>
      </c>
    </row>
    <row r="8648" spans="1:20">
      <c r="A8648" t="s">
        <v>17127</v>
      </c>
      <c r="B8648" t="s">
        <v>21755</v>
      </c>
      <c r="C8648" t="s">
        <v>21756</v>
      </c>
      <c r="D8648" s="15">
        <v>8647</v>
      </c>
      <c r="E8648" t="s">
        <v>2121</v>
      </c>
      <c r="F8648" t="s">
        <v>2121</v>
      </c>
      <c r="G8648" t="s">
        <v>2121</v>
      </c>
      <c r="H8648" t="s">
        <v>2121</v>
      </c>
      <c r="I8648" t="s">
        <v>2121</v>
      </c>
      <c r="J8648" t="s">
        <v>2121</v>
      </c>
      <c r="K8648" t="s">
        <v>2120</v>
      </c>
      <c r="L8648" t="s">
        <v>2121</v>
      </c>
      <c r="M8648">
        <v>0.90695243073707998</v>
      </c>
      <c r="N8648">
        <v>0.81965499215892701</v>
      </c>
      <c r="O8648">
        <v>0.77940407736540795</v>
      </c>
      <c r="P8648">
        <v>0.73131207527444997</v>
      </c>
      <c r="Q8648">
        <v>0.31991636173549298</v>
      </c>
      <c r="R8648">
        <v>0.588604286461064</v>
      </c>
      <c r="S8648">
        <v>0.67590172503921597</v>
      </c>
      <c r="T8648">
        <v>0.73235755358077503</v>
      </c>
    </row>
    <row r="8649" spans="1:20">
      <c r="A8649" t="s">
        <v>7382</v>
      </c>
      <c r="B8649" t="s">
        <v>21757</v>
      </c>
      <c r="C8649" t="s">
        <v>21758</v>
      </c>
      <c r="D8649" s="15">
        <v>8648</v>
      </c>
      <c r="E8649" t="s">
        <v>2121</v>
      </c>
      <c r="F8649" t="s">
        <v>2121</v>
      </c>
      <c r="G8649" t="s">
        <v>2121</v>
      </c>
      <c r="H8649" t="s">
        <v>2121</v>
      </c>
      <c r="I8649" t="s">
        <v>2121</v>
      </c>
      <c r="J8649" t="s">
        <v>2120</v>
      </c>
      <c r="K8649" t="s">
        <v>2121</v>
      </c>
      <c r="L8649" t="s">
        <v>2121</v>
      </c>
      <c r="M8649">
        <v>0.90695243073707998</v>
      </c>
      <c r="N8649">
        <v>0.81965499215892701</v>
      </c>
      <c r="O8649">
        <v>0.77940407736540795</v>
      </c>
      <c r="P8649">
        <v>0.73131207527444997</v>
      </c>
      <c r="Q8649">
        <v>0.31991636173549298</v>
      </c>
      <c r="R8649">
        <v>0.58912702561422603</v>
      </c>
      <c r="S8649">
        <v>0.67590172503921597</v>
      </c>
      <c r="T8649">
        <v>0.73235755358077503</v>
      </c>
    </row>
    <row r="8650" spans="1:20">
      <c r="A8650" t="s">
        <v>3641</v>
      </c>
      <c r="B8650" t="s">
        <v>21759</v>
      </c>
      <c r="C8650" t="s">
        <v>21760</v>
      </c>
      <c r="D8650" s="15">
        <v>8649</v>
      </c>
      <c r="E8650" t="s">
        <v>2121</v>
      </c>
      <c r="F8650" t="s">
        <v>2120</v>
      </c>
      <c r="G8650" t="s">
        <v>2121</v>
      </c>
      <c r="H8650" t="s">
        <v>2121</v>
      </c>
      <c r="I8650" t="s">
        <v>2121</v>
      </c>
      <c r="J8650" t="s">
        <v>2121</v>
      </c>
      <c r="K8650" t="s">
        <v>2121</v>
      </c>
      <c r="L8650" t="s">
        <v>2121</v>
      </c>
      <c r="M8650">
        <v>0.90695243073707998</v>
      </c>
      <c r="N8650">
        <v>0.82017773131209004</v>
      </c>
      <c r="O8650">
        <v>0.77940407736540795</v>
      </c>
      <c r="P8650">
        <v>0.73131207527444997</v>
      </c>
      <c r="Q8650">
        <v>0.31991636173549298</v>
      </c>
      <c r="R8650">
        <v>0.58912702561422603</v>
      </c>
      <c r="S8650">
        <v>0.67590172503921597</v>
      </c>
      <c r="T8650">
        <v>0.73235755358077503</v>
      </c>
    </row>
    <row r="8651" spans="1:20">
      <c r="A8651" t="s">
        <v>5965</v>
      </c>
      <c r="B8651" t="s">
        <v>21761</v>
      </c>
      <c r="C8651" t="s">
        <v>21762</v>
      </c>
      <c r="D8651" s="15">
        <v>8650</v>
      </c>
      <c r="E8651" t="s">
        <v>2121</v>
      </c>
      <c r="F8651" t="s">
        <v>2121</v>
      </c>
      <c r="G8651" t="s">
        <v>2121</v>
      </c>
      <c r="H8651" t="s">
        <v>2121</v>
      </c>
      <c r="I8651" t="s">
        <v>2121</v>
      </c>
      <c r="J8651" t="s">
        <v>2121</v>
      </c>
      <c r="K8651" t="s">
        <v>2121</v>
      </c>
      <c r="L8651" t="s">
        <v>2120</v>
      </c>
      <c r="M8651">
        <v>0.90695243073707998</v>
      </c>
      <c r="N8651">
        <v>0.82017773131209004</v>
      </c>
      <c r="O8651">
        <v>0.77940407736540795</v>
      </c>
      <c r="P8651">
        <v>0.73131207527444997</v>
      </c>
      <c r="Q8651">
        <v>0.31991636173549298</v>
      </c>
      <c r="R8651">
        <v>0.58912702561422603</v>
      </c>
      <c r="S8651">
        <v>0.67590172503921597</v>
      </c>
      <c r="T8651">
        <v>0.73288029273393795</v>
      </c>
    </row>
    <row r="8652" spans="1:20">
      <c r="A8652" t="s">
        <v>21238</v>
      </c>
      <c r="B8652" t="s">
        <v>21763</v>
      </c>
      <c r="C8652" t="s">
        <v>21764</v>
      </c>
      <c r="D8652" s="15">
        <v>8651</v>
      </c>
      <c r="E8652" t="s">
        <v>2121</v>
      </c>
      <c r="F8652" t="s">
        <v>2121</v>
      </c>
      <c r="G8652" t="s">
        <v>2121</v>
      </c>
      <c r="H8652" t="s">
        <v>2121</v>
      </c>
      <c r="I8652" t="s">
        <v>2121</v>
      </c>
      <c r="J8652" t="s">
        <v>2121</v>
      </c>
      <c r="K8652" t="s">
        <v>2121</v>
      </c>
      <c r="L8652" t="s">
        <v>2121</v>
      </c>
      <c r="M8652">
        <v>0.90695243073707998</v>
      </c>
      <c r="N8652">
        <v>0.82017773131209004</v>
      </c>
      <c r="O8652">
        <v>0.77940407736540795</v>
      </c>
      <c r="P8652">
        <v>0.73131207527444997</v>
      </c>
      <c r="Q8652">
        <v>0.31991636173549298</v>
      </c>
      <c r="R8652">
        <v>0.58912702561422603</v>
      </c>
      <c r="S8652">
        <v>0.67590172503921597</v>
      </c>
      <c r="T8652">
        <v>0.73288029273393795</v>
      </c>
    </row>
    <row r="8653" spans="1:20">
      <c r="A8653" t="s">
        <v>18805</v>
      </c>
      <c r="B8653" t="s">
        <v>21765</v>
      </c>
      <c r="C8653" t="s">
        <v>21766</v>
      </c>
      <c r="D8653" s="15">
        <v>8652</v>
      </c>
      <c r="E8653" t="s">
        <v>2121</v>
      </c>
      <c r="F8653" t="s">
        <v>2121</v>
      </c>
      <c r="G8653" t="s">
        <v>2120</v>
      </c>
      <c r="H8653" t="s">
        <v>2121</v>
      </c>
      <c r="I8653" t="s">
        <v>2121</v>
      </c>
      <c r="J8653" t="s">
        <v>2121</v>
      </c>
      <c r="K8653" t="s">
        <v>2121</v>
      </c>
      <c r="L8653" t="s">
        <v>2120</v>
      </c>
      <c r="M8653">
        <v>0.90695243073707998</v>
      </c>
      <c r="N8653">
        <v>0.82017773131209004</v>
      </c>
      <c r="O8653">
        <v>0.77992681651857099</v>
      </c>
      <c r="P8653">
        <v>0.73131207527444997</v>
      </c>
      <c r="Q8653">
        <v>0.31991636173549298</v>
      </c>
      <c r="R8653">
        <v>0.58912702561422603</v>
      </c>
      <c r="S8653">
        <v>0.67590172503921597</v>
      </c>
      <c r="T8653">
        <v>0.73340303188709999</v>
      </c>
    </row>
    <row r="8654" spans="1:20">
      <c r="A8654" t="s">
        <v>5327</v>
      </c>
      <c r="B8654" t="s">
        <v>21767</v>
      </c>
      <c r="C8654" t="s">
        <v>21768</v>
      </c>
      <c r="D8654" s="15">
        <v>8653</v>
      </c>
      <c r="E8654" t="s">
        <v>2121</v>
      </c>
      <c r="F8654" t="s">
        <v>2121</v>
      </c>
      <c r="G8654" t="s">
        <v>2121</v>
      </c>
      <c r="H8654" t="s">
        <v>2121</v>
      </c>
      <c r="I8654" t="s">
        <v>2121</v>
      </c>
      <c r="J8654" t="s">
        <v>2121</v>
      </c>
      <c r="K8654" t="s">
        <v>2121</v>
      </c>
      <c r="L8654" t="s">
        <v>2121</v>
      </c>
      <c r="M8654">
        <v>0.90695243073707998</v>
      </c>
      <c r="N8654">
        <v>0.82017773131209004</v>
      </c>
      <c r="O8654">
        <v>0.77992681651857099</v>
      </c>
      <c r="P8654">
        <v>0.73131207527444997</v>
      </c>
      <c r="Q8654">
        <v>0.31991636173549298</v>
      </c>
      <c r="R8654">
        <v>0.58912702561422603</v>
      </c>
      <c r="S8654">
        <v>0.67590172503921597</v>
      </c>
      <c r="T8654">
        <v>0.73340303188709999</v>
      </c>
    </row>
    <row r="8655" spans="1:20">
      <c r="A8655" t="s">
        <v>12093</v>
      </c>
      <c r="B8655" t="s">
        <v>21769</v>
      </c>
      <c r="C8655" t="s">
        <v>21770</v>
      </c>
      <c r="D8655" s="15">
        <v>8654</v>
      </c>
      <c r="E8655" t="s">
        <v>2121</v>
      </c>
      <c r="F8655" t="s">
        <v>2121</v>
      </c>
      <c r="G8655" t="s">
        <v>2121</v>
      </c>
      <c r="H8655" t="s">
        <v>2121</v>
      </c>
      <c r="I8655" t="s">
        <v>2121</v>
      </c>
      <c r="J8655" t="s">
        <v>2121</v>
      </c>
      <c r="K8655" t="s">
        <v>2120</v>
      </c>
      <c r="L8655" t="s">
        <v>2121</v>
      </c>
      <c r="M8655">
        <v>0.90695243073707998</v>
      </c>
      <c r="N8655">
        <v>0.82017773131209004</v>
      </c>
      <c r="O8655">
        <v>0.77992681651857099</v>
      </c>
      <c r="P8655">
        <v>0.73131207527444997</v>
      </c>
      <c r="Q8655">
        <v>0.31991636173549298</v>
      </c>
      <c r="R8655">
        <v>0.58912702561422603</v>
      </c>
      <c r="S8655">
        <v>0.67642446419237801</v>
      </c>
      <c r="T8655">
        <v>0.73340303188709999</v>
      </c>
    </row>
    <row r="8656" spans="1:20">
      <c r="A8656" t="s">
        <v>13249</v>
      </c>
      <c r="B8656" t="s">
        <v>21771</v>
      </c>
      <c r="C8656" t="s">
        <v>21772</v>
      </c>
      <c r="D8656" s="15">
        <v>8655</v>
      </c>
      <c r="E8656" t="s">
        <v>2121</v>
      </c>
      <c r="F8656" t="s">
        <v>2120</v>
      </c>
      <c r="G8656" t="s">
        <v>2121</v>
      </c>
      <c r="H8656" t="s">
        <v>2121</v>
      </c>
      <c r="I8656" t="s">
        <v>2121</v>
      </c>
      <c r="J8656" t="s">
        <v>2121</v>
      </c>
      <c r="K8656" t="s">
        <v>2121</v>
      </c>
      <c r="L8656" t="s">
        <v>2120</v>
      </c>
      <c r="M8656">
        <v>0.90695243073707998</v>
      </c>
      <c r="N8656">
        <v>0.82070047046525296</v>
      </c>
      <c r="O8656">
        <v>0.77992681651857099</v>
      </c>
      <c r="P8656">
        <v>0.73131207527444997</v>
      </c>
      <c r="Q8656">
        <v>0.31991636173549298</v>
      </c>
      <c r="R8656">
        <v>0.58912702561422603</v>
      </c>
      <c r="S8656">
        <v>0.67642446419237801</v>
      </c>
      <c r="T8656">
        <v>0.73392577104026302</v>
      </c>
    </row>
    <row r="8657" spans="1:20">
      <c r="A8657" t="s">
        <v>4826</v>
      </c>
      <c r="B8657" t="s">
        <v>21773</v>
      </c>
      <c r="C8657" t="s">
        <v>21774</v>
      </c>
      <c r="D8657" s="15">
        <v>8656</v>
      </c>
      <c r="E8657" t="s">
        <v>2121</v>
      </c>
      <c r="F8657" t="s">
        <v>2121</v>
      </c>
      <c r="G8657" t="s">
        <v>2121</v>
      </c>
      <c r="H8657" t="s">
        <v>2121</v>
      </c>
      <c r="I8657" t="s">
        <v>2120</v>
      </c>
      <c r="J8657" t="s">
        <v>2120</v>
      </c>
      <c r="K8657" t="s">
        <v>2121</v>
      </c>
      <c r="L8657" t="s">
        <v>2121</v>
      </c>
      <c r="M8657">
        <v>0.90695243073707998</v>
      </c>
      <c r="N8657">
        <v>0.82070047046525296</v>
      </c>
      <c r="O8657">
        <v>0.77992681651857099</v>
      </c>
      <c r="P8657">
        <v>0.73131207527444997</v>
      </c>
      <c r="Q8657">
        <v>0.32043910088865601</v>
      </c>
      <c r="R8657">
        <v>0.58964976476738895</v>
      </c>
      <c r="S8657">
        <v>0.67642446419237801</v>
      </c>
      <c r="T8657">
        <v>0.73392577104026302</v>
      </c>
    </row>
    <row r="8658" spans="1:20">
      <c r="A8658" t="s">
        <v>11601</v>
      </c>
      <c r="B8658" t="s">
        <v>21775</v>
      </c>
      <c r="C8658" t="s">
        <v>21776</v>
      </c>
      <c r="D8658" s="15">
        <v>8657</v>
      </c>
      <c r="E8658" t="s">
        <v>2121</v>
      </c>
      <c r="F8658" t="s">
        <v>2121</v>
      </c>
      <c r="G8658" t="s">
        <v>2121</v>
      </c>
      <c r="H8658" t="s">
        <v>2121</v>
      </c>
      <c r="I8658" t="s">
        <v>2120</v>
      </c>
      <c r="J8658" t="s">
        <v>2121</v>
      </c>
      <c r="K8658" t="s">
        <v>2121</v>
      </c>
      <c r="L8658" t="s">
        <v>2121</v>
      </c>
      <c r="M8658">
        <v>0.90695243073707998</v>
      </c>
      <c r="N8658">
        <v>0.82070047046525296</v>
      </c>
      <c r="O8658">
        <v>0.77992681651857099</v>
      </c>
      <c r="P8658">
        <v>0.73131207527444997</v>
      </c>
      <c r="Q8658">
        <v>0.32096184004181799</v>
      </c>
      <c r="R8658">
        <v>0.58964976476738895</v>
      </c>
      <c r="S8658">
        <v>0.67642446419237801</v>
      </c>
      <c r="T8658">
        <v>0.73392577104026302</v>
      </c>
    </row>
    <row r="8659" spans="1:20">
      <c r="A8659" t="s">
        <v>7266</v>
      </c>
      <c r="B8659" t="s">
        <v>21777</v>
      </c>
      <c r="C8659" t="s">
        <v>21778</v>
      </c>
      <c r="D8659" s="15">
        <v>8658</v>
      </c>
      <c r="E8659" t="s">
        <v>2121</v>
      </c>
      <c r="F8659" t="s">
        <v>2121</v>
      </c>
      <c r="G8659" t="s">
        <v>2121</v>
      </c>
      <c r="H8659" t="s">
        <v>2121</v>
      </c>
      <c r="I8659" t="s">
        <v>2121</v>
      </c>
      <c r="J8659" t="s">
        <v>2121</v>
      </c>
      <c r="K8659" t="s">
        <v>2121</v>
      </c>
      <c r="L8659" t="s">
        <v>2121</v>
      </c>
      <c r="M8659">
        <v>0.90695243073707998</v>
      </c>
      <c r="N8659">
        <v>0.82070047046525296</v>
      </c>
      <c r="O8659">
        <v>0.77992681651857099</v>
      </c>
      <c r="P8659">
        <v>0.73131207527444997</v>
      </c>
      <c r="Q8659">
        <v>0.32096184004181799</v>
      </c>
      <c r="R8659">
        <v>0.58964976476738895</v>
      </c>
      <c r="S8659">
        <v>0.67642446419237801</v>
      </c>
      <c r="T8659">
        <v>0.73392577104026302</v>
      </c>
    </row>
    <row r="8660" spans="1:20">
      <c r="A8660" t="s">
        <v>4021</v>
      </c>
      <c r="B8660" t="s">
        <v>21779</v>
      </c>
      <c r="C8660" t="s">
        <v>21780</v>
      </c>
      <c r="D8660" s="15">
        <v>8659</v>
      </c>
      <c r="E8660" t="s">
        <v>2121</v>
      </c>
      <c r="F8660" t="s">
        <v>2121</v>
      </c>
      <c r="G8660" t="s">
        <v>2121</v>
      </c>
      <c r="H8660" t="s">
        <v>2121</v>
      </c>
      <c r="I8660" t="s">
        <v>2121</v>
      </c>
      <c r="J8660" t="s">
        <v>2121</v>
      </c>
      <c r="K8660" t="s">
        <v>2121</v>
      </c>
      <c r="L8660" t="s">
        <v>2120</v>
      </c>
      <c r="M8660">
        <v>0.90695243073707998</v>
      </c>
      <c r="N8660">
        <v>0.82070047046525296</v>
      </c>
      <c r="O8660">
        <v>0.77992681651857099</v>
      </c>
      <c r="P8660">
        <v>0.73131207527444997</v>
      </c>
      <c r="Q8660">
        <v>0.32096184004181799</v>
      </c>
      <c r="R8660">
        <v>0.58964976476738895</v>
      </c>
      <c r="S8660">
        <v>0.67642446419237801</v>
      </c>
      <c r="T8660">
        <v>0.73444851019342605</v>
      </c>
    </row>
    <row r="8661" spans="1:20">
      <c r="A8661" t="s">
        <v>2197</v>
      </c>
      <c r="B8661" t="s">
        <v>21781</v>
      </c>
      <c r="C8661" t="s">
        <v>21782</v>
      </c>
      <c r="D8661" s="15">
        <v>8660</v>
      </c>
      <c r="E8661" t="s">
        <v>2121</v>
      </c>
      <c r="F8661" t="s">
        <v>2121</v>
      </c>
      <c r="G8661" t="s">
        <v>2120</v>
      </c>
      <c r="H8661" t="s">
        <v>2120</v>
      </c>
      <c r="I8661" t="s">
        <v>2120</v>
      </c>
      <c r="J8661" t="s">
        <v>2121</v>
      </c>
      <c r="K8661" t="s">
        <v>2121</v>
      </c>
      <c r="L8661" t="s">
        <v>2121</v>
      </c>
      <c r="M8661">
        <v>0.90695243073707998</v>
      </c>
      <c r="N8661">
        <v>0.82070047046525296</v>
      </c>
      <c r="O8661">
        <v>0.78044955567173302</v>
      </c>
      <c r="P8661">
        <v>0.731834814427613</v>
      </c>
      <c r="Q8661">
        <v>0.32148457919498102</v>
      </c>
      <c r="R8661">
        <v>0.58964976476738895</v>
      </c>
      <c r="S8661">
        <v>0.67642446419237801</v>
      </c>
      <c r="T8661">
        <v>0.73444851019342605</v>
      </c>
    </row>
    <row r="8662" spans="1:20">
      <c r="A8662" t="s">
        <v>16254</v>
      </c>
      <c r="B8662" t="s">
        <v>21783</v>
      </c>
      <c r="C8662" t="s">
        <v>21784</v>
      </c>
      <c r="D8662" s="15">
        <v>8661</v>
      </c>
      <c r="E8662" t="s">
        <v>2121</v>
      </c>
      <c r="F8662" t="s">
        <v>2121</v>
      </c>
      <c r="G8662" t="s">
        <v>2120</v>
      </c>
      <c r="H8662" t="s">
        <v>2120</v>
      </c>
      <c r="I8662" t="s">
        <v>2121</v>
      </c>
      <c r="J8662" t="s">
        <v>2120</v>
      </c>
      <c r="K8662" t="s">
        <v>2121</v>
      </c>
      <c r="L8662" t="s">
        <v>2121</v>
      </c>
      <c r="M8662">
        <v>0.90695243073707998</v>
      </c>
      <c r="N8662">
        <v>0.82070047046525296</v>
      </c>
      <c r="O8662">
        <v>0.78097229482489605</v>
      </c>
      <c r="P8662">
        <v>0.73235755358077503</v>
      </c>
      <c r="Q8662">
        <v>0.32148457919498102</v>
      </c>
      <c r="R8662">
        <v>0.59017250392055098</v>
      </c>
      <c r="S8662">
        <v>0.67642446419237801</v>
      </c>
      <c r="T8662">
        <v>0.73444851019342605</v>
      </c>
    </row>
    <row r="8663" spans="1:20">
      <c r="A8663" t="s">
        <v>2582</v>
      </c>
      <c r="B8663" t="s">
        <v>21785</v>
      </c>
      <c r="C8663" t="s">
        <v>21786</v>
      </c>
      <c r="D8663" s="15">
        <v>8662</v>
      </c>
      <c r="E8663" t="s">
        <v>2121</v>
      </c>
      <c r="F8663" t="s">
        <v>2120</v>
      </c>
      <c r="G8663" t="s">
        <v>2121</v>
      </c>
      <c r="H8663" t="s">
        <v>2121</v>
      </c>
      <c r="I8663" t="s">
        <v>2121</v>
      </c>
      <c r="J8663" t="s">
        <v>2121</v>
      </c>
      <c r="K8663" t="s">
        <v>2121</v>
      </c>
      <c r="L8663" t="s">
        <v>2121</v>
      </c>
      <c r="M8663">
        <v>0.90695243073707998</v>
      </c>
      <c r="N8663">
        <v>0.821223209618415</v>
      </c>
      <c r="O8663">
        <v>0.78097229482489605</v>
      </c>
      <c r="P8663">
        <v>0.73235755358077503</v>
      </c>
      <c r="Q8663">
        <v>0.32148457919498102</v>
      </c>
      <c r="R8663">
        <v>0.59017250392055098</v>
      </c>
      <c r="S8663">
        <v>0.67642446419237801</v>
      </c>
      <c r="T8663">
        <v>0.73444851019342605</v>
      </c>
    </row>
    <row r="8664" spans="1:20">
      <c r="A8664" t="s">
        <v>10281</v>
      </c>
      <c r="B8664" t="s">
        <v>21787</v>
      </c>
      <c r="C8664" t="s">
        <v>21788</v>
      </c>
      <c r="D8664" s="15">
        <v>8663</v>
      </c>
      <c r="E8664" t="s">
        <v>2121</v>
      </c>
      <c r="F8664" t="s">
        <v>2121</v>
      </c>
      <c r="G8664" t="s">
        <v>2121</v>
      </c>
      <c r="H8664" t="s">
        <v>2120</v>
      </c>
      <c r="I8664" t="s">
        <v>2121</v>
      </c>
      <c r="J8664" t="s">
        <v>2121</v>
      </c>
      <c r="K8664" t="s">
        <v>2121</v>
      </c>
      <c r="L8664" t="s">
        <v>2121</v>
      </c>
      <c r="M8664">
        <v>0.90695243073707998</v>
      </c>
      <c r="N8664">
        <v>0.821223209618415</v>
      </c>
      <c r="O8664">
        <v>0.78097229482489605</v>
      </c>
      <c r="P8664">
        <v>0.73288029273393795</v>
      </c>
      <c r="Q8664">
        <v>0.32148457919498102</v>
      </c>
      <c r="R8664">
        <v>0.59017250392055098</v>
      </c>
      <c r="S8664">
        <v>0.67642446419237801</v>
      </c>
      <c r="T8664">
        <v>0.73444851019342605</v>
      </c>
    </row>
    <row r="8665" spans="1:20">
      <c r="A8665" t="s">
        <v>13671</v>
      </c>
      <c r="B8665" t="s">
        <v>21789</v>
      </c>
      <c r="C8665" t="s">
        <v>21790</v>
      </c>
      <c r="D8665" s="15">
        <v>8664</v>
      </c>
      <c r="E8665" t="s">
        <v>2121</v>
      </c>
      <c r="F8665" t="s">
        <v>2121</v>
      </c>
      <c r="G8665" t="s">
        <v>2121</v>
      </c>
      <c r="H8665" t="s">
        <v>2121</v>
      </c>
      <c r="I8665" t="s">
        <v>2120</v>
      </c>
      <c r="J8665" t="s">
        <v>2121</v>
      </c>
      <c r="K8665" t="s">
        <v>2120</v>
      </c>
      <c r="L8665" t="s">
        <v>2120</v>
      </c>
      <c r="M8665">
        <v>0.90695243073707998</v>
      </c>
      <c r="N8665">
        <v>0.821223209618415</v>
      </c>
      <c r="O8665">
        <v>0.78097229482489605</v>
      </c>
      <c r="P8665">
        <v>0.73288029273393795</v>
      </c>
      <c r="Q8665">
        <v>0.322007318348144</v>
      </c>
      <c r="R8665">
        <v>0.59017250392055098</v>
      </c>
      <c r="S8665">
        <v>0.67694720334554104</v>
      </c>
      <c r="T8665">
        <v>0.73497124934658797</v>
      </c>
    </row>
    <row r="8666" spans="1:20">
      <c r="A8666" t="s">
        <v>21401</v>
      </c>
      <c r="B8666" t="s">
        <v>21791</v>
      </c>
      <c r="C8666" t="s">
        <v>21792</v>
      </c>
      <c r="D8666" s="15">
        <v>8665</v>
      </c>
      <c r="E8666" t="s">
        <v>2121</v>
      </c>
      <c r="F8666" t="s">
        <v>2121</v>
      </c>
      <c r="G8666" t="s">
        <v>2121</v>
      </c>
      <c r="H8666" t="s">
        <v>2121</v>
      </c>
      <c r="I8666" t="s">
        <v>2121</v>
      </c>
      <c r="J8666" t="s">
        <v>2121</v>
      </c>
      <c r="K8666" t="s">
        <v>2121</v>
      </c>
      <c r="L8666" t="s">
        <v>2121</v>
      </c>
      <c r="M8666">
        <v>0.90695243073707998</v>
      </c>
      <c r="N8666">
        <v>0.821223209618415</v>
      </c>
      <c r="O8666">
        <v>0.78097229482489605</v>
      </c>
      <c r="P8666">
        <v>0.73288029273393795</v>
      </c>
      <c r="Q8666">
        <v>0.322007318348144</v>
      </c>
      <c r="R8666">
        <v>0.59017250392055098</v>
      </c>
      <c r="S8666">
        <v>0.67694720334554104</v>
      </c>
      <c r="T8666">
        <v>0.73497124934658797</v>
      </c>
    </row>
    <row r="8667" spans="1:20">
      <c r="A8667" t="s">
        <v>2669</v>
      </c>
      <c r="B8667" t="s">
        <v>21793</v>
      </c>
      <c r="C8667" t="s">
        <v>21794</v>
      </c>
      <c r="D8667" s="15">
        <v>8666</v>
      </c>
      <c r="E8667" t="s">
        <v>2121</v>
      </c>
      <c r="F8667" t="s">
        <v>2121</v>
      </c>
      <c r="G8667" t="s">
        <v>2121</v>
      </c>
      <c r="H8667" t="s">
        <v>2121</v>
      </c>
      <c r="I8667" t="s">
        <v>2120</v>
      </c>
      <c r="J8667" t="s">
        <v>2121</v>
      </c>
      <c r="K8667" t="s">
        <v>2121</v>
      </c>
      <c r="L8667" t="s">
        <v>2120</v>
      </c>
      <c r="M8667">
        <v>0.90695243073707998</v>
      </c>
      <c r="N8667">
        <v>0.821223209618415</v>
      </c>
      <c r="O8667">
        <v>0.78097229482489605</v>
      </c>
      <c r="P8667">
        <v>0.73288029273393795</v>
      </c>
      <c r="Q8667">
        <v>0.32253005750130598</v>
      </c>
      <c r="R8667">
        <v>0.59017250392055098</v>
      </c>
      <c r="S8667">
        <v>0.67694720334554104</v>
      </c>
      <c r="T8667">
        <v>0.73549398849975101</v>
      </c>
    </row>
    <row r="8668" spans="1:20">
      <c r="A8668" t="s">
        <v>18246</v>
      </c>
      <c r="B8668" t="s">
        <v>21795</v>
      </c>
      <c r="C8668" t="s">
        <v>21796</v>
      </c>
      <c r="D8668" s="15">
        <v>8667</v>
      </c>
      <c r="E8668" t="s">
        <v>2121</v>
      </c>
      <c r="F8668" t="s">
        <v>2121</v>
      </c>
      <c r="G8668" t="s">
        <v>2121</v>
      </c>
      <c r="H8668" t="s">
        <v>2121</v>
      </c>
      <c r="I8668" t="s">
        <v>2121</v>
      </c>
      <c r="J8668" t="s">
        <v>2121</v>
      </c>
      <c r="K8668" t="s">
        <v>2121</v>
      </c>
      <c r="L8668" t="s">
        <v>2121</v>
      </c>
      <c r="M8668">
        <v>0.90695243073707998</v>
      </c>
      <c r="N8668">
        <v>0.821223209618415</v>
      </c>
      <c r="O8668">
        <v>0.78097229482489605</v>
      </c>
      <c r="P8668">
        <v>0.73288029273393795</v>
      </c>
      <c r="Q8668">
        <v>0.32253005750130598</v>
      </c>
      <c r="R8668">
        <v>0.59017250392055098</v>
      </c>
      <c r="S8668">
        <v>0.67694720334554104</v>
      </c>
      <c r="T8668">
        <v>0.73549398849975101</v>
      </c>
    </row>
    <row r="8669" spans="1:20">
      <c r="A8669" t="s">
        <v>5065</v>
      </c>
      <c r="B8669" t="s">
        <v>21797</v>
      </c>
      <c r="C8669" t="s">
        <v>21798</v>
      </c>
      <c r="D8669" s="15">
        <v>8668</v>
      </c>
      <c r="E8669" t="s">
        <v>2121</v>
      </c>
      <c r="F8669" t="s">
        <v>2121</v>
      </c>
      <c r="G8669" t="s">
        <v>2120</v>
      </c>
      <c r="H8669" t="s">
        <v>2121</v>
      </c>
      <c r="I8669" t="s">
        <v>2121</v>
      </c>
      <c r="J8669" t="s">
        <v>2121</v>
      </c>
      <c r="K8669" t="s">
        <v>2121</v>
      </c>
      <c r="L8669" t="s">
        <v>2121</v>
      </c>
      <c r="M8669">
        <v>0.90695243073707998</v>
      </c>
      <c r="N8669">
        <v>0.821223209618415</v>
      </c>
      <c r="O8669">
        <v>0.78149503397805897</v>
      </c>
      <c r="P8669">
        <v>0.73288029273393795</v>
      </c>
      <c r="Q8669">
        <v>0.32253005750130598</v>
      </c>
      <c r="R8669">
        <v>0.59017250392055098</v>
      </c>
      <c r="S8669">
        <v>0.67694720334554104</v>
      </c>
      <c r="T8669">
        <v>0.73549398849975101</v>
      </c>
    </row>
    <row r="8670" spans="1:20">
      <c r="A8670" t="s">
        <v>19481</v>
      </c>
      <c r="B8670" t="s">
        <v>21799</v>
      </c>
      <c r="C8670" t="s">
        <v>21800</v>
      </c>
      <c r="D8670" s="15">
        <v>8669</v>
      </c>
      <c r="E8670" t="s">
        <v>2121</v>
      </c>
      <c r="F8670" t="s">
        <v>2121</v>
      </c>
      <c r="G8670" t="s">
        <v>2121</v>
      </c>
      <c r="H8670" t="s">
        <v>2121</v>
      </c>
      <c r="I8670" t="s">
        <v>2121</v>
      </c>
      <c r="J8670" t="s">
        <v>2121</v>
      </c>
      <c r="K8670" t="s">
        <v>2121</v>
      </c>
      <c r="L8670" t="s">
        <v>2121</v>
      </c>
      <c r="M8670">
        <v>0.90695243073707998</v>
      </c>
      <c r="N8670">
        <v>0.821223209618415</v>
      </c>
      <c r="O8670">
        <v>0.78149503397805897</v>
      </c>
      <c r="P8670">
        <v>0.73288029273393795</v>
      </c>
      <c r="Q8670">
        <v>0.32253005750130598</v>
      </c>
      <c r="R8670">
        <v>0.59017250392055098</v>
      </c>
      <c r="S8670">
        <v>0.67694720334554104</v>
      </c>
      <c r="T8670">
        <v>0.73549398849975101</v>
      </c>
    </row>
    <row r="8671" spans="1:20">
      <c r="A8671" t="s">
        <v>11112</v>
      </c>
      <c r="B8671" t="s">
        <v>21801</v>
      </c>
      <c r="C8671" t="s">
        <v>21802</v>
      </c>
      <c r="D8671" s="15">
        <v>8670</v>
      </c>
      <c r="E8671" t="s">
        <v>2121</v>
      </c>
      <c r="F8671" t="s">
        <v>2121</v>
      </c>
      <c r="G8671" t="s">
        <v>2121</v>
      </c>
      <c r="H8671" t="s">
        <v>2121</v>
      </c>
      <c r="I8671" t="s">
        <v>2120</v>
      </c>
      <c r="J8671" t="s">
        <v>2120</v>
      </c>
      <c r="K8671" t="s">
        <v>2121</v>
      </c>
      <c r="L8671" t="s">
        <v>2120</v>
      </c>
      <c r="M8671">
        <v>0.90695243073707998</v>
      </c>
      <c r="N8671">
        <v>0.821223209618415</v>
      </c>
      <c r="O8671">
        <v>0.78149503397805897</v>
      </c>
      <c r="P8671">
        <v>0.73288029273393795</v>
      </c>
      <c r="Q8671">
        <v>0.32305279665446901</v>
      </c>
      <c r="R8671">
        <v>0.59069524307371402</v>
      </c>
      <c r="S8671">
        <v>0.67694720334554104</v>
      </c>
      <c r="T8671">
        <v>0.73601672765291304</v>
      </c>
    </row>
    <row r="8672" spans="1:20">
      <c r="A8672" t="s">
        <v>6794</v>
      </c>
      <c r="B8672" t="s">
        <v>21803</v>
      </c>
      <c r="C8672" t="s">
        <v>21804</v>
      </c>
      <c r="D8672" s="15">
        <v>8671</v>
      </c>
      <c r="E8672" t="s">
        <v>2121</v>
      </c>
      <c r="F8672" t="s">
        <v>2121</v>
      </c>
      <c r="G8672" t="s">
        <v>2121</v>
      </c>
      <c r="H8672" t="s">
        <v>2121</v>
      </c>
      <c r="I8672" t="s">
        <v>2121</v>
      </c>
      <c r="J8672" t="s">
        <v>2121</v>
      </c>
      <c r="K8672" t="s">
        <v>2120</v>
      </c>
      <c r="L8672" t="s">
        <v>2121</v>
      </c>
      <c r="M8672">
        <v>0.90695243073707998</v>
      </c>
      <c r="N8672">
        <v>0.821223209618415</v>
      </c>
      <c r="O8672">
        <v>0.78149503397805897</v>
      </c>
      <c r="P8672">
        <v>0.73288029273393795</v>
      </c>
      <c r="Q8672">
        <v>0.32305279665446901</v>
      </c>
      <c r="R8672">
        <v>0.59069524307371402</v>
      </c>
      <c r="S8672">
        <v>0.67746994249870396</v>
      </c>
      <c r="T8672">
        <v>0.73601672765291304</v>
      </c>
    </row>
    <row r="8673" spans="1:20">
      <c r="A8673" t="s">
        <v>6501</v>
      </c>
      <c r="B8673" t="s">
        <v>21805</v>
      </c>
      <c r="C8673" t="s">
        <v>21806</v>
      </c>
      <c r="D8673" s="15">
        <v>8672</v>
      </c>
      <c r="E8673" t="s">
        <v>2121</v>
      </c>
      <c r="F8673" t="s">
        <v>2121</v>
      </c>
      <c r="G8673" t="s">
        <v>2121</v>
      </c>
      <c r="H8673" t="s">
        <v>2121</v>
      </c>
      <c r="I8673" t="s">
        <v>2121</v>
      </c>
      <c r="J8673" t="s">
        <v>2121</v>
      </c>
      <c r="K8673" t="s">
        <v>2121</v>
      </c>
      <c r="L8673" t="s">
        <v>2120</v>
      </c>
      <c r="M8673">
        <v>0.90695243073707998</v>
      </c>
      <c r="N8673">
        <v>0.821223209618415</v>
      </c>
      <c r="O8673">
        <v>0.78149503397805897</v>
      </c>
      <c r="P8673">
        <v>0.73288029273393795</v>
      </c>
      <c r="Q8673">
        <v>0.32305279665446901</v>
      </c>
      <c r="R8673">
        <v>0.59069524307371402</v>
      </c>
      <c r="S8673">
        <v>0.67746994249870396</v>
      </c>
      <c r="T8673">
        <v>0.73653946680607596</v>
      </c>
    </row>
    <row r="8674" spans="1:20">
      <c r="A8674" t="s">
        <v>4645</v>
      </c>
      <c r="B8674" t="s">
        <v>21807</v>
      </c>
      <c r="C8674" t="s">
        <v>21808</v>
      </c>
      <c r="D8674" s="15">
        <v>8673</v>
      </c>
      <c r="E8674" t="s">
        <v>2121</v>
      </c>
      <c r="F8674" t="s">
        <v>2121</v>
      </c>
      <c r="G8674" t="s">
        <v>2121</v>
      </c>
      <c r="H8674" t="s">
        <v>2121</v>
      </c>
      <c r="I8674" t="s">
        <v>2121</v>
      </c>
      <c r="J8674" t="s">
        <v>2121</v>
      </c>
      <c r="K8674" t="s">
        <v>2120</v>
      </c>
      <c r="L8674" t="s">
        <v>2120</v>
      </c>
      <c r="M8674">
        <v>0.90695243073707998</v>
      </c>
      <c r="N8674">
        <v>0.821223209618415</v>
      </c>
      <c r="O8674">
        <v>0.78149503397805897</v>
      </c>
      <c r="P8674">
        <v>0.73288029273393795</v>
      </c>
      <c r="Q8674">
        <v>0.32305279665446901</v>
      </c>
      <c r="R8674">
        <v>0.59069524307371402</v>
      </c>
      <c r="S8674">
        <v>0.67799268165186599</v>
      </c>
      <c r="T8674">
        <v>0.73706220595923899</v>
      </c>
    </row>
    <row r="8675" spans="1:20">
      <c r="A8675" t="s">
        <v>10206</v>
      </c>
      <c r="B8675" t="s">
        <v>21809</v>
      </c>
      <c r="C8675" t="s">
        <v>21810</v>
      </c>
      <c r="D8675" s="15">
        <v>8674</v>
      </c>
      <c r="E8675" t="s">
        <v>2121</v>
      </c>
      <c r="F8675" t="s">
        <v>2121</v>
      </c>
      <c r="G8675" t="s">
        <v>2121</v>
      </c>
      <c r="H8675" t="s">
        <v>2121</v>
      </c>
      <c r="I8675" t="s">
        <v>2120</v>
      </c>
      <c r="J8675" t="s">
        <v>2121</v>
      </c>
      <c r="K8675" t="s">
        <v>2121</v>
      </c>
      <c r="L8675" t="s">
        <v>2121</v>
      </c>
      <c r="M8675">
        <v>0.90695243073707998</v>
      </c>
      <c r="N8675">
        <v>0.821223209618415</v>
      </c>
      <c r="O8675">
        <v>0.78149503397805897</v>
      </c>
      <c r="P8675">
        <v>0.73288029273393795</v>
      </c>
      <c r="Q8675">
        <v>0.32357553580763099</v>
      </c>
      <c r="R8675">
        <v>0.59069524307371402</v>
      </c>
      <c r="S8675">
        <v>0.67799268165186599</v>
      </c>
      <c r="T8675">
        <v>0.73706220595923899</v>
      </c>
    </row>
    <row r="8676" spans="1:20">
      <c r="A8676" t="s">
        <v>2247</v>
      </c>
      <c r="B8676" t="s">
        <v>21811</v>
      </c>
      <c r="C8676" t="s">
        <v>21812</v>
      </c>
      <c r="D8676" s="15">
        <v>8675</v>
      </c>
      <c r="E8676" t="s">
        <v>2121</v>
      </c>
      <c r="F8676" t="s">
        <v>2121</v>
      </c>
      <c r="G8676" t="s">
        <v>2121</v>
      </c>
      <c r="H8676" t="s">
        <v>2121</v>
      </c>
      <c r="I8676" t="s">
        <v>2121</v>
      </c>
      <c r="J8676" t="s">
        <v>2121</v>
      </c>
      <c r="K8676" t="s">
        <v>2121</v>
      </c>
      <c r="L8676" t="s">
        <v>2121</v>
      </c>
      <c r="M8676">
        <v>0.90695243073707998</v>
      </c>
      <c r="N8676">
        <v>0.821223209618415</v>
      </c>
      <c r="O8676">
        <v>0.78149503397805897</v>
      </c>
      <c r="P8676">
        <v>0.73288029273393795</v>
      </c>
      <c r="Q8676">
        <v>0.32357553580763099</v>
      </c>
      <c r="R8676">
        <v>0.59069524307371402</v>
      </c>
      <c r="S8676">
        <v>0.67799268165186599</v>
      </c>
      <c r="T8676">
        <v>0.73706220595923899</v>
      </c>
    </row>
    <row r="8677" spans="1:20">
      <c r="A8677" t="s">
        <v>8076</v>
      </c>
      <c r="B8677" t="s">
        <v>21813</v>
      </c>
      <c r="C8677" t="s">
        <v>21814</v>
      </c>
      <c r="D8677" s="15">
        <v>8676</v>
      </c>
      <c r="E8677" t="s">
        <v>2121</v>
      </c>
      <c r="F8677" t="s">
        <v>2121</v>
      </c>
      <c r="G8677" t="s">
        <v>2121</v>
      </c>
      <c r="H8677" t="s">
        <v>2121</v>
      </c>
      <c r="I8677" t="s">
        <v>2121</v>
      </c>
      <c r="J8677" t="s">
        <v>2121</v>
      </c>
      <c r="K8677" t="s">
        <v>2121</v>
      </c>
      <c r="L8677" t="s">
        <v>2121</v>
      </c>
      <c r="M8677">
        <v>0.90695243073707998</v>
      </c>
      <c r="N8677">
        <v>0.821223209618415</v>
      </c>
      <c r="O8677">
        <v>0.78149503397805897</v>
      </c>
      <c r="P8677">
        <v>0.73288029273393795</v>
      </c>
      <c r="Q8677">
        <v>0.32357553580763099</v>
      </c>
      <c r="R8677">
        <v>0.59069524307371402</v>
      </c>
      <c r="S8677">
        <v>0.67799268165186599</v>
      </c>
      <c r="T8677">
        <v>0.73706220595923899</v>
      </c>
    </row>
    <row r="8678" spans="1:20">
      <c r="A8678" t="s">
        <v>20387</v>
      </c>
      <c r="B8678" t="s">
        <v>21815</v>
      </c>
      <c r="C8678" t="s">
        <v>21816</v>
      </c>
      <c r="D8678" s="15">
        <v>8677</v>
      </c>
      <c r="E8678" t="s">
        <v>2121</v>
      </c>
      <c r="F8678" t="s">
        <v>2120</v>
      </c>
      <c r="G8678" t="s">
        <v>2120</v>
      </c>
      <c r="H8678" t="s">
        <v>2121</v>
      </c>
      <c r="I8678" t="s">
        <v>2121</v>
      </c>
      <c r="J8678" t="s">
        <v>2121</v>
      </c>
      <c r="K8678" t="s">
        <v>2121</v>
      </c>
      <c r="L8678" t="s">
        <v>2121</v>
      </c>
      <c r="M8678">
        <v>0.90695243073707998</v>
      </c>
      <c r="N8678">
        <v>0.82174594877157803</v>
      </c>
      <c r="O8678">
        <v>0.78201777313122101</v>
      </c>
      <c r="P8678">
        <v>0.73288029273393795</v>
      </c>
      <c r="Q8678">
        <v>0.32357553580763099</v>
      </c>
      <c r="R8678">
        <v>0.59069524307371402</v>
      </c>
      <c r="S8678">
        <v>0.67799268165186599</v>
      </c>
      <c r="T8678">
        <v>0.73706220595923899</v>
      </c>
    </row>
    <row r="8679" spans="1:20">
      <c r="A8679" t="s">
        <v>16533</v>
      </c>
      <c r="B8679" t="s">
        <v>21817</v>
      </c>
      <c r="C8679" t="s">
        <v>21818</v>
      </c>
      <c r="D8679" s="15">
        <v>8678</v>
      </c>
      <c r="E8679" t="s">
        <v>2121</v>
      </c>
      <c r="F8679" t="s">
        <v>2120</v>
      </c>
      <c r="G8679" t="s">
        <v>2120</v>
      </c>
      <c r="H8679" t="s">
        <v>2121</v>
      </c>
      <c r="I8679" t="s">
        <v>2121</v>
      </c>
      <c r="J8679" t="s">
        <v>2121</v>
      </c>
      <c r="K8679" t="s">
        <v>2121</v>
      </c>
      <c r="L8679" t="s">
        <v>2121</v>
      </c>
      <c r="M8679">
        <v>0.90695243073707998</v>
      </c>
      <c r="N8679">
        <v>0.82226868792473995</v>
      </c>
      <c r="O8679">
        <v>0.78254051228438404</v>
      </c>
      <c r="P8679">
        <v>0.73288029273393795</v>
      </c>
      <c r="Q8679">
        <v>0.32357553580763099</v>
      </c>
      <c r="R8679">
        <v>0.59069524307371402</v>
      </c>
      <c r="S8679">
        <v>0.67799268165186599</v>
      </c>
      <c r="T8679">
        <v>0.73706220595923899</v>
      </c>
    </row>
    <row r="8680" spans="1:20">
      <c r="A8680" t="s">
        <v>20956</v>
      </c>
      <c r="B8680" t="s">
        <v>21819</v>
      </c>
      <c r="C8680" t="s">
        <v>21820</v>
      </c>
      <c r="D8680" s="15">
        <v>8679</v>
      </c>
      <c r="E8680" t="s">
        <v>2121</v>
      </c>
      <c r="F8680" t="s">
        <v>2120</v>
      </c>
      <c r="G8680" t="s">
        <v>2120</v>
      </c>
      <c r="H8680" t="s">
        <v>2120</v>
      </c>
      <c r="I8680" t="s">
        <v>2121</v>
      </c>
      <c r="J8680" t="s">
        <v>2121</v>
      </c>
      <c r="K8680" t="s">
        <v>2121</v>
      </c>
      <c r="L8680" t="s">
        <v>2121</v>
      </c>
      <c r="M8680">
        <v>0.90695243073707998</v>
      </c>
      <c r="N8680">
        <v>0.82279142707790298</v>
      </c>
      <c r="O8680">
        <v>0.78306325143754596</v>
      </c>
      <c r="P8680">
        <v>0.73340303188709999</v>
      </c>
      <c r="Q8680">
        <v>0.32357553580763099</v>
      </c>
      <c r="R8680">
        <v>0.59069524307371402</v>
      </c>
      <c r="S8680">
        <v>0.67799268165186599</v>
      </c>
      <c r="T8680">
        <v>0.73706220595923899</v>
      </c>
    </row>
    <row r="8681" spans="1:20">
      <c r="A8681" t="s">
        <v>15540</v>
      </c>
      <c r="B8681" t="s">
        <v>21821</v>
      </c>
      <c r="C8681" t="s">
        <v>21822</v>
      </c>
      <c r="D8681" s="15">
        <v>8680</v>
      </c>
      <c r="E8681" t="s">
        <v>2121</v>
      </c>
      <c r="F8681" t="s">
        <v>2120</v>
      </c>
      <c r="G8681" t="s">
        <v>2121</v>
      </c>
      <c r="H8681" t="s">
        <v>2121</v>
      </c>
      <c r="I8681" t="s">
        <v>2121</v>
      </c>
      <c r="J8681" t="s">
        <v>2121</v>
      </c>
      <c r="K8681" t="s">
        <v>2120</v>
      </c>
      <c r="L8681" t="s">
        <v>2121</v>
      </c>
      <c r="M8681">
        <v>0.90695243073707998</v>
      </c>
      <c r="N8681">
        <v>0.82331416623106601</v>
      </c>
      <c r="O8681">
        <v>0.78306325143754596</v>
      </c>
      <c r="P8681">
        <v>0.73340303188709999</v>
      </c>
      <c r="Q8681">
        <v>0.32357553580763099</v>
      </c>
      <c r="R8681">
        <v>0.59069524307371402</v>
      </c>
      <c r="S8681">
        <v>0.67851542080502902</v>
      </c>
      <c r="T8681">
        <v>0.73706220595923899</v>
      </c>
    </row>
    <row r="8682" spans="1:20">
      <c r="A8682" t="s">
        <v>8825</v>
      </c>
      <c r="B8682" t="s">
        <v>21823</v>
      </c>
      <c r="C8682" t="s">
        <v>21824</v>
      </c>
      <c r="D8682" s="15">
        <v>8681</v>
      </c>
      <c r="E8682" t="s">
        <v>2121</v>
      </c>
      <c r="F8682" t="s">
        <v>2121</v>
      </c>
      <c r="G8682" t="s">
        <v>2121</v>
      </c>
      <c r="H8682" t="s">
        <v>2121</v>
      </c>
      <c r="I8682" t="s">
        <v>2120</v>
      </c>
      <c r="J8682" t="s">
        <v>2121</v>
      </c>
      <c r="K8682" t="s">
        <v>2121</v>
      </c>
      <c r="L8682" t="s">
        <v>2120</v>
      </c>
      <c r="M8682">
        <v>0.90695243073707998</v>
      </c>
      <c r="N8682">
        <v>0.82331416623106601</v>
      </c>
      <c r="O8682">
        <v>0.78306325143754596</v>
      </c>
      <c r="P8682">
        <v>0.73340303188709999</v>
      </c>
      <c r="Q8682">
        <v>0.32409827496079402</v>
      </c>
      <c r="R8682">
        <v>0.59069524307371402</v>
      </c>
      <c r="S8682">
        <v>0.67851542080502902</v>
      </c>
      <c r="T8682">
        <v>0.73758494511240102</v>
      </c>
    </row>
    <row r="8683" spans="1:20">
      <c r="A8683" t="s">
        <v>21825</v>
      </c>
      <c r="B8683" t="s">
        <v>21826</v>
      </c>
      <c r="C8683" t="s">
        <v>21827</v>
      </c>
      <c r="D8683" s="15">
        <v>8682</v>
      </c>
      <c r="E8683" t="s">
        <v>2120</v>
      </c>
      <c r="F8683" t="s">
        <v>2120</v>
      </c>
      <c r="G8683" t="s">
        <v>2120</v>
      </c>
      <c r="H8683" t="s">
        <v>2121</v>
      </c>
      <c r="I8683" t="s">
        <v>2121</v>
      </c>
      <c r="J8683" t="s">
        <v>2121</v>
      </c>
      <c r="K8683" t="s">
        <v>2121</v>
      </c>
      <c r="L8683" t="s">
        <v>2120</v>
      </c>
      <c r="M8683">
        <v>0.90747516989024202</v>
      </c>
      <c r="N8683">
        <v>0.82383690538422805</v>
      </c>
      <c r="O8683">
        <v>0.78358599059070899</v>
      </c>
      <c r="P8683">
        <v>0.73340303188709999</v>
      </c>
      <c r="Q8683">
        <v>0.32409827496079402</v>
      </c>
      <c r="R8683">
        <v>0.59069524307371402</v>
      </c>
      <c r="S8683">
        <v>0.67851542080502902</v>
      </c>
      <c r="T8683">
        <v>0.73810768426556395</v>
      </c>
    </row>
    <row r="8684" spans="1:20">
      <c r="A8684" t="s">
        <v>6466</v>
      </c>
      <c r="B8684" t="s">
        <v>21828</v>
      </c>
      <c r="C8684" t="s">
        <v>21829</v>
      </c>
      <c r="D8684" s="15">
        <v>8683</v>
      </c>
      <c r="E8684" t="s">
        <v>2121</v>
      </c>
      <c r="F8684" t="s">
        <v>2121</v>
      </c>
      <c r="G8684" t="s">
        <v>2121</v>
      </c>
      <c r="H8684" t="s">
        <v>2121</v>
      </c>
      <c r="I8684" t="s">
        <v>2121</v>
      </c>
      <c r="J8684" t="s">
        <v>2121</v>
      </c>
      <c r="K8684" t="s">
        <v>2121</v>
      </c>
      <c r="L8684" t="s">
        <v>2121</v>
      </c>
      <c r="M8684">
        <v>0.90747516989024202</v>
      </c>
      <c r="N8684">
        <v>0.82383690538422805</v>
      </c>
      <c r="O8684">
        <v>0.78358599059070899</v>
      </c>
      <c r="P8684">
        <v>0.73340303188709999</v>
      </c>
      <c r="Q8684">
        <v>0.32409827496079402</v>
      </c>
      <c r="R8684">
        <v>0.59069524307371402</v>
      </c>
      <c r="S8684">
        <v>0.67851542080502902</v>
      </c>
      <c r="T8684">
        <v>0.73810768426556395</v>
      </c>
    </row>
    <row r="8685" spans="1:20">
      <c r="A8685" t="s">
        <v>3734</v>
      </c>
      <c r="B8685" t="s">
        <v>21830</v>
      </c>
      <c r="C8685" t="s">
        <v>21831</v>
      </c>
      <c r="D8685" s="15">
        <v>8684</v>
      </c>
      <c r="E8685" t="s">
        <v>2121</v>
      </c>
      <c r="F8685" t="s">
        <v>2121</v>
      </c>
      <c r="G8685" t="s">
        <v>2121</v>
      </c>
      <c r="H8685" t="s">
        <v>2121</v>
      </c>
      <c r="I8685" t="s">
        <v>2121</v>
      </c>
      <c r="J8685" t="s">
        <v>2121</v>
      </c>
      <c r="K8685" t="s">
        <v>2121</v>
      </c>
      <c r="L8685" t="s">
        <v>2120</v>
      </c>
      <c r="M8685">
        <v>0.90747516989024202</v>
      </c>
      <c r="N8685">
        <v>0.82383690538422805</v>
      </c>
      <c r="O8685">
        <v>0.78358599059070899</v>
      </c>
      <c r="P8685">
        <v>0.73340303188709999</v>
      </c>
      <c r="Q8685">
        <v>0.32409827496079402</v>
      </c>
      <c r="R8685">
        <v>0.59069524307371402</v>
      </c>
      <c r="S8685">
        <v>0.67851542080502902</v>
      </c>
      <c r="T8685">
        <v>0.73863042341872598</v>
      </c>
    </row>
    <row r="8686" spans="1:20">
      <c r="A8686" t="s">
        <v>20775</v>
      </c>
      <c r="B8686" t="s">
        <v>21832</v>
      </c>
      <c r="C8686" t="s">
        <v>21833</v>
      </c>
      <c r="D8686" s="15">
        <v>8685</v>
      </c>
      <c r="E8686" t="s">
        <v>2121</v>
      </c>
      <c r="F8686" t="s">
        <v>2121</v>
      </c>
      <c r="G8686" t="s">
        <v>2121</v>
      </c>
      <c r="H8686" t="s">
        <v>2121</v>
      </c>
      <c r="I8686" t="s">
        <v>2121</v>
      </c>
      <c r="J8686" t="s">
        <v>2121</v>
      </c>
      <c r="K8686" t="s">
        <v>2121</v>
      </c>
      <c r="L8686" t="s">
        <v>2121</v>
      </c>
      <c r="M8686">
        <v>0.90747516989024202</v>
      </c>
      <c r="N8686">
        <v>0.82383690538422805</v>
      </c>
      <c r="O8686">
        <v>0.78358599059070899</v>
      </c>
      <c r="P8686">
        <v>0.73340303188709999</v>
      </c>
      <c r="Q8686">
        <v>0.32409827496079402</v>
      </c>
      <c r="R8686">
        <v>0.59069524307371402</v>
      </c>
      <c r="S8686">
        <v>0.67851542080502902</v>
      </c>
      <c r="T8686">
        <v>0.73863042341872598</v>
      </c>
    </row>
    <row r="8687" spans="1:20">
      <c r="A8687" t="s">
        <v>14352</v>
      </c>
      <c r="B8687" t="s">
        <v>21834</v>
      </c>
      <c r="C8687" t="s">
        <v>21835</v>
      </c>
      <c r="D8687" s="15">
        <v>8686</v>
      </c>
      <c r="E8687" t="s">
        <v>2121</v>
      </c>
      <c r="F8687" t="s">
        <v>2121</v>
      </c>
      <c r="G8687" t="s">
        <v>2121</v>
      </c>
      <c r="H8687" t="s">
        <v>2121</v>
      </c>
      <c r="I8687" t="s">
        <v>2121</v>
      </c>
      <c r="J8687" t="s">
        <v>2121</v>
      </c>
      <c r="K8687" t="s">
        <v>2120</v>
      </c>
      <c r="L8687" t="s">
        <v>2121</v>
      </c>
      <c r="M8687">
        <v>0.90747516989024202</v>
      </c>
      <c r="N8687">
        <v>0.82383690538422805</v>
      </c>
      <c r="O8687">
        <v>0.78358599059070899</v>
      </c>
      <c r="P8687">
        <v>0.73340303188709999</v>
      </c>
      <c r="Q8687">
        <v>0.32409827496079402</v>
      </c>
      <c r="R8687">
        <v>0.59069524307371402</v>
      </c>
      <c r="S8687">
        <v>0.67903815995819095</v>
      </c>
      <c r="T8687">
        <v>0.73863042341872598</v>
      </c>
    </row>
    <row r="8688" spans="1:20">
      <c r="A8688" t="s">
        <v>16465</v>
      </c>
      <c r="B8688" t="s">
        <v>21836</v>
      </c>
      <c r="C8688" t="s">
        <v>21837</v>
      </c>
      <c r="D8688" s="15">
        <v>8687</v>
      </c>
      <c r="E8688" t="s">
        <v>2121</v>
      </c>
      <c r="F8688" t="s">
        <v>2120</v>
      </c>
      <c r="G8688" t="s">
        <v>2121</v>
      </c>
      <c r="H8688" t="s">
        <v>2120</v>
      </c>
      <c r="I8688" t="s">
        <v>2120</v>
      </c>
      <c r="J8688" t="s">
        <v>2121</v>
      </c>
      <c r="K8688" t="s">
        <v>2121</v>
      </c>
      <c r="L8688" t="s">
        <v>2120</v>
      </c>
      <c r="M8688">
        <v>0.90747516989024202</v>
      </c>
      <c r="N8688">
        <v>0.82435964453739097</v>
      </c>
      <c r="O8688">
        <v>0.78358599059070899</v>
      </c>
      <c r="P8688">
        <v>0.73392577104026302</v>
      </c>
      <c r="Q8688">
        <v>0.324621014113957</v>
      </c>
      <c r="R8688">
        <v>0.59069524307371402</v>
      </c>
      <c r="S8688">
        <v>0.67903815995819095</v>
      </c>
      <c r="T8688">
        <v>0.73915316257188901</v>
      </c>
    </row>
    <row r="8689" spans="1:20">
      <c r="A8689" t="s">
        <v>3500</v>
      </c>
      <c r="B8689" t="s">
        <v>21838</v>
      </c>
      <c r="C8689" t="s">
        <v>21839</v>
      </c>
      <c r="D8689" s="15">
        <v>8688</v>
      </c>
      <c r="E8689" t="s">
        <v>2121</v>
      </c>
      <c r="F8689" t="s">
        <v>2121</v>
      </c>
      <c r="G8689" t="s">
        <v>2121</v>
      </c>
      <c r="H8689" t="s">
        <v>2121</v>
      </c>
      <c r="I8689" t="s">
        <v>2121</v>
      </c>
      <c r="J8689" t="s">
        <v>2121</v>
      </c>
      <c r="K8689" t="s">
        <v>2121</v>
      </c>
      <c r="L8689" t="s">
        <v>2121</v>
      </c>
      <c r="M8689">
        <v>0.90747516989024202</v>
      </c>
      <c r="N8689">
        <v>0.82435964453739097</v>
      </c>
      <c r="O8689">
        <v>0.78358599059070899</v>
      </c>
      <c r="P8689">
        <v>0.73392577104026302</v>
      </c>
      <c r="Q8689">
        <v>0.324621014113957</v>
      </c>
      <c r="R8689">
        <v>0.59069524307371402</v>
      </c>
      <c r="S8689">
        <v>0.67903815995819095</v>
      </c>
      <c r="T8689">
        <v>0.73915316257188901</v>
      </c>
    </row>
    <row r="8690" spans="1:20">
      <c r="A8690" t="s">
        <v>5921</v>
      </c>
      <c r="B8690" t="s">
        <v>21840</v>
      </c>
      <c r="C8690" t="s">
        <v>21841</v>
      </c>
      <c r="D8690" s="15">
        <v>8689</v>
      </c>
      <c r="E8690" t="s">
        <v>2121</v>
      </c>
      <c r="F8690" t="s">
        <v>2121</v>
      </c>
      <c r="G8690" t="s">
        <v>2121</v>
      </c>
      <c r="H8690" t="s">
        <v>2121</v>
      </c>
      <c r="I8690" t="s">
        <v>2121</v>
      </c>
      <c r="J8690" t="s">
        <v>2121</v>
      </c>
      <c r="K8690" t="s">
        <v>2121</v>
      </c>
      <c r="L8690" t="s">
        <v>2121</v>
      </c>
      <c r="M8690">
        <v>0.90747516989024202</v>
      </c>
      <c r="N8690">
        <v>0.82435964453739097</v>
      </c>
      <c r="O8690">
        <v>0.78358599059070899</v>
      </c>
      <c r="P8690">
        <v>0.73392577104026302</v>
      </c>
      <c r="Q8690">
        <v>0.324621014113957</v>
      </c>
      <c r="R8690">
        <v>0.59069524307371402</v>
      </c>
      <c r="S8690">
        <v>0.67903815995819095</v>
      </c>
      <c r="T8690">
        <v>0.73915316257188901</v>
      </c>
    </row>
    <row r="8691" spans="1:20">
      <c r="A8691" t="s">
        <v>10409</v>
      </c>
      <c r="B8691" t="s">
        <v>21842</v>
      </c>
      <c r="C8691" t="s">
        <v>21843</v>
      </c>
      <c r="D8691" s="15">
        <v>8690</v>
      </c>
      <c r="E8691" t="s">
        <v>2121</v>
      </c>
      <c r="F8691" t="s">
        <v>2121</v>
      </c>
      <c r="G8691" t="s">
        <v>2121</v>
      </c>
      <c r="H8691" t="s">
        <v>2121</v>
      </c>
      <c r="I8691" t="s">
        <v>2120</v>
      </c>
      <c r="J8691" t="s">
        <v>2120</v>
      </c>
      <c r="K8691" t="s">
        <v>2120</v>
      </c>
      <c r="L8691" t="s">
        <v>2121</v>
      </c>
      <c r="M8691">
        <v>0.90747516989024202</v>
      </c>
      <c r="N8691">
        <v>0.82435964453739097</v>
      </c>
      <c r="O8691">
        <v>0.78358599059070899</v>
      </c>
      <c r="P8691">
        <v>0.73392577104026302</v>
      </c>
      <c r="Q8691">
        <v>0.32514375326711897</v>
      </c>
      <c r="R8691">
        <v>0.59121798222687605</v>
      </c>
      <c r="S8691">
        <v>0.67956089911135398</v>
      </c>
      <c r="T8691">
        <v>0.73915316257188901</v>
      </c>
    </row>
    <row r="8692" spans="1:20">
      <c r="A8692" t="s">
        <v>12427</v>
      </c>
      <c r="B8692" t="s">
        <v>21844</v>
      </c>
      <c r="C8692" t="s">
        <v>21845</v>
      </c>
      <c r="D8692" s="15">
        <v>8691</v>
      </c>
      <c r="E8692" t="s">
        <v>2121</v>
      </c>
      <c r="F8692" t="s">
        <v>2121</v>
      </c>
      <c r="G8692" t="s">
        <v>2121</v>
      </c>
      <c r="H8692" t="s">
        <v>2120</v>
      </c>
      <c r="I8692" t="s">
        <v>2120</v>
      </c>
      <c r="J8692" t="s">
        <v>2120</v>
      </c>
      <c r="K8692" t="s">
        <v>2121</v>
      </c>
      <c r="L8692" t="s">
        <v>2121</v>
      </c>
      <c r="M8692">
        <v>0.90747516989024202</v>
      </c>
      <c r="N8692">
        <v>0.82435964453739097</v>
      </c>
      <c r="O8692">
        <v>0.78358599059070899</v>
      </c>
      <c r="P8692">
        <v>0.73444851019342605</v>
      </c>
      <c r="Q8692">
        <v>0.32566649242028201</v>
      </c>
      <c r="R8692">
        <v>0.59174072138003897</v>
      </c>
      <c r="S8692">
        <v>0.67956089911135398</v>
      </c>
      <c r="T8692">
        <v>0.73915316257188901</v>
      </c>
    </row>
    <row r="8693" spans="1:20">
      <c r="A8693" t="s">
        <v>20884</v>
      </c>
      <c r="B8693" t="s">
        <v>21846</v>
      </c>
      <c r="C8693" t="s">
        <v>21847</v>
      </c>
      <c r="D8693" s="15">
        <v>8692</v>
      </c>
      <c r="E8693" t="s">
        <v>2121</v>
      </c>
      <c r="F8693" t="s">
        <v>2121</v>
      </c>
      <c r="G8693" t="s">
        <v>2121</v>
      </c>
      <c r="H8693" t="s">
        <v>2121</v>
      </c>
      <c r="I8693" t="s">
        <v>2121</v>
      </c>
      <c r="J8693" t="s">
        <v>2121</v>
      </c>
      <c r="K8693" t="s">
        <v>2121</v>
      </c>
      <c r="L8693" t="s">
        <v>2120</v>
      </c>
      <c r="M8693">
        <v>0.90747516989024202</v>
      </c>
      <c r="N8693">
        <v>0.82435964453739097</v>
      </c>
      <c r="O8693">
        <v>0.78358599059070899</v>
      </c>
      <c r="P8693">
        <v>0.73444851019342605</v>
      </c>
      <c r="Q8693">
        <v>0.32566649242028201</v>
      </c>
      <c r="R8693">
        <v>0.59174072138003897</v>
      </c>
      <c r="S8693">
        <v>0.67956089911135398</v>
      </c>
      <c r="T8693">
        <v>0.73967590172505104</v>
      </c>
    </row>
    <row r="8694" spans="1:20">
      <c r="A8694" t="s">
        <v>12898</v>
      </c>
      <c r="B8694" t="s">
        <v>21848</v>
      </c>
      <c r="C8694" t="s">
        <v>21849</v>
      </c>
      <c r="D8694" s="15">
        <v>8693</v>
      </c>
      <c r="E8694" t="s">
        <v>2121</v>
      </c>
      <c r="F8694" t="s">
        <v>2121</v>
      </c>
      <c r="G8694" t="s">
        <v>2121</v>
      </c>
      <c r="H8694" t="s">
        <v>2121</v>
      </c>
      <c r="I8694" t="s">
        <v>2121</v>
      </c>
      <c r="J8694" t="s">
        <v>2121</v>
      </c>
      <c r="K8694" t="s">
        <v>2121</v>
      </c>
      <c r="L8694" t="s">
        <v>2121</v>
      </c>
      <c r="M8694">
        <v>0.90747516989024202</v>
      </c>
      <c r="N8694">
        <v>0.82435964453739097</v>
      </c>
      <c r="O8694">
        <v>0.78358599059070899</v>
      </c>
      <c r="P8694">
        <v>0.73444851019342605</v>
      </c>
      <c r="Q8694">
        <v>0.32566649242028201</v>
      </c>
      <c r="R8694">
        <v>0.59174072138003897</v>
      </c>
      <c r="S8694">
        <v>0.67956089911135398</v>
      </c>
      <c r="T8694">
        <v>0.73967590172505104</v>
      </c>
    </row>
    <row r="8695" spans="1:20">
      <c r="A8695" t="s">
        <v>6867</v>
      </c>
      <c r="B8695" t="s">
        <v>21850</v>
      </c>
      <c r="C8695" t="s">
        <v>21851</v>
      </c>
      <c r="D8695" s="15">
        <v>8694</v>
      </c>
      <c r="E8695" t="s">
        <v>2121</v>
      </c>
      <c r="F8695" t="s">
        <v>2120</v>
      </c>
      <c r="G8695" t="s">
        <v>2120</v>
      </c>
      <c r="H8695" t="s">
        <v>2121</v>
      </c>
      <c r="I8695" t="s">
        <v>2120</v>
      </c>
      <c r="J8695" t="s">
        <v>2121</v>
      </c>
      <c r="K8695" t="s">
        <v>2121</v>
      </c>
      <c r="L8695" t="s">
        <v>2121</v>
      </c>
      <c r="M8695">
        <v>0.90747516989024202</v>
      </c>
      <c r="N8695">
        <v>0.824882383690553</v>
      </c>
      <c r="O8695">
        <v>0.78410872974387102</v>
      </c>
      <c r="P8695">
        <v>0.73444851019342605</v>
      </c>
      <c r="Q8695">
        <v>0.32618923157344398</v>
      </c>
      <c r="R8695">
        <v>0.59174072138003897</v>
      </c>
      <c r="S8695">
        <v>0.67956089911135398</v>
      </c>
      <c r="T8695">
        <v>0.73967590172505104</v>
      </c>
    </row>
    <row r="8696" spans="1:20">
      <c r="A8696" t="s">
        <v>6714</v>
      </c>
      <c r="B8696" t="s">
        <v>21855</v>
      </c>
      <c r="C8696" t="s">
        <v>21856</v>
      </c>
      <c r="D8696" s="15">
        <v>8695</v>
      </c>
      <c r="E8696" t="s">
        <v>2121</v>
      </c>
      <c r="F8696" t="s">
        <v>2121</v>
      </c>
      <c r="G8696" t="s">
        <v>2121</v>
      </c>
      <c r="H8696" t="s">
        <v>2120</v>
      </c>
      <c r="I8696" t="s">
        <v>2121</v>
      </c>
      <c r="J8696" t="s">
        <v>2121</v>
      </c>
      <c r="K8696" t="s">
        <v>2121</v>
      </c>
      <c r="L8696" t="s">
        <v>2121</v>
      </c>
      <c r="M8696">
        <v>0.90747516989024202</v>
      </c>
      <c r="N8696">
        <v>0.824882383690553</v>
      </c>
      <c r="O8696">
        <v>0.78410872974387102</v>
      </c>
      <c r="P8696">
        <v>0.73497124934658797</v>
      </c>
      <c r="Q8696">
        <v>0.32618923157344398</v>
      </c>
      <c r="R8696">
        <v>0.59174072138003897</v>
      </c>
      <c r="S8696">
        <v>0.67956089911135398</v>
      </c>
      <c r="T8696">
        <v>0.73967590172505104</v>
      </c>
    </row>
    <row r="8697" spans="1:20">
      <c r="A8697" t="s">
        <v>19772</v>
      </c>
      <c r="B8697" t="s">
        <v>21857</v>
      </c>
      <c r="C8697" t="s">
        <v>21858</v>
      </c>
      <c r="D8697" s="15">
        <v>8696</v>
      </c>
      <c r="E8697" t="s">
        <v>2121</v>
      </c>
      <c r="F8697" t="s">
        <v>2121</v>
      </c>
      <c r="G8697" t="s">
        <v>2120</v>
      </c>
      <c r="H8697" t="s">
        <v>2121</v>
      </c>
      <c r="I8697" t="s">
        <v>2121</v>
      </c>
      <c r="J8697" t="s">
        <v>2121</v>
      </c>
      <c r="K8697" t="s">
        <v>2121</v>
      </c>
      <c r="L8697" t="s">
        <v>2121</v>
      </c>
      <c r="M8697">
        <v>0.90747516989024202</v>
      </c>
      <c r="N8697">
        <v>0.824882383690553</v>
      </c>
      <c r="O8697">
        <v>0.78463146889703395</v>
      </c>
      <c r="P8697">
        <v>0.73497124934658797</v>
      </c>
      <c r="Q8697">
        <v>0.32618923157344398</v>
      </c>
      <c r="R8697">
        <v>0.59174072138003897</v>
      </c>
      <c r="S8697">
        <v>0.67956089911135398</v>
      </c>
      <c r="T8697">
        <v>0.73967590172505104</v>
      </c>
    </row>
    <row r="8698" spans="1:20">
      <c r="A8698" t="s">
        <v>20775</v>
      </c>
      <c r="B8698" t="s">
        <v>21859</v>
      </c>
      <c r="C8698" t="s">
        <v>21860</v>
      </c>
      <c r="D8698" s="15">
        <v>8697</v>
      </c>
      <c r="E8698" t="s">
        <v>2121</v>
      </c>
      <c r="F8698" t="s">
        <v>2121</v>
      </c>
      <c r="G8698" t="s">
        <v>2121</v>
      </c>
      <c r="H8698" t="s">
        <v>2121</v>
      </c>
      <c r="I8698" t="s">
        <v>2121</v>
      </c>
      <c r="J8698" t="s">
        <v>2120</v>
      </c>
      <c r="K8698" t="s">
        <v>2121</v>
      </c>
      <c r="L8698" t="s">
        <v>2121</v>
      </c>
      <c r="M8698">
        <v>0.90747516989024202</v>
      </c>
      <c r="N8698">
        <v>0.824882383690553</v>
      </c>
      <c r="O8698">
        <v>0.78463146889703395</v>
      </c>
      <c r="P8698">
        <v>0.73497124934658797</v>
      </c>
      <c r="Q8698">
        <v>0.32618923157344398</v>
      </c>
      <c r="R8698">
        <v>0.592263460533202</v>
      </c>
      <c r="S8698">
        <v>0.67956089911135398</v>
      </c>
      <c r="T8698">
        <v>0.73967590172505104</v>
      </c>
    </row>
    <row r="8699" spans="1:20">
      <c r="A8699" t="s">
        <v>12117</v>
      </c>
      <c r="B8699" t="s">
        <v>21861</v>
      </c>
      <c r="C8699" t="s">
        <v>21862</v>
      </c>
      <c r="D8699" s="15">
        <v>8698</v>
      </c>
      <c r="E8699" t="s">
        <v>2121</v>
      </c>
      <c r="F8699" t="s">
        <v>2121</v>
      </c>
      <c r="G8699" t="s">
        <v>2121</v>
      </c>
      <c r="H8699" t="s">
        <v>2121</v>
      </c>
      <c r="I8699" t="s">
        <v>2121</v>
      </c>
      <c r="J8699" t="s">
        <v>2121</v>
      </c>
      <c r="K8699" t="s">
        <v>2121</v>
      </c>
      <c r="L8699" t="s">
        <v>2120</v>
      </c>
      <c r="M8699">
        <v>0.90747516989024202</v>
      </c>
      <c r="N8699">
        <v>0.824882383690553</v>
      </c>
      <c r="O8699">
        <v>0.78463146889703395</v>
      </c>
      <c r="P8699">
        <v>0.73497124934658797</v>
      </c>
      <c r="Q8699">
        <v>0.32618923157344398</v>
      </c>
      <c r="R8699">
        <v>0.592263460533202</v>
      </c>
      <c r="S8699">
        <v>0.67956089911135398</v>
      </c>
      <c r="T8699">
        <v>0.74019864087821396</v>
      </c>
    </row>
    <row r="8700" spans="1:20">
      <c r="A8700" t="s">
        <v>3519</v>
      </c>
      <c r="B8700" t="s">
        <v>21863</v>
      </c>
      <c r="C8700" t="s">
        <v>21864</v>
      </c>
      <c r="D8700" s="15">
        <v>8699</v>
      </c>
      <c r="E8700" t="s">
        <v>2121</v>
      </c>
      <c r="F8700" t="s">
        <v>2121</v>
      </c>
      <c r="G8700" t="s">
        <v>2121</v>
      </c>
      <c r="H8700" t="s">
        <v>2121</v>
      </c>
      <c r="I8700" t="s">
        <v>2121</v>
      </c>
      <c r="J8700" t="s">
        <v>2121</v>
      </c>
      <c r="K8700" t="s">
        <v>2121</v>
      </c>
      <c r="L8700" t="s">
        <v>2121</v>
      </c>
      <c r="M8700">
        <v>0.90747516989024202</v>
      </c>
      <c r="N8700">
        <v>0.824882383690553</v>
      </c>
      <c r="O8700">
        <v>0.78463146889703395</v>
      </c>
      <c r="P8700">
        <v>0.73497124934658797</v>
      </c>
      <c r="Q8700">
        <v>0.32618923157344398</v>
      </c>
      <c r="R8700">
        <v>0.592263460533202</v>
      </c>
      <c r="S8700">
        <v>0.67956089911135398</v>
      </c>
      <c r="T8700">
        <v>0.74019864087821396</v>
      </c>
    </row>
    <row r="8701" spans="1:20">
      <c r="A8701" t="s">
        <v>9326</v>
      </c>
      <c r="B8701" t="s">
        <v>21865</v>
      </c>
      <c r="C8701" t="s">
        <v>21866</v>
      </c>
      <c r="D8701" s="15">
        <v>8700</v>
      </c>
      <c r="E8701" t="s">
        <v>2121</v>
      </c>
      <c r="F8701" t="s">
        <v>2121</v>
      </c>
      <c r="G8701" t="s">
        <v>2121</v>
      </c>
      <c r="H8701" t="s">
        <v>2121</v>
      </c>
      <c r="I8701" t="s">
        <v>2120</v>
      </c>
      <c r="J8701" t="s">
        <v>2121</v>
      </c>
      <c r="K8701" t="s">
        <v>2121</v>
      </c>
      <c r="L8701" t="s">
        <v>2121</v>
      </c>
      <c r="M8701">
        <v>0.90747516989024202</v>
      </c>
      <c r="N8701">
        <v>0.824882383690553</v>
      </c>
      <c r="O8701">
        <v>0.78463146889703395</v>
      </c>
      <c r="P8701">
        <v>0.73497124934658797</v>
      </c>
      <c r="Q8701">
        <v>0.32671197072660701</v>
      </c>
      <c r="R8701">
        <v>0.592263460533202</v>
      </c>
      <c r="S8701">
        <v>0.67956089911135398</v>
      </c>
      <c r="T8701">
        <v>0.74019864087821396</v>
      </c>
    </row>
    <row r="8702" spans="1:20">
      <c r="A8702" t="s">
        <v>11490</v>
      </c>
      <c r="B8702" t="s">
        <v>21867</v>
      </c>
      <c r="C8702" t="s">
        <v>21868</v>
      </c>
      <c r="D8702" s="15">
        <v>8701</v>
      </c>
      <c r="E8702" t="s">
        <v>2121</v>
      </c>
      <c r="F8702" t="s">
        <v>2121</v>
      </c>
      <c r="G8702" t="s">
        <v>2121</v>
      </c>
      <c r="H8702" t="s">
        <v>2121</v>
      </c>
      <c r="I8702" t="s">
        <v>2121</v>
      </c>
      <c r="J8702" t="s">
        <v>2121</v>
      </c>
      <c r="K8702" t="s">
        <v>2121</v>
      </c>
      <c r="L8702" t="s">
        <v>2121</v>
      </c>
      <c r="M8702">
        <v>0.90747516989024202</v>
      </c>
      <c r="N8702">
        <v>0.824882383690553</v>
      </c>
      <c r="O8702">
        <v>0.78463146889703395</v>
      </c>
      <c r="P8702">
        <v>0.73497124934658797</v>
      </c>
      <c r="Q8702">
        <v>0.32671197072660701</v>
      </c>
      <c r="R8702">
        <v>0.592263460533202</v>
      </c>
      <c r="S8702">
        <v>0.67956089911135398</v>
      </c>
      <c r="T8702">
        <v>0.74019864087821396</v>
      </c>
    </row>
    <row r="8703" spans="1:20">
      <c r="A8703" t="s">
        <v>3659</v>
      </c>
      <c r="B8703" t="s">
        <v>21869</v>
      </c>
      <c r="C8703" t="s">
        <v>21870</v>
      </c>
      <c r="D8703" s="15">
        <v>8702</v>
      </c>
      <c r="E8703" t="s">
        <v>2121</v>
      </c>
      <c r="F8703" t="s">
        <v>2121</v>
      </c>
      <c r="G8703" t="s">
        <v>2121</v>
      </c>
      <c r="H8703" t="s">
        <v>2121</v>
      </c>
      <c r="I8703" t="s">
        <v>2121</v>
      </c>
      <c r="J8703" t="s">
        <v>2121</v>
      </c>
      <c r="K8703" t="s">
        <v>2121</v>
      </c>
      <c r="L8703" t="s">
        <v>2121</v>
      </c>
      <c r="M8703">
        <v>0.90747516989024202</v>
      </c>
      <c r="N8703">
        <v>0.824882383690553</v>
      </c>
      <c r="O8703">
        <v>0.78463146889703395</v>
      </c>
      <c r="P8703">
        <v>0.73497124934658797</v>
      </c>
      <c r="Q8703">
        <v>0.32671197072660701</v>
      </c>
      <c r="R8703">
        <v>0.592263460533202</v>
      </c>
      <c r="S8703">
        <v>0.67956089911135398</v>
      </c>
      <c r="T8703">
        <v>0.74019864087821396</v>
      </c>
    </row>
    <row r="8704" spans="1:20">
      <c r="A8704" t="s">
        <v>3695</v>
      </c>
      <c r="B8704" t="s">
        <v>21871</v>
      </c>
      <c r="C8704" t="s">
        <v>21872</v>
      </c>
      <c r="D8704" s="15">
        <v>8703</v>
      </c>
      <c r="E8704" t="s">
        <v>2121</v>
      </c>
      <c r="F8704" t="s">
        <v>2121</v>
      </c>
      <c r="G8704" t="s">
        <v>2121</v>
      </c>
      <c r="H8704" t="s">
        <v>2121</v>
      </c>
      <c r="I8704" t="s">
        <v>2121</v>
      </c>
      <c r="J8704" t="s">
        <v>2121</v>
      </c>
      <c r="K8704" t="s">
        <v>2121</v>
      </c>
      <c r="L8704" t="s">
        <v>2121</v>
      </c>
      <c r="M8704">
        <v>0.90747516989024202</v>
      </c>
      <c r="N8704">
        <v>0.824882383690553</v>
      </c>
      <c r="O8704">
        <v>0.78463146889703395</v>
      </c>
      <c r="P8704">
        <v>0.73497124934658797</v>
      </c>
      <c r="Q8704">
        <v>0.32671197072660701</v>
      </c>
      <c r="R8704">
        <v>0.592263460533202</v>
      </c>
      <c r="S8704">
        <v>0.67956089911135398</v>
      </c>
      <c r="T8704">
        <v>0.74019864087821396</v>
      </c>
    </row>
    <row r="8705" spans="1:20">
      <c r="A8705" t="s">
        <v>2426</v>
      </c>
      <c r="B8705" t="s">
        <v>21873</v>
      </c>
      <c r="C8705" t="s">
        <v>21874</v>
      </c>
      <c r="D8705" s="15">
        <v>8704</v>
      </c>
      <c r="E8705" t="s">
        <v>2121</v>
      </c>
      <c r="F8705" t="s">
        <v>2121</v>
      </c>
      <c r="G8705" t="s">
        <v>2121</v>
      </c>
      <c r="H8705" t="s">
        <v>2121</v>
      </c>
      <c r="I8705" t="s">
        <v>2121</v>
      </c>
      <c r="J8705" t="s">
        <v>2121</v>
      </c>
      <c r="K8705" t="s">
        <v>2121</v>
      </c>
      <c r="L8705" t="s">
        <v>2121</v>
      </c>
      <c r="M8705">
        <v>0.90747516989024202</v>
      </c>
      <c r="N8705">
        <v>0.824882383690553</v>
      </c>
      <c r="O8705">
        <v>0.78463146889703395</v>
      </c>
      <c r="P8705">
        <v>0.73497124934658797</v>
      </c>
      <c r="Q8705">
        <v>0.32671197072660701</v>
      </c>
      <c r="R8705">
        <v>0.592263460533202</v>
      </c>
      <c r="S8705">
        <v>0.67956089911135398</v>
      </c>
      <c r="T8705">
        <v>0.74019864087821396</v>
      </c>
    </row>
    <row r="8706" spans="1:20">
      <c r="A8706" t="s">
        <v>10725</v>
      </c>
      <c r="B8706" t="s">
        <v>21875</v>
      </c>
      <c r="C8706" t="s">
        <v>21876</v>
      </c>
      <c r="D8706" s="15">
        <v>8705</v>
      </c>
      <c r="E8706" t="s">
        <v>2121</v>
      </c>
      <c r="F8706" t="s">
        <v>2121</v>
      </c>
      <c r="G8706" t="s">
        <v>2121</v>
      </c>
      <c r="H8706" t="s">
        <v>2121</v>
      </c>
      <c r="I8706" t="s">
        <v>2121</v>
      </c>
      <c r="J8706" t="s">
        <v>2121</v>
      </c>
      <c r="K8706" t="s">
        <v>2121</v>
      </c>
      <c r="L8706" t="s">
        <v>2121</v>
      </c>
      <c r="M8706">
        <v>0.90747516989024202</v>
      </c>
      <c r="N8706">
        <v>0.824882383690553</v>
      </c>
      <c r="O8706">
        <v>0.78463146889703395</v>
      </c>
      <c r="P8706">
        <v>0.73497124934658797</v>
      </c>
      <c r="Q8706">
        <v>0.32671197072660701</v>
      </c>
      <c r="R8706">
        <v>0.592263460533202</v>
      </c>
      <c r="S8706">
        <v>0.67956089911135398</v>
      </c>
      <c r="T8706">
        <v>0.74019864087821396</v>
      </c>
    </row>
    <row r="8707" spans="1:20">
      <c r="A8707" t="s">
        <v>12673</v>
      </c>
      <c r="B8707" t="s">
        <v>21877</v>
      </c>
      <c r="C8707" t="s">
        <v>21878</v>
      </c>
      <c r="D8707" s="15">
        <v>8706</v>
      </c>
      <c r="E8707" t="s">
        <v>2121</v>
      </c>
      <c r="F8707" t="s">
        <v>2121</v>
      </c>
      <c r="G8707" t="s">
        <v>2120</v>
      </c>
      <c r="H8707" t="s">
        <v>2121</v>
      </c>
      <c r="I8707" t="s">
        <v>2121</v>
      </c>
      <c r="J8707" t="s">
        <v>2121</v>
      </c>
      <c r="K8707" t="s">
        <v>2121</v>
      </c>
      <c r="L8707" t="s">
        <v>2121</v>
      </c>
      <c r="M8707">
        <v>0.90747516989024202</v>
      </c>
      <c r="N8707">
        <v>0.824882383690553</v>
      </c>
      <c r="O8707">
        <v>0.78515420805019698</v>
      </c>
      <c r="P8707">
        <v>0.73497124934658797</v>
      </c>
      <c r="Q8707">
        <v>0.32671197072660701</v>
      </c>
      <c r="R8707">
        <v>0.592263460533202</v>
      </c>
      <c r="S8707">
        <v>0.67956089911135398</v>
      </c>
      <c r="T8707">
        <v>0.74019864087821396</v>
      </c>
    </row>
    <row r="8708" spans="1:20">
      <c r="A8708" t="s">
        <v>21238</v>
      </c>
      <c r="B8708" t="s">
        <v>21879</v>
      </c>
      <c r="C8708" t="s">
        <v>21880</v>
      </c>
      <c r="D8708" s="15">
        <v>8707</v>
      </c>
      <c r="E8708" t="s">
        <v>2121</v>
      </c>
      <c r="F8708" t="s">
        <v>2121</v>
      </c>
      <c r="G8708" t="s">
        <v>2121</v>
      </c>
      <c r="H8708" t="s">
        <v>2121</v>
      </c>
      <c r="I8708" t="s">
        <v>2121</v>
      </c>
      <c r="J8708" t="s">
        <v>2121</v>
      </c>
      <c r="K8708" t="s">
        <v>2121</v>
      </c>
      <c r="L8708" t="s">
        <v>2121</v>
      </c>
      <c r="M8708">
        <v>0.90747516989024202</v>
      </c>
      <c r="N8708">
        <v>0.824882383690553</v>
      </c>
      <c r="O8708">
        <v>0.78515420805019698</v>
      </c>
      <c r="P8708">
        <v>0.73497124934658797</v>
      </c>
      <c r="Q8708">
        <v>0.32671197072660701</v>
      </c>
      <c r="R8708">
        <v>0.592263460533202</v>
      </c>
      <c r="S8708">
        <v>0.67956089911135398</v>
      </c>
      <c r="T8708">
        <v>0.74019864087821396</v>
      </c>
    </row>
    <row r="8709" spans="1:20">
      <c r="A8709" t="s">
        <v>14451</v>
      </c>
      <c r="B8709" t="s">
        <v>21881</v>
      </c>
      <c r="C8709" t="s">
        <v>21882</v>
      </c>
      <c r="D8709" s="15">
        <v>8708</v>
      </c>
      <c r="E8709" t="s">
        <v>2121</v>
      </c>
      <c r="F8709" t="s">
        <v>2121</v>
      </c>
      <c r="G8709" t="s">
        <v>2120</v>
      </c>
      <c r="H8709" t="s">
        <v>2121</v>
      </c>
      <c r="I8709" t="s">
        <v>2121</v>
      </c>
      <c r="J8709" t="s">
        <v>2121</v>
      </c>
      <c r="K8709" t="s">
        <v>2121</v>
      </c>
      <c r="L8709" t="s">
        <v>2121</v>
      </c>
      <c r="M8709">
        <v>0.90747516989024202</v>
      </c>
      <c r="N8709">
        <v>0.824882383690553</v>
      </c>
      <c r="O8709">
        <v>0.78567694720335901</v>
      </c>
      <c r="P8709">
        <v>0.73497124934658797</v>
      </c>
      <c r="Q8709">
        <v>0.32671197072660701</v>
      </c>
      <c r="R8709">
        <v>0.592263460533202</v>
      </c>
      <c r="S8709">
        <v>0.67956089911135398</v>
      </c>
      <c r="T8709">
        <v>0.74019864087821396</v>
      </c>
    </row>
    <row r="8710" spans="1:20">
      <c r="A8710" t="s">
        <v>13489</v>
      </c>
      <c r="B8710" t="s">
        <v>21883</v>
      </c>
      <c r="C8710" t="s">
        <v>21884</v>
      </c>
      <c r="D8710" s="15">
        <v>8709</v>
      </c>
      <c r="E8710" t="s">
        <v>2121</v>
      </c>
      <c r="F8710" t="s">
        <v>2121</v>
      </c>
      <c r="G8710" t="s">
        <v>2121</v>
      </c>
      <c r="H8710" t="s">
        <v>2121</v>
      </c>
      <c r="I8710" t="s">
        <v>2121</v>
      </c>
      <c r="J8710" t="s">
        <v>2121</v>
      </c>
      <c r="K8710" t="s">
        <v>2121</v>
      </c>
      <c r="L8710" t="s">
        <v>2121</v>
      </c>
      <c r="M8710">
        <v>0.90747516989024202</v>
      </c>
      <c r="N8710">
        <v>0.824882383690553</v>
      </c>
      <c r="O8710">
        <v>0.78567694720335901</v>
      </c>
      <c r="P8710">
        <v>0.73497124934658797</v>
      </c>
      <c r="Q8710">
        <v>0.32671197072660701</v>
      </c>
      <c r="R8710">
        <v>0.592263460533202</v>
      </c>
      <c r="S8710">
        <v>0.67956089911135398</v>
      </c>
      <c r="T8710">
        <v>0.74019864087821396</v>
      </c>
    </row>
    <row r="8711" spans="1:20">
      <c r="A8711" t="s">
        <v>2880</v>
      </c>
      <c r="B8711" t="s">
        <v>21885</v>
      </c>
      <c r="C8711" t="s">
        <v>21886</v>
      </c>
      <c r="D8711" s="15">
        <v>8710</v>
      </c>
      <c r="E8711" t="s">
        <v>2121</v>
      </c>
      <c r="F8711" t="s">
        <v>2121</v>
      </c>
      <c r="G8711" t="s">
        <v>2121</v>
      </c>
      <c r="H8711" t="s">
        <v>2121</v>
      </c>
      <c r="I8711" t="s">
        <v>2121</v>
      </c>
      <c r="J8711" t="s">
        <v>2121</v>
      </c>
      <c r="K8711" t="s">
        <v>2121</v>
      </c>
      <c r="L8711" t="s">
        <v>2121</v>
      </c>
      <c r="M8711">
        <v>0.90747516989024202</v>
      </c>
      <c r="N8711">
        <v>0.824882383690553</v>
      </c>
      <c r="O8711">
        <v>0.78567694720335901</v>
      </c>
      <c r="P8711">
        <v>0.73497124934658797</v>
      </c>
      <c r="Q8711">
        <v>0.32671197072660701</v>
      </c>
      <c r="R8711">
        <v>0.592263460533202</v>
      </c>
      <c r="S8711">
        <v>0.67956089911135398</v>
      </c>
      <c r="T8711">
        <v>0.74019864087821396</v>
      </c>
    </row>
    <row r="8712" spans="1:20">
      <c r="A8712" t="s">
        <v>19852</v>
      </c>
      <c r="B8712" t="s">
        <v>21887</v>
      </c>
      <c r="C8712" t="s">
        <v>21888</v>
      </c>
      <c r="D8712" s="15">
        <v>8711</v>
      </c>
      <c r="E8712" t="s">
        <v>2121</v>
      </c>
      <c r="F8712" t="s">
        <v>2120</v>
      </c>
      <c r="G8712" t="s">
        <v>2120</v>
      </c>
      <c r="H8712" t="s">
        <v>2121</v>
      </c>
      <c r="I8712" t="s">
        <v>2121</v>
      </c>
      <c r="J8712" t="s">
        <v>2121</v>
      </c>
      <c r="K8712" t="s">
        <v>2121</v>
      </c>
      <c r="L8712" t="s">
        <v>2121</v>
      </c>
      <c r="M8712">
        <v>0.90747516989024202</v>
      </c>
      <c r="N8712">
        <v>0.82540512284371603</v>
      </c>
      <c r="O8712">
        <v>0.78619968635652204</v>
      </c>
      <c r="P8712">
        <v>0.73497124934658797</v>
      </c>
      <c r="Q8712">
        <v>0.32671197072660701</v>
      </c>
      <c r="R8712">
        <v>0.592263460533202</v>
      </c>
      <c r="S8712">
        <v>0.67956089911135398</v>
      </c>
      <c r="T8712">
        <v>0.74019864087821396</v>
      </c>
    </row>
    <row r="8713" spans="1:20">
      <c r="A8713" t="s">
        <v>3820</v>
      </c>
      <c r="B8713" t="s">
        <v>21889</v>
      </c>
      <c r="C8713" t="s">
        <v>21890</v>
      </c>
      <c r="D8713" s="15">
        <v>8712</v>
      </c>
      <c r="E8713" t="s">
        <v>2121</v>
      </c>
      <c r="F8713" t="s">
        <v>2121</v>
      </c>
      <c r="G8713" t="s">
        <v>2121</v>
      </c>
      <c r="H8713" t="s">
        <v>2121</v>
      </c>
      <c r="I8713" t="s">
        <v>2121</v>
      </c>
      <c r="J8713" t="s">
        <v>2121</v>
      </c>
      <c r="K8713" t="s">
        <v>2121</v>
      </c>
      <c r="L8713" t="s">
        <v>2121</v>
      </c>
      <c r="M8713">
        <v>0.90747516989024202</v>
      </c>
      <c r="N8713">
        <v>0.82540512284371603</v>
      </c>
      <c r="O8713">
        <v>0.78619968635652204</v>
      </c>
      <c r="P8713">
        <v>0.73497124934658797</v>
      </c>
      <c r="Q8713">
        <v>0.32671197072660701</v>
      </c>
      <c r="R8713">
        <v>0.592263460533202</v>
      </c>
      <c r="S8713">
        <v>0.67956089911135398</v>
      </c>
      <c r="T8713">
        <v>0.74019864087821396</v>
      </c>
    </row>
    <row r="8714" spans="1:20">
      <c r="A8714" t="s">
        <v>12225</v>
      </c>
      <c r="B8714" t="s">
        <v>21891</v>
      </c>
      <c r="C8714" t="s">
        <v>21892</v>
      </c>
      <c r="D8714" s="15">
        <v>8713</v>
      </c>
      <c r="E8714" t="s">
        <v>2121</v>
      </c>
      <c r="F8714" t="s">
        <v>2121</v>
      </c>
      <c r="G8714" t="s">
        <v>2121</v>
      </c>
      <c r="H8714" t="s">
        <v>2120</v>
      </c>
      <c r="I8714" t="s">
        <v>2121</v>
      </c>
      <c r="J8714" t="s">
        <v>2121</v>
      </c>
      <c r="K8714" t="s">
        <v>2121</v>
      </c>
      <c r="L8714" t="s">
        <v>2121</v>
      </c>
      <c r="M8714">
        <v>0.90747516989024202</v>
      </c>
      <c r="N8714">
        <v>0.82540512284371603</v>
      </c>
      <c r="O8714">
        <v>0.78619968635652204</v>
      </c>
      <c r="P8714">
        <v>0.73549398849975101</v>
      </c>
      <c r="Q8714">
        <v>0.32671197072660701</v>
      </c>
      <c r="R8714">
        <v>0.592263460533202</v>
      </c>
      <c r="S8714">
        <v>0.67956089911135398</v>
      </c>
      <c r="T8714">
        <v>0.74019864087821396</v>
      </c>
    </row>
    <row r="8715" spans="1:20">
      <c r="A8715" t="s">
        <v>12733</v>
      </c>
      <c r="B8715" t="s">
        <v>21893</v>
      </c>
      <c r="C8715" t="s">
        <v>21894</v>
      </c>
      <c r="D8715" s="15">
        <v>8714</v>
      </c>
      <c r="E8715" t="s">
        <v>2121</v>
      </c>
      <c r="F8715" t="s">
        <v>2121</v>
      </c>
      <c r="G8715" t="s">
        <v>2121</v>
      </c>
      <c r="H8715" t="s">
        <v>2121</v>
      </c>
      <c r="I8715" t="s">
        <v>2121</v>
      </c>
      <c r="J8715" t="s">
        <v>2121</v>
      </c>
      <c r="K8715" t="s">
        <v>2121</v>
      </c>
      <c r="L8715" t="s">
        <v>2121</v>
      </c>
      <c r="M8715">
        <v>0.90747516989024202</v>
      </c>
      <c r="N8715">
        <v>0.82540512284371603</v>
      </c>
      <c r="O8715">
        <v>0.78619968635652204</v>
      </c>
      <c r="P8715">
        <v>0.73549398849975101</v>
      </c>
      <c r="Q8715">
        <v>0.32671197072660701</v>
      </c>
      <c r="R8715">
        <v>0.592263460533202</v>
      </c>
      <c r="S8715">
        <v>0.67956089911135398</v>
      </c>
      <c r="T8715">
        <v>0.74019864087821396</v>
      </c>
    </row>
    <row r="8716" spans="1:20">
      <c r="A8716" t="s">
        <v>3362</v>
      </c>
      <c r="B8716" t="s">
        <v>21895</v>
      </c>
      <c r="C8716" t="s">
        <v>21896</v>
      </c>
      <c r="D8716" s="15">
        <v>8715</v>
      </c>
      <c r="E8716" t="s">
        <v>2121</v>
      </c>
      <c r="F8716" t="s">
        <v>2121</v>
      </c>
      <c r="G8716" t="s">
        <v>2121</v>
      </c>
      <c r="H8716" t="s">
        <v>2121</v>
      </c>
      <c r="I8716" t="s">
        <v>2121</v>
      </c>
      <c r="J8716" t="s">
        <v>2121</v>
      </c>
      <c r="K8716" t="s">
        <v>2121</v>
      </c>
      <c r="L8716" t="s">
        <v>2121</v>
      </c>
      <c r="M8716">
        <v>0.90747516989024202</v>
      </c>
      <c r="N8716">
        <v>0.82540512284371603</v>
      </c>
      <c r="O8716">
        <v>0.78619968635652204</v>
      </c>
      <c r="P8716">
        <v>0.73549398849975101</v>
      </c>
      <c r="Q8716">
        <v>0.32671197072660701</v>
      </c>
      <c r="R8716">
        <v>0.592263460533202</v>
      </c>
      <c r="S8716">
        <v>0.67956089911135398</v>
      </c>
      <c r="T8716">
        <v>0.74019864087821396</v>
      </c>
    </row>
    <row r="8717" spans="1:20">
      <c r="A8717" t="s">
        <v>11659</v>
      </c>
      <c r="B8717" t="s">
        <v>21897</v>
      </c>
      <c r="C8717" t="s">
        <v>21898</v>
      </c>
      <c r="D8717" s="15">
        <v>8716</v>
      </c>
      <c r="E8717" t="s">
        <v>2121</v>
      </c>
      <c r="F8717" t="s">
        <v>2120</v>
      </c>
      <c r="G8717" t="s">
        <v>2121</v>
      </c>
      <c r="H8717" t="s">
        <v>2121</v>
      </c>
      <c r="I8717" t="s">
        <v>2121</v>
      </c>
      <c r="J8717" t="s">
        <v>2121</v>
      </c>
      <c r="K8717" t="s">
        <v>2121</v>
      </c>
      <c r="L8717" t="s">
        <v>2120</v>
      </c>
      <c r="M8717">
        <v>0.90747516989024202</v>
      </c>
      <c r="N8717">
        <v>0.82592786199687895</v>
      </c>
      <c r="O8717">
        <v>0.78619968635652204</v>
      </c>
      <c r="P8717">
        <v>0.73549398849975101</v>
      </c>
      <c r="Q8717">
        <v>0.32671197072660701</v>
      </c>
      <c r="R8717">
        <v>0.592263460533202</v>
      </c>
      <c r="S8717">
        <v>0.67956089911135398</v>
      </c>
      <c r="T8717">
        <v>0.740721380031377</v>
      </c>
    </row>
    <row r="8718" spans="1:20">
      <c r="A8718" t="s">
        <v>7426</v>
      </c>
      <c r="B8718" t="s">
        <v>21899</v>
      </c>
      <c r="C8718" t="s">
        <v>21900</v>
      </c>
      <c r="D8718" s="15">
        <v>8717</v>
      </c>
      <c r="E8718" t="s">
        <v>2121</v>
      </c>
      <c r="F8718" t="s">
        <v>2121</v>
      </c>
      <c r="G8718" t="s">
        <v>2121</v>
      </c>
      <c r="H8718" t="s">
        <v>2120</v>
      </c>
      <c r="I8718" t="s">
        <v>2120</v>
      </c>
      <c r="J8718" t="s">
        <v>2120</v>
      </c>
      <c r="K8718" t="s">
        <v>2121</v>
      </c>
      <c r="L8718" t="s">
        <v>2121</v>
      </c>
      <c r="M8718">
        <v>0.90747516989024202</v>
      </c>
      <c r="N8718">
        <v>0.82592786199687895</v>
      </c>
      <c r="O8718">
        <v>0.78619968635652204</v>
      </c>
      <c r="P8718">
        <v>0.73601672765291304</v>
      </c>
      <c r="Q8718">
        <v>0.32723470987976999</v>
      </c>
      <c r="R8718">
        <v>0.59278619968636403</v>
      </c>
      <c r="S8718">
        <v>0.67956089911135398</v>
      </c>
      <c r="T8718">
        <v>0.740721380031377</v>
      </c>
    </row>
    <row r="8719" spans="1:20">
      <c r="A8719" t="s">
        <v>14180</v>
      </c>
      <c r="B8719" t="s">
        <v>21901</v>
      </c>
      <c r="C8719" t="s">
        <v>21902</v>
      </c>
      <c r="D8719" s="15">
        <v>8718</v>
      </c>
      <c r="E8719" t="s">
        <v>2121</v>
      </c>
      <c r="F8719" t="s">
        <v>2121</v>
      </c>
      <c r="G8719" t="s">
        <v>2120</v>
      </c>
      <c r="H8719" t="s">
        <v>2121</v>
      </c>
      <c r="I8719" t="s">
        <v>2121</v>
      </c>
      <c r="J8719" t="s">
        <v>2121</v>
      </c>
      <c r="K8719" t="s">
        <v>2121</v>
      </c>
      <c r="L8719" t="s">
        <v>2121</v>
      </c>
      <c r="M8719">
        <v>0.90747516989024202</v>
      </c>
      <c r="N8719">
        <v>0.82592786199687895</v>
      </c>
      <c r="O8719">
        <v>0.78672242550968396</v>
      </c>
      <c r="P8719">
        <v>0.73601672765291304</v>
      </c>
      <c r="Q8719">
        <v>0.32723470987976999</v>
      </c>
      <c r="R8719">
        <v>0.59278619968636403</v>
      </c>
      <c r="S8719">
        <v>0.67956089911135398</v>
      </c>
      <c r="T8719">
        <v>0.740721380031377</v>
      </c>
    </row>
    <row r="8720" spans="1:20">
      <c r="A8720" t="s">
        <v>15712</v>
      </c>
      <c r="B8720" t="s">
        <v>21903</v>
      </c>
      <c r="C8720" t="s">
        <v>21904</v>
      </c>
      <c r="D8720" s="15">
        <v>8719</v>
      </c>
      <c r="E8720" t="s">
        <v>2121</v>
      </c>
      <c r="F8720" t="s">
        <v>2120</v>
      </c>
      <c r="G8720" t="s">
        <v>2121</v>
      </c>
      <c r="H8720" t="s">
        <v>2121</v>
      </c>
      <c r="I8720" t="s">
        <v>2121</v>
      </c>
      <c r="J8720" t="s">
        <v>2121</v>
      </c>
      <c r="K8720" t="s">
        <v>2121</v>
      </c>
      <c r="L8720" t="s">
        <v>2120</v>
      </c>
      <c r="M8720">
        <v>0.90747516989024202</v>
      </c>
      <c r="N8720">
        <v>0.82645060115004099</v>
      </c>
      <c r="O8720">
        <v>0.78672242550968396</v>
      </c>
      <c r="P8720">
        <v>0.73601672765291304</v>
      </c>
      <c r="Q8720">
        <v>0.32723470987976999</v>
      </c>
      <c r="R8720">
        <v>0.59278619968636403</v>
      </c>
      <c r="S8720">
        <v>0.67956089911135398</v>
      </c>
      <c r="T8720">
        <v>0.74124411918453903</v>
      </c>
    </row>
    <row r="8721" spans="1:20">
      <c r="A8721" t="s">
        <v>19852</v>
      </c>
      <c r="B8721" t="s">
        <v>21905</v>
      </c>
      <c r="C8721" t="s">
        <v>21906</v>
      </c>
      <c r="D8721" s="15">
        <v>8720</v>
      </c>
      <c r="E8721" t="s">
        <v>2121</v>
      </c>
      <c r="F8721" t="s">
        <v>2121</v>
      </c>
      <c r="G8721" t="s">
        <v>2121</v>
      </c>
      <c r="H8721" t="s">
        <v>2121</v>
      </c>
      <c r="I8721" t="s">
        <v>2121</v>
      </c>
      <c r="J8721" t="s">
        <v>2121</v>
      </c>
      <c r="K8721" t="s">
        <v>2121</v>
      </c>
      <c r="L8721" t="s">
        <v>2121</v>
      </c>
      <c r="M8721">
        <v>0.90747516989024202</v>
      </c>
      <c r="N8721">
        <v>0.82645060115004099</v>
      </c>
      <c r="O8721">
        <v>0.78672242550968396</v>
      </c>
      <c r="P8721">
        <v>0.73601672765291304</v>
      </c>
      <c r="Q8721">
        <v>0.32723470987976999</v>
      </c>
      <c r="R8721">
        <v>0.59278619968636403</v>
      </c>
      <c r="S8721">
        <v>0.67956089911135398</v>
      </c>
      <c r="T8721">
        <v>0.74124411918453903</v>
      </c>
    </row>
    <row r="8722" spans="1:20">
      <c r="A8722" t="s">
        <v>19473</v>
      </c>
      <c r="B8722" t="s">
        <v>21907</v>
      </c>
      <c r="C8722" t="s">
        <v>21908</v>
      </c>
      <c r="D8722" s="15">
        <v>8721</v>
      </c>
      <c r="E8722" t="s">
        <v>2121</v>
      </c>
      <c r="F8722" t="s">
        <v>2121</v>
      </c>
      <c r="G8722" t="s">
        <v>2121</v>
      </c>
      <c r="H8722" t="s">
        <v>2121</v>
      </c>
      <c r="I8722" t="s">
        <v>2121</v>
      </c>
      <c r="J8722" t="s">
        <v>2121</v>
      </c>
      <c r="K8722" t="s">
        <v>2121</v>
      </c>
      <c r="L8722" t="s">
        <v>2121</v>
      </c>
      <c r="M8722">
        <v>0.90747516989024202</v>
      </c>
      <c r="N8722">
        <v>0.82645060115004099</v>
      </c>
      <c r="O8722">
        <v>0.78672242550968396</v>
      </c>
      <c r="P8722">
        <v>0.73601672765291304</v>
      </c>
      <c r="Q8722">
        <v>0.32723470987976999</v>
      </c>
      <c r="R8722">
        <v>0.59278619968636403</v>
      </c>
      <c r="S8722">
        <v>0.67956089911135398</v>
      </c>
      <c r="T8722">
        <v>0.74124411918453903</v>
      </c>
    </row>
    <row r="8723" spans="1:20">
      <c r="A8723" t="s">
        <v>19619</v>
      </c>
      <c r="B8723" t="s">
        <v>21909</v>
      </c>
      <c r="C8723" t="s">
        <v>21910</v>
      </c>
      <c r="D8723" s="15">
        <v>8722</v>
      </c>
      <c r="E8723" t="s">
        <v>2121</v>
      </c>
      <c r="F8723" t="s">
        <v>2120</v>
      </c>
      <c r="G8723" t="s">
        <v>2121</v>
      </c>
      <c r="H8723" t="s">
        <v>2121</v>
      </c>
      <c r="I8723" t="s">
        <v>2121</v>
      </c>
      <c r="J8723" t="s">
        <v>2121</v>
      </c>
      <c r="K8723" t="s">
        <v>2121</v>
      </c>
      <c r="L8723" t="s">
        <v>2121</v>
      </c>
      <c r="M8723">
        <v>0.90747516989024202</v>
      </c>
      <c r="N8723">
        <v>0.82697334030320402</v>
      </c>
      <c r="O8723">
        <v>0.78672242550968396</v>
      </c>
      <c r="P8723">
        <v>0.73601672765291304</v>
      </c>
      <c r="Q8723">
        <v>0.32723470987976999</v>
      </c>
      <c r="R8723">
        <v>0.59278619968636403</v>
      </c>
      <c r="S8723">
        <v>0.67956089911135398</v>
      </c>
      <c r="T8723">
        <v>0.74124411918453903</v>
      </c>
    </row>
    <row r="8724" spans="1:20">
      <c r="A8724" t="s">
        <v>6560</v>
      </c>
      <c r="B8724" t="s">
        <v>21911</v>
      </c>
      <c r="C8724" t="s">
        <v>21912</v>
      </c>
      <c r="D8724" s="15">
        <v>8723</v>
      </c>
      <c r="E8724" t="s">
        <v>2121</v>
      </c>
      <c r="F8724" t="s">
        <v>2121</v>
      </c>
      <c r="G8724" t="s">
        <v>2121</v>
      </c>
      <c r="H8724" t="s">
        <v>2121</v>
      </c>
      <c r="I8724" t="s">
        <v>2121</v>
      </c>
      <c r="J8724" t="s">
        <v>2121</v>
      </c>
      <c r="K8724" t="s">
        <v>2121</v>
      </c>
      <c r="L8724" t="s">
        <v>2121</v>
      </c>
      <c r="M8724">
        <v>0.90747516989024202</v>
      </c>
      <c r="N8724">
        <v>0.82697334030320402</v>
      </c>
      <c r="O8724">
        <v>0.78672242550968396</v>
      </c>
      <c r="P8724">
        <v>0.73601672765291304</v>
      </c>
      <c r="Q8724">
        <v>0.32723470987976999</v>
      </c>
      <c r="R8724">
        <v>0.59278619968636403</v>
      </c>
      <c r="S8724">
        <v>0.67956089911135398</v>
      </c>
      <c r="T8724">
        <v>0.74124411918453903</v>
      </c>
    </row>
    <row r="8725" spans="1:20">
      <c r="A8725" t="s">
        <v>11892</v>
      </c>
      <c r="B8725" t="s">
        <v>21913</v>
      </c>
      <c r="C8725" t="s">
        <v>21914</v>
      </c>
      <c r="D8725" s="15">
        <v>8724</v>
      </c>
      <c r="E8725" t="s">
        <v>2121</v>
      </c>
      <c r="F8725" t="s">
        <v>2121</v>
      </c>
      <c r="G8725" t="s">
        <v>2121</v>
      </c>
      <c r="H8725" t="s">
        <v>2121</v>
      </c>
      <c r="I8725" t="s">
        <v>2121</v>
      </c>
      <c r="J8725" t="s">
        <v>2120</v>
      </c>
      <c r="K8725" t="s">
        <v>2121</v>
      </c>
      <c r="L8725" t="s">
        <v>2121</v>
      </c>
      <c r="M8725">
        <v>0.90747516989024202</v>
      </c>
      <c r="N8725">
        <v>0.82697334030320402</v>
      </c>
      <c r="O8725">
        <v>0.78672242550968396</v>
      </c>
      <c r="P8725">
        <v>0.73601672765291304</v>
      </c>
      <c r="Q8725">
        <v>0.32723470987976999</v>
      </c>
      <c r="R8725">
        <v>0.59330893883952696</v>
      </c>
      <c r="S8725">
        <v>0.67956089911135398</v>
      </c>
      <c r="T8725">
        <v>0.74124411918453903</v>
      </c>
    </row>
    <row r="8726" spans="1:20">
      <c r="A8726" t="s">
        <v>8146</v>
      </c>
      <c r="B8726" t="s">
        <v>21915</v>
      </c>
      <c r="C8726" t="s">
        <v>21916</v>
      </c>
      <c r="D8726" s="15">
        <v>8725</v>
      </c>
      <c r="E8726" t="s">
        <v>2121</v>
      </c>
      <c r="F8726" t="s">
        <v>2121</v>
      </c>
      <c r="G8726" t="s">
        <v>2121</v>
      </c>
      <c r="H8726" t="s">
        <v>2121</v>
      </c>
      <c r="I8726" t="s">
        <v>2120</v>
      </c>
      <c r="J8726" t="s">
        <v>2120</v>
      </c>
      <c r="K8726" t="s">
        <v>2121</v>
      </c>
      <c r="L8726" t="s">
        <v>2121</v>
      </c>
      <c r="M8726">
        <v>0.90747516989024202</v>
      </c>
      <c r="N8726">
        <v>0.82697334030320402</v>
      </c>
      <c r="O8726">
        <v>0.78672242550968396</v>
      </c>
      <c r="P8726">
        <v>0.73601672765291304</v>
      </c>
      <c r="Q8726">
        <v>0.32775744903293202</v>
      </c>
      <c r="R8726">
        <v>0.59383167799268899</v>
      </c>
      <c r="S8726">
        <v>0.67956089911135398</v>
      </c>
      <c r="T8726">
        <v>0.74124411918453903</v>
      </c>
    </row>
    <row r="8727" spans="1:20">
      <c r="A8727" t="s">
        <v>3985</v>
      </c>
      <c r="B8727" t="s">
        <v>21917</v>
      </c>
      <c r="C8727" t="s">
        <v>21918</v>
      </c>
      <c r="D8727" s="15">
        <v>8726</v>
      </c>
      <c r="E8727" t="s">
        <v>2121</v>
      </c>
      <c r="F8727" t="s">
        <v>2121</v>
      </c>
      <c r="G8727" t="s">
        <v>2121</v>
      </c>
      <c r="H8727" t="s">
        <v>2121</v>
      </c>
      <c r="I8727" t="s">
        <v>2120</v>
      </c>
      <c r="J8727" t="s">
        <v>2120</v>
      </c>
      <c r="K8727" t="s">
        <v>2121</v>
      </c>
      <c r="L8727" t="s">
        <v>2121</v>
      </c>
      <c r="M8727">
        <v>0.90747516989024202</v>
      </c>
      <c r="N8727">
        <v>0.82697334030320402</v>
      </c>
      <c r="O8727">
        <v>0.78672242550968396</v>
      </c>
      <c r="P8727">
        <v>0.73601672765291304</v>
      </c>
      <c r="Q8727">
        <v>0.328280188186095</v>
      </c>
      <c r="R8727">
        <v>0.59435441714585202</v>
      </c>
      <c r="S8727">
        <v>0.67956089911135398</v>
      </c>
      <c r="T8727">
        <v>0.74124411918453903</v>
      </c>
    </row>
    <row r="8728" spans="1:20">
      <c r="A8728" t="s">
        <v>3475</v>
      </c>
      <c r="B8728" t="s">
        <v>21919</v>
      </c>
      <c r="C8728" t="s">
        <v>21920</v>
      </c>
      <c r="D8728" s="15">
        <v>8727</v>
      </c>
      <c r="E8728" t="s">
        <v>2121</v>
      </c>
      <c r="F8728" t="s">
        <v>2121</v>
      </c>
      <c r="G8728" t="s">
        <v>2121</v>
      </c>
      <c r="H8728" t="s">
        <v>2121</v>
      </c>
      <c r="I8728" t="s">
        <v>2121</v>
      </c>
      <c r="J8728" t="s">
        <v>2121</v>
      </c>
      <c r="K8728" t="s">
        <v>2121</v>
      </c>
      <c r="L8728" t="s">
        <v>2121</v>
      </c>
      <c r="M8728">
        <v>0.90747516989024202</v>
      </c>
      <c r="N8728">
        <v>0.82697334030320402</v>
      </c>
      <c r="O8728">
        <v>0.78672242550968396</v>
      </c>
      <c r="P8728">
        <v>0.73601672765291304</v>
      </c>
      <c r="Q8728">
        <v>0.328280188186095</v>
      </c>
      <c r="R8728">
        <v>0.59435441714585202</v>
      </c>
      <c r="S8728">
        <v>0.67956089911135398</v>
      </c>
      <c r="T8728">
        <v>0.74124411918453903</v>
      </c>
    </row>
    <row r="8729" spans="1:20">
      <c r="A8729" t="s">
        <v>2173</v>
      </c>
      <c r="B8729" t="s">
        <v>21921</v>
      </c>
      <c r="C8729" t="s">
        <v>21922</v>
      </c>
      <c r="D8729" s="15">
        <v>8728</v>
      </c>
      <c r="E8729" t="s">
        <v>2121</v>
      </c>
      <c r="F8729" t="s">
        <v>2121</v>
      </c>
      <c r="G8729" t="s">
        <v>2121</v>
      </c>
      <c r="H8729" t="s">
        <v>2121</v>
      </c>
      <c r="I8729" t="s">
        <v>2120</v>
      </c>
      <c r="J8729" t="s">
        <v>2121</v>
      </c>
      <c r="K8729" t="s">
        <v>2121</v>
      </c>
      <c r="L8729" t="s">
        <v>2121</v>
      </c>
      <c r="M8729">
        <v>0.90747516989024202</v>
      </c>
      <c r="N8729">
        <v>0.82697334030320402</v>
      </c>
      <c r="O8729">
        <v>0.78672242550968396</v>
      </c>
      <c r="P8729">
        <v>0.73601672765291304</v>
      </c>
      <c r="Q8729">
        <v>0.32880292733925698</v>
      </c>
      <c r="R8729">
        <v>0.59435441714585202</v>
      </c>
      <c r="S8729">
        <v>0.67956089911135398</v>
      </c>
      <c r="T8729">
        <v>0.74124411918453903</v>
      </c>
    </row>
    <row r="8730" spans="1:20">
      <c r="A8730" t="s">
        <v>15285</v>
      </c>
      <c r="B8730" t="s">
        <v>21923</v>
      </c>
      <c r="C8730" t="s">
        <v>21924</v>
      </c>
      <c r="D8730" s="15">
        <v>8729</v>
      </c>
      <c r="E8730" t="s">
        <v>2121</v>
      </c>
      <c r="F8730" t="s">
        <v>2121</v>
      </c>
      <c r="G8730" t="s">
        <v>2121</v>
      </c>
      <c r="H8730" t="s">
        <v>2121</v>
      </c>
      <c r="I8730" t="s">
        <v>2121</v>
      </c>
      <c r="J8730" t="s">
        <v>2121</v>
      </c>
      <c r="K8730" t="s">
        <v>2121</v>
      </c>
      <c r="L8730" t="s">
        <v>2121</v>
      </c>
      <c r="M8730">
        <v>0.90747516989024202</v>
      </c>
      <c r="N8730">
        <v>0.82697334030320402</v>
      </c>
      <c r="O8730">
        <v>0.78672242550968396</v>
      </c>
      <c r="P8730">
        <v>0.73601672765291304</v>
      </c>
      <c r="Q8730">
        <v>0.32880292733925698</v>
      </c>
      <c r="R8730">
        <v>0.59435441714585202</v>
      </c>
      <c r="S8730">
        <v>0.67956089911135398</v>
      </c>
      <c r="T8730">
        <v>0.74124411918453903</v>
      </c>
    </row>
    <row r="8731" spans="1:20">
      <c r="A8731" t="s">
        <v>5227</v>
      </c>
      <c r="B8731" t="s">
        <v>21925</v>
      </c>
      <c r="C8731" t="s">
        <v>21926</v>
      </c>
      <c r="D8731" s="15">
        <v>8730</v>
      </c>
      <c r="E8731" t="s">
        <v>2121</v>
      </c>
      <c r="F8731" t="s">
        <v>2121</v>
      </c>
      <c r="G8731" t="s">
        <v>2121</v>
      </c>
      <c r="H8731" t="s">
        <v>2121</v>
      </c>
      <c r="I8731" t="s">
        <v>2121</v>
      </c>
      <c r="J8731" t="s">
        <v>2121</v>
      </c>
      <c r="K8731" t="s">
        <v>2121</v>
      </c>
      <c r="L8731" t="s">
        <v>2121</v>
      </c>
      <c r="M8731">
        <v>0.90747516989024202</v>
      </c>
      <c r="N8731">
        <v>0.82697334030320402</v>
      </c>
      <c r="O8731">
        <v>0.78672242550968396</v>
      </c>
      <c r="P8731">
        <v>0.73601672765291304</v>
      </c>
      <c r="Q8731">
        <v>0.32880292733925698</v>
      </c>
      <c r="R8731">
        <v>0.59435441714585202</v>
      </c>
      <c r="S8731">
        <v>0.67956089911135398</v>
      </c>
      <c r="T8731">
        <v>0.74124411918453903</v>
      </c>
    </row>
    <row r="8732" spans="1:20">
      <c r="A8732" t="s">
        <v>21687</v>
      </c>
      <c r="B8732" t="s">
        <v>21927</v>
      </c>
      <c r="C8732" t="s">
        <v>21928</v>
      </c>
      <c r="D8732" s="15">
        <v>8731</v>
      </c>
      <c r="E8732" t="s">
        <v>2121</v>
      </c>
      <c r="F8732" t="s">
        <v>2121</v>
      </c>
      <c r="G8732" t="s">
        <v>2121</v>
      </c>
      <c r="H8732" t="s">
        <v>2121</v>
      </c>
      <c r="I8732" t="s">
        <v>2121</v>
      </c>
      <c r="J8732" t="s">
        <v>2121</v>
      </c>
      <c r="K8732" t="s">
        <v>2121</v>
      </c>
      <c r="L8732" t="s">
        <v>2121</v>
      </c>
      <c r="M8732">
        <v>0.90747516989024202</v>
      </c>
      <c r="N8732">
        <v>0.82697334030320402</v>
      </c>
      <c r="O8732">
        <v>0.78672242550968396</v>
      </c>
      <c r="P8732">
        <v>0.73601672765291304</v>
      </c>
      <c r="Q8732">
        <v>0.32880292733925698</v>
      </c>
      <c r="R8732">
        <v>0.59435441714585202</v>
      </c>
      <c r="S8732">
        <v>0.67956089911135398</v>
      </c>
      <c r="T8732">
        <v>0.74124411918453903</v>
      </c>
    </row>
    <row r="8733" spans="1:20">
      <c r="A8733" t="s">
        <v>5825</v>
      </c>
      <c r="B8733" t="s">
        <v>21929</v>
      </c>
      <c r="C8733" t="s">
        <v>21930</v>
      </c>
      <c r="D8733" s="15">
        <v>8732</v>
      </c>
      <c r="E8733" t="s">
        <v>2121</v>
      </c>
      <c r="F8733" t="s">
        <v>2121</v>
      </c>
      <c r="G8733" t="s">
        <v>2121</v>
      </c>
      <c r="H8733" t="s">
        <v>2121</v>
      </c>
      <c r="I8733" t="s">
        <v>2120</v>
      </c>
      <c r="J8733" t="s">
        <v>2121</v>
      </c>
      <c r="K8733" t="s">
        <v>2121</v>
      </c>
      <c r="L8733" t="s">
        <v>2121</v>
      </c>
      <c r="M8733">
        <v>0.90747516989024202</v>
      </c>
      <c r="N8733">
        <v>0.82697334030320402</v>
      </c>
      <c r="O8733">
        <v>0.78672242550968396</v>
      </c>
      <c r="P8733">
        <v>0.73601672765291304</v>
      </c>
      <c r="Q8733">
        <v>0.32932566649242001</v>
      </c>
      <c r="R8733">
        <v>0.59435441714585202</v>
      </c>
      <c r="S8733">
        <v>0.67956089911135398</v>
      </c>
      <c r="T8733">
        <v>0.74124411918453903</v>
      </c>
    </row>
    <row r="8734" spans="1:20">
      <c r="A8734" t="s">
        <v>20720</v>
      </c>
      <c r="B8734" t="s">
        <v>21931</v>
      </c>
      <c r="C8734" t="s">
        <v>21932</v>
      </c>
      <c r="D8734" s="15">
        <v>8733</v>
      </c>
      <c r="E8734" t="s">
        <v>2121</v>
      </c>
      <c r="F8734" t="s">
        <v>2121</v>
      </c>
      <c r="G8734" t="s">
        <v>2121</v>
      </c>
      <c r="H8734" t="s">
        <v>2121</v>
      </c>
      <c r="I8734" t="s">
        <v>2121</v>
      </c>
      <c r="J8734" t="s">
        <v>2121</v>
      </c>
      <c r="K8734" t="s">
        <v>2120</v>
      </c>
      <c r="L8734" t="s">
        <v>2121</v>
      </c>
      <c r="M8734">
        <v>0.90747516989024202</v>
      </c>
      <c r="N8734">
        <v>0.82697334030320402</v>
      </c>
      <c r="O8734">
        <v>0.78672242550968396</v>
      </c>
      <c r="P8734">
        <v>0.73601672765291304</v>
      </c>
      <c r="Q8734">
        <v>0.32932566649242001</v>
      </c>
      <c r="R8734">
        <v>0.59435441714585202</v>
      </c>
      <c r="S8734">
        <v>0.68008363826451601</v>
      </c>
      <c r="T8734">
        <v>0.74124411918453903</v>
      </c>
    </row>
    <row r="8735" spans="1:20">
      <c r="A8735" t="s">
        <v>18202</v>
      </c>
      <c r="B8735" t="s">
        <v>21933</v>
      </c>
      <c r="C8735" t="s">
        <v>21934</v>
      </c>
      <c r="D8735" s="15">
        <v>8734</v>
      </c>
      <c r="E8735" t="s">
        <v>2121</v>
      </c>
      <c r="F8735" t="s">
        <v>2121</v>
      </c>
      <c r="G8735" t="s">
        <v>2121</v>
      </c>
      <c r="H8735" t="s">
        <v>2121</v>
      </c>
      <c r="I8735" t="s">
        <v>2121</v>
      </c>
      <c r="J8735" t="s">
        <v>2120</v>
      </c>
      <c r="K8735" t="s">
        <v>2121</v>
      </c>
      <c r="L8735" t="s">
        <v>2121</v>
      </c>
      <c r="M8735">
        <v>0.90747516989024202</v>
      </c>
      <c r="N8735">
        <v>0.82697334030320402</v>
      </c>
      <c r="O8735">
        <v>0.78672242550968396</v>
      </c>
      <c r="P8735">
        <v>0.73601672765291304</v>
      </c>
      <c r="Q8735">
        <v>0.32932566649242001</v>
      </c>
      <c r="R8735">
        <v>0.59487715629901505</v>
      </c>
      <c r="S8735">
        <v>0.68008363826451601</v>
      </c>
      <c r="T8735">
        <v>0.74124411918453903</v>
      </c>
    </row>
    <row r="8736" spans="1:20">
      <c r="A8736" t="s">
        <v>10993</v>
      </c>
      <c r="B8736" t="s">
        <v>21935</v>
      </c>
      <c r="C8736" t="s">
        <v>21936</v>
      </c>
      <c r="D8736" s="15">
        <v>8735</v>
      </c>
      <c r="E8736" t="s">
        <v>2121</v>
      </c>
      <c r="F8736" t="s">
        <v>2121</v>
      </c>
      <c r="G8736" t="s">
        <v>2121</v>
      </c>
      <c r="H8736" t="s">
        <v>2121</v>
      </c>
      <c r="I8736" t="s">
        <v>2121</v>
      </c>
      <c r="J8736" t="s">
        <v>2120</v>
      </c>
      <c r="K8736" t="s">
        <v>2120</v>
      </c>
      <c r="L8736" t="s">
        <v>2121</v>
      </c>
      <c r="M8736">
        <v>0.90747516989024202</v>
      </c>
      <c r="N8736">
        <v>0.82697334030320402</v>
      </c>
      <c r="O8736">
        <v>0.78672242550968396</v>
      </c>
      <c r="P8736">
        <v>0.73601672765291304</v>
      </c>
      <c r="Q8736">
        <v>0.32932566649242001</v>
      </c>
      <c r="R8736">
        <v>0.59539989545217697</v>
      </c>
      <c r="S8736">
        <v>0.68060637741767904</v>
      </c>
      <c r="T8736">
        <v>0.74124411918453903</v>
      </c>
    </row>
    <row r="8737" spans="1:20">
      <c r="A8737" t="s">
        <v>15299</v>
      </c>
      <c r="B8737" t="s">
        <v>21937</v>
      </c>
      <c r="C8737" t="s">
        <v>21938</v>
      </c>
      <c r="D8737" s="15">
        <v>8736</v>
      </c>
      <c r="E8737" t="s">
        <v>2121</v>
      </c>
      <c r="F8737" t="s">
        <v>2121</v>
      </c>
      <c r="G8737" t="s">
        <v>2121</v>
      </c>
      <c r="H8737" t="s">
        <v>2121</v>
      </c>
      <c r="I8737" t="s">
        <v>2121</v>
      </c>
      <c r="J8737" t="s">
        <v>2120</v>
      </c>
      <c r="K8737" t="s">
        <v>2120</v>
      </c>
      <c r="L8737" t="s">
        <v>2120</v>
      </c>
      <c r="M8737">
        <v>0.90747516989024202</v>
      </c>
      <c r="N8737">
        <v>0.82697334030320402</v>
      </c>
      <c r="O8737">
        <v>0.78672242550968396</v>
      </c>
      <c r="P8737">
        <v>0.73601672765291304</v>
      </c>
      <c r="Q8737">
        <v>0.32932566649242001</v>
      </c>
      <c r="R8737">
        <v>0.59592263460534001</v>
      </c>
      <c r="S8737">
        <v>0.68112911657084196</v>
      </c>
      <c r="T8737">
        <v>0.74176685833770195</v>
      </c>
    </row>
    <row r="8738" spans="1:20">
      <c r="A8738" t="s">
        <v>16288</v>
      </c>
      <c r="B8738" t="s">
        <v>21939</v>
      </c>
      <c r="C8738" t="s">
        <v>21940</v>
      </c>
      <c r="D8738" s="15">
        <v>8737</v>
      </c>
      <c r="E8738" t="s">
        <v>2121</v>
      </c>
      <c r="F8738" t="s">
        <v>2121</v>
      </c>
      <c r="G8738" t="s">
        <v>2121</v>
      </c>
      <c r="H8738" t="s">
        <v>2120</v>
      </c>
      <c r="I8738" t="s">
        <v>2120</v>
      </c>
      <c r="J8738" t="s">
        <v>2121</v>
      </c>
      <c r="K8738" t="s">
        <v>2121</v>
      </c>
      <c r="L8738" t="s">
        <v>2121</v>
      </c>
      <c r="M8738">
        <v>0.90747516989024202</v>
      </c>
      <c r="N8738">
        <v>0.82697334030320402</v>
      </c>
      <c r="O8738">
        <v>0.78672242550968396</v>
      </c>
      <c r="P8738">
        <v>0.73653946680607596</v>
      </c>
      <c r="Q8738">
        <v>0.32984840564558199</v>
      </c>
      <c r="R8738">
        <v>0.59592263460534001</v>
      </c>
      <c r="S8738">
        <v>0.68112911657084196</v>
      </c>
      <c r="T8738">
        <v>0.74176685833770195</v>
      </c>
    </row>
    <row r="8739" spans="1:20">
      <c r="A8739" t="s">
        <v>16456</v>
      </c>
      <c r="B8739" t="s">
        <v>21941</v>
      </c>
      <c r="C8739" t="s">
        <v>21942</v>
      </c>
      <c r="D8739" s="15">
        <v>8738</v>
      </c>
      <c r="E8739" t="s">
        <v>2121</v>
      </c>
      <c r="F8739" t="s">
        <v>2121</v>
      </c>
      <c r="G8739" t="s">
        <v>2121</v>
      </c>
      <c r="H8739" t="s">
        <v>2121</v>
      </c>
      <c r="I8739" t="s">
        <v>2121</v>
      </c>
      <c r="J8739" t="s">
        <v>2121</v>
      </c>
      <c r="K8739" t="s">
        <v>2121</v>
      </c>
      <c r="L8739" t="s">
        <v>2121</v>
      </c>
      <c r="M8739">
        <v>0.90747516989024202</v>
      </c>
      <c r="N8739">
        <v>0.82697334030320402</v>
      </c>
      <c r="O8739">
        <v>0.78672242550968396</v>
      </c>
      <c r="P8739">
        <v>0.73653946680607596</v>
      </c>
      <c r="Q8739">
        <v>0.32984840564558199</v>
      </c>
      <c r="R8739">
        <v>0.59592263460534001</v>
      </c>
      <c r="S8739">
        <v>0.68112911657084196</v>
      </c>
      <c r="T8739">
        <v>0.74176685833770195</v>
      </c>
    </row>
    <row r="8740" spans="1:20">
      <c r="A8740" t="s">
        <v>4795</v>
      </c>
      <c r="B8740" t="s">
        <v>21943</v>
      </c>
      <c r="C8740" t="s">
        <v>21944</v>
      </c>
      <c r="D8740" s="15">
        <v>8739</v>
      </c>
      <c r="E8740" t="s">
        <v>2121</v>
      </c>
      <c r="F8740" t="s">
        <v>2121</v>
      </c>
      <c r="G8740" t="s">
        <v>2121</v>
      </c>
      <c r="H8740" t="s">
        <v>2121</v>
      </c>
      <c r="I8740" t="s">
        <v>2121</v>
      </c>
      <c r="J8740" t="s">
        <v>2121</v>
      </c>
      <c r="K8740" t="s">
        <v>2121</v>
      </c>
      <c r="L8740" t="s">
        <v>2121</v>
      </c>
      <c r="M8740">
        <v>0.90747516989024202</v>
      </c>
      <c r="N8740">
        <v>0.82697334030320402</v>
      </c>
      <c r="O8740">
        <v>0.78672242550968396</v>
      </c>
      <c r="P8740">
        <v>0.73653946680607596</v>
      </c>
      <c r="Q8740">
        <v>0.32984840564558199</v>
      </c>
      <c r="R8740">
        <v>0.59592263460534001</v>
      </c>
      <c r="S8740">
        <v>0.68112911657084196</v>
      </c>
      <c r="T8740">
        <v>0.74176685833770195</v>
      </c>
    </row>
    <row r="8741" spans="1:20">
      <c r="A8741" t="s">
        <v>7656</v>
      </c>
      <c r="B8741" t="s">
        <v>21945</v>
      </c>
      <c r="C8741" t="s">
        <v>21946</v>
      </c>
      <c r="D8741" s="15">
        <v>8740</v>
      </c>
      <c r="E8741" t="s">
        <v>2121</v>
      </c>
      <c r="F8741" t="s">
        <v>2121</v>
      </c>
      <c r="G8741" t="s">
        <v>2121</v>
      </c>
      <c r="H8741" t="s">
        <v>2121</v>
      </c>
      <c r="I8741" t="s">
        <v>2121</v>
      </c>
      <c r="J8741" t="s">
        <v>2121</v>
      </c>
      <c r="K8741" t="s">
        <v>2121</v>
      </c>
      <c r="L8741" t="s">
        <v>2121</v>
      </c>
      <c r="M8741">
        <v>0.90747516989024202</v>
      </c>
      <c r="N8741">
        <v>0.82697334030320402</v>
      </c>
      <c r="O8741">
        <v>0.78672242550968396</v>
      </c>
      <c r="P8741">
        <v>0.73653946680607596</v>
      </c>
      <c r="Q8741">
        <v>0.32984840564558199</v>
      </c>
      <c r="R8741">
        <v>0.59592263460534001</v>
      </c>
      <c r="S8741">
        <v>0.68112911657084196</v>
      </c>
      <c r="T8741">
        <v>0.74176685833770195</v>
      </c>
    </row>
    <row r="8742" spans="1:20">
      <c r="A8742" t="s">
        <v>8095</v>
      </c>
      <c r="B8742" t="s">
        <v>21947</v>
      </c>
      <c r="C8742" t="s">
        <v>21948</v>
      </c>
      <c r="D8742" s="15">
        <v>8741</v>
      </c>
      <c r="E8742" t="s">
        <v>2121</v>
      </c>
      <c r="F8742" t="s">
        <v>2121</v>
      </c>
      <c r="G8742" t="s">
        <v>2121</v>
      </c>
      <c r="H8742" t="s">
        <v>2121</v>
      </c>
      <c r="I8742" t="s">
        <v>2121</v>
      </c>
      <c r="J8742" t="s">
        <v>2121</v>
      </c>
      <c r="K8742" t="s">
        <v>2121</v>
      </c>
      <c r="L8742" t="s">
        <v>2121</v>
      </c>
      <c r="M8742">
        <v>0.90747516989024202</v>
      </c>
      <c r="N8742">
        <v>0.82697334030320402</v>
      </c>
      <c r="O8742">
        <v>0.78672242550968396</v>
      </c>
      <c r="P8742">
        <v>0.73653946680607596</v>
      </c>
      <c r="Q8742">
        <v>0.32984840564558199</v>
      </c>
      <c r="R8742">
        <v>0.59592263460534001</v>
      </c>
      <c r="S8742">
        <v>0.68112911657084196</v>
      </c>
      <c r="T8742">
        <v>0.74176685833770195</v>
      </c>
    </row>
    <row r="8743" spans="1:20">
      <c r="A8743" t="s">
        <v>9375</v>
      </c>
      <c r="B8743" t="s">
        <v>21949</v>
      </c>
      <c r="C8743" t="s">
        <v>21950</v>
      </c>
      <c r="D8743" s="15">
        <v>8742</v>
      </c>
      <c r="E8743" t="s">
        <v>2121</v>
      </c>
      <c r="F8743" t="s">
        <v>2121</v>
      </c>
      <c r="G8743" t="s">
        <v>2121</v>
      </c>
      <c r="H8743" t="s">
        <v>2121</v>
      </c>
      <c r="I8743" t="s">
        <v>2121</v>
      </c>
      <c r="J8743" t="s">
        <v>2121</v>
      </c>
      <c r="K8743" t="s">
        <v>2121</v>
      </c>
      <c r="L8743" t="s">
        <v>2121</v>
      </c>
      <c r="M8743">
        <v>0.90747516989024202</v>
      </c>
      <c r="N8743">
        <v>0.82697334030320402</v>
      </c>
      <c r="O8743">
        <v>0.78672242550968396</v>
      </c>
      <c r="P8743">
        <v>0.73653946680607596</v>
      </c>
      <c r="Q8743">
        <v>0.32984840564558199</v>
      </c>
      <c r="R8743">
        <v>0.59592263460534001</v>
      </c>
      <c r="S8743">
        <v>0.68112911657084196</v>
      </c>
      <c r="T8743">
        <v>0.74176685833770195</v>
      </c>
    </row>
    <row r="8744" spans="1:20">
      <c r="A8744" t="s">
        <v>3922</v>
      </c>
      <c r="B8744" t="s">
        <v>21951</v>
      </c>
      <c r="C8744" t="s">
        <v>21952</v>
      </c>
      <c r="D8744" s="15">
        <v>8743</v>
      </c>
      <c r="E8744" t="s">
        <v>2121</v>
      </c>
      <c r="F8744" t="s">
        <v>2121</v>
      </c>
      <c r="G8744" t="s">
        <v>2121</v>
      </c>
      <c r="H8744" t="s">
        <v>2121</v>
      </c>
      <c r="I8744" t="s">
        <v>2121</v>
      </c>
      <c r="J8744" t="s">
        <v>2121</v>
      </c>
      <c r="K8744" t="s">
        <v>2121</v>
      </c>
      <c r="L8744" t="s">
        <v>2121</v>
      </c>
      <c r="M8744">
        <v>0.90747516989024202</v>
      </c>
      <c r="N8744">
        <v>0.82697334030320402</v>
      </c>
      <c r="O8744">
        <v>0.78672242550968396</v>
      </c>
      <c r="P8744">
        <v>0.73653946680607596</v>
      </c>
      <c r="Q8744">
        <v>0.32984840564558199</v>
      </c>
      <c r="R8744">
        <v>0.59592263460534001</v>
      </c>
      <c r="S8744">
        <v>0.68112911657084196</v>
      </c>
      <c r="T8744">
        <v>0.74176685833770195</v>
      </c>
    </row>
    <row r="8745" spans="1:20">
      <c r="A8745" t="s">
        <v>15867</v>
      </c>
      <c r="B8745" t="s">
        <v>21953</v>
      </c>
      <c r="C8745" t="s">
        <v>21954</v>
      </c>
      <c r="D8745" s="15">
        <v>8744</v>
      </c>
      <c r="E8745" t="s">
        <v>2121</v>
      </c>
      <c r="F8745" t="s">
        <v>2121</v>
      </c>
      <c r="G8745" t="s">
        <v>2121</v>
      </c>
      <c r="H8745" t="s">
        <v>2121</v>
      </c>
      <c r="I8745" t="s">
        <v>2121</v>
      </c>
      <c r="J8745" t="s">
        <v>2121</v>
      </c>
      <c r="K8745" t="s">
        <v>2121</v>
      </c>
      <c r="L8745" t="s">
        <v>2120</v>
      </c>
      <c r="M8745">
        <v>0.90747516989024202</v>
      </c>
      <c r="N8745">
        <v>0.82697334030320402</v>
      </c>
      <c r="O8745">
        <v>0.78672242550968396</v>
      </c>
      <c r="P8745">
        <v>0.73653946680607596</v>
      </c>
      <c r="Q8745">
        <v>0.32984840564558199</v>
      </c>
      <c r="R8745">
        <v>0.59592263460534001</v>
      </c>
      <c r="S8745">
        <v>0.68112911657084196</v>
      </c>
      <c r="T8745">
        <v>0.74228959749086398</v>
      </c>
    </row>
    <row r="8746" spans="1:20">
      <c r="A8746" t="s">
        <v>20884</v>
      </c>
      <c r="B8746" t="s">
        <v>21955</v>
      </c>
      <c r="C8746" t="s">
        <v>21956</v>
      </c>
      <c r="D8746" s="15">
        <v>8745</v>
      </c>
      <c r="E8746" t="s">
        <v>2121</v>
      </c>
      <c r="F8746" t="s">
        <v>2121</v>
      </c>
      <c r="G8746" t="s">
        <v>2120</v>
      </c>
      <c r="H8746" t="s">
        <v>2121</v>
      </c>
      <c r="I8746" t="s">
        <v>2121</v>
      </c>
      <c r="J8746" t="s">
        <v>2120</v>
      </c>
      <c r="K8746" t="s">
        <v>2121</v>
      </c>
      <c r="L8746" t="s">
        <v>2121</v>
      </c>
      <c r="M8746">
        <v>0.90747516989024202</v>
      </c>
      <c r="N8746">
        <v>0.82697334030320402</v>
      </c>
      <c r="O8746">
        <v>0.787245164662847</v>
      </c>
      <c r="P8746">
        <v>0.73653946680607596</v>
      </c>
      <c r="Q8746">
        <v>0.32984840564558199</v>
      </c>
      <c r="R8746">
        <v>0.59644537375850204</v>
      </c>
      <c r="S8746">
        <v>0.68112911657084196</v>
      </c>
      <c r="T8746">
        <v>0.74228959749086398</v>
      </c>
    </row>
    <row r="8747" spans="1:20">
      <c r="A8747" t="s">
        <v>6822</v>
      </c>
      <c r="B8747" t="s">
        <v>21957</v>
      </c>
      <c r="C8747" t="s">
        <v>21958</v>
      </c>
      <c r="D8747" s="15">
        <v>8746</v>
      </c>
      <c r="E8747" t="s">
        <v>2121</v>
      </c>
      <c r="F8747" t="s">
        <v>2121</v>
      </c>
      <c r="G8747" t="s">
        <v>2121</v>
      </c>
      <c r="H8747" t="s">
        <v>2121</v>
      </c>
      <c r="I8747" t="s">
        <v>2121</v>
      </c>
      <c r="J8747" t="s">
        <v>2120</v>
      </c>
      <c r="K8747" t="s">
        <v>2121</v>
      </c>
      <c r="L8747" t="s">
        <v>2121</v>
      </c>
      <c r="M8747">
        <v>0.90747516989024202</v>
      </c>
      <c r="N8747">
        <v>0.82697334030320402</v>
      </c>
      <c r="O8747">
        <v>0.787245164662847</v>
      </c>
      <c r="P8747">
        <v>0.73653946680607596</v>
      </c>
      <c r="Q8747">
        <v>0.32984840564558199</v>
      </c>
      <c r="R8747">
        <v>0.59696811291166496</v>
      </c>
      <c r="S8747">
        <v>0.68112911657084196</v>
      </c>
      <c r="T8747">
        <v>0.74228959749086398</v>
      </c>
    </row>
    <row r="8748" spans="1:20">
      <c r="A8748" t="s">
        <v>3734</v>
      </c>
      <c r="B8748" t="s">
        <v>21959</v>
      </c>
      <c r="C8748" t="s">
        <v>21960</v>
      </c>
      <c r="D8748" s="15">
        <v>8747</v>
      </c>
      <c r="E8748" t="s">
        <v>2121</v>
      </c>
      <c r="F8748" t="s">
        <v>2121</v>
      </c>
      <c r="G8748" t="s">
        <v>2121</v>
      </c>
      <c r="H8748" t="s">
        <v>2121</v>
      </c>
      <c r="I8748" t="s">
        <v>2120</v>
      </c>
      <c r="J8748" t="s">
        <v>2121</v>
      </c>
      <c r="K8748" t="s">
        <v>2121</v>
      </c>
      <c r="L8748" t="s">
        <v>2121</v>
      </c>
      <c r="M8748">
        <v>0.90747516989024202</v>
      </c>
      <c r="N8748">
        <v>0.82697334030320402</v>
      </c>
      <c r="O8748">
        <v>0.787245164662847</v>
      </c>
      <c r="P8748">
        <v>0.73653946680607596</v>
      </c>
      <c r="Q8748">
        <v>0.33037114479874502</v>
      </c>
      <c r="R8748">
        <v>0.59696811291166496</v>
      </c>
      <c r="S8748">
        <v>0.68112911657084196</v>
      </c>
      <c r="T8748">
        <v>0.74228959749086398</v>
      </c>
    </row>
    <row r="8749" spans="1:20">
      <c r="A8749" t="s">
        <v>15584</v>
      </c>
      <c r="B8749" t="s">
        <v>21961</v>
      </c>
      <c r="C8749" t="s">
        <v>21962</v>
      </c>
      <c r="D8749" s="15">
        <v>8748</v>
      </c>
      <c r="E8749" t="s">
        <v>2121</v>
      </c>
      <c r="F8749" t="s">
        <v>2121</v>
      </c>
      <c r="G8749" t="s">
        <v>2121</v>
      </c>
      <c r="H8749" t="s">
        <v>2120</v>
      </c>
      <c r="I8749" t="s">
        <v>2121</v>
      </c>
      <c r="J8749" t="s">
        <v>2121</v>
      </c>
      <c r="K8749" t="s">
        <v>2121</v>
      </c>
      <c r="L8749" t="s">
        <v>2121</v>
      </c>
      <c r="M8749">
        <v>0.90747516989024202</v>
      </c>
      <c r="N8749">
        <v>0.82697334030320402</v>
      </c>
      <c r="O8749">
        <v>0.787245164662847</v>
      </c>
      <c r="P8749">
        <v>0.73706220595923899</v>
      </c>
      <c r="Q8749">
        <v>0.33037114479874502</v>
      </c>
      <c r="R8749">
        <v>0.59696811291166496</v>
      </c>
      <c r="S8749">
        <v>0.68112911657084196</v>
      </c>
      <c r="T8749">
        <v>0.74228959749086398</v>
      </c>
    </row>
    <row r="8750" spans="1:20">
      <c r="A8750" t="s">
        <v>7253</v>
      </c>
      <c r="B8750" t="s">
        <v>21963</v>
      </c>
      <c r="C8750" t="s">
        <v>21964</v>
      </c>
      <c r="D8750" s="15">
        <v>8749</v>
      </c>
      <c r="E8750" t="s">
        <v>2121</v>
      </c>
      <c r="F8750" t="s">
        <v>2121</v>
      </c>
      <c r="G8750" t="s">
        <v>2121</v>
      </c>
      <c r="H8750" t="s">
        <v>2121</v>
      </c>
      <c r="I8750" t="s">
        <v>2120</v>
      </c>
      <c r="J8750" t="s">
        <v>2120</v>
      </c>
      <c r="K8750" t="s">
        <v>2121</v>
      </c>
      <c r="L8750" t="s">
        <v>2121</v>
      </c>
      <c r="M8750">
        <v>0.90747516989024202</v>
      </c>
      <c r="N8750">
        <v>0.82697334030320402</v>
      </c>
      <c r="O8750">
        <v>0.787245164662847</v>
      </c>
      <c r="P8750">
        <v>0.73706220595923899</v>
      </c>
      <c r="Q8750">
        <v>0.330893883951908</v>
      </c>
      <c r="R8750">
        <v>0.59749085206482799</v>
      </c>
      <c r="S8750">
        <v>0.68112911657084196</v>
      </c>
      <c r="T8750">
        <v>0.74228959749086398</v>
      </c>
    </row>
    <row r="8751" spans="1:20">
      <c r="A8751" t="s">
        <v>15162</v>
      </c>
      <c r="B8751" t="s">
        <v>21965</v>
      </c>
      <c r="C8751" t="s">
        <v>21966</v>
      </c>
      <c r="D8751" s="15">
        <v>8750</v>
      </c>
      <c r="E8751" t="s">
        <v>2121</v>
      </c>
      <c r="F8751" t="s">
        <v>2121</v>
      </c>
      <c r="G8751" t="s">
        <v>2121</v>
      </c>
      <c r="H8751" t="s">
        <v>2121</v>
      </c>
      <c r="I8751" t="s">
        <v>2121</v>
      </c>
      <c r="J8751" t="s">
        <v>2120</v>
      </c>
      <c r="K8751" t="s">
        <v>2121</v>
      </c>
      <c r="L8751" t="s">
        <v>2120</v>
      </c>
      <c r="M8751">
        <v>0.90747516989024202</v>
      </c>
      <c r="N8751">
        <v>0.82697334030320402</v>
      </c>
      <c r="O8751">
        <v>0.787245164662847</v>
      </c>
      <c r="P8751">
        <v>0.73706220595923899</v>
      </c>
      <c r="Q8751">
        <v>0.330893883951908</v>
      </c>
      <c r="R8751">
        <v>0.59801359121799003</v>
      </c>
      <c r="S8751">
        <v>0.68112911657084196</v>
      </c>
      <c r="T8751">
        <v>0.74281233664402702</v>
      </c>
    </row>
    <row r="8752" spans="1:20">
      <c r="A8752" t="s">
        <v>9460</v>
      </c>
      <c r="B8752" t="s">
        <v>21967</v>
      </c>
      <c r="C8752" t="s">
        <v>21968</v>
      </c>
      <c r="D8752" s="15">
        <v>8751</v>
      </c>
      <c r="E8752" t="s">
        <v>2121</v>
      </c>
      <c r="F8752" t="s">
        <v>2121</v>
      </c>
      <c r="G8752" t="s">
        <v>2121</v>
      </c>
      <c r="H8752" t="s">
        <v>2121</v>
      </c>
      <c r="I8752" t="s">
        <v>2121</v>
      </c>
      <c r="J8752" t="s">
        <v>2121</v>
      </c>
      <c r="K8752" t="s">
        <v>2121</v>
      </c>
      <c r="L8752" t="s">
        <v>2121</v>
      </c>
      <c r="M8752">
        <v>0.90747516989024202</v>
      </c>
      <c r="N8752">
        <v>0.82697334030320402</v>
      </c>
      <c r="O8752">
        <v>0.787245164662847</v>
      </c>
      <c r="P8752">
        <v>0.73706220595923899</v>
      </c>
      <c r="Q8752">
        <v>0.330893883951908</v>
      </c>
      <c r="R8752">
        <v>0.59801359121799003</v>
      </c>
      <c r="S8752">
        <v>0.68112911657084196</v>
      </c>
      <c r="T8752">
        <v>0.74281233664402702</v>
      </c>
    </row>
    <row r="8753" spans="1:20">
      <c r="A8753" t="s">
        <v>14965</v>
      </c>
      <c r="B8753" t="s">
        <v>21971</v>
      </c>
      <c r="C8753" t="s">
        <v>21972</v>
      </c>
      <c r="D8753" s="15">
        <v>8752</v>
      </c>
      <c r="E8753" t="s">
        <v>2121</v>
      </c>
      <c r="F8753" t="s">
        <v>2121</v>
      </c>
      <c r="G8753" t="s">
        <v>2120</v>
      </c>
      <c r="H8753" t="s">
        <v>2121</v>
      </c>
      <c r="I8753" t="s">
        <v>2121</v>
      </c>
      <c r="J8753" t="s">
        <v>2121</v>
      </c>
      <c r="K8753" t="s">
        <v>2121</v>
      </c>
      <c r="L8753" t="s">
        <v>2121</v>
      </c>
      <c r="M8753">
        <v>0.90747516989024202</v>
      </c>
      <c r="N8753">
        <v>0.82697334030320402</v>
      </c>
      <c r="O8753">
        <v>0.78776790381601003</v>
      </c>
      <c r="P8753">
        <v>0.73706220595923899</v>
      </c>
      <c r="Q8753">
        <v>0.330893883951908</v>
      </c>
      <c r="R8753">
        <v>0.59801359121799003</v>
      </c>
      <c r="S8753">
        <v>0.68112911657084196</v>
      </c>
      <c r="T8753">
        <v>0.74281233664402702</v>
      </c>
    </row>
    <row r="8754" spans="1:20">
      <c r="A8754" t="s">
        <v>9564</v>
      </c>
      <c r="B8754" t="s">
        <v>21973</v>
      </c>
      <c r="C8754" t="s">
        <v>21974</v>
      </c>
      <c r="D8754" s="15">
        <v>8753</v>
      </c>
      <c r="E8754" t="s">
        <v>2121</v>
      </c>
      <c r="F8754" t="s">
        <v>2121</v>
      </c>
      <c r="G8754" t="s">
        <v>2121</v>
      </c>
      <c r="H8754" t="s">
        <v>2121</v>
      </c>
      <c r="I8754" t="s">
        <v>2120</v>
      </c>
      <c r="J8754" t="s">
        <v>2121</v>
      </c>
      <c r="K8754" t="s">
        <v>2121</v>
      </c>
      <c r="L8754" t="s">
        <v>2121</v>
      </c>
      <c r="M8754">
        <v>0.90747516989024202</v>
      </c>
      <c r="N8754">
        <v>0.82697334030320402</v>
      </c>
      <c r="O8754">
        <v>0.78776790381601003</v>
      </c>
      <c r="P8754">
        <v>0.73706220595923899</v>
      </c>
      <c r="Q8754">
        <v>0.33141662310506997</v>
      </c>
      <c r="R8754">
        <v>0.59801359121799003</v>
      </c>
      <c r="S8754">
        <v>0.68112911657084196</v>
      </c>
      <c r="T8754">
        <v>0.74281233664402702</v>
      </c>
    </row>
    <row r="8755" spans="1:20">
      <c r="A8755" t="s">
        <v>5947</v>
      </c>
      <c r="B8755" t="s">
        <v>21975</v>
      </c>
      <c r="C8755" t="s">
        <v>21976</v>
      </c>
      <c r="D8755" s="15">
        <v>8754</v>
      </c>
      <c r="E8755" t="s">
        <v>2121</v>
      </c>
      <c r="F8755" t="s">
        <v>2121</v>
      </c>
      <c r="G8755" t="s">
        <v>2121</v>
      </c>
      <c r="H8755" t="s">
        <v>2121</v>
      </c>
      <c r="I8755" t="s">
        <v>2121</v>
      </c>
      <c r="J8755" t="s">
        <v>2121</v>
      </c>
      <c r="K8755" t="s">
        <v>2121</v>
      </c>
      <c r="L8755" t="s">
        <v>2121</v>
      </c>
      <c r="M8755">
        <v>0.90747516989024202</v>
      </c>
      <c r="N8755">
        <v>0.82697334030320402</v>
      </c>
      <c r="O8755">
        <v>0.78776790381601003</v>
      </c>
      <c r="P8755">
        <v>0.73706220595923899</v>
      </c>
      <c r="Q8755">
        <v>0.33141662310506997</v>
      </c>
      <c r="R8755">
        <v>0.59801359121799003</v>
      </c>
      <c r="S8755">
        <v>0.68112911657084196</v>
      </c>
      <c r="T8755">
        <v>0.74281233664402702</v>
      </c>
    </row>
    <row r="8756" spans="1:20">
      <c r="A8756" t="s">
        <v>7724</v>
      </c>
      <c r="B8756" t="s">
        <v>21977</v>
      </c>
      <c r="C8756" t="s">
        <v>21978</v>
      </c>
      <c r="D8756" s="15">
        <v>8755</v>
      </c>
      <c r="E8756" t="s">
        <v>2121</v>
      </c>
      <c r="F8756" t="s">
        <v>2121</v>
      </c>
      <c r="G8756" t="s">
        <v>2121</v>
      </c>
      <c r="H8756" t="s">
        <v>2120</v>
      </c>
      <c r="I8756" t="s">
        <v>2121</v>
      </c>
      <c r="J8756" t="s">
        <v>2121</v>
      </c>
      <c r="K8756" t="s">
        <v>2121</v>
      </c>
      <c r="L8756" t="s">
        <v>2121</v>
      </c>
      <c r="M8756">
        <v>0.90747516989024202</v>
      </c>
      <c r="N8756">
        <v>0.82697334030320402</v>
      </c>
      <c r="O8756">
        <v>0.78776790381601003</v>
      </c>
      <c r="P8756">
        <v>0.73758494511240102</v>
      </c>
      <c r="Q8756">
        <v>0.33141662310506997</v>
      </c>
      <c r="R8756">
        <v>0.59801359121799003</v>
      </c>
      <c r="S8756">
        <v>0.68112911657084196</v>
      </c>
      <c r="T8756">
        <v>0.74281233664402702</v>
      </c>
    </row>
    <row r="8757" spans="1:20">
      <c r="A8757" t="s">
        <v>14760</v>
      </c>
      <c r="B8757" t="s">
        <v>21979</v>
      </c>
      <c r="C8757" t="s">
        <v>21980</v>
      </c>
      <c r="D8757" s="15">
        <v>8756</v>
      </c>
      <c r="E8757" t="s">
        <v>2121</v>
      </c>
      <c r="F8757" t="s">
        <v>2120</v>
      </c>
      <c r="G8757" t="s">
        <v>2120</v>
      </c>
      <c r="H8757" t="s">
        <v>2121</v>
      </c>
      <c r="I8757" t="s">
        <v>2121</v>
      </c>
      <c r="J8757" t="s">
        <v>2121</v>
      </c>
      <c r="K8757" t="s">
        <v>2121</v>
      </c>
      <c r="L8757" t="s">
        <v>2121</v>
      </c>
      <c r="M8757">
        <v>0.90747516989024202</v>
      </c>
      <c r="N8757">
        <v>0.82749607945636605</v>
      </c>
      <c r="O8757">
        <v>0.78829064296917195</v>
      </c>
      <c r="P8757">
        <v>0.73758494511240102</v>
      </c>
      <c r="Q8757">
        <v>0.33141662310506997</v>
      </c>
      <c r="R8757">
        <v>0.59801359121799003</v>
      </c>
      <c r="S8757">
        <v>0.68112911657084196</v>
      </c>
      <c r="T8757">
        <v>0.74281233664402702</v>
      </c>
    </row>
    <row r="8758" spans="1:20">
      <c r="A8758" t="s">
        <v>13066</v>
      </c>
      <c r="B8758" t="s">
        <v>21981</v>
      </c>
      <c r="C8758" t="s">
        <v>21982</v>
      </c>
      <c r="D8758" s="15">
        <v>8757</v>
      </c>
      <c r="E8758" t="s">
        <v>2121</v>
      </c>
      <c r="F8758" t="s">
        <v>2121</v>
      </c>
      <c r="G8758" t="s">
        <v>2120</v>
      </c>
      <c r="H8758" t="s">
        <v>2121</v>
      </c>
      <c r="I8758" t="s">
        <v>2120</v>
      </c>
      <c r="J8758" t="s">
        <v>2121</v>
      </c>
      <c r="K8758" t="s">
        <v>2121</v>
      </c>
      <c r="L8758" t="s">
        <v>2120</v>
      </c>
      <c r="M8758">
        <v>0.90747516989024202</v>
      </c>
      <c r="N8758">
        <v>0.82749607945636605</v>
      </c>
      <c r="O8758">
        <v>0.78881338212233498</v>
      </c>
      <c r="P8758">
        <v>0.73758494511240102</v>
      </c>
      <c r="Q8758">
        <v>0.33193936225823301</v>
      </c>
      <c r="R8758">
        <v>0.59801359121799003</v>
      </c>
      <c r="S8758">
        <v>0.68112911657084196</v>
      </c>
      <c r="T8758">
        <v>0.74333507579719005</v>
      </c>
    </row>
    <row r="8759" spans="1:20">
      <c r="A8759" t="s">
        <v>21401</v>
      </c>
      <c r="B8759" t="s">
        <v>21983</v>
      </c>
      <c r="C8759" t="s">
        <v>21984</v>
      </c>
      <c r="D8759" s="15">
        <v>8758</v>
      </c>
      <c r="E8759" t="s">
        <v>2121</v>
      </c>
      <c r="F8759" t="s">
        <v>2121</v>
      </c>
      <c r="G8759" t="s">
        <v>2121</v>
      </c>
      <c r="H8759" t="s">
        <v>2120</v>
      </c>
      <c r="I8759" t="s">
        <v>2121</v>
      </c>
      <c r="J8759" t="s">
        <v>2120</v>
      </c>
      <c r="K8759" t="s">
        <v>2120</v>
      </c>
      <c r="L8759" t="s">
        <v>2121</v>
      </c>
      <c r="M8759">
        <v>0.90747516989024202</v>
      </c>
      <c r="N8759">
        <v>0.82749607945636605</v>
      </c>
      <c r="O8759">
        <v>0.78881338212233498</v>
      </c>
      <c r="P8759">
        <v>0.73810768426556395</v>
      </c>
      <c r="Q8759">
        <v>0.33193936225823301</v>
      </c>
      <c r="R8759">
        <v>0.59853633037115295</v>
      </c>
      <c r="S8759">
        <v>0.681651855724004</v>
      </c>
      <c r="T8759">
        <v>0.74333507579719005</v>
      </c>
    </row>
    <row r="8760" spans="1:20">
      <c r="A8760" t="s">
        <v>19244</v>
      </c>
      <c r="B8760" t="s">
        <v>21985</v>
      </c>
      <c r="C8760" t="s">
        <v>21986</v>
      </c>
      <c r="D8760" s="15">
        <v>8759</v>
      </c>
      <c r="E8760" t="s">
        <v>2121</v>
      </c>
      <c r="F8760" t="s">
        <v>2121</v>
      </c>
      <c r="G8760" t="s">
        <v>2121</v>
      </c>
      <c r="H8760" t="s">
        <v>2121</v>
      </c>
      <c r="I8760" t="s">
        <v>2121</v>
      </c>
      <c r="J8760" t="s">
        <v>2120</v>
      </c>
      <c r="K8760" t="s">
        <v>2121</v>
      </c>
      <c r="L8760" t="s">
        <v>2120</v>
      </c>
      <c r="M8760">
        <v>0.90747516989024202</v>
      </c>
      <c r="N8760">
        <v>0.82749607945636605</v>
      </c>
      <c r="O8760">
        <v>0.78881338212233498</v>
      </c>
      <c r="P8760">
        <v>0.73810768426556395</v>
      </c>
      <c r="Q8760">
        <v>0.33193936225823301</v>
      </c>
      <c r="R8760">
        <v>0.59905906952431498</v>
      </c>
      <c r="S8760">
        <v>0.681651855724004</v>
      </c>
      <c r="T8760">
        <v>0.74385781495035197</v>
      </c>
    </row>
    <row r="8761" spans="1:20">
      <c r="A8761" t="s">
        <v>12791</v>
      </c>
      <c r="B8761" t="s">
        <v>21987</v>
      </c>
      <c r="C8761" t="s">
        <v>21988</v>
      </c>
      <c r="D8761" s="15">
        <v>8760</v>
      </c>
      <c r="E8761" t="s">
        <v>2121</v>
      </c>
      <c r="F8761" t="s">
        <v>2121</v>
      </c>
      <c r="G8761" t="s">
        <v>2121</v>
      </c>
      <c r="H8761" t="s">
        <v>2121</v>
      </c>
      <c r="I8761" t="s">
        <v>2121</v>
      </c>
      <c r="J8761" t="s">
        <v>2121</v>
      </c>
      <c r="K8761" t="s">
        <v>2121</v>
      </c>
      <c r="L8761" t="s">
        <v>2120</v>
      </c>
      <c r="M8761">
        <v>0.90747516989024202</v>
      </c>
      <c r="N8761">
        <v>0.82749607945636605</v>
      </c>
      <c r="O8761">
        <v>0.78881338212233498</v>
      </c>
      <c r="P8761">
        <v>0.73810768426556395</v>
      </c>
      <c r="Q8761">
        <v>0.33193936225823301</v>
      </c>
      <c r="R8761">
        <v>0.59905906952431498</v>
      </c>
      <c r="S8761">
        <v>0.681651855724004</v>
      </c>
      <c r="T8761">
        <v>0.744380554103515</v>
      </c>
    </row>
    <row r="8762" spans="1:20">
      <c r="A8762" t="s">
        <v>10628</v>
      </c>
      <c r="B8762" t="s">
        <v>21989</v>
      </c>
      <c r="C8762" t="s">
        <v>21990</v>
      </c>
      <c r="D8762" s="15">
        <v>8761</v>
      </c>
      <c r="E8762" t="s">
        <v>2121</v>
      </c>
      <c r="F8762" t="s">
        <v>2121</v>
      </c>
      <c r="G8762" t="s">
        <v>2121</v>
      </c>
      <c r="H8762" t="s">
        <v>2121</v>
      </c>
      <c r="I8762" t="s">
        <v>2120</v>
      </c>
      <c r="J8762" t="s">
        <v>2121</v>
      </c>
      <c r="K8762" t="s">
        <v>2121</v>
      </c>
      <c r="L8762" t="s">
        <v>2121</v>
      </c>
      <c r="M8762">
        <v>0.90747516989024202</v>
      </c>
      <c r="N8762">
        <v>0.82749607945636605</v>
      </c>
      <c r="O8762">
        <v>0.78881338212233498</v>
      </c>
      <c r="P8762">
        <v>0.73810768426556395</v>
      </c>
      <c r="Q8762">
        <v>0.33246210141139498</v>
      </c>
      <c r="R8762">
        <v>0.59905906952431498</v>
      </c>
      <c r="S8762">
        <v>0.681651855724004</v>
      </c>
      <c r="T8762">
        <v>0.744380554103515</v>
      </c>
    </row>
    <row r="8763" spans="1:20">
      <c r="A8763" t="s">
        <v>10069</v>
      </c>
      <c r="B8763" t="s">
        <v>21991</v>
      </c>
      <c r="C8763" t="s">
        <v>21992</v>
      </c>
      <c r="D8763" s="15">
        <v>8762</v>
      </c>
      <c r="E8763" t="s">
        <v>2121</v>
      </c>
      <c r="F8763" t="s">
        <v>2121</v>
      </c>
      <c r="G8763" t="s">
        <v>2121</v>
      </c>
      <c r="H8763" t="s">
        <v>2121</v>
      </c>
      <c r="I8763" t="s">
        <v>2121</v>
      </c>
      <c r="J8763" t="s">
        <v>2121</v>
      </c>
      <c r="K8763" t="s">
        <v>2121</v>
      </c>
      <c r="L8763" t="s">
        <v>2121</v>
      </c>
      <c r="M8763">
        <v>0.90747516989024202</v>
      </c>
      <c r="N8763">
        <v>0.82749607945636605</v>
      </c>
      <c r="O8763">
        <v>0.78881338212233498</v>
      </c>
      <c r="P8763">
        <v>0.73810768426556395</v>
      </c>
      <c r="Q8763">
        <v>0.33246210141139498</v>
      </c>
      <c r="R8763">
        <v>0.59905906952431498</v>
      </c>
      <c r="S8763">
        <v>0.681651855724004</v>
      </c>
      <c r="T8763">
        <v>0.744380554103515</v>
      </c>
    </row>
    <row r="8764" spans="1:20">
      <c r="A8764" t="s">
        <v>4024</v>
      </c>
      <c r="B8764" t="s">
        <v>21993</v>
      </c>
      <c r="C8764" t="s">
        <v>21994</v>
      </c>
      <c r="D8764" s="15">
        <v>8763</v>
      </c>
      <c r="E8764" t="s">
        <v>2121</v>
      </c>
      <c r="F8764" t="s">
        <v>2121</v>
      </c>
      <c r="G8764" t="s">
        <v>2121</v>
      </c>
      <c r="H8764" t="s">
        <v>2121</v>
      </c>
      <c r="I8764" t="s">
        <v>2121</v>
      </c>
      <c r="J8764" t="s">
        <v>2120</v>
      </c>
      <c r="K8764" t="s">
        <v>2121</v>
      </c>
      <c r="L8764" t="s">
        <v>2121</v>
      </c>
      <c r="M8764">
        <v>0.90747516989024202</v>
      </c>
      <c r="N8764">
        <v>0.82749607945636605</v>
      </c>
      <c r="O8764">
        <v>0.78881338212233498</v>
      </c>
      <c r="P8764">
        <v>0.73810768426556395</v>
      </c>
      <c r="Q8764">
        <v>0.33246210141139498</v>
      </c>
      <c r="R8764">
        <v>0.59958180867747801</v>
      </c>
      <c r="S8764">
        <v>0.681651855724004</v>
      </c>
      <c r="T8764">
        <v>0.744380554103515</v>
      </c>
    </row>
    <row r="8765" spans="1:20">
      <c r="A8765" t="s">
        <v>15779</v>
      </c>
      <c r="B8765" t="s">
        <v>21995</v>
      </c>
      <c r="C8765" t="s">
        <v>21996</v>
      </c>
      <c r="D8765" s="15">
        <v>8764</v>
      </c>
      <c r="E8765" t="s">
        <v>2121</v>
      </c>
      <c r="F8765" t="s">
        <v>2121</v>
      </c>
      <c r="G8765" t="s">
        <v>2121</v>
      </c>
      <c r="H8765" t="s">
        <v>2121</v>
      </c>
      <c r="I8765" t="s">
        <v>2121</v>
      </c>
      <c r="J8765" t="s">
        <v>2121</v>
      </c>
      <c r="K8765" t="s">
        <v>2121</v>
      </c>
      <c r="L8765" t="s">
        <v>2121</v>
      </c>
      <c r="M8765">
        <v>0.90747516989024202</v>
      </c>
      <c r="N8765">
        <v>0.82749607945636605</v>
      </c>
      <c r="O8765">
        <v>0.78881338212233498</v>
      </c>
      <c r="P8765">
        <v>0.73810768426556395</v>
      </c>
      <c r="Q8765">
        <v>0.33246210141139498</v>
      </c>
      <c r="R8765">
        <v>0.59958180867747801</v>
      </c>
      <c r="S8765">
        <v>0.681651855724004</v>
      </c>
      <c r="T8765">
        <v>0.744380554103515</v>
      </c>
    </row>
    <row r="8766" spans="1:20">
      <c r="A8766" t="s">
        <v>15225</v>
      </c>
      <c r="B8766" t="s">
        <v>21997</v>
      </c>
      <c r="C8766" t="s">
        <v>21998</v>
      </c>
      <c r="D8766" s="15">
        <v>8765</v>
      </c>
      <c r="E8766" t="s">
        <v>2121</v>
      </c>
      <c r="F8766" t="s">
        <v>2121</v>
      </c>
      <c r="G8766" t="s">
        <v>2121</v>
      </c>
      <c r="H8766" t="s">
        <v>2121</v>
      </c>
      <c r="I8766" t="s">
        <v>2120</v>
      </c>
      <c r="J8766" t="s">
        <v>2121</v>
      </c>
      <c r="K8766" t="s">
        <v>2121</v>
      </c>
      <c r="L8766" t="s">
        <v>2121</v>
      </c>
      <c r="M8766">
        <v>0.90747516989024202</v>
      </c>
      <c r="N8766">
        <v>0.82749607945636605</v>
      </c>
      <c r="O8766">
        <v>0.78881338212233498</v>
      </c>
      <c r="P8766">
        <v>0.73810768426556395</v>
      </c>
      <c r="Q8766">
        <v>0.33298484056455802</v>
      </c>
      <c r="R8766">
        <v>0.59958180867747801</v>
      </c>
      <c r="S8766">
        <v>0.681651855724004</v>
      </c>
      <c r="T8766">
        <v>0.744380554103515</v>
      </c>
    </row>
    <row r="8767" spans="1:20">
      <c r="A8767" t="s">
        <v>11516</v>
      </c>
      <c r="B8767" t="s">
        <v>21999</v>
      </c>
      <c r="C8767" t="s">
        <v>22000</v>
      </c>
      <c r="D8767" s="15">
        <v>8766</v>
      </c>
      <c r="E8767" t="s">
        <v>2121</v>
      </c>
      <c r="F8767" t="s">
        <v>2121</v>
      </c>
      <c r="G8767" t="s">
        <v>2121</v>
      </c>
      <c r="H8767" t="s">
        <v>2121</v>
      </c>
      <c r="I8767" t="s">
        <v>2121</v>
      </c>
      <c r="J8767" t="s">
        <v>2120</v>
      </c>
      <c r="K8767" t="s">
        <v>2121</v>
      </c>
      <c r="L8767" t="s">
        <v>2121</v>
      </c>
      <c r="M8767">
        <v>0.90747516989024202</v>
      </c>
      <c r="N8767">
        <v>0.82749607945636605</v>
      </c>
      <c r="O8767">
        <v>0.78881338212233498</v>
      </c>
      <c r="P8767">
        <v>0.73810768426556395</v>
      </c>
      <c r="Q8767">
        <v>0.33298484056455802</v>
      </c>
      <c r="R8767">
        <v>0.60010454783064004</v>
      </c>
      <c r="S8767">
        <v>0.681651855724004</v>
      </c>
      <c r="T8767">
        <v>0.744380554103515</v>
      </c>
    </row>
    <row r="8768" spans="1:20">
      <c r="A8768" t="s">
        <v>21353</v>
      </c>
      <c r="B8768" t="s">
        <v>22001</v>
      </c>
      <c r="C8768" t="s">
        <v>22002</v>
      </c>
      <c r="D8768" s="15">
        <v>8767</v>
      </c>
      <c r="E8768" t="s">
        <v>2121</v>
      </c>
      <c r="F8768" t="s">
        <v>2121</v>
      </c>
      <c r="G8768" t="s">
        <v>2120</v>
      </c>
      <c r="H8768" t="s">
        <v>2121</v>
      </c>
      <c r="I8768" t="s">
        <v>2121</v>
      </c>
      <c r="J8768" t="s">
        <v>2121</v>
      </c>
      <c r="K8768" t="s">
        <v>2121</v>
      </c>
      <c r="L8768" t="s">
        <v>2121</v>
      </c>
      <c r="M8768">
        <v>0.90747516989024202</v>
      </c>
      <c r="N8768">
        <v>0.82749607945636605</v>
      </c>
      <c r="O8768">
        <v>0.78933612127549702</v>
      </c>
      <c r="P8768">
        <v>0.73810768426556395</v>
      </c>
      <c r="Q8768">
        <v>0.33298484056455802</v>
      </c>
      <c r="R8768">
        <v>0.60010454783064004</v>
      </c>
      <c r="S8768">
        <v>0.681651855724004</v>
      </c>
      <c r="T8768">
        <v>0.744380554103515</v>
      </c>
    </row>
    <row r="8769" spans="1:20">
      <c r="A8769" t="s">
        <v>6699</v>
      </c>
      <c r="B8769" t="s">
        <v>22003</v>
      </c>
      <c r="C8769" t="s">
        <v>22004</v>
      </c>
      <c r="D8769" s="15">
        <v>8768</v>
      </c>
      <c r="E8769" t="s">
        <v>2121</v>
      </c>
      <c r="F8769" t="s">
        <v>2121</v>
      </c>
      <c r="G8769" t="s">
        <v>2121</v>
      </c>
      <c r="H8769" t="s">
        <v>2121</v>
      </c>
      <c r="I8769" t="s">
        <v>2120</v>
      </c>
      <c r="J8769" t="s">
        <v>2120</v>
      </c>
      <c r="K8769" t="s">
        <v>2121</v>
      </c>
      <c r="L8769" t="s">
        <v>2120</v>
      </c>
      <c r="M8769">
        <v>0.90747516989024202</v>
      </c>
      <c r="N8769">
        <v>0.82749607945636605</v>
      </c>
      <c r="O8769">
        <v>0.78933612127549702</v>
      </c>
      <c r="P8769">
        <v>0.73810768426556395</v>
      </c>
      <c r="Q8769">
        <v>0.33350757971772099</v>
      </c>
      <c r="R8769">
        <v>0.60062728698380297</v>
      </c>
      <c r="S8769">
        <v>0.681651855724004</v>
      </c>
      <c r="T8769">
        <v>0.74490329325667703</v>
      </c>
    </row>
    <row r="8770" spans="1:20">
      <c r="A8770" t="s">
        <v>18596</v>
      </c>
      <c r="B8770" t="s">
        <v>22005</v>
      </c>
      <c r="C8770" t="s">
        <v>22006</v>
      </c>
      <c r="D8770" s="15">
        <v>8769</v>
      </c>
      <c r="E8770" t="s">
        <v>2121</v>
      </c>
      <c r="F8770" t="s">
        <v>2121</v>
      </c>
      <c r="G8770" t="s">
        <v>2121</v>
      </c>
      <c r="H8770" t="s">
        <v>2120</v>
      </c>
      <c r="I8770" t="s">
        <v>2120</v>
      </c>
      <c r="J8770" t="s">
        <v>2120</v>
      </c>
      <c r="K8770" t="s">
        <v>2120</v>
      </c>
      <c r="L8770" t="s">
        <v>2121</v>
      </c>
      <c r="M8770">
        <v>0.90747516989024202</v>
      </c>
      <c r="N8770">
        <v>0.82749607945636605</v>
      </c>
      <c r="O8770">
        <v>0.78933612127549702</v>
      </c>
      <c r="P8770">
        <v>0.73863042341872598</v>
      </c>
      <c r="Q8770">
        <v>0.33403031887088303</v>
      </c>
      <c r="R8770">
        <v>0.601150026136966</v>
      </c>
      <c r="S8770">
        <v>0.68217459487716703</v>
      </c>
      <c r="T8770">
        <v>0.74490329325667703</v>
      </c>
    </row>
    <row r="8771" spans="1:20">
      <c r="A8771" t="s">
        <v>19804</v>
      </c>
      <c r="B8771" t="s">
        <v>22007</v>
      </c>
      <c r="C8771" t="s">
        <v>22008</v>
      </c>
      <c r="D8771" s="15">
        <v>8770</v>
      </c>
      <c r="E8771" t="s">
        <v>2121</v>
      </c>
      <c r="F8771" t="s">
        <v>2121</v>
      </c>
      <c r="G8771" t="s">
        <v>2121</v>
      </c>
      <c r="H8771" t="s">
        <v>2121</v>
      </c>
      <c r="I8771" t="s">
        <v>2121</v>
      </c>
      <c r="J8771" t="s">
        <v>2121</v>
      </c>
      <c r="K8771" t="s">
        <v>2121</v>
      </c>
      <c r="L8771" t="s">
        <v>2121</v>
      </c>
      <c r="M8771">
        <v>0.90747516989024202</v>
      </c>
      <c r="N8771">
        <v>0.82749607945636605</v>
      </c>
      <c r="O8771">
        <v>0.78933612127549702</v>
      </c>
      <c r="P8771">
        <v>0.73863042341872598</v>
      </c>
      <c r="Q8771">
        <v>0.33403031887088303</v>
      </c>
      <c r="R8771">
        <v>0.601150026136966</v>
      </c>
      <c r="S8771">
        <v>0.68217459487716703</v>
      </c>
      <c r="T8771">
        <v>0.74490329325667703</v>
      </c>
    </row>
    <row r="8772" spans="1:20">
      <c r="A8772" t="s">
        <v>6372</v>
      </c>
      <c r="B8772" t="s">
        <v>22009</v>
      </c>
      <c r="C8772" t="s">
        <v>22010</v>
      </c>
      <c r="D8772" s="15">
        <v>8771</v>
      </c>
      <c r="E8772" t="s">
        <v>2121</v>
      </c>
      <c r="F8772" t="s">
        <v>2121</v>
      </c>
      <c r="G8772" t="s">
        <v>2121</v>
      </c>
      <c r="H8772" t="s">
        <v>2121</v>
      </c>
      <c r="I8772" t="s">
        <v>2120</v>
      </c>
      <c r="J8772" t="s">
        <v>2121</v>
      </c>
      <c r="K8772" t="s">
        <v>2121</v>
      </c>
      <c r="L8772" t="s">
        <v>2121</v>
      </c>
      <c r="M8772">
        <v>0.90747516989024202</v>
      </c>
      <c r="N8772">
        <v>0.82749607945636605</v>
      </c>
      <c r="O8772">
        <v>0.78933612127549702</v>
      </c>
      <c r="P8772">
        <v>0.73863042341872598</v>
      </c>
      <c r="Q8772">
        <v>0.334553058024046</v>
      </c>
      <c r="R8772">
        <v>0.601150026136966</v>
      </c>
      <c r="S8772">
        <v>0.68217459487716703</v>
      </c>
      <c r="T8772">
        <v>0.74490329325667703</v>
      </c>
    </row>
    <row r="8773" spans="1:20">
      <c r="A8773" t="s">
        <v>3389</v>
      </c>
      <c r="B8773" t="s">
        <v>22011</v>
      </c>
      <c r="C8773" t="s">
        <v>22012</v>
      </c>
      <c r="D8773" s="15">
        <v>8772</v>
      </c>
      <c r="E8773" t="s">
        <v>2121</v>
      </c>
      <c r="F8773" t="s">
        <v>2121</v>
      </c>
      <c r="G8773" t="s">
        <v>2121</v>
      </c>
      <c r="H8773" t="s">
        <v>2121</v>
      </c>
      <c r="I8773" t="s">
        <v>2121</v>
      </c>
      <c r="J8773" t="s">
        <v>2121</v>
      </c>
      <c r="K8773" t="s">
        <v>2121</v>
      </c>
      <c r="L8773" t="s">
        <v>2121</v>
      </c>
      <c r="M8773">
        <v>0.90747516989024202</v>
      </c>
      <c r="N8773">
        <v>0.82749607945636605</v>
      </c>
      <c r="O8773">
        <v>0.78933612127549702</v>
      </c>
      <c r="P8773">
        <v>0.73863042341872598</v>
      </c>
      <c r="Q8773">
        <v>0.334553058024046</v>
      </c>
      <c r="R8773">
        <v>0.601150026136966</v>
      </c>
      <c r="S8773">
        <v>0.68217459487716703</v>
      </c>
      <c r="T8773">
        <v>0.74490329325667703</v>
      </c>
    </row>
    <row r="8774" spans="1:20">
      <c r="A8774" t="s">
        <v>13777</v>
      </c>
      <c r="B8774" t="s">
        <v>22013</v>
      </c>
      <c r="C8774" t="s">
        <v>22014</v>
      </c>
      <c r="D8774" s="15">
        <v>8773</v>
      </c>
      <c r="E8774" t="s">
        <v>2121</v>
      </c>
      <c r="F8774" t="s">
        <v>2121</v>
      </c>
      <c r="G8774" t="s">
        <v>2121</v>
      </c>
      <c r="H8774" t="s">
        <v>2121</v>
      </c>
      <c r="I8774" t="s">
        <v>2121</v>
      </c>
      <c r="J8774" t="s">
        <v>2121</v>
      </c>
      <c r="K8774" t="s">
        <v>2121</v>
      </c>
      <c r="L8774" t="s">
        <v>2121</v>
      </c>
      <c r="M8774">
        <v>0.90747516989024202</v>
      </c>
      <c r="N8774">
        <v>0.82749607945636605</v>
      </c>
      <c r="O8774">
        <v>0.78933612127549702</v>
      </c>
      <c r="P8774">
        <v>0.73863042341872598</v>
      </c>
      <c r="Q8774">
        <v>0.334553058024046</v>
      </c>
      <c r="R8774">
        <v>0.601150026136966</v>
      </c>
      <c r="S8774">
        <v>0.68217459487716703</v>
      </c>
      <c r="T8774">
        <v>0.74490329325667703</v>
      </c>
    </row>
    <row r="8775" spans="1:20">
      <c r="A8775" t="s">
        <v>4291</v>
      </c>
      <c r="B8775" t="s">
        <v>22015</v>
      </c>
      <c r="C8775" t="s">
        <v>22016</v>
      </c>
      <c r="D8775" s="15">
        <v>8774</v>
      </c>
      <c r="E8775" t="s">
        <v>2121</v>
      </c>
      <c r="F8775" t="s">
        <v>2121</v>
      </c>
      <c r="G8775" t="s">
        <v>2121</v>
      </c>
      <c r="H8775" t="s">
        <v>2121</v>
      </c>
      <c r="I8775" t="s">
        <v>2120</v>
      </c>
      <c r="J8775" t="s">
        <v>2121</v>
      </c>
      <c r="K8775" t="s">
        <v>2121</v>
      </c>
      <c r="L8775" t="s">
        <v>2120</v>
      </c>
      <c r="M8775">
        <v>0.90747516989024202</v>
      </c>
      <c r="N8775">
        <v>0.82749607945636605</v>
      </c>
      <c r="O8775">
        <v>0.78933612127549702</v>
      </c>
      <c r="P8775">
        <v>0.73863042341872598</v>
      </c>
      <c r="Q8775">
        <v>0.33507579717720798</v>
      </c>
      <c r="R8775">
        <v>0.601150026136966</v>
      </c>
      <c r="S8775">
        <v>0.68217459487716703</v>
      </c>
      <c r="T8775">
        <v>0.74542603240983996</v>
      </c>
    </row>
    <row r="8776" spans="1:20">
      <c r="A8776" t="s">
        <v>8766</v>
      </c>
      <c r="B8776" t="s">
        <v>22017</v>
      </c>
      <c r="C8776" t="s">
        <v>22018</v>
      </c>
      <c r="D8776" s="15">
        <v>8775</v>
      </c>
      <c r="E8776" t="s">
        <v>2121</v>
      </c>
      <c r="F8776" t="s">
        <v>2121</v>
      </c>
      <c r="G8776" t="s">
        <v>2121</v>
      </c>
      <c r="H8776" t="s">
        <v>2120</v>
      </c>
      <c r="I8776" t="s">
        <v>2121</v>
      </c>
      <c r="J8776" t="s">
        <v>2120</v>
      </c>
      <c r="K8776" t="s">
        <v>2120</v>
      </c>
      <c r="L8776" t="s">
        <v>2121</v>
      </c>
      <c r="M8776">
        <v>0.90747516989024202</v>
      </c>
      <c r="N8776">
        <v>0.82749607945636605</v>
      </c>
      <c r="O8776">
        <v>0.78933612127549702</v>
      </c>
      <c r="P8776">
        <v>0.73915316257188901</v>
      </c>
      <c r="Q8776">
        <v>0.33507579717720798</v>
      </c>
      <c r="R8776">
        <v>0.60167276529012803</v>
      </c>
      <c r="S8776">
        <v>0.68269733403032895</v>
      </c>
      <c r="T8776">
        <v>0.74542603240983996</v>
      </c>
    </row>
    <row r="8777" spans="1:20">
      <c r="A8777" t="s">
        <v>17127</v>
      </c>
      <c r="B8777" t="s">
        <v>22019</v>
      </c>
      <c r="C8777" t="s">
        <v>22020</v>
      </c>
      <c r="D8777" s="15">
        <v>8776</v>
      </c>
      <c r="E8777" t="s">
        <v>2121</v>
      </c>
      <c r="F8777" t="s">
        <v>2121</v>
      </c>
      <c r="G8777" t="s">
        <v>2121</v>
      </c>
      <c r="H8777" t="s">
        <v>2120</v>
      </c>
      <c r="I8777" t="s">
        <v>2121</v>
      </c>
      <c r="J8777" t="s">
        <v>2121</v>
      </c>
      <c r="K8777" t="s">
        <v>2121</v>
      </c>
      <c r="L8777" t="s">
        <v>2121</v>
      </c>
      <c r="M8777">
        <v>0.90747516989024202</v>
      </c>
      <c r="N8777">
        <v>0.82749607945636605</v>
      </c>
      <c r="O8777">
        <v>0.78933612127549702</v>
      </c>
      <c r="P8777">
        <v>0.73967590172505104</v>
      </c>
      <c r="Q8777">
        <v>0.33507579717720798</v>
      </c>
      <c r="R8777">
        <v>0.60167276529012803</v>
      </c>
      <c r="S8777">
        <v>0.68269733403032895</v>
      </c>
      <c r="T8777">
        <v>0.74542603240983996</v>
      </c>
    </row>
    <row r="8778" spans="1:20">
      <c r="A8778" t="s">
        <v>11467</v>
      </c>
      <c r="B8778" t="s">
        <v>22021</v>
      </c>
      <c r="C8778" t="s">
        <v>22022</v>
      </c>
      <c r="D8778" s="15">
        <v>8777</v>
      </c>
      <c r="E8778" t="s">
        <v>2121</v>
      </c>
      <c r="F8778" t="s">
        <v>2121</v>
      </c>
      <c r="G8778" t="s">
        <v>2121</v>
      </c>
      <c r="H8778" t="s">
        <v>2121</v>
      </c>
      <c r="I8778" t="s">
        <v>2121</v>
      </c>
      <c r="J8778" t="s">
        <v>2121</v>
      </c>
      <c r="K8778" t="s">
        <v>2121</v>
      </c>
      <c r="L8778" t="s">
        <v>2120</v>
      </c>
      <c r="M8778">
        <v>0.90747516989024202</v>
      </c>
      <c r="N8778">
        <v>0.82749607945636605</v>
      </c>
      <c r="O8778">
        <v>0.78933612127549702</v>
      </c>
      <c r="P8778">
        <v>0.73967590172505104</v>
      </c>
      <c r="Q8778">
        <v>0.33507579717720798</v>
      </c>
      <c r="R8778">
        <v>0.60167276529012803</v>
      </c>
      <c r="S8778">
        <v>0.68269733403032895</v>
      </c>
      <c r="T8778">
        <v>0.74594877156300299</v>
      </c>
    </row>
    <row r="8779" spans="1:20">
      <c r="A8779" t="s">
        <v>4109</v>
      </c>
      <c r="B8779" t="s">
        <v>22023</v>
      </c>
      <c r="C8779" t="s">
        <v>22024</v>
      </c>
      <c r="D8779" s="15">
        <v>8778</v>
      </c>
      <c r="E8779" t="s">
        <v>2121</v>
      </c>
      <c r="F8779" t="s">
        <v>2121</v>
      </c>
      <c r="G8779" t="s">
        <v>2121</v>
      </c>
      <c r="H8779" t="s">
        <v>2121</v>
      </c>
      <c r="I8779" t="s">
        <v>2120</v>
      </c>
      <c r="J8779" t="s">
        <v>2121</v>
      </c>
      <c r="K8779" t="s">
        <v>2121</v>
      </c>
      <c r="L8779" t="s">
        <v>2121</v>
      </c>
      <c r="M8779">
        <v>0.90747516989024202</v>
      </c>
      <c r="N8779">
        <v>0.82749607945636605</v>
      </c>
      <c r="O8779">
        <v>0.78933612127549702</v>
      </c>
      <c r="P8779">
        <v>0.73967590172505104</v>
      </c>
      <c r="Q8779">
        <v>0.33559853633037101</v>
      </c>
      <c r="R8779">
        <v>0.60167276529012803</v>
      </c>
      <c r="S8779">
        <v>0.68269733403032895</v>
      </c>
      <c r="T8779">
        <v>0.74594877156300299</v>
      </c>
    </row>
    <row r="8780" spans="1:20">
      <c r="A8780" t="s">
        <v>2594</v>
      </c>
      <c r="B8780" t="s">
        <v>22025</v>
      </c>
      <c r="C8780" t="s">
        <v>22026</v>
      </c>
      <c r="D8780" s="15">
        <v>8779</v>
      </c>
      <c r="E8780" t="s">
        <v>2121</v>
      </c>
      <c r="F8780" t="s">
        <v>2121</v>
      </c>
      <c r="G8780" t="s">
        <v>2121</v>
      </c>
      <c r="H8780" t="s">
        <v>2121</v>
      </c>
      <c r="I8780" t="s">
        <v>2121</v>
      </c>
      <c r="J8780" t="s">
        <v>2121</v>
      </c>
      <c r="K8780" t="s">
        <v>2121</v>
      </c>
      <c r="L8780" t="s">
        <v>2121</v>
      </c>
      <c r="M8780">
        <v>0.90747516989024202</v>
      </c>
      <c r="N8780">
        <v>0.82749607945636605</v>
      </c>
      <c r="O8780">
        <v>0.78933612127549702</v>
      </c>
      <c r="P8780">
        <v>0.73967590172505104</v>
      </c>
      <c r="Q8780">
        <v>0.33559853633037101</v>
      </c>
      <c r="R8780">
        <v>0.60167276529012803</v>
      </c>
      <c r="S8780">
        <v>0.68269733403032895</v>
      </c>
      <c r="T8780">
        <v>0.74594877156300299</v>
      </c>
    </row>
    <row r="8781" spans="1:20">
      <c r="A8781" t="s">
        <v>3849</v>
      </c>
      <c r="B8781" t="s">
        <v>22027</v>
      </c>
      <c r="C8781" t="s">
        <v>22028</v>
      </c>
      <c r="D8781" s="15">
        <v>8780</v>
      </c>
      <c r="E8781" t="s">
        <v>2121</v>
      </c>
      <c r="F8781" t="s">
        <v>2121</v>
      </c>
      <c r="G8781" t="s">
        <v>2121</v>
      </c>
      <c r="H8781" t="s">
        <v>2121</v>
      </c>
      <c r="I8781" t="s">
        <v>2120</v>
      </c>
      <c r="J8781" t="s">
        <v>2120</v>
      </c>
      <c r="K8781" t="s">
        <v>2121</v>
      </c>
      <c r="L8781" t="s">
        <v>2121</v>
      </c>
      <c r="M8781">
        <v>0.90747516989024202</v>
      </c>
      <c r="N8781">
        <v>0.82749607945636605</v>
      </c>
      <c r="O8781">
        <v>0.78933612127549702</v>
      </c>
      <c r="P8781">
        <v>0.73967590172505104</v>
      </c>
      <c r="Q8781">
        <v>0.33612127548353399</v>
      </c>
      <c r="R8781">
        <v>0.60219550444329095</v>
      </c>
      <c r="S8781">
        <v>0.68269733403032895</v>
      </c>
      <c r="T8781">
        <v>0.74594877156300299</v>
      </c>
    </row>
    <row r="8782" spans="1:20">
      <c r="A8782" t="s">
        <v>7437</v>
      </c>
      <c r="B8782" t="s">
        <v>22029</v>
      </c>
      <c r="C8782" t="s">
        <v>22030</v>
      </c>
      <c r="D8782" s="15">
        <v>8781</v>
      </c>
      <c r="E8782" t="s">
        <v>2121</v>
      </c>
      <c r="F8782" t="s">
        <v>2121</v>
      </c>
      <c r="G8782" t="s">
        <v>2121</v>
      </c>
      <c r="H8782" t="s">
        <v>2120</v>
      </c>
      <c r="I8782" t="s">
        <v>2121</v>
      </c>
      <c r="J8782" t="s">
        <v>2121</v>
      </c>
      <c r="K8782" t="s">
        <v>2121</v>
      </c>
      <c r="L8782" t="s">
        <v>2121</v>
      </c>
      <c r="M8782">
        <v>0.90747516989024202</v>
      </c>
      <c r="N8782">
        <v>0.82749607945636605</v>
      </c>
      <c r="O8782">
        <v>0.78933612127549702</v>
      </c>
      <c r="P8782">
        <v>0.74019864087821396</v>
      </c>
      <c r="Q8782">
        <v>0.33612127548353399</v>
      </c>
      <c r="R8782">
        <v>0.60219550444329095</v>
      </c>
      <c r="S8782">
        <v>0.68269733403032895</v>
      </c>
      <c r="T8782">
        <v>0.74594877156300299</v>
      </c>
    </row>
    <row r="8783" spans="1:20">
      <c r="A8783" t="s">
        <v>4205</v>
      </c>
      <c r="B8783" t="s">
        <v>22031</v>
      </c>
      <c r="C8783" t="s">
        <v>22032</v>
      </c>
      <c r="D8783" s="15">
        <v>8782</v>
      </c>
      <c r="E8783" t="s">
        <v>2121</v>
      </c>
      <c r="F8783" t="s">
        <v>2121</v>
      </c>
      <c r="G8783" t="s">
        <v>2121</v>
      </c>
      <c r="H8783" t="s">
        <v>2121</v>
      </c>
      <c r="I8783" t="s">
        <v>2121</v>
      </c>
      <c r="J8783" t="s">
        <v>2121</v>
      </c>
      <c r="K8783" t="s">
        <v>2121</v>
      </c>
      <c r="L8783" t="s">
        <v>2120</v>
      </c>
      <c r="M8783">
        <v>0.90747516989024202</v>
      </c>
      <c r="N8783">
        <v>0.82749607945636605</v>
      </c>
      <c r="O8783">
        <v>0.78933612127549702</v>
      </c>
      <c r="P8783">
        <v>0.74019864087821396</v>
      </c>
      <c r="Q8783">
        <v>0.33612127548353399</v>
      </c>
      <c r="R8783">
        <v>0.60219550444329095</v>
      </c>
      <c r="S8783">
        <v>0.68269733403032895</v>
      </c>
      <c r="T8783">
        <v>0.74647151071616502</v>
      </c>
    </row>
    <row r="8784" spans="1:20">
      <c r="A8784" t="s">
        <v>14336</v>
      </c>
      <c r="B8784" t="s">
        <v>22033</v>
      </c>
      <c r="C8784" t="s">
        <v>22034</v>
      </c>
      <c r="D8784" s="15">
        <v>8783</v>
      </c>
      <c r="E8784" t="s">
        <v>2121</v>
      </c>
      <c r="F8784" t="s">
        <v>2121</v>
      </c>
      <c r="G8784" t="s">
        <v>2121</v>
      </c>
      <c r="H8784" t="s">
        <v>2121</v>
      </c>
      <c r="I8784" t="s">
        <v>2121</v>
      </c>
      <c r="J8784" t="s">
        <v>2121</v>
      </c>
      <c r="K8784" t="s">
        <v>2121</v>
      </c>
      <c r="L8784" t="s">
        <v>2121</v>
      </c>
      <c r="M8784">
        <v>0.90747516989024202</v>
      </c>
      <c r="N8784">
        <v>0.82749607945636605</v>
      </c>
      <c r="O8784">
        <v>0.78933612127549702</v>
      </c>
      <c r="P8784">
        <v>0.74019864087821396</v>
      </c>
      <c r="Q8784">
        <v>0.33612127548353399</v>
      </c>
      <c r="R8784">
        <v>0.60219550444329095</v>
      </c>
      <c r="S8784">
        <v>0.68269733403032895</v>
      </c>
      <c r="T8784">
        <v>0.74647151071616502</v>
      </c>
    </row>
    <row r="8785" spans="1:20">
      <c r="A8785" t="s">
        <v>15612</v>
      </c>
      <c r="B8785" t="s">
        <v>22035</v>
      </c>
      <c r="C8785" t="s">
        <v>22036</v>
      </c>
      <c r="D8785" s="15">
        <v>8784</v>
      </c>
      <c r="E8785" t="s">
        <v>2121</v>
      </c>
      <c r="F8785" t="s">
        <v>2121</v>
      </c>
      <c r="G8785" t="s">
        <v>2121</v>
      </c>
      <c r="H8785" t="s">
        <v>2120</v>
      </c>
      <c r="I8785" t="s">
        <v>2121</v>
      </c>
      <c r="J8785" t="s">
        <v>2120</v>
      </c>
      <c r="K8785" t="s">
        <v>2121</v>
      </c>
      <c r="L8785" t="s">
        <v>2121</v>
      </c>
      <c r="M8785">
        <v>0.90747516989024202</v>
      </c>
      <c r="N8785">
        <v>0.82749607945636605</v>
      </c>
      <c r="O8785">
        <v>0.78933612127549702</v>
      </c>
      <c r="P8785">
        <v>0.740721380031377</v>
      </c>
      <c r="Q8785">
        <v>0.33612127548353399</v>
      </c>
      <c r="R8785">
        <v>0.60271824359645298</v>
      </c>
      <c r="S8785">
        <v>0.68269733403032895</v>
      </c>
      <c r="T8785">
        <v>0.74647151071616502</v>
      </c>
    </row>
    <row r="8786" spans="1:20">
      <c r="A8786" t="s">
        <v>21016</v>
      </c>
      <c r="B8786" t="s">
        <v>22037</v>
      </c>
      <c r="C8786" t="s">
        <v>22038</v>
      </c>
      <c r="D8786" s="15">
        <v>8785</v>
      </c>
      <c r="E8786" t="s">
        <v>2121</v>
      </c>
      <c r="F8786" t="s">
        <v>2121</v>
      </c>
      <c r="G8786" t="s">
        <v>2120</v>
      </c>
      <c r="H8786" t="s">
        <v>2121</v>
      </c>
      <c r="I8786" t="s">
        <v>2121</v>
      </c>
      <c r="J8786" t="s">
        <v>2121</v>
      </c>
      <c r="K8786" t="s">
        <v>2121</v>
      </c>
      <c r="L8786" t="s">
        <v>2121</v>
      </c>
      <c r="M8786">
        <v>0.90747516989024202</v>
      </c>
      <c r="N8786">
        <v>0.82749607945636605</v>
      </c>
      <c r="O8786">
        <v>0.78985886042866005</v>
      </c>
      <c r="P8786">
        <v>0.740721380031377</v>
      </c>
      <c r="Q8786">
        <v>0.33612127548353399</v>
      </c>
      <c r="R8786">
        <v>0.60271824359645298</v>
      </c>
      <c r="S8786">
        <v>0.68269733403032895</v>
      </c>
      <c r="T8786">
        <v>0.74647151071616502</v>
      </c>
    </row>
    <row r="8787" spans="1:20">
      <c r="A8787" t="s">
        <v>5358</v>
      </c>
      <c r="B8787" t="s">
        <v>22039</v>
      </c>
      <c r="C8787" t="s">
        <v>22040</v>
      </c>
      <c r="D8787" s="15">
        <v>8786</v>
      </c>
      <c r="E8787" t="s">
        <v>2121</v>
      </c>
      <c r="F8787" t="s">
        <v>2121</v>
      </c>
      <c r="G8787" t="s">
        <v>2121</v>
      </c>
      <c r="H8787" t="s">
        <v>2121</v>
      </c>
      <c r="I8787" t="s">
        <v>2121</v>
      </c>
      <c r="J8787" t="s">
        <v>2120</v>
      </c>
      <c r="K8787" t="s">
        <v>2120</v>
      </c>
      <c r="L8787" t="s">
        <v>2121</v>
      </c>
      <c r="M8787">
        <v>0.90747516989024202</v>
      </c>
      <c r="N8787">
        <v>0.82749607945636605</v>
      </c>
      <c r="O8787">
        <v>0.78985886042866005</v>
      </c>
      <c r="P8787">
        <v>0.740721380031377</v>
      </c>
      <c r="Q8787">
        <v>0.33612127548353399</v>
      </c>
      <c r="R8787">
        <v>0.60324098274961602</v>
      </c>
      <c r="S8787">
        <v>0.68322007318349198</v>
      </c>
      <c r="T8787">
        <v>0.74647151071616502</v>
      </c>
    </row>
    <row r="8788" spans="1:20">
      <c r="A8788" t="s">
        <v>12338</v>
      </c>
      <c r="B8788" t="s">
        <v>22041</v>
      </c>
      <c r="C8788" t="s">
        <v>22042</v>
      </c>
      <c r="D8788" s="15">
        <v>8787</v>
      </c>
      <c r="E8788" t="s">
        <v>2121</v>
      </c>
      <c r="F8788" t="s">
        <v>2121</v>
      </c>
      <c r="G8788" t="s">
        <v>2121</v>
      </c>
      <c r="H8788" t="s">
        <v>2121</v>
      </c>
      <c r="I8788" t="s">
        <v>2121</v>
      </c>
      <c r="J8788" t="s">
        <v>2120</v>
      </c>
      <c r="K8788" t="s">
        <v>2120</v>
      </c>
      <c r="L8788" t="s">
        <v>2121</v>
      </c>
      <c r="M8788">
        <v>0.90747516989024202</v>
      </c>
      <c r="N8788">
        <v>0.82749607945636605</v>
      </c>
      <c r="O8788">
        <v>0.78985886042866005</v>
      </c>
      <c r="P8788">
        <v>0.740721380031377</v>
      </c>
      <c r="Q8788">
        <v>0.33612127548353399</v>
      </c>
      <c r="R8788">
        <v>0.60376372190277905</v>
      </c>
      <c r="S8788">
        <v>0.68374281233665501</v>
      </c>
      <c r="T8788">
        <v>0.74647151071616502</v>
      </c>
    </row>
    <row r="8789" spans="1:20">
      <c r="A8789" t="s">
        <v>2720</v>
      </c>
      <c r="B8789" t="s">
        <v>22045</v>
      </c>
      <c r="C8789" t="s">
        <v>22046</v>
      </c>
      <c r="D8789" s="15">
        <v>8788</v>
      </c>
      <c r="E8789" t="s">
        <v>2121</v>
      </c>
      <c r="F8789" t="s">
        <v>2121</v>
      </c>
      <c r="G8789" t="s">
        <v>2120</v>
      </c>
      <c r="H8789" t="s">
        <v>2120</v>
      </c>
      <c r="I8789" t="s">
        <v>2120</v>
      </c>
      <c r="J8789" t="s">
        <v>2121</v>
      </c>
      <c r="K8789" t="s">
        <v>2121</v>
      </c>
      <c r="L8789" t="s">
        <v>2121</v>
      </c>
      <c r="M8789">
        <v>0.90747516989024202</v>
      </c>
      <c r="N8789">
        <v>0.82749607945636605</v>
      </c>
      <c r="O8789">
        <v>0.79038159958182297</v>
      </c>
      <c r="P8789">
        <v>0.74124411918453903</v>
      </c>
      <c r="Q8789">
        <v>0.33664401463669602</v>
      </c>
      <c r="R8789">
        <v>0.60376372190277905</v>
      </c>
      <c r="S8789">
        <v>0.68374281233665501</v>
      </c>
      <c r="T8789">
        <v>0.74647151071616502</v>
      </c>
    </row>
    <row r="8790" spans="1:20">
      <c r="A8790" t="s">
        <v>16681</v>
      </c>
      <c r="B8790" t="s">
        <v>22047</v>
      </c>
      <c r="C8790" t="s">
        <v>22048</v>
      </c>
      <c r="D8790" s="15">
        <v>8789</v>
      </c>
      <c r="E8790" t="s">
        <v>2121</v>
      </c>
      <c r="F8790" t="s">
        <v>2120</v>
      </c>
      <c r="G8790" t="s">
        <v>2120</v>
      </c>
      <c r="H8790" t="s">
        <v>2121</v>
      </c>
      <c r="I8790" t="s">
        <v>2120</v>
      </c>
      <c r="J8790" t="s">
        <v>2121</v>
      </c>
      <c r="K8790" t="s">
        <v>2121</v>
      </c>
      <c r="L8790" t="s">
        <v>2121</v>
      </c>
      <c r="M8790">
        <v>0.90747516989024202</v>
      </c>
      <c r="N8790">
        <v>0.82801881860952897</v>
      </c>
      <c r="O8790">
        <v>0.790904338734985</v>
      </c>
      <c r="P8790">
        <v>0.74124411918453903</v>
      </c>
      <c r="Q8790">
        <v>0.337166753789859</v>
      </c>
      <c r="R8790">
        <v>0.60376372190277905</v>
      </c>
      <c r="S8790">
        <v>0.68374281233665501</v>
      </c>
      <c r="T8790">
        <v>0.74647151071616502</v>
      </c>
    </row>
    <row r="8791" spans="1:20">
      <c r="A8791" t="s">
        <v>10725</v>
      </c>
      <c r="B8791" t="s">
        <v>22049</v>
      </c>
      <c r="C8791" t="s">
        <v>22050</v>
      </c>
      <c r="D8791" s="15">
        <v>8790</v>
      </c>
      <c r="E8791" t="s">
        <v>2121</v>
      </c>
      <c r="F8791" t="s">
        <v>2121</v>
      </c>
      <c r="G8791" t="s">
        <v>2121</v>
      </c>
      <c r="H8791" t="s">
        <v>2121</v>
      </c>
      <c r="I8791" t="s">
        <v>2121</v>
      </c>
      <c r="J8791" t="s">
        <v>2120</v>
      </c>
      <c r="K8791" t="s">
        <v>2120</v>
      </c>
      <c r="L8791" t="s">
        <v>2120</v>
      </c>
      <c r="M8791">
        <v>0.90747516989024202</v>
      </c>
      <c r="N8791">
        <v>0.82801881860952897</v>
      </c>
      <c r="O8791">
        <v>0.790904338734985</v>
      </c>
      <c r="P8791">
        <v>0.74124411918453903</v>
      </c>
      <c r="Q8791">
        <v>0.337166753789859</v>
      </c>
      <c r="R8791">
        <v>0.60428646105594097</v>
      </c>
      <c r="S8791">
        <v>0.68426555148981705</v>
      </c>
      <c r="T8791">
        <v>0.74699424986932805</v>
      </c>
    </row>
    <row r="8792" spans="1:20">
      <c r="A8792" t="s">
        <v>7517</v>
      </c>
      <c r="B8792" t="s">
        <v>22051</v>
      </c>
      <c r="C8792" t="s">
        <v>22052</v>
      </c>
      <c r="D8792" s="15">
        <v>8791</v>
      </c>
      <c r="E8792" t="s">
        <v>2121</v>
      </c>
      <c r="F8792" t="s">
        <v>2121</v>
      </c>
      <c r="G8792" t="s">
        <v>2121</v>
      </c>
      <c r="H8792" t="s">
        <v>2121</v>
      </c>
      <c r="I8792" t="s">
        <v>2120</v>
      </c>
      <c r="J8792" t="s">
        <v>2121</v>
      </c>
      <c r="K8792" t="s">
        <v>2121</v>
      </c>
      <c r="L8792" t="s">
        <v>2121</v>
      </c>
      <c r="M8792">
        <v>0.90747516989024202</v>
      </c>
      <c r="N8792">
        <v>0.82801881860952897</v>
      </c>
      <c r="O8792">
        <v>0.790904338734985</v>
      </c>
      <c r="P8792">
        <v>0.74124411918453903</v>
      </c>
      <c r="Q8792">
        <v>0.33768949294302097</v>
      </c>
      <c r="R8792">
        <v>0.60428646105594097</v>
      </c>
      <c r="S8792">
        <v>0.68426555148981705</v>
      </c>
      <c r="T8792">
        <v>0.74699424986932805</v>
      </c>
    </row>
    <row r="8793" spans="1:20">
      <c r="A8793" t="s">
        <v>2216</v>
      </c>
      <c r="B8793" t="s">
        <v>22053</v>
      </c>
      <c r="C8793" t="s">
        <v>22054</v>
      </c>
      <c r="D8793" s="15">
        <v>8792</v>
      </c>
      <c r="E8793" t="s">
        <v>2121</v>
      </c>
      <c r="F8793" t="s">
        <v>2121</v>
      </c>
      <c r="G8793" t="s">
        <v>2121</v>
      </c>
      <c r="H8793" t="s">
        <v>2121</v>
      </c>
      <c r="I8793" t="s">
        <v>2121</v>
      </c>
      <c r="J8793" t="s">
        <v>2121</v>
      </c>
      <c r="K8793" t="s">
        <v>2121</v>
      </c>
      <c r="L8793" t="s">
        <v>2121</v>
      </c>
      <c r="M8793">
        <v>0.90747516989024202</v>
      </c>
      <c r="N8793">
        <v>0.82801881860952897</v>
      </c>
      <c r="O8793">
        <v>0.790904338734985</v>
      </c>
      <c r="P8793">
        <v>0.74124411918453903</v>
      </c>
      <c r="Q8793">
        <v>0.33768949294302097</v>
      </c>
      <c r="R8793">
        <v>0.60428646105594097</v>
      </c>
      <c r="S8793">
        <v>0.68426555148981705</v>
      </c>
      <c r="T8793">
        <v>0.74699424986932805</v>
      </c>
    </row>
    <row r="8794" spans="1:20">
      <c r="A8794" t="s">
        <v>17136</v>
      </c>
      <c r="B8794" t="s">
        <v>22055</v>
      </c>
      <c r="C8794" t="s">
        <v>22056</v>
      </c>
      <c r="D8794" s="15">
        <v>8793</v>
      </c>
      <c r="E8794" t="s">
        <v>2121</v>
      </c>
      <c r="F8794" t="s">
        <v>2120</v>
      </c>
      <c r="G8794" t="s">
        <v>2121</v>
      </c>
      <c r="H8794" t="s">
        <v>2121</v>
      </c>
      <c r="I8794" t="s">
        <v>2121</v>
      </c>
      <c r="J8794" t="s">
        <v>2121</v>
      </c>
      <c r="K8794" t="s">
        <v>2121</v>
      </c>
      <c r="L8794" t="s">
        <v>2120</v>
      </c>
      <c r="M8794">
        <v>0.90747516989024202</v>
      </c>
      <c r="N8794">
        <v>0.82854155776269101</v>
      </c>
      <c r="O8794">
        <v>0.790904338734985</v>
      </c>
      <c r="P8794">
        <v>0.74124411918453903</v>
      </c>
      <c r="Q8794">
        <v>0.33768949294302097</v>
      </c>
      <c r="R8794">
        <v>0.60428646105594097</v>
      </c>
      <c r="S8794">
        <v>0.68426555148981705</v>
      </c>
      <c r="T8794">
        <v>0.74751698902248997</v>
      </c>
    </row>
    <row r="8795" spans="1:20">
      <c r="A8795" t="s">
        <v>11373</v>
      </c>
      <c r="B8795" t="s">
        <v>22057</v>
      </c>
      <c r="C8795" t="s">
        <v>22058</v>
      </c>
      <c r="D8795" s="15">
        <v>8794</v>
      </c>
      <c r="E8795" t="s">
        <v>2121</v>
      </c>
      <c r="F8795" t="s">
        <v>2121</v>
      </c>
      <c r="G8795" t="s">
        <v>2121</v>
      </c>
      <c r="H8795" t="s">
        <v>2121</v>
      </c>
      <c r="I8795" t="s">
        <v>2121</v>
      </c>
      <c r="J8795" t="s">
        <v>2121</v>
      </c>
      <c r="K8795" t="s">
        <v>2121</v>
      </c>
      <c r="L8795" t="s">
        <v>2121</v>
      </c>
      <c r="M8795">
        <v>0.90747516989024202</v>
      </c>
      <c r="N8795">
        <v>0.82854155776269101</v>
      </c>
      <c r="O8795">
        <v>0.790904338734985</v>
      </c>
      <c r="P8795">
        <v>0.74124411918453903</v>
      </c>
      <c r="Q8795">
        <v>0.33768949294302097</v>
      </c>
      <c r="R8795">
        <v>0.60428646105594097</v>
      </c>
      <c r="S8795">
        <v>0.68426555148981705</v>
      </c>
      <c r="T8795">
        <v>0.74751698902248997</v>
      </c>
    </row>
    <row r="8796" spans="1:20">
      <c r="A8796" t="s">
        <v>8705</v>
      </c>
      <c r="B8796" t="s">
        <v>22059</v>
      </c>
      <c r="C8796" t="s">
        <v>22060</v>
      </c>
      <c r="D8796" s="15">
        <v>8795</v>
      </c>
      <c r="E8796" t="s">
        <v>2121</v>
      </c>
      <c r="F8796" t="s">
        <v>2121</v>
      </c>
      <c r="G8796" t="s">
        <v>2121</v>
      </c>
      <c r="H8796" t="s">
        <v>2121</v>
      </c>
      <c r="I8796" t="s">
        <v>2120</v>
      </c>
      <c r="J8796" t="s">
        <v>2121</v>
      </c>
      <c r="K8796" t="s">
        <v>2121</v>
      </c>
      <c r="L8796" t="s">
        <v>2121</v>
      </c>
      <c r="M8796">
        <v>0.90747516989024202</v>
      </c>
      <c r="N8796">
        <v>0.82854155776269101</v>
      </c>
      <c r="O8796">
        <v>0.790904338734985</v>
      </c>
      <c r="P8796">
        <v>0.74124411918453903</v>
      </c>
      <c r="Q8796">
        <v>0.33821223209618401</v>
      </c>
      <c r="R8796">
        <v>0.60428646105594097</v>
      </c>
      <c r="S8796">
        <v>0.68426555148981705</v>
      </c>
      <c r="T8796">
        <v>0.74751698902248997</v>
      </c>
    </row>
    <row r="8797" spans="1:20">
      <c r="A8797" t="s">
        <v>4377</v>
      </c>
      <c r="B8797" t="s">
        <v>22061</v>
      </c>
      <c r="C8797" t="s">
        <v>22062</v>
      </c>
      <c r="D8797" s="15">
        <v>8796</v>
      </c>
      <c r="E8797" t="s">
        <v>2121</v>
      </c>
      <c r="F8797" t="s">
        <v>2121</v>
      </c>
      <c r="G8797" t="s">
        <v>2121</v>
      </c>
      <c r="H8797" t="s">
        <v>2121</v>
      </c>
      <c r="I8797" t="s">
        <v>2121</v>
      </c>
      <c r="J8797" t="s">
        <v>2121</v>
      </c>
      <c r="K8797" t="s">
        <v>2121</v>
      </c>
      <c r="L8797" t="s">
        <v>2121</v>
      </c>
      <c r="M8797">
        <v>0.90747516989024202</v>
      </c>
      <c r="N8797">
        <v>0.82854155776269101</v>
      </c>
      <c r="O8797">
        <v>0.790904338734985</v>
      </c>
      <c r="P8797">
        <v>0.74124411918453903</v>
      </c>
      <c r="Q8797">
        <v>0.33821223209618401</v>
      </c>
      <c r="R8797">
        <v>0.60428646105594097</v>
      </c>
      <c r="S8797">
        <v>0.68426555148981705</v>
      </c>
      <c r="T8797">
        <v>0.74751698902248997</v>
      </c>
    </row>
    <row r="8798" spans="1:20">
      <c r="A8798" t="s">
        <v>14919</v>
      </c>
      <c r="B8798" t="s">
        <v>22063</v>
      </c>
      <c r="C8798" t="s">
        <v>22064</v>
      </c>
      <c r="D8798" s="15">
        <v>8797</v>
      </c>
      <c r="E8798" t="s">
        <v>2121</v>
      </c>
      <c r="F8798" t="s">
        <v>2121</v>
      </c>
      <c r="G8798" t="s">
        <v>2121</v>
      </c>
      <c r="H8798" t="s">
        <v>2121</v>
      </c>
      <c r="I8798" t="s">
        <v>2121</v>
      </c>
      <c r="J8798" t="s">
        <v>2121</v>
      </c>
      <c r="K8798" t="s">
        <v>2121</v>
      </c>
      <c r="L8798" t="s">
        <v>2121</v>
      </c>
      <c r="M8798">
        <v>0.90747516989024202</v>
      </c>
      <c r="N8798">
        <v>0.82854155776269101</v>
      </c>
      <c r="O8798">
        <v>0.790904338734985</v>
      </c>
      <c r="P8798">
        <v>0.74124411918453903</v>
      </c>
      <c r="Q8798">
        <v>0.33821223209618401</v>
      </c>
      <c r="R8798">
        <v>0.60428646105594097</v>
      </c>
      <c r="S8798">
        <v>0.68426555148981705</v>
      </c>
      <c r="T8798">
        <v>0.74751698902248997</v>
      </c>
    </row>
    <row r="8799" spans="1:20">
      <c r="A8799" t="s">
        <v>6135</v>
      </c>
      <c r="B8799" t="s">
        <v>22065</v>
      </c>
      <c r="C8799" t="s">
        <v>22066</v>
      </c>
      <c r="D8799" s="15">
        <v>8798</v>
      </c>
      <c r="E8799" t="s">
        <v>2121</v>
      </c>
      <c r="F8799" t="s">
        <v>2121</v>
      </c>
      <c r="G8799" t="s">
        <v>2121</v>
      </c>
      <c r="H8799" t="s">
        <v>2120</v>
      </c>
      <c r="I8799" t="s">
        <v>2121</v>
      </c>
      <c r="J8799" t="s">
        <v>2121</v>
      </c>
      <c r="K8799" t="s">
        <v>2120</v>
      </c>
      <c r="L8799" t="s">
        <v>2120</v>
      </c>
      <c r="M8799">
        <v>0.90747516989024202</v>
      </c>
      <c r="N8799">
        <v>0.82854155776269101</v>
      </c>
      <c r="O8799">
        <v>0.790904338734985</v>
      </c>
      <c r="P8799">
        <v>0.74176685833770195</v>
      </c>
      <c r="Q8799">
        <v>0.33821223209618401</v>
      </c>
      <c r="R8799">
        <v>0.60428646105594097</v>
      </c>
      <c r="S8799">
        <v>0.68478829064297997</v>
      </c>
      <c r="T8799">
        <v>0.74803972817565301</v>
      </c>
    </row>
    <row r="8800" spans="1:20">
      <c r="A8800" t="s">
        <v>2117</v>
      </c>
      <c r="B8800" t="s">
        <v>22067</v>
      </c>
      <c r="C8800" t="s">
        <v>22068</v>
      </c>
      <c r="D8800" s="15">
        <v>8799</v>
      </c>
      <c r="E8800" t="s">
        <v>2121</v>
      </c>
      <c r="F8800" t="s">
        <v>2121</v>
      </c>
      <c r="G8800" t="s">
        <v>2121</v>
      </c>
      <c r="H8800" t="s">
        <v>2121</v>
      </c>
      <c r="I8800" t="s">
        <v>2121</v>
      </c>
      <c r="J8800" t="s">
        <v>2120</v>
      </c>
      <c r="K8800" t="s">
        <v>2120</v>
      </c>
      <c r="L8800" t="s">
        <v>2121</v>
      </c>
      <c r="M8800">
        <v>0.90747516989024202</v>
      </c>
      <c r="N8800">
        <v>0.82854155776269101</v>
      </c>
      <c r="O8800">
        <v>0.790904338734985</v>
      </c>
      <c r="P8800">
        <v>0.74176685833770195</v>
      </c>
      <c r="Q8800">
        <v>0.33821223209618401</v>
      </c>
      <c r="R8800">
        <v>0.604809200209104</v>
      </c>
      <c r="S8800">
        <v>0.685311029796142</v>
      </c>
      <c r="T8800">
        <v>0.74803972817565301</v>
      </c>
    </row>
    <row r="8801" spans="1:20">
      <c r="A8801" t="s">
        <v>11449</v>
      </c>
      <c r="B8801" t="s">
        <v>22069</v>
      </c>
      <c r="C8801" t="s">
        <v>22070</v>
      </c>
      <c r="D8801" s="15">
        <v>8800</v>
      </c>
      <c r="E8801" t="s">
        <v>2121</v>
      </c>
      <c r="F8801" t="s">
        <v>2121</v>
      </c>
      <c r="G8801" t="s">
        <v>2121</v>
      </c>
      <c r="H8801" t="s">
        <v>2121</v>
      </c>
      <c r="I8801" t="s">
        <v>2121</v>
      </c>
      <c r="J8801" t="s">
        <v>2121</v>
      </c>
      <c r="K8801" t="s">
        <v>2121</v>
      </c>
      <c r="L8801" t="s">
        <v>2120</v>
      </c>
      <c r="M8801">
        <v>0.90747516989024202</v>
      </c>
      <c r="N8801">
        <v>0.82854155776269101</v>
      </c>
      <c r="O8801">
        <v>0.790904338734985</v>
      </c>
      <c r="P8801">
        <v>0.74176685833770195</v>
      </c>
      <c r="Q8801">
        <v>0.33821223209618401</v>
      </c>
      <c r="R8801">
        <v>0.604809200209104</v>
      </c>
      <c r="S8801">
        <v>0.685311029796142</v>
      </c>
      <c r="T8801">
        <v>0.74856246732881504</v>
      </c>
    </row>
    <row r="8802" spans="1:20">
      <c r="A8802" t="s">
        <v>18792</v>
      </c>
      <c r="B8802" t="s">
        <v>22071</v>
      </c>
      <c r="C8802" t="s">
        <v>22072</v>
      </c>
      <c r="D8802" s="15">
        <v>8801</v>
      </c>
      <c r="E8802" t="s">
        <v>2121</v>
      </c>
      <c r="F8802" t="s">
        <v>2120</v>
      </c>
      <c r="G8802" t="s">
        <v>2120</v>
      </c>
      <c r="H8802" t="s">
        <v>2120</v>
      </c>
      <c r="I8802" t="s">
        <v>2121</v>
      </c>
      <c r="J8802" t="s">
        <v>2121</v>
      </c>
      <c r="K8802" t="s">
        <v>2121</v>
      </c>
      <c r="L8802" t="s">
        <v>2121</v>
      </c>
      <c r="M8802">
        <v>0.90747516989024202</v>
      </c>
      <c r="N8802">
        <v>0.82906429691585404</v>
      </c>
      <c r="O8802">
        <v>0.79142707788814803</v>
      </c>
      <c r="P8802">
        <v>0.74228959749086398</v>
      </c>
      <c r="Q8802">
        <v>0.33821223209618401</v>
      </c>
      <c r="R8802">
        <v>0.604809200209104</v>
      </c>
      <c r="S8802">
        <v>0.685311029796142</v>
      </c>
      <c r="T8802">
        <v>0.74856246732881504</v>
      </c>
    </row>
    <row r="8803" spans="1:20">
      <c r="A8803" t="s">
        <v>11460</v>
      </c>
      <c r="B8803" t="s">
        <v>22076</v>
      </c>
      <c r="C8803" t="s">
        <v>22077</v>
      </c>
      <c r="D8803" s="15">
        <v>8802</v>
      </c>
      <c r="E8803" t="s">
        <v>2121</v>
      </c>
      <c r="F8803" t="s">
        <v>2121</v>
      </c>
      <c r="G8803" t="s">
        <v>2121</v>
      </c>
      <c r="H8803" t="s">
        <v>2121</v>
      </c>
      <c r="I8803" t="s">
        <v>2121</v>
      </c>
      <c r="J8803" t="s">
        <v>2121</v>
      </c>
      <c r="K8803" t="s">
        <v>2121</v>
      </c>
      <c r="L8803" t="s">
        <v>2121</v>
      </c>
      <c r="M8803">
        <v>0.90747516989024202</v>
      </c>
      <c r="N8803">
        <v>0.82906429691585404</v>
      </c>
      <c r="O8803">
        <v>0.79142707788814803</v>
      </c>
      <c r="P8803">
        <v>0.74228959749086398</v>
      </c>
      <c r="Q8803">
        <v>0.33821223209618401</v>
      </c>
      <c r="R8803">
        <v>0.604809200209104</v>
      </c>
      <c r="S8803">
        <v>0.685311029796142</v>
      </c>
      <c r="T8803">
        <v>0.74856246732881504</v>
      </c>
    </row>
    <row r="8804" spans="1:20">
      <c r="A8804" t="s">
        <v>17287</v>
      </c>
      <c r="B8804" t="s">
        <v>22078</v>
      </c>
      <c r="C8804" t="s">
        <v>22079</v>
      </c>
      <c r="D8804" s="15">
        <v>8803</v>
      </c>
      <c r="E8804" t="s">
        <v>2121</v>
      </c>
      <c r="F8804" t="s">
        <v>2121</v>
      </c>
      <c r="G8804" t="s">
        <v>2121</v>
      </c>
      <c r="H8804" t="s">
        <v>2121</v>
      </c>
      <c r="I8804" t="s">
        <v>2121</v>
      </c>
      <c r="J8804" t="s">
        <v>2121</v>
      </c>
      <c r="K8804" t="s">
        <v>2121</v>
      </c>
      <c r="L8804" t="s">
        <v>2121</v>
      </c>
      <c r="M8804">
        <v>0.90747516989024202</v>
      </c>
      <c r="N8804">
        <v>0.82906429691585404</v>
      </c>
      <c r="O8804">
        <v>0.79142707788814803</v>
      </c>
      <c r="P8804">
        <v>0.74228959749086398</v>
      </c>
      <c r="Q8804">
        <v>0.33821223209618401</v>
      </c>
      <c r="R8804">
        <v>0.604809200209104</v>
      </c>
      <c r="S8804">
        <v>0.685311029796142</v>
      </c>
      <c r="T8804">
        <v>0.74856246732881504</v>
      </c>
    </row>
    <row r="8805" spans="1:20">
      <c r="A8805" t="s">
        <v>17567</v>
      </c>
      <c r="B8805" t="s">
        <v>22080</v>
      </c>
      <c r="C8805" t="s">
        <v>22081</v>
      </c>
      <c r="D8805" s="15">
        <v>8804</v>
      </c>
      <c r="E8805" t="s">
        <v>2121</v>
      </c>
      <c r="F8805" t="s">
        <v>2121</v>
      </c>
      <c r="G8805" t="s">
        <v>2121</v>
      </c>
      <c r="H8805" t="s">
        <v>2121</v>
      </c>
      <c r="I8805" t="s">
        <v>2121</v>
      </c>
      <c r="J8805" t="s">
        <v>2121</v>
      </c>
      <c r="K8805" t="s">
        <v>2121</v>
      </c>
      <c r="L8805" t="s">
        <v>2121</v>
      </c>
      <c r="M8805">
        <v>0.90747516989024202</v>
      </c>
      <c r="N8805">
        <v>0.82906429691585404</v>
      </c>
      <c r="O8805">
        <v>0.79142707788814803</v>
      </c>
      <c r="P8805">
        <v>0.74228959749086398</v>
      </c>
      <c r="Q8805">
        <v>0.33821223209618401</v>
      </c>
      <c r="R8805">
        <v>0.604809200209104</v>
      </c>
      <c r="S8805">
        <v>0.685311029796142</v>
      </c>
      <c r="T8805">
        <v>0.74856246732881504</v>
      </c>
    </row>
    <row r="8806" spans="1:20">
      <c r="A8806" t="s">
        <v>7266</v>
      </c>
      <c r="B8806" t="s">
        <v>22082</v>
      </c>
      <c r="C8806" t="s">
        <v>22083</v>
      </c>
      <c r="D8806" s="15">
        <v>8805</v>
      </c>
      <c r="E8806" t="s">
        <v>2121</v>
      </c>
      <c r="F8806" t="s">
        <v>2121</v>
      </c>
      <c r="G8806" t="s">
        <v>2121</v>
      </c>
      <c r="H8806" t="s">
        <v>2121</v>
      </c>
      <c r="I8806" t="s">
        <v>2121</v>
      </c>
      <c r="J8806" t="s">
        <v>2121</v>
      </c>
      <c r="K8806" t="s">
        <v>2121</v>
      </c>
      <c r="L8806" t="s">
        <v>2120</v>
      </c>
      <c r="M8806">
        <v>0.90747516989024202</v>
      </c>
      <c r="N8806">
        <v>0.82906429691585404</v>
      </c>
      <c r="O8806">
        <v>0.79142707788814803</v>
      </c>
      <c r="P8806">
        <v>0.74228959749086398</v>
      </c>
      <c r="Q8806">
        <v>0.33821223209618401</v>
      </c>
      <c r="R8806">
        <v>0.604809200209104</v>
      </c>
      <c r="S8806">
        <v>0.685311029796142</v>
      </c>
      <c r="T8806">
        <v>0.74908520648197796</v>
      </c>
    </row>
    <row r="8807" spans="1:20">
      <c r="A8807" t="s">
        <v>8012</v>
      </c>
      <c r="B8807" t="s">
        <v>22084</v>
      </c>
      <c r="C8807" t="s">
        <v>22085</v>
      </c>
      <c r="D8807" s="15">
        <v>8806</v>
      </c>
      <c r="E8807" t="s">
        <v>2121</v>
      </c>
      <c r="F8807" t="s">
        <v>2121</v>
      </c>
      <c r="G8807" t="s">
        <v>2121</v>
      </c>
      <c r="H8807" t="s">
        <v>2121</v>
      </c>
      <c r="I8807" t="s">
        <v>2121</v>
      </c>
      <c r="J8807" t="s">
        <v>2121</v>
      </c>
      <c r="K8807" t="s">
        <v>2121</v>
      </c>
      <c r="L8807" t="s">
        <v>2120</v>
      </c>
      <c r="M8807">
        <v>0.90747516989024202</v>
      </c>
      <c r="N8807">
        <v>0.82906429691585404</v>
      </c>
      <c r="O8807">
        <v>0.79142707788814803</v>
      </c>
      <c r="P8807">
        <v>0.74228959749086398</v>
      </c>
      <c r="Q8807">
        <v>0.33821223209618401</v>
      </c>
      <c r="R8807">
        <v>0.604809200209104</v>
      </c>
      <c r="S8807">
        <v>0.685311029796142</v>
      </c>
      <c r="T8807">
        <v>0.74960794563514099</v>
      </c>
    </row>
    <row r="8808" spans="1:20">
      <c r="A8808" t="s">
        <v>19691</v>
      </c>
      <c r="B8808" t="s">
        <v>22086</v>
      </c>
      <c r="C8808" t="s">
        <v>22087</v>
      </c>
      <c r="D8808" s="15">
        <v>8807</v>
      </c>
      <c r="E8808" t="s">
        <v>2121</v>
      </c>
      <c r="F8808" t="s">
        <v>2121</v>
      </c>
      <c r="G8808" t="s">
        <v>2121</v>
      </c>
      <c r="H8808" t="s">
        <v>2121</v>
      </c>
      <c r="I8808" t="s">
        <v>2120</v>
      </c>
      <c r="J8808" t="s">
        <v>2120</v>
      </c>
      <c r="K8808" t="s">
        <v>2121</v>
      </c>
      <c r="L8808" t="s">
        <v>2121</v>
      </c>
      <c r="M8808">
        <v>0.90747516989024202</v>
      </c>
      <c r="N8808">
        <v>0.82906429691585404</v>
      </c>
      <c r="O8808">
        <v>0.79142707788814803</v>
      </c>
      <c r="P8808">
        <v>0.74228959749086398</v>
      </c>
      <c r="Q8808">
        <v>0.33873497124934598</v>
      </c>
      <c r="R8808">
        <v>0.60533193936226604</v>
      </c>
      <c r="S8808">
        <v>0.685311029796142</v>
      </c>
      <c r="T8808">
        <v>0.74960794563514099</v>
      </c>
    </row>
    <row r="8809" spans="1:20">
      <c r="A8809" t="s">
        <v>2729</v>
      </c>
      <c r="B8809" t="s">
        <v>22088</v>
      </c>
      <c r="C8809" t="s">
        <v>22089</v>
      </c>
      <c r="D8809" s="15">
        <v>8808</v>
      </c>
      <c r="E8809" t="s">
        <v>2121</v>
      </c>
      <c r="F8809" t="s">
        <v>2121</v>
      </c>
      <c r="G8809" t="s">
        <v>2121</v>
      </c>
      <c r="H8809" t="s">
        <v>2121</v>
      </c>
      <c r="I8809" t="s">
        <v>2121</v>
      </c>
      <c r="J8809" t="s">
        <v>2121</v>
      </c>
      <c r="K8809" t="s">
        <v>2120</v>
      </c>
      <c r="L8809" t="s">
        <v>2121</v>
      </c>
      <c r="M8809">
        <v>0.90747516989024202</v>
      </c>
      <c r="N8809">
        <v>0.82906429691585404</v>
      </c>
      <c r="O8809">
        <v>0.79142707788814803</v>
      </c>
      <c r="P8809">
        <v>0.74228959749086398</v>
      </c>
      <c r="Q8809">
        <v>0.33873497124934598</v>
      </c>
      <c r="R8809">
        <v>0.60533193936226604</v>
      </c>
      <c r="S8809">
        <v>0.68583376894930503</v>
      </c>
      <c r="T8809">
        <v>0.74960794563514099</v>
      </c>
    </row>
    <row r="8810" spans="1:20">
      <c r="A8810" t="s">
        <v>10881</v>
      </c>
      <c r="B8810" t="s">
        <v>22090</v>
      </c>
      <c r="C8810" t="s">
        <v>22091</v>
      </c>
      <c r="D8810" s="15">
        <v>8809</v>
      </c>
      <c r="E8810" t="s">
        <v>2121</v>
      </c>
      <c r="F8810" t="s">
        <v>2121</v>
      </c>
      <c r="G8810" t="s">
        <v>2121</v>
      </c>
      <c r="H8810" t="s">
        <v>2121</v>
      </c>
      <c r="I8810" t="s">
        <v>2121</v>
      </c>
      <c r="J8810" t="s">
        <v>2121</v>
      </c>
      <c r="K8810" t="s">
        <v>2121</v>
      </c>
      <c r="L8810" t="s">
        <v>2121</v>
      </c>
      <c r="M8810">
        <v>0.90747516989024202</v>
      </c>
      <c r="N8810">
        <v>0.82906429691585404</v>
      </c>
      <c r="O8810">
        <v>0.79142707788814803</v>
      </c>
      <c r="P8810">
        <v>0.74228959749086398</v>
      </c>
      <c r="Q8810">
        <v>0.33873497124934598</v>
      </c>
      <c r="R8810">
        <v>0.60533193936226604</v>
      </c>
      <c r="S8810">
        <v>0.68583376894930503</v>
      </c>
      <c r="T8810">
        <v>0.74960794563514099</v>
      </c>
    </row>
    <row r="8811" spans="1:20">
      <c r="A8811" t="s">
        <v>18397</v>
      </c>
      <c r="B8811" t="s">
        <v>22092</v>
      </c>
      <c r="C8811" t="s">
        <v>22093</v>
      </c>
      <c r="D8811" s="15">
        <v>8810</v>
      </c>
      <c r="E8811" t="s">
        <v>2121</v>
      </c>
      <c r="F8811" t="s">
        <v>2121</v>
      </c>
      <c r="G8811" t="s">
        <v>2121</v>
      </c>
      <c r="H8811" t="s">
        <v>2121</v>
      </c>
      <c r="I8811" t="s">
        <v>2121</v>
      </c>
      <c r="J8811" t="s">
        <v>2121</v>
      </c>
      <c r="K8811" t="s">
        <v>2121</v>
      </c>
      <c r="L8811" t="s">
        <v>2121</v>
      </c>
      <c r="M8811">
        <v>0.90747516989024202</v>
      </c>
      <c r="N8811">
        <v>0.82906429691585404</v>
      </c>
      <c r="O8811">
        <v>0.79142707788814803</v>
      </c>
      <c r="P8811">
        <v>0.74228959749086398</v>
      </c>
      <c r="Q8811">
        <v>0.33873497124934598</v>
      </c>
      <c r="R8811">
        <v>0.60533193936226604</v>
      </c>
      <c r="S8811">
        <v>0.68583376894930503</v>
      </c>
      <c r="T8811">
        <v>0.74960794563514099</v>
      </c>
    </row>
    <row r="8812" spans="1:20">
      <c r="A8812" t="s">
        <v>16058</v>
      </c>
      <c r="B8812" t="s">
        <v>22094</v>
      </c>
      <c r="C8812" t="s">
        <v>22095</v>
      </c>
      <c r="D8812" s="15">
        <v>8811</v>
      </c>
      <c r="E8812" t="s">
        <v>2121</v>
      </c>
      <c r="F8812" t="s">
        <v>2121</v>
      </c>
      <c r="G8812" t="s">
        <v>2121</v>
      </c>
      <c r="H8812" t="s">
        <v>2120</v>
      </c>
      <c r="I8812" t="s">
        <v>2120</v>
      </c>
      <c r="J8812" t="s">
        <v>2120</v>
      </c>
      <c r="K8812" t="s">
        <v>2120</v>
      </c>
      <c r="L8812" t="s">
        <v>2121</v>
      </c>
      <c r="M8812">
        <v>0.90747516989024202</v>
      </c>
      <c r="N8812">
        <v>0.82906429691585404</v>
      </c>
      <c r="O8812">
        <v>0.79142707788814803</v>
      </c>
      <c r="P8812">
        <v>0.74281233664402702</v>
      </c>
      <c r="Q8812">
        <v>0.33925771040250902</v>
      </c>
      <c r="R8812">
        <v>0.60585467851542896</v>
      </c>
      <c r="S8812">
        <v>0.68635650810246795</v>
      </c>
      <c r="T8812">
        <v>0.74960794563514099</v>
      </c>
    </row>
    <row r="8813" spans="1:20">
      <c r="A8813" t="s">
        <v>18300</v>
      </c>
      <c r="B8813" t="s">
        <v>22096</v>
      </c>
      <c r="C8813" t="s">
        <v>22097</v>
      </c>
      <c r="D8813" s="15">
        <v>8812</v>
      </c>
      <c r="E8813" t="s">
        <v>2121</v>
      </c>
      <c r="F8813" t="s">
        <v>2121</v>
      </c>
      <c r="G8813" t="s">
        <v>2121</v>
      </c>
      <c r="H8813" t="s">
        <v>2121</v>
      </c>
      <c r="I8813" t="s">
        <v>2121</v>
      </c>
      <c r="J8813" t="s">
        <v>2121</v>
      </c>
      <c r="K8813" t="s">
        <v>2121</v>
      </c>
      <c r="L8813" t="s">
        <v>2121</v>
      </c>
      <c r="M8813">
        <v>0.90747516989024202</v>
      </c>
      <c r="N8813">
        <v>0.82906429691585404</v>
      </c>
      <c r="O8813">
        <v>0.79142707788814803</v>
      </c>
      <c r="P8813">
        <v>0.74281233664402702</v>
      </c>
      <c r="Q8813">
        <v>0.33925771040250902</v>
      </c>
      <c r="R8813">
        <v>0.60585467851542896</v>
      </c>
      <c r="S8813">
        <v>0.68635650810246795</v>
      </c>
      <c r="T8813">
        <v>0.74960794563514099</v>
      </c>
    </row>
    <row r="8814" spans="1:20">
      <c r="A8814" t="s">
        <v>4192</v>
      </c>
      <c r="B8814" t="s">
        <v>22098</v>
      </c>
      <c r="C8814" t="s">
        <v>22099</v>
      </c>
      <c r="D8814" s="15">
        <v>8813</v>
      </c>
      <c r="E8814" t="s">
        <v>2121</v>
      </c>
      <c r="F8814" t="s">
        <v>2121</v>
      </c>
      <c r="G8814" t="s">
        <v>2121</v>
      </c>
      <c r="H8814" t="s">
        <v>2120</v>
      </c>
      <c r="I8814" t="s">
        <v>2120</v>
      </c>
      <c r="J8814" t="s">
        <v>2120</v>
      </c>
      <c r="K8814" t="s">
        <v>2121</v>
      </c>
      <c r="L8814" t="s">
        <v>2121</v>
      </c>
      <c r="M8814">
        <v>0.90747516989024202</v>
      </c>
      <c r="N8814">
        <v>0.82906429691585404</v>
      </c>
      <c r="O8814">
        <v>0.79142707788814803</v>
      </c>
      <c r="P8814">
        <v>0.74333507579719005</v>
      </c>
      <c r="Q8814">
        <v>0.33978044955567199</v>
      </c>
      <c r="R8814">
        <v>0.60637741766859199</v>
      </c>
      <c r="S8814">
        <v>0.68635650810246795</v>
      </c>
      <c r="T8814">
        <v>0.74960794563514099</v>
      </c>
    </row>
    <row r="8815" spans="1:20">
      <c r="A8815" t="s">
        <v>19596</v>
      </c>
      <c r="B8815" t="s">
        <v>22100</v>
      </c>
      <c r="C8815" t="s">
        <v>22101</v>
      </c>
      <c r="D8815" s="15">
        <v>8814</v>
      </c>
      <c r="E8815" t="s">
        <v>2121</v>
      </c>
      <c r="F8815" t="s">
        <v>2121</v>
      </c>
      <c r="G8815" t="s">
        <v>2121</v>
      </c>
      <c r="H8815" t="s">
        <v>2121</v>
      </c>
      <c r="I8815" t="s">
        <v>2121</v>
      </c>
      <c r="J8815" t="s">
        <v>2120</v>
      </c>
      <c r="K8815" t="s">
        <v>2120</v>
      </c>
      <c r="L8815" t="s">
        <v>2121</v>
      </c>
      <c r="M8815">
        <v>0.90747516989024202</v>
      </c>
      <c r="N8815">
        <v>0.82906429691585404</v>
      </c>
      <c r="O8815">
        <v>0.79142707788814803</v>
      </c>
      <c r="P8815">
        <v>0.74333507579719005</v>
      </c>
      <c r="Q8815">
        <v>0.33978044955567199</v>
      </c>
      <c r="R8815">
        <v>0.60690015682175402</v>
      </c>
      <c r="S8815">
        <v>0.68687924725562999</v>
      </c>
      <c r="T8815">
        <v>0.74960794563514099</v>
      </c>
    </row>
    <row r="8816" spans="1:20">
      <c r="A8816" t="s">
        <v>5216</v>
      </c>
      <c r="B8816" t="s">
        <v>22102</v>
      </c>
      <c r="C8816" t="s">
        <v>22103</v>
      </c>
      <c r="D8816" s="15">
        <v>8815</v>
      </c>
      <c r="E8816" t="s">
        <v>2121</v>
      </c>
      <c r="F8816" t="s">
        <v>2120</v>
      </c>
      <c r="G8816" t="s">
        <v>2120</v>
      </c>
      <c r="H8816" t="s">
        <v>2121</v>
      </c>
      <c r="I8816" t="s">
        <v>2121</v>
      </c>
      <c r="J8816" t="s">
        <v>2121</v>
      </c>
      <c r="K8816" t="s">
        <v>2121</v>
      </c>
      <c r="L8816" t="s">
        <v>2120</v>
      </c>
      <c r="M8816">
        <v>0.90747516989024202</v>
      </c>
      <c r="N8816">
        <v>0.82958703606901696</v>
      </c>
      <c r="O8816">
        <v>0.79194981704130996</v>
      </c>
      <c r="P8816">
        <v>0.74333507579719005</v>
      </c>
      <c r="Q8816">
        <v>0.33978044955567199</v>
      </c>
      <c r="R8816">
        <v>0.60690015682175402</v>
      </c>
      <c r="S8816">
        <v>0.68687924725562999</v>
      </c>
      <c r="T8816">
        <v>0.75013068478830303</v>
      </c>
    </row>
    <row r="8817" spans="1:20">
      <c r="A8817" t="s">
        <v>20820</v>
      </c>
      <c r="B8817" t="s">
        <v>22104</v>
      </c>
      <c r="C8817" t="s">
        <v>22105</v>
      </c>
      <c r="D8817" s="15">
        <v>8816</v>
      </c>
      <c r="E8817" t="s">
        <v>2121</v>
      </c>
      <c r="F8817" t="s">
        <v>2121</v>
      </c>
      <c r="G8817" t="s">
        <v>2121</v>
      </c>
      <c r="H8817" t="s">
        <v>2120</v>
      </c>
      <c r="I8817" t="s">
        <v>2121</v>
      </c>
      <c r="J8817" t="s">
        <v>2120</v>
      </c>
      <c r="K8817" t="s">
        <v>2120</v>
      </c>
      <c r="L8817" t="s">
        <v>2121</v>
      </c>
      <c r="M8817">
        <v>0.90747516989024202</v>
      </c>
      <c r="N8817">
        <v>0.82958703606901696</v>
      </c>
      <c r="O8817">
        <v>0.79194981704130996</v>
      </c>
      <c r="P8817">
        <v>0.74385781495035197</v>
      </c>
      <c r="Q8817">
        <v>0.33978044955567199</v>
      </c>
      <c r="R8817">
        <v>0.60742289597491705</v>
      </c>
      <c r="S8817">
        <v>0.68740198640879302</v>
      </c>
      <c r="T8817">
        <v>0.75013068478830303</v>
      </c>
    </row>
    <row r="8818" spans="1:20">
      <c r="A8818" t="s">
        <v>14556</v>
      </c>
      <c r="B8818" t="s">
        <v>22106</v>
      </c>
      <c r="C8818" t="s">
        <v>22107</v>
      </c>
      <c r="D8818" s="15">
        <v>8817</v>
      </c>
      <c r="E8818" t="s">
        <v>2121</v>
      </c>
      <c r="F8818" t="s">
        <v>2121</v>
      </c>
      <c r="G8818" t="s">
        <v>2121</v>
      </c>
      <c r="H8818" t="s">
        <v>2121</v>
      </c>
      <c r="I8818" t="s">
        <v>2121</v>
      </c>
      <c r="J8818" t="s">
        <v>2121</v>
      </c>
      <c r="K8818" t="s">
        <v>2121</v>
      </c>
      <c r="L8818" t="s">
        <v>2121</v>
      </c>
      <c r="M8818">
        <v>0.90747516989024202</v>
      </c>
      <c r="N8818">
        <v>0.82958703606901696</v>
      </c>
      <c r="O8818">
        <v>0.79194981704130996</v>
      </c>
      <c r="P8818">
        <v>0.74385781495035197</v>
      </c>
      <c r="Q8818">
        <v>0.33978044955567199</v>
      </c>
      <c r="R8818">
        <v>0.60742289597491705</v>
      </c>
      <c r="S8818">
        <v>0.68740198640879302</v>
      </c>
      <c r="T8818">
        <v>0.75013068478830303</v>
      </c>
    </row>
    <row r="8819" spans="1:20">
      <c r="A8819" t="s">
        <v>2907</v>
      </c>
      <c r="B8819" t="s">
        <v>22108</v>
      </c>
      <c r="C8819" t="s">
        <v>22109</v>
      </c>
      <c r="D8819" s="15">
        <v>8818</v>
      </c>
      <c r="E8819" t="s">
        <v>2121</v>
      </c>
      <c r="F8819" t="s">
        <v>2121</v>
      </c>
      <c r="G8819" t="s">
        <v>2120</v>
      </c>
      <c r="H8819" t="s">
        <v>2121</v>
      </c>
      <c r="I8819" t="s">
        <v>2121</v>
      </c>
      <c r="J8819" t="s">
        <v>2121</v>
      </c>
      <c r="K8819" t="s">
        <v>2121</v>
      </c>
      <c r="L8819" t="s">
        <v>2120</v>
      </c>
      <c r="M8819">
        <v>0.90747516989024202</v>
      </c>
      <c r="N8819">
        <v>0.82958703606901696</v>
      </c>
      <c r="O8819">
        <v>0.79247255619447299</v>
      </c>
      <c r="P8819">
        <v>0.74385781495035197</v>
      </c>
      <c r="Q8819">
        <v>0.33978044955567199</v>
      </c>
      <c r="R8819">
        <v>0.60742289597491705</v>
      </c>
      <c r="S8819">
        <v>0.68740198640879302</v>
      </c>
      <c r="T8819">
        <v>0.75065342394146595</v>
      </c>
    </row>
    <row r="8820" spans="1:20">
      <c r="A8820" t="s">
        <v>3489</v>
      </c>
      <c r="B8820" t="s">
        <v>22110</v>
      </c>
      <c r="C8820" t="s">
        <v>22111</v>
      </c>
      <c r="D8820" s="15">
        <v>8819</v>
      </c>
      <c r="E8820" t="s">
        <v>2121</v>
      </c>
      <c r="F8820" t="s">
        <v>2121</v>
      </c>
      <c r="G8820" t="s">
        <v>2121</v>
      </c>
      <c r="H8820" t="s">
        <v>2121</v>
      </c>
      <c r="I8820" t="s">
        <v>2121</v>
      </c>
      <c r="J8820" t="s">
        <v>2120</v>
      </c>
      <c r="K8820" t="s">
        <v>2120</v>
      </c>
      <c r="L8820" t="s">
        <v>2121</v>
      </c>
      <c r="M8820">
        <v>0.90747516989024202</v>
      </c>
      <c r="N8820">
        <v>0.82958703606901696</v>
      </c>
      <c r="O8820">
        <v>0.79247255619447299</v>
      </c>
      <c r="P8820">
        <v>0.74385781495035197</v>
      </c>
      <c r="Q8820">
        <v>0.33978044955567199</v>
      </c>
      <c r="R8820">
        <v>0.60794563512807898</v>
      </c>
      <c r="S8820">
        <v>0.68792472556195505</v>
      </c>
      <c r="T8820">
        <v>0.75065342394146595</v>
      </c>
    </row>
    <row r="8821" spans="1:20">
      <c r="A8821" t="s">
        <v>11957</v>
      </c>
      <c r="B8821" t="s">
        <v>22112</v>
      </c>
      <c r="C8821" t="s">
        <v>22113</v>
      </c>
      <c r="D8821" s="15">
        <v>8820</v>
      </c>
      <c r="E8821" t="s">
        <v>2121</v>
      </c>
      <c r="F8821" t="s">
        <v>2120</v>
      </c>
      <c r="G8821" t="s">
        <v>2120</v>
      </c>
      <c r="H8821" t="s">
        <v>2121</v>
      </c>
      <c r="I8821" t="s">
        <v>2121</v>
      </c>
      <c r="J8821" t="s">
        <v>2121</v>
      </c>
      <c r="K8821" t="s">
        <v>2121</v>
      </c>
      <c r="L8821" t="s">
        <v>2121</v>
      </c>
      <c r="M8821">
        <v>0.90747516989024202</v>
      </c>
      <c r="N8821">
        <v>0.83010977522217899</v>
      </c>
      <c r="O8821">
        <v>0.79299529534763502</v>
      </c>
      <c r="P8821">
        <v>0.74385781495035197</v>
      </c>
      <c r="Q8821">
        <v>0.33978044955567199</v>
      </c>
      <c r="R8821">
        <v>0.60794563512807898</v>
      </c>
      <c r="S8821">
        <v>0.68792472556195505</v>
      </c>
      <c r="T8821">
        <v>0.75065342394146595</v>
      </c>
    </row>
    <row r="8822" spans="1:20">
      <c r="A8822" t="s">
        <v>21825</v>
      </c>
      <c r="B8822" t="s">
        <v>22114</v>
      </c>
      <c r="C8822" t="s">
        <v>22115</v>
      </c>
      <c r="D8822" s="15">
        <v>8821</v>
      </c>
      <c r="E8822" t="s">
        <v>2121</v>
      </c>
      <c r="F8822" t="s">
        <v>2121</v>
      </c>
      <c r="G8822" t="s">
        <v>2121</v>
      </c>
      <c r="H8822" t="s">
        <v>2121</v>
      </c>
      <c r="I8822" t="s">
        <v>2121</v>
      </c>
      <c r="J8822" t="s">
        <v>2121</v>
      </c>
      <c r="K8822" t="s">
        <v>2121</v>
      </c>
      <c r="L8822" t="s">
        <v>2121</v>
      </c>
      <c r="M8822">
        <v>0.90747516989024202</v>
      </c>
      <c r="N8822">
        <v>0.83010977522217899</v>
      </c>
      <c r="O8822">
        <v>0.79299529534763502</v>
      </c>
      <c r="P8822">
        <v>0.74385781495035197</v>
      </c>
      <c r="Q8822">
        <v>0.33978044955567199</v>
      </c>
      <c r="R8822">
        <v>0.60794563512807898</v>
      </c>
      <c r="S8822">
        <v>0.68792472556195505</v>
      </c>
      <c r="T8822">
        <v>0.75065342394146595</v>
      </c>
    </row>
    <row r="8823" spans="1:20">
      <c r="A8823" t="s">
        <v>16903</v>
      </c>
      <c r="B8823" t="s">
        <v>22116</v>
      </c>
      <c r="C8823" t="s">
        <v>22117</v>
      </c>
      <c r="D8823" s="15">
        <v>8822</v>
      </c>
      <c r="E8823" t="s">
        <v>2121</v>
      </c>
      <c r="F8823" t="s">
        <v>2121</v>
      </c>
      <c r="G8823" t="s">
        <v>2121</v>
      </c>
      <c r="H8823" t="s">
        <v>2121</v>
      </c>
      <c r="I8823" t="s">
        <v>2121</v>
      </c>
      <c r="J8823" t="s">
        <v>2120</v>
      </c>
      <c r="K8823" t="s">
        <v>2120</v>
      </c>
      <c r="L8823" t="s">
        <v>2121</v>
      </c>
      <c r="M8823">
        <v>0.90747516989024202</v>
      </c>
      <c r="N8823">
        <v>0.83010977522217899</v>
      </c>
      <c r="O8823">
        <v>0.79299529534763502</v>
      </c>
      <c r="P8823">
        <v>0.74385781495035197</v>
      </c>
      <c r="Q8823">
        <v>0.33978044955567199</v>
      </c>
      <c r="R8823">
        <v>0.60846837428124201</v>
      </c>
      <c r="S8823">
        <v>0.68844746471511797</v>
      </c>
      <c r="T8823">
        <v>0.75065342394146595</v>
      </c>
    </row>
    <row r="8824" spans="1:20">
      <c r="A8824" t="s">
        <v>13392</v>
      </c>
      <c r="B8824" t="s">
        <v>22118</v>
      </c>
      <c r="C8824" t="s">
        <v>22119</v>
      </c>
      <c r="D8824" s="15">
        <v>8823</v>
      </c>
      <c r="E8824" t="s">
        <v>2121</v>
      </c>
      <c r="F8824" t="s">
        <v>2120</v>
      </c>
      <c r="G8824" t="s">
        <v>2121</v>
      </c>
      <c r="H8824" t="s">
        <v>2121</v>
      </c>
      <c r="I8824" t="s">
        <v>2121</v>
      </c>
      <c r="J8824" t="s">
        <v>2121</v>
      </c>
      <c r="K8824" t="s">
        <v>2121</v>
      </c>
      <c r="L8824" t="s">
        <v>2121</v>
      </c>
      <c r="M8824">
        <v>0.90747516989024202</v>
      </c>
      <c r="N8824">
        <v>0.83063251437534202</v>
      </c>
      <c r="O8824">
        <v>0.79299529534763502</v>
      </c>
      <c r="P8824">
        <v>0.74385781495035197</v>
      </c>
      <c r="Q8824">
        <v>0.33978044955567199</v>
      </c>
      <c r="R8824">
        <v>0.60846837428124201</v>
      </c>
      <c r="S8824">
        <v>0.68844746471511797</v>
      </c>
      <c r="T8824">
        <v>0.75065342394146595</v>
      </c>
    </row>
    <row r="8825" spans="1:20">
      <c r="A8825" t="s">
        <v>7838</v>
      </c>
      <c r="B8825" t="s">
        <v>22120</v>
      </c>
      <c r="C8825" t="s">
        <v>22121</v>
      </c>
      <c r="D8825" s="15">
        <v>8824</v>
      </c>
      <c r="E8825" t="s">
        <v>2121</v>
      </c>
      <c r="F8825" t="s">
        <v>2121</v>
      </c>
      <c r="G8825" t="s">
        <v>2121</v>
      </c>
      <c r="H8825" t="s">
        <v>2121</v>
      </c>
      <c r="I8825" t="s">
        <v>2121</v>
      </c>
      <c r="J8825" t="s">
        <v>2120</v>
      </c>
      <c r="K8825" t="s">
        <v>2121</v>
      </c>
      <c r="L8825" t="s">
        <v>2121</v>
      </c>
      <c r="M8825">
        <v>0.90747516989024202</v>
      </c>
      <c r="N8825">
        <v>0.83063251437534202</v>
      </c>
      <c r="O8825">
        <v>0.79299529534763502</v>
      </c>
      <c r="P8825">
        <v>0.74385781495035197</v>
      </c>
      <c r="Q8825">
        <v>0.33978044955567199</v>
      </c>
      <c r="R8825">
        <v>0.60899111343440404</v>
      </c>
      <c r="S8825">
        <v>0.68844746471511797</v>
      </c>
      <c r="T8825">
        <v>0.75065342394146595</v>
      </c>
    </row>
    <row r="8826" spans="1:20">
      <c r="A8826" t="s">
        <v>7440</v>
      </c>
      <c r="B8826" t="s">
        <v>22122</v>
      </c>
      <c r="C8826" t="s">
        <v>22123</v>
      </c>
      <c r="D8826" s="15">
        <v>8825</v>
      </c>
      <c r="E8826" t="s">
        <v>2121</v>
      </c>
      <c r="F8826" t="s">
        <v>2121</v>
      </c>
      <c r="G8826" t="s">
        <v>2121</v>
      </c>
      <c r="H8826" t="s">
        <v>2121</v>
      </c>
      <c r="I8826" t="s">
        <v>2121</v>
      </c>
      <c r="J8826" t="s">
        <v>2121</v>
      </c>
      <c r="K8826" t="s">
        <v>2121</v>
      </c>
      <c r="L8826" t="s">
        <v>2121</v>
      </c>
      <c r="M8826">
        <v>0.90747516989024202</v>
      </c>
      <c r="N8826">
        <v>0.83063251437534202</v>
      </c>
      <c r="O8826">
        <v>0.79299529534763502</v>
      </c>
      <c r="P8826">
        <v>0.74385781495035197</v>
      </c>
      <c r="Q8826">
        <v>0.33978044955567199</v>
      </c>
      <c r="R8826">
        <v>0.60899111343440404</v>
      </c>
      <c r="S8826">
        <v>0.68844746471511797</v>
      </c>
      <c r="T8826">
        <v>0.75065342394146595</v>
      </c>
    </row>
    <row r="8827" spans="1:20">
      <c r="A8827" t="s">
        <v>8766</v>
      </c>
      <c r="B8827" t="s">
        <v>22126</v>
      </c>
      <c r="C8827" t="s">
        <v>22127</v>
      </c>
      <c r="D8827" s="15">
        <v>8826</v>
      </c>
      <c r="E8827" t="s">
        <v>2121</v>
      </c>
      <c r="F8827" t="s">
        <v>2121</v>
      </c>
      <c r="G8827" t="s">
        <v>2121</v>
      </c>
      <c r="H8827" t="s">
        <v>2121</v>
      </c>
      <c r="I8827" t="s">
        <v>2120</v>
      </c>
      <c r="J8827" t="s">
        <v>2121</v>
      </c>
      <c r="K8827" t="s">
        <v>2121</v>
      </c>
      <c r="L8827" t="s">
        <v>2121</v>
      </c>
      <c r="M8827">
        <v>0.90747516989024202</v>
      </c>
      <c r="N8827">
        <v>0.83063251437534202</v>
      </c>
      <c r="O8827">
        <v>0.79299529534763502</v>
      </c>
      <c r="P8827">
        <v>0.74385781495035197</v>
      </c>
      <c r="Q8827">
        <v>0.34030318870883403</v>
      </c>
      <c r="R8827">
        <v>0.60899111343440404</v>
      </c>
      <c r="S8827">
        <v>0.68844746471511797</v>
      </c>
      <c r="T8827">
        <v>0.75065342394146595</v>
      </c>
    </row>
    <row r="8828" spans="1:20">
      <c r="A8828" t="s">
        <v>10631</v>
      </c>
      <c r="B8828" t="s">
        <v>22128</v>
      </c>
      <c r="C8828" t="s">
        <v>22129</v>
      </c>
      <c r="D8828" s="15">
        <v>8827</v>
      </c>
      <c r="E8828" t="s">
        <v>2121</v>
      </c>
      <c r="F8828" t="s">
        <v>2121</v>
      </c>
      <c r="G8828" t="s">
        <v>2121</v>
      </c>
      <c r="H8828" t="s">
        <v>2121</v>
      </c>
      <c r="I8828" t="s">
        <v>2120</v>
      </c>
      <c r="J8828" t="s">
        <v>2120</v>
      </c>
      <c r="K8828" t="s">
        <v>2120</v>
      </c>
      <c r="L8828" t="s">
        <v>2120</v>
      </c>
      <c r="M8828">
        <v>0.90747516989024202</v>
      </c>
      <c r="N8828">
        <v>0.83063251437534202</v>
      </c>
      <c r="O8828">
        <v>0.79299529534763502</v>
      </c>
      <c r="P8828">
        <v>0.74385781495035197</v>
      </c>
      <c r="Q8828">
        <v>0.340825927861997</v>
      </c>
      <c r="R8828">
        <v>0.60951385258756696</v>
      </c>
      <c r="S8828">
        <v>0.68897020386828001</v>
      </c>
      <c r="T8828">
        <v>0.75117616309462798</v>
      </c>
    </row>
    <row r="8829" spans="1:20">
      <c r="A8829" t="s">
        <v>10456</v>
      </c>
      <c r="B8829" t="s">
        <v>22130</v>
      </c>
      <c r="C8829" t="s">
        <v>22131</v>
      </c>
      <c r="D8829" s="15">
        <v>8828</v>
      </c>
      <c r="E8829" t="s">
        <v>2121</v>
      </c>
      <c r="F8829" t="s">
        <v>2120</v>
      </c>
      <c r="G8829" t="s">
        <v>2121</v>
      </c>
      <c r="H8829" t="s">
        <v>2121</v>
      </c>
      <c r="I8829" t="s">
        <v>2121</v>
      </c>
      <c r="J8829" t="s">
        <v>2121</v>
      </c>
      <c r="K8829" t="s">
        <v>2121</v>
      </c>
      <c r="L8829" t="s">
        <v>2121</v>
      </c>
      <c r="M8829">
        <v>0.90747516989024202</v>
      </c>
      <c r="N8829">
        <v>0.83115525352850395</v>
      </c>
      <c r="O8829">
        <v>0.79299529534763502</v>
      </c>
      <c r="P8829">
        <v>0.74385781495035197</v>
      </c>
      <c r="Q8829">
        <v>0.340825927861997</v>
      </c>
      <c r="R8829">
        <v>0.60951385258756696</v>
      </c>
      <c r="S8829">
        <v>0.68897020386828001</v>
      </c>
      <c r="T8829">
        <v>0.75117616309462798</v>
      </c>
    </row>
    <row r="8830" spans="1:20">
      <c r="A8830" t="s">
        <v>17946</v>
      </c>
      <c r="B8830" t="s">
        <v>22132</v>
      </c>
      <c r="C8830" t="s">
        <v>22133</v>
      </c>
      <c r="D8830" s="15">
        <v>8829</v>
      </c>
      <c r="E8830" t="s">
        <v>2121</v>
      </c>
      <c r="F8830" t="s">
        <v>2121</v>
      </c>
      <c r="G8830" t="s">
        <v>2120</v>
      </c>
      <c r="H8830" t="s">
        <v>2121</v>
      </c>
      <c r="I8830" t="s">
        <v>2121</v>
      </c>
      <c r="J8830" t="s">
        <v>2121</v>
      </c>
      <c r="K8830" t="s">
        <v>2121</v>
      </c>
      <c r="L8830" t="s">
        <v>2121</v>
      </c>
      <c r="M8830">
        <v>0.90747516989024202</v>
      </c>
      <c r="N8830">
        <v>0.83115525352850395</v>
      </c>
      <c r="O8830">
        <v>0.79351803450079805</v>
      </c>
      <c r="P8830">
        <v>0.74385781495035197</v>
      </c>
      <c r="Q8830">
        <v>0.340825927861997</v>
      </c>
      <c r="R8830">
        <v>0.60951385258756696</v>
      </c>
      <c r="S8830">
        <v>0.68897020386828001</v>
      </c>
      <c r="T8830">
        <v>0.75117616309462798</v>
      </c>
    </row>
    <row r="8831" spans="1:20">
      <c r="A8831" t="s">
        <v>7780</v>
      </c>
      <c r="B8831" t="s">
        <v>22134</v>
      </c>
      <c r="C8831" t="s">
        <v>22135</v>
      </c>
      <c r="D8831" s="15">
        <v>8830</v>
      </c>
      <c r="E8831" t="s">
        <v>2121</v>
      </c>
      <c r="F8831" t="s">
        <v>2121</v>
      </c>
      <c r="G8831" t="s">
        <v>2121</v>
      </c>
      <c r="H8831" t="s">
        <v>2121</v>
      </c>
      <c r="I8831" t="s">
        <v>2121</v>
      </c>
      <c r="J8831" t="s">
        <v>2121</v>
      </c>
      <c r="K8831" t="s">
        <v>2121</v>
      </c>
      <c r="L8831" t="s">
        <v>2120</v>
      </c>
      <c r="M8831">
        <v>0.90747516989024202</v>
      </c>
      <c r="N8831">
        <v>0.83115525352850395</v>
      </c>
      <c r="O8831">
        <v>0.79351803450079805</v>
      </c>
      <c r="P8831">
        <v>0.74385781495035197</v>
      </c>
      <c r="Q8831">
        <v>0.340825927861997</v>
      </c>
      <c r="R8831">
        <v>0.60951385258756696</v>
      </c>
      <c r="S8831">
        <v>0.68897020386828001</v>
      </c>
      <c r="T8831">
        <v>0.75169890224779101</v>
      </c>
    </row>
    <row r="8832" spans="1:20">
      <c r="A8832" t="s">
        <v>2555</v>
      </c>
      <c r="B8832" t="s">
        <v>22136</v>
      </c>
      <c r="C8832" t="s">
        <v>22137</v>
      </c>
      <c r="D8832" s="15">
        <v>8831</v>
      </c>
      <c r="E8832" t="s">
        <v>2121</v>
      </c>
      <c r="F8832" t="s">
        <v>2121</v>
      </c>
      <c r="G8832" t="s">
        <v>2121</v>
      </c>
      <c r="H8832" t="s">
        <v>2120</v>
      </c>
      <c r="I8832" t="s">
        <v>2121</v>
      </c>
      <c r="J8832" t="s">
        <v>2121</v>
      </c>
      <c r="K8832" t="s">
        <v>2121</v>
      </c>
      <c r="L8832" t="s">
        <v>2121</v>
      </c>
      <c r="M8832">
        <v>0.90747516989024202</v>
      </c>
      <c r="N8832">
        <v>0.83115525352850395</v>
      </c>
      <c r="O8832">
        <v>0.79351803450079805</v>
      </c>
      <c r="P8832">
        <v>0.744380554103515</v>
      </c>
      <c r="Q8832">
        <v>0.340825927861997</v>
      </c>
      <c r="R8832">
        <v>0.60951385258756696</v>
      </c>
      <c r="S8832">
        <v>0.68897020386828001</v>
      </c>
      <c r="T8832">
        <v>0.75169890224779101</v>
      </c>
    </row>
    <row r="8833" spans="1:20">
      <c r="A8833" t="s">
        <v>3129</v>
      </c>
      <c r="B8833" t="s">
        <v>22138</v>
      </c>
      <c r="C8833" t="s">
        <v>22139</v>
      </c>
      <c r="D8833" s="15">
        <v>8832</v>
      </c>
      <c r="E8833" t="s">
        <v>2121</v>
      </c>
      <c r="F8833" t="s">
        <v>2121</v>
      </c>
      <c r="G8833" t="s">
        <v>2121</v>
      </c>
      <c r="H8833" t="s">
        <v>2120</v>
      </c>
      <c r="I8833" t="s">
        <v>2120</v>
      </c>
      <c r="J8833" t="s">
        <v>2120</v>
      </c>
      <c r="K8833" t="s">
        <v>2121</v>
      </c>
      <c r="L8833" t="s">
        <v>2120</v>
      </c>
      <c r="M8833">
        <v>0.90747516989024202</v>
      </c>
      <c r="N8833">
        <v>0.83115525352850395</v>
      </c>
      <c r="O8833">
        <v>0.79351803450079805</v>
      </c>
      <c r="P8833">
        <v>0.74490329325667703</v>
      </c>
      <c r="Q8833">
        <v>0.34134866701515898</v>
      </c>
      <c r="R8833">
        <v>0.61003659174072999</v>
      </c>
      <c r="S8833">
        <v>0.68897020386828001</v>
      </c>
      <c r="T8833">
        <v>0.75222164140095404</v>
      </c>
    </row>
    <row r="8834" spans="1:20">
      <c r="A8834" t="s">
        <v>10568</v>
      </c>
      <c r="B8834" t="s">
        <v>22140</v>
      </c>
      <c r="C8834" t="s">
        <v>22141</v>
      </c>
      <c r="D8834" s="15">
        <v>8833</v>
      </c>
      <c r="E8834" t="s">
        <v>2121</v>
      </c>
      <c r="F8834" t="s">
        <v>2121</v>
      </c>
      <c r="G8834" t="s">
        <v>2121</v>
      </c>
      <c r="H8834" t="s">
        <v>2121</v>
      </c>
      <c r="I8834" t="s">
        <v>2121</v>
      </c>
      <c r="J8834" t="s">
        <v>2121</v>
      </c>
      <c r="K8834" t="s">
        <v>2121</v>
      </c>
      <c r="L8834" t="s">
        <v>2120</v>
      </c>
      <c r="M8834">
        <v>0.90747516989024202</v>
      </c>
      <c r="N8834">
        <v>0.83115525352850395</v>
      </c>
      <c r="O8834">
        <v>0.79351803450079805</v>
      </c>
      <c r="P8834">
        <v>0.74490329325667703</v>
      </c>
      <c r="Q8834">
        <v>0.34134866701515898</v>
      </c>
      <c r="R8834">
        <v>0.61003659174072999</v>
      </c>
      <c r="S8834">
        <v>0.68897020386828001</v>
      </c>
      <c r="T8834">
        <v>0.75274438055411597</v>
      </c>
    </row>
    <row r="8835" spans="1:20">
      <c r="A8835" t="s">
        <v>21687</v>
      </c>
      <c r="B8835" t="s">
        <v>22142</v>
      </c>
      <c r="C8835" t="s">
        <v>22143</v>
      </c>
      <c r="D8835" s="15">
        <v>8834</v>
      </c>
      <c r="E8835" t="s">
        <v>2121</v>
      </c>
      <c r="F8835" t="s">
        <v>2120</v>
      </c>
      <c r="G8835" t="s">
        <v>2120</v>
      </c>
      <c r="H8835" t="s">
        <v>2120</v>
      </c>
      <c r="I8835" t="s">
        <v>2121</v>
      </c>
      <c r="J8835" t="s">
        <v>2121</v>
      </c>
      <c r="K8835" t="s">
        <v>2121</v>
      </c>
      <c r="L8835" t="s">
        <v>2121</v>
      </c>
      <c r="M8835">
        <v>0.90747516989024202</v>
      </c>
      <c r="N8835">
        <v>0.83167799268166698</v>
      </c>
      <c r="O8835">
        <v>0.79404077365396097</v>
      </c>
      <c r="P8835">
        <v>0.74542603240983996</v>
      </c>
      <c r="Q8835">
        <v>0.34134866701515898</v>
      </c>
      <c r="R8835">
        <v>0.61003659174072999</v>
      </c>
      <c r="S8835">
        <v>0.68897020386828001</v>
      </c>
      <c r="T8835">
        <v>0.75274438055411597</v>
      </c>
    </row>
    <row r="8836" spans="1:20">
      <c r="A8836" t="s">
        <v>14708</v>
      </c>
      <c r="B8836" t="s">
        <v>22144</v>
      </c>
      <c r="C8836" t="s">
        <v>22145</v>
      </c>
      <c r="D8836" s="15">
        <v>8835</v>
      </c>
      <c r="E8836" t="s">
        <v>2121</v>
      </c>
      <c r="F8836" t="s">
        <v>2121</v>
      </c>
      <c r="G8836" t="s">
        <v>2121</v>
      </c>
      <c r="H8836" t="s">
        <v>2121</v>
      </c>
      <c r="I8836" t="s">
        <v>2121</v>
      </c>
      <c r="J8836" t="s">
        <v>2121</v>
      </c>
      <c r="K8836" t="s">
        <v>2121</v>
      </c>
      <c r="L8836" t="s">
        <v>2121</v>
      </c>
      <c r="M8836">
        <v>0.90747516989024202</v>
      </c>
      <c r="N8836">
        <v>0.83167799268166698</v>
      </c>
      <c r="O8836">
        <v>0.79404077365396097</v>
      </c>
      <c r="P8836">
        <v>0.74542603240983996</v>
      </c>
      <c r="Q8836">
        <v>0.34134866701515898</v>
      </c>
      <c r="R8836">
        <v>0.61003659174072999</v>
      </c>
      <c r="S8836">
        <v>0.68897020386828001</v>
      </c>
      <c r="T8836">
        <v>0.75274438055411597</v>
      </c>
    </row>
    <row r="8837" spans="1:20">
      <c r="A8837" t="s">
        <v>4407</v>
      </c>
      <c r="B8837" t="s">
        <v>22146</v>
      </c>
      <c r="C8837" t="s">
        <v>22147</v>
      </c>
      <c r="D8837" s="15">
        <v>8836</v>
      </c>
      <c r="E8837" t="s">
        <v>2121</v>
      </c>
      <c r="F8837" t="s">
        <v>2121</v>
      </c>
      <c r="G8837" t="s">
        <v>2121</v>
      </c>
      <c r="H8837" t="s">
        <v>2121</v>
      </c>
      <c r="I8837" t="s">
        <v>2121</v>
      </c>
      <c r="J8837" t="s">
        <v>2120</v>
      </c>
      <c r="K8837" t="s">
        <v>2120</v>
      </c>
      <c r="L8837" t="s">
        <v>2121</v>
      </c>
      <c r="M8837">
        <v>0.90747516989024202</v>
      </c>
      <c r="N8837">
        <v>0.83167799268166698</v>
      </c>
      <c r="O8837">
        <v>0.79404077365396097</v>
      </c>
      <c r="P8837">
        <v>0.74542603240983996</v>
      </c>
      <c r="Q8837">
        <v>0.34134866701515898</v>
      </c>
      <c r="R8837">
        <v>0.61055933089389203</v>
      </c>
      <c r="S8837">
        <v>0.68949294302144304</v>
      </c>
      <c r="T8837">
        <v>0.75274438055411597</v>
      </c>
    </row>
    <row r="8838" spans="1:20">
      <c r="A8838" t="s">
        <v>15715</v>
      </c>
      <c r="B8838" t="s">
        <v>22148</v>
      </c>
      <c r="C8838" t="s">
        <v>22149</v>
      </c>
      <c r="D8838" s="15">
        <v>8837</v>
      </c>
      <c r="E8838" t="s">
        <v>2121</v>
      </c>
      <c r="F8838" t="s">
        <v>2121</v>
      </c>
      <c r="G8838" t="s">
        <v>2121</v>
      </c>
      <c r="H8838" t="s">
        <v>2121</v>
      </c>
      <c r="I8838" t="s">
        <v>2121</v>
      </c>
      <c r="J8838" t="s">
        <v>2121</v>
      </c>
      <c r="K8838" t="s">
        <v>2121</v>
      </c>
      <c r="L8838" t="s">
        <v>2121</v>
      </c>
      <c r="M8838">
        <v>0.90747516989024202</v>
      </c>
      <c r="N8838">
        <v>0.83167799268166698</v>
      </c>
      <c r="O8838">
        <v>0.79404077365396097</v>
      </c>
      <c r="P8838">
        <v>0.74542603240983996</v>
      </c>
      <c r="Q8838">
        <v>0.34134866701515898</v>
      </c>
      <c r="R8838">
        <v>0.61055933089389203</v>
      </c>
      <c r="S8838">
        <v>0.68949294302144304</v>
      </c>
      <c r="T8838">
        <v>0.75274438055411597</v>
      </c>
    </row>
    <row r="8839" spans="1:20">
      <c r="A8839" t="s">
        <v>3897</v>
      </c>
      <c r="B8839" t="s">
        <v>22150</v>
      </c>
      <c r="C8839" t="s">
        <v>22151</v>
      </c>
      <c r="D8839" s="15">
        <v>8838</v>
      </c>
      <c r="E8839" t="s">
        <v>2121</v>
      </c>
      <c r="F8839" t="s">
        <v>2121</v>
      </c>
      <c r="G8839" t="s">
        <v>2121</v>
      </c>
      <c r="H8839" t="s">
        <v>2121</v>
      </c>
      <c r="I8839" t="s">
        <v>2120</v>
      </c>
      <c r="J8839" t="s">
        <v>2120</v>
      </c>
      <c r="K8839" t="s">
        <v>2120</v>
      </c>
      <c r="L8839" t="s">
        <v>2121</v>
      </c>
      <c r="M8839">
        <v>0.90747516989024202</v>
      </c>
      <c r="N8839">
        <v>0.83167799268166698</v>
      </c>
      <c r="O8839">
        <v>0.79404077365396097</v>
      </c>
      <c r="P8839">
        <v>0.74542603240983996</v>
      </c>
      <c r="Q8839">
        <v>0.34187140616832201</v>
      </c>
      <c r="R8839">
        <v>0.61108207004705495</v>
      </c>
      <c r="S8839">
        <v>0.69001568217460596</v>
      </c>
      <c r="T8839">
        <v>0.75274438055411597</v>
      </c>
    </row>
    <row r="8840" spans="1:20">
      <c r="A8840" t="s">
        <v>9499</v>
      </c>
      <c r="B8840" t="s">
        <v>22152</v>
      </c>
      <c r="C8840" t="s">
        <v>22153</v>
      </c>
      <c r="D8840" s="15">
        <v>8839</v>
      </c>
      <c r="E8840" t="s">
        <v>2121</v>
      </c>
      <c r="F8840" t="s">
        <v>2121</v>
      </c>
      <c r="G8840" t="s">
        <v>2121</v>
      </c>
      <c r="H8840" t="s">
        <v>2121</v>
      </c>
      <c r="I8840" t="s">
        <v>2121</v>
      </c>
      <c r="J8840" t="s">
        <v>2120</v>
      </c>
      <c r="K8840" t="s">
        <v>2121</v>
      </c>
      <c r="L8840" t="s">
        <v>2120</v>
      </c>
      <c r="M8840">
        <v>0.90747516989024202</v>
      </c>
      <c r="N8840">
        <v>0.83167799268166698</v>
      </c>
      <c r="O8840">
        <v>0.79404077365396097</v>
      </c>
      <c r="P8840">
        <v>0.74542603240983996</v>
      </c>
      <c r="Q8840">
        <v>0.34187140616832201</v>
      </c>
      <c r="R8840">
        <v>0.61160480920021698</v>
      </c>
      <c r="S8840">
        <v>0.69001568217460596</v>
      </c>
      <c r="T8840">
        <v>0.753267119707279</v>
      </c>
    </row>
    <row r="8841" spans="1:20">
      <c r="A8841" t="s">
        <v>18515</v>
      </c>
      <c r="B8841" t="s">
        <v>22154</v>
      </c>
      <c r="C8841" t="s">
        <v>22155</v>
      </c>
      <c r="D8841" s="15">
        <v>8840</v>
      </c>
      <c r="E8841" t="s">
        <v>2121</v>
      </c>
      <c r="F8841" t="s">
        <v>2121</v>
      </c>
      <c r="G8841" t="s">
        <v>2120</v>
      </c>
      <c r="H8841" t="s">
        <v>2121</v>
      </c>
      <c r="I8841" t="s">
        <v>2120</v>
      </c>
      <c r="J8841" t="s">
        <v>2121</v>
      </c>
      <c r="K8841" t="s">
        <v>2121</v>
      </c>
      <c r="L8841" t="s">
        <v>2120</v>
      </c>
      <c r="M8841">
        <v>0.90747516989024202</v>
      </c>
      <c r="N8841">
        <v>0.83167799268166698</v>
      </c>
      <c r="O8841">
        <v>0.79456351280712301</v>
      </c>
      <c r="P8841">
        <v>0.74542603240983996</v>
      </c>
      <c r="Q8841">
        <v>0.34239414532148499</v>
      </c>
      <c r="R8841">
        <v>0.61160480920021698</v>
      </c>
      <c r="S8841">
        <v>0.69001568217460596</v>
      </c>
      <c r="T8841">
        <v>0.75378985886044103</v>
      </c>
    </row>
    <row r="8842" spans="1:20">
      <c r="A8842" t="s">
        <v>14451</v>
      </c>
      <c r="B8842" t="s">
        <v>22158</v>
      </c>
      <c r="C8842" t="s">
        <v>22159</v>
      </c>
      <c r="D8842" s="15">
        <v>8841</v>
      </c>
      <c r="E8842" t="s">
        <v>2121</v>
      </c>
      <c r="F8842" t="s">
        <v>2121</v>
      </c>
      <c r="G8842" t="s">
        <v>2121</v>
      </c>
      <c r="H8842" t="s">
        <v>2120</v>
      </c>
      <c r="I8842" t="s">
        <v>2120</v>
      </c>
      <c r="J8842" t="s">
        <v>2120</v>
      </c>
      <c r="K8842" t="s">
        <v>2121</v>
      </c>
      <c r="L8842" t="s">
        <v>2121</v>
      </c>
      <c r="M8842">
        <v>0.90747516989024202</v>
      </c>
      <c r="N8842">
        <v>0.83167799268166698</v>
      </c>
      <c r="O8842">
        <v>0.79456351280712301</v>
      </c>
      <c r="P8842">
        <v>0.74594877156300299</v>
      </c>
      <c r="Q8842">
        <v>0.34291688447464702</v>
      </c>
      <c r="R8842">
        <v>0.61212754835338001</v>
      </c>
      <c r="S8842">
        <v>0.69001568217460596</v>
      </c>
      <c r="T8842">
        <v>0.75378985886044103</v>
      </c>
    </row>
    <row r="8843" spans="1:20">
      <c r="A8843" t="s">
        <v>15566</v>
      </c>
      <c r="B8843" t="s">
        <v>22160</v>
      </c>
      <c r="C8843" t="s">
        <v>22161</v>
      </c>
      <c r="D8843" s="15">
        <v>8842</v>
      </c>
      <c r="E8843" t="s">
        <v>2121</v>
      </c>
      <c r="F8843" t="s">
        <v>2121</v>
      </c>
      <c r="G8843" t="s">
        <v>2121</v>
      </c>
      <c r="H8843" t="s">
        <v>2121</v>
      </c>
      <c r="I8843" t="s">
        <v>2121</v>
      </c>
      <c r="J8843" t="s">
        <v>2121</v>
      </c>
      <c r="K8843" t="s">
        <v>2121</v>
      </c>
      <c r="L8843" t="s">
        <v>2121</v>
      </c>
      <c r="M8843">
        <v>0.90747516989024202</v>
      </c>
      <c r="N8843">
        <v>0.83167799268166698</v>
      </c>
      <c r="O8843">
        <v>0.79456351280712301</v>
      </c>
      <c r="P8843">
        <v>0.74594877156300299</v>
      </c>
      <c r="Q8843">
        <v>0.34291688447464702</v>
      </c>
      <c r="R8843">
        <v>0.61212754835338001</v>
      </c>
      <c r="S8843">
        <v>0.69001568217460596</v>
      </c>
      <c r="T8843">
        <v>0.75378985886044103</v>
      </c>
    </row>
    <row r="8844" spans="1:20">
      <c r="A8844" t="s">
        <v>4024</v>
      </c>
      <c r="B8844" t="s">
        <v>22162</v>
      </c>
      <c r="C8844" t="s">
        <v>22163</v>
      </c>
      <c r="D8844" s="15">
        <v>8843</v>
      </c>
      <c r="E8844" t="s">
        <v>2121</v>
      </c>
      <c r="F8844" t="s">
        <v>2121</v>
      </c>
      <c r="G8844" t="s">
        <v>2121</v>
      </c>
      <c r="H8844" t="s">
        <v>2121</v>
      </c>
      <c r="I8844" t="s">
        <v>2120</v>
      </c>
      <c r="J8844" t="s">
        <v>2121</v>
      </c>
      <c r="K8844" t="s">
        <v>2120</v>
      </c>
      <c r="L8844" t="s">
        <v>2121</v>
      </c>
      <c r="M8844">
        <v>0.90747516989024202</v>
      </c>
      <c r="N8844">
        <v>0.83167799268166698</v>
      </c>
      <c r="O8844">
        <v>0.79456351280712301</v>
      </c>
      <c r="P8844">
        <v>0.74594877156300299</v>
      </c>
      <c r="Q8844">
        <v>0.34343962362781</v>
      </c>
      <c r="R8844">
        <v>0.61212754835338001</v>
      </c>
      <c r="S8844">
        <v>0.69053842132776799</v>
      </c>
      <c r="T8844">
        <v>0.75378985886044103</v>
      </c>
    </row>
    <row r="8845" spans="1:20">
      <c r="A8845" t="s">
        <v>2597</v>
      </c>
      <c r="B8845" t="s">
        <v>22164</v>
      </c>
      <c r="C8845" t="s">
        <v>22165</v>
      </c>
      <c r="D8845" s="15">
        <v>8844</v>
      </c>
      <c r="E8845" t="s">
        <v>2121</v>
      </c>
      <c r="F8845" t="s">
        <v>2121</v>
      </c>
      <c r="G8845" t="s">
        <v>2121</v>
      </c>
      <c r="H8845" t="s">
        <v>2121</v>
      </c>
      <c r="I8845" t="s">
        <v>2120</v>
      </c>
      <c r="J8845" t="s">
        <v>2120</v>
      </c>
      <c r="K8845" t="s">
        <v>2121</v>
      </c>
      <c r="L8845" t="s">
        <v>2121</v>
      </c>
      <c r="M8845">
        <v>0.90747516989024202</v>
      </c>
      <c r="N8845">
        <v>0.83167799268166698</v>
      </c>
      <c r="O8845">
        <v>0.79456351280712301</v>
      </c>
      <c r="P8845">
        <v>0.74594877156300299</v>
      </c>
      <c r="Q8845">
        <v>0.34396236278097198</v>
      </c>
      <c r="R8845">
        <v>0.61265028750654305</v>
      </c>
      <c r="S8845">
        <v>0.69053842132776799</v>
      </c>
      <c r="T8845">
        <v>0.75378985886044103</v>
      </c>
    </row>
    <row r="8846" spans="1:20">
      <c r="A8846" t="s">
        <v>8012</v>
      </c>
      <c r="B8846" t="s">
        <v>22166</v>
      </c>
      <c r="C8846" t="s">
        <v>22167</v>
      </c>
      <c r="D8846" s="15">
        <v>8845</v>
      </c>
      <c r="E8846" t="s">
        <v>2121</v>
      </c>
      <c r="F8846" t="s">
        <v>2120</v>
      </c>
      <c r="G8846" t="s">
        <v>2120</v>
      </c>
      <c r="H8846" t="s">
        <v>2121</v>
      </c>
      <c r="I8846" t="s">
        <v>2120</v>
      </c>
      <c r="J8846" t="s">
        <v>2121</v>
      </c>
      <c r="K8846" t="s">
        <v>2121</v>
      </c>
      <c r="L8846" t="s">
        <v>2121</v>
      </c>
      <c r="M8846">
        <v>0.90747516989024202</v>
      </c>
      <c r="N8846">
        <v>0.83220073183483001</v>
      </c>
      <c r="O8846">
        <v>0.79508625196028604</v>
      </c>
      <c r="P8846">
        <v>0.74594877156300299</v>
      </c>
      <c r="Q8846">
        <v>0.34448510193413501</v>
      </c>
      <c r="R8846">
        <v>0.61265028750654305</v>
      </c>
      <c r="S8846">
        <v>0.69053842132776799</v>
      </c>
      <c r="T8846">
        <v>0.75378985886044103</v>
      </c>
    </row>
    <row r="8847" spans="1:20">
      <c r="A8847" t="s">
        <v>7693</v>
      </c>
      <c r="B8847" t="s">
        <v>22168</v>
      </c>
      <c r="C8847" t="s">
        <v>22169</v>
      </c>
      <c r="D8847" s="15">
        <v>8846</v>
      </c>
      <c r="E8847" t="s">
        <v>2121</v>
      </c>
      <c r="F8847" t="s">
        <v>2121</v>
      </c>
      <c r="G8847" t="s">
        <v>2121</v>
      </c>
      <c r="H8847" t="s">
        <v>2121</v>
      </c>
      <c r="I8847" t="s">
        <v>2121</v>
      </c>
      <c r="J8847" t="s">
        <v>2121</v>
      </c>
      <c r="K8847" t="s">
        <v>2121</v>
      </c>
      <c r="L8847" t="s">
        <v>2120</v>
      </c>
      <c r="M8847">
        <v>0.90747516989024202</v>
      </c>
      <c r="N8847">
        <v>0.83220073183483001</v>
      </c>
      <c r="O8847">
        <v>0.79508625196028604</v>
      </c>
      <c r="P8847">
        <v>0.74594877156300299</v>
      </c>
      <c r="Q8847">
        <v>0.34448510193413501</v>
      </c>
      <c r="R8847">
        <v>0.61265028750654305</v>
      </c>
      <c r="S8847">
        <v>0.69053842132776799</v>
      </c>
      <c r="T8847">
        <v>0.75431259801360395</v>
      </c>
    </row>
    <row r="8848" spans="1:20">
      <c r="A8848" t="s">
        <v>6691</v>
      </c>
      <c r="B8848" t="s">
        <v>22170</v>
      </c>
      <c r="C8848" t="s">
        <v>22171</v>
      </c>
      <c r="D8848" s="15">
        <v>8847</v>
      </c>
      <c r="E8848" t="s">
        <v>2121</v>
      </c>
      <c r="F8848" t="s">
        <v>2121</v>
      </c>
      <c r="G8848" t="s">
        <v>2121</v>
      </c>
      <c r="H8848" t="s">
        <v>2121</v>
      </c>
      <c r="I8848" t="s">
        <v>2121</v>
      </c>
      <c r="J8848" t="s">
        <v>2120</v>
      </c>
      <c r="K8848" t="s">
        <v>2121</v>
      </c>
      <c r="L8848" t="s">
        <v>2121</v>
      </c>
      <c r="M8848">
        <v>0.90747516989024202</v>
      </c>
      <c r="N8848">
        <v>0.83220073183483001</v>
      </c>
      <c r="O8848">
        <v>0.79508625196028604</v>
      </c>
      <c r="P8848">
        <v>0.74594877156300299</v>
      </c>
      <c r="Q8848">
        <v>0.34448510193413501</v>
      </c>
      <c r="R8848">
        <v>0.61317302665970497</v>
      </c>
      <c r="S8848">
        <v>0.69053842132776799</v>
      </c>
      <c r="T8848">
        <v>0.75431259801360395</v>
      </c>
    </row>
    <row r="8849" spans="1:20">
      <c r="A8849" t="s">
        <v>14885</v>
      </c>
      <c r="B8849" t="s">
        <v>22172</v>
      </c>
      <c r="C8849" t="s">
        <v>22173</v>
      </c>
      <c r="D8849" s="15">
        <v>8848</v>
      </c>
      <c r="E8849" t="s">
        <v>2121</v>
      </c>
      <c r="F8849" t="s">
        <v>2121</v>
      </c>
      <c r="G8849" t="s">
        <v>2120</v>
      </c>
      <c r="H8849" t="s">
        <v>2121</v>
      </c>
      <c r="I8849" t="s">
        <v>2121</v>
      </c>
      <c r="J8849" t="s">
        <v>2121</v>
      </c>
      <c r="K8849" t="s">
        <v>2121</v>
      </c>
      <c r="L8849" t="s">
        <v>2121</v>
      </c>
      <c r="M8849">
        <v>0.90747516989024202</v>
      </c>
      <c r="N8849">
        <v>0.83220073183483001</v>
      </c>
      <c r="O8849">
        <v>0.79560899111344796</v>
      </c>
      <c r="P8849">
        <v>0.74594877156300299</v>
      </c>
      <c r="Q8849">
        <v>0.34448510193413501</v>
      </c>
      <c r="R8849">
        <v>0.61317302665970497</v>
      </c>
      <c r="S8849">
        <v>0.69053842132776799</v>
      </c>
      <c r="T8849">
        <v>0.75431259801360395</v>
      </c>
    </row>
    <row r="8850" spans="1:20">
      <c r="A8850" t="s">
        <v>2846</v>
      </c>
      <c r="B8850" t="s">
        <v>22174</v>
      </c>
      <c r="C8850" t="s">
        <v>22175</v>
      </c>
      <c r="D8850" s="15">
        <v>8849</v>
      </c>
      <c r="E8850" t="s">
        <v>2121</v>
      </c>
      <c r="F8850" t="s">
        <v>2121</v>
      </c>
      <c r="G8850" t="s">
        <v>2120</v>
      </c>
      <c r="H8850" t="s">
        <v>2121</v>
      </c>
      <c r="I8850" t="s">
        <v>2121</v>
      </c>
      <c r="J8850" t="s">
        <v>2121</v>
      </c>
      <c r="K8850" t="s">
        <v>2121</v>
      </c>
      <c r="L8850" t="s">
        <v>2121</v>
      </c>
      <c r="M8850">
        <v>0.90747516989024202</v>
      </c>
      <c r="N8850">
        <v>0.83220073183483001</v>
      </c>
      <c r="O8850">
        <v>0.79613173026661099</v>
      </c>
      <c r="P8850">
        <v>0.74594877156300299</v>
      </c>
      <c r="Q8850">
        <v>0.34448510193413501</v>
      </c>
      <c r="R8850">
        <v>0.61317302665970497</v>
      </c>
      <c r="S8850">
        <v>0.69053842132776799</v>
      </c>
      <c r="T8850">
        <v>0.75431259801360395</v>
      </c>
    </row>
    <row r="8851" spans="1:20">
      <c r="A8851" t="s">
        <v>12406</v>
      </c>
      <c r="B8851" t="s">
        <v>22176</v>
      </c>
      <c r="C8851" t="s">
        <v>22177</v>
      </c>
      <c r="D8851" s="15">
        <v>8850</v>
      </c>
      <c r="E8851" t="s">
        <v>2121</v>
      </c>
      <c r="F8851" t="s">
        <v>2121</v>
      </c>
      <c r="G8851" t="s">
        <v>2121</v>
      </c>
      <c r="H8851" t="s">
        <v>2121</v>
      </c>
      <c r="I8851" t="s">
        <v>2121</v>
      </c>
      <c r="J8851" t="s">
        <v>2121</v>
      </c>
      <c r="K8851" t="s">
        <v>2121</v>
      </c>
      <c r="L8851" t="s">
        <v>2121</v>
      </c>
      <c r="M8851">
        <v>0.90747516989024202</v>
      </c>
      <c r="N8851">
        <v>0.83220073183483001</v>
      </c>
      <c r="O8851">
        <v>0.79613173026661099</v>
      </c>
      <c r="P8851">
        <v>0.74594877156300299</v>
      </c>
      <c r="Q8851">
        <v>0.34448510193413501</v>
      </c>
      <c r="R8851">
        <v>0.61317302665970497</v>
      </c>
      <c r="S8851">
        <v>0.69053842132776799</v>
      </c>
      <c r="T8851">
        <v>0.75431259801360395</v>
      </c>
    </row>
    <row r="8852" spans="1:20">
      <c r="A8852" t="s">
        <v>5065</v>
      </c>
      <c r="B8852" t="s">
        <v>22178</v>
      </c>
      <c r="C8852" t="s">
        <v>22179</v>
      </c>
      <c r="D8852" s="15">
        <v>8851</v>
      </c>
      <c r="E8852" t="s">
        <v>2121</v>
      </c>
      <c r="F8852" t="s">
        <v>2121</v>
      </c>
      <c r="G8852" t="s">
        <v>2121</v>
      </c>
      <c r="H8852" t="s">
        <v>2120</v>
      </c>
      <c r="I8852" t="s">
        <v>2121</v>
      </c>
      <c r="J8852" t="s">
        <v>2121</v>
      </c>
      <c r="K8852" t="s">
        <v>2121</v>
      </c>
      <c r="L8852" t="s">
        <v>2120</v>
      </c>
      <c r="M8852">
        <v>0.90747516989024202</v>
      </c>
      <c r="N8852">
        <v>0.83220073183483001</v>
      </c>
      <c r="O8852">
        <v>0.79613173026661099</v>
      </c>
      <c r="P8852">
        <v>0.74647151071616502</v>
      </c>
      <c r="Q8852">
        <v>0.34448510193413501</v>
      </c>
      <c r="R8852">
        <v>0.61317302665970497</v>
      </c>
      <c r="S8852">
        <v>0.69053842132776799</v>
      </c>
      <c r="T8852">
        <v>0.75483533716676698</v>
      </c>
    </row>
    <row r="8853" spans="1:20">
      <c r="A8853" t="s">
        <v>5954</v>
      </c>
      <c r="B8853" t="s">
        <v>22180</v>
      </c>
      <c r="C8853" t="s">
        <v>22181</v>
      </c>
      <c r="D8853" s="15">
        <v>8852</v>
      </c>
      <c r="E8853" t="s">
        <v>2121</v>
      </c>
      <c r="F8853" t="s">
        <v>2121</v>
      </c>
      <c r="G8853" t="s">
        <v>2121</v>
      </c>
      <c r="H8853" t="s">
        <v>2121</v>
      </c>
      <c r="I8853" t="s">
        <v>2121</v>
      </c>
      <c r="J8853" t="s">
        <v>2121</v>
      </c>
      <c r="K8853" t="s">
        <v>2121</v>
      </c>
      <c r="L8853" t="s">
        <v>2121</v>
      </c>
      <c r="M8853">
        <v>0.90747516989024202</v>
      </c>
      <c r="N8853">
        <v>0.83220073183483001</v>
      </c>
      <c r="O8853">
        <v>0.79613173026661099</v>
      </c>
      <c r="P8853">
        <v>0.74647151071616502</v>
      </c>
      <c r="Q8853">
        <v>0.34448510193413501</v>
      </c>
      <c r="R8853">
        <v>0.61317302665970497</v>
      </c>
      <c r="S8853">
        <v>0.69053842132776799</v>
      </c>
      <c r="T8853">
        <v>0.75483533716676698</v>
      </c>
    </row>
    <row r="8854" spans="1:20">
      <c r="A8854" t="s">
        <v>3315</v>
      </c>
      <c r="B8854" t="s">
        <v>22182</v>
      </c>
      <c r="C8854" t="s">
        <v>22183</v>
      </c>
      <c r="D8854" s="15">
        <v>8853</v>
      </c>
      <c r="E8854" t="s">
        <v>2121</v>
      </c>
      <c r="F8854" t="s">
        <v>2121</v>
      </c>
      <c r="G8854" t="s">
        <v>2121</v>
      </c>
      <c r="H8854" t="s">
        <v>2121</v>
      </c>
      <c r="I8854" t="s">
        <v>2121</v>
      </c>
      <c r="J8854" t="s">
        <v>2120</v>
      </c>
      <c r="K8854" t="s">
        <v>2121</v>
      </c>
      <c r="L8854" t="s">
        <v>2121</v>
      </c>
      <c r="M8854">
        <v>0.90747516989024202</v>
      </c>
      <c r="N8854">
        <v>0.83220073183483001</v>
      </c>
      <c r="O8854">
        <v>0.79613173026661099</v>
      </c>
      <c r="P8854">
        <v>0.74647151071616502</v>
      </c>
      <c r="Q8854">
        <v>0.34448510193413501</v>
      </c>
      <c r="R8854">
        <v>0.613695765812868</v>
      </c>
      <c r="S8854">
        <v>0.69053842132776799</v>
      </c>
      <c r="T8854">
        <v>0.75483533716676698</v>
      </c>
    </row>
    <row r="8855" spans="1:20">
      <c r="A8855" t="s">
        <v>18202</v>
      </c>
      <c r="B8855" t="s">
        <v>22184</v>
      </c>
      <c r="C8855" t="s">
        <v>22185</v>
      </c>
      <c r="D8855" s="15">
        <v>8854</v>
      </c>
      <c r="E8855" t="s">
        <v>2121</v>
      </c>
      <c r="F8855" t="s">
        <v>2120</v>
      </c>
      <c r="G8855" t="s">
        <v>2121</v>
      </c>
      <c r="H8855" t="s">
        <v>2120</v>
      </c>
      <c r="I8855" t="s">
        <v>2121</v>
      </c>
      <c r="J8855" t="s">
        <v>2121</v>
      </c>
      <c r="K8855" t="s">
        <v>2121</v>
      </c>
      <c r="L8855" t="s">
        <v>2121</v>
      </c>
      <c r="M8855">
        <v>0.90747516989024202</v>
      </c>
      <c r="N8855">
        <v>0.83272347098799204</v>
      </c>
      <c r="O8855">
        <v>0.79613173026661099</v>
      </c>
      <c r="P8855">
        <v>0.74699424986932805</v>
      </c>
      <c r="Q8855">
        <v>0.34448510193413501</v>
      </c>
      <c r="R8855">
        <v>0.613695765812868</v>
      </c>
      <c r="S8855">
        <v>0.69053842132776799</v>
      </c>
      <c r="T8855">
        <v>0.75483533716676698</v>
      </c>
    </row>
    <row r="8856" spans="1:20">
      <c r="A8856" t="s">
        <v>7838</v>
      </c>
      <c r="B8856" t="s">
        <v>22186</v>
      </c>
      <c r="C8856" t="s">
        <v>22187</v>
      </c>
      <c r="D8856" s="15">
        <v>8855</v>
      </c>
      <c r="E8856" t="s">
        <v>2121</v>
      </c>
      <c r="F8856" t="s">
        <v>2121</v>
      </c>
      <c r="G8856" t="s">
        <v>2121</v>
      </c>
      <c r="H8856" t="s">
        <v>2121</v>
      </c>
      <c r="I8856" t="s">
        <v>2121</v>
      </c>
      <c r="J8856" t="s">
        <v>2121</v>
      </c>
      <c r="K8856" t="s">
        <v>2121</v>
      </c>
      <c r="L8856" t="s">
        <v>2120</v>
      </c>
      <c r="M8856">
        <v>0.90747516989024202</v>
      </c>
      <c r="N8856">
        <v>0.83272347098799204</v>
      </c>
      <c r="O8856">
        <v>0.79613173026661099</v>
      </c>
      <c r="P8856">
        <v>0.74699424986932805</v>
      </c>
      <c r="Q8856">
        <v>0.34448510193413501</v>
      </c>
      <c r="R8856">
        <v>0.613695765812868</v>
      </c>
      <c r="S8856">
        <v>0.69053842132776799</v>
      </c>
      <c r="T8856">
        <v>0.75535807631992902</v>
      </c>
    </row>
    <row r="8857" spans="1:20">
      <c r="A8857" t="s">
        <v>12329</v>
      </c>
      <c r="B8857" t="s">
        <v>22188</v>
      </c>
      <c r="C8857" t="s">
        <v>22189</v>
      </c>
      <c r="D8857" s="15">
        <v>8856</v>
      </c>
      <c r="E8857" t="s">
        <v>2121</v>
      </c>
      <c r="F8857" t="s">
        <v>2121</v>
      </c>
      <c r="G8857" t="s">
        <v>2120</v>
      </c>
      <c r="H8857" t="s">
        <v>2121</v>
      </c>
      <c r="I8857" t="s">
        <v>2121</v>
      </c>
      <c r="J8857" t="s">
        <v>2121</v>
      </c>
      <c r="K8857" t="s">
        <v>2121</v>
      </c>
      <c r="L8857" t="s">
        <v>2121</v>
      </c>
      <c r="M8857">
        <v>0.90747516989024202</v>
      </c>
      <c r="N8857">
        <v>0.83272347098799204</v>
      </c>
      <c r="O8857">
        <v>0.79665446941977403</v>
      </c>
      <c r="P8857">
        <v>0.74699424986932805</v>
      </c>
      <c r="Q8857">
        <v>0.34448510193413501</v>
      </c>
      <c r="R8857">
        <v>0.613695765812868</v>
      </c>
      <c r="S8857">
        <v>0.69053842132776799</v>
      </c>
      <c r="T8857">
        <v>0.75535807631992902</v>
      </c>
    </row>
    <row r="8858" spans="1:20">
      <c r="A8858" t="s">
        <v>10993</v>
      </c>
      <c r="B8858" t="s">
        <v>22190</v>
      </c>
      <c r="C8858" t="s">
        <v>22191</v>
      </c>
      <c r="D8858" s="15">
        <v>8857</v>
      </c>
      <c r="E8858" t="s">
        <v>2121</v>
      </c>
      <c r="F8858" t="s">
        <v>2121</v>
      </c>
      <c r="G8858" t="s">
        <v>2121</v>
      </c>
      <c r="H8858" t="s">
        <v>2121</v>
      </c>
      <c r="I8858" t="s">
        <v>2121</v>
      </c>
      <c r="J8858" t="s">
        <v>2121</v>
      </c>
      <c r="K8858" t="s">
        <v>2121</v>
      </c>
      <c r="L8858" t="s">
        <v>2121</v>
      </c>
      <c r="M8858">
        <v>0.90747516989024202</v>
      </c>
      <c r="N8858">
        <v>0.83272347098799204</v>
      </c>
      <c r="O8858">
        <v>0.79665446941977403</v>
      </c>
      <c r="P8858">
        <v>0.74699424986932805</v>
      </c>
      <c r="Q8858">
        <v>0.34448510193413501</v>
      </c>
      <c r="R8858">
        <v>0.613695765812868</v>
      </c>
      <c r="S8858">
        <v>0.69053842132776799</v>
      </c>
      <c r="T8858">
        <v>0.75535807631992902</v>
      </c>
    </row>
    <row r="8859" spans="1:20">
      <c r="A8859" t="s">
        <v>10444</v>
      </c>
      <c r="B8859" t="s">
        <v>22192</v>
      </c>
      <c r="C8859" t="s">
        <v>22193</v>
      </c>
      <c r="D8859" s="15">
        <v>8858</v>
      </c>
      <c r="E8859" t="s">
        <v>2121</v>
      </c>
      <c r="F8859" t="s">
        <v>2121</v>
      </c>
      <c r="G8859" t="s">
        <v>2121</v>
      </c>
      <c r="H8859" t="s">
        <v>2120</v>
      </c>
      <c r="I8859" t="s">
        <v>2120</v>
      </c>
      <c r="J8859" t="s">
        <v>2121</v>
      </c>
      <c r="K8859" t="s">
        <v>2121</v>
      </c>
      <c r="L8859" t="s">
        <v>2121</v>
      </c>
      <c r="M8859">
        <v>0.90747516989024202</v>
      </c>
      <c r="N8859">
        <v>0.83272347098799204</v>
      </c>
      <c r="O8859">
        <v>0.79665446941977403</v>
      </c>
      <c r="P8859">
        <v>0.74751698902248997</v>
      </c>
      <c r="Q8859">
        <v>0.34500784108729798</v>
      </c>
      <c r="R8859">
        <v>0.613695765812868</v>
      </c>
      <c r="S8859">
        <v>0.69053842132776799</v>
      </c>
      <c r="T8859">
        <v>0.75535807631992902</v>
      </c>
    </row>
    <row r="8860" spans="1:20">
      <c r="A8860" t="s">
        <v>10642</v>
      </c>
      <c r="B8860" t="s">
        <v>22194</v>
      </c>
      <c r="C8860" t="s">
        <v>22195</v>
      </c>
      <c r="D8860" s="15">
        <v>8859</v>
      </c>
      <c r="E8860" t="s">
        <v>2121</v>
      </c>
      <c r="F8860" t="s">
        <v>2121</v>
      </c>
      <c r="G8860" t="s">
        <v>2120</v>
      </c>
      <c r="H8860" t="s">
        <v>2121</v>
      </c>
      <c r="I8860" t="s">
        <v>2120</v>
      </c>
      <c r="J8860" t="s">
        <v>2121</v>
      </c>
      <c r="K8860" t="s">
        <v>2121</v>
      </c>
      <c r="L8860" t="s">
        <v>2121</v>
      </c>
      <c r="M8860">
        <v>0.90747516989024202</v>
      </c>
      <c r="N8860">
        <v>0.83272347098799204</v>
      </c>
      <c r="O8860">
        <v>0.79717720857293595</v>
      </c>
      <c r="P8860">
        <v>0.74751698902248997</v>
      </c>
      <c r="Q8860">
        <v>0.34553058024046002</v>
      </c>
      <c r="R8860">
        <v>0.613695765812868</v>
      </c>
      <c r="S8860">
        <v>0.69053842132776799</v>
      </c>
      <c r="T8860">
        <v>0.75535807631992902</v>
      </c>
    </row>
    <row r="8861" spans="1:20">
      <c r="A8861" t="s">
        <v>5749</v>
      </c>
      <c r="B8861" t="s">
        <v>22196</v>
      </c>
      <c r="C8861" t="s">
        <v>22197</v>
      </c>
      <c r="D8861" s="15">
        <v>8860</v>
      </c>
      <c r="E8861" t="s">
        <v>2121</v>
      </c>
      <c r="F8861" t="s">
        <v>2121</v>
      </c>
      <c r="G8861" t="s">
        <v>2121</v>
      </c>
      <c r="H8861" t="s">
        <v>2121</v>
      </c>
      <c r="I8861" t="s">
        <v>2120</v>
      </c>
      <c r="J8861" t="s">
        <v>2121</v>
      </c>
      <c r="K8861" t="s">
        <v>2121</v>
      </c>
      <c r="L8861" t="s">
        <v>2121</v>
      </c>
      <c r="M8861">
        <v>0.90747516989024202</v>
      </c>
      <c r="N8861">
        <v>0.83272347098799204</v>
      </c>
      <c r="O8861">
        <v>0.79717720857293595</v>
      </c>
      <c r="P8861">
        <v>0.74751698902248997</v>
      </c>
      <c r="Q8861">
        <v>0.34605331939362299</v>
      </c>
      <c r="R8861">
        <v>0.613695765812868</v>
      </c>
      <c r="S8861">
        <v>0.69053842132776799</v>
      </c>
      <c r="T8861">
        <v>0.75535807631992902</v>
      </c>
    </row>
    <row r="8862" spans="1:20">
      <c r="A8862" t="s">
        <v>10311</v>
      </c>
      <c r="B8862" t="s">
        <v>22198</v>
      </c>
      <c r="C8862" t="s">
        <v>22199</v>
      </c>
      <c r="D8862" s="15">
        <v>8861</v>
      </c>
      <c r="E8862" t="s">
        <v>2121</v>
      </c>
      <c r="F8862" t="s">
        <v>2121</v>
      </c>
      <c r="G8862" t="s">
        <v>2121</v>
      </c>
      <c r="H8862" t="s">
        <v>2121</v>
      </c>
      <c r="I8862" t="s">
        <v>2121</v>
      </c>
      <c r="J8862" t="s">
        <v>2121</v>
      </c>
      <c r="K8862" t="s">
        <v>2121</v>
      </c>
      <c r="L8862" t="s">
        <v>2121</v>
      </c>
      <c r="M8862">
        <v>0.90747516989024202</v>
      </c>
      <c r="N8862">
        <v>0.83272347098799204</v>
      </c>
      <c r="O8862">
        <v>0.79717720857293595</v>
      </c>
      <c r="P8862">
        <v>0.74751698902248997</v>
      </c>
      <c r="Q8862">
        <v>0.34605331939362299</v>
      </c>
      <c r="R8862">
        <v>0.613695765812868</v>
      </c>
      <c r="S8862">
        <v>0.69053842132776799</v>
      </c>
      <c r="T8862">
        <v>0.75535807631992902</v>
      </c>
    </row>
    <row r="8863" spans="1:20">
      <c r="A8863" t="s">
        <v>14352</v>
      </c>
      <c r="B8863" t="s">
        <v>22202</v>
      </c>
      <c r="C8863" t="s">
        <v>22203</v>
      </c>
      <c r="D8863" s="15">
        <v>8862</v>
      </c>
      <c r="E8863" t="s">
        <v>2121</v>
      </c>
      <c r="F8863" t="s">
        <v>2121</v>
      </c>
      <c r="G8863" t="s">
        <v>2121</v>
      </c>
      <c r="H8863" t="s">
        <v>2121</v>
      </c>
      <c r="I8863" t="s">
        <v>2121</v>
      </c>
      <c r="J8863" t="s">
        <v>2120</v>
      </c>
      <c r="K8863" t="s">
        <v>2121</v>
      </c>
      <c r="L8863" t="s">
        <v>2121</v>
      </c>
      <c r="M8863">
        <v>0.90747516989024202</v>
      </c>
      <c r="N8863">
        <v>0.83272347098799204</v>
      </c>
      <c r="O8863">
        <v>0.79717720857293595</v>
      </c>
      <c r="P8863">
        <v>0.74751698902248997</v>
      </c>
      <c r="Q8863">
        <v>0.34605331939362299</v>
      </c>
      <c r="R8863">
        <v>0.61421850496603003</v>
      </c>
      <c r="S8863">
        <v>0.69053842132776799</v>
      </c>
      <c r="T8863">
        <v>0.75535807631992902</v>
      </c>
    </row>
    <row r="8864" spans="1:20">
      <c r="A8864" t="s">
        <v>12597</v>
      </c>
      <c r="B8864" t="s">
        <v>22204</v>
      </c>
      <c r="C8864" t="s">
        <v>22205</v>
      </c>
      <c r="D8864" s="15">
        <v>8863</v>
      </c>
      <c r="E8864" t="s">
        <v>2121</v>
      </c>
      <c r="F8864" t="s">
        <v>2121</v>
      </c>
      <c r="G8864" t="s">
        <v>2121</v>
      </c>
      <c r="H8864" t="s">
        <v>2121</v>
      </c>
      <c r="I8864" t="s">
        <v>2121</v>
      </c>
      <c r="J8864" t="s">
        <v>2121</v>
      </c>
      <c r="K8864" t="s">
        <v>2121</v>
      </c>
      <c r="L8864" t="s">
        <v>2121</v>
      </c>
      <c r="M8864">
        <v>0.90747516989024202</v>
      </c>
      <c r="N8864">
        <v>0.83272347098799204</v>
      </c>
      <c r="O8864">
        <v>0.79717720857293595</v>
      </c>
      <c r="P8864">
        <v>0.74751698902248997</v>
      </c>
      <c r="Q8864">
        <v>0.34605331939362299</v>
      </c>
      <c r="R8864">
        <v>0.61421850496603003</v>
      </c>
      <c r="S8864">
        <v>0.69053842132776799</v>
      </c>
      <c r="T8864">
        <v>0.75535807631992902</v>
      </c>
    </row>
    <row r="8865" spans="1:20">
      <c r="A8865" t="s">
        <v>3262</v>
      </c>
      <c r="B8865" t="s">
        <v>22206</v>
      </c>
      <c r="C8865" t="s">
        <v>22207</v>
      </c>
      <c r="D8865" s="15">
        <v>8864</v>
      </c>
      <c r="E8865" t="s">
        <v>2121</v>
      </c>
      <c r="F8865" t="s">
        <v>2121</v>
      </c>
      <c r="G8865" t="s">
        <v>2121</v>
      </c>
      <c r="H8865" t="s">
        <v>2121</v>
      </c>
      <c r="I8865" t="s">
        <v>2121</v>
      </c>
      <c r="J8865" t="s">
        <v>2121</v>
      </c>
      <c r="K8865" t="s">
        <v>2121</v>
      </c>
      <c r="L8865" t="s">
        <v>2121</v>
      </c>
      <c r="M8865">
        <v>0.90747516989024202</v>
      </c>
      <c r="N8865">
        <v>0.83272347098799204</v>
      </c>
      <c r="O8865">
        <v>0.79717720857293595</v>
      </c>
      <c r="P8865">
        <v>0.74751698902248997</v>
      </c>
      <c r="Q8865">
        <v>0.34605331939362299</v>
      </c>
      <c r="R8865">
        <v>0.61421850496603003</v>
      </c>
      <c r="S8865">
        <v>0.69053842132776799</v>
      </c>
      <c r="T8865">
        <v>0.75535807631992902</v>
      </c>
    </row>
    <row r="8866" spans="1:20">
      <c r="A8866" t="s">
        <v>13392</v>
      </c>
      <c r="B8866" t="s">
        <v>22208</v>
      </c>
      <c r="C8866" t="s">
        <v>22209</v>
      </c>
      <c r="D8866" s="15">
        <v>8865</v>
      </c>
      <c r="E8866" t="s">
        <v>2121</v>
      </c>
      <c r="F8866" t="s">
        <v>2121</v>
      </c>
      <c r="G8866" t="s">
        <v>2121</v>
      </c>
      <c r="H8866" t="s">
        <v>2121</v>
      </c>
      <c r="I8866" t="s">
        <v>2120</v>
      </c>
      <c r="J8866" t="s">
        <v>2120</v>
      </c>
      <c r="K8866" t="s">
        <v>2120</v>
      </c>
      <c r="L8866" t="s">
        <v>2121</v>
      </c>
      <c r="M8866">
        <v>0.90747516989024202</v>
      </c>
      <c r="N8866">
        <v>0.83272347098799204</v>
      </c>
      <c r="O8866">
        <v>0.79717720857293595</v>
      </c>
      <c r="P8866">
        <v>0.74751698902248997</v>
      </c>
      <c r="Q8866">
        <v>0.34657605854678503</v>
      </c>
      <c r="R8866">
        <v>0.61474124411919295</v>
      </c>
      <c r="S8866">
        <v>0.69106116048093102</v>
      </c>
      <c r="T8866">
        <v>0.75535807631992902</v>
      </c>
    </row>
    <row r="8867" spans="1:20">
      <c r="A8867" t="s">
        <v>13377</v>
      </c>
      <c r="B8867" t="s">
        <v>22210</v>
      </c>
      <c r="C8867" t="s">
        <v>22211</v>
      </c>
      <c r="D8867" s="15">
        <v>8866</v>
      </c>
      <c r="E8867" t="s">
        <v>2121</v>
      </c>
      <c r="F8867" t="s">
        <v>2121</v>
      </c>
      <c r="G8867" t="s">
        <v>2121</v>
      </c>
      <c r="H8867" t="s">
        <v>2121</v>
      </c>
      <c r="I8867" t="s">
        <v>2121</v>
      </c>
      <c r="J8867" t="s">
        <v>2120</v>
      </c>
      <c r="K8867" t="s">
        <v>2120</v>
      </c>
      <c r="L8867" t="s">
        <v>2121</v>
      </c>
      <c r="M8867">
        <v>0.90747516989024202</v>
      </c>
      <c r="N8867">
        <v>0.83272347098799204</v>
      </c>
      <c r="O8867">
        <v>0.79717720857293595</v>
      </c>
      <c r="P8867">
        <v>0.74751698902248997</v>
      </c>
      <c r="Q8867">
        <v>0.34657605854678503</v>
      </c>
      <c r="R8867">
        <v>0.61526398327235599</v>
      </c>
      <c r="S8867">
        <v>0.69158389963409295</v>
      </c>
      <c r="T8867">
        <v>0.75535807631992902</v>
      </c>
    </row>
    <row r="8868" spans="1:20">
      <c r="A8868" t="s">
        <v>15012</v>
      </c>
      <c r="B8868" t="s">
        <v>22212</v>
      </c>
      <c r="C8868" t="s">
        <v>22213</v>
      </c>
      <c r="D8868" s="15">
        <v>8867</v>
      </c>
      <c r="E8868" t="s">
        <v>2121</v>
      </c>
      <c r="F8868" t="s">
        <v>2120</v>
      </c>
      <c r="G8868" t="s">
        <v>2120</v>
      </c>
      <c r="H8868" t="s">
        <v>2121</v>
      </c>
      <c r="I8868" t="s">
        <v>2121</v>
      </c>
      <c r="J8868" t="s">
        <v>2121</v>
      </c>
      <c r="K8868" t="s">
        <v>2121</v>
      </c>
      <c r="L8868" t="s">
        <v>2121</v>
      </c>
      <c r="M8868">
        <v>0.90747516989024202</v>
      </c>
      <c r="N8868">
        <v>0.83324621014115496</v>
      </c>
      <c r="O8868">
        <v>0.79769994772609898</v>
      </c>
      <c r="P8868">
        <v>0.74751698902248997</v>
      </c>
      <c r="Q8868">
        <v>0.34657605854678503</v>
      </c>
      <c r="R8868">
        <v>0.61526398327235599</v>
      </c>
      <c r="S8868">
        <v>0.69158389963409295</v>
      </c>
      <c r="T8868">
        <v>0.75535807631992902</v>
      </c>
    </row>
    <row r="8869" spans="1:20">
      <c r="A8869" t="s">
        <v>5879</v>
      </c>
      <c r="B8869" t="s">
        <v>22214</v>
      </c>
      <c r="C8869" t="s">
        <v>22215</v>
      </c>
      <c r="D8869" s="15">
        <v>8868</v>
      </c>
      <c r="E8869" t="s">
        <v>2121</v>
      </c>
      <c r="F8869" t="s">
        <v>2121</v>
      </c>
      <c r="G8869" t="s">
        <v>2121</v>
      </c>
      <c r="H8869" t="s">
        <v>2121</v>
      </c>
      <c r="I8869" t="s">
        <v>2121</v>
      </c>
      <c r="J8869" t="s">
        <v>2121</v>
      </c>
      <c r="K8869" t="s">
        <v>2121</v>
      </c>
      <c r="L8869" t="s">
        <v>2121</v>
      </c>
      <c r="M8869">
        <v>0.90747516989024202</v>
      </c>
      <c r="N8869">
        <v>0.83324621014115496</v>
      </c>
      <c r="O8869">
        <v>0.79769994772609898</v>
      </c>
      <c r="P8869">
        <v>0.74751698902248997</v>
      </c>
      <c r="Q8869">
        <v>0.34657605854678503</v>
      </c>
      <c r="R8869">
        <v>0.61526398327235599</v>
      </c>
      <c r="S8869">
        <v>0.69158389963409295</v>
      </c>
      <c r="T8869">
        <v>0.75535807631992902</v>
      </c>
    </row>
    <row r="8870" spans="1:20">
      <c r="A8870" t="s">
        <v>11682</v>
      </c>
      <c r="B8870" t="s">
        <v>22216</v>
      </c>
      <c r="C8870" t="s">
        <v>22217</v>
      </c>
      <c r="D8870" s="15">
        <v>8869</v>
      </c>
      <c r="E8870" t="s">
        <v>2121</v>
      </c>
      <c r="F8870" t="s">
        <v>2121</v>
      </c>
      <c r="G8870" t="s">
        <v>2120</v>
      </c>
      <c r="H8870" t="s">
        <v>2121</v>
      </c>
      <c r="I8870" t="s">
        <v>2121</v>
      </c>
      <c r="J8870" t="s">
        <v>2121</v>
      </c>
      <c r="K8870" t="s">
        <v>2121</v>
      </c>
      <c r="L8870" t="s">
        <v>2121</v>
      </c>
      <c r="M8870">
        <v>0.90747516989024202</v>
      </c>
      <c r="N8870">
        <v>0.83324621014115496</v>
      </c>
      <c r="O8870">
        <v>0.79822268687926101</v>
      </c>
      <c r="P8870">
        <v>0.74751698902248997</v>
      </c>
      <c r="Q8870">
        <v>0.34657605854678503</v>
      </c>
      <c r="R8870">
        <v>0.61526398327235599</v>
      </c>
      <c r="S8870">
        <v>0.69158389963409295</v>
      </c>
      <c r="T8870">
        <v>0.75535807631992902</v>
      </c>
    </row>
    <row r="8871" spans="1:20">
      <c r="A8871" t="s">
        <v>10161</v>
      </c>
      <c r="B8871" t="s">
        <v>22220</v>
      </c>
      <c r="C8871" t="s">
        <v>22221</v>
      </c>
      <c r="D8871" s="15">
        <v>8870</v>
      </c>
      <c r="E8871" t="s">
        <v>2121</v>
      </c>
      <c r="F8871" t="s">
        <v>2121</v>
      </c>
      <c r="G8871" t="s">
        <v>2121</v>
      </c>
      <c r="H8871" t="s">
        <v>2120</v>
      </c>
      <c r="I8871" t="s">
        <v>2120</v>
      </c>
      <c r="J8871" t="s">
        <v>2120</v>
      </c>
      <c r="K8871" t="s">
        <v>2121</v>
      </c>
      <c r="L8871" t="s">
        <v>2120</v>
      </c>
      <c r="M8871">
        <v>0.90747516989024202</v>
      </c>
      <c r="N8871">
        <v>0.83324621014115496</v>
      </c>
      <c r="O8871">
        <v>0.79822268687926101</v>
      </c>
      <c r="P8871">
        <v>0.74803972817565301</v>
      </c>
      <c r="Q8871">
        <v>0.347098797699948</v>
      </c>
      <c r="R8871">
        <v>0.61578672242551802</v>
      </c>
      <c r="S8871">
        <v>0.69158389963409295</v>
      </c>
      <c r="T8871">
        <v>0.75588081547309205</v>
      </c>
    </row>
    <row r="8872" spans="1:20">
      <c r="A8872" t="s">
        <v>12747</v>
      </c>
      <c r="B8872" t="s">
        <v>22222</v>
      </c>
      <c r="C8872" t="s">
        <v>22223</v>
      </c>
      <c r="D8872" s="15">
        <v>8871</v>
      </c>
      <c r="E8872" t="s">
        <v>2121</v>
      </c>
      <c r="F8872" t="s">
        <v>2121</v>
      </c>
      <c r="G8872" t="s">
        <v>2121</v>
      </c>
      <c r="H8872" t="s">
        <v>2120</v>
      </c>
      <c r="I8872" t="s">
        <v>2120</v>
      </c>
      <c r="J8872" t="s">
        <v>2121</v>
      </c>
      <c r="K8872" t="s">
        <v>2120</v>
      </c>
      <c r="L8872" t="s">
        <v>2121</v>
      </c>
      <c r="M8872">
        <v>0.90747516989024202</v>
      </c>
      <c r="N8872">
        <v>0.83324621014115496</v>
      </c>
      <c r="O8872">
        <v>0.79822268687926101</v>
      </c>
      <c r="P8872">
        <v>0.74856246732881504</v>
      </c>
      <c r="Q8872">
        <v>0.34762153685310998</v>
      </c>
      <c r="R8872">
        <v>0.61578672242551802</v>
      </c>
      <c r="S8872">
        <v>0.69210663878725598</v>
      </c>
      <c r="T8872">
        <v>0.75588081547309205</v>
      </c>
    </row>
    <row r="8873" spans="1:20">
      <c r="A8873" t="s">
        <v>6934</v>
      </c>
      <c r="B8873" t="s">
        <v>22224</v>
      </c>
      <c r="C8873" t="s">
        <v>22225</v>
      </c>
      <c r="D8873" s="15">
        <v>8872</v>
      </c>
      <c r="E8873" t="s">
        <v>2121</v>
      </c>
      <c r="F8873" t="s">
        <v>2121</v>
      </c>
      <c r="G8873" t="s">
        <v>2121</v>
      </c>
      <c r="H8873" t="s">
        <v>2121</v>
      </c>
      <c r="I8873" t="s">
        <v>2121</v>
      </c>
      <c r="J8873" t="s">
        <v>2120</v>
      </c>
      <c r="K8873" t="s">
        <v>2121</v>
      </c>
      <c r="L8873" t="s">
        <v>2121</v>
      </c>
      <c r="M8873">
        <v>0.90747516989024202</v>
      </c>
      <c r="N8873">
        <v>0.83324621014115496</v>
      </c>
      <c r="O8873">
        <v>0.79822268687926101</v>
      </c>
      <c r="P8873">
        <v>0.74856246732881504</v>
      </c>
      <c r="Q8873">
        <v>0.34762153685310998</v>
      </c>
      <c r="R8873">
        <v>0.61630946157868105</v>
      </c>
      <c r="S8873">
        <v>0.69210663878725598</v>
      </c>
      <c r="T8873">
        <v>0.75588081547309205</v>
      </c>
    </row>
    <row r="8874" spans="1:20">
      <c r="A8874" t="s">
        <v>3475</v>
      </c>
      <c r="B8874" t="s">
        <v>22226</v>
      </c>
      <c r="C8874" t="s">
        <v>22227</v>
      </c>
      <c r="D8874" s="15">
        <v>8873</v>
      </c>
      <c r="E8874" t="s">
        <v>2121</v>
      </c>
      <c r="F8874" t="s">
        <v>2121</v>
      </c>
      <c r="G8874" t="s">
        <v>2120</v>
      </c>
      <c r="H8874" t="s">
        <v>2121</v>
      </c>
      <c r="I8874" t="s">
        <v>2121</v>
      </c>
      <c r="J8874" t="s">
        <v>2121</v>
      </c>
      <c r="K8874" t="s">
        <v>2121</v>
      </c>
      <c r="L8874" t="s">
        <v>2121</v>
      </c>
      <c r="M8874">
        <v>0.90747516989024202</v>
      </c>
      <c r="N8874">
        <v>0.83324621014115496</v>
      </c>
      <c r="O8874">
        <v>0.79874542603242404</v>
      </c>
      <c r="P8874">
        <v>0.74856246732881504</v>
      </c>
      <c r="Q8874">
        <v>0.34762153685310998</v>
      </c>
      <c r="R8874">
        <v>0.61630946157868105</v>
      </c>
      <c r="S8874">
        <v>0.69210663878725598</v>
      </c>
      <c r="T8874">
        <v>0.75588081547309205</v>
      </c>
    </row>
    <row r="8875" spans="1:20">
      <c r="A8875" t="s">
        <v>14739</v>
      </c>
      <c r="B8875" t="s">
        <v>22228</v>
      </c>
      <c r="C8875" t="s">
        <v>22229</v>
      </c>
      <c r="D8875" s="15">
        <v>8874</v>
      </c>
      <c r="E8875" t="s">
        <v>2121</v>
      </c>
      <c r="F8875" t="s">
        <v>2121</v>
      </c>
      <c r="G8875" t="s">
        <v>2121</v>
      </c>
      <c r="H8875" t="s">
        <v>2120</v>
      </c>
      <c r="I8875" t="s">
        <v>2121</v>
      </c>
      <c r="J8875" t="s">
        <v>2120</v>
      </c>
      <c r="K8875" t="s">
        <v>2120</v>
      </c>
      <c r="L8875" t="s">
        <v>2121</v>
      </c>
      <c r="M8875">
        <v>0.90747516989024202</v>
      </c>
      <c r="N8875">
        <v>0.83324621014115496</v>
      </c>
      <c r="O8875">
        <v>0.79874542603242404</v>
      </c>
      <c r="P8875">
        <v>0.74908520648197796</v>
      </c>
      <c r="Q8875">
        <v>0.34762153685310998</v>
      </c>
      <c r="R8875">
        <v>0.61683220073184297</v>
      </c>
      <c r="S8875">
        <v>0.69262937794041901</v>
      </c>
      <c r="T8875">
        <v>0.75588081547309205</v>
      </c>
    </row>
    <row r="8876" spans="1:20">
      <c r="A8876" t="s">
        <v>13059</v>
      </c>
      <c r="B8876" t="s">
        <v>22232</v>
      </c>
      <c r="C8876" t="s">
        <v>22233</v>
      </c>
      <c r="D8876" s="15">
        <v>8875</v>
      </c>
      <c r="E8876" t="s">
        <v>2121</v>
      </c>
      <c r="F8876" t="s">
        <v>2121</v>
      </c>
      <c r="G8876" t="s">
        <v>2121</v>
      </c>
      <c r="H8876" t="s">
        <v>2121</v>
      </c>
      <c r="I8876" t="s">
        <v>2121</v>
      </c>
      <c r="J8876" t="s">
        <v>2121</v>
      </c>
      <c r="K8876" t="s">
        <v>2121</v>
      </c>
      <c r="L8876" t="s">
        <v>2121</v>
      </c>
      <c r="M8876">
        <v>0.90747516989024202</v>
      </c>
      <c r="N8876">
        <v>0.83324621014115496</v>
      </c>
      <c r="O8876">
        <v>0.79874542603242404</v>
      </c>
      <c r="P8876">
        <v>0.74908520648197796</v>
      </c>
      <c r="Q8876">
        <v>0.34762153685310998</v>
      </c>
      <c r="R8876">
        <v>0.61683220073184297</v>
      </c>
      <c r="S8876">
        <v>0.69262937794041901</v>
      </c>
      <c r="T8876">
        <v>0.75588081547309205</v>
      </c>
    </row>
    <row r="8877" spans="1:20">
      <c r="A8877" t="s">
        <v>11425</v>
      </c>
      <c r="B8877" t="s">
        <v>22234</v>
      </c>
      <c r="C8877" t="s">
        <v>22235</v>
      </c>
      <c r="D8877" s="15">
        <v>8876</v>
      </c>
      <c r="E8877" t="s">
        <v>2121</v>
      </c>
      <c r="F8877" t="s">
        <v>2121</v>
      </c>
      <c r="G8877" t="s">
        <v>2121</v>
      </c>
      <c r="H8877" t="s">
        <v>2121</v>
      </c>
      <c r="I8877" t="s">
        <v>2121</v>
      </c>
      <c r="J8877" t="s">
        <v>2121</v>
      </c>
      <c r="K8877" t="s">
        <v>2121</v>
      </c>
      <c r="L8877" t="s">
        <v>2120</v>
      </c>
      <c r="M8877">
        <v>0.90747516989024202</v>
      </c>
      <c r="N8877">
        <v>0.83324621014115496</v>
      </c>
      <c r="O8877">
        <v>0.79874542603242404</v>
      </c>
      <c r="P8877">
        <v>0.74908520648197796</v>
      </c>
      <c r="Q8877">
        <v>0.34762153685310998</v>
      </c>
      <c r="R8877">
        <v>0.61683220073184297</v>
      </c>
      <c r="S8877">
        <v>0.69262937794041901</v>
      </c>
      <c r="T8877">
        <v>0.75640355462625397</v>
      </c>
    </row>
    <row r="8878" spans="1:20">
      <c r="A8878" t="s">
        <v>4437</v>
      </c>
      <c r="B8878" t="s">
        <v>22236</v>
      </c>
      <c r="C8878" t="s">
        <v>22237</v>
      </c>
      <c r="D8878" s="15">
        <v>8877</v>
      </c>
      <c r="E8878" t="s">
        <v>2121</v>
      </c>
      <c r="F8878" t="s">
        <v>2121</v>
      </c>
      <c r="G8878" t="s">
        <v>2121</v>
      </c>
      <c r="H8878" t="s">
        <v>2121</v>
      </c>
      <c r="I8878" t="s">
        <v>2120</v>
      </c>
      <c r="J8878" t="s">
        <v>2120</v>
      </c>
      <c r="K8878" t="s">
        <v>2121</v>
      </c>
      <c r="L8878" t="s">
        <v>2121</v>
      </c>
      <c r="M8878">
        <v>0.90747516989024202</v>
      </c>
      <c r="N8878">
        <v>0.83324621014115496</v>
      </c>
      <c r="O8878">
        <v>0.79874542603242404</v>
      </c>
      <c r="P8878">
        <v>0.74908520648197796</v>
      </c>
      <c r="Q8878">
        <v>0.34814427600627301</v>
      </c>
      <c r="R8878">
        <v>0.617354939885006</v>
      </c>
      <c r="S8878">
        <v>0.69262937794041901</v>
      </c>
      <c r="T8878">
        <v>0.75640355462625397</v>
      </c>
    </row>
    <row r="8879" spans="1:20">
      <c r="A8879" t="s">
        <v>19073</v>
      </c>
      <c r="B8879" t="s">
        <v>22238</v>
      </c>
      <c r="C8879" t="s">
        <v>22239</v>
      </c>
      <c r="D8879" s="15">
        <v>8878</v>
      </c>
      <c r="E8879" t="s">
        <v>2121</v>
      </c>
      <c r="F8879" t="s">
        <v>2121</v>
      </c>
      <c r="G8879" t="s">
        <v>2121</v>
      </c>
      <c r="H8879" t="s">
        <v>2121</v>
      </c>
      <c r="I8879" t="s">
        <v>2121</v>
      </c>
      <c r="J8879" t="s">
        <v>2121</v>
      </c>
      <c r="K8879" t="s">
        <v>2121</v>
      </c>
      <c r="L8879" t="s">
        <v>2121</v>
      </c>
      <c r="M8879">
        <v>0.90747516989024202</v>
      </c>
      <c r="N8879">
        <v>0.83324621014115496</v>
      </c>
      <c r="O8879">
        <v>0.79874542603242404</v>
      </c>
      <c r="P8879">
        <v>0.74908520648197796</v>
      </c>
      <c r="Q8879">
        <v>0.34814427600627301</v>
      </c>
      <c r="R8879">
        <v>0.617354939885006</v>
      </c>
      <c r="S8879">
        <v>0.69262937794041901</v>
      </c>
      <c r="T8879">
        <v>0.75640355462625397</v>
      </c>
    </row>
    <row r="8880" spans="1:20">
      <c r="A8880" t="s">
        <v>5403</v>
      </c>
      <c r="B8880" t="s">
        <v>22240</v>
      </c>
      <c r="C8880" t="s">
        <v>22241</v>
      </c>
      <c r="D8880" s="15">
        <v>8879</v>
      </c>
      <c r="E8880" t="s">
        <v>2121</v>
      </c>
      <c r="F8880" t="s">
        <v>2121</v>
      </c>
      <c r="G8880" t="s">
        <v>2121</v>
      </c>
      <c r="H8880" t="s">
        <v>2121</v>
      </c>
      <c r="I8880" t="s">
        <v>2120</v>
      </c>
      <c r="J8880" t="s">
        <v>2120</v>
      </c>
      <c r="K8880" t="s">
        <v>2120</v>
      </c>
      <c r="L8880" t="s">
        <v>2120</v>
      </c>
      <c r="M8880">
        <v>0.90747516989024202</v>
      </c>
      <c r="N8880">
        <v>0.83324621014115496</v>
      </c>
      <c r="O8880">
        <v>0.79874542603242404</v>
      </c>
      <c r="P8880">
        <v>0.74908520648197796</v>
      </c>
      <c r="Q8880">
        <v>0.34866701515943599</v>
      </c>
      <c r="R8880">
        <v>0.61787767903816804</v>
      </c>
      <c r="S8880">
        <v>0.69315211709358104</v>
      </c>
      <c r="T8880">
        <v>0.756926293779417</v>
      </c>
    </row>
    <row r="8881" spans="1:20">
      <c r="A8881" t="s">
        <v>11950</v>
      </c>
      <c r="B8881" t="s">
        <v>22242</v>
      </c>
      <c r="C8881" t="s">
        <v>22243</v>
      </c>
      <c r="D8881" s="15">
        <v>8880</v>
      </c>
      <c r="E8881" t="s">
        <v>2121</v>
      </c>
      <c r="F8881" t="s">
        <v>2121</v>
      </c>
      <c r="G8881" t="s">
        <v>2121</v>
      </c>
      <c r="H8881" t="s">
        <v>2121</v>
      </c>
      <c r="I8881" t="s">
        <v>2121</v>
      </c>
      <c r="J8881" t="s">
        <v>2120</v>
      </c>
      <c r="K8881" t="s">
        <v>2120</v>
      </c>
      <c r="L8881" t="s">
        <v>2120</v>
      </c>
      <c r="M8881">
        <v>0.90747516989024202</v>
      </c>
      <c r="N8881">
        <v>0.83324621014115496</v>
      </c>
      <c r="O8881">
        <v>0.79874542603242404</v>
      </c>
      <c r="P8881">
        <v>0.74908520648197796</v>
      </c>
      <c r="Q8881">
        <v>0.34866701515943599</v>
      </c>
      <c r="R8881">
        <v>0.61840041819133096</v>
      </c>
      <c r="S8881">
        <v>0.69367485624674396</v>
      </c>
      <c r="T8881">
        <v>0.75744903293257904</v>
      </c>
    </row>
    <row r="8882" spans="1:20">
      <c r="A8882" t="s">
        <v>14569</v>
      </c>
      <c r="B8882" t="s">
        <v>22244</v>
      </c>
      <c r="C8882" t="s">
        <v>22245</v>
      </c>
      <c r="D8882" s="15">
        <v>8881</v>
      </c>
      <c r="E8882" t="s">
        <v>2121</v>
      </c>
      <c r="F8882" t="s">
        <v>2121</v>
      </c>
      <c r="G8882" t="s">
        <v>2121</v>
      </c>
      <c r="H8882" t="s">
        <v>2121</v>
      </c>
      <c r="I8882" t="s">
        <v>2121</v>
      </c>
      <c r="J8882" t="s">
        <v>2121</v>
      </c>
      <c r="K8882" t="s">
        <v>2121</v>
      </c>
      <c r="L8882" t="s">
        <v>2120</v>
      </c>
      <c r="M8882">
        <v>0.90747516989024202</v>
      </c>
      <c r="N8882">
        <v>0.83324621014115496</v>
      </c>
      <c r="O8882">
        <v>0.79874542603242404</v>
      </c>
      <c r="P8882">
        <v>0.74908520648197796</v>
      </c>
      <c r="Q8882">
        <v>0.34866701515943599</v>
      </c>
      <c r="R8882">
        <v>0.61840041819133096</v>
      </c>
      <c r="S8882">
        <v>0.69367485624674396</v>
      </c>
      <c r="T8882">
        <v>0.75797177208574196</v>
      </c>
    </row>
    <row r="8883" spans="1:20">
      <c r="A8883" t="s">
        <v>10814</v>
      </c>
      <c r="B8883" t="s">
        <v>22246</v>
      </c>
      <c r="C8883" t="s">
        <v>22247</v>
      </c>
      <c r="D8883" s="15">
        <v>8882</v>
      </c>
      <c r="E8883" t="s">
        <v>2121</v>
      </c>
      <c r="F8883" t="s">
        <v>2121</v>
      </c>
      <c r="G8883" t="s">
        <v>2120</v>
      </c>
      <c r="H8883" t="s">
        <v>2121</v>
      </c>
      <c r="I8883" t="s">
        <v>2120</v>
      </c>
      <c r="J8883" t="s">
        <v>2121</v>
      </c>
      <c r="K8883" t="s">
        <v>2121</v>
      </c>
      <c r="L8883" t="s">
        <v>2121</v>
      </c>
      <c r="M8883">
        <v>0.90747516989024202</v>
      </c>
      <c r="N8883">
        <v>0.83324621014115496</v>
      </c>
      <c r="O8883">
        <v>0.79926816518558697</v>
      </c>
      <c r="P8883">
        <v>0.74908520648197796</v>
      </c>
      <c r="Q8883">
        <v>0.34918975431259802</v>
      </c>
      <c r="R8883">
        <v>0.61840041819133096</v>
      </c>
      <c r="S8883">
        <v>0.69367485624674396</v>
      </c>
      <c r="T8883">
        <v>0.75797177208574196</v>
      </c>
    </row>
    <row r="8884" spans="1:20">
      <c r="A8884" t="s">
        <v>19225</v>
      </c>
      <c r="B8884" t="s">
        <v>22248</v>
      </c>
      <c r="C8884" t="s">
        <v>22249</v>
      </c>
      <c r="D8884" s="15">
        <v>8883</v>
      </c>
      <c r="E8884" t="s">
        <v>2121</v>
      </c>
      <c r="F8884" t="s">
        <v>2121</v>
      </c>
      <c r="G8884" t="s">
        <v>2121</v>
      </c>
      <c r="H8884" t="s">
        <v>2121</v>
      </c>
      <c r="I8884" t="s">
        <v>2121</v>
      </c>
      <c r="J8884" t="s">
        <v>2121</v>
      </c>
      <c r="K8884" t="s">
        <v>2121</v>
      </c>
      <c r="L8884" t="s">
        <v>2121</v>
      </c>
      <c r="M8884">
        <v>0.90747516989024202</v>
      </c>
      <c r="N8884">
        <v>0.83324621014115496</v>
      </c>
      <c r="O8884">
        <v>0.79926816518558697</v>
      </c>
      <c r="P8884">
        <v>0.74908520648197796</v>
      </c>
      <c r="Q8884">
        <v>0.34918975431259802</v>
      </c>
      <c r="R8884">
        <v>0.61840041819133096</v>
      </c>
      <c r="S8884">
        <v>0.69367485624674396</v>
      </c>
      <c r="T8884">
        <v>0.75797177208574196</v>
      </c>
    </row>
    <row r="8885" spans="1:20">
      <c r="A8885" t="s">
        <v>4485</v>
      </c>
      <c r="B8885" t="s">
        <v>22250</v>
      </c>
      <c r="C8885" t="s">
        <v>22251</v>
      </c>
      <c r="D8885" s="15">
        <v>8884</v>
      </c>
      <c r="E8885" t="s">
        <v>2121</v>
      </c>
      <c r="F8885" t="s">
        <v>2121</v>
      </c>
      <c r="G8885" t="s">
        <v>2121</v>
      </c>
      <c r="H8885" t="s">
        <v>2121</v>
      </c>
      <c r="I8885" t="s">
        <v>2121</v>
      </c>
      <c r="J8885" t="s">
        <v>2121</v>
      </c>
      <c r="K8885" t="s">
        <v>2121</v>
      </c>
      <c r="L8885" t="s">
        <v>2120</v>
      </c>
      <c r="M8885">
        <v>0.90747516989024202</v>
      </c>
      <c r="N8885">
        <v>0.83324621014115496</v>
      </c>
      <c r="O8885">
        <v>0.79926816518558697</v>
      </c>
      <c r="P8885">
        <v>0.74908520648197796</v>
      </c>
      <c r="Q8885">
        <v>0.34918975431259802</v>
      </c>
      <c r="R8885">
        <v>0.61840041819133096</v>
      </c>
      <c r="S8885">
        <v>0.69367485624674396</v>
      </c>
      <c r="T8885">
        <v>0.75849451123890499</v>
      </c>
    </row>
    <row r="8886" spans="1:20">
      <c r="A8886" t="s">
        <v>2664</v>
      </c>
      <c r="B8886" t="s">
        <v>22255</v>
      </c>
      <c r="C8886" t="s">
        <v>22256</v>
      </c>
      <c r="D8886" s="15">
        <v>8885</v>
      </c>
      <c r="E8886" t="s">
        <v>2121</v>
      </c>
      <c r="F8886" t="s">
        <v>2121</v>
      </c>
      <c r="G8886" t="s">
        <v>2121</v>
      </c>
      <c r="H8886" t="s">
        <v>2121</v>
      </c>
      <c r="I8886" t="s">
        <v>2121</v>
      </c>
      <c r="J8886" t="s">
        <v>2120</v>
      </c>
      <c r="K8886" t="s">
        <v>2121</v>
      </c>
      <c r="L8886" t="s">
        <v>2121</v>
      </c>
      <c r="M8886">
        <v>0.90747516989024202</v>
      </c>
      <c r="N8886">
        <v>0.83324621014115496</v>
      </c>
      <c r="O8886">
        <v>0.79926816518558697</v>
      </c>
      <c r="P8886">
        <v>0.74908520648197796</v>
      </c>
      <c r="Q8886">
        <v>0.34918975431259802</v>
      </c>
      <c r="R8886">
        <v>0.61892315734449399</v>
      </c>
      <c r="S8886">
        <v>0.69367485624674396</v>
      </c>
      <c r="T8886">
        <v>0.75849451123890499</v>
      </c>
    </row>
    <row r="8887" spans="1:20">
      <c r="A8887" t="s">
        <v>15318</v>
      </c>
      <c r="B8887" t="s">
        <v>22257</v>
      </c>
      <c r="C8887" t="s">
        <v>22258</v>
      </c>
      <c r="D8887" s="15">
        <v>8886</v>
      </c>
      <c r="E8887" t="s">
        <v>2121</v>
      </c>
      <c r="F8887" t="s">
        <v>2121</v>
      </c>
      <c r="G8887" t="s">
        <v>2121</v>
      </c>
      <c r="H8887" t="s">
        <v>2121</v>
      </c>
      <c r="I8887" t="s">
        <v>2121</v>
      </c>
      <c r="J8887" t="s">
        <v>2121</v>
      </c>
      <c r="K8887" t="s">
        <v>2121</v>
      </c>
      <c r="L8887" t="s">
        <v>2121</v>
      </c>
      <c r="M8887">
        <v>0.90747516989024202</v>
      </c>
      <c r="N8887">
        <v>0.83324621014115496</v>
      </c>
      <c r="O8887">
        <v>0.79926816518558697</v>
      </c>
      <c r="P8887">
        <v>0.74908520648197796</v>
      </c>
      <c r="Q8887">
        <v>0.34918975431259802</v>
      </c>
      <c r="R8887">
        <v>0.61892315734449399</v>
      </c>
      <c r="S8887">
        <v>0.69367485624674396</v>
      </c>
      <c r="T8887">
        <v>0.75849451123890499</v>
      </c>
    </row>
    <row r="8888" spans="1:20">
      <c r="A8888" t="s">
        <v>16456</v>
      </c>
      <c r="B8888" t="s">
        <v>22259</v>
      </c>
      <c r="C8888" t="s">
        <v>22260</v>
      </c>
      <c r="D8888" s="15">
        <v>8887</v>
      </c>
      <c r="E8888" t="s">
        <v>2121</v>
      </c>
      <c r="F8888" t="s">
        <v>2120</v>
      </c>
      <c r="G8888" t="s">
        <v>2121</v>
      </c>
      <c r="H8888" t="s">
        <v>2121</v>
      </c>
      <c r="I8888" t="s">
        <v>2121</v>
      </c>
      <c r="J8888" t="s">
        <v>2121</v>
      </c>
      <c r="K8888" t="s">
        <v>2121</v>
      </c>
      <c r="L8888" t="s">
        <v>2121</v>
      </c>
      <c r="M8888">
        <v>0.90747516989024202</v>
      </c>
      <c r="N8888">
        <v>0.833768949294317</v>
      </c>
      <c r="O8888">
        <v>0.79926816518558697</v>
      </c>
      <c r="P8888">
        <v>0.74908520648197796</v>
      </c>
      <c r="Q8888">
        <v>0.34918975431259802</v>
      </c>
      <c r="R8888">
        <v>0.61892315734449399</v>
      </c>
      <c r="S8888">
        <v>0.69367485624674396</v>
      </c>
      <c r="T8888">
        <v>0.75849451123890499</v>
      </c>
    </row>
    <row r="8889" spans="1:20">
      <c r="A8889" t="s">
        <v>6450</v>
      </c>
      <c r="B8889" t="s">
        <v>22261</v>
      </c>
      <c r="C8889" t="s">
        <v>22262</v>
      </c>
      <c r="D8889" s="15">
        <v>8888</v>
      </c>
      <c r="E8889" t="s">
        <v>2121</v>
      </c>
      <c r="F8889" t="s">
        <v>2121</v>
      </c>
      <c r="G8889" t="s">
        <v>2121</v>
      </c>
      <c r="H8889" t="s">
        <v>2121</v>
      </c>
      <c r="I8889" t="s">
        <v>2121</v>
      </c>
      <c r="J8889" t="s">
        <v>2121</v>
      </c>
      <c r="K8889" t="s">
        <v>2121</v>
      </c>
      <c r="L8889" t="s">
        <v>2121</v>
      </c>
      <c r="M8889">
        <v>0.90747516989024202</v>
      </c>
      <c r="N8889">
        <v>0.833768949294317</v>
      </c>
      <c r="O8889">
        <v>0.79926816518558697</v>
      </c>
      <c r="P8889">
        <v>0.74908520648197796</v>
      </c>
      <c r="Q8889">
        <v>0.34918975431259802</v>
      </c>
      <c r="R8889">
        <v>0.61892315734449399</v>
      </c>
      <c r="S8889">
        <v>0.69367485624674396</v>
      </c>
      <c r="T8889">
        <v>0.75849451123890499</v>
      </c>
    </row>
    <row r="8890" spans="1:20">
      <c r="A8890" t="s">
        <v>2926</v>
      </c>
      <c r="B8890" t="s">
        <v>22263</v>
      </c>
      <c r="C8890" t="s">
        <v>22264</v>
      </c>
      <c r="D8890" s="15">
        <v>8889</v>
      </c>
      <c r="E8890" t="s">
        <v>2121</v>
      </c>
      <c r="F8890" t="s">
        <v>2121</v>
      </c>
      <c r="G8890" t="s">
        <v>2121</v>
      </c>
      <c r="H8890" t="s">
        <v>2121</v>
      </c>
      <c r="I8890" t="s">
        <v>2120</v>
      </c>
      <c r="J8890" t="s">
        <v>2121</v>
      </c>
      <c r="K8890" t="s">
        <v>2121</v>
      </c>
      <c r="L8890" t="s">
        <v>2121</v>
      </c>
      <c r="M8890">
        <v>0.90747516989024202</v>
      </c>
      <c r="N8890">
        <v>0.833768949294317</v>
      </c>
      <c r="O8890">
        <v>0.79926816518558697</v>
      </c>
      <c r="P8890">
        <v>0.74908520648197796</v>
      </c>
      <c r="Q8890">
        <v>0.349712493465761</v>
      </c>
      <c r="R8890">
        <v>0.61892315734449399</v>
      </c>
      <c r="S8890">
        <v>0.69367485624674396</v>
      </c>
      <c r="T8890">
        <v>0.75849451123890499</v>
      </c>
    </row>
    <row r="8891" spans="1:20">
      <c r="A8891" t="s">
        <v>10931</v>
      </c>
      <c r="B8891" t="s">
        <v>22265</v>
      </c>
      <c r="C8891" t="s">
        <v>22266</v>
      </c>
      <c r="D8891" s="15">
        <v>8890</v>
      </c>
      <c r="E8891" t="s">
        <v>2121</v>
      </c>
      <c r="F8891" t="s">
        <v>2120</v>
      </c>
      <c r="G8891" t="s">
        <v>2121</v>
      </c>
      <c r="H8891" t="s">
        <v>2121</v>
      </c>
      <c r="I8891" t="s">
        <v>2121</v>
      </c>
      <c r="J8891" t="s">
        <v>2121</v>
      </c>
      <c r="K8891" t="s">
        <v>2121</v>
      </c>
      <c r="L8891" t="s">
        <v>2120</v>
      </c>
      <c r="M8891">
        <v>0.90747516989024202</v>
      </c>
      <c r="N8891">
        <v>0.83429168844748003</v>
      </c>
      <c r="O8891">
        <v>0.79926816518558697</v>
      </c>
      <c r="P8891">
        <v>0.74908520648197796</v>
      </c>
      <c r="Q8891">
        <v>0.349712493465761</v>
      </c>
      <c r="R8891">
        <v>0.61892315734449399</v>
      </c>
      <c r="S8891">
        <v>0.69367485624674396</v>
      </c>
      <c r="T8891">
        <v>0.75901725039206702</v>
      </c>
    </row>
    <row r="8892" spans="1:20">
      <c r="A8892" t="s">
        <v>4848</v>
      </c>
      <c r="B8892" t="s">
        <v>22267</v>
      </c>
      <c r="C8892" t="s">
        <v>22268</v>
      </c>
      <c r="D8892" s="15">
        <v>8891</v>
      </c>
      <c r="E8892" t="s">
        <v>2121</v>
      </c>
      <c r="F8892" t="s">
        <v>2121</v>
      </c>
      <c r="G8892" t="s">
        <v>2121</v>
      </c>
      <c r="H8892" t="s">
        <v>2121</v>
      </c>
      <c r="I8892" t="s">
        <v>2121</v>
      </c>
      <c r="J8892" t="s">
        <v>2121</v>
      </c>
      <c r="K8892" t="s">
        <v>2121</v>
      </c>
      <c r="L8892" t="s">
        <v>2121</v>
      </c>
      <c r="M8892">
        <v>0.90747516989024202</v>
      </c>
      <c r="N8892">
        <v>0.83429168844748003</v>
      </c>
      <c r="O8892">
        <v>0.79926816518558697</v>
      </c>
      <c r="P8892">
        <v>0.74908520648197796</v>
      </c>
      <c r="Q8892">
        <v>0.349712493465761</v>
      </c>
      <c r="R8892">
        <v>0.61892315734449399</v>
      </c>
      <c r="S8892">
        <v>0.69367485624674396</v>
      </c>
      <c r="T8892">
        <v>0.75901725039206702</v>
      </c>
    </row>
    <row r="8893" spans="1:20">
      <c r="A8893" t="s">
        <v>8745</v>
      </c>
      <c r="B8893" t="s">
        <v>22269</v>
      </c>
      <c r="C8893" t="s">
        <v>22270</v>
      </c>
      <c r="D8893" s="15">
        <v>8892</v>
      </c>
      <c r="E8893" t="s">
        <v>2121</v>
      </c>
      <c r="F8893" t="s">
        <v>2121</v>
      </c>
      <c r="G8893" t="s">
        <v>2121</v>
      </c>
      <c r="H8893" t="s">
        <v>2121</v>
      </c>
      <c r="I8893" t="s">
        <v>2120</v>
      </c>
      <c r="J8893" t="s">
        <v>2120</v>
      </c>
      <c r="K8893" t="s">
        <v>2121</v>
      </c>
      <c r="L8893" t="s">
        <v>2121</v>
      </c>
      <c r="M8893">
        <v>0.90747516989024202</v>
      </c>
      <c r="N8893">
        <v>0.83429168844748003</v>
      </c>
      <c r="O8893">
        <v>0.79926816518558697</v>
      </c>
      <c r="P8893">
        <v>0.74908520648197796</v>
      </c>
      <c r="Q8893">
        <v>0.35023523261892298</v>
      </c>
      <c r="R8893">
        <v>0.61944589649765602</v>
      </c>
      <c r="S8893">
        <v>0.69367485624674396</v>
      </c>
      <c r="T8893">
        <v>0.75901725039206702</v>
      </c>
    </row>
    <row r="8894" spans="1:20">
      <c r="A8894" t="s">
        <v>11207</v>
      </c>
      <c r="B8894" t="s">
        <v>22271</v>
      </c>
      <c r="C8894" t="s">
        <v>22272</v>
      </c>
      <c r="D8894" s="15">
        <v>8893</v>
      </c>
      <c r="E8894" t="s">
        <v>2121</v>
      </c>
      <c r="F8894" t="s">
        <v>2121</v>
      </c>
      <c r="G8894" t="s">
        <v>2121</v>
      </c>
      <c r="H8894" t="s">
        <v>2121</v>
      </c>
      <c r="I8894" t="s">
        <v>2120</v>
      </c>
      <c r="J8894" t="s">
        <v>2120</v>
      </c>
      <c r="K8894" t="s">
        <v>2121</v>
      </c>
      <c r="L8894" t="s">
        <v>2121</v>
      </c>
      <c r="M8894">
        <v>0.90747516989024202</v>
      </c>
      <c r="N8894">
        <v>0.83429168844748003</v>
      </c>
      <c r="O8894">
        <v>0.79926816518558697</v>
      </c>
      <c r="P8894">
        <v>0.74908520648197796</v>
      </c>
      <c r="Q8894">
        <v>0.35075797177208601</v>
      </c>
      <c r="R8894">
        <v>0.61996863565081906</v>
      </c>
      <c r="S8894">
        <v>0.69367485624674396</v>
      </c>
      <c r="T8894">
        <v>0.75901725039206702</v>
      </c>
    </row>
    <row r="8895" spans="1:20">
      <c r="A8895" t="s">
        <v>2191</v>
      </c>
      <c r="B8895" t="s">
        <v>22273</v>
      </c>
      <c r="C8895" t="s">
        <v>22274</v>
      </c>
      <c r="D8895" s="15">
        <v>8894</v>
      </c>
      <c r="E8895" t="s">
        <v>2121</v>
      </c>
      <c r="F8895" t="s">
        <v>2121</v>
      </c>
      <c r="G8895" t="s">
        <v>2121</v>
      </c>
      <c r="H8895" t="s">
        <v>2121</v>
      </c>
      <c r="I8895" t="s">
        <v>2120</v>
      </c>
      <c r="J8895" t="s">
        <v>2120</v>
      </c>
      <c r="K8895" t="s">
        <v>2121</v>
      </c>
      <c r="L8895" t="s">
        <v>2120</v>
      </c>
      <c r="M8895">
        <v>0.90747516989024202</v>
      </c>
      <c r="N8895">
        <v>0.83429168844748003</v>
      </c>
      <c r="O8895">
        <v>0.79926816518558697</v>
      </c>
      <c r="P8895">
        <v>0.74908520648197796</v>
      </c>
      <c r="Q8895">
        <v>0.35128071092524898</v>
      </c>
      <c r="R8895">
        <v>0.62049137480398098</v>
      </c>
      <c r="S8895">
        <v>0.69367485624674396</v>
      </c>
      <c r="T8895">
        <v>0.75953998954523005</v>
      </c>
    </row>
    <row r="8896" spans="1:20">
      <c r="A8896" t="s">
        <v>8090</v>
      </c>
      <c r="B8896" t="s">
        <v>22275</v>
      </c>
      <c r="C8896" t="s">
        <v>22276</v>
      </c>
      <c r="D8896" s="15">
        <v>8895</v>
      </c>
      <c r="E8896" t="s">
        <v>2121</v>
      </c>
      <c r="F8896" t="s">
        <v>2120</v>
      </c>
      <c r="G8896" t="s">
        <v>2121</v>
      </c>
      <c r="H8896" t="s">
        <v>2121</v>
      </c>
      <c r="I8896" t="s">
        <v>2120</v>
      </c>
      <c r="J8896" t="s">
        <v>2121</v>
      </c>
      <c r="K8896" t="s">
        <v>2121</v>
      </c>
      <c r="L8896" t="s">
        <v>2121</v>
      </c>
      <c r="M8896">
        <v>0.90747516989024202</v>
      </c>
      <c r="N8896">
        <v>0.83481442760064295</v>
      </c>
      <c r="O8896">
        <v>0.79926816518558697</v>
      </c>
      <c r="P8896">
        <v>0.74908520648197796</v>
      </c>
      <c r="Q8896">
        <v>0.35180345007841102</v>
      </c>
      <c r="R8896">
        <v>0.62049137480398098</v>
      </c>
      <c r="S8896">
        <v>0.69367485624674396</v>
      </c>
      <c r="T8896">
        <v>0.75953998954523005</v>
      </c>
    </row>
    <row r="8897" spans="1:20">
      <c r="A8897" t="s">
        <v>7763</v>
      </c>
      <c r="B8897" t="s">
        <v>22277</v>
      </c>
      <c r="C8897" t="s">
        <v>22278</v>
      </c>
      <c r="D8897" s="15">
        <v>8896</v>
      </c>
      <c r="E8897" t="s">
        <v>2121</v>
      </c>
      <c r="F8897" t="s">
        <v>2121</v>
      </c>
      <c r="G8897" t="s">
        <v>2121</v>
      </c>
      <c r="H8897" t="s">
        <v>2121</v>
      </c>
      <c r="I8897" t="s">
        <v>2121</v>
      </c>
      <c r="J8897" t="s">
        <v>2121</v>
      </c>
      <c r="K8897" t="s">
        <v>2121</v>
      </c>
      <c r="L8897" t="s">
        <v>2121</v>
      </c>
      <c r="M8897">
        <v>0.90747516989024202</v>
      </c>
      <c r="N8897">
        <v>0.83481442760064295</v>
      </c>
      <c r="O8897">
        <v>0.79926816518558697</v>
      </c>
      <c r="P8897">
        <v>0.74908520648197796</v>
      </c>
      <c r="Q8897">
        <v>0.35180345007841102</v>
      </c>
      <c r="R8897">
        <v>0.62049137480398098</v>
      </c>
      <c r="S8897">
        <v>0.69367485624674396</v>
      </c>
      <c r="T8897">
        <v>0.75953998954523005</v>
      </c>
    </row>
    <row r="8898" spans="1:20">
      <c r="A8898" t="s">
        <v>5075</v>
      </c>
      <c r="B8898" t="s">
        <v>22282</v>
      </c>
      <c r="C8898" t="s">
        <v>22283</v>
      </c>
      <c r="D8898" s="15">
        <v>8897</v>
      </c>
      <c r="E8898" t="s">
        <v>2121</v>
      </c>
      <c r="F8898" t="s">
        <v>2121</v>
      </c>
      <c r="G8898" t="s">
        <v>2121</v>
      </c>
      <c r="H8898" t="s">
        <v>2121</v>
      </c>
      <c r="I8898" t="s">
        <v>2121</v>
      </c>
      <c r="J8898" t="s">
        <v>2121</v>
      </c>
      <c r="K8898" t="s">
        <v>2121</v>
      </c>
      <c r="L8898" t="s">
        <v>2121</v>
      </c>
      <c r="M8898">
        <v>0.90747516989024202</v>
      </c>
      <c r="N8898">
        <v>0.83481442760064295</v>
      </c>
      <c r="O8898">
        <v>0.79926816518558697</v>
      </c>
      <c r="P8898">
        <v>0.74908520648197796</v>
      </c>
      <c r="Q8898">
        <v>0.35180345007841102</v>
      </c>
      <c r="R8898">
        <v>0.62049137480398098</v>
      </c>
      <c r="S8898">
        <v>0.69367485624674396</v>
      </c>
      <c r="T8898">
        <v>0.75953998954523005</v>
      </c>
    </row>
    <row r="8899" spans="1:20">
      <c r="A8899" t="s">
        <v>8684</v>
      </c>
      <c r="B8899" t="s">
        <v>22284</v>
      </c>
      <c r="C8899" t="s">
        <v>22285</v>
      </c>
      <c r="D8899" s="15">
        <v>8898</v>
      </c>
      <c r="E8899" t="s">
        <v>2121</v>
      </c>
      <c r="F8899" t="s">
        <v>2121</v>
      </c>
      <c r="G8899" t="s">
        <v>2121</v>
      </c>
      <c r="H8899" t="s">
        <v>2121</v>
      </c>
      <c r="I8899" t="s">
        <v>2120</v>
      </c>
      <c r="J8899" t="s">
        <v>2121</v>
      </c>
      <c r="K8899" t="s">
        <v>2121</v>
      </c>
      <c r="L8899" t="s">
        <v>2121</v>
      </c>
      <c r="M8899">
        <v>0.90747516989024202</v>
      </c>
      <c r="N8899">
        <v>0.83481442760064295</v>
      </c>
      <c r="O8899">
        <v>0.79926816518558697</v>
      </c>
      <c r="P8899">
        <v>0.74908520648197796</v>
      </c>
      <c r="Q8899">
        <v>0.35232618923157399</v>
      </c>
      <c r="R8899">
        <v>0.62049137480398098</v>
      </c>
      <c r="S8899">
        <v>0.69367485624674396</v>
      </c>
      <c r="T8899">
        <v>0.75953998954523005</v>
      </c>
    </row>
    <row r="8900" spans="1:20">
      <c r="A8900" t="s">
        <v>7777</v>
      </c>
      <c r="B8900" t="s">
        <v>22286</v>
      </c>
      <c r="C8900" t="s">
        <v>22287</v>
      </c>
      <c r="D8900" s="15">
        <v>8899</v>
      </c>
      <c r="E8900" t="s">
        <v>2121</v>
      </c>
      <c r="F8900" t="s">
        <v>2121</v>
      </c>
      <c r="G8900" t="s">
        <v>2121</v>
      </c>
      <c r="H8900" t="s">
        <v>2121</v>
      </c>
      <c r="I8900" t="s">
        <v>2121</v>
      </c>
      <c r="J8900" t="s">
        <v>2121</v>
      </c>
      <c r="K8900" t="s">
        <v>2121</v>
      </c>
      <c r="L8900" t="s">
        <v>2121</v>
      </c>
      <c r="M8900">
        <v>0.90747516989024202</v>
      </c>
      <c r="N8900">
        <v>0.83481442760064295</v>
      </c>
      <c r="O8900">
        <v>0.79926816518558697</v>
      </c>
      <c r="P8900">
        <v>0.74908520648197796</v>
      </c>
      <c r="Q8900">
        <v>0.35232618923157399</v>
      </c>
      <c r="R8900">
        <v>0.62049137480398098</v>
      </c>
      <c r="S8900">
        <v>0.69367485624674396</v>
      </c>
      <c r="T8900">
        <v>0.75953998954523005</v>
      </c>
    </row>
    <row r="8901" spans="1:20">
      <c r="A8901" t="s">
        <v>12543</v>
      </c>
      <c r="B8901" t="s">
        <v>22288</v>
      </c>
      <c r="C8901" t="s">
        <v>22289</v>
      </c>
      <c r="D8901" s="15">
        <v>8900</v>
      </c>
      <c r="E8901" t="s">
        <v>2121</v>
      </c>
      <c r="F8901" t="s">
        <v>2121</v>
      </c>
      <c r="G8901" t="s">
        <v>2121</v>
      </c>
      <c r="H8901" t="s">
        <v>2121</v>
      </c>
      <c r="I8901" t="s">
        <v>2121</v>
      </c>
      <c r="J8901" t="s">
        <v>2120</v>
      </c>
      <c r="K8901" t="s">
        <v>2120</v>
      </c>
      <c r="L8901" t="s">
        <v>2121</v>
      </c>
      <c r="M8901">
        <v>0.90747516989024202</v>
      </c>
      <c r="N8901">
        <v>0.83481442760064295</v>
      </c>
      <c r="O8901">
        <v>0.79926816518558697</v>
      </c>
      <c r="P8901">
        <v>0.74908520648197796</v>
      </c>
      <c r="Q8901">
        <v>0.35232618923157399</v>
      </c>
      <c r="R8901">
        <v>0.62101411395714401</v>
      </c>
      <c r="S8901">
        <v>0.694197595399906</v>
      </c>
      <c r="T8901">
        <v>0.75953998954523005</v>
      </c>
    </row>
    <row r="8902" spans="1:20">
      <c r="A8902" t="s">
        <v>5023</v>
      </c>
      <c r="B8902" t="s">
        <v>22290</v>
      </c>
      <c r="C8902" t="s">
        <v>22291</v>
      </c>
      <c r="D8902" s="15">
        <v>8901</v>
      </c>
      <c r="E8902" t="s">
        <v>2121</v>
      </c>
      <c r="F8902" t="s">
        <v>2121</v>
      </c>
      <c r="G8902" t="s">
        <v>2121</v>
      </c>
      <c r="H8902" t="s">
        <v>2121</v>
      </c>
      <c r="I8902" t="s">
        <v>2121</v>
      </c>
      <c r="J8902" t="s">
        <v>2121</v>
      </c>
      <c r="K8902" t="s">
        <v>2121</v>
      </c>
      <c r="L8902" t="s">
        <v>2121</v>
      </c>
      <c r="M8902">
        <v>0.90747516989024202</v>
      </c>
      <c r="N8902">
        <v>0.83481442760064295</v>
      </c>
      <c r="O8902">
        <v>0.79926816518558697</v>
      </c>
      <c r="P8902">
        <v>0.74908520648197796</v>
      </c>
      <c r="Q8902">
        <v>0.35232618923157399</v>
      </c>
      <c r="R8902">
        <v>0.62101411395714401</v>
      </c>
      <c r="S8902">
        <v>0.694197595399906</v>
      </c>
      <c r="T8902">
        <v>0.75953998954523005</v>
      </c>
    </row>
    <row r="8903" spans="1:20">
      <c r="A8903" t="s">
        <v>19772</v>
      </c>
      <c r="B8903" t="s">
        <v>22292</v>
      </c>
      <c r="C8903" t="s">
        <v>22293</v>
      </c>
      <c r="D8903" s="15">
        <v>8902</v>
      </c>
      <c r="E8903" t="s">
        <v>2121</v>
      </c>
      <c r="F8903" t="s">
        <v>2121</v>
      </c>
      <c r="G8903" t="s">
        <v>2121</v>
      </c>
      <c r="H8903" t="s">
        <v>2121</v>
      </c>
      <c r="I8903" t="s">
        <v>2121</v>
      </c>
      <c r="J8903" t="s">
        <v>2120</v>
      </c>
      <c r="K8903" t="s">
        <v>2121</v>
      </c>
      <c r="L8903" t="s">
        <v>2121</v>
      </c>
      <c r="M8903">
        <v>0.90747516989024202</v>
      </c>
      <c r="N8903">
        <v>0.83481442760064295</v>
      </c>
      <c r="O8903">
        <v>0.79926816518558697</v>
      </c>
      <c r="P8903">
        <v>0.74908520648197796</v>
      </c>
      <c r="Q8903">
        <v>0.35232618923157399</v>
      </c>
      <c r="R8903">
        <v>0.62153685311030704</v>
      </c>
      <c r="S8903">
        <v>0.694197595399906</v>
      </c>
      <c r="T8903">
        <v>0.75953998954523005</v>
      </c>
    </row>
    <row r="8904" spans="1:20">
      <c r="A8904" t="s">
        <v>2980</v>
      </c>
      <c r="B8904" t="s">
        <v>22294</v>
      </c>
      <c r="C8904" t="s">
        <v>22295</v>
      </c>
      <c r="D8904" s="15">
        <v>8903</v>
      </c>
      <c r="E8904" t="s">
        <v>2121</v>
      </c>
      <c r="F8904" t="s">
        <v>2121</v>
      </c>
      <c r="G8904" t="s">
        <v>2121</v>
      </c>
      <c r="H8904" t="s">
        <v>2121</v>
      </c>
      <c r="I8904" t="s">
        <v>2120</v>
      </c>
      <c r="J8904" t="s">
        <v>2121</v>
      </c>
      <c r="K8904" t="s">
        <v>2120</v>
      </c>
      <c r="L8904" t="s">
        <v>2121</v>
      </c>
      <c r="M8904">
        <v>0.90747516989024202</v>
      </c>
      <c r="N8904">
        <v>0.83481442760064295</v>
      </c>
      <c r="O8904">
        <v>0.79926816518558697</v>
      </c>
      <c r="P8904">
        <v>0.74908520648197796</v>
      </c>
      <c r="Q8904">
        <v>0.35284892838473603</v>
      </c>
      <c r="R8904">
        <v>0.62153685311030704</v>
      </c>
      <c r="S8904">
        <v>0.69472033455306903</v>
      </c>
      <c r="T8904">
        <v>0.75953998954523005</v>
      </c>
    </row>
    <row r="8905" spans="1:20">
      <c r="A8905" t="s">
        <v>19244</v>
      </c>
      <c r="B8905" t="s">
        <v>22296</v>
      </c>
      <c r="C8905" t="s">
        <v>22297</v>
      </c>
      <c r="D8905" s="15">
        <v>8904</v>
      </c>
      <c r="E8905" t="s">
        <v>2121</v>
      </c>
      <c r="F8905" t="s">
        <v>2120</v>
      </c>
      <c r="G8905" t="s">
        <v>2120</v>
      </c>
      <c r="H8905" t="s">
        <v>2121</v>
      </c>
      <c r="I8905" t="s">
        <v>2120</v>
      </c>
      <c r="J8905" t="s">
        <v>2121</v>
      </c>
      <c r="K8905" t="s">
        <v>2121</v>
      </c>
      <c r="L8905" t="s">
        <v>2121</v>
      </c>
      <c r="M8905">
        <v>0.90747516989024202</v>
      </c>
      <c r="N8905">
        <v>0.83533716675380498</v>
      </c>
      <c r="O8905">
        <v>0.799790904338749</v>
      </c>
      <c r="P8905">
        <v>0.74908520648197796</v>
      </c>
      <c r="Q8905">
        <v>0.353371667537899</v>
      </c>
      <c r="R8905">
        <v>0.62153685311030704</v>
      </c>
      <c r="S8905">
        <v>0.69472033455306903</v>
      </c>
      <c r="T8905">
        <v>0.75953998954523005</v>
      </c>
    </row>
    <row r="8906" spans="1:20">
      <c r="A8906" t="s">
        <v>7266</v>
      </c>
      <c r="B8906" t="s">
        <v>22298</v>
      </c>
      <c r="C8906" t="s">
        <v>22299</v>
      </c>
      <c r="D8906" s="15">
        <v>8905</v>
      </c>
      <c r="E8906" t="s">
        <v>2121</v>
      </c>
      <c r="F8906" t="s">
        <v>2121</v>
      </c>
      <c r="G8906" t="s">
        <v>2121</v>
      </c>
      <c r="H8906" t="s">
        <v>2121</v>
      </c>
      <c r="I8906" t="s">
        <v>2120</v>
      </c>
      <c r="J8906" t="s">
        <v>2121</v>
      </c>
      <c r="K8906" t="s">
        <v>2120</v>
      </c>
      <c r="L8906" t="s">
        <v>2121</v>
      </c>
      <c r="M8906">
        <v>0.90747516989024202</v>
      </c>
      <c r="N8906">
        <v>0.83533716675380498</v>
      </c>
      <c r="O8906">
        <v>0.799790904338749</v>
      </c>
      <c r="P8906">
        <v>0.74908520648197796</v>
      </c>
      <c r="Q8906">
        <v>0.35389440669106198</v>
      </c>
      <c r="R8906">
        <v>0.62153685311030704</v>
      </c>
      <c r="S8906">
        <v>0.69524307370623195</v>
      </c>
      <c r="T8906">
        <v>0.75953998954523005</v>
      </c>
    </row>
    <row r="8907" spans="1:20">
      <c r="A8907" t="s">
        <v>3039</v>
      </c>
      <c r="B8907" t="s">
        <v>22300</v>
      </c>
      <c r="C8907" t="s">
        <v>22301</v>
      </c>
      <c r="D8907" s="15">
        <v>8906</v>
      </c>
      <c r="E8907" t="s">
        <v>2121</v>
      </c>
      <c r="F8907" t="s">
        <v>2121</v>
      </c>
      <c r="G8907" t="s">
        <v>2121</v>
      </c>
      <c r="H8907" t="s">
        <v>2120</v>
      </c>
      <c r="I8907" t="s">
        <v>2120</v>
      </c>
      <c r="J8907" t="s">
        <v>2121</v>
      </c>
      <c r="K8907" t="s">
        <v>2121</v>
      </c>
      <c r="L8907" t="s">
        <v>2121</v>
      </c>
      <c r="M8907">
        <v>0.90747516989024202</v>
      </c>
      <c r="N8907">
        <v>0.83533716675380498</v>
      </c>
      <c r="O8907">
        <v>0.799790904338749</v>
      </c>
      <c r="P8907">
        <v>0.74960794563514099</v>
      </c>
      <c r="Q8907">
        <v>0.35441714584422401</v>
      </c>
      <c r="R8907">
        <v>0.62153685311030704</v>
      </c>
      <c r="S8907">
        <v>0.69524307370623195</v>
      </c>
      <c r="T8907">
        <v>0.75953998954523005</v>
      </c>
    </row>
    <row r="8908" spans="1:20">
      <c r="A8908" t="s">
        <v>10258</v>
      </c>
      <c r="B8908" t="s">
        <v>22302</v>
      </c>
      <c r="C8908" t="s">
        <v>22303</v>
      </c>
      <c r="D8908" s="15">
        <v>8907</v>
      </c>
      <c r="E8908" t="s">
        <v>2121</v>
      </c>
      <c r="F8908" t="s">
        <v>2121</v>
      </c>
      <c r="G8908" t="s">
        <v>2120</v>
      </c>
      <c r="H8908" t="s">
        <v>2120</v>
      </c>
      <c r="I8908" t="s">
        <v>2121</v>
      </c>
      <c r="J8908" t="s">
        <v>2121</v>
      </c>
      <c r="K8908" t="s">
        <v>2121</v>
      </c>
      <c r="L8908" t="s">
        <v>2121</v>
      </c>
      <c r="M8908">
        <v>0.90747516989024202</v>
      </c>
      <c r="N8908">
        <v>0.83533716675380498</v>
      </c>
      <c r="O8908">
        <v>0.80031364349191203</v>
      </c>
      <c r="P8908">
        <v>0.75013068478830303</v>
      </c>
      <c r="Q8908">
        <v>0.35441714584422401</v>
      </c>
      <c r="R8908">
        <v>0.62153685311030704</v>
      </c>
      <c r="S8908">
        <v>0.69524307370623195</v>
      </c>
      <c r="T8908">
        <v>0.75953998954523005</v>
      </c>
    </row>
    <row r="8909" spans="1:20">
      <c r="A8909" t="s">
        <v>8009</v>
      </c>
      <c r="B8909" t="s">
        <v>22304</v>
      </c>
      <c r="C8909" t="s">
        <v>22305</v>
      </c>
      <c r="D8909" s="15">
        <v>8908</v>
      </c>
      <c r="E8909" t="s">
        <v>2121</v>
      </c>
      <c r="F8909" t="s">
        <v>2121</v>
      </c>
      <c r="G8909" t="s">
        <v>2121</v>
      </c>
      <c r="H8909" t="s">
        <v>2121</v>
      </c>
      <c r="I8909" t="s">
        <v>2121</v>
      </c>
      <c r="J8909" t="s">
        <v>2121</v>
      </c>
      <c r="K8909" t="s">
        <v>2121</v>
      </c>
      <c r="L8909" t="s">
        <v>2121</v>
      </c>
      <c r="M8909">
        <v>0.90747516989024202</v>
      </c>
      <c r="N8909">
        <v>0.83533716675380498</v>
      </c>
      <c r="O8909">
        <v>0.80031364349191203</v>
      </c>
      <c r="P8909">
        <v>0.75013068478830303</v>
      </c>
      <c r="Q8909">
        <v>0.35441714584422401</v>
      </c>
      <c r="R8909">
        <v>0.62153685311030704</v>
      </c>
      <c r="S8909">
        <v>0.69524307370623195</v>
      </c>
      <c r="T8909">
        <v>0.75953998954523005</v>
      </c>
    </row>
    <row r="8910" spans="1:20">
      <c r="A8910" t="s">
        <v>4672</v>
      </c>
      <c r="B8910" t="s">
        <v>22306</v>
      </c>
      <c r="C8910" t="s">
        <v>22307</v>
      </c>
      <c r="D8910" s="15">
        <v>8909</v>
      </c>
      <c r="E8910" t="s">
        <v>2121</v>
      </c>
      <c r="F8910" t="s">
        <v>2120</v>
      </c>
      <c r="G8910" t="s">
        <v>2120</v>
      </c>
      <c r="H8910" t="s">
        <v>2121</v>
      </c>
      <c r="I8910" t="s">
        <v>2121</v>
      </c>
      <c r="J8910" t="s">
        <v>2121</v>
      </c>
      <c r="K8910" t="s">
        <v>2121</v>
      </c>
      <c r="L8910" t="s">
        <v>2120</v>
      </c>
      <c r="M8910">
        <v>0.90747516989024202</v>
      </c>
      <c r="N8910">
        <v>0.83585990590696801</v>
      </c>
      <c r="O8910">
        <v>0.80083638264507395</v>
      </c>
      <c r="P8910">
        <v>0.75013068478830303</v>
      </c>
      <c r="Q8910">
        <v>0.35441714584422401</v>
      </c>
      <c r="R8910">
        <v>0.62153685311030704</v>
      </c>
      <c r="S8910">
        <v>0.69524307370623195</v>
      </c>
      <c r="T8910">
        <v>0.76006272869839198</v>
      </c>
    </row>
    <row r="8911" spans="1:20">
      <c r="A8911" t="s">
        <v>6691</v>
      </c>
      <c r="B8911" t="s">
        <v>22308</v>
      </c>
      <c r="C8911" t="s">
        <v>22309</v>
      </c>
      <c r="D8911" s="15">
        <v>8910</v>
      </c>
      <c r="E8911" t="s">
        <v>2121</v>
      </c>
      <c r="F8911" t="s">
        <v>2121</v>
      </c>
      <c r="G8911" t="s">
        <v>2121</v>
      </c>
      <c r="H8911" t="s">
        <v>2120</v>
      </c>
      <c r="I8911" t="s">
        <v>2121</v>
      </c>
      <c r="J8911" t="s">
        <v>2121</v>
      </c>
      <c r="K8911" t="s">
        <v>2121</v>
      </c>
      <c r="L8911" t="s">
        <v>2121</v>
      </c>
      <c r="M8911">
        <v>0.90747516989024202</v>
      </c>
      <c r="N8911">
        <v>0.83585990590696801</v>
      </c>
      <c r="O8911">
        <v>0.80083638264507395</v>
      </c>
      <c r="P8911">
        <v>0.75065342394146595</v>
      </c>
      <c r="Q8911">
        <v>0.35441714584422401</v>
      </c>
      <c r="R8911">
        <v>0.62153685311030704</v>
      </c>
      <c r="S8911">
        <v>0.69524307370623195</v>
      </c>
      <c r="T8911">
        <v>0.76006272869839198</v>
      </c>
    </row>
    <row r="8912" spans="1:20">
      <c r="A8912" t="s">
        <v>3963</v>
      </c>
      <c r="B8912" t="s">
        <v>22310</v>
      </c>
      <c r="C8912" t="s">
        <v>22311</v>
      </c>
      <c r="D8912" s="15">
        <v>8911</v>
      </c>
      <c r="E8912" t="s">
        <v>2121</v>
      </c>
      <c r="F8912" t="s">
        <v>2120</v>
      </c>
      <c r="G8912" t="s">
        <v>2121</v>
      </c>
      <c r="H8912" t="s">
        <v>2120</v>
      </c>
      <c r="I8912" t="s">
        <v>2120</v>
      </c>
      <c r="J8912" t="s">
        <v>2121</v>
      </c>
      <c r="K8912" t="s">
        <v>2121</v>
      </c>
      <c r="L8912" t="s">
        <v>2121</v>
      </c>
      <c r="M8912">
        <v>0.90747516989024202</v>
      </c>
      <c r="N8912">
        <v>0.83638264506013005</v>
      </c>
      <c r="O8912">
        <v>0.80083638264507395</v>
      </c>
      <c r="P8912">
        <v>0.75117616309462798</v>
      </c>
      <c r="Q8912">
        <v>0.35493988499738699</v>
      </c>
      <c r="R8912">
        <v>0.62153685311030704</v>
      </c>
      <c r="S8912">
        <v>0.69524307370623195</v>
      </c>
      <c r="T8912">
        <v>0.76006272869839198</v>
      </c>
    </row>
    <row r="8913" spans="1:20">
      <c r="A8913" t="s">
        <v>6684</v>
      </c>
      <c r="B8913" t="s">
        <v>22312</v>
      </c>
      <c r="C8913" t="s">
        <v>22313</v>
      </c>
      <c r="D8913" s="15">
        <v>8912</v>
      </c>
      <c r="E8913" t="s">
        <v>2121</v>
      </c>
      <c r="F8913" t="s">
        <v>2121</v>
      </c>
      <c r="G8913" t="s">
        <v>2120</v>
      </c>
      <c r="H8913" t="s">
        <v>2121</v>
      </c>
      <c r="I8913" t="s">
        <v>2120</v>
      </c>
      <c r="J8913" t="s">
        <v>2121</v>
      </c>
      <c r="K8913" t="s">
        <v>2121</v>
      </c>
      <c r="L8913" t="s">
        <v>2121</v>
      </c>
      <c r="M8913">
        <v>0.90747516989024202</v>
      </c>
      <c r="N8913">
        <v>0.83638264506013005</v>
      </c>
      <c r="O8913">
        <v>0.80135912179823698</v>
      </c>
      <c r="P8913">
        <v>0.75117616309462798</v>
      </c>
      <c r="Q8913">
        <v>0.35546262415054902</v>
      </c>
      <c r="R8913">
        <v>0.62153685311030704</v>
      </c>
      <c r="S8913">
        <v>0.69524307370623195</v>
      </c>
      <c r="T8913">
        <v>0.76006272869839198</v>
      </c>
    </row>
    <row r="8914" spans="1:20">
      <c r="A8914" t="s">
        <v>16021</v>
      </c>
      <c r="B8914" t="s">
        <v>22314</v>
      </c>
      <c r="C8914" t="s">
        <v>22315</v>
      </c>
      <c r="D8914" s="15">
        <v>8913</v>
      </c>
      <c r="E8914" t="s">
        <v>2121</v>
      </c>
      <c r="F8914" t="s">
        <v>2121</v>
      </c>
      <c r="G8914" t="s">
        <v>2121</v>
      </c>
      <c r="H8914" t="s">
        <v>2121</v>
      </c>
      <c r="I8914" t="s">
        <v>2121</v>
      </c>
      <c r="J8914" t="s">
        <v>2121</v>
      </c>
      <c r="K8914" t="s">
        <v>2120</v>
      </c>
      <c r="L8914" t="s">
        <v>2121</v>
      </c>
      <c r="M8914">
        <v>0.90747516989024202</v>
      </c>
      <c r="N8914">
        <v>0.83638264506013005</v>
      </c>
      <c r="O8914">
        <v>0.80135912179823698</v>
      </c>
      <c r="P8914">
        <v>0.75117616309462798</v>
      </c>
      <c r="Q8914">
        <v>0.35546262415054902</v>
      </c>
      <c r="R8914">
        <v>0.62153685311030704</v>
      </c>
      <c r="S8914">
        <v>0.69576581285939398</v>
      </c>
      <c r="T8914">
        <v>0.76006272869839198</v>
      </c>
    </row>
    <row r="8915" spans="1:20">
      <c r="A8915" t="s">
        <v>4604</v>
      </c>
      <c r="B8915" t="s">
        <v>22316</v>
      </c>
      <c r="C8915" t="s">
        <v>22317</v>
      </c>
      <c r="D8915" s="15">
        <v>8914</v>
      </c>
      <c r="E8915" t="s">
        <v>2121</v>
      </c>
      <c r="F8915" t="s">
        <v>2121</v>
      </c>
      <c r="G8915" t="s">
        <v>2121</v>
      </c>
      <c r="H8915" t="s">
        <v>2121</v>
      </c>
      <c r="I8915" t="s">
        <v>2120</v>
      </c>
      <c r="J8915" t="s">
        <v>2120</v>
      </c>
      <c r="K8915" t="s">
        <v>2120</v>
      </c>
      <c r="L8915" t="s">
        <v>2121</v>
      </c>
      <c r="M8915">
        <v>0.90747516989024202</v>
      </c>
      <c r="N8915">
        <v>0.83638264506013005</v>
      </c>
      <c r="O8915">
        <v>0.80135912179823698</v>
      </c>
      <c r="P8915">
        <v>0.75117616309462798</v>
      </c>
      <c r="Q8915">
        <v>0.355985363303712</v>
      </c>
      <c r="R8915">
        <v>0.62205959226346896</v>
      </c>
      <c r="S8915">
        <v>0.69628855201255702</v>
      </c>
      <c r="T8915">
        <v>0.76006272869839198</v>
      </c>
    </row>
    <row r="8916" spans="1:20">
      <c r="A8916" t="s">
        <v>11060</v>
      </c>
      <c r="B8916" t="s">
        <v>22320</v>
      </c>
      <c r="C8916" t="s">
        <v>22321</v>
      </c>
      <c r="D8916" s="15">
        <v>8915</v>
      </c>
      <c r="E8916" t="s">
        <v>2121</v>
      </c>
      <c r="F8916" t="s">
        <v>2121</v>
      </c>
      <c r="G8916" t="s">
        <v>2121</v>
      </c>
      <c r="H8916" t="s">
        <v>2121</v>
      </c>
      <c r="I8916" t="s">
        <v>2120</v>
      </c>
      <c r="J8916" t="s">
        <v>2121</v>
      </c>
      <c r="K8916" t="s">
        <v>2121</v>
      </c>
      <c r="L8916" t="s">
        <v>2121</v>
      </c>
      <c r="M8916">
        <v>0.90747516989024202</v>
      </c>
      <c r="N8916">
        <v>0.83638264506013005</v>
      </c>
      <c r="O8916">
        <v>0.80135912179823698</v>
      </c>
      <c r="P8916">
        <v>0.75117616309462798</v>
      </c>
      <c r="Q8916">
        <v>0.35650810245687398</v>
      </c>
      <c r="R8916">
        <v>0.62205959226346896</v>
      </c>
      <c r="S8916">
        <v>0.69628855201255702</v>
      </c>
      <c r="T8916">
        <v>0.76006272869839198</v>
      </c>
    </row>
    <row r="8917" spans="1:20">
      <c r="A8917" t="s">
        <v>4158</v>
      </c>
      <c r="B8917" t="s">
        <v>22322</v>
      </c>
      <c r="C8917" t="s">
        <v>22323</v>
      </c>
      <c r="D8917" s="15">
        <v>8916</v>
      </c>
      <c r="E8917" t="s">
        <v>2121</v>
      </c>
      <c r="F8917" t="s">
        <v>2121</v>
      </c>
      <c r="G8917" t="s">
        <v>2120</v>
      </c>
      <c r="H8917" t="s">
        <v>2121</v>
      </c>
      <c r="I8917" t="s">
        <v>2121</v>
      </c>
      <c r="J8917" t="s">
        <v>2121</v>
      </c>
      <c r="K8917" t="s">
        <v>2121</v>
      </c>
      <c r="L8917" t="s">
        <v>2120</v>
      </c>
      <c r="M8917">
        <v>0.90747516989024202</v>
      </c>
      <c r="N8917">
        <v>0.83638264506013005</v>
      </c>
      <c r="O8917">
        <v>0.80188186095139902</v>
      </c>
      <c r="P8917">
        <v>0.75117616309462798</v>
      </c>
      <c r="Q8917">
        <v>0.35650810245687398</v>
      </c>
      <c r="R8917">
        <v>0.62205959226346896</v>
      </c>
      <c r="S8917">
        <v>0.69628855201255702</v>
      </c>
      <c r="T8917">
        <v>0.76058546785155501</v>
      </c>
    </row>
    <row r="8918" spans="1:20">
      <c r="A8918" t="s">
        <v>9262</v>
      </c>
      <c r="B8918" t="s">
        <v>22324</v>
      </c>
      <c r="C8918" t="s">
        <v>22325</v>
      </c>
      <c r="D8918" s="15">
        <v>8917</v>
      </c>
      <c r="E8918" t="s">
        <v>2121</v>
      </c>
      <c r="F8918" t="s">
        <v>2121</v>
      </c>
      <c r="G8918" t="s">
        <v>2121</v>
      </c>
      <c r="H8918" t="s">
        <v>2121</v>
      </c>
      <c r="I8918" t="s">
        <v>2121</v>
      </c>
      <c r="J8918" t="s">
        <v>2121</v>
      </c>
      <c r="K8918" t="s">
        <v>2121</v>
      </c>
      <c r="L8918" t="s">
        <v>2121</v>
      </c>
      <c r="M8918">
        <v>0.90747516989024202</v>
      </c>
      <c r="N8918">
        <v>0.83638264506013005</v>
      </c>
      <c r="O8918">
        <v>0.80188186095139902</v>
      </c>
      <c r="P8918">
        <v>0.75117616309462798</v>
      </c>
      <c r="Q8918">
        <v>0.35650810245687398</v>
      </c>
      <c r="R8918">
        <v>0.62205959226346896</v>
      </c>
      <c r="S8918">
        <v>0.69628855201255702</v>
      </c>
      <c r="T8918">
        <v>0.76058546785155501</v>
      </c>
    </row>
    <row r="8919" spans="1:20">
      <c r="A8919" t="s">
        <v>13099</v>
      </c>
      <c r="B8919" t="s">
        <v>22326</v>
      </c>
      <c r="C8919" t="s">
        <v>22327</v>
      </c>
      <c r="D8919" s="15">
        <v>8918</v>
      </c>
      <c r="E8919" t="s">
        <v>2121</v>
      </c>
      <c r="F8919" t="s">
        <v>2121</v>
      </c>
      <c r="G8919" t="s">
        <v>2120</v>
      </c>
      <c r="H8919" t="s">
        <v>2121</v>
      </c>
      <c r="I8919" t="s">
        <v>2121</v>
      </c>
      <c r="J8919" t="s">
        <v>2121</v>
      </c>
      <c r="K8919" t="s">
        <v>2121</v>
      </c>
      <c r="L8919" t="s">
        <v>2120</v>
      </c>
      <c r="M8919">
        <v>0.90747516989024202</v>
      </c>
      <c r="N8919">
        <v>0.83638264506013005</v>
      </c>
      <c r="O8919">
        <v>0.80240460010456205</v>
      </c>
      <c r="P8919">
        <v>0.75117616309462798</v>
      </c>
      <c r="Q8919">
        <v>0.35650810245687398</v>
      </c>
      <c r="R8919">
        <v>0.62205959226346896</v>
      </c>
      <c r="S8919">
        <v>0.69628855201255702</v>
      </c>
      <c r="T8919">
        <v>0.76110820700471804</v>
      </c>
    </row>
    <row r="8920" spans="1:20">
      <c r="A8920" t="s">
        <v>15162</v>
      </c>
      <c r="B8920" t="s">
        <v>22328</v>
      </c>
      <c r="C8920" t="s">
        <v>22329</v>
      </c>
      <c r="D8920" s="15">
        <v>8919</v>
      </c>
      <c r="E8920" t="s">
        <v>2121</v>
      </c>
      <c r="F8920" t="s">
        <v>2121</v>
      </c>
      <c r="G8920" t="s">
        <v>2121</v>
      </c>
      <c r="H8920" t="s">
        <v>2121</v>
      </c>
      <c r="I8920" t="s">
        <v>2121</v>
      </c>
      <c r="J8920" t="s">
        <v>2121</v>
      </c>
      <c r="K8920" t="s">
        <v>2121</v>
      </c>
      <c r="L8920" t="s">
        <v>2121</v>
      </c>
      <c r="M8920">
        <v>0.90747516989024202</v>
      </c>
      <c r="N8920">
        <v>0.83638264506013005</v>
      </c>
      <c r="O8920">
        <v>0.80240460010456205</v>
      </c>
      <c r="P8920">
        <v>0.75117616309462798</v>
      </c>
      <c r="Q8920">
        <v>0.35650810245687398</v>
      </c>
      <c r="R8920">
        <v>0.62205959226346896</v>
      </c>
      <c r="S8920">
        <v>0.69628855201255702</v>
      </c>
      <c r="T8920">
        <v>0.76110820700471804</v>
      </c>
    </row>
    <row r="8921" spans="1:20">
      <c r="A8921" t="s">
        <v>2951</v>
      </c>
      <c r="B8921" t="s">
        <v>22330</v>
      </c>
      <c r="C8921" t="s">
        <v>22331</v>
      </c>
      <c r="D8921" s="15">
        <v>8920</v>
      </c>
      <c r="E8921" t="s">
        <v>2121</v>
      </c>
      <c r="F8921" t="s">
        <v>2121</v>
      </c>
      <c r="G8921" t="s">
        <v>2121</v>
      </c>
      <c r="H8921" t="s">
        <v>2121</v>
      </c>
      <c r="I8921" t="s">
        <v>2120</v>
      </c>
      <c r="J8921" t="s">
        <v>2121</v>
      </c>
      <c r="K8921" t="s">
        <v>2121</v>
      </c>
      <c r="L8921" t="s">
        <v>2121</v>
      </c>
      <c r="M8921">
        <v>0.90747516989024202</v>
      </c>
      <c r="N8921">
        <v>0.83638264506013005</v>
      </c>
      <c r="O8921">
        <v>0.80240460010456205</v>
      </c>
      <c r="P8921">
        <v>0.75117616309462798</v>
      </c>
      <c r="Q8921">
        <v>0.35703084161003701</v>
      </c>
      <c r="R8921">
        <v>0.62205959226346896</v>
      </c>
      <c r="S8921">
        <v>0.69628855201255702</v>
      </c>
      <c r="T8921">
        <v>0.76110820700471804</v>
      </c>
    </row>
    <row r="8922" spans="1:20">
      <c r="A8922" t="s">
        <v>6360</v>
      </c>
      <c r="B8922" t="s">
        <v>22332</v>
      </c>
      <c r="C8922" t="s">
        <v>22333</v>
      </c>
      <c r="D8922" s="15">
        <v>8921</v>
      </c>
      <c r="E8922" t="s">
        <v>2121</v>
      </c>
      <c r="F8922" t="s">
        <v>2121</v>
      </c>
      <c r="G8922" t="s">
        <v>2121</v>
      </c>
      <c r="H8922" t="s">
        <v>2120</v>
      </c>
      <c r="I8922" t="s">
        <v>2121</v>
      </c>
      <c r="J8922" t="s">
        <v>2121</v>
      </c>
      <c r="K8922" t="s">
        <v>2121</v>
      </c>
      <c r="L8922" t="s">
        <v>2121</v>
      </c>
      <c r="M8922">
        <v>0.90747516989024202</v>
      </c>
      <c r="N8922">
        <v>0.83638264506013005</v>
      </c>
      <c r="O8922">
        <v>0.80240460010456205</v>
      </c>
      <c r="P8922">
        <v>0.75169890224779101</v>
      </c>
      <c r="Q8922">
        <v>0.35703084161003701</v>
      </c>
      <c r="R8922">
        <v>0.62205959226346896</v>
      </c>
      <c r="S8922">
        <v>0.69628855201255702</v>
      </c>
      <c r="T8922">
        <v>0.76110820700471804</v>
      </c>
    </row>
    <row r="8923" spans="1:20">
      <c r="A8923" t="s">
        <v>7693</v>
      </c>
      <c r="B8923" t="s">
        <v>22334</v>
      </c>
      <c r="C8923" t="s">
        <v>22335</v>
      </c>
      <c r="D8923" s="15">
        <v>8922</v>
      </c>
      <c r="E8923" t="s">
        <v>2121</v>
      </c>
      <c r="F8923" t="s">
        <v>2121</v>
      </c>
      <c r="G8923" t="s">
        <v>2121</v>
      </c>
      <c r="H8923" t="s">
        <v>2120</v>
      </c>
      <c r="I8923" t="s">
        <v>2121</v>
      </c>
      <c r="J8923" t="s">
        <v>2121</v>
      </c>
      <c r="K8923" t="s">
        <v>2121</v>
      </c>
      <c r="L8923" t="s">
        <v>2121</v>
      </c>
      <c r="M8923">
        <v>0.90747516989024202</v>
      </c>
      <c r="N8923">
        <v>0.83638264506013005</v>
      </c>
      <c r="O8923">
        <v>0.80240460010456205</v>
      </c>
      <c r="P8923">
        <v>0.75222164140095404</v>
      </c>
      <c r="Q8923">
        <v>0.35703084161003701</v>
      </c>
      <c r="R8923">
        <v>0.62205959226346896</v>
      </c>
      <c r="S8923">
        <v>0.69628855201255702</v>
      </c>
      <c r="T8923">
        <v>0.76110820700471804</v>
      </c>
    </row>
    <row r="8924" spans="1:20">
      <c r="A8924" t="s">
        <v>9066</v>
      </c>
      <c r="B8924" t="s">
        <v>22336</v>
      </c>
      <c r="C8924" t="s">
        <v>22337</v>
      </c>
      <c r="D8924" s="15">
        <v>8923</v>
      </c>
      <c r="E8924" t="s">
        <v>2121</v>
      </c>
      <c r="F8924" t="s">
        <v>2121</v>
      </c>
      <c r="G8924" t="s">
        <v>2121</v>
      </c>
      <c r="H8924" t="s">
        <v>2121</v>
      </c>
      <c r="I8924" t="s">
        <v>2120</v>
      </c>
      <c r="J8924" t="s">
        <v>2121</v>
      </c>
      <c r="K8924" t="s">
        <v>2121</v>
      </c>
      <c r="L8924" t="s">
        <v>2121</v>
      </c>
      <c r="M8924">
        <v>0.90747516989024202</v>
      </c>
      <c r="N8924">
        <v>0.83638264506013005</v>
      </c>
      <c r="O8924">
        <v>0.80240460010456205</v>
      </c>
      <c r="P8924">
        <v>0.75222164140095404</v>
      </c>
      <c r="Q8924">
        <v>0.35755358076319999</v>
      </c>
      <c r="R8924">
        <v>0.62205959226346896</v>
      </c>
      <c r="S8924">
        <v>0.69628855201255702</v>
      </c>
      <c r="T8924">
        <v>0.76110820700471804</v>
      </c>
    </row>
    <row r="8925" spans="1:20">
      <c r="A8925" t="s">
        <v>8615</v>
      </c>
      <c r="B8925" t="s">
        <v>22338</v>
      </c>
      <c r="C8925" t="s">
        <v>22339</v>
      </c>
      <c r="D8925" s="15">
        <v>8924</v>
      </c>
      <c r="E8925" t="s">
        <v>2121</v>
      </c>
      <c r="F8925" t="s">
        <v>2121</v>
      </c>
      <c r="G8925" t="s">
        <v>2121</v>
      </c>
      <c r="H8925" t="s">
        <v>2121</v>
      </c>
      <c r="I8925" t="s">
        <v>2120</v>
      </c>
      <c r="J8925" t="s">
        <v>2120</v>
      </c>
      <c r="K8925" t="s">
        <v>2120</v>
      </c>
      <c r="L8925" t="s">
        <v>2120</v>
      </c>
      <c r="M8925">
        <v>0.90747516989024202</v>
      </c>
      <c r="N8925">
        <v>0.83638264506013005</v>
      </c>
      <c r="O8925">
        <v>0.80240460010456205</v>
      </c>
      <c r="P8925">
        <v>0.75222164140095404</v>
      </c>
      <c r="Q8925">
        <v>0.35807631991636202</v>
      </c>
      <c r="R8925">
        <v>0.622582331416632</v>
      </c>
      <c r="S8925">
        <v>0.69681129116571905</v>
      </c>
      <c r="T8925">
        <v>0.76163094615787996</v>
      </c>
    </row>
    <row r="8926" spans="1:20">
      <c r="A8926" t="s">
        <v>11350</v>
      </c>
      <c r="B8926" t="s">
        <v>22340</v>
      </c>
      <c r="C8926" t="s">
        <v>22341</v>
      </c>
      <c r="D8926" s="15">
        <v>8925</v>
      </c>
      <c r="E8926" t="s">
        <v>2121</v>
      </c>
      <c r="F8926" t="s">
        <v>2121</v>
      </c>
      <c r="G8926" t="s">
        <v>2121</v>
      </c>
      <c r="H8926" t="s">
        <v>2121</v>
      </c>
      <c r="I8926" t="s">
        <v>2120</v>
      </c>
      <c r="J8926" t="s">
        <v>2120</v>
      </c>
      <c r="K8926" t="s">
        <v>2120</v>
      </c>
      <c r="L8926" t="s">
        <v>2120</v>
      </c>
      <c r="M8926">
        <v>0.90747516989024202</v>
      </c>
      <c r="N8926">
        <v>0.83638264506013005</v>
      </c>
      <c r="O8926">
        <v>0.80240460010456205</v>
      </c>
      <c r="P8926">
        <v>0.75222164140095404</v>
      </c>
      <c r="Q8926">
        <v>0.35859905906952499</v>
      </c>
      <c r="R8926">
        <v>0.62310507056979403</v>
      </c>
      <c r="S8926">
        <v>0.69733403031888197</v>
      </c>
      <c r="T8926">
        <v>0.76215368531104299</v>
      </c>
    </row>
    <row r="8927" spans="1:20">
      <c r="A8927" t="s">
        <v>15523</v>
      </c>
      <c r="B8927" t="s">
        <v>22342</v>
      </c>
      <c r="C8927" t="s">
        <v>22343</v>
      </c>
      <c r="D8927" s="15">
        <v>8926</v>
      </c>
      <c r="E8927" t="s">
        <v>2121</v>
      </c>
      <c r="F8927" t="s">
        <v>2121</v>
      </c>
      <c r="G8927" t="s">
        <v>2121</v>
      </c>
      <c r="H8927" t="s">
        <v>2121</v>
      </c>
      <c r="I8927" t="s">
        <v>2120</v>
      </c>
      <c r="J8927" t="s">
        <v>2121</v>
      </c>
      <c r="K8927" t="s">
        <v>2121</v>
      </c>
      <c r="L8927" t="s">
        <v>2121</v>
      </c>
      <c r="M8927">
        <v>0.90747516989024202</v>
      </c>
      <c r="N8927">
        <v>0.83638264506013005</v>
      </c>
      <c r="O8927">
        <v>0.80240460010456205</v>
      </c>
      <c r="P8927">
        <v>0.75222164140095404</v>
      </c>
      <c r="Q8927">
        <v>0.35912179822268703</v>
      </c>
      <c r="R8927">
        <v>0.62310507056979403</v>
      </c>
      <c r="S8927">
        <v>0.69733403031888197</v>
      </c>
      <c r="T8927">
        <v>0.76215368531104299</v>
      </c>
    </row>
    <row r="8928" spans="1:20">
      <c r="A8928" t="s">
        <v>2566</v>
      </c>
      <c r="B8928" t="s">
        <v>22344</v>
      </c>
      <c r="C8928" t="s">
        <v>22345</v>
      </c>
      <c r="D8928" s="15">
        <v>8927</v>
      </c>
      <c r="E8928" t="s">
        <v>2121</v>
      </c>
      <c r="F8928" t="s">
        <v>2121</v>
      </c>
      <c r="G8928" t="s">
        <v>2120</v>
      </c>
      <c r="H8928" t="s">
        <v>2121</v>
      </c>
      <c r="I8928" t="s">
        <v>2121</v>
      </c>
      <c r="J8928" t="s">
        <v>2121</v>
      </c>
      <c r="K8928" t="s">
        <v>2121</v>
      </c>
      <c r="L8928" t="s">
        <v>2121</v>
      </c>
      <c r="M8928">
        <v>0.90747516989024202</v>
      </c>
      <c r="N8928">
        <v>0.83638264506013005</v>
      </c>
      <c r="O8928">
        <v>0.80292733925772497</v>
      </c>
      <c r="P8928">
        <v>0.75222164140095404</v>
      </c>
      <c r="Q8928">
        <v>0.35912179822268703</v>
      </c>
      <c r="R8928">
        <v>0.62310507056979403</v>
      </c>
      <c r="S8928">
        <v>0.69733403031888197</v>
      </c>
      <c r="T8928">
        <v>0.76215368531104299</v>
      </c>
    </row>
    <row r="8929" spans="1:20">
      <c r="A8929" t="s">
        <v>11526</v>
      </c>
      <c r="B8929" t="s">
        <v>22346</v>
      </c>
      <c r="C8929" t="s">
        <v>22347</v>
      </c>
      <c r="D8929" s="15">
        <v>8928</v>
      </c>
      <c r="E8929" t="s">
        <v>2121</v>
      </c>
      <c r="F8929" t="s">
        <v>2121</v>
      </c>
      <c r="G8929" t="s">
        <v>2121</v>
      </c>
      <c r="H8929" t="s">
        <v>2121</v>
      </c>
      <c r="I8929" t="s">
        <v>2121</v>
      </c>
      <c r="J8929" t="s">
        <v>2121</v>
      </c>
      <c r="K8929" t="s">
        <v>2121</v>
      </c>
      <c r="L8929" t="s">
        <v>2121</v>
      </c>
      <c r="M8929">
        <v>0.90747516989024202</v>
      </c>
      <c r="N8929">
        <v>0.83638264506013005</v>
      </c>
      <c r="O8929">
        <v>0.80292733925772497</v>
      </c>
      <c r="P8929">
        <v>0.75222164140095404</v>
      </c>
      <c r="Q8929">
        <v>0.35912179822268703</v>
      </c>
      <c r="R8929">
        <v>0.62310507056979403</v>
      </c>
      <c r="S8929">
        <v>0.69733403031888197</v>
      </c>
      <c r="T8929">
        <v>0.76215368531104299</v>
      </c>
    </row>
    <row r="8930" spans="1:20">
      <c r="A8930" t="s">
        <v>5837</v>
      </c>
      <c r="B8930" t="s">
        <v>22350</v>
      </c>
      <c r="C8930" t="s">
        <v>22351</v>
      </c>
      <c r="D8930" s="15">
        <v>8929</v>
      </c>
      <c r="E8930" t="s">
        <v>2121</v>
      </c>
      <c r="F8930" t="s">
        <v>2121</v>
      </c>
      <c r="G8930" t="s">
        <v>2121</v>
      </c>
      <c r="H8930" t="s">
        <v>2121</v>
      </c>
      <c r="I8930" t="s">
        <v>2121</v>
      </c>
      <c r="J8930" t="s">
        <v>2121</v>
      </c>
      <c r="K8930" t="s">
        <v>2121</v>
      </c>
      <c r="L8930" t="s">
        <v>2121</v>
      </c>
      <c r="M8930">
        <v>0.90747516989024202</v>
      </c>
      <c r="N8930">
        <v>0.83638264506013005</v>
      </c>
      <c r="O8930">
        <v>0.80292733925772497</v>
      </c>
      <c r="P8930">
        <v>0.75222164140095404</v>
      </c>
      <c r="Q8930">
        <v>0.35912179822268703</v>
      </c>
      <c r="R8930">
        <v>0.62310507056979403</v>
      </c>
      <c r="S8930">
        <v>0.69733403031888197</v>
      </c>
      <c r="T8930">
        <v>0.76215368531104299</v>
      </c>
    </row>
    <row r="8931" spans="1:20">
      <c r="A8931" t="s">
        <v>18205</v>
      </c>
      <c r="B8931" t="s">
        <v>22352</v>
      </c>
      <c r="C8931" t="s">
        <v>22353</v>
      </c>
      <c r="D8931" s="15">
        <v>8930</v>
      </c>
      <c r="E8931" t="s">
        <v>2121</v>
      </c>
      <c r="F8931" t="s">
        <v>2121</v>
      </c>
      <c r="G8931" t="s">
        <v>2121</v>
      </c>
      <c r="H8931" t="s">
        <v>2120</v>
      </c>
      <c r="I8931" t="s">
        <v>2120</v>
      </c>
      <c r="J8931" t="s">
        <v>2121</v>
      </c>
      <c r="K8931" t="s">
        <v>2121</v>
      </c>
      <c r="L8931" t="s">
        <v>2121</v>
      </c>
      <c r="M8931">
        <v>0.90747516989024202</v>
      </c>
      <c r="N8931">
        <v>0.83638264506013005</v>
      </c>
      <c r="O8931">
        <v>0.80292733925772497</v>
      </c>
      <c r="P8931">
        <v>0.75274438055411597</v>
      </c>
      <c r="Q8931">
        <v>0.35964453737585</v>
      </c>
      <c r="R8931">
        <v>0.62310507056979403</v>
      </c>
      <c r="S8931">
        <v>0.69733403031888197</v>
      </c>
      <c r="T8931">
        <v>0.76215368531104299</v>
      </c>
    </row>
    <row r="8932" spans="1:20">
      <c r="A8932" t="s">
        <v>3475</v>
      </c>
      <c r="B8932" t="s">
        <v>22354</v>
      </c>
      <c r="C8932" t="s">
        <v>22355</v>
      </c>
      <c r="D8932" s="15">
        <v>8931</v>
      </c>
      <c r="E8932" t="s">
        <v>2121</v>
      </c>
      <c r="F8932" t="s">
        <v>2121</v>
      </c>
      <c r="G8932" t="s">
        <v>2121</v>
      </c>
      <c r="H8932" t="s">
        <v>2121</v>
      </c>
      <c r="I8932" t="s">
        <v>2121</v>
      </c>
      <c r="J8932" t="s">
        <v>2121</v>
      </c>
      <c r="K8932" t="s">
        <v>2121</v>
      </c>
      <c r="L8932" t="s">
        <v>2121</v>
      </c>
      <c r="M8932">
        <v>0.90747516989024202</v>
      </c>
      <c r="N8932">
        <v>0.83638264506013005</v>
      </c>
      <c r="O8932">
        <v>0.80292733925772497</v>
      </c>
      <c r="P8932">
        <v>0.75274438055411597</v>
      </c>
      <c r="Q8932">
        <v>0.35964453737585</v>
      </c>
      <c r="R8932">
        <v>0.62310507056979403</v>
      </c>
      <c r="S8932">
        <v>0.69733403031888197</v>
      </c>
      <c r="T8932">
        <v>0.76215368531104299</v>
      </c>
    </row>
    <row r="8933" spans="1:20">
      <c r="A8933" t="s">
        <v>18126</v>
      </c>
      <c r="B8933" t="s">
        <v>22356</v>
      </c>
      <c r="C8933" t="s">
        <v>22357</v>
      </c>
      <c r="D8933" s="15">
        <v>8932</v>
      </c>
      <c r="E8933" t="s">
        <v>2121</v>
      </c>
      <c r="F8933" t="s">
        <v>2121</v>
      </c>
      <c r="G8933" t="s">
        <v>2121</v>
      </c>
      <c r="H8933" t="s">
        <v>2121</v>
      </c>
      <c r="I8933" t="s">
        <v>2120</v>
      </c>
      <c r="J8933" t="s">
        <v>2120</v>
      </c>
      <c r="K8933" t="s">
        <v>2121</v>
      </c>
      <c r="L8933" t="s">
        <v>2121</v>
      </c>
      <c r="M8933">
        <v>0.90747516989024202</v>
      </c>
      <c r="N8933">
        <v>0.83638264506013005</v>
      </c>
      <c r="O8933">
        <v>0.80292733925772497</v>
      </c>
      <c r="P8933">
        <v>0.75274438055411597</v>
      </c>
      <c r="Q8933">
        <v>0.36016727652901298</v>
      </c>
      <c r="R8933">
        <v>0.62362780972295695</v>
      </c>
      <c r="S8933">
        <v>0.69733403031888197</v>
      </c>
      <c r="T8933">
        <v>0.76215368531104299</v>
      </c>
    </row>
    <row r="8934" spans="1:20">
      <c r="A8934" t="s">
        <v>2143</v>
      </c>
      <c r="B8934" t="s">
        <v>22358</v>
      </c>
      <c r="C8934" t="s">
        <v>22359</v>
      </c>
      <c r="D8934" s="15">
        <v>8933</v>
      </c>
      <c r="E8934" t="s">
        <v>2121</v>
      </c>
      <c r="F8934" t="s">
        <v>2121</v>
      </c>
      <c r="G8934" t="s">
        <v>2121</v>
      </c>
      <c r="H8934" t="s">
        <v>2121</v>
      </c>
      <c r="I8934" t="s">
        <v>2121</v>
      </c>
      <c r="J8934" t="s">
        <v>2121</v>
      </c>
      <c r="K8934" t="s">
        <v>2121</v>
      </c>
      <c r="L8934" t="s">
        <v>2121</v>
      </c>
      <c r="M8934">
        <v>0.90747516989024202</v>
      </c>
      <c r="N8934">
        <v>0.83638264506013005</v>
      </c>
      <c r="O8934">
        <v>0.80292733925772497</v>
      </c>
      <c r="P8934">
        <v>0.75274438055411597</v>
      </c>
      <c r="Q8934">
        <v>0.36016727652901298</v>
      </c>
      <c r="R8934">
        <v>0.62362780972295695</v>
      </c>
      <c r="S8934">
        <v>0.69733403031888197</v>
      </c>
      <c r="T8934">
        <v>0.76215368531104299</v>
      </c>
    </row>
    <row r="8935" spans="1:20">
      <c r="A8935" t="s">
        <v>21016</v>
      </c>
      <c r="B8935" t="s">
        <v>22360</v>
      </c>
      <c r="C8935" t="s">
        <v>22361</v>
      </c>
      <c r="D8935" s="15">
        <v>8934</v>
      </c>
      <c r="E8935" t="s">
        <v>2121</v>
      </c>
      <c r="F8935" t="s">
        <v>2121</v>
      </c>
      <c r="G8935" t="s">
        <v>2121</v>
      </c>
      <c r="H8935" t="s">
        <v>2120</v>
      </c>
      <c r="I8935" t="s">
        <v>2121</v>
      </c>
      <c r="J8935" t="s">
        <v>2120</v>
      </c>
      <c r="K8935" t="s">
        <v>2120</v>
      </c>
      <c r="L8935" t="s">
        <v>2121</v>
      </c>
      <c r="M8935">
        <v>0.90747516989024202</v>
      </c>
      <c r="N8935">
        <v>0.83638264506013005</v>
      </c>
      <c r="O8935">
        <v>0.80292733925772497</v>
      </c>
      <c r="P8935">
        <v>0.753267119707279</v>
      </c>
      <c r="Q8935">
        <v>0.36016727652901298</v>
      </c>
      <c r="R8935">
        <v>0.62415054887611998</v>
      </c>
      <c r="S8935">
        <v>0.697856769472044</v>
      </c>
      <c r="T8935">
        <v>0.76215368531104299</v>
      </c>
    </row>
    <row r="8936" spans="1:20">
      <c r="A8936" t="s">
        <v>17092</v>
      </c>
      <c r="B8936" t="s">
        <v>22362</v>
      </c>
      <c r="C8936" t="s">
        <v>22363</v>
      </c>
      <c r="D8936" s="15">
        <v>8935</v>
      </c>
      <c r="E8936" t="s">
        <v>2121</v>
      </c>
      <c r="F8936" t="s">
        <v>2121</v>
      </c>
      <c r="G8936" t="s">
        <v>2121</v>
      </c>
      <c r="H8936" t="s">
        <v>2121</v>
      </c>
      <c r="I8936" t="s">
        <v>2121</v>
      </c>
      <c r="J8936" t="s">
        <v>2120</v>
      </c>
      <c r="K8936" t="s">
        <v>2120</v>
      </c>
      <c r="L8936" t="s">
        <v>2121</v>
      </c>
      <c r="M8936">
        <v>0.90747516989024202</v>
      </c>
      <c r="N8936">
        <v>0.83638264506013005</v>
      </c>
      <c r="O8936">
        <v>0.80292733925772497</v>
      </c>
      <c r="P8936">
        <v>0.753267119707279</v>
      </c>
      <c r="Q8936">
        <v>0.36016727652901298</v>
      </c>
      <c r="R8936">
        <v>0.62467328802928201</v>
      </c>
      <c r="S8936">
        <v>0.69837950862520703</v>
      </c>
      <c r="T8936">
        <v>0.76215368531104299</v>
      </c>
    </row>
    <row r="8937" spans="1:20">
      <c r="A8937" t="s">
        <v>10881</v>
      </c>
      <c r="B8937" t="s">
        <v>22364</v>
      </c>
      <c r="C8937" t="s">
        <v>22365</v>
      </c>
      <c r="D8937" s="15">
        <v>8936</v>
      </c>
      <c r="E8937" t="s">
        <v>2121</v>
      </c>
      <c r="F8937" t="s">
        <v>2120</v>
      </c>
      <c r="G8937" t="s">
        <v>2120</v>
      </c>
      <c r="H8937" t="s">
        <v>2121</v>
      </c>
      <c r="I8937" t="s">
        <v>2121</v>
      </c>
      <c r="J8937" t="s">
        <v>2121</v>
      </c>
      <c r="K8937" t="s">
        <v>2121</v>
      </c>
      <c r="L8937" t="s">
        <v>2121</v>
      </c>
      <c r="M8937">
        <v>0.90747516989024202</v>
      </c>
      <c r="N8937">
        <v>0.83690538421329297</v>
      </c>
      <c r="O8937">
        <v>0.803450078410887</v>
      </c>
      <c r="P8937">
        <v>0.753267119707279</v>
      </c>
      <c r="Q8937">
        <v>0.36016727652901298</v>
      </c>
      <c r="R8937">
        <v>0.62467328802928201</v>
      </c>
      <c r="S8937">
        <v>0.69837950862520703</v>
      </c>
      <c r="T8937">
        <v>0.76215368531104299</v>
      </c>
    </row>
    <row r="8938" spans="1:20">
      <c r="A8938" t="s">
        <v>9887</v>
      </c>
      <c r="B8938" t="s">
        <v>22366</v>
      </c>
      <c r="C8938" t="s">
        <v>22367</v>
      </c>
      <c r="D8938" s="15">
        <v>8937</v>
      </c>
      <c r="E8938" t="s">
        <v>2121</v>
      </c>
      <c r="F8938" t="s">
        <v>2121</v>
      </c>
      <c r="G8938" t="s">
        <v>2121</v>
      </c>
      <c r="H8938" t="s">
        <v>2121</v>
      </c>
      <c r="I8938" t="s">
        <v>2121</v>
      </c>
      <c r="J8938" t="s">
        <v>2121</v>
      </c>
      <c r="K8938" t="s">
        <v>2121</v>
      </c>
      <c r="L8938" t="s">
        <v>2121</v>
      </c>
      <c r="M8938">
        <v>0.90747516989024202</v>
      </c>
      <c r="N8938">
        <v>0.83690538421329297</v>
      </c>
      <c r="O8938">
        <v>0.803450078410887</v>
      </c>
      <c r="P8938">
        <v>0.753267119707279</v>
      </c>
      <c r="Q8938">
        <v>0.36016727652901298</v>
      </c>
      <c r="R8938">
        <v>0.62467328802928201</v>
      </c>
      <c r="S8938">
        <v>0.69837950862520703</v>
      </c>
      <c r="T8938">
        <v>0.76215368531104299</v>
      </c>
    </row>
    <row r="8939" spans="1:20">
      <c r="A8939" t="s">
        <v>13177</v>
      </c>
      <c r="B8939" t="s">
        <v>22368</v>
      </c>
      <c r="C8939" t="s">
        <v>22369</v>
      </c>
      <c r="D8939" s="15">
        <v>8938</v>
      </c>
      <c r="E8939" t="s">
        <v>2121</v>
      </c>
      <c r="F8939" t="s">
        <v>2121</v>
      </c>
      <c r="G8939" t="s">
        <v>2121</v>
      </c>
      <c r="H8939" t="s">
        <v>2121</v>
      </c>
      <c r="I8939" t="s">
        <v>2121</v>
      </c>
      <c r="J8939" t="s">
        <v>2120</v>
      </c>
      <c r="K8939" t="s">
        <v>2121</v>
      </c>
      <c r="L8939" t="s">
        <v>2121</v>
      </c>
      <c r="M8939">
        <v>0.90747516989024202</v>
      </c>
      <c r="N8939">
        <v>0.83690538421329297</v>
      </c>
      <c r="O8939">
        <v>0.803450078410887</v>
      </c>
      <c r="P8939">
        <v>0.753267119707279</v>
      </c>
      <c r="Q8939">
        <v>0.36016727652901298</v>
      </c>
      <c r="R8939">
        <v>0.62519602718244505</v>
      </c>
      <c r="S8939">
        <v>0.69837950862520703</v>
      </c>
      <c r="T8939">
        <v>0.76215368531104299</v>
      </c>
    </row>
    <row r="8940" spans="1:20">
      <c r="A8940" t="s">
        <v>9014</v>
      </c>
      <c r="B8940" t="s">
        <v>22370</v>
      </c>
      <c r="C8940" t="s">
        <v>22371</v>
      </c>
      <c r="D8940" s="15">
        <v>8939</v>
      </c>
      <c r="E8940" t="s">
        <v>2121</v>
      </c>
      <c r="F8940" t="s">
        <v>2121</v>
      </c>
      <c r="G8940" t="s">
        <v>2121</v>
      </c>
      <c r="H8940" t="s">
        <v>2121</v>
      </c>
      <c r="I8940" t="s">
        <v>2120</v>
      </c>
      <c r="J8940" t="s">
        <v>2120</v>
      </c>
      <c r="K8940" t="s">
        <v>2121</v>
      </c>
      <c r="L8940" t="s">
        <v>2121</v>
      </c>
      <c r="M8940">
        <v>0.90747516989024202</v>
      </c>
      <c r="N8940">
        <v>0.83690538421329297</v>
      </c>
      <c r="O8940">
        <v>0.803450078410887</v>
      </c>
      <c r="P8940">
        <v>0.753267119707279</v>
      </c>
      <c r="Q8940">
        <v>0.36069001568217501</v>
      </c>
      <c r="R8940">
        <v>0.62571876633560697</v>
      </c>
      <c r="S8940">
        <v>0.69837950862520703</v>
      </c>
      <c r="T8940">
        <v>0.76215368531104299</v>
      </c>
    </row>
    <row r="8941" spans="1:20">
      <c r="A8941" t="s">
        <v>5499</v>
      </c>
      <c r="B8941" t="s">
        <v>22372</v>
      </c>
      <c r="C8941" t="s">
        <v>22373</v>
      </c>
      <c r="D8941" s="15">
        <v>8940</v>
      </c>
      <c r="E8941" t="s">
        <v>2121</v>
      </c>
      <c r="F8941" t="s">
        <v>2121</v>
      </c>
      <c r="G8941" t="s">
        <v>2121</v>
      </c>
      <c r="H8941" t="s">
        <v>2121</v>
      </c>
      <c r="I8941" t="s">
        <v>2121</v>
      </c>
      <c r="J8941" t="s">
        <v>2121</v>
      </c>
      <c r="K8941" t="s">
        <v>2121</v>
      </c>
      <c r="L8941" t="s">
        <v>2121</v>
      </c>
      <c r="M8941">
        <v>0.90747516989024202</v>
      </c>
      <c r="N8941">
        <v>0.83690538421329297</v>
      </c>
      <c r="O8941">
        <v>0.803450078410887</v>
      </c>
      <c r="P8941">
        <v>0.753267119707279</v>
      </c>
      <c r="Q8941">
        <v>0.36069001568217501</v>
      </c>
      <c r="R8941">
        <v>0.62571876633560697</v>
      </c>
      <c r="S8941">
        <v>0.69837950862520703</v>
      </c>
      <c r="T8941">
        <v>0.76215368531104299</v>
      </c>
    </row>
    <row r="8942" spans="1:20">
      <c r="A8942" t="s">
        <v>10511</v>
      </c>
      <c r="B8942" t="s">
        <v>22374</v>
      </c>
      <c r="C8942" t="s">
        <v>22375</v>
      </c>
      <c r="D8942" s="15">
        <v>8941</v>
      </c>
      <c r="E8942" t="s">
        <v>2121</v>
      </c>
      <c r="F8942" t="s">
        <v>2121</v>
      </c>
      <c r="G8942" t="s">
        <v>2121</v>
      </c>
      <c r="H8942" t="s">
        <v>2121</v>
      </c>
      <c r="I8942" t="s">
        <v>2121</v>
      </c>
      <c r="J8942" t="s">
        <v>2121</v>
      </c>
      <c r="K8942" t="s">
        <v>2121</v>
      </c>
      <c r="L8942" t="s">
        <v>2121</v>
      </c>
      <c r="M8942">
        <v>0.90747516989024202</v>
      </c>
      <c r="N8942">
        <v>0.83690538421329297</v>
      </c>
      <c r="O8942">
        <v>0.803450078410887</v>
      </c>
      <c r="P8942">
        <v>0.753267119707279</v>
      </c>
      <c r="Q8942">
        <v>0.36069001568217501</v>
      </c>
      <c r="R8942">
        <v>0.62571876633560697</v>
      </c>
      <c r="S8942">
        <v>0.69837950862520703</v>
      </c>
      <c r="T8942">
        <v>0.76215368531104299</v>
      </c>
    </row>
    <row r="8943" spans="1:20">
      <c r="A8943" t="s">
        <v>7512</v>
      </c>
      <c r="B8943" t="s">
        <v>22376</v>
      </c>
      <c r="C8943" t="s">
        <v>22377</v>
      </c>
      <c r="D8943" s="15">
        <v>8942</v>
      </c>
      <c r="E8943" t="s">
        <v>2121</v>
      </c>
      <c r="F8943" t="s">
        <v>2121</v>
      </c>
      <c r="G8943" t="s">
        <v>2121</v>
      </c>
      <c r="H8943" t="s">
        <v>2121</v>
      </c>
      <c r="I8943" t="s">
        <v>2121</v>
      </c>
      <c r="J8943" t="s">
        <v>2121</v>
      </c>
      <c r="K8943" t="s">
        <v>2121</v>
      </c>
      <c r="L8943" t="s">
        <v>2120</v>
      </c>
      <c r="M8943">
        <v>0.90747516989024202</v>
      </c>
      <c r="N8943">
        <v>0.83690538421329297</v>
      </c>
      <c r="O8943">
        <v>0.803450078410887</v>
      </c>
      <c r="P8943">
        <v>0.753267119707279</v>
      </c>
      <c r="Q8943">
        <v>0.36069001568217501</v>
      </c>
      <c r="R8943">
        <v>0.62571876633560697</v>
      </c>
      <c r="S8943">
        <v>0.69837950862520703</v>
      </c>
      <c r="T8943">
        <v>0.76267642446420503</v>
      </c>
    </row>
    <row r="8944" spans="1:20">
      <c r="A8944" t="s">
        <v>4672</v>
      </c>
      <c r="B8944" t="s">
        <v>22378</v>
      </c>
      <c r="C8944" t="s">
        <v>22379</v>
      </c>
      <c r="D8944" s="15">
        <v>8943</v>
      </c>
      <c r="E8944" t="s">
        <v>2121</v>
      </c>
      <c r="F8944" t="s">
        <v>2121</v>
      </c>
      <c r="G8944" t="s">
        <v>2121</v>
      </c>
      <c r="H8944" t="s">
        <v>2121</v>
      </c>
      <c r="I8944" t="s">
        <v>2120</v>
      </c>
      <c r="J8944" t="s">
        <v>2120</v>
      </c>
      <c r="K8944" t="s">
        <v>2121</v>
      </c>
      <c r="L8944" t="s">
        <v>2121</v>
      </c>
      <c r="M8944">
        <v>0.90747516989024202</v>
      </c>
      <c r="N8944">
        <v>0.83690538421329297</v>
      </c>
      <c r="O8944">
        <v>0.803450078410887</v>
      </c>
      <c r="P8944">
        <v>0.753267119707279</v>
      </c>
      <c r="Q8944">
        <v>0.36121275483533799</v>
      </c>
      <c r="R8944">
        <v>0.62624150548877</v>
      </c>
      <c r="S8944">
        <v>0.69837950862520703</v>
      </c>
      <c r="T8944">
        <v>0.76267642446420503</v>
      </c>
    </row>
    <row r="8945" spans="1:20">
      <c r="A8945" t="s">
        <v>15995</v>
      </c>
      <c r="B8945" t="s">
        <v>22380</v>
      </c>
      <c r="C8945" t="s">
        <v>22381</v>
      </c>
      <c r="D8945" s="15">
        <v>8944</v>
      </c>
      <c r="E8945" t="s">
        <v>2121</v>
      </c>
      <c r="F8945" t="s">
        <v>2121</v>
      </c>
      <c r="G8945" t="s">
        <v>2121</v>
      </c>
      <c r="H8945" t="s">
        <v>2120</v>
      </c>
      <c r="I8945" t="s">
        <v>2121</v>
      </c>
      <c r="J8945" t="s">
        <v>2120</v>
      </c>
      <c r="K8945" t="s">
        <v>2121</v>
      </c>
      <c r="L8945" t="s">
        <v>2121</v>
      </c>
      <c r="M8945">
        <v>0.90747516989024202</v>
      </c>
      <c r="N8945">
        <v>0.83690538421329297</v>
      </c>
      <c r="O8945">
        <v>0.803450078410887</v>
      </c>
      <c r="P8945">
        <v>0.75378985886044103</v>
      </c>
      <c r="Q8945">
        <v>0.36121275483533799</v>
      </c>
      <c r="R8945">
        <v>0.62676424464193203</v>
      </c>
      <c r="S8945">
        <v>0.69837950862520703</v>
      </c>
      <c r="T8945">
        <v>0.76267642446420503</v>
      </c>
    </row>
    <row r="8946" spans="1:20">
      <c r="A8946" t="s">
        <v>13835</v>
      </c>
      <c r="B8946" t="s">
        <v>22382</v>
      </c>
      <c r="C8946" t="s">
        <v>22383</v>
      </c>
      <c r="D8946" s="15">
        <v>8945</v>
      </c>
      <c r="E8946" t="s">
        <v>2121</v>
      </c>
      <c r="F8946" t="s">
        <v>2120</v>
      </c>
      <c r="G8946" t="s">
        <v>2121</v>
      </c>
      <c r="H8946" t="s">
        <v>2120</v>
      </c>
      <c r="I8946" t="s">
        <v>2120</v>
      </c>
      <c r="J8946" t="s">
        <v>2121</v>
      </c>
      <c r="K8946" t="s">
        <v>2121</v>
      </c>
      <c r="L8946" t="s">
        <v>2120</v>
      </c>
      <c r="M8946">
        <v>0.90747516989024202</v>
      </c>
      <c r="N8946">
        <v>0.837428123366455</v>
      </c>
      <c r="O8946">
        <v>0.803450078410887</v>
      </c>
      <c r="P8946">
        <v>0.75431259801360395</v>
      </c>
      <c r="Q8946">
        <v>0.36173549398850002</v>
      </c>
      <c r="R8946">
        <v>0.62676424464193203</v>
      </c>
      <c r="S8946">
        <v>0.69837950862520703</v>
      </c>
      <c r="T8946">
        <v>0.76319916361736795</v>
      </c>
    </row>
    <row r="8947" spans="1:20">
      <c r="A8947" t="s">
        <v>4485</v>
      </c>
      <c r="B8947" t="s">
        <v>22384</v>
      </c>
      <c r="C8947" t="s">
        <v>22385</v>
      </c>
      <c r="D8947" s="15">
        <v>8946</v>
      </c>
      <c r="E8947" t="s">
        <v>2121</v>
      </c>
      <c r="F8947" t="s">
        <v>2121</v>
      </c>
      <c r="G8947" t="s">
        <v>2120</v>
      </c>
      <c r="H8947" t="s">
        <v>2121</v>
      </c>
      <c r="I8947" t="s">
        <v>2120</v>
      </c>
      <c r="J8947" t="s">
        <v>2121</v>
      </c>
      <c r="K8947" t="s">
        <v>2121</v>
      </c>
      <c r="L8947" t="s">
        <v>2121</v>
      </c>
      <c r="M8947">
        <v>0.90747516989024202</v>
      </c>
      <c r="N8947">
        <v>0.837428123366455</v>
      </c>
      <c r="O8947">
        <v>0.80397281756405004</v>
      </c>
      <c r="P8947">
        <v>0.75431259801360395</v>
      </c>
      <c r="Q8947">
        <v>0.362258233141663</v>
      </c>
      <c r="R8947">
        <v>0.62676424464193203</v>
      </c>
      <c r="S8947">
        <v>0.69837950862520703</v>
      </c>
      <c r="T8947">
        <v>0.76319916361736795</v>
      </c>
    </row>
    <row r="8948" spans="1:20">
      <c r="A8948" t="s">
        <v>14339</v>
      </c>
      <c r="B8948" t="s">
        <v>22386</v>
      </c>
      <c r="C8948" t="s">
        <v>22387</v>
      </c>
      <c r="D8948" s="15">
        <v>8947</v>
      </c>
      <c r="E8948" t="s">
        <v>2121</v>
      </c>
      <c r="F8948" t="s">
        <v>2121</v>
      </c>
      <c r="G8948" t="s">
        <v>2121</v>
      </c>
      <c r="H8948" t="s">
        <v>2121</v>
      </c>
      <c r="I8948" t="s">
        <v>2121</v>
      </c>
      <c r="J8948" t="s">
        <v>2121</v>
      </c>
      <c r="K8948" t="s">
        <v>2121</v>
      </c>
      <c r="L8948" t="s">
        <v>2121</v>
      </c>
      <c r="M8948">
        <v>0.90747516989024202</v>
      </c>
      <c r="N8948">
        <v>0.837428123366455</v>
      </c>
      <c r="O8948">
        <v>0.80397281756405004</v>
      </c>
      <c r="P8948">
        <v>0.75431259801360395</v>
      </c>
      <c r="Q8948">
        <v>0.362258233141663</v>
      </c>
      <c r="R8948">
        <v>0.62676424464193203</v>
      </c>
      <c r="S8948">
        <v>0.69837950862520703</v>
      </c>
      <c r="T8948">
        <v>0.76319916361736795</v>
      </c>
    </row>
    <row r="8949" spans="1:20">
      <c r="A8949" t="s">
        <v>6337</v>
      </c>
      <c r="B8949" t="s">
        <v>22388</v>
      </c>
      <c r="C8949" t="s">
        <v>22389</v>
      </c>
      <c r="D8949" s="15">
        <v>8948</v>
      </c>
      <c r="E8949" t="s">
        <v>2121</v>
      </c>
      <c r="F8949" t="s">
        <v>2121</v>
      </c>
      <c r="G8949" t="s">
        <v>2121</v>
      </c>
      <c r="H8949" t="s">
        <v>2121</v>
      </c>
      <c r="I8949" t="s">
        <v>2121</v>
      </c>
      <c r="J8949" t="s">
        <v>2120</v>
      </c>
      <c r="K8949" t="s">
        <v>2121</v>
      </c>
      <c r="L8949" t="s">
        <v>2121</v>
      </c>
      <c r="M8949">
        <v>0.90747516989024202</v>
      </c>
      <c r="N8949">
        <v>0.837428123366455</v>
      </c>
      <c r="O8949">
        <v>0.80397281756405004</v>
      </c>
      <c r="P8949">
        <v>0.75431259801360395</v>
      </c>
      <c r="Q8949">
        <v>0.362258233141663</v>
      </c>
      <c r="R8949">
        <v>0.62728698379509495</v>
      </c>
      <c r="S8949">
        <v>0.69837950862520703</v>
      </c>
      <c r="T8949">
        <v>0.76319916361736795</v>
      </c>
    </row>
    <row r="8950" spans="1:20">
      <c r="A8950" t="s">
        <v>3132</v>
      </c>
      <c r="B8950" t="s">
        <v>22390</v>
      </c>
      <c r="C8950" t="s">
        <v>22391</v>
      </c>
      <c r="D8950" s="15">
        <v>8949</v>
      </c>
      <c r="E8950" t="s">
        <v>2121</v>
      </c>
      <c r="F8950" t="s">
        <v>2121</v>
      </c>
      <c r="G8950" t="s">
        <v>2121</v>
      </c>
      <c r="H8950" t="s">
        <v>2121</v>
      </c>
      <c r="I8950" t="s">
        <v>2121</v>
      </c>
      <c r="J8950" t="s">
        <v>2121</v>
      </c>
      <c r="K8950" t="s">
        <v>2121</v>
      </c>
      <c r="L8950" t="s">
        <v>2121</v>
      </c>
      <c r="M8950">
        <v>0.90747516989024202</v>
      </c>
      <c r="N8950">
        <v>0.837428123366455</v>
      </c>
      <c r="O8950">
        <v>0.80397281756405004</v>
      </c>
      <c r="P8950">
        <v>0.75431259801360395</v>
      </c>
      <c r="Q8950">
        <v>0.362258233141663</v>
      </c>
      <c r="R8950">
        <v>0.62728698379509495</v>
      </c>
      <c r="S8950">
        <v>0.69837950862520703</v>
      </c>
      <c r="T8950">
        <v>0.76319916361736795</v>
      </c>
    </row>
    <row r="8951" spans="1:20">
      <c r="A8951" t="s">
        <v>13551</v>
      </c>
      <c r="B8951" t="s">
        <v>22392</v>
      </c>
      <c r="C8951" t="s">
        <v>22393</v>
      </c>
      <c r="D8951" s="15">
        <v>8950</v>
      </c>
      <c r="E8951" t="s">
        <v>2121</v>
      </c>
      <c r="F8951" t="s">
        <v>2121</v>
      </c>
      <c r="G8951" t="s">
        <v>2121</v>
      </c>
      <c r="H8951" t="s">
        <v>2121</v>
      </c>
      <c r="I8951" t="s">
        <v>2121</v>
      </c>
      <c r="J8951" t="s">
        <v>2121</v>
      </c>
      <c r="K8951" t="s">
        <v>2121</v>
      </c>
      <c r="L8951" t="s">
        <v>2121</v>
      </c>
      <c r="M8951">
        <v>0.90747516989024202</v>
      </c>
      <c r="N8951">
        <v>0.837428123366455</v>
      </c>
      <c r="O8951">
        <v>0.80397281756405004</v>
      </c>
      <c r="P8951">
        <v>0.75431259801360395</v>
      </c>
      <c r="Q8951">
        <v>0.362258233141663</v>
      </c>
      <c r="R8951">
        <v>0.62728698379509495</v>
      </c>
      <c r="S8951">
        <v>0.69837950862520703</v>
      </c>
      <c r="T8951">
        <v>0.76319916361736795</v>
      </c>
    </row>
    <row r="8952" spans="1:20">
      <c r="A8952" t="s">
        <v>11460</v>
      </c>
      <c r="B8952" t="s">
        <v>22394</v>
      </c>
      <c r="C8952" t="s">
        <v>22395</v>
      </c>
      <c r="D8952" s="15">
        <v>8951</v>
      </c>
      <c r="E8952" t="s">
        <v>2121</v>
      </c>
      <c r="F8952" t="s">
        <v>2121</v>
      </c>
      <c r="G8952" t="s">
        <v>2121</v>
      </c>
      <c r="H8952" t="s">
        <v>2121</v>
      </c>
      <c r="I8952" t="s">
        <v>2121</v>
      </c>
      <c r="J8952" t="s">
        <v>2121</v>
      </c>
      <c r="K8952" t="s">
        <v>2121</v>
      </c>
      <c r="L8952" t="s">
        <v>2121</v>
      </c>
      <c r="M8952">
        <v>0.90747516989024202</v>
      </c>
      <c r="N8952">
        <v>0.837428123366455</v>
      </c>
      <c r="O8952">
        <v>0.80397281756405004</v>
      </c>
      <c r="P8952">
        <v>0.75431259801360395</v>
      </c>
      <c r="Q8952">
        <v>0.362258233141663</v>
      </c>
      <c r="R8952">
        <v>0.62728698379509495</v>
      </c>
      <c r="S8952">
        <v>0.69837950862520703</v>
      </c>
      <c r="T8952">
        <v>0.76319916361736795</v>
      </c>
    </row>
    <row r="8953" spans="1:20">
      <c r="A8953" t="s">
        <v>4366</v>
      </c>
      <c r="B8953" t="s">
        <v>22396</v>
      </c>
      <c r="C8953" t="s">
        <v>22397</v>
      </c>
      <c r="D8953" s="15">
        <v>8952</v>
      </c>
      <c r="E8953" t="s">
        <v>2121</v>
      </c>
      <c r="F8953" t="s">
        <v>2121</v>
      </c>
      <c r="G8953" t="s">
        <v>2120</v>
      </c>
      <c r="H8953" t="s">
        <v>2121</v>
      </c>
      <c r="I8953" t="s">
        <v>2121</v>
      </c>
      <c r="J8953" t="s">
        <v>2121</v>
      </c>
      <c r="K8953" t="s">
        <v>2121</v>
      </c>
      <c r="L8953" t="s">
        <v>2121</v>
      </c>
      <c r="M8953">
        <v>0.90747516989024202</v>
      </c>
      <c r="N8953">
        <v>0.837428123366455</v>
      </c>
      <c r="O8953">
        <v>0.80449555671721196</v>
      </c>
      <c r="P8953">
        <v>0.75431259801360395</v>
      </c>
      <c r="Q8953">
        <v>0.362258233141663</v>
      </c>
      <c r="R8953">
        <v>0.62728698379509495</v>
      </c>
      <c r="S8953">
        <v>0.69837950862520703</v>
      </c>
      <c r="T8953">
        <v>0.76319916361736795</v>
      </c>
    </row>
    <row r="8954" spans="1:20">
      <c r="A8954" t="s">
        <v>13777</v>
      </c>
      <c r="B8954" t="s">
        <v>22398</v>
      </c>
      <c r="C8954" t="s">
        <v>22399</v>
      </c>
      <c r="D8954" s="15">
        <v>8953</v>
      </c>
      <c r="E8954" t="s">
        <v>2121</v>
      </c>
      <c r="F8954" t="s">
        <v>2121</v>
      </c>
      <c r="G8954" t="s">
        <v>2121</v>
      </c>
      <c r="H8954" t="s">
        <v>2121</v>
      </c>
      <c r="I8954" t="s">
        <v>2121</v>
      </c>
      <c r="J8954" t="s">
        <v>2121</v>
      </c>
      <c r="K8954" t="s">
        <v>2120</v>
      </c>
      <c r="L8954" t="s">
        <v>2121</v>
      </c>
      <c r="M8954">
        <v>0.90747516989024202</v>
      </c>
      <c r="N8954">
        <v>0.837428123366455</v>
      </c>
      <c r="O8954">
        <v>0.80449555671721196</v>
      </c>
      <c r="P8954">
        <v>0.75431259801360395</v>
      </c>
      <c r="Q8954">
        <v>0.362258233141663</v>
      </c>
      <c r="R8954">
        <v>0.62728698379509495</v>
      </c>
      <c r="S8954">
        <v>0.69890224777836996</v>
      </c>
      <c r="T8954">
        <v>0.76319916361736795</v>
      </c>
    </row>
    <row r="8955" spans="1:20">
      <c r="A8955" t="s">
        <v>21401</v>
      </c>
      <c r="B8955" t="s">
        <v>22400</v>
      </c>
      <c r="C8955" t="s">
        <v>22401</v>
      </c>
      <c r="D8955" s="15">
        <v>8954</v>
      </c>
      <c r="E8955" t="s">
        <v>2121</v>
      </c>
      <c r="F8955" t="s">
        <v>2121</v>
      </c>
      <c r="G8955" t="s">
        <v>2121</v>
      </c>
      <c r="H8955" t="s">
        <v>2121</v>
      </c>
      <c r="I8955" t="s">
        <v>2121</v>
      </c>
      <c r="J8955" t="s">
        <v>2121</v>
      </c>
      <c r="K8955" t="s">
        <v>2121</v>
      </c>
      <c r="L8955" t="s">
        <v>2120</v>
      </c>
      <c r="M8955">
        <v>0.90747516989024202</v>
      </c>
      <c r="N8955">
        <v>0.837428123366455</v>
      </c>
      <c r="O8955">
        <v>0.80449555671721196</v>
      </c>
      <c r="P8955">
        <v>0.75431259801360395</v>
      </c>
      <c r="Q8955">
        <v>0.362258233141663</v>
      </c>
      <c r="R8955">
        <v>0.62728698379509495</v>
      </c>
      <c r="S8955">
        <v>0.69890224777836996</v>
      </c>
      <c r="T8955">
        <v>0.76372190277053098</v>
      </c>
    </row>
    <row r="8956" spans="1:20">
      <c r="A8956" t="s">
        <v>5799</v>
      </c>
      <c r="B8956" t="s">
        <v>22402</v>
      </c>
      <c r="C8956" t="s">
        <v>22403</v>
      </c>
      <c r="D8956" s="15">
        <v>8955</v>
      </c>
      <c r="E8956" t="s">
        <v>2121</v>
      </c>
      <c r="F8956" t="s">
        <v>2121</v>
      </c>
      <c r="G8956" t="s">
        <v>2120</v>
      </c>
      <c r="H8956" t="s">
        <v>2121</v>
      </c>
      <c r="I8956" t="s">
        <v>2121</v>
      </c>
      <c r="J8956" t="s">
        <v>2121</v>
      </c>
      <c r="K8956" t="s">
        <v>2121</v>
      </c>
      <c r="L8956" t="s">
        <v>2121</v>
      </c>
      <c r="M8956">
        <v>0.90747516989024202</v>
      </c>
      <c r="N8956">
        <v>0.837428123366455</v>
      </c>
      <c r="O8956">
        <v>0.80501829587037499</v>
      </c>
      <c r="P8956">
        <v>0.75431259801360395</v>
      </c>
      <c r="Q8956">
        <v>0.362258233141663</v>
      </c>
      <c r="R8956">
        <v>0.62728698379509495</v>
      </c>
      <c r="S8956">
        <v>0.69890224777836996</v>
      </c>
      <c r="T8956">
        <v>0.76372190277053098</v>
      </c>
    </row>
    <row r="8957" spans="1:20">
      <c r="A8957" t="s">
        <v>18945</v>
      </c>
      <c r="B8957" t="s">
        <v>22404</v>
      </c>
      <c r="C8957" t="s">
        <v>22405</v>
      </c>
      <c r="D8957" s="15">
        <v>8956</v>
      </c>
      <c r="E8957" t="s">
        <v>2121</v>
      </c>
      <c r="F8957" t="s">
        <v>2121</v>
      </c>
      <c r="G8957" t="s">
        <v>2121</v>
      </c>
      <c r="H8957" t="s">
        <v>2120</v>
      </c>
      <c r="I8957" t="s">
        <v>2121</v>
      </c>
      <c r="J8957" t="s">
        <v>2121</v>
      </c>
      <c r="K8957" t="s">
        <v>2121</v>
      </c>
      <c r="L8957" t="s">
        <v>2121</v>
      </c>
      <c r="M8957">
        <v>0.90747516989024202</v>
      </c>
      <c r="N8957">
        <v>0.837428123366455</v>
      </c>
      <c r="O8957">
        <v>0.80501829587037499</v>
      </c>
      <c r="P8957">
        <v>0.75483533716676698</v>
      </c>
      <c r="Q8957">
        <v>0.362258233141663</v>
      </c>
      <c r="R8957">
        <v>0.62728698379509495</v>
      </c>
      <c r="S8957">
        <v>0.69890224777836996</v>
      </c>
      <c r="T8957">
        <v>0.76372190277053098</v>
      </c>
    </row>
    <row r="8958" spans="1:20">
      <c r="A8958" t="s">
        <v>6714</v>
      </c>
      <c r="B8958" t="s">
        <v>22406</v>
      </c>
      <c r="C8958" t="s">
        <v>22407</v>
      </c>
      <c r="D8958" s="15">
        <v>8957</v>
      </c>
      <c r="E8958" t="s">
        <v>2121</v>
      </c>
      <c r="F8958" t="s">
        <v>2121</v>
      </c>
      <c r="G8958" t="s">
        <v>2121</v>
      </c>
      <c r="H8958" t="s">
        <v>2121</v>
      </c>
      <c r="I8958" t="s">
        <v>2121</v>
      </c>
      <c r="J8958" t="s">
        <v>2121</v>
      </c>
      <c r="K8958" t="s">
        <v>2121</v>
      </c>
      <c r="L8958" t="s">
        <v>2120</v>
      </c>
      <c r="M8958">
        <v>0.90747516989024202</v>
      </c>
      <c r="N8958">
        <v>0.837428123366455</v>
      </c>
      <c r="O8958">
        <v>0.80501829587037499</v>
      </c>
      <c r="P8958">
        <v>0.75483533716676698</v>
      </c>
      <c r="Q8958">
        <v>0.362258233141663</v>
      </c>
      <c r="R8958">
        <v>0.62728698379509495</v>
      </c>
      <c r="S8958">
        <v>0.69890224777836996</v>
      </c>
      <c r="T8958">
        <v>0.76424464192369301</v>
      </c>
    </row>
    <row r="8959" spans="1:20">
      <c r="A8959" t="s">
        <v>5561</v>
      </c>
      <c r="B8959" t="s">
        <v>22408</v>
      </c>
      <c r="C8959" t="s">
        <v>22409</v>
      </c>
      <c r="D8959" s="15">
        <v>8958</v>
      </c>
      <c r="E8959" t="s">
        <v>2121</v>
      </c>
      <c r="F8959" t="s">
        <v>2121</v>
      </c>
      <c r="G8959" t="s">
        <v>2121</v>
      </c>
      <c r="H8959" t="s">
        <v>2121</v>
      </c>
      <c r="I8959" t="s">
        <v>2120</v>
      </c>
      <c r="J8959" t="s">
        <v>2121</v>
      </c>
      <c r="K8959" t="s">
        <v>2121</v>
      </c>
      <c r="L8959" t="s">
        <v>2121</v>
      </c>
      <c r="M8959">
        <v>0.90747516989024202</v>
      </c>
      <c r="N8959">
        <v>0.837428123366455</v>
      </c>
      <c r="O8959">
        <v>0.80501829587037499</v>
      </c>
      <c r="P8959">
        <v>0.75483533716676698</v>
      </c>
      <c r="Q8959">
        <v>0.36278097229482598</v>
      </c>
      <c r="R8959">
        <v>0.62728698379509495</v>
      </c>
      <c r="S8959">
        <v>0.69890224777836996</v>
      </c>
      <c r="T8959">
        <v>0.76424464192369301</v>
      </c>
    </row>
    <row r="8960" spans="1:20">
      <c r="A8960" t="s">
        <v>4074</v>
      </c>
      <c r="B8960" t="s">
        <v>22410</v>
      </c>
      <c r="C8960" t="s">
        <v>22411</v>
      </c>
      <c r="D8960" s="15">
        <v>8959</v>
      </c>
      <c r="E8960" t="s">
        <v>2121</v>
      </c>
      <c r="F8960" t="s">
        <v>2121</v>
      </c>
      <c r="G8960" t="s">
        <v>2121</v>
      </c>
      <c r="H8960" t="s">
        <v>2121</v>
      </c>
      <c r="I8960" t="s">
        <v>2121</v>
      </c>
      <c r="J8960" t="s">
        <v>2121</v>
      </c>
      <c r="K8960" t="s">
        <v>2121</v>
      </c>
      <c r="L8960" t="s">
        <v>2121</v>
      </c>
      <c r="M8960">
        <v>0.90747516989024202</v>
      </c>
      <c r="N8960">
        <v>0.837428123366455</v>
      </c>
      <c r="O8960">
        <v>0.80501829587037499</v>
      </c>
      <c r="P8960">
        <v>0.75483533716676698</v>
      </c>
      <c r="Q8960">
        <v>0.36278097229482598</v>
      </c>
      <c r="R8960">
        <v>0.62728698379509495</v>
      </c>
      <c r="S8960">
        <v>0.69890224777836996</v>
      </c>
      <c r="T8960">
        <v>0.76424464192369301</v>
      </c>
    </row>
    <row r="8961" spans="1:20">
      <c r="A8961" t="s">
        <v>14051</v>
      </c>
      <c r="B8961" t="s">
        <v>22412</v>
      </c>
      <c r="C8961" t="s">
        <v>22413</v>
      </c>
      <c r="D8961" s="15">
        <v>8960</v>
      </c>
      <c r="E8961" t="s">
        <v>2121</v>
      </c>
      <c r="F8961" t="s">
        <v>2121</v>
      </c>
      <c r="G8961" t="s">
        <v>2121</v>
      </c>
      <c r="H8961" t="s">
        <v>2121</v>
      </c>
      <c r="I8961" t="s">
        <v>2121</v>
      </c>
      <c r="J8961" t="s">
        <v>2121</v>
      </c>
      <c r="K8961" t="s">
        <v>2121</v>
      </c>
      <c r="L8961" t="s">
        <v>2121</v>
      </c>
      <c r="M8961">
        <v>0.90747516989024202</v>
      </c>
      <c r="N8961">
        <v>0.837428123366455</v>
      </c>
      <c r="O8961">
        <v>0.80501829587037499</v>
      </c>
      <c r="P8961">
        <v>0.75483533716676698</v>
      </c>
      <c r="Q8961">
        <v>0.36278097229482598</v>
      </c>
      <c r="R8961">
        <v>0.62728698379509495</v>
      </c>
      <c r="S8961">
        <v>0.69890224777836996</v>
      </c>
      <c r="T8961">
        <v>0.76424464192369301</v>
      </c>
    </row>
    <row r="8962" spans="1:20">
      <c r="A8962" t="s">
        <v>15800</v>
      </c>
      <c r="B8962" t="s">
        <v>22414</v>
      </c>
      <c r="C8962" t="s">
        <v>22415</v>
      </c>
      <c r="D8962" s="15">
        <v>8961</v>
      </c>
      <c r="E8962" t="s">
        <v>2121</v>
      </c>
      <c r="F8962" t="s">
        <v>2121</v>
      </c>
      <c r="G8962" t="s">
        <v>2120</v>
      </c>
      <c r="H8962" t="s">
        <v>2120</v>
      </c>
      <c r="I8962" t="s">
        <v>2121</v>
      </c>
      <c r="J8962" t="s">
        <v>2121</v>
      </c>
      <c r="K8962" t="s">
        <v>2121</v>
      </c>
      <c r="L8962" t="s">
        <v>2121</v>
      </c>
      <c r="M8962">
        <v>0.90747516989024202</v>
      </c>
      <c r="N8962">
        <v>0.837428123366455</v>
      </c>
      <c r="O8962">
        <v>0.80554103502353802</v>
      </c>
      <c r="P8962">
        <v>0.75535807631992902</v>
      </c>
      <c r="Q8962">
        <v>0.36278097229482598</v>
      </c>
      <c r="R8962">
        <v>0.62728698379509495</v>
      </c>
      <c r="S8962">
        <v>0.69890224777836996</v>
      </c>
      <c r="T8962">
        <v>0.76424464192369301</v>
      </c>
    </row>
    <row r="8963" spans="1:20">
      <c r="A8963" t="s">
        <v>3132</v>
      </c>
      <c r="B8963" t="s">
        <v>22416</v>
      </c>
      <c r="C8963" t="s">
        <v>22417</v>
      </c>
      <c r="D8963" s="15">
        <v>8962</v>
      </c>
      <c r="E8963" t="s">
        <v>2121</v>
      </c>
      <c r="F8963" t="s">
        <v>2121</v>
      </c>
      <c r="G8963" t="s">
        <v>2121</v>
      </c>
      <c r="H8963" t="s">
        <v>2121</v>
      </c>
      <c r="I8963" t="s">
        <v>2121</v>
      </c>
      <c r="J8963" t="s">
        <v>2121</v>
      </c>
      <c r="K8963" t="s">
        <v>2121</v>
      </c>
      <c r="L8963" t="s">
        <v>2121</v>
      </c>
      <c r="M8963">
        <v>0.90747516989024202</v>
      </c>
      <c r="N8963">
        <v>0.837428123366455</v>
      </c>
      <c r="O8963">
        <v>0.80554103502353802</v>
      </c>
      <c r="P8963">
        <v>0.75535807631992902</v>
      </c>
      <c r="Q8963">
        <v>0.36278097229482598</v>
      </c>
      <c r="R8963">
        <v>0.62728698379509495</v>
      </c>
      <c r="S8963">
        <v>0.69890224777836996</v>
      </c>
      <c r="T8963">
        <v>0.76424464192369301</v>
      </c>
    </row>
    <row r="8964" spans="1:20">
      <c r="A8964" t="s">
        <v>17716</v>
      </c>
      <c r="B8964" t="s">
        <v>22418</v>
      </c>
      <c r="C8964" t="s">
        <v>22419</v>
      </c>
      <c r="D8964" s="15">
        <v>8963</v>
      </c>
      <c r="E8964" t="s">
        <v>2121</v>
      </c>
      <c r="F8964" t="s">
        <v>2121</v>
      </c>
      <c r="G8964" t="s">
        <v>2121</v>
      </c>
      <c r="H8964" t="s">
        <v>2120</v>
      </c>
      <c r="I8964" t="s">
        <v>2121</v>
      </c>
      <c r="J8964" t="s">
        <v>2120</v>
      </c>
      <c r="K8964" t="s">
        <v>2120</v>
      </c>
      <c r="L8964" t="s">
        <v>2121</v>
      </c>
      <c r="M8964">
        <v>0.90747516989024202</v>
      </c>
      <c r="N8964">
        <v>0.837428123366455</v>
      </c>
      <c r="O8964">
        <v>0.80554103502353802</v>
      </c>
      <c r="P8964">
        <v>0.75588081547309205</v>
      </c>
      <c r="Q8964">
        <v>0.36278097229482598</v>
      </c>
      <c r="R8964">
        <v>0.62780972294825799</v>
      </c>
      <c r="S8964">
        <v>0.69942498693153199</v>
      </c>
      <c r="T8964">
        <v>0.76424464192369301</v>
      </c>
    </row>
    <row r="8965" spans="1:20">
      <c r="A8965" t="s">
        <v>6427</v>
      </c>
      <c r="B8965" t="s">
        <v>22420</v>
      </c>
      <c r="C8965" t="s">
        <v>22421</v>
      </c>
      <c r="D8965" s="15">
        <v>8964</v>
      </c>
      <c r="E8965" t="s">
        <v>2121</v>
      </c>
      <c r="F8965" t="s">
        <v>2121</v>
      </c>
      <c r="G8965" t="s">
        <v>2121</v>
      </c>
      <c r="H8965" t="s">
        <v>2121</v>
      </c>
      <c r="I8965" t="s">
        <v>2121</v>
      </c>
      <c r="J8965" t="s">
        <v>2120</v>
      </c>
      <c r="K8965" t="s">
        <v>2121</v>
      </c>
      <c r="L8965" t="s">
        <v>2120</v>
      </c>
      <c r="M8965">
        <v>0.90747516989024202</v>
      </c>
      <c r="N8965">
        <v>0.837428123366455</v>
      </c>
      <c r="O8965">
        <v>0.80554103502353802</v>
      </c>
      <c r="P8965">
        <v>0.75588081547309205</v>
      </c>
      <c r="Q8965">
        <v>0.36278097229482598</v>
      </c>
      <c r="R8965">
        <v>0.62833246210142002</v>
      </c>
      <c r="S8965">
        <v>0.69942498693153199</v>
      </c>
      <c r="T8965">
        <v>0.76476738107685605</v>
      </c>
    </row>
    <row r="8966" spans="1:20">
      <c r="A8966" t="s">
        <v>6352</v>
      </c>
      <c r="B8966" t="s">
        <v>22422</v>
      </c>
      <c r="C8966" t="s">
        <v>22423</v>
      </c>
      <c r="D8966" s="15">
        <v>8965</v>
      </c>
      <c r="E8966" t="s">
        <v>2121</v>
      </c>
      <c r="F8966" t="s">
        <v>2121</v>
      </c>
      <c r="G8966" t="s">
        <v>2121</v>
      </c>
      <c r="H8966" t="s">
        <v>2121</v>
      </c>
      <c r="I8966" t="s">
        <v>2121</v>
      </c>
      <c r="J8966" t="s">
        <v>2121</v>
      </c>
      <c r="K8966" t="s">
        <v>2121</v>
      </c>
      <c r="L8966" t="s">
        <v>2121</v>
      </c>
      <c r="M8966">
        <v>0.90747516989024202</v>
      </c>
      <c r="N8966">
        <v>0.837428123366455</v>
      </c>
      <c r="O8966">
        <v>0.80554103502353802</v>
      </c>
      <c r="P8966">
        <v>0.75588081547309205</v>
      </c>
      <c r="Q8966">
        <v>0.36278097229482598</v>
      </c>
      <c r="R8966">
        <v>0.62833246210142002</v>
      </c>
      <c r="S8966">
        <v>0.69942498693153199</v>
      </c>
      <c r="T8966">
        <v>0.76476738107685605</v>
      </c>
    </row>
    <row r="8967" spans="1:20">
      <c r="A8967" t="s">
        <v>11017</v>
      </c>
      <c r="B8967" t="s">
        <v>22424</v>
      </c>
      <c r="C8967" t="s">
        <v>22425</v>
      </c>
      <c r="D8967" s="15">
        <v>8966</v>
      </c>
      <c r="E8967" t="s">
        <v>2121</v>
      </c>
      <c r="F8967" t="s">
        <v>2121</v>
      </c>
      <c r="G8967" t="s">
        <v>2121</v>
      </c>
      <c r="H8967" t="s">
        <v>2121</v>
      </c>
      <c r="I8967" t="s">
        <v>2121</v>
      </c>
      <c r="J8967" t="s">
        <v>2120</v>
      </c>
      <c r="K8967" t="s">
        <v>2121</v>
      </c>
      <c r="L8967" t="s">
        <v>2121</v>
      </c>
      <c r="M8967">
        <v>0.90747516989024202</v>
      </c>
      <c r="N8967">
        <v>0.837428123366455</v>
      </c>
      <c r="O8967">
        <v>0.80554103502353802</v>
      </c>
      <c r="P8967">
        <v>0.75588081547309205</v>
      </c>
      <c r="Q8967">
        <v>0.36278097229482598</v>
      </c>
      <c r="R8967">
        <v>0.62885520125458305</v>
      </c>
      <c r="S8967">
        <v>0.69942498693153199</v>
      </c>
      <c r="T8967">
        <v>0.76476738107685605</v>
      </c>
    </row>
    <row r="8968" spans="1:20">
      <c r="A8968" t="s">
        <v>5734</v>
      </c>
      <c r="B8968" t="s">
        <v>22426</v>
      </c>
      <c r="C8968" t="s">
        <v>22427</v>
      </c>
      <c r="D8968" s="15">
        <v>8967</v>
      </c>
      <c r="E8968" t="s">
        <v>2121</v>
      </c>
      <c r="F8968" t="s">
        <v>2121</v>
      </c>
      <c r="G8968" t="s">
        <v>2121</v>
      </c>
      <c r="H8968" t="s">
        <v>2121</v>
      </c>
      <c r="I8968" t="s">
        <v>2120</v>
      </c>
      <c r="J8968" t="s">
        <v>2120</v>
      </c>
      <c r="K8968" t="s">
        <v>2121</v>
      </c>
      <c r="L8968" t="s">
        <v>2120</v>
      </c>
      <c r="M8968">
        <v>0.90747516989024202</v>
      </c>
      <c r="N8968">
        <v>0.837428123366455</v>
      </c>
      <c r="O8968">
        <v>0.80554103502353802</v>
      </c>
      <c r="P8968">
        <v>0.75588081547309205</v>
      </c>
      <c r="Q8968">
        <v>0.36330371144798801</v>
      </c>
      <c r="R8968">
        <v>0.62937794040774497</v>
      </c>
      <c r="S8968">
        <v>0.69942498693153199</v>
      </c>
      <c r="T8968">
        <v>0.76529012023001797</v>
      </c>
    </row>
    <row r="8969" spans="1:20">
      <c r="A8969" t="s">
        <v>8933</v>
      </c>
      <c r="B8969" t="s">
        <v>22428</v>
      </c>
      <c r="C8969" t="s">
        <v>22429</v>
      </c>
      <c r="D8969" s="15">
        <v>8968</v>
      </c>
      <c r="E8969" t="s">
        <v>2121</v>
      </c>
      <c r="F8969" t="s">
        <v>2121</v>
      </c>
      <c r="G8969" t="s">
        <v>2121</v>
      </c>
      <c r="H8969" t="s">
        <v>2121</v>
      </c>
      <c r="I8969" t="s">
        <v>2120</v>
      </c>
      <c r="J8969" t="s">
        <v>2121</v>
      </c>
      <c r="K8969" t="s">
        <v>2121</v>
      </c>
      <c r="L8969" t="s">
        <v>2121</v>
      </c>
      <c r="M8969">
        <v>0.90747516989024202</v>
      </c>
      <c r="N8969">
        <v>0.837428123366455</v>
      </c>
      <c r="O8969">
        <v>0.80554103502353802</v>
      </c>
      <c r="P8969">
        <v>0.75588081547309205</v>
      </c>
      <c r="Q8969">
        <v>0.36382645060115099</v>
      </c>
      <c r="R8969">
        <v>0.62937794040774497</v>
      </c>
      <c r="S8969">
        <v>0.69942498693153199</v>
      </c>
      <c r="T8969">
        <v>0.76529012023001797</v>
      </c>
    </row>
    <row r="8970" spans="1:20">
      <c r="A8970" t="s">
        <v>2948</v>
      </c>
      <c r="B8970" t="s">
        <v>22430</v>
      </c>
      <c r="C8970" t="s">
        <v>22431</v>
      </c>
      <c r="D8970" s="15">
        <v>8969</v>
      </c>
      <c r="E8970" t="s">
        <v>2121</v>
      </c>
      <c r="F8970" t="s">
        <v>2121</v>
      </c>
      <c r="G8970" t="s">
        <v>2121</v>
      </c>
      <c r="H8970" t="s">
        <v>2121</v>
      </c>
      <c r="I8970" t="s">
        <v>2121</v>
      </c>
      <c r="J8970" t="s">
        <v>2120</v>
      </c>
      <c r="K8970" t="s">
        <v>2120</v>
      </c>
      <c r="L8970" t="s">
        <v>2121</v>
      </c>
      <c r="M8970">
        <v>0.90747516989024202</v>
      </c>
      <c r="N8970">
        <v>0.837428123366455</v>
      </c>
      <c r="O8970">
        <v>0.80554103502353802</v>
      </c>
      <c r="P8970">
        <v>0.75588081547309205</v>
      </c>
      <c r="Q8970">
        <v>0.36382645060115099</v>
      </c>
      <c r="R8970">
        <v>0.62990067956090801</v>
      </c>
      <c r="S8970">
        <v>0.69994772608469502</v>
      </c>
      <c r="T8970">
        <v>0.76529012023001797</v>
      </c>
    </row>
    <row r="8971" spans="1:20">
      <c r="A8971" t="s">
        <v>7344</v>
      </c>
      <c r="B8971" t="s">
        <v>22432</v>
      </c>
      <c r="C8971" t="s">
        <v>22433</v>
      </c>
      <c r="D8971" s="15">
        <v>8970</v>
      </c>
      <c r="E8971" t="s">
        <v>2121</v>
      </c>
      <c r="F8971" t="s">
        <v>2121</v>
      </c>
      <c r="G8971" t="s">
        <v>2121</v>
      </c>
      <c r="H8971" t="s">
        <v>2121</v>
      </c>
      <c r="I8971" t="s">
        <v>2121</v>
      </c>
      <c r="J8971" t="s">
        <v>2121</v>
      </c>
      <c r="K8971" t="s">
        <v>2121</v>
      </c>
      <c r="L8971" t="s">
        <v>2121</v>
      </c>
      <c r="M8971">
        <v>0.90747516989024202</v>
      </c>
      <c r="N8971">
        <v>0.837428123366455</v>
      </c>
      <c r="O8971">
        <v>0.80554103502353802</v>
      </c>
      <c r="P8971">
        <v>0.75588081547309205</v>
      </c>
      <c r="Q8971">
        <v>0.36382645060115099</v>
      </c>
      <c r="R8971">
        <v>0.62990067956090801</v>
      </c>
      <c r="S8971">
        <v>0.69994772608469502</v>
      </c>
      <c r="T8971">
        <v>0.76529012023001797</v>
      </c>
    </row>
    <row r="8972" spans="1:20">
      <c r="A8972" t="s">
        <v>6504</v>
      </c>
      <c r="B8972" t="s">
        <v>22434</v>
      </c>
      <c r="C8972" t="s">
        <v>22435</v>
      </c>
      <c r="D8972" s="15">
        <v>8971</v>
      </c>
      <c r="E8972" t="s">
        <v>2121</v>
      </c>
      <c r="F8972" t="s">
        <v>2121</v>
      </c>
      <c r="G8972" t="s">
        <v>2120</v>
      </c>
      <c r="H8972" t="s">
        <v>2121</v>
      </c>
      <c r="I8972" t="s">
        <v>2121</v>
      </c>
      <c r="J8972" t="s">
        <v>2121</v>
      </c>
      <c r="K8972" t="s">
        <v>2121</v>
      </c>
      <c r="L8972" t="s">
        <v>2121</v>
      </c>
      <c r="M8972">
        <v>0.90747516989024202</v>
      </c>
      <c r="N8972">
        <v>0.837428123366455</v>
      </c>
      <c r="O8972">
        <v>0.80606377417670005</v>
      </c>
      <c r="P8972">
        <v>0.75588081547309205</v>
      </c>
      <c r="Q8972">
        <v>0.36382645060115099</v>
      </c>
      <c r="R8972">
        <v>0.62990067956090801</v>
      </c>
      <c r="S8972">
        <v>0.69994772608469502</v>
      </c>
      <c r="T8972">
        <v>0.76529012023001797</v>
      </c>
    </row>
    <row r="8973" spans="1:20">
      <c r="A8973" t="s">
        <v>3262</v>
      </c>
      <c r="B8973" t="s">
        <v>22436</v>
      </c>
      <c r="C8973" t="s">
        <v>22437</v>
      </c>
      <c r="D8973" s="15">
        <v>8972</v>
      </c>
      <c r="E8973" t="s">
        <v>2121</v>
      </c>
      <c r="F8973" t="s">
        <v>2121</v>
      </c>
      <c r="G8973" t="s">
        <v>2121</v>
      </c>
      <c r="H8973" t="s">
        <v>2121</v>
      </c>
      <c r="I8973" t="s">
        <v>2121</v>
      </c>
      <c r="J8973" t="s">
        <v>2120</v>
      </c>
      <c r="K8973" t="s">
        <v>2121</v>
      </c>
      <c r="L8973" t="s">
        <v>2121</v>
      </c>
      <c r="M8973">
        <v>0.90747516989024202</v>
      </c>
      <c r="N8973">
        <v>0.837428123366455</v>
      </c>
      <c r="O8973">
        <v>0.80606377417670005</v>
      </c>
      <c r="P8973">
        <v>0.75588081547309205</v>
      </c>
      <c r="Q8973">
        <v>0.36382645060115099</v>
      </c>
      <c r="R8973">
        <v>0.63042341871407104</v>
      </c>
      <c r="S8973">
        <v>0.69994772608469502</v>
      </c>
      <c r="T8973">
        <v>0.76529012023001797</v>
      </c>
    </row>
    <row r="8974" spans="1:20">
      <c r="A8974" t="s">
        <v>6825</v>
      </c>
      <c r="B8974" t="s">
        <v>22438</v>
      </c>
      <c r="C8974" t="s">
        <v>22439</v>
      </c>
      <c r="D8974" s="15">
        <v>8973</v>
      </c>
      <c r="E8974" t="s">
        <v>2121</v>
      </c>
      <c r="F8974" t="s">
        <v>2121</v>
      </c>
      <c r="G8974" t="s">
        <v>2121</v>
      </c>
      <c r="H8974" t="s">
        <v>2121</v>
      </c>
      <c r="I8974" t="s">
        <v>2121</v>
      </c>
      <c r="J8974" t="s">
        <v>2120</v>
      </c>
      <c r="K8974" t="s">
        <v>2120</v>
      </c>
      <c r="L8974" t="s">
        <v>2121</v>
      </c>
      <c r="M8974">
        <v>0.90747516989024202</v>
      </c>
      <c r="N8974">
        <v>0.837428123366455</v>
      </c>
      <c r="O8974">
        <v>0.80606377417670005</v>
      </c>
      <c r="P8974">
        <v>0.75588081547309205</v>
      </c>
      <c r="Q8974">
        <v>0.36382645060115099</v>
      </c>
      <c r="R8974">
        <v>0.63094615786723296</v>
      </c>
      <c r="S8974">
        <v>0.70047046523785705</v>
      </c>
      <c r="T8974">
        <v>0.76529012023001797</v>
      </c>
    </row>
    <row r="8975" spans="1:20">
      <c r="A8975" t="s">
        <v>11803</v>
      </c>
      <c r="B8975" t="s">
        <v>22440</v>
      </c>
      <c r="C8975" t="s">
        <v>22441</v>
      </c>
      <c r="D8975" s="15">
        <v>8974</v>
      </c>
      <c r="E8975" t="s">
        <v>2121</v>
      </c>
      <c r="F8975" t="s">
        <v>2121</v>
      </c>
      <c r="G8975" t="s">
        <v>2120</v>
      </c>
      <c r="H8975" t="s">
        <v>2121</v>
      </c>
      <c r="I8975" t="s">
        <v>2120</v>
      </c>
      <c r="J8975" t="s">
        <v>2120</v>
      </c>
      <c r="K8975" t="s">
        <v>2121</v>
      </c>
      <c r="L8975" t="s">
        <v>2121</v>
      </c>
      <c r="M8975">
        <v>0.90747516989024202</v>
      </c>
      <c r="N8975">
        <v>0.837428123366455</v>
      </c>
      <c r="O8975">
        <v>0.80658651332986298</v>
      </c>
      <c r="P8975">
        <v>0.75588081547309205</v>
      </c>
      <c r="Q8975">
        <v>0.36434918975431302</v>
      </c>
      <c r="R8975">
        <v>0.63146889702039599</v>
      </c>
      <c r="S8975">
        <v>0.70047046523785705</v>
      </c>
      <c r="T8975">
        <v>0.76529012023001797</v>
      </c>
    </row>
    <row r="8976" spans="1:20">
      <c r="A8976" t="s">
        <v>12791</v>
      </c>
      <c r="B8976" t="s">
        <v>22442</v>
      </c>
      <c r="C8976" t="s">
        <v>22443</v>
      </c>
      <c r="D8976" s="15">
        <v>8975</v>
      </c>
      <c r="E8976" t="s">
        <v>2121</v>
      </c>
      <c r="F8976" t="s">
        <v>2121</v>
      </c>
      <c r="G8976" t="s">
        <v>2121</v>
      </c>
      <c r="H8976" t="s">
        <v>2121</v>
      </c>
      <c r="I8976" t="s">
        <v>2121</v>
      </c>
      <c r="J8976" t="s">
        <v>2121</v>
      </c>
      <c r="K8976" t="s">
        <v>2121</v>
      </c>
      <c r="L8976" t="s">
        <v>2121</v>
      </c>
      <c r="M8976">
        <v>0.90747516989024202</v>
      </c>
      <c r="N8976">
        <v>0.837428123366455</v>
      </c>
      <c r="O8976">
        <v>0.80658651332986298</v>
      </c>
      <c r="P8976">
        <v>0.75588081547309205</v>
      </c>
      <c r="Q8976">
        <v>0.36434918975431302</v>
      </c>
      <c r="R8976">
        <v>0.63146889702039599</v>
      </c>
      <c r="S8976">
        <v>0.70047046523785705</v>
      </c>
      <c r="T8976">
        <v>0.76529012023001797</v>
      </c>
    </row>
    <row r="8977" spans="1:20">
      <c r="A8977" t="s">
        <v>4951</v>
      </c>
      <c r="B8977" t="s">
        <v>22444</v>
      </c>
      <c r="C8977" t="s">
        <v>22445</v>
      </c>
      <c r="D8977" s="15">
        <v>8976</v>
      </c>
      <c r="E8977" t="s">
        <v>2121</v>
      </c>
      <c r="F8977" t="s">
        <v>2121</v>
      </c>
      <c r="G8977" t="s">
        <v>2121</v>
      </c>
      <c r="H8977" t="s">
        <v>2121</v>
      </c>
      <c r="I8977" t="s">
        <v>2120</v>
      </c>
      <c r="J8977" t="s">
        <v>2121</v>
      </c>
      <c r="K8977" t="s">
        <v>2121</v>
      </c>
      <c r="L8977" t="s">
        <v>2121</v>
      </c>
      <c r="M8977">
        <v>0.90747516989024202</v>
      </c>
      <c r="N8977">
        <v>0.837428123366455</v>
      </c>
      <c r="O8977">
        <v>0.80658651332986298</v>
      </c>
      <c r="P8977">
        <v>0.75588081547309205</v>
      </c>
      <c r="Q8977">
        <v>0.364871928907476</v>
      </c>
      <c r="R8977">
        <v>0.63146889702039599</v>
      </c>
      <c r="S8977">
        <v>0.70047046523785705</v>
      </c>
      <c r="T8977">
        <v>0.76529012023001797</v>
      </c>
    </row>
    <row r="8978" spans="1:20">
      <c r="A8978" t="s">
        <v>2820</v>
      </c>
      <c r="B8978" t="s">
        <v>22446</v>
      </c>
      <c r="C8978" t="s">
        <v>22447</v>
      </c>
      <c r="D8978" s="15">
        <v>8977</v>
      </c>
      <c r="E8978" t="s">
        <v>2121</v>
      </c>
      <c r="F8978" t="s">
        <v>2121</v>
      </c>
      <c r="G8978" t="s">
        <v>2121</v>
      </c>
      <c r="H8978" t="s">
        <v>2121</v>
      </c>
      <c r="I8978" t="s">
        <v>2121</v>
      </c>
      <c r="J8978" t="s">
        <v>2121</v>
      </c>
      <c r="K8978" t="s">
        <v>2121</v>
      </c>
      <c r="L8978" t="s">
        <v>2121</v>
      </c>
      <c r="M8978">
        <v>0.90747516989024202</v>
      </c>
      <c r="N8978">
        <v>0.837428123366455</v>
      </c>
      <c r="O8978">
        <v>0.80658651332986298</v>
      </c>
      <c r="P8978">
        <v>0.75588081547309205</v>
      </c>
      <c r="Q8978">
        <v>0.364871928907476</v>
      </c>
      <c r="R8978">
        <v>0.63146889702039599</v>
      </c>
      <c r="S8978">
        <v>0.70047046523785705</v>
      </c>
      <c r="T8978">
        <v>0.76529012023001797</v>
      </c>
    </row>
    <row r="8979" spans="1:20">
      <c r="A8979" t="s">
        <v>10511</v>
      </c>
      <c r="B8979" t="s">
        <v>22448</v>
      </c>
      <c r="C8979" t="s">
        <v>22449</v>
      </c>
      <c r="D8979" s="15">
        <v>8978</v>
      </c>
      <c r="E8979" t="s">
        <v>2121</v>
      </c>
      <c r="F8979" t="s">
        <v>2121</v>
      </c>
      <c r="G8979" t="s">
        <v>2121</v>
      </c>
      <c r="H8979" t="s">
        <v>2120</v>
      </c>
      <c r="I8979" t="s">
        <v>2120</v>
      </c>
      <c r="J8979" t="s">
        <v>2120</v>
      </c>
      <c r="K8979" t="s">
        <v>2120</v>
      </c>
      <c r="L8979" t="s">
        <v>2121</v>
      </c>
      <c r="M8979">
        <v>0.90747516989024202</v>
      </c>
      <c r="N8979">
        <v>0.837428123366455</v>
      </c>
      <c r="O8979">
        <v>0.80658651332986298</v>
      </c>
      <c r="P8979">
        <v>0.75640355462625397</v>
      </c>
      <c r="Q8979">
        <v>0.36539466806063797</v>
      </c>
      <c r="R8979">
        <v>0.63199163617355802</v>
      </c>
      <c r="S8979">
        <v>0.70099320439101998</v>
      </c>
      <c r="T8979">
        <v>0.76529012023001797</v>
      </c>
    </row>
    <row r="8980" spans="1:20">
      <c r="A8980" t="s">
        <v>4771</v>
      </c>
      <c r="B8980" t="s">
        <v>22450</v>
      </c>
      <c r="C8980" t="s">
        <v>22451</v>
      </c>
      <c r="D8980" s="15">
        <v>8979</v>
      </c>
      <c r="E8980" t="s">
        <v>2121</v>
      </c>
      <c r="F8980" t="s">
        <v>2121</v>
      </c>
      <c r="G8980" t="s">
        <v>2121</v>
      </c>
      <c r="H8980" t="s">
        <v>2121</v>
      </c>
      <c r="I8980" t="s">
        <v>2121</v>
      </c>
      <c r="J8980" t="s">
        <v>2121</v>
      </c>
      <c r="K8980" t="s">
        <v>2121</v>
      </c>
      <c r="L8980" t="s">
        <v>2121</v>
      </c>
      <c r="M8980">
        <v>0.90747516989024202</v>
      </c>
      <c r="N8980">
        <v>0.837428123366455</v>
      </c>
      <c r="O8980">
        <v>0.80658651332986298</v>
      </c>
      <c r="P8980">
        <v>0.75640355462625397</v>
      </c>
      <c r="Q8980">
        <v>0.36539466806063797</v>
      </c>
      <c r="R8980">
        <v>0.63199163617355802</v>
      </c>
      <c r="S8980">
        <v>0.70099320439101998</v>
      </c>
      <c r="T8980">
        <v>0.76529012023001797</v>
      </c>
    </row>
    <row r="8981" spans="1:20">
      <c r="A8981" t="s">
        <v>20884</v>
      </c>
      <c r="B8981" t="s">
        <v>22452</v>
      </c>
      <c r="C8981" t="s">
        <v>22453</v>
      </c>
      <c r="D8981" s="15">
        <v>8980</v>
      </c>
      <c r="E8981" t="s">
        <v>2121</v>
      </c>
      <c r="F8981" t="s">
        <v>2120</v>
      </c>
      <c r="G8981" t="s">
        <v>2121</v>
      </c>
      <c r="H8981" t="s">
        <v>2121</v>
      </c>
      <c r="I8981" t="s">
        <v>2120</v>
      </c>
      <c r="J8981" t="s">
        <v>2121</v>
      </c>
      <c r="K8981" t="s">
        <v>2121</v>
      </c>
      <c r="L8981" t="s">
        <v>2121</v>
      </c>
      <c r="M8981">
        <v>0.90747516989024202</v>
      </c>
      <c r="N8981">
        <v>0.83795086251961803</v>
      </c>
      <c r="O8981">
        <v>0.80658651332986298</v>
      </c>
      <c r="P8981">
        <v>0.75640355462625397</v>
      </c>
      <c r="Q8981">
        <v>0.365917407213801</v>
      </c>
      <c r="R8981">
        <v>0.63199163617355802</v>
      </c>
      <c r="S8981">
        <v>0.70099320439101998</v>
      </c>
      <c r="T8981">
        <v>0.76529012023001797</v>
      </c>
    </row>
    <row r="8982" spans="1:20">
      <c r="A8982" t="s">
        <v>5232</v>
      </c>
      <c r="B8982" t="s">
        <v>22454</v>
      </c>
      <c r="C8982" t="s">
        <v>22455</v>
      </c>
      <c r="D8982" s="15">
        <v>8981</v>
      </c>
      <c r="E8982" t="s">
        <v>2121</v>
      </c>
      <c r="F8982" t="s">
        <v>2121</v>
      </c>
      <c r="G8982" t="s">
        <v>2121</v>
      </c>
      <c r="H8982" t="s">
        <v>2121</v>
      </c>
      <c r="I8982" t="s">
        <v>2120</v>
      </c>
      <c r="J8982" t="s">
        <v>2121</v>
      </c>
      <c r="K8982" t="s">
        <v>2121</v>
      </c>
      <c r="L8982" t="s">
        <v>2121</v>
      </c>
      <c r="M8982">
        <v>0.90747516989024202</v>
      </c>
      <c r="N8982">
        <v>0.83795086251961803</v>
      </c>
      <c r="O8982">
        <v>0.80658651332986298</v>
      </c>
      <c r="P8982">
        <v>0.75640355462625397</v>
      </c>
      <c r="Q8982">
        <v>0.36644014636696398</v>
      </c>
      <c r="R8982">
        <v>0.63199163617355802</v>
      </c>
      <c r="S8982">
        <v>0.70099320439101998</v>
      </c>
      <c r="T8982">
        <v>0.76529012023001797</v>
      </c>
    </row>
    <row r="8983" spans="1:20">
      <c r="A8983" t="s">
        <v>4726</v>
      </c>
      <c r="B8983" t="s">
        <v>22456</v>
      </c>
      <c r="C8983" t="s">
        <v>22457</v>
      </c>
      <c r="D8983" s="15">
        <v>8982</v>
      </c>
      <c r="E8983" t="s">
        <v>2121</v>
      </c>
      <c r="F8983" t="s">
        <v>2121</v>
      </c>
      <c r="G8983" t="s">
        <v>2121</v>
      </c>
      <c r="H8983" t="s">
        <v>2121</v>
      </c>
      <c r="I8983" t="s">
        <v>2120</v>
      </c>
      <c r="J8983" t="s">
        <v>2120</v>
      </c>
      <c r="K8983" t="s">
        <v>2121</v>
      </c>
      <c r="L8983" t="s">
        <v>2121</v>
      </c>
      <c r="M8983">
        <v>0.90747516989024202</v>
      </c>
      <c r="N8983">
        <v>0.83795086251961803</v>
      </c>
      <c r="O8983">
        <v>0.80658651332986298</v>
      </c>
      <c r="P8983">
        <v>0.75640355462625397</v>
      </c>
      <c r="Q8983">
        <v>0.36696288552012601</v>
      </c>
      <c r="R8983">
        <v>0.63251437532672095</v>
      </c>
      <c r="S8983">
        <v>0.70099320439101998</v>
      </c>
      <c r="T8983">
        <v>0.76529012023001797</v>
      </c>
    </row>
    <row r="8984" spans="1:20">
      <c r="A8984" t="s">
        <v>2543</v>
      </c>
      <c r="B8984" t="s">
        <v>22458</v>
      </c>
      <c r="C8984" t="s">
        <v>22459</v>
      </c>
      <c r="D8984" s="15">
        <v>8983</v>
      </c>
      <c r="E8984" t="s">
        <v>2121</v>
      </c>
      <c r="F8984" t="s">
        <v>2121</v>
      </c>
      <c r="G8984" t="s">
        <v>2121</v>
      </c>
      <c r="H8984" t="s">
        <v>2121</v>
      </c>
      <c r="I8984" t="s">
        <v>2121</v>
      </c>
      <c r="J8984" t="s">
        <v>2121</v>
      </c>
      <c r="K8984" t="s">
        <v>2121</v>
      </c>
      <c r="L8984" t="s">
        <v>2121</v>
      </c>
      <c r="M8984">
        <v>0.90747516989024202</v>
      </c>
      <c r="N8984">
        <v>0.83795086251961803</v>
      </c>
      <c r="O8984">
        <v>0.80658651332986298</v>
      </c>
      <c r="P8984">
        <v>0.75640355462625397</v>
      </c>
      <c r="Q8984">
        <v>0.36696288552012601</v>
      </c>
      <c r="R8984">
        <v>0.63251437532672095</v>
      </c>
      <c r="S8984">
        <v>0.70099320439101998</v>
      </c>
      <c r="T8984">
        <v>0.76529012023001797</v>
      </c>
    </row>
    <row r="8985" spans="1:20">
      <c r="A8985" t="s">
        <v>7176</v>
      </c>
      <c r="B8985" t="s">
        <v>22460</v>
      </c>
      <c r="C8985" t="s">
        <v>22461</v>
      </c>
      <c r="D8985" s="15">
        <v>8984</v>
      </c>
      <c r="E8985" t="s">
        <v>2121</v>
      </c>
      <c r="F8985" t="s">
        <v>2121</v>
      </c>
      <c r="G8985" t="s">
        <v>2121</v>
      </c>
      <c r="H8985" t="s">
        <v>2121</v>
      </c>
      <c r="I8985" t="s">
        <v>2120</v>
      </c>
      <c r="J8985" t="s">
        <v>2121</v>
      </c>
      <c r="K8985" t="s">
        <v>2121</v>
      </c>
      <c r="L8985" t="s">
        <v>2121</v>
      </c>
      <c r="M8985">
        <v>0.90747516989024202</v>
      </c>
      <c r="N8985">
        <v>0.83795086251961803</v>
      </c>
      <c r="O8985">
        <v>0.80658651332986298</v>
      </c>
      <c r="P8985">
        <v>0.75640355462625397</v>
      </c>
      <c r="Q8985">
        <v>0.36748562467328899</v>
      </c>
      <c r="R8985">
        <v>0.63251437532672095</v>
      </c>
      <c r="S8985">
        <v>0.70099320439101998</v>
      </c>
      <c r="T8985">
        <v>0.76529012023001797</v>
      </c>
    </row>
    <row r="8986" spans="1:20">
      <c r="A8986" t="s">
        <v>17461</v>
      </c>
      <c r="B8986" t="s">
        <v>22462</v>
      </c>
      <c r="C8986" t="s">
        <v>22463</v>
      </c>
      <c r="D8986" s="15">
        <v>8985</v>
      </c>
      <c r="E8986" t="s">
        <v>2121</v>
      </c>
      <c r="F8986" t="s">
        <v>2121</v>
      </c>
      <c r="G8986" t="s">
        <v>2121</v>
      </c>
      <c r="H8986" t="s">
        <v>2121</v>
      </c>
      <c r="I8986" t="s">
        <v>2121</v>
      </c>
      <c r="J8986" t="s">
        <v>2120</v>
      </c>
      <c r="K8986" t="s">
        <v>2120</v>
      </c>
      <c r="L8986" t="s">
        <v>2121</v>
      </c>
      <c r="M8986">
        <v>0.90747516989024202</v>
      </c>
      <c r="N8986">
        <v>0.83795086251961803</v>
      </c>
      <c r="O8986">
        <v>0.80658651332986298</v>
      </c>
      <c r="P8986">
        <v>0.75640355462625397</v>
      </c>
      <c r="Q8986">
        <v>0.36748562467328899</v>
      </c>
      <c r="R8986">
        <v>0.63303711447988398</v>
      </c>
      <c r="S8986">
        <v>0.70151594354418301</v>
      </c>
      <c r="T8986">
        <v>0.76529012023001797</v>
      </c>
    </row>
    <row r="8987" spans="1:20">
      <c r="A8987" t="s">
        <v>12898</v>
      </c>
      <c r="B8987" t="s">
        <v>22464</v>
      </c>
      <c r="C8987" t="s">
        <v>22465</v>
      </c>
      <c r="D8987" s="15">
        <v>8986</v>
      </c>
      <c r="E8987" t="s">
        <v>2121</v>
      </c>
      <c r="F8987" t="s">
        <v>2121</v>
      </c>
      <c r="G8987" t="s">
        <v>2121</v>
      </c>
      <c r="H8987" t="s">
        <v>2121</v>
      </c>
      <c r="I8987" t="s">
        <v>2121</v>
      </c>
      <c r="J8987" t="s">
        <v>2121</v>
      </c>
      <c r="K8987" t="s">
        <v>2121</v>
      </c>
      <c r="L8987" t="s">
        <v>2121</v>
      </c>
      <c r="M8987">
        <v>0.90747516989024202</v>
      </c>
      <c r="N8987">
        <v>0.83795086251961803</v>
      </c>
      <c r="O8987">
        <v>0.80658651332986298</v>
      </c>
      <c r="P8987">
        <v>0.75640355462625397</v>
      </c>
      <c r="Q8987">
        <v>0.36748562467328899</v>
      </c>
      <c r="R8987">
        <v>0.63303711447988398</v>
      </c>
      <c r="S8987">
        <v>0.70151594354418301</v>
      </c>
      <c r="T8987">
        <v>0.76529012023001797</v>
      </c>
    </row>
    <row r="8988" spans="1:20">
      <c r="A8988" t="s">
        <v>11460</v>
      </c>
      <c r="B8988" t="s">
        <v>22466</v>
      </c>
      <c r="C8988" t="s">
        <v>22467</v>
      </c>
      <c r="D8988" s="15">
        <v>8987</v>
      </c>
      <c r="E8988" t="s">
        <v>2121</v>
      </c>
      <c r="F8988" t="s">
        <v>2121</v>
      </c>
      <c r="G8988" t="s">
        <v>2121</v>
      </c>
      <c r="H8988" t="s">
        <v>2121</v>
      </c>
      <c r="I8988" t="s">
        <v>2121</v>
      </c>
      <c r="J8988" t="s">
        <v>2121</v>
      </c>
      <c r="K8988" t="s">
        <v>2121</v>
      </c>
      <c r="L8988" t="s">
        <v>2121</v>
      </c>
      <c r="M8988">
        <v>0.90747516989024202</v>
      </c>
      <c r="N8988">
        <v>0.83795086251961803</v>
      </c>
      <c r="O8988">
        <v>0.80658651332986298</v>
      </c>
      <c r="P8988">
        <v>0.75640355462625397</v>
      </c>
      <c r="Q8988">
        <v>0.36748562467328899</v>
      </c>
      <c r="R8988">
        <v>0.63303711447988398</v>
      </c>
      <c r="S8988">
        <v>0.70151594354418301</v>
      </c>
      <c r="T8988">
        <v>0.76529012023001797</v>
      </c>
    </row>
    <row r="8989" spans="1:20">
      <c r="A8989" t="s">
        <v>12440</v>
      </c>
      <c r="B8989" t="s">
        <v>22468</v>
      </c>
      <c r="C8989" t="s">
        <v>22469</v>
      </c>
      <c r="D8989" s="15">
        <v>8988</v>
      </c>
      <c r="E8989" t="s">
        <v>2121</v>
      </c>
      <c r="F8989" t="s">
        <v>2121</v>
      </c>
      <c r="G8989" t="s">
        <v>2121</v>
      </c>
      <c r="H8989" t="s">
        <v>2121</v>
      </c>
      <c r="I8989" t="s">
        <v>2121</v>
      </c>
      <c r="J8989" t="s">
        <v>2121</v>
      </c>
      <c r="K8989" t="s">
        <v>2121</v>
      </c>
      <c r="L8989" t="s">
        <v>2121</v>
      </c>
      <c r="M8989">
        <v>0.90747516989024202</v>
      </c>
      <c r="N8989">
        <v>0.83795086251961803</v>
      </c>
      <c r="O8989">
        <v>0.80658651332986298</v>
      </c>
      <c r="P8989">
        <v>0.75640355462625397</v>
      </c>
      <c r="Q8989">
        <v>0.36748562467328899</v>
      </c>
      <c r="R8989">
        <v>0.63303711447988398</v>
      </c>
      <c r="S8989">
        <v>0.70151594354418301</v>
      </c>
      <c r="T8989">
        <v>0.76529012023001797</v>
      </c>
    </row>
    <row r="8990" spans="1:20">
      <c r="A8990" t="s">
        <v>11012</v>
      </c>
      <c r="B8990" t="s">
        <v>22470</v>
      </c>
      <c r="C8990" t="s">
        <v>22471</v>
      </c>
      <c r="D8990" s="15">
        <v>8989</v>
      </c>
      <c r="E8990" t="s">
        <v>2121</v>
      </c>
      <c r="F8990" t="s">
        <v>2120</v>
      </c>
      <c r="G8990" t="s">
        <v>2121</v>
      </c>
      <c r="H8990" t="s">
        <v>2121</v>
      </c>
      <c r="I8990" t="s">
        <v>2121</v>
      </c>
      <c r="J8990" t="s">
        <v>2121</v>
      </c>
      <c r="K8990" t="s">
        <v>2121</v>
      </c>
      <c r="L8990" t="s">
        <v>2121</v>
      </c>
      <c r="M8990">
        <v>0.90747516989024202</v>
      </c>
      <c r="N8990">
        <v>0.83847360167278095</v>
      </c>
      <c r="O8990">
        <v>0.80658651332986298</v>
      </c>
      <c r="P8990">
        <v>0.75640355462625397</v>
      </c>
      <c r="Q8990">
        <v>0.36748562467328899</v>
      </c>
      <c r="R8990">
        <v>0.63303711447988398</v>
      </c>
      <c r="S8990">
        <v>0.70151594354418301</v>
      </c>
      <c r="T8990">
        <v>0.76529012023001797</v>
      </c>
    </row>
    <row r="8991" spans="1:20">
      <c r="A8991" t="s">
        <v>6201</v>
      </c>
      <c r="B8991" t="s">
        <v>22472</v>
      </c>
      <c r="C8991" t="s">
        <v>22473</v>
      </c>
      <c r="D8991" s="15">
        <v>8990</v>
      </c>
      <c r="E8991" t="s">
        <v>2121</v>
      </c>
      <c r="F8991" t="s">
        <v>2121</v>
      </c>
      <c r="G8991" t="s">
        <v>2121</v>
      </c>
      <c r="H8991" t="s">
        <v>2121</v>
      </c>
      <c r="I8991" t="s">
        <v>2121</v>
      </c>
      <c r="J8991" t="s">
        <v>2121</v>
      </c>
      <c r="K8991" t="s">
        <v>2121</v>
      </c>
      <c r="L8991" t="s">
        <v>2121</v>
      </c>
      <c r="M8991">
        <v>0.90747516989024202</v>
      </c>
      <c r="N8991">
        <v>0.83847360167278095</v>
      </c>
      <c r="O8991">
        <v>0.80658651332986298</v>
      </c>
      <c r="P8991">
        <v>0.75640355462625397</v>
      </c>
      <c r="Q8991">
        <v>0.36748562467328899</v>
      </c>
      <c r="R8991">
        <v>0.63303711447988398</v>
      </c>
      <c r="S8991">
        <v>0.70151594354418301</v>
      </c>
      <c r="T8991">
        <v>0.76529012023001797</v>
      </c>
    </row>
    <row r="8992" spans="1:20">
      <c r="A8992" t="s">
        <v>3761</v>
      </c>
      <c r="B8992" t="s">
        <v>22474</v>
      </c>
      <c r="C8992" t="s">
        <v>22475</v>
      </c>
      <c r="D8992" s="15">
        <v>8991</v>
      </c>
      <c r="E8992" t="s">
        <v>2121</v>
      </c>
      <c r="F8992" t="s">
        <v>2121</v>
      </c>
      <c r="G8992" t="s">
        <v>2121</v>
      </c>
      <c r="H8992" t="s">
        <v>2121</v>
      </c>
      <c r="I8992" t="s">
        <v>2120</v>
      </c>
      <c r="J8992" t="s">
        <v>2120</v>
      </c>
      <c r="K8992" t="s">
        <v>2120</v>
      </c>
      <c r="L8992" t="s">
        <v>2121</v>
      </c>
      <c r="M8992">
        <v>0.90747516989024202</v>
      </c>
      <c r="N8992">
        <v>0.83847360167278095</v>
      </c>
      <c r="O8992">
        <v>0.80658651332986298</v>
      </c>
      <c r="P8992">
        <v>0.75640355462625397</v>
      </c>
      <c r="Q8992">
        <v>0.36800836382645102</v>
      </c>
      <c r="R8992">
        <v>0.63355985363304601</v>
      </c>
      <c r="S8992">
        <v>0.70203868269734504</v>
      </c>
      <c r="T8992">
        <v>0.76529012023001797</v>
      </c>
    </row>
    <row r="8993" spans="1:20">
      <c r="A8993" t="s">
        <v>4158</v>
      </c>
      <c r="B8993" t="s">
        <v>22476</v>
      </c>
      <c r="C8993" t="s">
        <v>22477</v>
      </c>
      <c r="D8993" s="15">
        <v>8992</v>
      </c>
      <c r="E8993" t="s">
        <v>2121</v>
      </c>
      <c r="F8993" t="s">
        <v>2121</v>
      </c>
      <c r="G8993" t="s">
        <v>2121</v>
      </c>
      <c r="H8993" t="s">
        <v>2121</v>
      </c>
      <c r="I8993" t="s">
        <v>2120</v>
      </c>
      <c r="J8993" t="s">
        <v>2121</v>
      </c>
      <c r="K8993" t="s">
        <v>2121</v>
      </c>
      <c r="L8993" t="s">
        <v>2121</v>
      </c>
      <c r="M8993">
        <v>0.90747516989024202</v>
      </c>
      <c r="N8993">
        <v>0.83847360167278095</v>
      </c>
      <c r="O8993">
        <v>0.80658651332986298</v>
      </c>
      <c r="P8993">
        <v>0.75640355462625397</v>
      </c>
      <c r="Q8993">
        <v>0.368531102979614</v>
      </c>
      <c r="R8993">
        <v>0.63355985363304601</v>
      </c>
      <c r="S8993">
        <v>0.70203868269734504</v>
      </c>
      <c r="T8993">
        <v>0.76529012023001797</v>
      </c>
    </row>
    <row r="8994" spans="1:20">
      <c r="A8994" t="s">
        <v>9728</v>
      </c>
      <c r="B8994" t="s">
        <v>22480</v>
      </c>
      <c r="C8994" t="s">
        <v>22481</v>
      </c>
      <c r="D8994" s="15">
        <v>8993</v>
      </c>
      <c r="E8994" t="s">
        <v>2121</v>
      </c>
      <c r="F8994" t="s">
        <v>2120</v>
      </c>
      <c r="G8994" t="s">
        <v>2121</v>
      </c>
      <c r="H8994" t="s">
        <v>2121</v>
      </c>
      <c r="I8994" t="s">
        <v>2121</v>
      </c>
      <c r="J8994" t="s">
        <v>2121</v>
      </c>
      <c r="K8994" t="s">
        <v>2121</v>
      </c>
      <c r="L8994" t="s">
        <v>2121</v>
      </c>
      <c r="M8994">
        <v>0.90747516989024202</v>
      </c>
      <c r="N8994">
        <v>0.83899634082594299</v>
      </c>
      <c r="O8994">
        <v>0.80658651332986298</v>
      </c>
      <c r="P8994">
        <v>0.75640355462625397</v>
      </c>
      <c r="Q8994">
        <v>0.368531102979614</v>
      </c>
      <c r="R8994">
        <v>0.63355985363304601</v>
      </c>
      <c r="S8994">
        <v>0.70203868269734504</v>
      </c>
      <c r="T8994">
        <v>0.76529012023001797</v>
      </c>
    </row>
    <row r="8995" spans="1:20">
      <c r="A8995" t="s">
        <v>4667</v>
      </c>
      <c r="B8995" t="s">
        <v>22482</v>
      </c>
      <c r="C8995" t="s">
        <v>22483</v>
      </c>
      <c r="D8995" s="15">
        <v>8994</v>
      </c>
      <c r="E8995" t="s">
        <v>2121</v>
      </c>
      <c r="F8995" t="s">
        <v>2121</v>
      </c>
      <c r="G8995" t="s">
        <v>2121</v>
      </c>
      <c r="H8995" t="s">
        <v>2121</v>
      </c>
      <c r="I8995" t="s">
        <v>2121</v>
      </c>
      <c r="J8995" t="s">
        <v>2121</v>
      </c>
      <c r="K8995" t="s">
        <v>2121</v>
      </c>
      <c r="L8995" t="s">
        <v>2121</v>
      </c>
      <c r="M8995">
        <v>0.90747516989024202</v>
      </c>
      <c r="N8995">
        <v>0.83899634082594299</v>
      </c>
      <c r="O8995">
        <v>0.80658651332986298</v>
      </c>
      <c r="P8995">
        <v>0.75640355462625397</v>
      </c>
      <c r="Q8995">
        <v>0.368531102979614</v>
      </c>
      <c r="R8995">
        <v>0.63355985363304601</v>
      </c>
      <c r="S8995">
        <v>0.70203868269734504</v>
      </c>
      <c r="T8995">
        <v>0.76529012023001797</v>
      </c>
    </row>
    <row r="8996" spans="1:20">
      <c r="A8996" t="s">
        <v>15715</v>
      </c>
      <c r="B8996" t="s">
        <v>22484</v>
      </c>
      <c r="C8996" t="s">
        <v>22485</v>
      </c>
      <c r="D8996" s="15">
        <v>8995</v>
      </c>
      <c r="E8996" t="s">
        <v>2121</v>
      </c>
      <c r="F8996" t="s">
        <v>2121</v>
      </c>
      <c r="G8996" t="s">
        <v>2120</v>
      </c>
      <c r="H8996" t="s">
        <v>2120</v>
      </c>
      <c r="I8996" t="s">
        <v>2120</v>
      </c>
      <c r="J8996" t="s">
        <v>2121</v>
      </c>
      <c r="K8996" t="s">
        <v>2121</v>
      </c>
      <c r="L8996" t="s">
        <v>2121</v>
      </c>
      <c r="M8996">
        <v>0.90747516989024202</v>
      </c>
      <c r="N8996">
        <v>0.83899634082594299</v>
      </c>
      <c r="O8996">
        <v>0.80710925248302501</v>
      </c>
      <c r="P8996">
        <v>0.756926293779417</v>
      </c>
      <c r="Q8996">
        <v>0.36905384213277698</v>
      </c>
      <c r="R8996">
        <v>0.63355985363304601</v>
      </c>
      <c r="S8996">
        <v>0.70203868269734504</v>
      </c>
      <c r="T8996">
        <v>0.76529012023001797</v>
      </c>
    </row>
    <row r="8997" spans="1:20">
      <c r="A8997" t="s">
        <v>5882</v>
      </c>
      <c r="B8997" t="s">
        <v>22486</v>
      </c>
      <c r="C8997" t="s">
        <v>22487</v>
      </c>
      <c r="D8997" s="15">
        <v>8996</v>
      </c>
      <c r="E8997" t="s">
        <v>2121</v>
      </c>
      <c r="F8997" t="s">
        <v>2121</v>
      </c>
      <c r="G8997" t="s">
        <v>2121</v>
      </c>
      <c r="H8997" t="s">
        <v>2120</v>
      </c>
      <c r="I8997" t="s">
        <v>2121</v>
      </c>
      <c r="J8997" t="s">
        <v>2121</v>
      </c>
      <c r="K8997" t="s">
        <v>2121</v>
      </c>
      <c r="L8997" t="s">
        <v>2121</v>
      </c>
      <c r="M8997">
        <v>0.90747516989024202</v>
      </c>
      <c r="N8997">
        <v>0.83899634082594299</v>
      </c>
      <c r="O8997">
        <v>0.80710925248302501</v>
      </c>
      <c r="P8997">
        <v>0.75744903293257904</v>
      </c>
      <c r="Q8997">
        <v>0.36905384213277698</v>
      </c>
      <c r="R8997">
        <v>0.63355985363304601</v>
      </c>
      <c r="S8997">
        <v>0.70203868269734504</v>
      </c>
      <c r="T8997">
        <v>0.76529012023001797</v>
      </c>
    </row>
    <row r="8998" spans="1:20">
      <c r="A8998" t="s">
        <v>12791</v>
      </c>
      <c r="B8998" t="s">
        <v>22488</v>
      </c>
      <c r="C8998" t="s">
        <v>22489</v>
      </c>
      <c r="D8998" s="15">
        <v>8997</v>
      </c>
      <c r="E8998" t="s">
        <v>2121</v>
      </c>
      <c r="F8998" t="s">
        <v>2121</v>
      </c>
      <c r="G8998" t="s">
        <v>2121</v>
      </c>
      <c r="H8998" t="s">
        <v>2121</v>
      </c>
      <c r="I8998" t="s">
        <v>2121</v>
      </c>
      <c r="J8998" t="s">
        <v>2121</v>
      </c>
      <c r="K8998" t="s">
        <v>2121</v>
      </c>
      <c r="L8998" t="s">
        <v>2121</v>
      </c>
      <c r="M8998">
        <v>0.90747516989024202</v>
      </c>
      <c r="N8998">
        <v>0.83899634082594299</v>
      </c>
      <c r="O8998">
        <v>0.80710925248302501</v>
      </c>
      <c r="P8998">
        <v>0.75744903293257904</v>
      </c>
      <c r="Q8998">
        <v>0.36905384213277698</v>
      </c>
      <c r="R8998">
        <v>0.63355985363304601</v>
      </c>
      <c r="S8998">
        <v>0.70203868269734504</v>
      </c>
      <c r="T8998">
        <v>0.76529012023001797</v>
      </c>
    </row>
    <row r="8999" spans="1:20">
      <c r="A8999" t="s">
        <v>15566</v>
      </c>
      <c r="B8999" t="s">
        <v>22490</v>
      </c>
      <c r="C8999" t="s">
        <v>22491</v>
      </c>
      <c r="D8999" s="15">
        <v>8998</v>
      </c>
      <c r="E8999" t="s">
        <v>2121</v>
      </c>
      <c r="F8999" t="s">
        <v>2121</v>
      </c>
      <c r="G8999" t="s">
        <v>2121</v>
      </c>
      <c r="H8999" t="s">
        <v>2121</v>
      </c>
      <c r="I8999" t="s">
        <v>2120</v>
      </c>
      <c r="J8999" t="s">
        <v>2121</v>
      </c>
      <c r="K8999" t="s">
        <v>2121</v>
      </c>
      <c r="L8999" t="s">
        <v>2121</v>
      </c>
      <c r="M8999">
        <v>0.90747516989024202</v>
      </c>
      <c r="N8999">
        <v>0.83899634082594299</v>
      </c>
      <c r="O8999">
        <v>0.80710925248302501</v>
      </c>
      <c r="P8999">
        <v>0.75744903293257904</v>
      </c>
      <c r="Q8999">
        <v>0.36957658128593901</v>
      </c>
      <c r="R8999">
        <v>0.63355985363304601</v>
      </c>
      <c r="S8999">
        <v>0.70203868269734504</v>
      </c>
      <c r="T8999">
        <v>0.76529012023001797</v>
      </c>
    </row>
    <row r="9000" spans="1:20">
      <c r="A9000" t="s">
        <v>18300</v>
      </c>
      <c r="B9000" t="s">
        <v>22492</v>
      </c>
      <c r="C9000" t="s">
        <v>22493</v>
      </c>
      <c r="D9000" s="15">
        <v>8999</v>
      </c>
      <c r="E9000" t="s">
        <v>2121</v>
      </c>
      <c r="F9000" t="s">
        <v>2121</v>
      </c>
      <c r="G9000" t="s">
        <v>2121</v>
      </c>
      <c r="H9000" t="s">
        <v>2121</v>
      </c>
      <c r="I9000" t="s">
        <v>2121</v>
      </c>
      <c r="J9000" t="s">
        <v>2121</v>
      </c>
      <c r="K9000" t="s">
        <v>2120</v>
      </c>
      <c r="L9000" t="s">
        <v>2120</v>
      </c>
      <c r="M9000">
        <v>0.90747516989024202</v>
      </c>
      <c r="N9000">
        <v>0.83899634082594299</v>
      </c>
      <c r="O9000">
        <v>0.80710925248302501</v>
      </c>
      <c r="P9000">
        <v>0.75744903293257904</v>
      </c>
      <c r="Q9000">
        <v>0.36957658128593901</v>
      </c>
      <c r="R9000">
        <v>0.63355985363304601</v>
      </c>
      <c r="S9000">
        <v>0.70256142185050796</v>
      </c>
      <c r="T9000">
        <v>0.765812859383181</v>
      </c>
    </row>
    <row r="9001" spans="1:20">
      <c r="A9001" t="s">
        <v>9669</v>
      </c>
      <c r="B9001" t="s">
        <v>22494</v>
      </c>
      <c r="C9001" t="s">
        <v>22495</v>
      </c>
      <c r="D9001" s="15">
        <v>9000</v>
      </c>
      <c r="E9001" t="s">
        <v>2121</v>
      </c>
      <c r="F9001" t="s">
        <v>2121</v>
      </c>
      <c r="G9001" t="s">
        <v>2121</v>
      </c>
      <c r="H9001" t="s">
        <v>2120</v>
      </c>
      <c r="I9001" t="s">
        <v>2120</v>
      </c>
      <c r="J9001" t="s">
        <v>2121</v>
      </c>
      <c r="K9001" t="s">
        <v>2121</v>
      </c>
      <c r="L9001" t="s">
        <v>2121</v>
      </c>
      <c r="M9001">
        <v>0.90747516989024202</v>
      </c>
      <c r="N9001">
        <v>0.83899634082594299</v>
      </c>
      <c r="O9001">
        <v>0.80710925248302501</v>
      </c>
      <c r="P9001">
        <v>0.75797177208574196</v>
      </c>
      <c r="Q9001">
        <v>0.37009932043910199</v>
      </c>
      <c r="R9001">
        <v>0.63355985363304601</v>
      </c>
      <c r="S9001">
        <v>0.70256142185050796</v>
      </c>
      <c r="T9001">
        <v>0.765812859383181</v>
      </c>
    </row>
    <row r="9002" spans="1:20">
      <c r="A9002" t="s">
        <v>7873</v>
      </c>
      <c r="B9002" t="s">
        <v>22496</v>
      </c>
      <c r="C9002" t="s">
        <v>22497</v>
      </c>
      <c r="D9002" s="15">
        <v>9001</v>
      </c>
      <c r="E9002" t="s">
        <v>2121</v>
      </c>
      <c r="F9002" t="s">
        <v>2121</v>
      </c>
      <c r="G9002" t="s">
        <v>2121</v>
      </c>
      <c r="H9002" t="s">
        <v>2121</v>
      </c>
      <c r="I9002" t="s">
        <v>2121</v>
      </c>
      <c r="J9002" t="s">
        <v>2121</v>
      </c>
      <c r="K9002" t="s">
        <v>2121</v>
      </c>
      <c r="L9002" t="s">
        <v>2121</v>
      </c>
      <c r="M9002">
        <v>0.90747516989024202</v>
      </c>
      <c r="N9002">
        <v>0.83899634082594299</v>
      </c>
      <c r="O9002">
        <v>0.80710925248302501</v>
      </c>
      <c r="P9002">
        <v>0.75797177208574196</v>
      </c>
      <c r="Q9002">
        <v>0.37009932043910199</v>
      </c>
      <c r="R9002">
        <v>0.63355985363304601</v>
      </c>
      <c r="S9002">
        <v>0.70256142185050796</v>
      </c>
      <c r="T9002">
        <v>0.765812859383181</v>
      </c>
    </row>
    <row r="9003" spans="1:20">
      <c r="A9003" t="s">
        <v>4205</v>
      </c>
      <c r="B9003" t="s">
        <v>22498</v>
      </c>
      <c r="C9003" t="s">
        <v>22499</v>
      </c>
      <c r="D9003" s="15">
        <v>9002</v>
      </c>
      <c r="E9003" t="s">
        <v>2121</v>
      </c>
      <c r="F9003" t="s">
        <v>2121</v>
      </c>
      <c r="G9003" t="s">
        <v>2121</v>
      </c>
      <c r="H9003" t="s">
        <v>2120</v>
      </c>
      <c r="I9003" t="s">
        <v>2120</v>
      </c>
      <c r="J9003" t="s">
        <v>2120</v>
      </c>
      <c r="K9003" t="s">
        <v>2121</v>
      </c>
      <c r="L9003" t="s">
        <v>2121</v>
      </c>
      <c r="M9003">
        <v>0.90747516989024202</v>
      </c>
      <c r="N9003">
        <v>0.83899634082594299</v>
      </c>
      <c r="O9003">
        <v>0.80710925248302501</v>
      </c>
      <c r="P9003">
        <v>0.75849451123890499</v>
      </c>
      <c r="Q9003">
        <v>0.37062205959226402</v>
      </c>
      <c r="R9003">
        <v>0.63408259278620904</v>
      </c>
      <c r="S9003">
        <v>0.70256142185050796</v>
      </c>
      <c r="T9003">
        <v>0.765812859383181</v>
      </c>
    </row>
    <row r="9004" spans="1:20">
      <c r="A9004" t="s">
        <v>3218</v>
      </c>
      <c r="B9004" t="s">
        <v>22500</v>
      </c>
      <c r="C9004" t="s">
        <v>22501</v>
      </c>
      <c r="D9004" s="15">
        <v>9003</v>
      </c>
      <c r="E9004" t="s">
        <v>2121</v>
      </c>
      <c r="F9004" t="s">
        <v>2121</v>
      </c>
      <c r="G9004" t="s">
        <v>2121</v>
      </c>
      <c r="H9004" t="s">
        <v>2121</v>
      </c>
      <c r="I9004" t="s">
        <v>2121</v>
      </c>
      <c r="J9004" t="s">
        <v>2121</v>
      </c>
      <c r="K9004" t="s">
        <v>2121</v>
      </c>
      <c r="L9004" t="s">
        <v>2121</v>
      </c>
      <c r="M9004">
        <v>0.90747516989024202</v>
      </c>
      <c r="N9004">
        <v>0.83899634082594299</v>
      </c>
      <c r="O9004">
        <v>0.80710925248302501</v>
      </c>
      <c r="P9004">
        <v>0.75849451123890499</v>
      </c>
      <c r="Q9004">
        <v>0.37062205959226402</v>
      </c>
      <c r="R9004">
        <v>0.63408259278620904</v>
      </c>
      <c r="S9004">
        <v>0.70256142185050796</v>
      </c>
      <c r="T9004">
        <v>0.765812859383181</v>
      </c>
    </row>
    <row r="9005" spans="1:20">
      <c r="A9005" t="s">
        <v>19740</v>
      </c>
      <c r="B9005" t="s">
        <v>22502</v>
      </c>
      <c r="C9005" t="s">
        <v>22503</v>
      </c>
      <c r="D9005" s="15">
        <v>9004</v>
      </c>
      <c r="E9005" t="s">
        <v>2121</v>
      </c>
      <c r="F9005" t="s">
        <v>2121</v>
      </c>
      <c r="G9005" t="s">
        <v>2121</v>
      </c>
      <c r="H9005" t="s">
        <v>2121</v>
      </c>
      <c r="I9005" t="s">
        <v>2120</v>
      </c>
      <c r="J9005" t="s">
        <v>2121</v>
      </c>
      <c r="K9005" t="s">
        <v>2121</v>
      </c>
      <c r="L9005" t="s">
        <v>2121</v>
      </c>
      <c r="M9005">
        <v>0.90747516989024202</v>
      </c>
      <c r="N9005">
        <v>0.83899634082594299</v>
      </c>
      <c r="O9005">
        <v>0.80710925248302501</v>
      </c>
      <c r="P9005">
        <v>0.75849451123890499</v>
      </c>
      <c r="Q9005">
        <v>0.371144798745427</v>
      </c>
      <c r="R9005">
        <v>0.63408259278620904</v>
      </c>
      <c r="S9005">
        <v>0.70256142185050796</v>
      </c>
      <c r="T9005">
        <v>0.765812859383181</v>
      </c>
    </row>
    <row r="9006" spans="1:20">
      <c r="A9006" t="s">
        <v>9404</v>
      </c>
      <c r="B9006" t="s">
        <v>22504</v>
      </c>
      <c r="C9006" t="s">
        <v>22505</v>
      </c>
      <c r="D9006" s="15">
        <v>9005</v>
      </c>
      <c r="E9006" t="s">
        <v>2121</v>
      </c>
      <c r="F9006" t="s">
        <v>2121</v>
      </c>
      <c r="G9006" t="s">
        <v>2121</v>
      </c>
      <c r="H9006" t="s">
        <v>2121</v>
      </c>
      <c r="I9006" t="s">
        <v>2121</v>
      </c>
      <c r="J9006" t="s">
        <v>2121</v>
      </c>
      <c r="K9006" t="s">
        <v>2121</v>
      </c>
      <c r="L9006" t="s">
        <v>2120</v>
      </c>
      <c r="M9006">
        <v>0.90747516989024202</v>
      </c>
      <c r="N9006">
        <v>0.83899634082594299</v>
      </c>
      <c r="O9006">
        <v>0.80710925248302501</v>
      </c>
      <c r="P9006">
        <v>0.75849451123890499</v>
      </c>
      <c r="Q9006">
        <v>0.371144798745427</v>
      </c>
      <c r="R9006">
        <v>0.63408259278620904</v>
      </c>
      <c r="S9006">
        <v>0.70256142185050796</v>
      </c>
      <c r="T9006">
        <v>0.76633559853634303</v>
      </c>
    </row>
    <row r="9007" spans="1:20">
      <c r="A9007" t="s">
        <v>6530</v>
      </c>
      <c r="B9007" t="s">
        <v>22506</v>
      </c>
      <c r="C9007" t="s">
        <v>22507</v>
      </c>
      <c r="D9007" s="15">
        <v>9006</v>
      </c>
      <c r="E9007" t="s">
        <v>2121</v>
      </c>
      <c r="F9007" t="s">
        <v>2121</v>
      </c>
      <c r="G9007" t="s">
        <v>2121</v>
      </c>
      <c r="H9007" t="s">
        <v>2121</v>
      </c>
      <c r="I9007" t="s">
        <v>2120</v>
      </c>
      <c r="J9007" t="s">
        <v>2121</v>
      </c>
      <c r="K9007" t="s">
        <v>2121</v>
      </c>
      <c r="L9007" t="s">
        <v>2120</v>
      </c>
      <c r="M9007">
        <v>0.90747516989024202</v>
      </c>
      <c r="N9007">
        <v>0.83899634082594299</v>
      </c>
      <c r="O9007">
        <v>0.80710925248302501</v>
      </c>
      <c r="P9007">
        <v>0.75849451123890499</v>
      </c>
      <c r="Q9007">
        <v>0.37166753789858997</v>
      </c>
      <c r="R9007">
        <v>0.63408259278620904</v>
      </c>
      <c r="S9007">
        <v>0.70256142185050796</v>
      </c>
      <c r="T9007">
        <v>0.76685833768950595</v>
      </c>
    </row>
    <row r="9008" spans="1:20">
      <c r="A9008" t="s">
        <v>13221</v>
      </c>
      <c r="B9008" t="s">
        <v>22508</v>
      </c>
      <c r="C9008" t="s">
        <v>22509</v>
      </c>
      <c r="D9008" s="15">
        <v>9007</v>
      </c>
      <c r="E9008" t="s">
        <v>2121</v>
      </c>
      <c r="F9008" t="s">
        <v>2121</v>
      </c>
      <c r="G9008" t="s">
        <v>2121</v>
      </c>
      <c r="H9008" t="s">
        <v>2121</v>
      </c>
      <c r="I9008" t="s">
        <v>2121</v>
      </c>
      <c r="J9008" t="s">
        <v>2121</v>
      </c>
      <c r="K9008" t="s">
        <v>2121</v>
      </c>
      <c r="L9008" t="s">
        <v>2120</v>
      </c>
      <c r="M9008">
        <v>0.90747516989024202</v>
      </c>
      <c r="N9008">
        <v>0.83899634082594299</v>
      </c>
      <c r="O9008">
        <v>0.80710925248302501</v>
      </c>
      <c r="P9008">
        <v>0.75849451123890499</v>
      </c>
      <c r="Q9008">
        <v>0.37166753789858997</v>
      </c>
      <c r="R9008">
        <v>0.63408259278620904</v>
      </c>
      <c r="S9008">
        <v>0.70256142185050796</v>
      </c>
      <c r="T9008">
        <v>0.76738107684266899</v>
      </c>
    </row>
    <row r="9009" spans="1:20">
      <c r="A9009" t="s">
        <v>6130</v>
      </c>
      <c r="B9009" t="s">
        <v>22510</v>
      </c>
      <c r="C9009" t="s">
        <v>22511</v>
      </c>
      <c r="D9009" s="15">
        <v>9008</v>
      </c>
      <c r="E9009" t="s">
        <v>2121</v>
      </c>
      <c r="F9009" t="s">
        <v>2121</v>
      </c>
      <c r="G9009" t="s">
        <v>2121</v>
      </c>
      <c r="H9009" t="s">
        <v>2121</v>
      </c>
      <c r="I9009" t="s">
        <v>2121</v>
      </c>
      <c r="J9009" t="s">
        <v>2121</v>
      </c>
      <c r="K9009" t="s">
        <v>2121</v>
      </c>
      <c r="L9009" t="s">
        <v>2121</v>
      </c>
      <c r="M9009">
        <v>0.90747516989024202</v>
      </c>
      <c r="N9009">
        <v>0.83899634082594299</v>
      </c>
      <c r="O9009">
        <v>0.80710925248302501</v>
      </c>
      <c r="P9009">
        <v>0.75849451123890499</v>
      </c>
      <c r="Q9009">
        <v>0.37166753789858997</v>
      </c>
      <c r="R9009">
        <v>0.63408259278620904</v>
      </c>
      <c r="S9009">
        <v>0.70256142185050796</v>
      </c>
      <c r="T9009">
        <v>0.76738107684266899</v>
      </c>
    </row>
    <row r="9010" spans="1:20">
      <c r="A9010" t="s">
        <v>6501</v>
      </c>
      <c r="B9010" t="s">
        <v>22512</v>
      </c>
      <c r="C9010" t="s">
        <v>22513</v>
      </c>
      <c r="D9010" s="15">
        <v>9009</v>
      </c>
      <c r="E9010" t="s">
        <v>2121</v>
      </c>
      <c r="F9010" t="s">
        <v>2121</v>
      </c>
      <c r="G9010" t="s">
        <v>2121</v>
      </c>
      <c r="H9010" t="s">
        <v>2121</v>
      </c>
      <c r="I9010" t="s">
        <v>2120</v>
      </c>
      <c r="J9010" t="s">
        <v>2121</v>
      </c>
      <c r="K9010" t="s">
        <v>2121</v>
      </c>
      <c r="L9010" t="s">
        <v>2121</v>
      </c>
      <c r="M9010">
        <v>0.90747516989024202</v>
      </c>
      <c r="N9010">
        <v>0.83899634082594299</v>
      </c>
      <c r="O9010">
        <v>0.80710925248302501</v>
      </c>
      <c r="P9010">
        <v>0.75849451123890499</v>
      </c>
      <c r="Q9010">
        <v>0.37219027705175201</v>
      </c>
      <c r="R9010">
        <v>0.63408259278620904</v>
      </c>
      <c r="S9010">
        <v>0.70256142185050796</v>
      </c>
      <c r="T9010">
        <v>0.76738107684266899</v>
      </c>
    </row>
    <row r="9011" spans="1:20">
      <c r="A9011" t="s">
        <v>12546</v>
      </c>
      <c r="B9011" t="s">
        <v>22514</v>
      </c>
      <c r="C9011" t="s">
        <v>22515</v>
      </c>
      <c r="D9011" s="15">
        <v>9010</v>
      </c>
      <c r="E9011" t="s">
        <v>2121</v>
      </c>
      <c r="F9011" t="s">
        <v>2121</v>
      </c>
      <c r="G9011" t="s">
        <v>2121</v>
      </c>
      <c r="H9011" t="s">
        <v>2121</v>
      </c>
      <c r="I9011" t="s">
        <v>2120</v>
      </c>
      <c r="J9011" t="s">
        <v>2121</v>
      </c>
      <c r="K9011" t="s">
        <v>2120</v>
      </c>
      <c r="L9011" t="s">
        <v>2120</v>
      </c>
      <c r="M9011">
        <v>0.90747516989024202</v>
      </c>
      <c r="N9011">
        <v>0.83899634082594299</v>
      </c>
      <c r="O9011">
        <v>0.80710925248302501</v>
      </c>
      <c r="P9011">
        <v>0.75849451123890499</v>
      </c>
      <c r="Q9011">
        <v>0.37271301620491498</v>
      </c>
      <c r="R9011">
        <v>0.63408259278620904</v>
      </c>
      <c r="S9011">
        <v>0.70308416100366999</v>
      </c>
      <c r="T9011">
        <v>0.76790381599583102</v>
      </c>
    </row>
    <row r="9012" spans="1:20">
      <c r="A9012" t="s">
        <v>14556</v>
      </c>
      <c r="B9012" t="s">
        <v>22518</v>
      </c>
      <c r="C9012" t="s">
        <v>22519</v>
      </c>
      <c r="D9012" s="15">
        <v>9011</v>
      </c>
      <c r="E9012" t="s">
        <v>2121</v>
      </c>
      <c r="F9012" t="s">
        <v>2121</v>
      </c>
      <c r="G9012" t="s">
        <v>2121</v>
      </c>
      <c r="H9012" t="s">
        <v>2121</v>
      </c>
      <c r="I9012" t="s">
        <v>2121</v>
      </c>
      <c r="J9012" t="s">
        <v>2121</v>
      </c>
      <c r="K9012" t="s">
        <v>2121</v>
      </c>
      <c r="L9012" t="s">
        <v>2121</v>
      </c>
      <c r="M9012">
        <v>0.90747516989024202</v>
      </c>
      <c r="N9012">
        <v>0.83899634082594299</v>
      </c>
      <c r="O9012">
        <v>0.80710925248302501</v>
      </c>
      <c r="P9012">
        <v>0.75849451123890499</v>
      </c>
      <c r="Q9012">
        <v>0.37271301620491498</v>
      </c>
      <c r="R9012">
        <v>0.63408259278620904</v>
      </c>
      <c r="S9012">
        <v>0.70308416100366999</v>
      </c>
      <c r="T9012">
        <v>0.76790381599583102</v>
      </c>
    </row>
    <row r="9013" spans="1:20">
      <c r="A9013" t="s">
        <v>7025</v>
      </c>
      <c r="B9013" t="s">
        <v>22520</v>
      </c>
      <c r="C9013" t="s">
        <v>22521</v>
      </c>
      <c r="D9013" s="15">
        <v>9012</v>
      </c>
      <c r="E9013" t="s">
        <v>2121</v>
      </c>
      <c r="F9013" t="s">
        <v>2121</v>
      </c>
      <c r="G9013" t="s">
        <v>2121</v>
      </c>
      <c r="H9013" t="s">
        <v>2121</v>
      </c>
      <c r="I9013" t="s">
        <v>2121</v>
      </c>
      <c r="J9013" t="s">
        <v>2121</v>
      </c>
      <c r="K9013" t="s">
        <v>2121</v>
      </c>
      <c r="L9013" t="s">
        <v>2121</v>
      </c>
      <c r="M9013">
        <v>0.90747516989024202</v>
      </c>
      <c r="N9013">
        <v>0.83899634082594299</v>
      </c>
      <c r="O9013">
        <v>0.80710925248302501</v>
      </c>
      <c r="P9013">
        <v>0.75849451123890499</v>
      </c>
      <c r="Q9013">
        <v>0.37271301620491498</v>
      </c>
      <c r="R9013">
        <v>0.63408259278620904</v>
      </c>
      <c r="S9013">
        <v>0.70308416100366999</v>
      </c>
      <c r="T9013">
        <v>0.76790381599583102</v>
      </c>
    </row>
    <row r="9014" spans="1:20">
      <c r="A9014" t="s">
        <v>12343</v>
      </c>
      <c r="B9014" t="s">
        <v>22522</v>
      </c>
      <c r="C9014" t="s">
        <v>22523</v>
      </c>
      <c r="D9014" s="15">
        <v>9013</v>
      </c>
      <c r="E9014" t="s">
        <v>2121</v>
      </c>
      <c r="F9014" t="s">
        <v>2121</v>
      </c>
      <c r="G9014" t="s">
        <v>2120</v>
      </c>
      <c r="H9014" t="s">
        <v>2121</v>
      </c>
      <c r="I9014" t="s">
        <v>2120</v>
      </c>
      <c r="J9014" t="s">
        <v>2121</v>
      </c>
      <c r="K9014" t="s">
        <v>2121</v>
      </c>
      <c r="L9014" t="s">
        <v>2121</v>
      </c>
      <c r="M9014">
        <v>0.90747516989024202</v>
      </c>
      <c r="N9014">
        <v>0.83899634082594299</v>
      </c>
      <c r="O9014">
        <v>0.80763199163618804</v>
      </c>
      <c r="P9014">
        <v>0.75849451123890499</v>
      </c>
      <c r="Q9014">
        <v>0.37323575535807701</v>
      </c>
      <c r="R9014">
        <v>0.63408259278620904</v>
      </c>
      <c r="S9014">
        <v>0.70308416100366999</v>
      </c>
      <c r="T9014">
        <v>0.76790381599583102</v>
      </c>
    </row>
    <row r="9015" spans="1:20">
      <c r="A9015" t="s">
        <v>4316</v>
      </c>
      <c r="B9015" t="s">
        <v>22524</v>
      </c>
      <c r="C9015" t="s">
        <v>22525</v>
      </c>
      <c r="D9015" s="15">
        <v>9014</v>
      </c>
      <c r="E9015" t="s">
        <v>2121</v>
      </c>
      <c r="F9015" t="s">
        <v>2121</v>
      </c>
      <c r="G9015" t="s">
        <v>2121</v>
      </c>
      <c r="H9015" t="s">
        <v>2121</v>
      </c>
      <c r="I9015" t="s">
        <v>2121</v>
      </c>
      <c r="J9015" t="s">
        <v>2121</v>
      </c>
      <c r="K9015" t="s">
        <v>2121</v>
      </c>
      <c r="L9015" t="s">
        <v>2121</v>
      </c>
      <c r="M9015">
        <v>0.90747516989024202</v>
      </c>
      <c r="N9015">
        <v>0.83899634082594299</v>
      </c>
      <c r="O9015">
        <v>0.80763199163618804</v>
      </c>
      <c r="P9015">
        <v>0.75849451123890499</v>
      </c>
      <c r="Q9015">
        <v>0.37323575535807701</v>
      </c>
      <c r="R9015">
        <v>0.63408259278620904</v>
      </c>
      <c r="S9015">
        <v>0.70308416100366999</v>
      </c>
      <c r="T9015">
        <v>0.76790381599583102</v>
      </c>
    </row>
    <row r="9016" spans="1:20">
      <c r="A9016" t="s">
        <v>8808</v>
      </c>
      <c r="B9016" t="s">
        <v>22526</v>
      </c>
      <c r="C9016" t="s">
        <v>22527</v>
      </c>
      <c r="D9016" s="15">
        <v>9015</v>
      </c>
      <c r="E9016" t="s">
        <v>2121</v>
      </c>
      <c r="F9016" t="s">
        <v>2121</v>
      </c>
      <c r="G9016" t="s">
        <v>2121</v>
      </c>
      <c r="H9016" t="s">
        <v>2121</v>
      </c>
      <c r="I9016" t="s">
        <v>2121</v>
      </c>
      <c r="J9016" t="s">
        <v>2121</v>
      </c>
      <c r="K9016" t="s">
        <v>2121</v>
      </c>
      <c r="L9016" t="s">
        <v>2120</v>
      </c>
      <c r="M9016">
        <v>0.90747516989024202</v>
      </c>
      <c r="N9016">
        <v>0.83899634082594299</v>
      </c>
      <c r="O9016">
        <v>0.80763199163618804</v>
      </c>
      <c r="P9016">
        <v>0.75849451123890499</v>
      </c>
      <c r="Q9016">
        <v>0.37323575535807701</v>
      </c>
      <c r="R9016">
        <v>0.63408259278620904</v>
      </c>
      <c r="S9016">
        <v>0.70308416100366999</v>
      </c>
      <c r="T9016">
        <v>0.76842655514899405</v>
      </c>
    </row>
    <row r="9017" spans="1:20">
      <c r="A9017" t="s">
        <v>14708</v>
      </c>
      <c r="B9017" t="s">
        <v>22528</v>
      </c>
      <c r="C9017" t="s">
        <v>22529</v>
      </c>
      <c r="D9017" s="15">
        <v>9016</v>
      </c>
      <c r="E9017" t="s">
        <v>2121</v>
      </c>
      <c r="F9017" t="s">
        <v>2121</v>
      </c>
      <c r="G9017" t="s">
        <v>2121</v>
      </c>
      <c r="H9017" t="s">
        <v>2121</v>
      </c>
      <c r="I9017" t="s">
        <v>2121</v>
      </c>
      <c r="J9017" t="s">
        <v>2121</v>
      </c>
      <c r="K9017" t="s">
        <v>2121</v>
      </c>
      <c r="L9017" t="s">
        <v>2121</v>
      </c>
      <c r="M9017">
        <v>0.90747516989024202</v>
      </c>
      <c r="N9017">
        <v>0.83899634082594299</v>
      </c>
      <c r="O9017">
        <v>0.80763199163618804</v>
      </c>
      <c r="P9017">
        <v>0.75849451123890499</v>
      </c>
      <c r="Q9017">
        <v>0.37323575535807701</v>
      </c>
      <c r="R9017">
        <v>0.63408259278620904</v>
      </c>
      <c r="S9017">
        <v>0.70308416100366999</v>
      </c>
      <c r="T9017">
        <v>0.76842655514899405</v>
      </c>
    </row>
    <row r="9018" spans="1:20">
      <c r="A9018" t="s">
        <v>19797</v>
      </c>
      <c r="B9018" t="s">
        <v>22530</v>
      </c>
      <c r="C9018" t="s">
        <v>22531</v>
      </c>
      <c r="D9018" s="15">
        <v>9017</v>
      </c>
      <c r="E9018" t="s">
        <v>2121</v>
      </c>
      <c r="F9018" t="s">
        <v>2120</v>
      </c>
      <c r="G9018" t="s">
        <v>2120</v>
      </c>
      <c r="H9018" t="s">
        <v>2121</v>
      </c>
      <c r="I9018" t="s">
        <v>2121</v>
      </c>
      <c r="J9018" t="s">
        <v>2121</v>
      </c>
      <c r="K9018" t="s">
        <v>2121</v>
      </c>
      <c r="L9018" t="s">
        <v>2121</v>
      </c>
      <c r="M9018">
        <v>0.90747516989024202</v>
      </c>
      <c r="N9018">
        <v>0.83951907997910602</v>
      </c>
      <c r="O9018">
        <v>0.80815473078935096</v>
      </c>
      <c r="P9018">
        <v>0.75849451123890499</v>
      </c>
      <c r="Q9018">
        <v>0.37323575535807701</v>
      </c>
      <c r="R9018">
        <v>0.63408259278620904</v>
      </c>
      <c r="S9018">
        <v>0.70308416100366999</v>
      </c>
      <c r="T9018">
        <v>0.76842655514899405</v>
      </c>
    </row>
    <row r="9019" spans="1:20">
      <c r="A9019" t="s">
        <v>7421</v>
      </c>
      <c r="B9019" t="s">
        <v>22532</v>
      </c>
      <c r="C9019" t="s">
        <v>22533</v>
      </c>
      <c r="D9019" s="15">
        <v>9018</v>
      </c>
      <c r="E9019" t="s">
        <v>2121</v>
      </c>
      <c r="F9019" t="s">
        <v>2120</v>
      </c>
      <c r="G9019" t="s">
        <v>2121</v>
      </c>
      <c r="H9019" t="s">
        <v>2121</v>
      </c>
      <c r="I9019" t="s">
        <v>2121</v>
      </c>
      <c r="J9019" t="s">
        <v>2121</v>
      </c>
      <c r="K9019" t="s">
        <v>2121</v>
      </c>
      <c r="L9019" t="s">
        <v>2120</v>
      </c>
      <c r="M9019">
        <v>0.90747516989024202</v>
      </c>
      <c r="N9019">
        <v>0.84004181913226805</v>
      </c>
      <c r="O9019">
        <v>0.80815473078935096</v>
      </c>
      <c r="P9019">
        <v>0.75849451123890499</v>
      </c>
      <c r="Q9019">
        <v>0.37323575535807701</v>
      </c>
      <c r="R9019">
        <v>0.63408259278620904</v>
      </c>
      <c r="S9019">
        <v>0.70308416100366999</v>
      </c>
      <c r="T9019">
        <v>0.76894929430215597</v>
      </c>
    </row>
    <row r="9020" spans="1:20">
      <c r="A9020" t="s">
        <v>19930</v>
      </c>
      <c r="B9020" t="s">
        <v>22534</v>
      </c>
      <c r="C9020" t="s">
        <v>22535</v>
      </c>
      <c r="D9020" s="15">
        <v>9019</v>
      </c>
      <c r="E9020" t="s">
        <v>2121</v>
      </c>
      <c r="F9020" t="s">
        <v>2121</v>
      </c>
      <c r="G9020" t="s">
        <v>2121</v>
      </c>
      <c r="H9020" t="s">
        <v>2121</v>
      </c>
      <c r="I9020" t="s">
        <v>2121</v>
      </c>
      <c r="J9020" t="s">
        <v>2121</v>
      </c>
      <c r="K9020" t="s">
        <v>2121</v>
      </c>
      <c r="L9020" t="s">
        <v>2121</v>
      </c>
      <c r="M9020">
        <v>0.90747516989024202</v>
      </c>
      <c r="N9020">
        <v>0.84004181913226805</v>
      </c>
      <c r="O9020">
        <v>0.80815473078935096</v>
      </c>
      <c r="P9020">
        <v>0.75849451123890499</v>
      </c>
      <c r="Q9020">
        <v>0.37323575535807701</v>
      </c>
      <c r="R9020">
        <v>0.63408259278620904</v>
      </c>
      <c r="S9020">
        <v>0.70308416100366999</v>
      </c>
      <c r="T9020">
        <v>0.76894929430215597</v>
      </c>
    </row>
    <row r="9021" spans="1:20">
      <c r="A9021" t="s">
        <v>2988</v>
      </c>
      <c r="B9021" t="s">
        <v>22536</v>
      </c>
      <c r="C9021" t="s">
        <v>22537</v>
      </c>
      <c r="D9021" s="15">
        <v>9020</v>
      </c>
      <c r="E9021" t="s">
        <v>2121</v>
      </c>
      <c r="F9021" t="s">
        <v>2121</v>
      </c>
      <c r="G9021" t="s">
        <v>2121</v>
      </c>
      <c r="H9021" t="s">
        <v>2121</v>
      </c>
      <c r="I9021" t="s">
        <v>2121</v>
      </c>
      <c r="J9021" t="s">
        <v>2121</v>
      </c>
      <c r="K9021" t="s">
        <v>2121</v>
      </c>
      <c r="L9021" t="s">
        <v>2121</v>
      </c>
      <c r="M9021">
        <v>0.90747516989024202</v>
      </c>
      <c r="N9021">
        <v>0.84004181913226805</v>
      </c>
      <c r="O9021">
        <v>0.80815473078935096</v>
      </c>
      <c r="P9021">
        <v>0.75849451123890499</v>
      </c>
      <c r="Q9021">
        <v>0.37323575535807701</v>
      </c>
      <c r="R9021">
        <v>0.63408259278620904</v>
      </c>
      <c r="S9021">
        <v>0.70308416100366999</v>
      </c>
      <c r="T9021">
        <v>0.76894929430215597</v>
      </c>
    </row>
    <row r="9022" spans="1:20">
      <c r="A9022" t="s">
        <v>10050</v>
      </c>
      <c r="B9022" t="s">
        <v>22538</v>
      </c>
      <c r="C9022" t="s">
        <v>22539</v>
      </c>
      <c r="D9022" s="15">
        <v>9021</v>
      </c>
      <c r="E9022" t="s">
        <v>2121</v>
      </c>
      <c r="F9022" t="s">
        <v>2121</v>
      </c>
      <c r="G9022" t="s">
        <v>2121</v>
      </c>
      <c r="H9022" t="s">
        <v>2121</v>
      </c>
      <c r="I9022" t="s">
        <v>2120</v>
      </c>
      <c r="J9022" t="s">
        <v>2120</v>
      </c>
      <c r="K9022" t="s">
        <v>2120</v>
      </c>
      <c r="L9022" t="s">
        <v>2121</v>
      </c>
      <c r="M9022">
        <v>0.90747516989024202</v>
      </c>
      <c r="N9022">
        <v>0.84004181913226805</v>
      </c>
      <c r="O9022">
        <v>0.80815473078935096</v>
      </c>
      <c r="P9022">
        <v>0.75849451123890499</v>
      </c>
      <c r="Q9022">
        <v>0.37375849451123999</v>
      </c>
      <c r="R9022">
        <v>0.63460533193937096</v>
      </c>
      <c r="S9022">
        <v>0.70360690015683303</v>
      </c>
      <c r="T9022">
        <v>0.76894929430215597</v>
      </c>
    </row>
    <row r="9023" spans="1:20">
      <c r="A9023" t="s">
        <v>12504</v>
      </c>
      <c r="B9023" t="s">
        <v>22540</v>
      </c>
      <c r="C9023" t="s">
        <v>22541</v>
      </c>
      <c r="D9023" s="15">
        <v>9022</v>
      </c>
      <c r="E9023" t="s">
        <v>2121</v>
      </c>
      <c r="F9023" t="s">
        <v>2121</v>
      </c>
      <c r="G9023" t="s">
        <v>2121</v>
      </c>
      <c r="H9023" t="s">
        <v>2121</v>
      </c>
      <c r="I9023" t="s">
        <v>2120</v>
      </c>
      <c r="J9023" t="s">
        <v>2121</v>
      </c>
      <c r="K9023" t="s">
        <v>2121</v>
      </c>
      <c r="L9023" t="s">
        <v>2121</v>
      </c>
      <c r="M9023">
        <v>0.90747516989024202</v>
      </c>
      <c r="N9023">
        <v>0.84004181913226805</v>
      </c>
      <c r="O9023">
        <v>0.80815473078935096</v>
      </c>
      <c r="P9023">
        <v>0.75849451123890499</v>
      </c>
      <c r="Q9023">
        <v>0.37428123366440202</v>
      </c>
      <c r="R9023">
        <v>0.63460533193937096</v>
      </c>
      <c r="S9023">
        <v>0.70360690015683303</v>
      </c>
      <c r="T9023">
        <v>0.76894929430215597</v>
      </c>
    </row>
    <row r="9024" spans="1:20">
      <c r="A9024" t="s">
        <v>9680</v>
      </c>
      <c r="B9024" t="s">
        <v>22542</v>
      </c>
      <c r="C9024" t="s">
        <v>22543</v>
      </c>
      <c r="D9024" s="15">
        <v>9023</v>
      </c>
      <c r="E9024" t="s">
        <v>2121</v>
      </c>
      <c r="F9024" t="s">
        <v>2121</v>
      </c>
      <c r="G9024" t="s">
        <v>2121</v>
      </c>
      <c r="H9024" t="s">
        <v>2121</v>
      </c>
      <c r="I9024" t="s">
        <v>2120</v>
      </c>
      <c r="J9024" t="s">
        <v>2120</v>
      </c>
      <c r="K9024" t="s">
        <v>2120</v>
      </c>
      <c r="L9024" t="s">
        <v>2121</v>
      </c>
      <c r="M9024">
        <v>0.90747516989024202</v>
      </c>
      <c r="N9024">
        <v>0.84004181913226805</v>
      </c>
      <c r="O9024">
        <v>0.80815473078935096</v>
      </c>
      <c r="P9024">
        <v>0.75849451123890499</v>
      </c>
      <c r="Q9024">
        <v>0.374803972817565</v>
      </c>
      <c r="R9024">
        <v>0.635128071092534</v>
      </c>
      <c r="S9024">
        <v>0.70412963930999595</v>
      </c>
      <c r="T9024">
        <v>0.76894929430215597</v>
      </c>
    </row>
    <row r="9025" spans="1:20">
      <c r="A9025" t="s">
        <v>9257</v>
      </c>
      <c r="B9025" t="s">
        <v>22544</v>
      </c>
      <c r="C9025" t="s">
        <v>22545</v>
      </c>
      <c r="D9025" s="15">
        <v>9024</v>
      </c>
      <c r="E9025" t="s">
        <v>2121</v>
      </c>
      <c r="F9025" t="s">
        <v>2121</v>
      </c>
      <c r="G9025" t="s">
        <v>2121</v>
      </c>
      <c r="H9025" t="s">
        <v>2121</v>
      </c>
      <c r="I9025" t="s">
        <v>2120</v>
      </c>
      <c r="J9025" t="s">
        <v>2121</v>
      </c>
      <c r="K9025" t="s">
        <v>2120</v>
      </c>
      <c r="L9025" t="s">
        <v>2121</v>
      </c>
      <c r="M9025">
        <v>0.90747516989024202</v>
      </c>
      <c r="N9025">
        <v>0.84004181913226805</v>
      </c>
      <c r="O9025">
        <v>0.80815473078935096</v>
      </c>
      <c r="P9025">
        <v>0.75849451123890499</v>
      </c>
      <c r="Q9025">
        <v>0.37532671197072798</v>
      </c>
      <c r="R9025">
        <v>0.635128071092534</v>
      </c>
      <c r="S9025">
        <v>0.70465237846315798</v>
      </c>
      <c r="T9025">
        <v>0.76894929430215597</v>
      </c>
    </row>
    <row r="9026" spans="1:20">
      <c r="A9026" t="s">
        <v>16254</v>
      </c>
      <c r="B9026" t="s">
        <v>22546</v>
      </c>
      <c r="C9026" t="s">
        <v>22547</v>
      </c>
      <c r="D9026" s="15">
        <v>9025</v>
      </c>
      <c r="E9026" t="s">
        <v>2121</v>
      </c>
      <c r="F9026" t="s">
        <v>2121</v>
      </c>
      <c r="G9026" t="s">
        <v>2121</v>
      </c>
      <c r="H9026" t="s">
        <v>2121</v>
      </c>
      <c r="I9026" t="s">
        <v>2121</v>
      </c>
      <c r="J9026" t="s">
        <v>2121</v>
      </c>
      <c r="K9026" t="s">
        <v>2120</v>
      </c>
      <c r="L9026" t="s">
        <v>2121</v>
      </c>
      <c r="M9026">
        <v>0.90747516989024202</v>
      </c>
      <c r="N9026">
        <v>0.84004181913226805</v>
      </c>
      <c r="O9026">
        <v>0.80815473078935096</v>
      </c>
      <c r="P9026">
        <v>0.75849451123890499</v>
      </c>
      <c r="Q9026">
        <v>0.37532671197072798</v>
      </c>
      <c r="R9026">
        <v>0.635128071092534</v>
      </c>
      <c r="S9026">
        <v>0.70517511761632101</v>
      </c>
      <c r="T9026">
        <v>0.76894929430215597</v>
      </c>
    </row>
    <row r="9027" spans="1:20">
      <c r="A9027" t="s">
        <v>8535</v>
      </c>
      <c r="B9027" t="s">
        <v>22548</v>
      </c>
      <c r="C9027" t="s">
        <v>22549</v>
      </c>
      <c r="D9027" s="15">
        <v>9026</v>
      </c>
      <c r="E9027" t="s">
        <v>2121</v>
      </c>
      <c r="F9027" t="s">
        <v>2121</v>
      </c>
      <c r="G9027" t="s">
        <v>2121</v>
      </c>
      <c r="H9027" t="s">
        <v>2121</v>
      </c>
      <c r="I9027" t="s">
        <v>2121</v>
      </c>
      <c r="J9027" t="s">
        <v>2120</v>
      </c>
      <c r="K9027" t="s">
        <v>2121</v>
      </c>
      <c r="L9027" t="s">
        <v>2121</v>
      </c>
      <c r="M9027">
        <v>0.90747516989024202</v>
      </c>
      <c r="N9027">
        <v>0.84004181913226805</v>
      </c>
      <c r="O9027">
        <v>0.80815473078935096</v>
      </c>
      <c r="P9027">
        <v>0.75849451123890499</v>
      </c>
      <c r="Q9027">
        <v>0.37532671197072798</v>
      </c>
      <c r="R9027">
        <v>0.63565081024569603</v>
      </c>
      <c r="S9027">
        <v>0.70517511761632101</v>
      </c>
      <c r="T9027">
        <v>0.76894929430215597</v>
      </c>
    </row>
    <row r="9028" spans="1:20">
      <c r="A9028" t="s">
        <v>14556</v>
      </c>
      <c r="B9028" t="s">
        <v>22550</v>
      </c>
      <c r="C9028" t="s">
        <v>22551</v>
      </c>
      <c r="D9028" s="15">
        <v>9027</v>
      </c>
      <c r="E9028" t="s">
        <v>2121</v>
      </c>
      <c r="F9028" t="s">
        <v>2121</v>
      </c>
      <c r="G9028" t="s">
        <v>2121</v>
      </c>
      <c r="H9028" t="s">
        <v>2121</v>
      </c>
      <c r="I9028" t="s">
        <v>2120</v>
      </c>
      <c r="J9028" t="s">
        <v>2120</v>
      </c>
      <c r="K9028" t="s">
        <v>2120</v>
      </c>
      <c r="L9028" t="s">
        <v>2121</v>
      </c>
      <c r="M9028">
        <v>0.90747516989024202</v>
      </c>
      <c r="N9028">
        <v>0.84004181913226805</v>
      </c>
      <c r="O9028">
        <v>0.80815473078935096</v>
      </c>
      <c r="P9028">
        <v>0.75849451123890499</v>
      </c>
      <c r="Q9028">
        <v>0.37584945112389001</v>
      </c>
      <c r="R9028">
        <v>0.63617354939885895</v>
      </c>
      <c r="S9028">
        <v>0.70569785676948305</v>
      </c>
      <c r="T9028">
        <v>0.76894929430215597</v>
      </c>
    </row>
    <row r="9029" spans="1:20">
      <c r="A9029" t="s">
        <v>10705</v>
      </c>
      <c r="B9029" t="s">
        <v>22552</v>
      </c>
      <c r="C9029" t="s">
        <v>22553</v>
      </c>
      <c r="D9029" s="15">
        <v>9028</v>
      </c>
      <c r="E9029" t="s">
        <v>2121</v>
      </c>
      <c r="F9029" t="s">
        <v>2121</v>
      </c>
      <c r="G9029" t="s">
        <v>2121</v>
      </c>
      <c r="H9029" t="s">
        <v>2121</v>
      </c>
      <c r="I9029" t="s">
        <v>2120</v>
      </c>
      <c r="J9029" t="s">
        <v>2121</v>
      </c>
      <c r="K9029" t="s">
        <v>2120</v>
      </c>
      <c r="L9029" t="s">
        <v>2121</v>
      </c>
      <c r="M9029">
        <v>0.90747516989024202</v>
      </c>
      <c r="N9029">
        <v>0.84004181913226805</v>
      </c>
      <c r="O9029">
        <v>0.80815473078935096</v>
      </c>
      <c r="P9029">
        <v>0.75849451123890499</v>
      </c>
      <c r="Q9029">
        <v>0.37637219027705299</v>
      </c>
      <c r="R9029">
        <v>0.63617354939885895</v>
      </c>
      <c r="S9029">
        <v>0.70622059592264597</v>
      </c>
      <c r="T9029">
        <v>0.76894929430215597</v>
      </c>
    </row>
    <row r="9030" spans="1:20">
      <c r="A9030" t="s">
        <v>2256</v>
      </c>
      <c r="B9030" t="s">
        <v>22554</v>
      </c>
      <c r="C9030" t="s">
        <v>22555</v>
      </c>
      <c r="D9030" s="15">
        <v>9029</v>
      </c>
      <c r="E9030" t="s">
        <v>2121</v>
      </c>
      <c r="F9030" t="s">
        <v>2121</v>
      </c>
      <c r="G9030" t="s">
        <v>2121</v>
      </c>
      <c r="H9030" t="s">
        <v>2121</v>
      </c>
      <c r="I9030" t="s">
        <v>2120</v>
      </c>
      <c r="J9030" t="s">
        <v>2120</v>
      </c>
      <c r="K9030" t="s">
        <v>2120</v>
      </c>
      <c r="L9030" t="s">
        <v>2120</v>
      </c>
      <c r="M9030">
        <v>0.90747516989024202</v>
      </c>
      <c r="N9030">
        <v>0.84004181913226805</v>
      </c>
      <c r="O9030">
        <v>0.80815473078935096</v>
      </c>
      <c r="P9030">
        <v>0.75849451123890499</v>
      </c>
      <c r="Q9030">
        <v>0.37689492943021502</v>
      </c>
      <c r="R9030">
        <v>0.63669628855202198</v>
      </c>
      <c r="S9030">
        <v>0.706743335075808</v>
      </c>
      <c r="T9030">
        <v>0.769472033455319</v>
      </c>
    </row>
    <row r="9031" spans="1:20">
      <c r="A9031" t="s">
        <v>14014</v>
      </c>
      <c r="B9031" t="s">
        <v>22556</v>
      </c>
      <c r="C9031" t="s">
        <v>22557</v>
      </c>
      <c r="D9031" s="15">
        <v>9030</v>
      </c>
      <c r="E9031" t="s">
        <v>2121</v>
      </c>
      <c r="F9031" t="s">
        <v>2120</v>
      </c>
      <c r="G9031" t="s">
        <v>2121</v>
      </c>
      <c r="H9031" t="s">
        <v>2121</v>
      </c>
      <c r="I9031" t="s">
        <v>2121</v>
      </c>
      <c r="J9031" t="s">
        <v>2121</v>
      </c>
      <c r="K9031" t="s">
        <v>2121</v>
      </c>
      <c r="L9031" t="s">
        <v>2121</v>
      </c>
      <c r="M9031">
        <v>0.90747516989024202</v>
      </c>
      <c r="N9031">
        <v>0.84056455828543097</v>
      </c>
      <c r="O9031">
        <v>0.80815473078935096</v>
      </c>
      <c r="P9031">
        <v>0.75849451123890499</v>
      </c>
      <c r="Q9031">
        <v>0.37689492943021502</v>
      </c>
      <c r="R9031">
        <v>0.63669628855202198</v>
      </c>
      <c r="S9031">
        <v>0.706743335075808</v>
      </c>
      <c r="T9031">
        <v>0.769472033455319</v>
      </c>
    </row>
    <row r="9032" spans="1:20">
      <c r="A9032" t="s">
        <v>15800</v>
      </c>
      <c r="B9032" t="s">
        <v>22558</v>
      </c>
      <c r="C9032" t="s">
        <v>22559</v>
      </c>
      <c r="D9032" s="15">
        <v>9031</v>
      </c>
      <c r="E9032" t="s">
        <v>2121</v>
      </c>
      <c r="F9032" t="s">
        <v>2121</v>
      </c>
      <c r="G9032" t="s">
        <v>2121</v>
      </c>
      <c r="H9032" t="s">
        <v>2121</v>
      </c>
      <c r="I9032" t="s">
        <v>2120</v>
      </c>
      <c r="J9032" t="s">
        <v>2121</v>
      </c>
      <c r="K9032" t="s">
        <v>2121</v>
      </c>
      <c r="L9032" t="s">
        <v>2121</v>
      </c>
      <c r="M9032">
        <v>0.90747516989024202</v>
      </c>
      <c r="N9032">
        <v>0.84056455828543097</v>
      </c>
      <c r="O9032">
        <v>0.80815473078935096</v>
      </c>
      <c r="P9032">
        <v>0.75849451123890499</v>
      </c>
      <c r="Q9032">
        <v>0.377417668583378</v>
      </c>
      <c r="R9032">
        <v>0.63669628855202198</v>
      </c>
      <c r="S9032">
        <v>0.706743335075808</v>
      </c>
      <c r="T9032">
        <v>0.769472033455319</v>
      </c>
    </row>
    <row r="9033" spans="1:20">
      <c r="A9033" t="s">
        <v>13377</v>
      </c>
      <c r="B9033" t="s">
        <v>22560</v>
      </c>
      <c r="C9033" t="s">
        <v>22561</v>
      </c>
      <c r="D9033" s="15">
        <v>9032</v>
      </c>
      <c r="E9033" t="s">
        <v>2121</v>
      </c>
      <c r="F9033" t="s">
        <v>2120</v>
      </c>
      <c r="G9033" t="s">
        <v>2121</v>
      </c>
      <c r="H9033" t="s">
        <v>2121</v>
      </c>
      <c r="I9033" t="s">
        <v>2120</v>
      </c>
      <c r="J9033" t="s">
        <v>2121</v>
      </c>
      <c r="K9033" t="s">
        <v>2121</v>
      </c>
      <c r="L9033" t="s">
        <v>2121</v>
      </c>
      <c r="M9033">
        <v>0.90747516989024202</v>
      </c>
      <c r="N9033">
        <v>0.84108729743859401</v>
      </c>
      <c r="O9033">
        <v>0.80815473078935096</v>
      </c>
      <c r="P9033">
        <v>0.75849451123890499</v>
      </c>
      <c r="Q9033">
        <v>0.37794040773654097</v>
      </c>
      <c r="R9033">
        <v>0.63669628855202198</v>
      </c>
      <c r="S9033">
        <v>0.706743335075808</v>
      </c>
      <c r="T9033">
        <v>0.769472033455319</v>
      </c>
    </row>
    <row r="9034" spans="1:20">
      <c r="A9034" t="s">
        <v>5309</v>
      </c>
      <c r="B9034" t="s">
        <v>22562</v>
      </c>
      <c r="C9034" t="s">
        <v>22563</v>
      </c>
      <c r="D9034" s="15">
        <v>9033</v>
      </c>
      <c r="E9034" t="s">
        <v>2121</v>
      </c>
      <c r="F9034" t="s">
        <v>2120</v>
      </c>
      <c r="G9034" t="s">
        <v>2121</v>
      </c>
      <c r="H9034" t="s">
        <v>2121</v>
      </c>
      <c r="I9034" t="s">
        <v>2120</v>
      </c>
      <c r="J9034" t="s">
        <v>2121</v>
      </c>
      <c r="K9034" t="s">
        <v>2121</v>
      </c>
      <c r="L9034" t="s">
        <v>2121</v>
      </c>
      <c r="M9034">
        <v>0.90747516989024202</v>
      </c>
      <c r="N9034">
        <v>0.84161003659175604</v>
      </c>
      <c r="O9034">
        <v>0.80815473078935096</v>
      </c>
      <c r="P9034">
        <v>0.75849451123890499</v>
      </c>
      <c r="Q9034">
        <v>0.37846314688970301</v>
      </c>
      <c r="R9034">
        <v>0.63669628855202198</v>
      </c>
      <c r="S9034">
        <v>0.706743335075808</v>
      </c>
      <c r="T9034">
        <v>0.769472033455319</v>
      </c>
    </row>
    <row r="9035" spans="1:20">
      <c r="A9035" t="s">
        <v>16373</v>
      </c>
      <c r="B9035" t="s">
        <v>22564</v>
      </c>
      <c r="C9035" t="s">
        <v>22565</v>
      </c>
      <c r="D9035" s="15">
        <v>9034</v>
      </c>
      <c r="E9035" t="s">
        <v>2121</v>
      </c>
      <c r="F9035" t="s">
        <v>2121</v>
      </c>
      <c r="G9035" t="s">
        <v>2121</v>
      </c>
      <c r="H9035" t="s">
        <v>2121</v>
      </c>
      <c r="I9035" t="s">
        <v>2121</v>
      </c>
      <c r="J9035" t="s">
        <v>2121</v>
      </c>
      <c r="K9035" t="s">
        <v>2121</v>
      </c>
      <c r="L9035" t="s">
        <v>2121</v>
      </c>
      <c r="M9035">
        <v>0.90747516989024202</v>
      </c>
      <c r="N9035">
        <v>0.84161003659175604</v>
      </c>
      <c r="O9035">
        <v>0.80815473078935096</v>
      </c>
      <c r="P9035">
        <v>0.75849451123890499</v>
      </c>
      <c r="Q9035">
        <v>0.37846314688970301</v>
      </c>
      <c r="R9035">
        <v>0.63669628855202198</v>
      </c>
      <c r="S9035">
        <v>0.706743335075808</v>
      </c>
      <c r="T9035">
        <v>0.769472033455319</v>
      </c>
    </row>
    <row r="9036" spans="1:20">
      <c r="A9036" t="s">
        <v>5820</v>
      </c>
      <c r="B9036" t="s">
        <v>22566</v>
      </c>
      <c r="C9036" t="s">
        <v>22567</v>
      </c>
      <c r="D9036" s="15">
        <v>9035</v>
      </c>
      <c r="E9036" t="s">
        <v>2121</v>
      </c>
      <c r="F9036" t="s">
        <v>2121</v>
      </c>
      <c r="G9036" t="s">
        <v>2121</v>
      </c>
      <c r="H9036" t="s">
        <v>2120</v>
      </c>
      <c r="I9036" t="s">
        <v>2120</v>
      </c>
      <c r="J9036" t="s">
        <v>2120</v>
      </c>
      <c r="K9036" t="s">
        <v>2120</v>
      </c>
      <c r="L9036" t="s">
        <v>2120</v>
      </c>
      <c r="M9036">
        <v>0.90747516989024202</v>
      </c>
      <c r="N9036">
        <v>0.84161003659175604</v>
      </c>
      <c r="O9036">
        <v>0.80815473078935096</v>
      </c>
      <c r="P9036">
        <v>0.75901725039206702</v>
      </c>
      <c r="Q9036">
        <v>0.37898588604286598</v>
      </c>
      <c r="R9036">
        <v>0.63721902770518402</v>
      </c>
      <c r="S9036">
        <v>0.70726607422897103</v>
      </c>
      <c r="T9036">
        <v>0.76999477260848204</v>
      </c>
    </row>
    <row r="9037" spans="1:20">
      <c r="A9037" t="s">
        <v>18627</v>
      </c>
      <c r="B9037" t="s">
        <v>22568</v>
      </c>
      <c r="C9037" t="s">
        <v>22569</v>
      </c>
      <c r="D9037" s="15">
        <v>9036</v>
      </c>
      <c r="E9037" t="s">
        <v>2121</v>
      </c>
      <c r="F9037" t="s">
        <v>2121</v>
      </c>
      <c r="G9037" t="s">
        <v>2121</v>
      </c>
      <c r="H9037" t="s">
        <v>2121</v>
      </c>
      <c r="I9037" t="s">
        <v>2121</v>
      </c>
      <c r="J9037" t="s">
        <v>2120</v>
      </c>
      <c r="K9037" t="s">
        <v>2120</v>
      </c>
      <c r="L9037" t="s">
        <v>2121</v>
      </c>
      <c r="M9037">
        <v>0.90747516989024202</v>
      </c>
      <c r="N9037">
        <v>0.84161003659175604</v>
      </c>
      <c r="O9037">
        <v>0.80815473078935096</v>
      </c>
      <c r="P9037">
        <v>0.75901725039206702</v>
      </c>
      <c r="Q9037">
        <v>0.37898588604286598</v>
      </c>
      <c r="R9037">
        <v>0.63774176685834705</v>
      </c>
      <c r="S9037">
        <v>0.70778881338213395</v>
      </c>
      <c r="T9037">
        <v>0.76999477260848204</v>
      </c>
    </row>
    <row r="9038" spans="1:20">
      <c r="A9038" t="s">
        <v>6924</v>
      </c>
      <c r="B9038" t="s">
        <v>22570</v>
      </c>
      <c r="C9038" t="s">
        <v>22571</v>
      </c>
      <c r="D9038" s="15">
        <v>9037</v>
      </c>
      <c r="E9038" t="s">
        <v>2121</v>
      </c>
      <c r="F9038" t="s">
        <v>2121</v>
      </c>
      <c r="G9038" t="s">
        <v>2121</v>
      </c>
      <c r="H9038" t="s">
        <v>2121</v>
      </c>
      <c r="I9038" t="s">
        <v>2121</v>
      </c>
      <c r="J9038" t="s">
        <v>2121</v>
      </c>
      <c r="K9038" t="s">
        <v>2121</v>
      </c>
      <c r="L9038" t="s">
        <v>2120</v>
      </c>
      <c r="M9038">
        <v>0.90747516989024202</v>
      </c>
      <c r="N9038">
        <v>0.84161003659175604</v>
      </c>
      <c r="O9038">
        <v>0.80815473078935096</v>
      </c>
      <c r="P9038">
        <v>0.75901725039206702</v>
      </c>
      <c r="Q9038">
        <v>0.37898588604286598</v>
      </c>
      <c r="R9038">
        <v>0.63774176685834705</v>
      </c>
      <c r="S9038">
        <v>0.70778881338213395</v>
      </c>
      <c r="T9038">
        <v>0.77051751176164396</v>
      </c>
    </row>
    <row r="9039" spans="1:20">
      <c r="A9039" t="s">
        <v>11682</v>
      </c>
      <c r="B9039" t="s">
        <v>22572</v>
      </c>
      <c r="C9039" t="s">
        <v>22573</v>
      </c>
      <c r="D9039" s="15">
        <v>9038</v>
      </c>
      <c r="E9039" t="s">
        <v>2121</v>
      </c>
      <c r="F9039" t="s">
        <v>2120</v>
      </c>
      <c r="G9039" t="s">
        <v>2121</v>
      </c>
      <c r="H9039" t="s">
        <v>2121</v>
      </c>
      <c r="I9039" t="s">
        <v>2121</v>
      </c>
      <c r="J9039" t="s">
        <v>2121</v>
      </c>
      <c r="K9039" t="s">
        <v>2121</v>
      </c>
      <c r="L9039" t="s">
        <v>2121</v>
      </c>
      <c r="M9039">
        <v>0.90747516989024202</v>
      </c>
      <c r="N9039">
        <v>0.84213277574491896</v>
      </c>
      <c r="O9039">
        <v>0.80815473078935096</v>
      </c>
      <c r="P9039">
        <v>0.75901725039206702</v>
      </c>
      <c r="Q9039">
        <v>0.37898588604286598</v>
      </c>
      <c r="R9039">
        <v>0.63774176685834705</v>
      </c>
      <c r="S9039">
        <v>0.70778881338213395</v>
      </c>
      <c r="T9039">
        <v>0.77051751176164396</v>
      </c>
    </row>
    <row r="9040" spans="1:20">
      <c r="A9040" t="s">
        <v>5779</v>
      </c>
      <c r="B9040" t="s">
        <v>22574</v>
      </c>
      <c r="C9040" t="s">
        <v>22575</v>
      </c>
      <c r="D9040" s="15">
        <v>9039</v>
      </c>
      <c r="E9040" t="s">
        <v>2121</v>
      </c>
      <c r="F9040" t="s">
        <v>2121</v>
      </c>
      <c r="G9040" t="s">
        <v>2121</v>
      </c>
      <c r="H9040" t="s">
        <v>2121</v>
      </c>
      <c r="I9040" t="s">
        <v>2121</v>
      </c>
      <c r="J9040" t="s">
        <v>2121</v>
      </c>
      <c r="K9040" t="s">
        <v>2121</v>
      </c>
      <c r="L9040" t="s">
        <v>2121</v>
      </c>
      <c r="M9040">
        <v>0.90747516989024202</v>
      </c>
      <c r="N9040">
        <v>0.84213277574491896</v>
      </c>
      <c r="O9040">
        <v>0.80815473078935096</v>
      </c>
      <c r="P9040">
        <v>0.75901725039206702</v>
      </c>
      <c r="Q9040">
        <v>0.37898588604286598</v>
      </c>
      <c r="R9040">
        <v>0.63774176685834705</v>
      </c>
      <c r="S9040">
        <v>0.70778881338213395</v>
      </c>
      <c r="T9040">
        <v>0.77051751176164396</v>
      </c>
    </row>
    <row r="9041" spans="1:20">
      <c r="A9041" t="s">
        <v>16506</v>
      </c>
      <c r="B9041" t="s">
        <v>22576</v>
      </c>
      <c r="C9041" t="s">
        <v>22577</v>
      </c>
      <c r="D9041" s="15">
        <v>9040</v>
      </c>
      <c r="E9041" t="s">
        <v>2121</v>
      </c>
      <c r="F9041" t="s">
        <v>2121</v>
      </c>
      <c r="G9041" t="s">
        <v>2121</v>
      </c>
      <c r="H9041" t="s">
        <v>2121</v>
      </c>
      <c r="I9041" t="s">
        <v>2121</v>
      </c>
      <c r="J9041" t="s">
        <v>2121</v>
      </c>
      <c r="K9041" t="s">
        <v>2120</v>
      </c>
      <c r="L9041" t="s">
        <v>2121</v>
      </c>
      <c r="M9041">
        <v>0.90747516989024202</v>
      </c>
      <c r="N9041">
        <v>0.84213277574491896</v>
      </c>
      <c r="O9041">
        <v>0.80815473078935096</v>
      </c>
      <c r="P9041">
        <v>0.75901725039206702</v>
      </c>
      <c r="Q9041">
        <v>0.37898588604286598</v>
      </c>
      <c r="R9041">
        <v>0.63774176685834705</v>
      </c>
      <c r="S9041">
        <v>0.70831155253529599</v>
      </c>
      <c r="T9041">
        <v>0.77051751176164396</v>
      </c>
    </row>
    <row r="9042" spans="1:20">
      <c r="A9042" t="s">
        <v>3568</v>
      </c>
      <c r="B9042" t="s">
        <v>22578</v>
      </c>
      <c r="C9042" t="s">
        <v>22579</v>
      </c>
      <c r="D9042" s="15">
        <v>9041</v>
      </c>
      <c r="E9042" t="s">
        <v>2121</v>
      </c>
      <c r="F9042" t="s">
        <v>2121</v>
      </c>
      <c r="G9042" t="s">
        <v>2121</v>
      </c>
      <c r="H9042" t="s">
        <v>2121</v>
      </c>
      <c r="I9042" t="s">
        <v>2121</v>
      </c>
      <c r="J9042" t="s">
        <v>2121</v>
      </c>
      <c r="K9042" t="s">
        <v>2120</v>
      </c>
      <c r="L9042" t="s">
        <v>2121</v>
      </c>
      <c r="M9042">
        <v>0.90747516989024202</v>
      </c>
      <c r="N9042">
        <v>0.84213277574491896</v>
      </c>
      <c r="O9042">
        <v>0.80815473078935096</v>
      </c>
      <c r="P9042">
        <v>0.75901725039206702</v>
      </c>
      <c r="Q9042">
        <v>0.37898588604286598</v>
      </c>
      <c r="R9042">
        <v>0.63774176685834705</v>
      </c>
      <c r="S9042">
        <v>0.70883429168845902</v>
      </c>
      <c r="T9042">
        <v>0.77051751176164396</v>
      </c>
    </row>
    <row r="9043" spans="1:20">
      <c r="A9043" t="s">
        <v>5564</v>
      </c>
      <c r="B9043" t="s">
        <v>22580</v>
      </c>
      <c r="C9043" t="s">
        <v>22581</v>
      </c>
      <c r="D9043" s="15">
        <v>9042</v>
      </c>
      <c r="E9043" t="s">
        <v>2121</v>
      </c>
      <c r="F9043" t="s">
        <v>2121</v>
      </c>
      <c r="G9043" t="s">
        <v>2120</v>
      </c>
      <c r="H9043" t="s">
        <v>2120</v>
      </c>
      <c r="I9043" t="s">
        <v>2120</v>
      </c>
      <c r="J9043" t="s">
        <v>2121</v>
      </c>
      <c r="K9043" t="s">
        <v>2121</v>
      </c>
      <c r="L9043" t="s">
        <v>2121</v>
      </c>
      <c r="M9043">
        <v>0.90747516989024202</v>
      </c>
      <c r="N9043">
        <v>0.84213277574491896</v>
      </c>
      <c r="O9043">
        <v>0.80867746994251299</v>
      </c>
      <c r="P9043">
        <v>0.75953998954523005</v>
      </c>
      <c r="Q9043">
        <v>0.37950862519602802</v>
      </c>
      <c r="R9043">
        <v>0.63774176685834705</v>
      </c>
      <c r="S9043">
        <v>0.70883429168845902</v>
      </c>
      <c r="T9043">
        <v>0.77051751176164396</v>
      </c>
    </row>
    <row r="9044" spans="1:20">
      <c r="A9044" t="s">
        <v>15207</v>
      </c>
      <c r="B9044" t="s">
        <v>22582</v>
      </c>
      <c r="C9044" t="s">
        <v>22583</v>
      </c>
      <c r="D9044" s="15">
        <v>9043</v>
      </c>
      <c r="E9044" t="s">
        <v>2121</v>
      </c>
      <c r="F9044" t="s">
        <v>2121</v>
      </c>
      <c r="G9044" t="s">
        <v>2121</v>
      </c>
      <c r="H9044" t="s">
        <v>2121</v>
      </c>
      <c r="I9044" t="s">
        <v>2120</v>
      </c>
      <c r="J9044" t="s">
        <v>2120</v>
      </c>
      <c r="K9044" t="s">
        <v>2120</v>
      </c>
      <c r="L9044" t="s">
        <v>2121</v>
      </c>
      <c r="M9044">
        <v>0.90747516989024202</v>
      </c>
      <c r="N9044">
        <v>0.84213277574491896</v>
      </c>
      <c r="O9044">
        <v>0.80867746994251299</v>
      </c>
      <c r="P9044">
        <v>0.75953998954523005</v>
      </c>
      <c r="Q9044">
        <v>0.38003136434919099</v>
      </c>
      <c r="R9044">
        <v>0.63826450601150897</v>
      </c>
      <c r="S9044">
        <v>0.70935703084162105</v>
      </c>
      <c r="T9044">
        <v>0.77051751176164396</v>
      </c>
    </row>
    <row r="9045" spans="1:20">
      <c r="A9045" t="s">
        <v>13177</v>
      </c>
      <c r="B9045" t="s">
        <v>22584</v>
      </c>
      <c r="C9045" t="s">
        <v>22585</v>
      </c>
      <c r="D9045" s="15">
        <v>9044</v>
      </c>
      <c r="E9045" t="s">
        <v>2121</v>
      </c>
      <c r="F9045" t="s">
        <v>2121</v>
      </c>
      <c r="G9045" t="s">
        <v>2121</v>
      </c>
      <c r="H9045" t="s">
        <v>2120</v>
      </c>
      <c r="I9045" t="s">
        <v>2120</v>
      </c>
      <c r="J9045" t="s">
        <v>2121</v>
      </c>
      <c r="K9045" t="s">
        <v>2121</v>
      </c>
      <c r="L9045" t="s">
        <v>2121</v>
      </c>
      <c r="M9045">
        <v>0.90747516989024202</v>
      </c>
      <c r="N9045">
        <v>0.84213277574491896</v>
      </c>
      <c r="O9045">
        <v>0.80867746994251299</v>
      </c>
      <c r="P9045">
        <v>0.76006272869839198</v>
      </c>
      <c r="Q9045">
        <v>0.38055410350235302</v>
      </c>
      <c r="R9045">
        <v>0.63826450601150897</v>
      </c>
      <c r="S9045">
        <v>0.70935703084162105</v>
      </c>
      <c r="T9045">
        <v>0.77051751176164396</v>
      </c>
    </row>
    <row r="9046" spans="1:20">
      <c r="A9046" t="s">
        <v>4497</v>
      </c>
      <c r="B9046" t="s">
        <v>22586</v>
      </c>
      <c r="C9046" t="s">
        <v>22587</v>
      </c>
      <c r="D9046" s="15">
        <v>9045</v>
      </c>
      <c r="E9046" t="s">
        <v>2121</v>
      </c>
      <c r="F9046" t="s">
        <v>2121</v>
      </c>
      <c r="G9046" t="s">
        <v>2121</v>
      </c>
      <c r="H9046" t="s">
        <v>2121</v>
      </c>
      <c r="I9046" t="s">
        <v>2121</v>
      </c>
      <c r="J9046" t="s">
        <v>2121</v>
      </c>
      <c r="K9046" t="s">
        <v>2121</v>
      </c>
      <c r="L9046" t="s">
        <v>2121</v>
      </c>
      <c r="M9046">
        <v>0.90747516989024202</v>
      </c>
      <c r="N9046">
        <v>0.84213277574491896</v>
      </c>
      <c r="O9046">
        <v>0.80867746994251299</v>
      </c>
      <c r="P9046">
        <v>0.76006272869839198</v>
      </c>
      <c r="Q9046">
        <v>0.38055410350235302</v>
      </c>
      <c r="R9046">
        <v>0.63826450601150897</v>
      </c>
      <c r="S9046">
        <v>0.70935703084162105</v>
      </c>
      <c r="T9046">
        <v>0.77051751176164396</v>
      </c>
    </row>
    <row r="9047" spans="1:20">
      <c r="A9047" t="s">
        <v>11516</v>
      </c>
      <c r="B9047" t="s">
        <v>22588</v>
      </c>
      <c r="C9047" t="s">
        <v>22589</v>
      </c>
      <c r="D9047" s="15">
        <v>9046</v>
      </c>
      <c r="E9047" t="s">
        <v>2121</v>
      </c>
      <c r="F9047" t="s">
        <v>2121</v>
      </c>
      <c r="G9047" t="s">
        <v>2120</v>
      </c>
      <c r="H9047" t="s">
        <v>2121</v>
      </c>
      <c r="I9047" t="s">
        <v>2121</v>
      </c>
      <c r="J9047" t="s">
        <v>2121</v>
      </c>
      <c r="K9047" t="s">
        <v>2121</v>
      </c>
      <c r="L9047" t="s">
        <v>2121</v>
      </c>
      <c r="M9047">
        <v>0.90747516989024202</v>
      </c>
      <c r="N9047">
        <v>0.84213277574491896</v>
      </c>
      <c r="O9047">
        <v>0.80920020909567603</v>
      </c>
      <c r="P9047">
        <v>0.76006272869839198</v>
      </c>
      <c r="Q9047">
        <v>0.38055410350235302</v>
      </c>
      <c r="R9047">
        <v>0.63826450601150897</v>
      </c>
      <c r="S9047">
        <v>0.70935703084162105</v>
      </c>
      <c r="T9047">
        <v>0.77051751176164396</v>
      </c>
    </row>
    <row r="9048" spans="1:20">
      <c r="A9048" t="s">
        <v>17605</v>
      </c>
      <c r="B9048" t="s">
        <v>22590</v>
      </c>
      <c r="C9048" t="s">
        <v>22591</v>
      </c>
      <c r="D9048" s="15">
        <v>9047</v>
      </c>
      <c r="E9048" t="s">
        <v>2121</v>
      </c>
      <c r="F9048" t="s">
        <v>2121</v>
      </c>
      <c r="G9048" t="s">
        <v>2120</v>
      </c>
      <c r="H9048" t="s">
        <v>2121</v>
      </c>
      <c r="I9048" t="s">
        <v>2121</v>
      </c>
      <c r="J9048" t="s">
        <v>2121</v>
      </c>
      <c r="K9048" t="s">
        <v>2121</v>
      </c>
      <c r="L9048" t="s">
        <v>2121</v>
      </c>
      <c r="M9048">
        <v>0.90747516989024202</v>
      </c>
      <c r="N9048">
        <v>0.84213277574491896</v>
      </c>
      <c r="O9048">
        <v>0.80972294824883795</v>
      </c>
      <c r="P9048">
        <v>0.76006272869839198</v>
      </c>
      <c r="Q9048">
        <v>0.38055410350235302</v>
      </c>
      <c r="R9048">
        <v>0.63826450601150897</v>
      </c>
      <c r="S9048">
        <v>0.70935703084162105</v>
      </c>
      <c r="T9048">
        <v>0.77051751176164396</v>
      </c>
    </row>
    <row r="9049" spans="1:20">
      <c r="A9049" t="s">
        <v>17199</v>
      </c>
      <c r="B9049" t="s">
        <v>22592</v>
      </c>
      <c r="C9049" t="s">
        <v>22593</v>
      </c>
      <c r="D9049" s="15">
        <v>9048</v>
      </c>
      <c r="E9049" t="s">
        <v>2121</v>
      </c>
      <c r="F9049" t="s">
        <v>2121</v>
      </c>
      <c r="G9049" t="s">
        <v>2121</v>
      </c>
      <c r="H9049" t="s">
        <v>2120</v>
      </c>
      <c r="I9049" t="s">
        <v>2121</v>
      </c>
      <c r="J9049" t="s">
        <v>2120</v>
      </c>
      <c r="K9049" t="s">
        <v>2121</v>
      </c>
      <c r="L9049" t="s">
        <v>2121</v>
      </c>
      <c r="M9049">
        <v>0.90747516989024202</v>
      </c>
      <c r="N9049">
        <v>0.84213277574491896</v>
      </c>
      <c r="O9049">
        <v>0.80972294824883795</v>
      </c>
      <c r="P9049">
        <v>0.76058546785155501</v>
      </c>
      <c r="Q9049">
        <v>0.38055410350235302</v>
      </c>
      <c r="R9049">
        <v>0.638787245164672</v>
      </c>
      <c r="S9049">
        <v>0.70935703084162105</v>
      </c>
      <c r="T9049">
        <v>0.77051751176164396</v>
      </c>
    </row>
    <row r="9050" spans="1:20">
      <c r="A9050" t="s">
        <v>13625</v>
      </c>
      <c r="B9050" t="s">
        <v>22594</v>
      </c>
      <c r="C9050" t="s">
        <v>22595</v>
      </c>
      <c r="D9050" s="15">
        <v>9049</v>
      </c>
      <c r="E9050" t="s">
        <v>2121</v>
      </c>
      <c r="F9050" t="s">
        <v>2121</v>
      </c>
      <c r="G9050" t="s">
        <v>2121</v>
      </c>
      <c r="H9050" t="s">
        <v>2121</v>
      </c>
      <c r="I9050" t="s">
        <v>2120</v>
      </c>
      <c r="J9050" t="s">
        <v>2121</v>
      </c>
      <c r="K9050" t="s">
        <v>2121</v>
      </c>
      <c r="L9050" t="s">
        <v>2121</v>
      </c>
      <c r="M9050">
        <v>0.90747516989024202</v>
      </c>
      <c r="N9050">
        <v>0.84213277574491896</v>
      </c>
      <c r="O9050">
        <v>0.80972294824883795</v>
      </c>
      <c r="P9050">
        <v>0.76058546785155501</v>
      </c>
      <c r="Q9050">
        <v>0.381076842655516</v>
      </c>
      <c r="R9050">
        <v>0.638787245164672</v>
      </c>
      <c r="S9050">
        <v>0.70935703084162105</v>
      </c>
      <c r="T9050">
        <v>0.77051751176164396</v>
      </c>
    </row>
    <row r="9051" spans="1:20">
      <c r="A9051" t="s">
        <v>7030</v>
      </c>
      <c r="B9051" t="s">
        <v>22596</v>
      </c>
      <c r="C9051" t="s">
        <v>22597</v>
      </c>
      <c r="D9051" s="15">
        <v>9050</v>
      </c>
      <c r="E9051" t="s">
        <v>2121</v>
      </c>
      <c r="F9051" t="s">
        <v>2121</v>
      </c>
      <c r="G9051" t="s">
        <v>2121</v>
      </c>
      <c r="H9051" t="s">
        <v>2121</v>
      </c>
      <c r="I9051" t="s">
        <v>2121</v>
      </c>
      <c r="J9051" t="s">
        <v>2120</v>
      </c>
      <c r="K9051" t="s">
        <v>2120</v>
      </c>
      <c r="L9051" t="s">
        <v>2121</v>
      </c>
      <c r="M9051">
        <v>0.90747516989024202</v>
      </c>
      <c r="N9051">
        <v>0.84213277574491896</v>
      </c>
      <c r="O9051">
        <v>0.80972294824883795</v>
      </c>
      <c r="P9051">
        <v>0.76058546785155501</v>
      </c>
      <c r="Q9051">
        <v>0.381076842655516</v>
      </c>
      <c r="R9051">
        <v>0.63930998431783503</v>
      </c>
      <c r="S9051">
        <v>0.70987976999478397</v>
      </c>
      <c r="T9051">
        <v>0.77051751176164396</v>
      </c>
    </row>
    <row r="9052" spans="1:20">
      <c r="A9052" t="s">
        <v>4771</v>
      </c>
      <c r="B9052" t="s">
        <v>22598</v>
      </c>
      <c r="C9052" t="s">
        <v>22599</v>
      </c>
      <c r="D9052" s="15">
        <v>9051</v>
      </c>
      <c r="E9052" t="s">
        <v>2121</v>
      </c>
      <c r="F9052" t="s">
        <v>2121</v>
      </c>
      <c r="G9052" t="s">
        <v>2121</v>
      </c>
      <c r="H9052" t="s">
        <v>2120</v>
      </c>
      <c r="I9052" t="s">
        <v>2120</v>
      </c>
      <c r="J9052" t="s">
        <v>2120</v>
      </c>
      <c r="K9052" t="s">
        <v>2120</v>
      </c>
      <c r="L9052" t="s">
        <v>2121</v>
      </c>
      <c r="M9052">
        <v>0.90747516989024202</v>
      </c>
      <c r="N9052">
        <v>0.84213277574491896</v>
      </c>
      <c r="O9052">
        <v>0.80972294824883795</v>
      </c>
      <c r="P9052">
        <v>0.76110820700471804</v>
      </c>
      <c r="Q9052">
        <v>0.38159958180867898</v>
      </c>
      <c r="R9052">
        <v>0.63983272347099696</v>
      </c>
      <c r="S9052">
        <v>0.710402509147947</v>
      </c>
      <c r="T9052">
        <v>0.77051751176164396</v>
      </c>
    </row>
    <row r="9053" spans="1:20">
      <c r="A9053" t="s">
        <v>3905</v>
      </c>
      <c r="B9053" t="s">
        <v>22600</v>
      </c>
      <c r="C9053" t="s">
        <v>22601</v>
      </c>
      <c r="D9053" s="15">
        <v>9052</v>
      </c>
      <c r="E9053" t="s">
        <v>2121</v>
      </c>
      <c r="F9053" t="s">
        <v>2121</v>
      </c>
      <c r="G9053" t="s">
        <v>2121</v>
      </c>
      <c r="H9053" t="s">
        <v>2121</v>
      </c>
      <c r="I9053" t="s">
        <v>2121</v>
      </c>
      <c r="J9053" t="s">
        <v>2121</v>
      </c>
      <c r="K9053" t="s">
        <v>2121</v>
      </c>
      <c r="L9053" t="s">
        <v>2121</v>
      </c>
      <c r="M9053">
        <v>0.90747516989024202</v>
      </c>
      <c r="N9053">
        <v>0.84213277574491896</v>
      </c>
      <c r="O9053">
        <v>0.80972294824883795</v>
      </c>
      <c r="P9053">
        <v>0.76110820700471804</v>
      </c>
      <c r="Q9053">
        <v>0.38159958180867898</v>
      </c>
      <c r="R9053">
        <v>0.63983272347099696</v>
      </c>
      <c r="S9053">
        <v>0.710402509147947</v>
      </c>
      <c r="T9053">
        <v>0.77051751176164396</v>
      </c>
    </row>
    <row r="9054" spans="1:20">
      <c r="A9054" t="s">
        <v>12791</v>
      </c>
      <c r="B9054" t="s">
        <v>22602</v>
      </c>
      <c r="C9054" t="s">
        <v>22603</v>
      </c>
      <c r="D9054" s="15">
        <v>9053</v>
      </c>
      <c r="E9054" t="s">
        <v>2121</v>
      </c>
      <c r="F9054" t="s">
        <v>2121</v>
      </c>
      <c r="G9054" t="s">
        <v>2121</v>
      </c>
      <c r="H9054" t="s">
        <v>2120</v>
      </c>
      <c r="I9054" t="s">
        <v>2121</v>
      </c>
      <c r="J9054" t="s">
        <v>2121</v>
      </c>
      <c r="K9054" t="s">
        <v>2121</v>
      </c>
      <c r="L9054" t="s">
        <v>2121</v>
      </c>
      <c r="M9054">
        <v>0.90747516989024202</v>
      </c>
      <c r="N9054">
        <v>0.84213277574491896</v>
      </c>
      <c r="O9054">
        <v>0.80972294824883795</v>
      </c>
      <c r="P9054">
        <v>0.76163094615787996</v>
      </c>
      <c r="Q9054">
        <v>0.38159958180867898</v>
      </c>
      <c r="R9054">
        <v>0.63983272347099696</v>
      </c>
      <c r="S9054">
        <v>0.710402509147947</v>
      </c>
      <c r="T9054">
        <v>0.77051751176164396</v>
      </c>
    </row>
    <row r="9055" spans="1:20">
      <c r="A9055" t="s">
        <v>13735</v>
      </c>
      <c r="B9055" t="s">
        <v>22604</v>
      </c>
      <c r="C9055" t="s">
        <v>22605</v>
      </c>
      <c r="D9055" s="15">
        <v>9054</v>
      </c>
      <c r="E9055" t="s">
        <v>2121</v>
      </c>
      <c r="F9055" t="s">
        <v>2121</v>
      </c>
      <c r="G9055" t="s">
        <v>2120</v>
      </c>
      <c r="H9055" t="s">
        <v>2121</v>
      </c>
      <c r="I9055" t="s">
        <v>2121</v>
      </c>
      <c r="J9055" t="s">
        <v>2121</v>
      </c>
      <c r="K9055" t="s">
        <v>2121</v>
      </c>
      <c r="L9055" t="s">
        <v>2121</v>
      </c>
      <c r="M9055">
        <v>0.90747516989024202</v>
      </c>
      <c r="N9055">
        <v>0.84213277574491896</v>
      </c>
      <c r="O9055">
        <v>0.81024568740200098</v>
      </c>
      <c r="P9055">
        <v>0.76163094615787996</v>
      </c>
      <c r="Q9055">
        <v>0.38159958180867898</v>
      </c>
      <c r="R9055">
        <v>0.63983272347099696</v>
      </c>
      <c r="S9055">
        <v>0.710402509147947</v>
      </c>
      <c r="T9055">
        <v>0.77051751176164396</v>
      </c>
    </row>
    <row r="9056" spans="1:20">
      <c r="A9056" t="s">
        <v>9709</v>
      </c>
      <c r="B9056" t="s">
        <v>22606</v>
      </c>
      <c r="C9056" t="s">
        <v>22607</v>
      </c>
      <c r="D9056" s="15">
        <v>9055</v>
      </c>
      <c r="E9056" t="s">
        <v>2121</v>
      </c>
      <c r="F9056" t="s">
        <v>2121</v>
      </c>
      <c r="G9056" t="s">
        <v>2121</v>
      </c>
      <c r="H9056" t="s">
        <v>2120</v>
      </c>
      <c r="I9056" t="s">
        <v>2121</v>
      </c>
      <c r="J9056" t="s">
        <v>2121</v>
      </c>
      <c r="K9056" t="s">
        <v>2120</v>
      </c>
      <c r="L9056" t="s">
        <v>2121</v>
      </c>
      <c r="M9056">
        <v>0.90747516989024202</v>
      </c>
      <c r="N9056">
        <v>0.84213277574491896</v>
      </c>
      <c r="O9056">
        <v>0.81024568740200098</v>
      </c>
      <c r="P9056">
        <v>0.76215368531104299</v>
      </c>
      <c r="Q9056">
        <v>0.38159958180867898</v>
      </c>
      <c r="R9056">
        <v>0.63983272347099696</v>
      </c>
      <c r="S9056">
        <v>0.71092524830110904</v>
      </c>
      <c r="T9056">
        <v>0.77051751176164396</v>
      </c>
    </row>
    <row r="9057" spans="1:20">
      <c r="A9057" t="s">
        <v>5799</v>
      </c>
      <c r="B9057" t="s">
        <v>22608</v>
      </c>
      <c r="C9057" t="s">
        <v>22609</v>
      </c>
      <c r="D9057" s="15">
        <v>9056</v>
      </c>
      <c r="E9057" t="s">
        <v>2121</v>
      </c>
      <c r="F9057" t="s">
        <v>2120</v>
      </c>
      <c r="G9057" t="s">
        <v>2121</v>
      </c>
      <c r="H9057" t="s">
        <v>2121</v>
      </c>
      <c r="I9057" t="s">
        <v>2121</v>
      </c>
      <c r="J9057" t="s">
        <v>2121</v>
      </c>
      <c r="K9057" t="s">
        <v>2121</v>
      </c>
      <c r="L9057" t="s">
        <v>2121</v>
      </c>
      <c r="M9057">
        <v>0.90747516989024202</v>
      </c>
      <c r="N9057">
        <v>0.84265551489808099</v>
      </c>
      <c r="O9057">
        <v>0.81024568740200098</v>
      </c>
      <c r="P9057">
        <v>0.76215368531104299</v>
      </c>
      <c r="Q9057">
        <v>0.38159958180867898</v>
      </c>
      <c r="R9057">
        <v>0.63983272347099696</v>
      </c>
      <c r="S9057">
        <v>0.71092524830110904</v>
      </c>
      <c r="T9057">
        <v>0.77051751176164396</v>
      </c>
    </row>
    <row r="9058" spans="1:20">
      <c r="A9058" t="s">
        <v>2825</v>
      </c>
      <c r="B9058" t="s">
        <v>22610</v>
      </c>
      <c r="C9058" t="s">
        <v>22611</v>
      </c>
      <c r="D9058" s="15">
        <v>9057</v>
      </c>
      <c r="E9058" t="s">
        <v>2121</v>
      </c>
      <c r="F9058" t="s">
        <v>2121</v>
      </c>
      <c r="G9058" t="s">
        <v>2120</v>
      </c>
      <c r="H9058" t="s">
        <v>2121</v>
      </c>
      <c r="I9058" t="s">
        <v>2121</v>
      </c>
      <c r="J9058" t="s">
        <v>2121</v>
      </c>
      <c r="K9058" t="s">
        <v>2121</v>
      </c>
      <c r="L9058" t="s">
        <v>2121</v>
      </c>
      <c r="M9058">
        <v>0.90747516989024202</v>
      </c>
      <c r="N9058">
        <v>0.84265551489808099</v>
      </c>
      <c r="O9058">
        <v>0.81076842655516301</v>
      </c>
      <c r="P9058">
        <v>0.76215368531104299</v>
      </c>
      <c r="Q9058">
        <v>0.38159958180867898</v>
      </c>
      <c r="R9058">
        <v>0.63983272347099696</v>
      </c>
      <c r="S9058">
        <v>0.71092524830110904</v>
      </c>
      <c r="T9058">
        <v>0.77051751176164396</v>
      </c>
    </row>
    <row r="9059" spans="1:20">
      <c r="A9059" t="s">
        <v>3218</v>
      </c>
      <c r="B9059" t="s">
        <v>22612</v>
      </c>
      <c r="C9059" t="s">
        <v>22613</v>
      </c>
      <c r="D9059" s="15">
        <v>9058</v>
      </c>
      <c r="E9059" t="s">
        <v>2121</v>
      </c>
      <c r="F9059" t="s">
        <v>2121</v>
      </c>
      <c r="G9059" t="s">
        <v>2121</v>
      </c>
      <c r="H9059" t="s">
        <v>2121</v>
      </c>
      <c r="I9059" t="s">
        <v>2121</v>
      </c>
      <c r="J9059" t="s">
        <v>2121</v>
      </c>
      <c r="K9059" t="s">
        <v>2121</v>
      </c>
      <c r="L9059" t="s">
        <v>2121</v>
      </c>
      <c r="M9059">
        <v>0.90747516989024202</v>
      </c>
      <c r="N9059">
        <v>0.84265551489808099</v>
      </c>
      <c r="O9059">
        <v>0.81076842655516301</v>
      </c>
      <c r="P9059">
        <v>0.76215368531104299</v>
      </c>
      <c r="Q9059">
        <v>0.38159958180867898</v>
      </c>
      <c r="R9059">
        <v>0.63983272347099696</v>
      </c>
      <c r="S9059">
        <v>0.71092524830110904</v>
      </c>
      <c r="T9059">
        <v>0.77051751176164396</v>
      </c>
    </row>
    <row r="9060" spans="1:20">
      <c r="A9060" t="s">
        <v>18047</v>
      </c>
      <c r="B9060" t="s">
        <v>22614</v>
      </c>
      <c r="C9060" t="s">
        <v>22615</v>
      </c>
      <c r="D9060" s="15">
        <v>9059</v>
      </c>
      <c r="E9060" t="s">
        <v>2121</v>
      </c>
      <c r="F9060" t="s">
        <v>2120</v>
      </c>
      <c r="G9060" t="s">
        <v>2120</v>
      </c>
      <c r="H9060" t="s">
        <v>2121</v>
      </c>
      <c r="I9060" t="s">
        <v>2121</v>
      </c>
      <c r="J9060" t="s">
        <v>2121</v>
      </c>
      <c r="K9060" t="s">
        <v>2121</v>
      </c>
      <c r="L9060" t="s">
        <v>2121</v>
      </c>
      <c r="M9060">
        <v>0.90747516989024202</v>
      </c>
      <c r="N9060">
        <v>0.84317825405124402</v>
      </c>
      <c r="O9060">
        <v>0.81129116570832605</v>
      </c>
      <c r="P9060">
        <v>0.76215368531104299</v>
      </c>
      <c r="Q9060">
        <v>0.38159958180867898</v>
      </c>
      <c r="R9060">
        <v>0.63983272347099696</v>
      </c>
      <c r="S9060">
        <v>0.71092524830110904</v>
      </c>
      <c r="T9060">
        <v>0.77051751176164396</v>
      </c>
    </row>
    <row r="9061" spans="1:20">
      <c r="A9061" t="s">
        <v>4614</v>
      </c>
      <c r="B9061" t="s">
        <v>22616</v>
      </c>
      <c r="C9061" t="s">
        <v>22617</v>
      </c>
      <c r="D9061" s="15">
        <v>9060</v>
      </c>
      <c r="E9061" t="s">
        <v>2121</v>
      </c>
      <c r="F9061" t="s">
        <v>2121</v>
      </c>
      <c r="G9061" t="s">
        <v>2121</v>
      </c>
      <c r="H9061" t="s">
        <v>2121</v>
      </c>
      <c r="I9061" t="s">
        <v>2121</v>
      </c>
      <c r="J9061" t="s">
        <v>2120</v>
      </c>
      <c r="K9061" t="s">
        <v>2121</v>
      </c>
      <c r="L9061" t="s">
        <v>2121</v>
      </c>
      <c r="M9061">
        <v>0.90747516989024202</v>
      </c>
      <c r="N9061">
        <v>0.84317825405124402</v>
      </c>
      <c r="O9061">
        <v>0.81129116570832605</v>
      </c>
      <c r="P9061">
        <v>0.76215368531104299</v>
      </c>
      <c r="Q9061">
        <v>0.38159958180867898</v>
      </c>
      <c r="R9061">
        <v>0.64035546262415999</v>
      </c>
      <c r="S9061">
        <v>0.71092524830110904</v>
      </c>
      <c r="T9061">
        <v>0.77051751176164396</v>
      </c>
    </row>
    <row r="9062" spans="1:20">
      <c r="A9062" t="s">
        <v>7045</v>
      </c>
      <c r="B9062" t="s">
        <v>22618</v>
      </c>
      <c r="C9062" t="s">
        <v>22619</v>
      </c>
      <c r="D9062" s="15">
        <v>9061</v>
      </c>
      <c r="E9062" t="s">
        <v>2121</v>
      </c>
      <c r="F9062" t="s">
        <v>2121</v>
      </c>
      <c r="G9062" t="s">
        <v>2120</v>
      </c>
      <c r="H9062" t="s">
        <v>2121</v>
      </c>
      <c r="I9062" t="s">
        <v>2121</v>
      </c>
      <c r="J9062" t="s">
        <v>2121</v>
      </c>
      <c r="K9062" t="s">
        <v>2121</v>
      </c>
      <c r="L9062" t="s">
        <v>2121</v>
      </c>
      <c r="M9062">
        <v>0.90747516989024202</v>
      </c>
      <c r="N9062">
        <v>0.84317825405124402</v>
      </c>
      <c r="O9062">
        <v>0.81181390486148897</v>
      </c>
      <c r="P9062">
        <v>0.76215368531104299</v>
      </c>
      <c r="Q9062">
        <v>0.38159958180867898</v>
      </c>
      <c r="R9062">
        <v>0.64035546262415999</v>
      </c>
      <c r="S9062">
        <v>0.71092524830110904</v>
      </c>
      <c r="T9062">
        <v>0.77051751176164396</v>
      </c>
    </row>
    <row r="9063" spans="1:20">
      <c r="A9063" t="s">
        <v>18627</v>
      </c>
      <c r="B9063" t="s">
        <v>22620</v>
      </c>
      <c r="C9063" t="s">
        <v>22621</v>
      </c>
      <c r="D9063" s="15">
        <v>9062</v>
      </c>
      <c r="E9063" t="s">
        <v>2121</v>
      </c>
      <c r="F9063" t="s">
        <v>2121</v>
      </c>
      <c r="G9063" t="s">
        <v>2120</v>
      </c>
      <c r="H9063" t="s">
        <v>2120</v>
      </c>
      <c r="I9063" t="s">
        <v>2120</v>
      </c>
      <c r="J9063" t="s">
        <v>2121</v>
      </c>
      <c r="K9063" t="s">
        <v>2121</v>
      </c>
      <c r="L9063" t="s">
        <v>2120</v>
      </c>
      <c r="M9063">
        <v>0.90747516989024202</v>
      </c>
      <c r="N9063">
        <v>0.84317825405124402</v>
      </c>
      <c r="O9063">
        <v>0.812336644014651</v>
      </c>
      <c r="P9063">
        <v>0.76267642446420503</v>
      </c>
      <c r="Q9063">
        <v>0.38212232096184101</v>
      </c>
      <c r="R9063">
        <v>0.64035546262415999</v>
      </c>
      <c r="S9063">
        <v>0.71092524830110904</v>
      </c>
      <c r="T9063">
        <v>0.77104025091480699</v>
      </c>
    </row>
    <row r="9064" spans="1:20">
      <c r="A9064" t="s">
        <v>7746</v>
      </c>
      <c r="B9064" t="s">
        <v>22622</v>
      </c>
      <c r="C9064" t="s">
        <v>22623</v>
      </c>
      <c r="D9064" s="15">
        <v>9063</v>
      </c>
      <c r="E9064" t="s">
        <v>2121</v>
      </c>
      <c r="F9064" t="s">
        <v>2120</v>
      </c>
      <c r="G9064" t="s">
        <v>2121</v>
      </c>
      <c r="H9064" t="s">
        <v>2121</v>
      </c>
      <c r="I9064" t="s">
        <v>2120</v>
      </c>
      <c r="J9064" t="s">
        <v>2121</v>
      </c>
      <c r="K9064" t="s">
        <v>2121</v>
      </c>
      <c r="L9064" t="s">
        <v>2121</v>
      </c>
      <c r="M9064">
        <v>0.90747516989024202</v>
      </c>
      <c r="N9064">
        <v>0.84370099320440695</v>
      </c>
      <c r="O9064">
        <v>0.812336644014651</v>
      </c>
      <c r="P9064">
        <v>0.76267642446420503</v>
      </c>
      <c r="Q9064">
        <v>0.38264506011500399</v>
      </c>
      <c r="R9064">
        <v>0.64035546262415999</v>
      </c>
      <c r="S9064">
        <v>0.71092524830110904</v>
      </c>
      <c r="T9064">
        <v>0.77104025091480699</v>
      </c>
    </row>
    <row r="9065" spans="1:20">
      <c r="A9065" t="s">
        <v>5774</v>
      </c>
      <c r="B9065" t="s">
        <v>22624</v>
      </c>
      <c r="C9065" t="s">
        <v>22625</v>
      </c>
      <c r="D9065" s="15">
        <v>9064</v>
      </c>
      <c r="E9065" t="s">
        <v>2121</v>
      </c>
      <c r="F9065" t="s">
        <v>2121</v>
      </c>
      <c r="G9065" t="s">
        <v>2121</v>
      </c>
      <c r="H9065" t="s">
        <v>2121</v>
      </c>
      <c r="I9065" t="s">
        <v>2121</v>
      </c>
      <c r="J9065" t="s">
        <v>2121</v>
      </c>
      <c r="K9065" t="s">
        <v>2120</v>
      </c>
      <c r="L9065" t="s">
        <v>2121</v>
      </c>
      <c r="M9065">
        <v>0.90747516989024202</v>
      </c>
      <c r="N9065">
        <v>0.84370099320440695</v>
      </c>
      <c r="O9065">
        <v>0.812336644014651</v>
      </c>
      <c r="P9065">
        <v>0.76267642446420503</v>
      </c>
      <c r="Q9065">
        <v>0.38264506011500399</v>
      </c>
      <c r="R9065">
        <v>0.64035546262415999</v>
      </c>
      <c r="S9065">
        <v>0.71144798745427196</v>
      </c>
      <c r="T9065">
        <v>0.77104025091480699</v>
      </c>
    </row>
    <row r="9066" spans="1:20">
      <c r="A9066" t="s">
        <v>12597</v>
      </c>
      <c r="B9066" t="s">
        <v>22626</v>
      </c>
      <c r="C9066" t="s">
        <v>22627</v>
      </c>
      <c r="D9066" s="15">
        <v>9065</v>
      </c>
      <c r="E9066" t="s">
        <v>2121</v>
      </c>
      <c r="F9066" t="s">
        <v>2121</v>
      </c>
      <c r="G9066" t="s">
        <v>2121</v>
      </c>
      <c r="H9066" t="s">
        <v>2121</v>
      </c>
      <c r="I9066" t="s">
        <v>2121</v>
      </c>
      <c r="J9066" t="s">
        <v>2120</v>
      </c>
      <c r="K9066" t="s">
        <v>2120</v>
      </c>
      <c r="L9066" t="s">
        <v>2121</v>
      </c>
      <c r="M9066">
        <v>0.90747516989024202</v>
      </c>
      <c r="N9066">
        <v>0.84370099320440695</v>
      </c>
      <c r="O9066">
        <v>0.812336644014651</v>
      </c>
      <c r="P9066">
        <v>0.76267642446420503</v>
      </c>
      <c r="Q9066">
        <v>0.38264506011500399</v>
      </c>
      <c r="R9066">
        <v>0.64087820177732202</v>
      </c>
      <c r="S9066">
        <v>0.71197072660743399</v>
      </c>
      <c r="T9066">
        <v>0.77104025091480699</v>
      </c>
    </row>
    <row r="9067" spans="1:20">
      <c r="A9067" t="s">
        <v>11301</v>
      </c>
      <c r="B9067" t="s">
        <v>22628</v>
      </c>
      <c r="C9067" t="s">
        <v>22629</v>
      </c>
      <c r="D9067" s="15">
        <v>9066</v>
      </c>
      <c r="E9067" t="s">
        <v>2121</v>
      </c>
      <c r="F9067" t="s">
        <v>2121</v>
      </c>
      <c r="G9067" t="s">
        <v>2120</v>
      </c>
      <c r="H9067" t="s">
        <v>2121</v>
      </c>
      <c r="I9067" t="s">
        <v>2120</v>
      </c>
      <c r="J9067" t="s">
        <v>2121</v>
      </c>
      <c r="K9067" t="s">
        <v>2121</v>
      </c>
      <c r="L9067" t="s">
        <v>2121</v>
      </c>
      <c r="M9067">
        <v>0.90747516989024202</v>
      </c>
      <c r="N9067">
        <v>0.84370099320440695</v>
      </c>
      <c r="O9067">
        <v>0.81285938316781403</v>
      </c>
      <c r="P9067">
        <v>0.76267642446420503</v>
      </c>
      <c r="Q9067">
        <v>0.38316779926816602</v>
      </c>
      <c r="R9067">
        <v>0.64087820177732202</v>
      </c>
      <c r="S9067">
        <v>0.71197072660743399</v>
      </c>
      <c r="T9067">
        <v>0.77104025091480699</v>
      </c>
    </row>
    <row r="9068" spans="1:20">
      <c r="A9068" t="s">
        <v>9773</v>
      </c>
      <c r="B9068" t="s">
        <v>22630</v>
      </c>
      <c r="C9068" t="s">
        <v>22631</v>
      </c>
      <c r="D9068" s="15">
        <v>9067</v>
      </c>
      <c r="E9068" t="s">
        <v>2121</v>
      </c>
      <c r="F9068" t="s">
        <v>2121</v>
      </c>
      <c r="G9068" t="s">
        <v>2121</v>
      </c>
      <c r="H9068" t="s">
        <v>2121</v>
      </c>
      <c r="I9068" t="s">
        <v>2121</v>
      </c>
      <c r="J9068" t="s">
        <v>2121</v>
      </c>
      <c r="K9068" t="s">
        <v>2121</v>
      </c>
      <c r="L9068" t="s">
        <v>2121</v>
      </c>
      <c r="M9068">
        <v>0.90747516989024202</v>
      </c>
      <c r="N9068">
        <v>0.84370099320440695</v>
      </c>
      <c r="O9068">
        <v>0.81285938316781403</v>
      </c>
      <c r="P9068">
        <v>0.76267642446420503</v>
      </c>
      <c r="Q9068">
        <v>0.38316779926816602</v>
      </c>
      <c r="R9068">
        <v>0.64087820177732202</v>
      </c>
      <c r="S9068">
        <v>0.71197072660743399</v>
      </c>
      <c r="T9068">
        <v>0.77104025091480699</v>
      </c>
    </row>
    <row r="9069" spans="1:20">
      <c r="A9069" t="s">
        <v>3334</v>
      </c>
      <c r="B9069" t="s">
        <v>22632</v>
      </c>
      <c r="C9069" t="s">
        <v>22633</v>
      </c>
      <c r="D9069" s="15">
        <v>9068</v>
      </c>
      <c r="E9069" t="s">
        <v>2121</v>
      </c>
      <c r="F9069" t="s">
        <v>2121</v>
      </c>
      <c r="G9069" t="s">
        <v>2121</v>
      </c>
      <c r="H9069" t="s">
        <v>2120</v>
      </c>
      <c r="I9069" t="s">
        <v>2121</v>
      </c>
      <c r="J9069" t="s">
        <v>2121</v>
      </c>
      <c r="K9069" t="s">
        <v>2121</v>
      </c>
      <c r="L9069" t="s">
        <v>2121</v>
      </c>
      <c r="M9069">
        <v>0.90747516989024202</v>
      </c>
      <c r="N9069">
        <v>0.84370099320440695</v>
      </c>
      <c r="O9069">
        <v>0.81285938316781403</v>
      </c>
      <c r="P9069">
        <v>0.76319916361736795</v>
      </c>
      <c r="Q9069">
        <v>0.38316779926816602</v>
      </c>
      <c r="R9069">
        <v>0.64087820177732202</v>
      </c>
      <c r="S9069">
        <v>0.71197072660743399</v>
      </c>
      <c r="T9069">
        <v>0.77104025091480699</v>
      </c>
    </row>
    <row r="9070" spans="1:20">
      <c r="A9070" t="s">
        <v>4146</v>
      </c>
      <c r="B9070" t="s">
        <v>22634</v>
      </c>
      <c r="C9070" t="s">
        <v>22635</v>
      </c>
      <c r="D9070" s="15">
        <v>9069</v>
      </c>
      <c r="E9070" t="s">
        <v>2121</v>
      </c>
      <c r="F9070" t="s">
        <v>2121</v>
      </c>
      <c r="G9070" t="s">
        <v>2121</v>
      </c>
      <c r="H9070" t="s">
        <v>2121</v>
      </c>
      <c r="I9070" t="s">
        <v>2120</v>
      </c>
      <c r="J9070" t="s">
        <v>2120</v>
      </c>
      <c r="K9070" t="s">
        <v>2120</v>
      </c>
      <c r="L9070" t="s">
        <v>2121</v>
      </c>
      <c r="M9070">
        <v>0.90747516989024202</v>
      </c>
      <c r="N9070">
        <v>0.84370099320440695</v>
      </c>
      <c r="O9070">
        <v>0.81285938316781403</v>
      </c>
      <c r="P9070">
        <v>0.76319916361736795</v>
      </c>
      <c r="Q9070">
        <v>0.383690538421329</v>
      </c>
      <c r="R9070">
        <v>0.64140094093048505</v>
      </c>
      <c r="S9070">
        <v>0.71249346576059702</v>
      </c>
      <c r="T9070">
        <v>0.77104025091480699</v>
      </c>
    </row>
    <row r="9071" spans="1:20">
      <c r="A9071" t="s">
        <v>2735</v>
      </c>
      <c r="B9071" t="s">
        <v>22636</v>
      </c>
      <c r="C9071" t="s">
        <v>22637</v>
      </c>
      <c r="D9071" s="15">
        <v>9070</v>
      </c>
      <c r="E9071" t="s">
        <v>2121</v>
      </c>
      <c r="F9071" t="s">
        <v>2121</v>
      </c>
      <c r="G9071" t="s">
        <v>2121</v>
      </c>
      <c r="H9071" t="s">
        <v>2120</v>
      </c>
      <c r="I9071" t="s">
        <v>2120</v>
      </c>
      <c r="J9071" t="s">
        <v>2121</v>
      </c>
      <c r="K9071" t="s">
        <v>2120</v>
      </c>
      <c r="L9071" t="s">
        <v>2121</v>
      </c>
      <c r="M9071">
        <v>0.90747516989024202</v>
      </c>
      <c r="N9071">
        <v>0.84370099320440695</v>
      </c>
      <c r="O9071">
        <v>0.81285938316781403</v>
      </c>
      <c r="P9071">
        <v>0.76372190277053098</v>
      </c>
      <c r="Q9071">
        <v>0.38421327757449197</v>
      </c>
      <c r="R9071">
        <v>0.64140094093048505</v>
      </c>
      <c r="S9071">
        <v>0.71301620491375906</v>
      </c>
      <c r="T9071">
        <v>0.77104025091480699</v>
      </c>
    </row>
    <row r="9072" spans="1:20">
      <c r="A9072" t="s">
        <v>3147</v>
      </c>
      <c r="B9072" t="s">
        <v>22638</v>
      </c>
      <c r="C9072" t="s">
        <v>22639</v>
      </c>
      <c r="D9072" s="15">
        <v>9071</v>
      </c>
      <c r="E9072" t="s">
        <v>2121</v>
      </c>
      <c r="F9072" t="s">
        <v>2121</v>
      </c>
      <c r="G9072" t="s">
        <v>2121</v>
      </c>
      <c r="H9072" t="s">
        <v>2121</v>
      </c>
      <c r="I9072" t="s">
        <v>2121</v>
      </c>
      <c r="J9072" t="s">
        <v>2120</v>
      </c>
      <c r="K9072" t="s">
        <v>2121</v>
      </c>
      <c r="L9072" t="s">
        <v>2120</v>
      </c>
      <c r="M9072">
        <v>0.90747516989024202</v>
      </c>
      <c r="N9072">
        <v>0.84370099320440695</v>
      </c>
      <c r="O9072">
        <v>0.81285938316781403</v>
      </c>
      <c r="P9072">
        <v>0.76372190277053098</v>
      </c>
      <c r="Q9072">
        <v>0.38421327757449197</v>
      </c>
      <c r="R9072">
        <v>0.64192368008364797</v>
      </c>
      <c r="S9072">
        <v>0.71301620491375906</v>
      </c>
      <c r="T9072">
        <v>0.77156299006796902</v>
      </c>
    </row>
    <row r="9073" spans="1:20">
      <c r="A9073" t="s">
        <v>20820</v>
      </c>
      <c r="B9073" t="s">
        <v>22640</v>
      </c>
      <c r="C9073" t="s">
        <v>22641</v>
      </c>
      <c r="D9073" s="15">
        <v>9072</v>
      </c>
      <c r="E9073" t="s">
        <v>2121</v>
      </c>
      <c r="F9073" t="s">
        <v>2121</v>
      </c>
      <c r="G9073" t="s">
        <v>2121</v>
      </c>
      <c r="H9073" t="s">
        <v>2121</v>
      </c>
      <c r="I9073" t="s">
        <v>2120</v>
      </c>
      <c r="J9073" t="s">
        <v>2121</v>
      </c>
      <c r="K9073" t="s">
        <v>2121</v>
      </c>
      <c r="L9073" t="s">
        <v>2121</v>
      </c>
      <c r="M9073">
        <v>0.90747516989024202</v>
      </c>
      <c r="N9073">
        <v>0.84370099320440695</v>
      </c>
      <c r="O9073">
        <v>0.81285938316781403</v>
      </c>
      <c r="P9073">
        <v>0.76372190277053098</v>
      </c>
      <c r="Q9073">
        <v>0.38473601672765401</v>
      </c>
      <c r="R9073">
        <v>0.64192368008364797</v>
      </c>
      <c r="S9073">
        <v>0.71301620491375906</v>
      </c>
      <c r="T9073">
        <v>0.77156299006796902</v>
      </c>
    </row>
    <row r="9074" spans="1:20">
      <c r="A9074" t="s">
        <v>4177</v>
      </c>
      <c r="B9074" t="s">
        <v>22642</v>
      </c>
      <c r="C9074" t="s">
        <v>22643</v>
      </c>
      <c r="D9074" s="15">
        <v>9073</v>
      </c>
      <c r="E9074" t="s">
        <v>2121</v>
      </c>
      <c r="F9074" t="s">
        <v>2121</v>
      </c>
      <c r="G9074" t="s">
        <v>2121</v>
      </c>
      <c r="H9074" t="s">
        <v>2121</v>
      </c>
      <c r="I9074" t="s">
        <v>2120</v>
      </c>
      <c r="J9074" t="s">
        <v>2121</v>
      </c>
      <c r="K9074" t="s">
        <v>2121</v>
      </c>
      <c r="L9074" t="s">
        <v>2121</v>
      </c>
      <c r="M9074">
        <v>0.90747516989024202</v>
      </c>
      <c r="N9074">
        <v>0.84370099320440695</v>
      </c>
      <c r="O9074">
        <v>0.81285938316781403</v>
      </c>
      <c r="P9074">
        <v>0.76372190277053098</v>
      </c>
      <c r="Q9074">
        <v>0.38525875588081698</v>
      </c>
      <c r="R9074">
        <v>0.64192368008364797</v>
      </c>
      <c r="S9074">
        <v>0.71301620491375906</v>
      </c>
      <c r="T9074">
        <v>0.77156299006796902</v>
      </c>
    </row>
    <row r="9075" spans="1:20">
      <c r="A9075" t="s">
        <v>7780</v>
      </c>
      <c r="B9075" t="s">
        <v>22644</v>
      </c>
      <c r="C9075" t="s">
        <v>22645</v>
      </c>
      <c r="D9075" s="15">
        <v>9074</v>
      </c>
      <c r="E9075" t="s">
        <v>2121</v>
      </c>
      <c r="F9075" t="s">
        <v>2121</v>
      </c>
      <c r="G9075" t="s">
        <v>2121</v>
      </c>
      <c r="H9075" t="s">
        <v>2121</v>
      </c>
      <c r="I9075" t="s">
        <v>2120</v>
      </c>
      <c r="J9075" t="s">
        <v>2120</v>
      </c>
      <c r="K9075" t="s">
        <v>2121</v>
      </c>
      <c r="L9075" t="s">
        <v>2121</v>
      </c>
      <c r="M9075">
        <v>0.90747516989024202</v>
      </c>
      <c r="N9075">
        <v>0.84370099320440695</v>
      </c>
      <c r="O9075">
        <v>0.81285938316781403</v>
      </c>
      <c r="P9075">
        <v>0.76372190277053098</v>
      </c>
      <c r="Q9075">
        <v>0.38578149503397902</v>
      </c>
      <c r="R9075">
        <v>0.64244641923681001</v>
      </c>
      <c r="S9075">
        <v>0.71301620491375906</v>
      </c>
      <c r="T9075">
        <v>0.77156299006796902</v>
      </c>
    </row>
    <row r="9076" spans="1:20">
      <c r="A9076" t="s">
        <v>7953</v>
      </c>
      <c r="B9076" t="s">
        <v>22646</v>
      </c>
      <c r="C9076" t="s">
        <v>22647</v>
      </c>
      <c r="D9076" s="15">
        <v>9075</v>
      </c>
      <c r="E9076" t="s">
        <v>2121</v>
      </c>
      <c r="F9076" t="s">
        <v>2121</v>
      </c>
      <c r="G9076" t="s">
        <v>2121</v>
      </c>
      <c r="H9076" t="s">
        <v>2121</v>
      </c>
      <c r="I9076" t="s">
        <v>2121</v>
      </c>
      <c r="J9076" t="s">
        <v>2121</v>
      </c>
      <c r="K9076" t="s">
        <v>2121</v>
      </c>
      <c r="L9076" t="s">
        <v>2121</v>
      </c>
      <c r="M9076">
        <v>0.90747516989024202</v>
      </c>
      <c r="N9076">
        <v>0.84370099320440695</v>
      </c>
      <c r="O9076">
        <v>0.81285938316781403</v>
      </c>
      <c r="P9076">
        <v>0.76372190277053098</v>
      </c>
      <c r="Q9076">
        <v>0.38578149503397902</v>
      </c>
      <c r="R9076">
        <v>0.64244641923681001</v>
      </c>
      <c r="S9076">
        <v>0.71301620491375906</v>
      </c>
      <c r="T9076">
        <v>0.77156299006796902</v>
      </c>
    </row>
    <row r="9077" spans="1:20">
      <c r="A9077" t="s">
        <v>11659</v>
      </c>
      <c r="B9077" t="s">
        <v>22648</v>
      </c>
      <c r="C9077" t="s">
        <v>22649</v>
      </c>
      <c r="D9077" s="15">
        <v>9076</v>
      </c>
      <c r="E9077" t="s">
        <v>2121</v>
      </c>
      <c r="F9077" t="s">
        <v>2121</v>
      </c>
      <c r="G9077" t="s">
        <v>2120</v>
      </c>
      <c r="H9077" t="s">
        <v>2121</v>
      </c>
      <c r="I9077" t="s">
        <v>2121</v>
      </c>
      <c r="J9077" t="s">
        <v>2121</v>
      </c>
      <c r="K9077" t="s">
        <v>2121</v>
      </c>
      <c r="L9077" t="s">
        <v>2121</v>
      </c>
      <c r="M9077">
        <v>0.90747516989024202</v>
      </c>
      <c r="N9077">
        <v>0.84370099320440695</v>
      </c>
      <c r="O9077">
        <v>0.81338212232097595</v>
      </c>
      <c r="P9077">
        <v>0.76372190277053098</v>
      </c>
      <c r="Q9077">
        <v>0.38578149503397902</v>
      </c>
      <c r="R9077">
        <v>0.64244641923681001</v>
      </c>
      <c r="S9077">
        <v>0.71301620491375906</v>
      </c>
      <c r="T9077">
        <v>0.77156299006796902</v>
      </c>
    </row>
    <row r="9078" spans="1:20">
      <c r="A9078" t="s">
        <v>4316</v>
      </c>
      <c r="B9078" t="s">
        <v>22650</v>
      </c>
      <c r="C9078" t="s">
        <v>22651</v>
      </c>
      <c r="D9078" s="15">
        <v>9077</v>
      </c>
      <c r="E9078" t="s">
        <v>2121</v>
      </c>
      <c r="F9078" t="s">
        <v>2121</v>
      </c>
      <c r="G9078" t="s">
        <v>2121</v>
      </c>
      <c r="H9078" t="s">
        <v>2121</v>
      </c>
      <c r="I9078" t="s">
        <v>2121</v>
      </c>
      <c r="J9078" t="s">
        <v>2120</v>
      </c>
      <c r="K9078" t="s">
        <v>2120</v>
      </c>
      <c r="L9078" t="s">
        <v>2121</v>
      </c>
      <c r="M9078">
        <v>0.90747516989024202</v>
      </c>
      <c r="N9078">
        <v>0.84370099320440695</v>
      </c>
      <c r="O9078">
        <v>0.81338212232097595</v>
      </c>
      <c r="P9078">
        <v>0.76372190277053098</v>
      </c>
      <c r="Q9078">
        <v>0.38578149503397902</v>
      </c>
      <c r="R9078">
        <v>0.64296915838997304</v>
      </c>
      <c r="S9078">
        <v>0.71353894406692198</v>
      </c>
      <c r="T9078">
        <v>0.77156299006796902</v>
      </c>
    </row>
    <row r="9079" spans="1:20">
      <c r="A9079" t="s">
        <v>21238</v>
      </c>
      <c r="B9079" t="s">
        <v>22652</v>
      </c>
      <c r="C9079" t="s">
        <v>22653</v>
      </c>
      <c r="D9079" s="15">
        <v>9078</v>
      </c>
      <c r="E9079" t="s">
        <v>2121</v>
      </c>
      <c r="F9079" t="s">
        <v>2120</v>
      </c>
      <c r="G9079" t="s">
        <v>2120</v>
      </c>
      <c r="H9079" t="s">
        <v>2120</v>
      </c>
      <c r="I9079" t="s">
        <v>2121</v>
      </c>
      <c r="J9079" t="s">
        <v>2121</v>
      </c>
      <c r="K9079" t="s">
        <v>2121</v>
      </c>
      <c r="L9079" t="s">
        <v>2120</v>
      </c>
      <c r="M9079">
        <v>0.90747516989024202</v>
      </c>
      <c r="N9079">
        <v>0.84422373235756898</v>
      </c>
      <c r="O9079">
        <v>0.81390486147413899</v>
      </c>
      <c r="P9079">
        <v>0.76424464192369301</v>
      </c>
      <c r="Q9079">
        <v>0.38578149503397902</v>
      </c>
      <c r="R9079">
        <v>0.64296915838997304</v>
      </c>
      <c r="S9079">
        <v>0.71353894406692198</v>
      </c>
      <c r="T9079">
        <v>0.77208572922113206</v>
      </c>
    </row>
    <row r="9080" spans="1:20">
      <c r="A9080" t="s">
        <v>6352</v>
      </c>
      <c r="B9080" t="s">
        <v>22654</v>
      </c>
      <c r="C9080" t="s">
        <v>22655</v>
      </c>
      <c r="D9080" s="15">
        <v>9079</v>
      </c>
      <c r="E9080" t="s">
        <v>2121</v>
      </c>
      <c r="F9080" t="s">
        <v>2121</v>
      </c>
      <c r="G9080" t="s">
        <v>2121</v>
      </c>
      <c r="H9080" t="s">
        <v>2121</v>
      </c>
      <c r="I9080" t="s">
        <v>2121</v>
      </c>
      <c r="J9080" t="s">
        <v>2120</v>
      </c>
      <c r="K9080" t="s">
        <v>2120</v>
      </c>
      <c r="L9080" t="s">
        <v>2121</v>
      </c>
      <c r="M9080">
        <v>0.90747516989024202</v>
      </c>
      <c r="N9080">
        <v>0.84422373235756898</v>
      </c>
      <c r="O9080">
        <v>0.81390486147413899</v>
      </c>
      <c r="P9080">
        <v>0.76424464192369301</v>
      </c>
      <c r="Q9080">
        <v>0.38578149503397902</v>
      </c>
      <c r="R9080">
        <v>0.64349189754313496</v>
      </c>
      <c r="S9080">
        <v>0.71406168322008501</v>
      </c>
      <c r="T9080">
        <v>0.77208572922113206</v>
      </c>
    </row>
    <row r="9081" spans="1:20">
      <c r="A9081" t="s">
        <v>3905</v>
      </c>
      <c r="B9081" t="s">
        <v>22656</v>
      </c>
      <c r="C9081" t="s">
        <v>22657</v>
      </c>
      <c r="D9081" s="15">
        <v>9080</v>
      </c>
      <c r="E9081" t="s">
        <v>2121</v>
      </c>
      <c r="F9081" t="s">
        <v>2121</v>
      </c>
      <c r="G9081" t="s">
        <v>2121</v>
      </c>
      <c r="H9081" t="s">
        <v>2121</v>
      </c>
      <c r="I9081" t="s">
        <v>2121</v>
      </c>
      <c r="J9081" t="s">
        <v>2121</v>
      </c>
      <c r="K9081" t="s">
        <v>2121</v>
      </c>
      <c r="L9081" t="s">
        <v>2120</v>
      </c>
      <c r="M9081">
        <v>0.90747516989024202</v>
      </c>
      <c r="N9081">
        <v>0.84422373235756898</v>
      </c>
      <c r="O9081">
        <v>0.81390486147413899</v>
      </c>
      <c r="P9081">
        <v>0.76424464192369301</v>
      </c>
      <c r="Q9081">
        <v>0.38578149503397902</v>
      </c>
      <c r="R9081">
        <v>0.64349189754313496</v>
      </c>
      <c r="S9081">
        <v>0.71406168322008501</v>
      </c>
      <c r="T9081">
        <v>0.77260846837429498</v>
      </c>
    </row>
    <row r="9082" spans="1:20">
      <c r="A9082" t="s">
        <v>5988</v>
      </c>
      <c r="B9082" t="s">
        <v>22658</v>
      </c>
      <c r="C9082" t="s">
        <v>22659</v>
      </c>
      <c r="D9082" s="15">
        <v>9081</v>
      </c>
      <c r="E9082" t="s">
        <v>2121</v>
      </c>
      <c r="F9082" t="s">
        <v>2121</v>
      </c>
      <c r="G9082" t="s">
        <v>2120</v>
      </c>
      <c r="H9082" t="s">
        <v>2121</v>
      </c>
      <c r="I9082" t="s">
        <v>2121</v>
      </c>
      <c r="J9082" t="s">
        <v>2121</v>
      </c>
      <c r="K9082" t="s">
        <v>2121</v>
      </c>
      <c r="L9082" t="s">
        <v>2121</v>
      </c>
      <c r="M9082">
        <v>0.90747516989024202</v>
      </c>
      <c r="N9082">
        <v>0.84422373235756898</v>
      </c>
      <c r="O9082">
        <v>0.81442760062730202</v>
      </c>
      <c r="P9082">
        <v>0.76424464192369301</v>
      </c>
      <c r="Q9082">
        <v>0.38578149503397902</v>
      </c>
      <c r="R9082">
        <v>0.64349189754313496</v>
      </c>
      <c r="S9082">
        <v>0.71406168322008501</v>
      </c>
      <c r="T9082">
        <v>0.77260846837429498</v>
      </c>
    </row>
    <row r="9083" spans="1:20">
      <c r="A9083" t="s">
        <v>15803</v>
      </c>
      <c r="B9083" t="s">
        <v>22660</v>
      </c>
      <c r="C9083" t="s">
        <v>22661</v>
      </c>
      <c r="D9083" s="15">
        <v>9082</v>
      </c>
      <c r="E9083" t="s">
        <v>2121</v>
      </c>
      <c r="F9083" t="s">
        <v>2121</v>
      </c>
      <c r="G9083" t="s">
        <v>2120</v>
      </c>
      <c r="H9083" t="s">
        <v>2121</v>
      </c>
      <c r="I9083" t="s">
        <v>2121</v>
      </c>
      <c r="J9083" t="s">
        <v>2121</v>
      </c>
      <c r="K9083" t="s">
        <v>2121</v>
      </c>
      <c r="L9083" t="s">
        <v>2121</v>
      </c>
      <c r="M9083">
        <v>0.90747516989024202</v>
      </c>
      <c r="N9083">
        <v>0.84422373235756898</v>
      </c>
      <c r="O9083">
        <v>0.81495033978046405</v>
      </c>
      <c r="P9083">
        <v>0.76424464192369301</v>
      </c>
      <c r="Q9083">
        <v>0.38578149503397902</v>
      </c>
      <c r="R9083">
        <v>0.64349189754313496</v>
      </c>
      <c r="S9083">
        <v>0.71406168322008501</v>
      </c>
      <c r="T9083">
        <v>0.77260846837429498</v>
      </c>
    </row>
    <row r="9084" spans="1:20">
      <c r="A9084" t="s">
        <v>6565</v>
      </c>
      <c r="B9084" t="s">
        <v>22662</v>
      </c>
      <c r="C9084" t="s">
        <v>22663</v>
      </c>
      <c r="D9084" s="15">
        <v>9083</v>
      </c>
      <c r="E9084" t="s">
        <v>2121</v>
      </c>
      <c r="F9084" t="s">
        <v>2121</v>
      </c>
      <c r="G9084" t="s">
        <v>2121</v>
      </c>
      <c r="H9084" t="s">
        <v>2121</v>
      </c>
      <c r="I9084" t="s">
        <v>2120</v>
      </c>
      <c r="J9084" t="s">
        <v>2120</v>
      </c>
      <c r="K9084" t="s">
        <v>2121</v>
      </c>
      <c r="L9084" t="s">
        <v>2121</v>
      </c>
      <c r="M9084">
        <v>0.90747516989024202</v>
      </c>
      <c r="N9084">
        <v>0.84422373235756898</v>
      </c>
      <c r="O9084">
        <v>0.81495033978046405</v>
      </c>
      <c r="P9084">
        <v>0.76424464192369301</v>
      </c>
      <c r="Q9084">
        <v>0.38630423418714199</v>
      </c>
      <c r="R9084">
        <v>0.64401463669629799</v>
      </c>
      <c r="S9084">
        <v>0.71406168322008501</v>
      </c>
      <c r="T9084">
        <v>0.77260846837429498</v>
      </c>
    </row>
    <row r="9085" spans="1:20">
      <c r="A9085" t="s">
        <v>2179</v>
      </c>
      <c r="B9085" t="s">
        <v>22664</v>
      </c>
      <c r="C9085" t="s">
        <v>22665</v>
      </c>
      <c r="D9085" s="15">
        <v>9084</v>
      </c>
      <c r="E9085" t="s">
        <v>2121</v>
      </c>
      <c r="F9085" t="s">
        <v>2121</v>
      </c>
      <c r="G9085" t="s">
        <v>2121</v>
      </c>
      <c r="H9085" t="s">
        <v>2121</v>
      </c>
      <c r="I9085" t="s">
        <v>2121</v>
      </c>
      <c r="J9085" t="s">
        <v>2120</v>
      </c>
      <c r="K9085" t="s">
        <v>2121</v>
      </c>
      <c r="L9085" t="s">
        <v>2121</v>
      </c>
      <c r="M9085">
        <v>0.90747516989024202</v>
      </c>
      <c r="N9085">
        <v>0.84422373235756898</v>
      </c>
      <c r="O9085">
        <v>0.81495033978046405</v>
      </c>
      <c r="P9085">
        <v>0.76424464192369301</v>
      </c>
      <c r="Q9085">
        <v>0.38630423418714199</v>
      </c>
      <c r="R9085">
        <v>0.64453737584946003</v>
      </c>
      <c r="S9085">
        <v>0.71406168322008501</v>
      </c>
      <c r="T9085">
        <v>0.77260846837429498</v>
      </c>
    </row>
    <row r="9086" spans="1:20">
      <c r="A9086" t="s">
        <v>13551</v>
      </c>
      <c r="B9086" t="s">
        <v>22666</v>
      </c>
      <c r="C9086" t="s">
        <v>22667</v>
      </c>
      <c r="D9086" s="15">
        <v>9085</v>
      </c>
      <c r="E9086" t="s">
        <v>2121</v>
      </c>
      <c r="F9086" t="s">
        <v>2121</v>
      </c>
      <c r="G9086" t="s">
        <v>2121</v>
      </c>
      <c r="H9086" t="s">
        <v>2121</v>
      </c>
      <c r="I9086" t="s">
        <v>2121</v>
      </c>
      <c r="J9086" t="s">
        <v>2121</v>
      </c>
      <c r="K9086" t="s">
        <v>2121</v>
      </c>
      <c r="L9086" t="s">
        <v>2121</v>
      </c>
      <c r="M9086">
        <v>0.90747516989024202</v>
      </c>
      <c r="N9086">
        <v>0.84422373235756898</v>
      </c>
      <c r="O9086">
        <v>0.81495033978046405</v>
      </c>
      <c r="P9086">
        <v>0.76424464192369301</v>
      </c>
      <c r="Q9086">
        <v>0.38630423418714199</v>
      </c>
      <c r="R9086">
        <v>0.64453737584946003</v>
      </c>
      <c r="S9086">
        <v>0.71406168322008501</v>
      </c>
      <c r="T9086">
        <v>0.77260846837429498</v>
      </c>
    </row>
    <row r="9087" spans="1:20">
      <c r="A9087" t="s">
        <v>10470</v>
      </c>
      <c r="B9087" t="s">
        <v>22668</v>
      </c>
      <c r="C9087" t="s">
        <v>22669</v>
      </c>
      <c r="D9087" s="15">
        <v>9086</v>
      </c>
      <c r="E9087" t="s">
        <v>2121</v>
      </c>
      <c r="F9087" t="s">
        <v>2121</v>
      </c>
      <c r="G9087" t="s">
        <v>2121</v>
      </c>
      <c r="H9087" t="s">
        <v>2121</v>
      </c>
      <c r="I9087" t="s">
        <v>2120</v>
      </c>
      <c r="J9087" t="s">
        <v>2121</v>
      </c>
      <c r="K9087" t="s">
        <v>2121</v>
      </c>
      <c r="L9087" t="s">
        <v>2121</v>
      </c>
      <c r="M9087">
        <v>0.90747516989024202</v>
      </c>
      <c r="N9087">
        <v>0.84422373235756898</v>
      </c>
      <c r="O9087">
        <v>0.81495033978046405</v>
      </c>
      <c r="P9087">
        <v>0.76424464192369301</v>
      </c>
      <c r="Q9087">
        <v>0.38682697334030502</v>
      </c>
      <c r="R9087">
        <v>0.64453737584946003</v>
      </c>
      <c r="S9087">
        <v>0.71406168322008501</v>
      </c>
      <c r="T9087">
        <v>0.77260846837429498</v>
      </c>
    </row>
    <row r="9088" spans="1:20">
      <c r="A9088" t="s">
        <v>12913</v>
      </c>
      <c r="B9088" t="s">
        <v>22670</v>
      </c>
      <c r="C9088" t="s">
        <v>22671</v>
      </c>
      <c r="D9088" s="15">
        <v>9087</v>
      </c>
      <c r="E9088" t="s">
        <v>2121</v>
      </c>
      <c r="F9088" t="s">
        <v>2121</v>
      </c>
      <c r="G9088" t="s">
        <v>2121</v>
      </c>
      <c r="H9088" t="s">
        <v>2121</v>
      </c>
      <c r="I9088" t="s">
        <v>2121</v>
      </c>
      <c r="J9088" t="s">
        <v>2121</v>
      </c>
      <c r="K9088" t="s">
        <v>2121</v>
      </c>
      <c r="L9088" t="s">
        <v>2121</v>
      </c>
      <c r="M9088">
        <v>0.90747516989024202</v>
      </c>
      <c r="N9088">
        <v>0.84422373235756898</v>
      </c>
      <c r="O9088">
        <v>0.81495033978046405</v>
      </c>
      <c r="P9088">
        <v>0.76424464192369301</v>
      </c>
      <c r="Q9088">
        <v>0.38682697334030502</v>
      </c>
      <c r="R9088">
        <v>0.64453737584946003</v>
      </c>
      <c r="S9088">
        <v>0.71406168322008501</v>
      </c>
      <c r="T9088">
        <v>0.77260846837429498</v>
      </c>
    </row>
    <row r="9089" spans="1:20">
      <c r="A9089" t="s">
        <v>9937</v>
      </c>
      <c r="B9089" t="s">
        <v>22672</v>
      </c>
      <c r="C9089" t="s">
        <v>22673</v>
      </c>
      <c r="D9089" s="15">
        <v>9088</v>
      </c>
      <c r="E9089" t="s">
        <v>2121</v>
      </c>
      <c r="F9089" t="s">
        <v>2121</v>
      </c>
      <c r="G9089" t="s">
        <v>2121</v>
      </c>
      <c r="H9089" t="s">
        <v>2120</v>
      </c>
      <c r="I9089" t="s">
        <v>2121</v>
      </c>
      <c r="J9089" t="s">
        <v>2121</v>
      </c>
      <c r="K9089" t="s">
        <v>2121</v>
      </c>
      <c r="L9089" t="s">
        <v>2120</v>
      </c>
      <c r="M9089">
        <v>0.90747516989024202</v>
      </c>
      <c r="N9089">
        <v>0.84422373235756898</v>
      </c>
      <c r="O9089">
        <v>0.81495033978046405</v>
      </c>
      <c r="P9089">
        <v>0.76476738107685605</v>
      </c>
      <c r="Q9089">
        <v>0.38682697334030502</v>
      </c>
      <c r="R9089">
        <v>0.64453737584946003</v>
      </c>
      <c r="S9089">
        <v>0.71406168322008501</v>
      </c>
      <c r="T9089">
        <v>0.77313120752745701</v>
      </c>
    </row>
    <row r="9090" spans="1:20">
      <c r="A9090" t="s">
        <v>12130</v>
      </c>
      <c r="B9090" t="s">
        <v>22674</v>
      </c>
      <c r="C9090" t="s">
        <v>22675</v>
      </c>
      <c r="D9090" s="15">
        <v>9089</v>
      </c>
      <c r="E9090" t="s">
        <v>2121</v>
      </c>
      <c r="F9090" t="s">
        <v>2121</v>
      </c>
      <c r="G9090" t="s">
        <v>2121</v>
      </c>
      <c r="H9090" t="s">
        <v>2120</v>
      </c>
      <c r="I9090" t="s">
        <v>2120</v>
      </c>
      <c r="J9090" t="s">
        <v>2121</v>
      </c>
      <c r="K9090" t="s">
        <v>2121</v>
      </c>
      <c r="L9090" t="s">
        <v>2120</v>
      </c>
      <c r="M9090">
        <v>0.90747516989024202</v>
      </c>
      <c r="N9090">
        <v>0.84422373235756898</v>
      </c>
      <c r="O9090">
        <v>0.81495033978046405</v>
      </c>
      <c r="P9090">
        <v>0.76529012023001797</v>
      </c>
      <c r="Q9090">
        <v>0.387349712493467</v>
      </c>
      <c r="R9090">
        <v>0.64453737584946003</v>
      </c>
      <c r="S9090">
        <v>0.71406168322008501</v>
      </c>
      <c r="T9090">
        <v>0.77365394668062004</v>
      </c>
    </row>
    <row r="9091" spans="1:20">
      <c r="A9091" t="s">
        <v>11449</v>
      </c>
      <c r="B9091" t="s">
        <v>22676</v>
      </c>
      <c r="C9091" t="s">
        <v>22677</v>
      </c>
      <c r="D9091" s="15">
        <v>9090</v>
      </c>
      <c r="E9091" t="s">
        <v>2121</v>
      </c>
      <c r="F9091" t="s">
        <v>2121</v>
      </c>
      <c r="G9091" t="s">
        <v>2121</v>
      </c>
      <c r="H9091" t="s">
        <v>2121</v>
      </c>
      <c r="I9091" t="s">
        <v>2121</v>
      </c>
      <c r="J9091" t="s">
        <v>2121</v>
      </c>
      <c r="K9091" t="s">
        <v>2121</v>
      </c>
      <c r="L9091" t="s">
        <v>2121</v>
      </c>
      <c r="M9091">
        <v>0.90747516989024202</v>
      </c>
      <c r="N9091">
        <v>0.84422373235756898</v>
      </c>
      <c r="O9091">
        <v>0.81495033978046405</v>
      </c>
      <c r="P9091">
        <v>0.76529012023001797</v>
      </c>
      <c r="Q9091">
        <v>0.387349712493467</v>
      </c>
      <c r="R9091">
        <v>0.64453737584946003</v>
      </c>
      <c r="S9091">
        <v>0.71406168322008501</v>
      </c>
      <c r="T9091">
        <v>0.77365394668062004</v>
      </c>
    </row>
    <row r="9092" spans="1:20">
      <c r="A9092" t="s">
        <v>3635</v>
      </c>
      <c r="B9092" t="s">
        <v>22678</v>
      </c>
      <c r="C9092" t="s">
        <v>22679</v>
      </c>
      <c r="D9092" s="15">
        <v>9091</v>
      </c>
      <c r="E9092" t="s">
        <v>2121</v>
      </c>
      <c r="F9092" t="s">
        <v>2121</v>
      </c>
      <c r="G9092" t="s">
        <v>2121</v>
      </c>
      <c r="H9092" t="s">
        <v>2121</v>
      </c>
      <c r="I9092" t="s">
        <v>2121</v>
      </c>
      <c r="J9092" t="s">
        <v>2121</v>
      </c>
      <c r="K9092" t="s">
        <v>2120</v>
      </c>
      <c r="L9092" t="s">
        <v>2121</v>
      </c>
      <c r="M9092">
        <v>0.90747516989024202</v>
      </c>
      <c r="N9092">
        <v>0.84422373235756898</v>
      </c>
      <c r="O9092">
        <v>0.81495033978046405</v>
      </c>
      <c r="P9092">
        <v>0.76529012023001797</v>
      </c>
      <c r="Q9092">
        <v>0.387349712493467</v>
      </c>
      <c r="R9092">
        <v>0.64453737584946003</v>
      </c>
      <c r="S9092">
        <v>0.71458442237324704</v>
      </c>
      <c r="T9092">
        <v>0.77365394668062004</v>
      </c>
    </row>
    <row r="9093" spans="1:20">
      <c r="A9093" t="s">
        <v>8350</v>
      </c>
      <c r="B9093" t="s">
        <v>22680</v>
      </c>
      <c r="C9093" t="s">
        <v>22681</v>
      </c>
      <c r="D9093" s="15">
        <v>9092</v>
      </c>
      <c r="E9093" t="s">
        <v>2121</v>
      </c>
      <c r="F9093" t="s">
        <v>2121</v>
      </c>
      <c r="G9093" t="s">
        <v>2121</v>
      </c>
      <c r="H9093" t="s">
        <v>2120</v>
      </c>
      <c r="I9093" t="s">
        <v>2121</v>
      </c>
      <c r="J9093" t="s">
        <v>2121</v>
      </c>
      <c r="K9093" t="s">
        <v>2121</v>
      </c>
      <c r="L9093" t="s">
        <v>2121</v>
      </c>
      <c r="M9093">
        <v>0.90747516989024202</v>
      </c>
      <c r="N9093">
        <v>0.84422373235756898</v>
      </c>
      <c r="O9093">
        <v>0.81495033978046405</v>
      </c>
      <c r="P9093">
        <v>0.765812859383181</v>
      </c>
      <c r="Q9093">
        <v>0.387349712493467</v>
      </c>
      <c r="R9093">
        <v>0.64453737584946003</v>
      </c>
      <c r="S9093">
        <v>0.71458442237324704</v>
      </c>
      <c r="T9093">
        <v>0.77365394668062004</v>
      </c>
    </row>
    <row r="9094" spans="1:20">
      <c r="A9094" t="s">
        <v>13323</v>
      </c>
      <c r="B9094" t="s">
        <v>22682</v>
      </c>
      <c r="C9094" t="s">
        <v>22683</v>
      </c>
      <c r="D9094" s="15">
        <v>9093</v>
      </c>
      <c r="E9094" t="s">
        <v>2121</v>
      </c>
      <c r="F9094" t="s">
        <v>2121</v>
      </c>
      <c r="G9094" t="s">
        <v>2121</v>
      </c>
      <c r="H9094" t="s">
        <v>2121</v>
      </c>
      <c r="I9094" t="s">
        <v>2121</v>
      </c>
      <c r="J9094" t="s">
        <v>2121</v>
      </c>
      <c r="K9094" t="s">
        <v>2120</v>
      </c>
      <c r="L9094" t="s">
        <v>2121</v>
      </c>
      <c r="M9094">
        <v>0.90747516989024202</v>
      </c>
      <c r="N9094">
        <v>0.84422373235756898</v>
      </c>
      <c r="O9094">
        <v>0.81495033978046405</v>
      </c>
      <c r="P9094">
        <v>0.765812859383181</v>
      </c>
      <c r="Q9094">
        <v>0.387349712493467</v>
      </c>
      <c r="R9094">
        <v>0.64453737584946003</v>
      </c>
      <c r="S9094">
        <v>0.71510716152640996</v>
      </c>
      <c r="T9094">
        <v>0.77365394668062004</v>
      </c>
    </row>
    <row r="9095" spans="1:20">
      <c r="A9095" t="s">
        <v>9861</v>
      </c>
      <c r="B9095" t="s">
        <v>22684</v>
      </c>
      <c r="C9095" t="s">
        <v>22685</v>
      </c>
      <c r="D9095" s="15">
        <v>9094</v>
      </c>
      <c r="E9095" t="s">
        <v>2121</v>
      </c>
      <c r="F9095" t="s">
        <v>2121</v>
      </c>
      <c r="G9095" t="s">
        <v>2121</v>
      </c>
      <c r="H9095" t="s">
        <v>2121</v>
      </c>
      <c r="I9095" t="s">
        <v>2121</v>
      </c>
      <c r="J9095" t="s">
        <v>2120</v>
      </c>
      <c r="K9095" t="s">
        <v>2121</v>
      </c>
      <c r="L9095" t="s">
        <v>2121</v>
      </c>
      <c r="M9095">
        <v>0.90747516989024202</v>
      </c>
      <c r="N9095">
        <v>0.84422373235756898</v>
      </c>
      <c r="O9095">
        <v>0.81495033978046405</v>
      </c>
      <c r="P9095">
        <v>0.765812859383181</v>
      </c>
      <c r="Q9095">
        <v>0.387349712493467</v>
      </c>
      <c r="R9095">
        <v>0.64506011500262295</v>
      </c>
      <c r="S9095">
        <v>0.71510716152640996</v>
      </c>
      <c r="T9095">
        <v>0.77365394668062004</v>
      </c>
    </row>
    <row r="9096" spans="1:20">
      <c r="A9096" t="s">
        <v>18397</v>
      </c>
      <c r="B9096" t="s">
        <v>22686</v>
      </c>
      <c r="C9096" t="s">
        <v>22687</v>
      </c>
      <c r="D9096" s="15">
        <v>9095</v>
      </c>
      <c r="E9096" t="s">
        <v>2121</v>
      </c>
      <c r="F9096" t="s">
        <v>2121</v>
      </c>
      <c r="G9096" t="s">
        <v>2121</v>
      </c>
      <c r="H9096" t="s">
        <v>2120</v>
      </c>
      <c r="I9096" t="s">
        <v>2121</v>
      </c>
      <c r="J9096" t="s">
        <v>2121</v>
      </c>
      <c r="K9096" t="s">
        <v>2121</v>
      </c>
      <c r="L9096" t="s">
        <v>2120</v>
      </c>
      <c r="M9096">
        <v>0.90747516989024202</v>
      </c>
      <c r="N9096">
        <v>0.84422373235756898</v>
      </c>
      <c r="O9096">
        <v>0.81495033978046405</v>
      </c>
      <c r="P9096">
        <v>0.76633559853634303</v>
      </c>
      <c r="Q9096">
        <v>0.387349712493467</v>
      </c>
      <c r="R9096">
        <v>0.64506011500262295</v>
      </c>
      <c r="S9096">
        <v>0.71510716152640996</v>
      </c>
      <c r="T9096">
        <v>0.77417668583378196</v>
      </c>
    </row>
    <row r="9097" spans="1:20">
      <c r="A9097" t="s">
        <v>3573</v>
      </c>
      <c r="B9097" t="s">
        <v>22688</v>
      </c>
      <c r="C9097" t="s">
        <v>22689</v>
      </c>
      <c r="D9097" s="15">
        <v>9096</v>
      </c>
      <c r="E9097" t="s">
        <v>2121</v>
      </c>
      <c r="F9097" t="s">
        <v>2121</v>
      </c>
      <c r="G9097" t="s">
        <v>2121</v>
      </c>
      <c r="H9097" t="s">
        <v>2121</v>
      </c>
      <c r="I9097" t="s">
        <v>2121</v>
      </c>
      <c r="J9097" t="s">
        <v>2121</v>
      </c>
      <c r="K9097" t="s">
        <v>2121</v>
      </c>
      <c r="L9097" t="s">
        <v>2120</v>
      </c>
      <c r="M9097">
        <v>0.90747516989024202</v>
      </c>
      <c r="N9097">
        <v>0.84422373235756898</v>
      </c>
      <c r="O9097">
        <v>0.81495033978046405</v>
      </c>
      <c r="P9097">
        <v>0.76633559853634303</v>
      </c>
      <c r="Q9097">
        <v>0.387349712493467</v>
      </c>
      <c r="R9097">
        <v>0.64506011500262295</v>
      </c>
      <c r="S9097">
        <v>0.71510716152640996</v>
      </c>
      <c r="T9097">
        <v>0.774699424986945</v>
      </c>
    </row>
    <row r="9098" spans="1:20">
      <c r="A9098" t="s">
        <v>12394</v>
      </c>
      <c r="B9098" t="s">
        <v>22690</v>
      </c>
      <c r="C9098" t="s">
        <v>22691</v>
      </c>
      <c r="D9098" s="15">
        <v>9097</v>
      </c>
      <c r="E9098" t="s">
        <v>2121</v>
      </c>
      <c r="F9098" t="s">
        <v>2121</v>
      </c>
      <c r="G9098" t="s">
        <v>2121</v>
      </c>
      <c r="H9098" t="s">
        <v>2121</v>
      </c>
      <c r="I9098" t="s">
        <v>2121</v>
      </c>
      <c r="J9098" t="s">
        <v>2121</v>
      </c>
      <c r="K9098" t="s">
        <v>2121</v>
      </c>
      <c r="L9098" t="s">
        <v>2121</v>
      </c>
      <c r="M9098">
        <v>0.90747516989024202</v>
      </c>
      <c r="N9098">
        <v>0.84422373235756898</v>
      </c>
      <c r="O9098">
        <v>0.81495033978046405</v>
      </c>
      <c r="P9098">
        <v>0.76633559853634303</v>
      </c>
      <c r="Q9098">
        <v>0.387349712493467</v>
      </c>
      <c r="R9098">
        <v>0.64506011500262295</v>
      </c>
      <c r="S9098">
        <v>0.71510716152640996</v>
      </c>
      <c r="T9098">
        <v>0.774699424986945</v>
      </c>
    </row>
    <row r="9099" spans="1:20">
      <c r="A9099" t="s">
        <v>12818</v>
      </c>
      <c r="B9099" t="s">
        <v>22692</v>
      </c>
      <c r="C9099" t="s">
        <v>22693</v>
      </c>
      <c r="D9099" s="15">
        <v>9098</v>
      </c>
      <c r="E9099" t="s">
        <v>2121</v>
      </c>
      <c r="F9099" t="s">
        <v>2121</v>
      </c>
      <c r="G9099" t="s">
        <v>2121</v>
      </c>
      <c r="H9099" t="s">
        <v>2121</v>
      </c>
      <c r="I9099" t="s">
        <v>2120</v>
      </c>
      <c r="J9099" t="s">
        <v>2120</v>
      </c>
      <c r="K9099" t="s">
        <v>2121</v>
      </c>
      <c r="L9099" t="s">
        <v>2120</v>
      </c>
      <c r="M9099">
        <v>0.90747516989024202</v>
      </c>
      <c r="N9099">
        <v>0.84422373235756898</v>
      </c>
      <c r="O9099">
        <v>0.81495033978046405</v>
      </c>
      <c r="P9099">
        <v>0.76633559853634303</v>
      </c>
      <c r="Q9099">
        <v>0.38787245164662998</v>
      </c>
      <c r="R9099">
        <v>0.64558285415578598</v>
      </c>
      <c r="S9099">
        <v>0.71510716152640996</v>
      </c>
      <c r="T9099">
        <v>0.77522216414010703</v>
      </c>
    </row>
    <row r="9100" spans="1:20">
      <c r="A9100" t="s">
        <v>13480</v>
      </c>
      <c r="B9100" t="s">
        <v>22694</v>
      </c>
      <c r="C9100" t="s">
        <v>22695</v>
      </c>
      <c r="D9100" s="15">
        <v>9099</v>
      </c>
      <c r="E9100" t="s">
        <v>2121</v>
      </c>
      <c r="F9100" t="s">
        <v>2121</v>
      </c>
      <c r="G9100" t="s">
        <v>2121</v>
      </c>
      <c r="H9100" t="s">
        <v>2121</v>
      </c>
      <c r="I9100" t="s">
        <v>2120</v>
      </c>
      <c r="J9100" t="s">
        <v>2121</v>
      </c>
      <c r="K9100" t="s">
        <v>2120</v>
      </c>
      <c r="L9100" t="s">
        <v>2120</v>
      </c>
      <c r="M9100">
        <v>0.90747516989024202</v>
      </c>
      <c r="N9100">
        <v>0.84422373235756898</v>
      </c>
      <c r="O9100">
        <v>0.81495033978046405</v>
      </c>
      <c r="P9100">
        <v>0.76633559853634303</v>
      </c>
      <c r="Q9100">
        <v>0.38839519079979201</v>
      </c>
      <c r="R9100">
        <v>0.64558285415578598</v>
      </c>
      <c r="S9100">
        <v>0.715629900679572</v>
      </c>
      <c r="T9100">
        <v>0.77574490329326995</v>
      </c>
    </row>
    <row r="9101" spans="1:20">
      <c r="A9101" t="s">
        <v>6598</v>
      </c>
      <c r="B9101" t="s">
        <v>22696</v>
      </c>
      <c r="C9101" t="s">
        <v>22697</v>
      </c>
      <c r="D9101" s="15">
        <v>9100</v>
      </c>
      <c r="E9101" t="s">
        <v>2121</v>
      </c>
      <c r="F9101" t="s">
        <v>2121</v>
      </c>
      <c r="G9101" t="s">
        <v>2121</v>
      </c>
      <c r="H9101" t="s">
        <v>2121</v>
      </c>
      <c r="I9101" t="s">
        <v>2121</v>
      </c>
      <c r="J9101" t="s">
        <v>2121</v>
      </c>
      <c r="K9101" t="s">
        <v>2121</v>
      </c>
      <c r="L9101" t="s">
        <v>2121</v>
      </c>
      <c r="M9101">
        <v>0.90747516989024202</v>
      </c>
      <c r="N9101">
        <v>0.84422373235756898</v>
      </c>
      <c r="O9101">
        <v>0.81495033978046405</v>
      </c>
      <c r="P9101">
        <v>0.76633559853634303</v>
      </c>
      <c r="Q9101">
        <v>0.38839519079979201</v>
      </c>
      <c r="R9101">
        <v>0.64558285415578598</v>
      </c>
      <c r="S9101">
        <v>0.715629900679572</v>
      </c>
      <c r="T9101">
        <v>0.77574490329326995</v>
      </c>
    </row>
    <row r="9102" spans="1:20">
      <c r="A9102" t="s">
        <v>2948</v>
      </c>
      <c r="B9102" t="s">
        <v>22698</v>
      </c>
      <c r="C9102" t="s">
        <v>22699</v>
      </c>
      <c r="D9102" s="15">
        <v>9101</v>
      </c>
      <c r="E9102" t="s">
        <v>2121</v>
      </c>
      <c r="F9102" t="s">
        <v>2121</v>
      </c>
      <c r="G9102" t="s">
        <v>2121</v>
      </c>
      <c r="H9102" t="s">
        <v>2121</v>
      </c>
      <c r="I9102" t="s">
        <v>2121</v>
      </c>
      <c r="J9102" t="s">
        <v>2121</v>
      </c>
      <c r="K9102" t="s">
        <v>2121</v>
      </c>
      <c r="L9102" t="s">
        <v>2121</v>
      </c>
      <c r="M9102">
        <v>0.90747516989024202</v>
      </c>
      <c r="N9102">
        <v>0.84422373235756898</v>
      </c>
      <c r="O9102">
        <v>0.81495033978046405</v>
      </c>
      <c r="P9102">
        <v>0.76633559853634303</v>
      </c>
      <c r="Q9102">
        <v>0.38839519079979201</v>
      </c>
      <c r="R9102">
        <v>0.64558285415578598</v>
      </c>
      <c r="S9102">
        <v>0.715629900679572</v>
      </c>
      <c r="T9102">
        <v>0.77574490329326995</v>
      </c>
    </row>
    <row r="9103" spans="1:20">
      <c r="A9103" t="s">
        <v>4887</v>
      </c>
      <c r="B9103" t="s">
        <v>22700</v>
      </c>
      <c r="C9103" t="s">
        <v>22701</v>
      </c>
      <c r="D9103" s="15">
        <v>9102</v>
      </c>
      <c r="E9103" t="s">
        <v>2121</v>
      </c>
      <c r="F9103" t="s">
        <v>2121</v>
      </c>
      <c r="G9103" t="s">
        <v>2121</v>
      </c>
      <c r="H9103" t="s">
        <v>2120</v>
      </c>
      <c r="I9103" t="s">
        <v>2120</v>
      </c>
      <c r="J9103" t="s">
        <v>2120</v>
      </c>
      <c r="K9103" t="s">
        <v>2120</v>
      </c>
      <c r="L9103" t="s">
        <v>2121</v>
      </c>
      <c r="M9103">
        <v>0.90747516989024202</v>
      </c>
      <c r="N9103">
        <v>0.84422373235756898</v>
      </c>
      <c r="O9103">
        <v>0.81495033978046405</v>
      </c>
      <c r="P9103">
        <v>0.76685833768950595</v>
      </c>
      <c r="Q9103">
        <v>0.38891792995295499</v>
      </c>
      <c r="R9103">
        <v>0.64610559330894801</v>
      </c>
      <c r="S9103">
        <v>0.71615263983273503</v>
      </c>
      <c r="T9103">
        <v>0.77574490329326995</v>
      </c>
    </row>
    <row r="9104" spans="1:20">
      <c r="A9104" t="s">
        <v>16376</v>
      </c>
      <c r="B9104" t="s">
        <v>22702</v>
      </c>
      <c r="C9104" t="s">
        <v>22703</v>
      </c>
      <c r="D9104" s="15">
        <v>9103</v>
      </c>
      <c r="E9104" t="s">
        <v>2121</v>
      </c>
      <c r="F9104" t="s">
        <v>2121</v>
      </c>
      <c r="G9104" t="s">
        <v>2120</v>
      </c>
      <c r="H9104" t="s">
        <v>2121</v>
      </c>
      <c r="I9104" t="s">
        <v>2120</v>
      </c>
      <c r="J9104" t="s">
        <v>2120</v>
      </c>
      <c r="K9104" t="s">
        <v>2121</v>
      </c>
      <c r="L9104" t="s">
        <v>2121</v>
      </c>
      <c r="M9104">
        <v>0.90747516989024202</v>
      </c>
      <c r="N9104">
        <v>0.84422373235756898</v>
      </c>
      <c r="O9104">
        <v>0.81547307893362697</v>
      </c>
      <c r="P9104">
        <v>0.76685833768950595</v>
      </c>
      <c r="Q9104">
        <v>0.38944066910611702</v>
      </c>
      <c r="R9104">
        <v>0.64662833246211104</v>
      </c>
      <c r="S9104">
        <v>0.71615263983273503</v>
      </c>
      <c r="T9104">
        <v>0.77574490329326995</v>
      </c>
    </row>
    <row r="9105" spans="1:20">
      <c r="A9105" t="s">
        <v>14474</v>
      </c>
      <c r="B9105" t="s">
        <v>22706</v>
      </c>
      <c r="C9105" t="s">
        <v>22707</v>
      </c>
      <c r="D9105" s="15">
        <v>9104</v>
      </c>
      <c r="E9105" t="s">
        <v>2121</v>
      </c>
      <c r="F9105" t="s">
        <v>2121</v>
      </c>
      <c r="G9105" t="s">
        <v>2121</v>
      </c>
      <c r="H9105" t="s">
        <v>2121</v>
      </c>
      <c r="I9105" t="s">
        <v>2121</v>
      </c>
      <c r="J9105" t="s">
        <v>2121</v>
      </c>
      <c r="K9105" t="s">
        <v>2121</v>
      </c>
      <c r="L9105" t="s">
        <v>2121</v>
      </c>
      <c r="M9105">
        <v>0.90747516989024202</v>
      </c>
      <c r="N9105">
        <v>0.84422373235756898</v>
      </c>
      <c r="O9105">
        <v>0.81547307893362697</v>
      </c>
      <c r="P9105">
        <v>0.76685833768950595</v>
      </c>
      <c r="Q9105">
        <v>0.38944066910611702</v>
      </c>
      <c r="R9105">
        <v>0.64662833246211104</v>
      </c>
      <c r="S9105">
        <v>0.71615263983273503</v>
      </c>
      <c r="T9105">
        <v>0.77574490329326995</v>
      </c>
    </row>
    <row r="9106" spans="1:20">
      <c r="A9106" t="s">
        <v>2638</v>
      </c>
      <c r="B9106" t="s">
        <v>22708</v>
      </c>
      <c r="C9106" t="s">
        <v>22709</v>
      </c>
      <c r="D9106" s="15">
        <v>9105</v>
      </c>
      <c r="E9106" t="s">
        <v>2121</v>
      </c>
      <c r="F9106" t="s">
        <v>2121</v>
      </c>
      <c r="G9106" t="s">
        <v>2121</v>
      </c>
      <c r="H9106" t="s">
        <v>2121</v>
      </c>
      <c r="I9106" t="s">
        <v>2121</v>
      </c>
      <c r="J9106" t="s">
        <v>2121</v>
      </c>
      <c r="K9106" t="s">
        <v>2121</v>
      </c>
      <c r="L9106" t="s">
        <v>2121</v>
      </c>
      <c r="M9106">
        <v>0.90747516989024202</v>
      </c>
      <c r="N9106">
        <v>0.84422373235756898</v>
      </c>
      <c r="O9106">
        <v>0.81547307893362697</v>
      </c>
      <c r="P9106">
        <v>0.76685833768950595</v>
      </c>
      <c r="Q9106">
        <v>0.38944066910611702</v>
      </c>
      <c r="R9106">
        <v>0.64662833246211104</v>
      </c>
      <c r="S9106">
        <v>0.71615263983273503</v>
      </c>
      <c r="T9106">
        <v>0.77574490329326995</v>
      </c>
    </row>
    <row r="9107" spans="1:20">
      <c r="A9107" t="s">
        <v>17838</v>
      </c>
      <c r="B9107" t="s">
        <v>22710</v>
      </c>
      <c r="C9107" t="s">
        <v>22711</v>
      </c>
      <c r="D9107" s="15">
        <v>9106</v>
      </c>
      <c r="E9107" t="s">
        <v>2121</v>
      </c>
      <c r="F9107" t="s">
        <v>2120</v>
      </c>
      <c r="G9107" t="s">
        <v>2121</v>
      </c>
      <c r="H9107" t="s">
        <v>2121</v>
      </c>
      <c r="I9107" t="s">
        <v>2121</v>
      </c>
      <c r="J9107" t="s">
        <v>2121</v>
      </c>
      <c r="K9107" t="s">
        <v>2121</v>
      </c>
      <c r="L9107" t="s">
        <v>2120</v>
      </c>
      <c r="M9107">
        <v>0.90747516989024202</v>
      </c>
      <c r="N9107">
        <v>0.84474647151073201</v>
      </c>
      <c r="O9107">
        <v>0.81547307893362697</v>
      </c>
      <c r="P9107">
        <v>0.76685833768950595</v>
      </c>
      <c r="Q9107">
        <v>0.38944066910611702</v>
      </c>
      <c r="R9107">
        <v>0.64662833246211104</v>
      </c>
      <c r="S9107">
        <v>0.71615263983273503</v>
      </c>
      <c r="T9107">
        <v>0.77626764244643298</v>
      </c>
    </row>
    <row r="9108" spans="1:20">
      <c r="A9108" t="s">
        <v>2467</v>
      </c>
      <c r="B9108" t="s">
        <v>22712</v>
      </c>
      <c r="C9108" t="s">
        <v>22713</v>
      </c>
      <c r="D9108" s="15">
        <v>9107</v>
      </c>
      <c r="E9108" t="s">
        <v>2121</v>
      </c>
      <c r="F9108" t="s">
        <v>2121</v>
      </c>
      <c r="G9108" t="s">
        <v>2121</v>
      </c>
      <c r="H9108" t="s">
        <v>2121</v>
      </c>
      <c r="I9108" t="s">
        <v>2121</v>
      </c>
      <c r="J9108" t="s">
        <v>2121</v>
      </c>
      <c r="K9108" t="s">
        <v>2120</v>
      </c>
      <c r="L9108" t="s">
        <v>2121</v>
      </c>
      <c r="M9108">
        <v>0.90747516989024202</v>
      </c>
      <c r="N9108">
        <v>0.84474647151073201</v>
      </c>
      <c r="O9108">
        <v>0.81547307893362697</v>
      </c>
      <c r="P9108">
        <v>0.76685833768950595</v>
      </c>
      <c r="Q9108">
        <v>0.38944066910611702</v>
      </c>
      <c r="R9108">
        <v>0.64662833246211104</v>
      </c>
      <c r="S9108">
        <v>0.71667537898589795</v>
      </c>
      <c r="T9108">
        <v>0.77626764244643298</v>
      </c>
    </row>
    <row r="9109" spans="1:20">
      <c r="A9109" t="s">
        <v>5410</v>
      </c>
      <c r="B9109" t="s">
        <v>22714</v>
      </c>
      <c r="C9109" t="s">
        <v>22715</v>
      </c>
      <c r="D9109" s="15">
        <v>9108</v>
      </c>
      <c r="E9109" t="s">
        <v>2121</v>
      </c>
      <c r="F9109" t="s">
        <v>2120</v>
      </c>
      <c r="G9109" t="s">
        <v>2121</v>
      </c>
      <c r="H9109" t="s">
        <v>2121</v>
      </c>
      <c r="I9109" t="s">
        <v>2120</v>
      </c>
      <c r="J9109" t="s">
        <v>2121</v>
      </c>
      <c r="K9109" t="s">
        <v>2121</v>
      </c>
      <c r="L9109" t="s">
        <v>2121</v>
      </c>
      <c r="M9109">
        <v>0.90747516989024202</v>
      </c>
      <c r="N9109">
        <v>0.84526921066389404</v>
      </c>
      <c r="O9109">
        <v>0.81547307893362697</v>
      </c>
      <c r="P9109">
        <v>0.76685833768950595</v>
      </c>
      <c r="Q9109">
        <v>0.38996340825928</v>
      </c>
      <c r="R9109">
        <v>0.64662833246211104</v>
      </c>
      <c r="S9109">
        <v>0.71667537898589795</v>
      </c>
      <c r="T9109">
        <v>0.77626764244643298</v>
      </c>
    </row>
    <row r="9110" spans="1:20">
      <c r="A9110" t="s">
        <v>6598</v>
      </c>
      <c r="B9110" t="s">
        <v>22716</v>
      </c>
      <c r="C9110" t="s">
        <v>22717</v>
      </c>
      <c r="D9110" s="15">
        <v>9109</v>
      </c>
      <c r="E9110" t="s">
        <v>2121</v>
      </c>
      <c r="F9110" t="s">
        <v>2120</v>
      </c>
      <c r="G9110" t="s">
        <v>2121</v>
      </c>
      <c r="H9110" t="s">
        <v>2121</v>
      </c>
      <c r="I9110" t="s">
        <v>2120</v>
      </c>
      <c r="J9110" t="s">
        <v>2121</v>
      </c>
      <c r="K9110" t="s">
        <v>2121</v>
      </c>
      <c r="L9110" t="s">
        <v>2121</v>
      </c>
      <c r="M9110">
        <v>0.90747516989024202</v>
      </c>
      <c r="N9110">
        <v>0.84579194981705696</v>
      </c>
      <c r="O9110">
        <v>0.81547307893362697</v>
      </c>
      <c r="P9110">
        <v>0.76685833768950595</v>
      </c>
      <c r="Q9110">
        <v>0.39048614741244297</v>
      </c>
      <c r="R9110">
        <v>0.64662833246211104</v>
      </c>
      <c r="S9110">
        <v>0.71667537898589795</v>
      </c>
      <c r="T9110">
        <v>0.77626764244643298</v>
      </c>
    </row>
    <row r="9111" spans="1:20">
      <c r="A9111" t="s">
        <v>14363</v>
      </c>
      <c r="B9111" t="s">
        <v>22718</v>
      </c>
      <c r="C9111" t="s">
        <v>22719</v>
      </c>
      <c r="D9111" s="15">
        <v>9110</v>
      </c>
      <c r="E9111" t="s">
        <v>2121</v>
      </c>
      <c r="F9111" t="s">
        <v>2121</v>
      </c>
      <c r="G9111" t="s">
        <v>2121</v>
      </c>
      <c r="H9111" t="s">
        <v>2121</v>
      </c>
      <c r="I9111" t="s">
        <v>2121</v>
      </c>
      <c r="J9111" t="s">
        <v>2120</v>
      </c>
      <c r="K9111" t="s">
        <v>2120</v>
      </c>
      <c r="L9111" t="s">
        <v>2121</v>
      </c>
      <c r="M9111">
        <v>0.90747516989024202</v>
      </c>
      <c r="N9111">
        <v>0.84579194981705696</v>
      </c>
      <c r="O9111">
        <v>0.81547307893362697</v>
      </c>
      <c r="P9111">
        <v>0.76685833768950595</v>
      </c>
      <c r="Q9111">
        <v>0.39048614741244297</v>
      </c>
      <c r="R9111">
        <v>0.64715107161527297</v>
      </c>
      <c r="S9111">
        <v>0.71719811813905998</v>
      </c>
      <c r="T9111">
        <v>0.77626764244643298</v>
      </c>
    </row>
    <row r="9112" spans="1:20">
      <c r="A9112" t="s">
        <v>2340</v>
      </c>
      <c r="B9112" t="s">
        <v>22720</v>
      </c>
      <c r="C9112" t="s">
        <v>22721</v>
      </c>
      <c r="D9112" s="15">
        <v>9111</v>
      </c>
      <c r="E9112" t="s">
        <v>2121</v>
      </c>
      <c r="F9112" t="s">
        <v>2121</v>
      </c>
      <c r="G9112" t="s">
        <v>2121</v>
      </c>
      <c r="H9112" t="s">
        <v>2121</v>
      </c>
      <c r="I9112" t="s">
        <v>2121</v>
      </c>
      <c r="J9112" t="s">
        <v>2121</v>
      </c>
      <c r="K9112" t="s">
        <v>2121</v>
      </c>
      <c r="L9112" t="s">
        <v>2121</v>
      </c>
      <c r="M9112">
        <v>0.90747516989024202</v>
      </c>
      <c r="N9112">
        <v>0.84579194981705696</v>
      </c>
      <c r="O9112">
        <v>0.81547307893362697</v>
      </c>
      <c r="P9112">
        <v>0.76685833768950595</v>
      </c>
      <c r="Q9112">
        <v>0.39048614741244297</v>
      </c>
      <c r="R9112">
        <v>0.64715107161527297</v>
      </c>
      <c r="S9112">
        <v>0.71719811813905998</v>
      </c>
      <c r="T9112">
        <v>0.77626764244643298</v>
      </c>
    </row>
    <row r="9113" spans="1:20">
      <c r="A9113" t="s">
        <v>19772</v>
      </c>
      <c r="B9113" t="s">
        <v>22722</v>
      </c>
      <c r="C9113" t="s">
        <v>22723</v>
      </c>
      <c r="D9113" s="15">
        <v>9112</v>
      </c>
      <c r="E9113" t="s">
        <v>2121</v>
      </c>
      <c r="F9113" t="s">
        <v>2120</v>
      </c>
      <c r="G9113" t="s">
        <v>2121</v>
      </c>
      <c r="H9113" t="s">
        <v>2120</v>
      </c>
      <c r="I9113" t="s">
        <v>2120</v>
      </c>
      <c r="J9113" t="s">
        <v>2121</v>
      </c>
      <c r="K9113" t="s">
        <v>2120</v>
      </c>
      <c r="L9113" t="s">
        <v>2121</v>
      </c>
      <c r="M9113">
        <v>0.90747516989024202</v>
      </c>
      <c r="N9113">
        <v>0.846314688970219</v>
      </c>
      <c r="O9113">
        <v>0.81547307893362697</v>
      </c>
      <c r="P9113">
        <v>0.76738107684266899</v>
      </c>
      <c r="Q9113">
        <v>0.39100888656560501</v>
      </c>
      <c r="R9113">
        <v>0.64715107161527297</v>
      </c>
      <c r="S9113">
        <v>0.71772085729222301</v>
      </c>
      <c r="T9113">
        <v>0.77626764244643298</v>
      </c>
    </row>
    <row r="9114" spans="1:20">
      <c r="A9114" t="s">
        <v>12653</v>
      </c>
      <c r="B9114" t="s">
        <v>22724</v>
      </c>
      <c r="C9114" t="s">
        <v>22725</v>
      </c>
      <c r="D9114" s="15">
        <v>9113</v>
      </c>
      <c r="E9114" t="s">
        <v>2121</v>
      </c>
      <c r="F9114" t="s">
        <v>2121</v>
      </c>
      <c r="G9114" t="s">
        <v>2121</v>
      </c>
      <c r="H9114" t="s">
        <v>2121</v>
      </c>
      <c r="I9114" t="s">
        <v>2121</v>
      </c>
      <c r="J9114" t="s">
        <v>2121</v>
      </c>
      <c r="K9114" t="s">
        <v>2121</v>
      </c>
      <c r="L9114" t="s">
        <v>2120</v>
      </c>
      <c r="M9114">
        <v>0.90747516989024202</v>
      </c>
      <c r="N9114">
        <v>0.846314688970219</v>
      </c>
      <c r="O9114">
        <v>0.81547307893362697</v>
      </c>
      <c r="P9114">
        <v>0.76738107684266899</v>
      </c>
      <c r="Q9114">
        <v>0.39100888656560501</v>
      </c>
      <c r="R9114">
        <v>0.64715107161527297</v>
      </c>
      <c r="S9114">
        <v>0.71772085729222301</v>
      </c>
      <c r="T9114">
        <v>0.77679038159959501</v>
      </c>
    </row>
    <row r="9115" spans="1:20">
      <c r="A9115" t="s">
        <v>9481</v>
      </c>
      <c r="B9115" t="s">
        <v>22726</v>
      </c>
      <c r="C9115" t="s">
        <v>22727</v>
      </c>
      <c r="D9115" s="15">
        <v>9114</v>
      </c>
      <c r="E9115" t="s">
        <v>2121</v>
      </c>
      <c r="F9115" t="s">
        <v>2121</v>
      </c>
      <c r="G9115" t="s">
        <v>2121</v>
      </c>
      <c r="H9115" t="s">
        <v>2120</v>
      </c>
      <c r="I9115" t="s">
        <v>2121</v>
      </c>
      <c r="J9115" t="s">
        <v>2121</v>
      </c>
      <c r="K9115" t="s">
        <v>2120</v>
      </c>
      <c r="L9115" t="s">
        <v>2121</v>
      </c>
      <c r="M9115">
        <v>0.90747516989024202</v>
      </c>
      <c r="N9115">
        <v>0.846314688970219</v>
      </c>
      <c r="O9115">
        <v>0.81547307893362697</v>
      </c>
      <c r="P9115">
        <v>0.76790381599583102</v>
      </c>
      <c r="Q9115">
        <v>0.39100888656560501</v>
      </c>
      <c r="R9115">
        <v>0.64715107161527297</v>
      </c>
      <c r="S9115">
        <v>0.71824359644538505</v>
      </c>
      <c r="T9115">
        <v>0.77679038159959501</v>
      </c>
    </row>
    <row r="9116" spans="1:20">
      <c r="A9116" t="s">
        <v>17946</v>
      </c>
      <c r="B9116" t="s">
        <v>22728</v>
      </c>
      <c r="C9116" t="s">
        <v>22729</v>
      </c>
      <c r="D9116" s="15">
        <v>9115</v>
      </c>
      <c r="E9116" t="s">
        <v>2121</v>
      </c>
      <c r="F9116" t="s">
        <v>2120</v>
      </c>
      <c r="G9116" t="s">
        <v>2121</v>
      </c>
      <c r="H9116" t="s">
        <v>2121</v>
      </c>
      <c r="I9116" t="s">
        <v>2121</v>
      </c>
      <c r="J9116" t="s">
        <v>2121</v>
      </c>
      <c r="K9116" t="s">
        <v>2121</v>
      </c>
      <c r="L9116" t="s">
        <v>2121</v>
      </c>
      <c r="M9116">
        <v>0.90747516989024202</v>
      </c>
      <c r="N9116">
        <v>0.84683742812338203</v>
      </c>
      <c r="O9116">
        <v>0.81547307893362697</v>
      </c>
      <c r="P9116">
        <v>0.76790381599583102</v>
      </c>
      <c r="Q9116">
        <v>0.39100888656560501</v>
      </c>
      <c r="R9116">
        <v>0.64715107161527297</v>
      </c>
      <c r="S9116">
        <v>0.71824359644538505</v>
      </c>
      <c r="T9116">
        <v>0.77679038159959501</v>
      </c>
    </row>
    <row r="9117" spans="1:20">
      <c r="A9117" t="s">
        <v>19200</v>
      </c>
      <c r="B9117" t="s">
        <v>22730</v>
      </c>
      <c r="C9117" t="s">
        <v>22731</v>
      </c>
      <c r="D9117" s="15">
        <v>9116</v>
      </c>
      <c r="E9117" t="s">
        <v>2121</v>
      </c>
      <c r="F9117" t="s">
        <v>2120</v>
      </c>
      <c r="G9117" t="s">
        <v>2120</v>
      </c>
      <c r="H9117" t="s">
        <v>2121</v>
      </c>
      <c r="I9117" t="s">
        <v>2121</v>
      </c>
      <c r="J9117" t="s">
        <v>2121</v>
      </c>
      <c r="K9117" t="s">
        <v>2121</v>
      </c>
      <c r="L9117" t="s">
        <v>2121</v>
      </c>
      <c r="M9117">
        <v>0.90747516989024202</v>
      </c>
      <c r="N9117">
        <v>0.84736016727654495</v>
      </c>
      <c r="O9117">
        <v>0.815995818086789</v>
      </c>
      <c r="P9117">
        <v>0.76790381599583102</v>
      </c>
      <c r="Q9117">
        <v>0.39100888656560501</v>
      </c>
      <c r="R9117">
        <v>0.64715107161527297</v>
      </c>
      <c r="S9117">
        <v>0.71824359644538505</v>
      </c>
      <c r="T9117">
        <v>0.77679038159959501</v>
      </c>
    </row>
    <row r="9118" spans="1:20">
      <c r="A9118" t="s">
        <v>3700</v>
      </c>
      <c r="B9118" t="s">
        <v>22732</v>
      </c>
      <c r="C9118" t="s">
        <v>22733</v>
      </c>
      <c r="D9118" s="15">
        <v>9117</v>
      </c>
      <c r="E9118" t="s">
        <v>2121</v>
      </c>
      <c r="F9118" t="s">
        <v>2121</v>
      </c>
      <c r="G9118" t="s">
        <v>2121</v>
      </c>
      <c r="H9118" t="s">
        <v>2121</v>
      </c>
      <c r="I9118" t="s">
        <v>2120</v>
      </c>
      <c r="J9118" t="s">
        <v>2121</v>
      </c>
      <c r="K9118" t="s">
        <v>2121</v>
      </c>
      <c r="L9118" t="s">
        <v>2121</v>
      </c>
      <c r="M9118">
        <v>0.90747516989024202</v>
      </c>
      <c r="N9118">
        <v>0.84736016727654495</v>
      </c>
      <c r="O9118">
        <v>0.815995818086789</v>
      </c>
      <c r="P9118">
        <v>0.76790381599583102</v>
      </c>
      <c r="Q9118">
        <v>0.39153162571876798</v>
      </c>
      <c r="R9118">
        <v>0.64715107161527297</v>
      </c>
      <c r="S9118">
        <v>0.71824359644538505</v>
      </c>
      <c r="T9118">
        <v>0.77679038159959501</v>
      </c>
    </row>
    <row r="9119" spans="1:20">
      <c r="A9119" t="s">
        <v>5499</v>
      </c>
      <c r="B9119" t="s">
        <v>22734</v>
      </c>
      <c r="C9119" t="s">
        <v>22735</v>
      </c>
      <c r="D9119" s="15">
        <v>9118</v>
      </c>
      <c r="E9119" t="s">
        <v>2121</v>
      </c>
      <c r="F9119" t="s">
        <v>2121</v>
      </c>
      <c r="G9119" t="s">
        <v>2121</v>
      </c>
      <c r="H9119" t="s">
        <v>2121</v>
      </c>
      <c r="I9119" t="s">
        <v>2121</v>
      </c>
      <c r="J9119" t="s">
        <v>2121</v>
      </c>
      <c r="K9119" t="s">
        <v>2121</v>
      </c>
      <c r="L9119" t="s">
        <v>2120</v>
      </c>
      <c r="M9119">
        <v>0.90747516989024202</v>
      </c>
      <c r="N9119">
        <v>0.84736016727654495</v>
      </c>
      <c r="O9119">
        <v>0.815995818086789</v>
      </c>
      <c r="P9119">
        <v>0.76790381599583102</v>
      </c>
      <c r="Q9119">
        <v>0.39153162571876798</v>
      </c>
      <c r="R9119">
        <v>0.64715107161527297</v>
      </c>
      <c r="S9119">
        <v>0.71824359644538505</v>
      </c>
      <c r="T9119">
        <v>0.77731312075275805</v>
      </c>
    </row>
    <row r="9120" spans="1:20">
      <c r="A9120" t="s">
        <v>5988</v>
      </c>
      <c r="B9120" t="s">
        <v>22736</v>
      </c>
      <c r="C9120" t="s">
        <v>22737</v>
      </c>
      <c r="D9120" s="15">
        <v>9119</v>
      </c>
      <c r="E9120" t="s">
        <v>2121</v>
      </c>
      <c r="F9120" t="s">
        <v>2121</v>
      </c>
      <c r="G9120" t="s">
        <v>2121</v>
      </c>
      <c r="H9120" t="s">
        <v>2121</v>
      </c>
      <c r="I9120" t="s">
        <v>2121</v>
      </c>
      <c r="J9120" t="s">
        <v>2121</v>
      </c>
      <c r="K9120" t="s">
        <v>2121</v>
      </c>
      <c r="L9120" t="s">
        <v>2121</v>
      </c>
      <c r="M9120">
        <v>0.90747516989024202</v>
      </c>
      <c r="N9120">
        <v>0.84736016727654495</v>
      </c>
      <c r="O9120">
        <v>0.815995818086789</v>
      </c>
      <c r="P9120">
        <v>0.76790381599583102</v>
      </c>
      <c r="Q9120">
        <v>0.39153162571876798</v>
      </c>
      <c r="R9120">
        <v>0.64715107161527297</v>
      </c>
      <c r="S9120">
        <v>0.71824359644538505</v>
      </c>
      <c r="T9120">
        <v>0.77731312075275805</v>
      </c>
    </row>
    <row r="9121" spans="1:20">
      <c r="A9121" t="s">
        <v>4838</v>
      </c>
      <c r="B9121" t="s">
        <v>22738</v>
      </c>
      <c r="C9121" t="s">
        <v>22739</v>
      </c>
      <c r="D9121" s="15">
        <v>9120</v>
      </c>
      <c r="E9121" t="s">
        <v>2121</v>
      </c>
      <c r="F9121" t="s">
        <v>2121</v>
      </c>
      <c r="G9121" t="s">
        <v>2121</v>
      </c>
      <c r="H9121" t="s">
        <v>2121</v>
      </c>
      <c r="I9121" t="s">
        <v>2121</v>
      </c>
      <c r="J9121" t="s">
        <v>2121</v>
      </c>
      <c r="K9121" t="s">
        <v>2121</v>
      </c>
      <c r="L9121" t="s">
        <v>2121</v>
      </c>
      <c r="M9121">
        <v>0.90747516989024202</v>
      </c>
      <c r="N9121">
        <v>0.84736016727654495</v>
      </c>
      <c r="O9121">
        <v>0.815995818086789</v>
      </c>
      <c r="P9121">
        <v>0.76790381599583102</v>
      </c>
      <c r="Q9121">
        <v>0.39153162571876798</v>
      </c>
      <c r="R9121">
        <v>0.64715107161527297</v>
      </c>
      <c r="S9121">
        <v>0.71824359644538505</v>
      </c>
      <c r="T9121">
        <v>0.77731312075275805</v>
      </c>
    </row>
    <row r="9122" spans="1:20">
      <c r="A9122" t="s">
        <v>5023</v>
      </c>
      <c r="B9122" t="s">
        <v>22740</v>
      </c>
      <c r="C9122" t="s">
        <v>22741</v>
      </c>
      <c r="D9122" s="15">
        <v>9121</v>
      </c>
      <c r="E9122" t="s">
        <v>2121</v>
      </c>
      <c r="F9122" t="s">
        <v>2121</v>
      </c>
      <c r="G9122" t="s">
        <v>2121</v>
      </c>
      <c r="H9122" t="s">
        <v>2121</v>
      </c>
      <c r="I9122" t="s">
        <v>2121</v>
      </c>
      <c r="J9122" t="s">
        <v>2120</v>
      </c>
      <c r="K9122" t="s">
        <v>2121</v>
      </c>
      <c r="L9122" t="s">
        <v>2121</v>
      </c>
      <c r="M9122">
        <v>0.90747516989024202</v>
      </c>
      <c r="N9122">
        <v>0.84736016727654495</v>
      </c>
      <c r="O9122">
        <v>0.815995818086789</v>
      </c>
      <c r="P9122">
        <v>0.76790381599583102</v>
      </c>
      <c r="Q9122">
        <v>0.39153162571876798</v>
      </c>
      <c r="R9122">
        <v>0.647673810768436</v>
      </c>
      <c r="S9122">
        <v>0.71824359644538505</v>
      </c>
      <c r="T9122">
        <v>0.77731312075275805</v>
      </c>
    </row>
    <row r="9123" spans="1:20">
      <c r="A9123" t="s">
        <v>5947</v>
      </c>
      <c r="B9123" t="s">
        <v>22742</v>
      </c>
      <c r="C9123" t="s">
        <v>22743</v>
      </c>
      <c r="D9123" s="15">
        <v>9122</v>
      </c>
      <c r="E9123" t="s">
        <v>2121</v>
      </c>
      <c r="F9123" t="s">
        <v>2121</v>
      </c>
      <c r="G9123" t="s">
        <v>2121</v>
      </c>
      <c r="H9123" t="s">
        <v>2121</v>
      </c>
      <c r="I9123" t="s">
        <v>2121</v>
      </c>
      <c r="J9123" t="s">
        <v>2121</v>
      </c>
      <c r="K9123" t="s">
        <v>2121</v>
      </c>
      <c r="L9123" t="s">
        <v>2121</v>
      </c>
      <c r="M9123">
        <v>0.90747516989024202</v>
      </c>
      <c r="N9123">
        <v>0.84736016727654495</v>
      </c>
      <c r="O9123">
        <v>0.815995818086789</v>
      </c>
      <c r="P9123">
        <v>0.76790381599583102</v>
      </c>
      <c r="Q9123">
        <v>0.39153162571876798</v>
      </c>
      <c r="R9123">
        <v>0.647673810768436</v>
      </c>
      <c r="S9123">
        <v>0.71824359644538505</v>
      </c>
      <c r="T9123">
        <v>0.77731312075275805</v>
      </c>
    </row>
    <row r="9124" spans="1:20">
      <c r="A9124" t="s">
        <v>14281</v>
      </c>
      <c r="B9124" t="s">
        <v>22744</v>
      </c>
      <c r="C9124" t="s">
        <v>22745</v>
      </c>
      <c r="D9124" s="15">
        <v>9123</v>
      </c>
      <c r="E9124" t="s">
        <v>2121</v>
      </c>
      <c r="F9124" t="s">
        <v>2121</v>
      </c>
      <c r="G9124" t="s">
        <v>2121</v>
      </c>
      <c r="H9124" t="s">
        <v>2120</v>
      </c>
      <c r="I9124" t="s">
        <v>2121</v>
      </c>
      <c r="J9124" t="s">
        <v>2121</v>
      </c>
      <c r="K9124" t="s">
        <v>2121</v>
      </c>
      <c r="L9124" t="s">
        <v>2121</v>
      </c>
      <c r="M9124">
        <v>0.90747516989024202</v>
      </c>
      <c r="N9124">
        <v>0.84736016727654495</v>
      </c>
      <c r="O9124">
        <v>0.815995818086789</v>
      </c>
      <c r="P9124">
        <v>0.76842655514899405</v>
      </c>
      <c r="Q9124">
        <v>0.39153162571876798</v>
      </c>
      <c r="R9124">
        <v>0.647673810768436</v>
      </c>
      <c r="S9124">
        <v>0.71824359644538505</v>
      </c>
      <c r="T9124">
        <v>0.77731312075275805</v>
      </c>
    </row>
    <row r="9125" spans="1:20">
      <c r="A9125" t="s">
        <v>3988</v>
      </c>
      <c r="B9125" t="s">
        <v>22746</v>
      </c>
      <c r="C9125" t="s">
        <v>22747</v>
      </c>
      <c r="D9125" s="15">
        <v>9124</v>
      </c>
      <c r="E9125" t="s">
        <v>2121</v>
      </c>
      <c r="F9125" t="s">
        <v>2121</v>
      </c>
      <c r="G9125" t="s">
        <v>2121</v>
      </c>
      <c r="H9125" t="s">
        <v>2121</v>
      </c>
      <c r="I9125" t="s">
        <v>2121</v>
      </c>
      <c r="J9125" t="s">
        <v>2121</v>
      </c>
      <c r="K9125" t="s">
        <v>2121</v>
      </c>
      <c r="L9125" t="s">
        <v>2121</v>
      </c>
      <c r="M9125">
        <v>0.90747516989024202</v>
      </c>
      <c r="N9125">
        <v>0.84736016727654495</v>
      </c>
      <c r="O9125">
        <v>0.815995818086789</v>
      </c>
      <c r="P9125">
        <v>0.76842655514899405</v>
      </c>
      <c r="Q9125">
        <v>0.39153162571876798</v>
      </c>
      <c r="R9125">
        <v>0.647673810768436</v>
      </c>
      <c r="S9125">
        <v>0.71824359644538505</v>
      </c>
      <c r="T9125">
        <v>0.77731312075275805</v>
      </c>
    </row>
    <row r="9126" spans="1:20">
      <c r="A9126" t="s">
        <v>13929</v>
      </c>
      <c r="B9126" t="s">
        <v>22748</v>
      </c>
      <c r="C9126" t="s">
        <v>22749</v>
      </c>
      <c r="D9126" s="15">
        <v>9125</v>
      </c>
      <c r="E9126" t="s">
        <v>2121</v>
      </c>
      <c r="F9126" t="s">
        <v>2121</v>
      </c>
      <c r="G9126" t="s">
        <v>2121</v>
      </c>
      <c r="H9126" t="s">
        <v>2121</v>
      </c>
      <c r="I9126" t="s">
        <v>2121</v>
      </c>
      <c r="J9126" t="s">
        <v>2121</v>
      </c>
      <c r="K9126" t="s">
        <v>2121</v>
      </c>
      <c r="L9126" t="s">
        <v>2121</v>
      </c>
      <c r="M9126">
        <v>0.90747516989024202</v>
      </c>
      <c r="N9126">
        <v>0.84736016727654495</v>
      </c>
      <c r="O9126">
        <v>0.815995818086789</v>
      </c>
      <c r="P9126">
        <v>0.76842655514899405</v>
      </c>
      <c r="Q9126">
        <v>0.39153162571876798</v>
      </c>
      <c r="R9126">
        <v>0.647673810768436</v>
      </c>
      <c r="S9126">
        <v>0.71824359644538505</v>
      </c>
      <c r="T9126">
        <v>0.77731312075275805</v>
      </c>
    </row>
    <row r="9127" spans="1:20">
      <c r="A9127" t="s">
        <v>10425</v>
      </c>
      <c r="B9127" t="s">
        <v>22750</v>
      </c>
      <c r="C9127" t="s">
        <v>22751</v>
      </c>
      <c r="D9127" s="15">
        <v>9126</v>
      </c>
      <c r="E9127" t="s">
        <v>2121</v>
      </c>
      <c r="F9127" t="s">
        <v>2120</v>
      </c>
      <c r="G9127" t="s">
        <v>2120</v>
      </c>
      <c r="H9127" t="s">
        <v>2121</v>
      </c>
      <c r="I9127" t="s">
        <v>2121</v>
      </c>
      <c r="J9127" t="s">
        <v>2121</v>
      </c>
      <c r="K9127" t="s">
        <v>2121</v>
      </c>
      <c r="L9127" t="s">
        <v>2121</v>
      </c>
      <c r="M9127">
        <v>0.90747516989024202</v>
      </c>
      <c r="N9127">
        <v>0.84788290642970698</v>
      </c>
      <c r="O9127">
        <v>0.81651855723995204</v>
      </c>
      <c r="P9127">
        <v>0.76842655514899405</v>
      </c>
      <c r="Q9127">
        <v>0.39153162571876798</v>
      </c>
      <c r="R9127">
        <v>0.647673810768436</v>
      </c>
      <c r="S9127">
        <v>0.71824359644538505</v>
      </c>
      <c r="T9127">
        <v>0.77731312075275805</v>
      </c>
    </row>
    <row r="9128" spans="1:20">
      <c r="A9128" t="s">
        <v>5109</v>
      </c>
      <c r="B9128" t="s">
        <v>22752</v>
      </c>
      <c r="C9128" t="s">
        <v>22753</v>
      </c>
      <c r="D9128" s="15">
        <v>9127</v>
      </c>
      <c r="E9128" t="s">
        <v>2121</v>
      </c>
      <c r="F9128" t="s">
        <v>2121</v>
      </c>
      <c r="G9128" t="s">
        <v>2121</v>
      </c>
      <c r="H9128" t="s">
        <v>2121</v>
      </c>
      <c r="I9128" t="s">
        <v>2121</v>
      </c>
      <c r="J9128" t="s">
        <v>2120</v>
      </c>
      <c r="K9128" t="s">
        <v>2120</v>
      </c>
      <c r="L9128" t="s">
        <v>2121</v>
      </c>
      <c r="M9128">
        <v>0.90747516989024202</v>
      </c>
      <c r="N9128">
        <v>0.84788290642970698</v>
      </c>
      <c r="O9128">
        <v>0.81651855723995204</v>
      </c>
      <c r="P9128">
        <v>0.76842655514899405</v>
      </c>
      <c r="Q9128">
        <v>0.39153162571876798</v>
      </c>
      <c r="R9128">
        <v>0.64819654992159903</v>
      </c>
      <c r="S9128">
        <v>0.71876633559854797</v>
      </c>
      <c r="T9128">
        <v>0.77731312075275805</v>
      </c>
    </row>
    <row r="9129" spans="1:20">
      <c r="A9129" t="s">
        <v>13127</v>
      </c>
      <c r="B9129" t="s">
        <v>22754</v>
      </c>
      <c r="C9129" t="s">
        <v>22755</v>
      </c>
      <c r="D9129" s="15">
        <v>9128</v>
      </c>
      <c r="E9129" t="s">
        <v>2121</v>
      </c>
      <c r="F9129" t="s">
        <v>2121</v>
      </c>
      <c r="G9129" t="s">
        <v>2121</v>
      </c>
      <c r="H9129" t="s">
        <v>2121</v>
      </c>
      <c r="I9129" t="s">
        <v>2120</v>
      </c>
      <c r="J9129" t="s">
        <v>2120</v>
      </c>
      <c r="K9129" t="s">
        <v>2120</v>
      </c>
      <c r="L9129" t="s">
        <v>2121</v>
      </c>
      <c r="M9129">
        <v>0.90747516989024202</v>
      </c>
      <c r="N9129">
        <v>0.84788290642970698</v>
      </c>
      <c r="O9129">
        <v>0.81651855723995204</v>
      </c>
      <c r="P9129">
        <v>0.76842655514899405</v>
      </c>
      <c r="Q9129">
        <v>0.39205436487193002</v>
      </c>
      <c r="R9129">
        <v>0.64871928907476095</v>
      </c>
      <c r="S9129">
        <v>0.719289074751711</v>
      </c>
      <c r="T9129">
        <v>0.77731312075275805</v>
      </c>
    </row>
    <row r="9130" spans="1:20">
      <c r="A9130" t="s">
        <v>9861</v>
      </c>
      <c r="B9130" t="s">
        <v>22756</v>
      </c>
      <c r="C9130" t="s">
        <v>22757</v>
      </c>
      <c r="D9130" s="15">
        <v>9129</v>
      </c>
      <c r="E9130" t="s">
        <v>2121</v>
      </c>
      <c r="F9130" t="s">
        <v>2121</v>
      </c>
      <c r="G9130" t="s">
        <v>2121</v>
      </c>
      <c r="H9130" t="s">
        <v>2121</v>
      </c>
      <c r="I9130" t="s">
        <v>2121</v>
      </c>
      <c r="J9130" t="s">
        <v>2121</v>
      </c>
      <c r="K9130" t="s">
        <v>2120</v>
      </c>
      <c r="L9130" t="s">
        <v>2121</v>
      </c>
      <c r="M9130">
        <v>0.90747516989024202</v>
      </c>
      <c r="N9130">
        <v>0.84788290642970698</v>
      </c>
      <c r="O9130">
        <v>0.81651855723995204</v>
      </c>
      <c r="P9130">
        <v>0.76842655514899405</v>
      </c>
      <c r="Q9130">
        <v>0.39205436487193002</v>
      </c>
      <c r="R9130">
        <v>0.64871928907476095</v>
      </c>
      <c r="S9130">
        <v>0.71981181390487303</v>
      </c>
      <c r="T9130">
        <v>0.77731312075275805</v>
      </c>
    </row>
    <row r="9131" spans="1:20">
      <c r="A9131" t="s">
        <v>7106</v>
      </c>
      <c r="B9131" t="s">
        <v>22758</v>
      </c>
      <c r="C9131" t="s">
        <v>22759</v>
      </c>
      <c r="D9131" s="15">
        <v>9130</v>
      </c>
      <c r="E9131" t="s">
        <v>2121</v>
      </c>
      <c r="F9131" t="s">
        <v>2121</v>
      </c>
      <c r="G9131" t="s">
        <v>2121</v>
      </c>
      <c r="H9131" t="s">
        <v>2121</v>
      </c>
      <c r="I9131" t="s">
        <v>2121</v>
      </c>
      <c r="J9131" t="s">
        <v>2121</v>
      </c>
      <c r="K9131" t="s">
        <v>2121</v>
      </c>
      <c r="L9131" t="s">
        <v>2121</v>
      </c>
      <c r="M9131">
        <v>0.90747516989024202</v>
      </c>
      <c r="N9131">
        <v>0.84788290642970698</v>
      </c>
      <c r="O9131">
        <v>0.81651855723995204</v>
      </c>
      <c r="P9131">
        <v>0.76842655514899405</v>
      </c>
      <c r="Q9131">
        <v>0.39205436487193002</v>
      </c>
      <c r="R9131">
        <v>0.64871928907476095</v>
      </c>
      <c r="S9131">
        <v>0.71981181390487303</v>
      </c>
      <c r="T9131">
        <v>0.77731312075275805</v>
      </c>
    </row>
    <row r="9132" spans="1:20">
      <c r="A9132" t="s">
        <v>13929</v>
      </c>
      <c r="B9132" t="s">
        <v>22760</v>
      </c>
      <c r="C9132" t="s">
        <v>22761</v>
      </c>
      <c r="D9132" s="15">
        <v>9131</v>
      </c>
      <c r="E9132" t="s">
        <v>2121</v>
      </c>
      <c r="F9132" t="s">
        <v>2120</v>
      </c>
      <c r="G9132" t="s">
        <v>2120</v>
      </c>
      <c r="H9132" t="s">
        <v>2121</v>
      </c>
      <c r="I9132" t="s">
        <v>2121</v>
      </c>
      <c r="J9132" t="s">
        <v>2121</v>
      </c>
      <c r="K9132" t="s">
        <v>2121</v>
      </c>
      <c r="L9132" t="s">
        <v>2120</v>
      </c>
      <c r="M9132">
        <v>0.90747516989024202</v>
      </c>
      <c r="N9132">
        <v>0.84840564558287002</v>
      </c>
      <c r="O9132">
        <v>0.81704129639311496</v>
      </c>
      <c r="P9132">
        <v>0.76842655514899405</v>
      </c>
      <c r="Q9132">
        <v>0.39205436487193002</v>
      </c>
      <c r="R9132">
        <v>0.64871928907476095</v>
      </c>
      <c r="S9132">
        <v>0.71981181390487303</v>
      </c>
      <c r="T9132">
        <v>0.77783585990591997</v>
      </c>
    </row>
    <row r="9133" spans="1:20">
      <c r="A9133" t="s">
        <v>6389</v>
      </c>
      <c r="B9133" t="s">
        <v>22762</v>
      </c>
      <c r="C9133" t="s">
        <v>22763</v>
      </c>
      <c r="D9133" s="15">
        <v>9132</v>
      </c>
      <c r="E9133" t="s">
        <v>2121</v>
      </c>
      <c r="F9133" t="s">
        <v>2121</v>
      </c>
      <c r="G9133" t="s">
        <v>2121</v>
      </c>
      <c r="H9133" t="s">
        <v>2121</v>
      </c>
      <c r="I9133" t="s">
        <v>2120</v>
      </c>
      <c r="J9133" t="s">
        <v>2120</v>
      </c>
      <c r="K9133" t="s">
        <v>2120</v>
      </c>
      <c r="L9133" t="s">
        <v>2121</v>
      </c>
      <c r="M9133">
        <v>0.90747516989024202</v>
      </c>
      <c r="N9133">
        <v>0.84840564558287002</v>
      </c>
      <c r="O9133">
        <v>0.81704129639311496</v>
      </c>
      <c r="P9133">
        <v>0.76842655514899405</v>
      </c>
      <c r="Q9133">
        <v>0.39257710402509299</v>
      </c>
      <c r="R9133">
        <v>0.64924202822792398</v>
      </c>
      <c r="S9133">
        <v>0.72033455305803595</v>
      </c>
      <c r="T9133">
        <v>0.77783585990591997</v>
      </c>
    </row>
    <row r="9134" spans="1:20">
      <c r="A9134" t="s">
        <v>3500</v>
      </c>
      <c r="B9134" t="s">
        <v>22764</v>
      </c>
      <c r="C9134" t="s">
        <v>22765</v>
      </c>
      <c r="D9134" s="15">
        <v>9133</v>
      </c>
      <c r="E9134" t="s">
        <v>2121</v>
      </c>
      <c r="F9134" t="s">
        <v>2121</v>
      </c>
      <c r="G9134" t="s">
        <v>2121</v>
      </c>
      <c r="H9134" t="s">
        <v>2120</v>
      </c>
      <c r="I9134" t="s">
        <v>2121</v>
      </c>
      <c r="J9134" t="s">
        <v>2121</v>
      </c>
      <c r="K9134" t="s">
        <v>2121</v>
      </c>
      <c r="L9134" t="s">
        <v>2121</v>
      </c>
      <c r="M9134">
        <v>0.90747516989024202</v>
      </c>
      <c r="N9134">
        <v>0.84840564558287002</v>
      </c>
      <c r="O9134">
        <v>0.81704129639311496</v>
      </c>
      <c r="P9134">
        <v>0.76894929430215597</v>
      </c>
      <c r="Q9134">
        <v>0.39257710402509299</v>
      </c>
      <c r="R9134">
        <v>0.64924202822792398</v>
      </c>
      <c r="S9134">
        <v>0.72033455305803595</v>
      </c>
      <c r="T9134">
        <v>0.77783585990591997</v>
      </c>
    </row>
    <row r="9135" spans="1:20">
      <c r="A9135" t="s">
        <v>7440</v>
      </c>
      <c r="B9135" t="s">
        <v>22766</v>
      </c>
      <c r="C9135" t="s">
        <v>22767</v>
      </c>
      <c r="D9135" s="15">
        <v>9134</v>
      </c>
      <c r="E9135" t="s">
        <v>2121</v>
      </c>
      <c r="F9135" t="s">
        <v>2121</v>
      </c>
      <c r="G9135" t="s">
        <v>2121</v>
      </c>
      <c r="H9135" t="s">
        <v>2121</v>
      </c>
      <c r="I9135" t="s">
        <v>2121</v>
      </c>
      <c r="J9135" t="s">
        <v>2121</v>
      </c>
      <c r="K9135" t="s">
        <v>2121</v>
      </c>
      <c r="L9135" t="s">
        <v>2121</v>
      </c>
      <c r="M9135">
        <v>0.90747516989024202</v>
      </c>
      <c r="N9135">
        <v>0.84840564558287002</v>
      </c>
      <c r="O9135">
        <v>0.81704129639311496</v>
      </c>
      <c r="P9135">
        <v>0.76894929430215597</v>
      </c>
      <c r="Q9135">
        <v>0.39257710402509299</v>
      </c>
      <c r="R9135">
        <v>0.64924202822792398</v>
      </c>
      <c r="S9135">
        <v>0.72033455305803595</v>
      </c>
      <c r="T9135">
        <v>0.77783585990591997</v>
      </c>
    </row>
    <row r="9136" spans="1:20">
      <c r="A9136" t="s">
        <v>7777</v>
      </c>
      <c r="B9136" t="s">
        <v>22768</v>
      </c>
      <c r="C9136" t="s">
        <v>22769</v>
      </c>
      <c r="D9136" s="15">
        <v>9135</v>
      </c>
      <c r="E9136" t="s">
        <v>2121</v>
      </c>
      <c r="F9136" t="s">
        <v>2121</v>
      </c>
      <c r="G9136" t="s">
        <v>2121</v>
      </c>
      <c r="H9136" t="s">
        <v>2121</v>
      </c>
      <c r="I9136" t="s">
        <v>2121</v>
      </c>
      <c r="J9136" t="s">
        <v>2121</v>
      </c>
      <c r="K9136" t="s">
        <v>2121</v>
      </c>
      <c r="L9136" t="s">
        <v>2121</v>
      </c>
      <c r="M9136">
        <v>0.90747516989024202</v>
      </c>
      <c r="N9136">
        <v>0.84840564558287002</v>
      </c>
      <c r="O9136">
        <v>0.81704129639311496</v>
      </c>
      <c r="P9136">
        <v>0.76894929430215597</v>
      </c>
      <c r="Q9136">
        <v>0.39257710402509299</v>
      </c>
      <c r="R9136">
        <v>0.64924202822792398</v>
      </c>
      <c r="S9136">
        <v>0.72033455305803595</v>
      </c>
      <c r="T9136">
        <v>0.77783585990591997</v>
      </c>
    </row>
    <row r="9137" spans="1:20">
      <c r="A9137" t="s">
        <v>4921</v>
      </c>
      <c r="B9137" t="s">
        <v>22770</v>
      </c>
      <c r="C9137" t="s">
        <v>22771</v>
      </c>
      <c r="D9137" s="15">
        <v>9136</v>
      </c>
      <c r="E9137" t="s">
        <v>2121</v>
      </c>
      <c r="F9137" t="s">
        <v>2121</v>
      </c>
      <c r="G9137" t="s">
        <v>2121</v>
      </c>
      <c r="H9137" t="s">
        <v>2121</v>
      </c>
      <c r="I9137" t="s">
        <v>2121</v>
      </c>
      <c r="J9137" t="s">
        <v>2121</v>
      </c>
      <c r="K9137" t="s">
        <v>2121</v>
      </c>
      <c r="L9137" t="s">
        <v>2120</v>
      </c>
      <c r="M9137">
        <v>0.90747516989024202</v>
      </c>
      <c r="N9137">
        <v>0.84840564558287002</v>
      </c>
      <c r="O9137">
        <v>0.81704129639311496</v>
      </c>
      <c r="P9137">
        <v>0.76894929430215597</v>
      </c>
      <c r="Q9137">
        <v>0.39257710402509299</v>
      </c>
      <c r="R9137">
        <v>0.64924202822792398</v>
      </c>
      <c r="S9137">
        <v>0.72033455305803595</v>
      </c>
      <c r="T9137">
        <v>0.778358599059083</v>
      </c>
    </row>
    <row r="9138" spans="1:20">
      <c r="A9138" t="s">
        <v>2923</v>
      </c>
      <c r="B9138" t="s">
        <v>22772</v>
      </c>
      <c r="C9138" t="s">
        <v>22773</v>
      </c>
      <c r="D9138" s="15">
        <v>9137</v>
      </c>
      <c r="E9138" t="s">
        <v>2121</v>
      </c>
      <c r="F9138" t="s">
        <v>2121</v>
      </c>
      <c r="G9138" t="s">
        <v>2121</v>
      </c>
      <c r="H9138" t="s">
        <v>2120</v>
      </c>
      <c r="I9138" t="s">
        <v>2120</v>
      </c>
      <c r="J9138" t="s">
        <v>2120</v>
      </c>
      <c r="K9138" t="s">
        <v>2121</v>
      </c>
      <c r="L9138" t="s">
        <v>2121</v>
      </c>
      <c r="M9138">
        <v>0.90747516989024202</v>
      </c>
      <c r="N9138">
        <v>0.84840564558287002</v>
      </c>
      <c r="O9138">
        <v>0.81704129639311496</v>
      </c>
      <c r="P9138">
        <v>0.769472033455319</v>
      </c>
      <c r="Q9138">
        <v>0.39309984317825603</v>
      </c>
      <c r="R9138">
        <v>0.64976476738108602</v>
      </c>
      <c r="S9138">
        <v>0.72033455305803595</v>
      </c>
      <c r="T9138">
        <v>0.778358599059083</v>
      </c>
    </row>
    <row r="9139" spans="1:20">
      <c r="A9139" t="s">
        <v>11885</v>
      </c>
      <c r="B9139" t="s">
        <v>22774</v>
      </c>
      <c r="C9139" t="s">
        <v>22775</v>
      </c>
      <c r="D9139" s="15">
        <v>9138</v>
      </c>
      <c r="E9139" t="s">
        <v>2121</v>
      </c>
      <c r="F9139" t="s">
        <v>2121</v>
      </c>
      <c r="G9139" t="s">
        <v>2121</v>
      </c>
      <c r="H9139" t="s">
        <v>2121</v>
      </c>
      <c r="I9139" t="s">
        <v>2121</v>
      </c>
      <c r="J9139" t="s">
        <v>2121</v>
      </c>
      <c r="K9139" t="s">
        <v>2121</v>
      </c>
      <c r="L9139" t="s">
        <v>2121</v>
      </c>
      <c r="M9139">
        <v>0.90747516989024202</v>
      </c>
      <c r="N9139">
        <v>0.84840564558287002</v>
      </c>
      <c r="O9139">
        <v>0.81704129639311496</v>
      </c>
      <c r="P9139">
        <v>0.769472033455319</v>
      </c>
      <c r="Q9139">
        <v>0.39309984317825603</v>
      </c>
      <c r="R9139">
        <v>0.64976476738108602</v>
      </c>
      <c r="S9139">
        <v>0.72033455305803595</v>
      </c>
      <c r="T9139">
        <v>0.778358599059083</v>
      </c>
    </row>
    <row r="9140" spans="1:20">
      <c r="A9140" t="s">
        <v>11097</v>
      </c>
      <c r="B9140" t="s">
        <v>22776</v>
      </c>
      <c r="C9140" t="s">
        <v>22777</v>
      </c>
      <c r="D9140" s="15">
        <v>9139</v>
      </c>
      <c r="E9140" t="s">
        <v>2121</v>
      </c>
      <c r="F9140" t="s">
        <v>2121</v>
      </c>
      <c r="G9140" t="s">
        <v>2121</v>
      </c>
      <c r="H9140" t="s">
        <v>2121</v>
      </c>
      <c r="I9140" t="s">
        <v>2120</v>
      </c>
      <c r="J9140" t="s">
        <v>2121</v>
      </c>
      <c r="K9140" t="s">
        <v>2121</v>
      </c>
      <c r="L9140" t="s">
        <v>2121</v>
      </c>
      <c r="M9140">
        <v>0.90747516989024202</v>
      </c>
      <c r="N9140">
        <v>0.84840564558287002</v>
      </c>
      <c r="O9140">
        <v>0.81704129639311496</v>
      </c>
      <c r="P9140">
        <v>0.769472033455319</v>
      </c>
      <c r="Q9140">
        <v>0.393622582331418</v>
      </c>
      <c r="R9140">
        <v>0.64976476738108602</v>
      </c>
      <c r="S9140">
        <v>0.72033455305803595</v>
      </c>
      <c r="T9140">
        <v>0.778358599059083</v>
      </c>
    </row>
    <row r="9141" spans="1:20">
      <c r="A9141" t="s">
        <v>2503</v>
      </c>
      <c r="B9141" t="s">
        <v>22778</v>
      </c>
      <c r="C9141" t="s">
        <v>22779</v>
      </c>
      <c r="D9141" s="15">
        <v>9140</v>
      </c>
      <c r="E9141" t="s">
        <v>2121</v>
      </c>
      <c r="F9141" t="s">
        <v>2121</v>
      </c>
      <c r="G9141" t="s">
        <v>2121</v>
      </c>
      <c r="H9141" t="s">
        <v>2121</v>
      </c>
      <c r="I9141" t="s">
        <v>2121</v>
      </c>
      <c r="J9141" t="s">
        <v>2121</v>
      </c>
      <c r="K9141" t="s">
        <v>2121</v>
      </c>
      <c r="L9141" t="s">
        <v>2121</v>
      </c>
      <c r="M9141">
        <v>0.90747516989024202</v>
      </c>
      <c r="N9141">
        <v>0.84840564558287002</v>
      </c>
      <c r="O9141">
        <v>0.81704129639311496</v>
      </c>
      <c r="P9141">
        <v>0.769472033455319</v>
      </c>
      <c r="Q9141">
        <v>0.393622582331418</v>
      </c>
      <c r="R9141">
        <v>0.64976476738108602</v>
      </c>
      <c r="S9141">
        <v>0.72033455305803595</v>
      </c>
      <c r="T9141">
        <v>0.778358599059083</v>
      </c>
    </row>
    <row r="9142" spans="1:20">
      <c r="A9142" t="s">
        <v>18202</v>
      </c>
      <c r="B9142" t="s">
        <v>22780</v>
      </c>
      <c r="C9142" t="s">
        <v>22781</v>
      </c>
      <c r="D9142" s="15">
        <v>9141</v>
      </c>
      <c r="E9142" t="s">
        <v>2121</v>
      </c>
      <c r="F9142" t="s">
        <v>2121</v>
      </c>
      <c r="G9142" t="s">
        <v>2120</v>
      </c>
      <c r="H9142" t="s">
        <v>2121</v>
      </c>
      <c r="I9142" t="s">
        <v>2120</v>
      </c>
      <c r="J9142" t="s">
        <v>2121</v>
      </c>
      <c r="K9142" t="s">
        <v>2121</v>
      </c>
      <c r="L9142" t="s">
        <v>2121</v>
      </c>
      <c r="M9142">
        <v>0.90747516989024202</v>
      </c>
      <c r="N9142">
        <v>0.84840564558287002</v>
      </c>
      <c r="O9142">
        <v>0.81756403554627699</v>
      </c>
      <c r="P9142">
        <v>0.769472033455319</v>
      </c>
      <c r="Q9142">
        <v>0.39414532148458098</v>
      </c>
      <c r="R9142">
        <v>0.64976476738108602</v>
      </c>
      <c r="S9142">
        <v>0.72033455305803595</v>
      </c>
      <c r="T9142">
        <v>0.778358599059083</v>
      </c>
    </row>
    <row r="9143" spans="1:20">
      <c r="A9143" t="s">
        <v>13680</v>
      </c>
      <c r="B9143" t="s">
        <v>22782</v>
      </c>
      <c r="C9143" t="s">
        <v>22783</v>
      </c>
      <c r="D9143" s="15">
        <v>9142</v>
      </c>
      <c r="E9143" t="s">
        <v>2121</v>
      </c>
      <c r="F9143" t="s">
        <v>2121</v>
      </c>
      <c r="G9143" t="s">
        <v>2120</v>
      </c>
      <c r="H9143" t="s">
        <v>2121</v>
      </c>
      <c r="I9143" t="s">
        <v>2121</v>
      </c>
      <c r="J9143" t="s">
        <v>2120</v>
      </c>
      <c r="K9143" t="s">
        <v>2121</v>
      </c>
      <c r="L9143" t="s">
        <v>2120</v>
      </c>
      <c r="M9143">
        <v>0.90747516989024202</v>
      </c>
      <c r="N9143">
        <v>0.84840564558287002</v>
      </c>
      <c r="O9143">
        <v>0.81808677469944002</v>
      </c>
      <c r="P9143">
        <v>0.769472033455319</v>
      </c>
      <c r="Q9143">
        <v>0.39414532148458098</v>
      </c>
      <c r="R9143">
        <v>0.65028750653424905</v>
      </c>
      <c r="S9143">
        <v>0.72033455305803595</v>
      </c>
      <c r="T9143">
        <v>0.77888133821224603</v>
      </c>
    </row>
    <row r="9144" spans="1:20">
      <c r="A9144" t="s">
        <v>14208</v>
      </c>
      <c r="B9144" t="s">
        <v>22784</v>
      </c>
      <c r="C9144" t="s">
        <v>22785</v>
      </c>
      <c r="D9144" s="15">
        <v>9143</v>
      </c>
      <c r="E9144" t="s">
        <v>2121</v>
      </c>
      <c r="F9144" t="s">
        <v>2120</v>
      </c>
      <c r="G9144" t="s">
        <v>2120</v>
      </c>
      <c r="H9144" t="s">
        <v>2120</v>
      </c>
      <c r="I9144" t="s">
        <v>2120</v>
      </c>
      <c r="J9144" t="s">
        <v>2121</v>
      </c>
      <c r="K9144" t="s">
        <v>2121</v>
      </c>
      <c r="L9144" t="s">
        <v>2120</v>
      </c>
      <c r="M9144">
        <v>0.90747516989024202</v>
      </c>
      <c r="N9144">
        <v>0.84892838473603205</v>
      </c>
      <c r="O9144">
        <v>0.81860951385260206</v>
      </c>
      <c r="P9144">
        <v>0.76999477260848204</v>
      </c>
      <c r="Q9144">
        <v>0.39466806063774301</v>
      </c>
      <c r="R9144">
        <v>0.65028750653424905</v>
      </c>
      <c r="S9144">
        <v>0.72033455305803595</v>
      </c>
      <c r="T9144">
        <v>0.77940407736540795</v>
      </c>
    </row>
    <row r="9145" spans="1:20">
      <c r="A9145" t="s">
        <v>5615</v>
      </c>
      <c r="B9145" t="s">
        <v>22786</v>
      </c>
      <c r="C9145" t="s">
        <v>22787</v>
      </c>
      <c r="D9145" s="15">
        <v>9144</v>
      </c>
      <c r="E9145" t="s">
        <v>2121</v>
      </c>
      <c r="F9145" t="s">
        <v>2121</v>
      </c>
      <c r="G9145" t="s">
        <v>2121</v>
      </c>
      <c r="H9145" t="s">
        <v>2121</v>
      </c>
      <c r="I9145" t="s">
        <v>2121</v>
      </c>
      <c r="J9145" t="s">
        <v>2121</v>
      </c>
      <c r="K9145" t="s">
        <v>2121</v>
      </c>
      <c r="L9145" t="s">
        <v>2121</v>
      </c>
      <c r="M9145">
        <v>0.90747516989024202</v>
      </c>
      <c r="N9145">
        <v>0.84892838473603205</v>
      </c>
      <c r="O9145">
        <v>0.81860951385260206</v>
      </c>
      <c r="P9145">
        <v>0.76999477260848204</v>
      </c>
      <c r="Q9145">
        <v>0.39466806063774301</v>
      </c>
      <c r="R9145">
        <v>0.65028750653424905</v>
      </c>
      <c r="S9145">
        <v>0.72033455305803595</v>
      </c>
      <c r="T9145">
        <v>0.77940407736540795</v>
      </c>
    </row>
    <row r="9146" spans="1:20">
      <c r="A9146" t="s">
        <v>17173</v>
      </c>
      <c r="B9146" t="s">
        <v>22788</v>
      </c>
      <c r="C9146" t="s">
        <v>22789</v>
      </c>
      <c r="D9146" s="15">
        <v>9145</v>
      </c>
      <c r="E9146" t="s">
        <v>2121</v>
      </c>
      <c r="F9146" t="s">
        <v>2121</v>
      </c>
      <c r="G9146" t="s">
        <v>2121</v>
      </c>
      <c r="H9146" t="s">
        <v>2120</v>
      </c>
      <c r="I9146" t="s">
        <v>2121</v>
      </c>
      <c r="J9146" t="s">
        <v>2121</v>
      </c>
      <c r="K9146" t="s">
        <v>2121</v>
      </c>
      <c r="L9146" t="s">
        <v>2121</v>
      </c>
      <c r="M9146">
        <v>0.90747516989024202</v>
      </c>
      <c r="N9146">
        <v>0.84892838473603205</v>
      </c>
      <c r="O9146">
        <v>0.81860951385260206</v>
      </c>
      <c r="P9146">
        <v>0.77051751176164396</v>
      </c>
      <c r="Q9146">
        <v>0.39466806063774301</v>
      </c>
      <c r="R9146">
        <v>0.65028750653424905</v>
      </c>
      <c r="S9146">
        <v>0.72033455305803595</v>
      </c>
      <c r="T9146">
        <v>0.77940407736540795</v>
      </c>
    </row>
    <row r="9147" spans="1:20">
      <c r="A9147" t="s">
        <v>2757</v>
      </c>
      <c r="B9147" t="s">
        <v>22790</v>
      </c>
      <c r="C9147" t="s">
        <v>22791</v>
      </c>
      <c r="D9147" s="15">
        <v>9146</v>
      </c>
      <c r="E9147" t="s">
        <v>2121</v>
      </c>
      <c r="F9147" t="s">
        <v>2121</v>
      </c>
      <c r="G9147" t="s">
        <v>2121</v>
      </c>
      <c r="H9147" t="s">
        <v>2121</v>
      </c>
      <c r="I9147" t="s">
        <v>2121</v>
      </c>
      <c r="J9147" t="s">
        <v>2120</v>
      </c>
      <c r="K9147" t="s">
        <v>2121</v>
      </c>
      <c r="L9147" t="s">
        <v>2121</v>
      </c>
      <c r="M9147">
        <v>0.90747516989024202</v>
      </c>
      <c r="N9147">
        <v>0.84892838473603205</v>
      </c>
      <c r="O9147">
        <v>0.81860951385260206</v>
      </c>
      <c r="P9147">
        <v>0.77051751176164396</v>
      </c>
      <c r="Q9147">
        <v>0.39466806063774301</v>
      </c>
      <c r="R9147">
        <v>0.65081024568741197</v>
      </c>
      <c r="S9147">
        <v>0.72033455305803595</v>
      </c>
      <c r="T9147">
        <v>0.77940407736540795</v>
      </c>
    </row>
    <row r="9148" spans="1:20">
      <c r="A9148" t="s">
        <v>6811</v>
      </c>
      <c r="B9148" t="s">
        <v>22792</v>
      </c>
      <c r="C9148" t="s">
        <v>22793</v>
      </c>
      <c r="D9148" s="15">
        <v>9147</v>
      </c>
      <c r="E9148" t="s">
        <v>2121</v>
      </c>
      <c r="F9148" t="s">
        <v>2121</v>
      </c>
      <c r="G9148" t="s">
        <v>2121</v>
      </c>
      <c r="H9148" t="s">
        <v>2120</v>
      </c>
      <c r="I9148" t="s">
        <v>2121</v>
      </c>
      <c r="J9148" t="s">
        <v>2121</v>
      </c>
      <c r="K9148" t="s">
        <v>2121</v>
      </c>
      <c r="L9148" t="s">
        <v>2121</v>
      </c>
      <c r="M9148">
        <v>0.90747516989024202</v>
      </c>
      <c r="N9148">
        <v>0.84892838473603205</v>
      </c>
      <c r="O9148">
        <v>0.81860951385260206</v>
      </c>
      <c r="P9148">
        <v>0.77104025091480699</v>
      </c>
      <c r="Q9148">
        <v>0.39466806063774301</v>
      </c>
      <c r="R9148">
        <v>0.65081024568741197</v>
      </c>
      <c r="S9148">
        <v>0.72033455305803595</v>
      </c>
      <c r="T9148">
        <v>0.77940407736540795</v>
      </c>
    </row>
    <row r="9149" spans="1:20">
      <c r="A9149" t="s">
        <v>6921</v>
      </c>
      <c r="B9149" t="s">
        <v>22794</v>
      </c>
      <c r="C9149" t="s">
        <v>22795</v>
      </c>
      <c r="D9149" s="15">
        <v>9148</v>
      </c>
      <c r="E9149" t="s">
        <v>2121</v>
      </c>
      <c r="F9149" t="s">
        <v>2121</v>
      </c>
      <c r="G9149" t="s">
        <v>2121</v>
      </c>
      <c r="H9149" t="s">
        <v>2121</v>
      </c>
      <c r="I9149" t="s">
        <v>2120</v>
      </c>
      <c r="J9149" t="s">
        <v>2121</v>
      </c>
      <c r="K9149" t="s">
        <v>2121</v>
      </c>
      <c r="L9149" t="s">
        <v>2121</v>
      </c>
      <c r="M9149">
        <v>0.90747516989024202</v>
      </c>
      <c r="N9149">
        <v>0.84892838473603205</v>
      </c>
      <c r="O9149">
        <v>0.81860951385260206</v>
      </c>
      <c r="P9149">
        <v>0.77104025091480699</v>
      </c>
      <c r="Q9149">
        <v>0.39519079979090599</v>
      </c>
      <c r="R9149">
        <v>0.65081024568741197</v>
      </c>
      <c r="S9149">
        <v>0.72033455305803595</v>
      </c>
      <c r="T9149">
        <v>0.77940407736540795</v>
      </c>
    </row>
    <row r="9150" spans="1:20">
      <c r="A9150" t="s">
        <v>10910</v>
      </c>
      <c r="B9150" t="s">
        <v>22796</v>
      </c>
      <c r="C9150" t="s">
        <v>22797</v>
      </c>
      <c r="D9150" s="15">
        <v>9149</v>
      </c>
      <c r="E9150" t="s">
        <v>2121</v>
      </c>
      <c r="F9150" t="s">
        <v>2121</v>
      </c>
      <c r="G9150" t="s">
        <v>2121</v>
      </c>
      <c r="H9150" t="s">
        <v>2121</v>
      </c>
      <c r="I9150" t="s">
        <v>2121</v>
      </c>
      <c r="J9150" t="s">
        <v>2121</v>
      </c>
      <c r="K9150" t="s">
        <v>2121</v>
      </c>
      <c r="L9150" t="s">
        <v>2121</v>
      </c>
      <c r="M9150">
        <v>0.90747516989024202</v>
      </c>
      <c r="N9150">
        <v>0.84892838473603205</v>
      </c>
      <c r="O9150">
        <v>0.81860951385260206</v>
      </c>
      <c r="P9150">
        <v>0.77104025091480699</v>
      </c>
      <c r="Q9150">
        <v>0.39519079979090599</v>
      </c>
      <c r="R9150">
        <v>0.65081024568741197</v>
      </c>
      <c r="S9150">
        <v>0.72033455305803595</v>
      </c>
      <c r="T9150">
        <v>0.77940407736540795</v>
      </c>
    </row>
    <row r="9151" spans="1:20">
      <c r="A9151" t="s">
        <v>8876</v>
      </c>
      <c r="B9151" t="s">
        <v>22798</v>
      </c>
      <c r="C9151" t="s">
        <v>22799</v>
      </c>
      <c r="D9151" s="15">
        <v>9150</v>
      </c>
      <c r="E9151" t="s">
        <v>2121</v>
      </c>
      <c r="F9151" t="s">
        <v>2120</v>
      </c>
      <c r="G9151" t="s">
        <v>2121</v>
      </c>
      <c r="H9151" t="s">
        <v>2121</v>
      </c>
      <c r="I9151" t="s">
        <v>2121</v>
      </c>
      <c r="J9151" t="s">
        <v>2121</v>
      </c>
      <c r="K9151" t="s">
        <v>2121</v>
      </c>
      <c r="L9151" t="s">
        <v>2121</v>
      </c>
      <c r="M9151">
        <v>0.90747516989024202</v>
      </c>
      <c r="N9151">
        <v>0.84945112388919497</v>
      </c>
      <c r="O9151">
        <v>0.81860951385260206</v>
      </c>
      <c r="P9151">
        <v>0.77104025091480699</v>
      </c>
      <c r="Q9151">
        <v>0.39519079979090599</v>
      </c>
      <c r="R9151">
        <v>0.65081024568741197</v>
      </c>
      <c r="S9151">
        <v>0.72033455305803595</v>
      </c>
      <c r="T9151">
        <v>0.77940407736540795</v>
      </c>
    </row>
    <row r="9152" spans="1:20">
      <c r="A9152" t="s">
        <v>16150</v>
      </c>
      <c r="B9152" t="s">
        <v>22800</v>
      </c>
      <c r="C9152" t="s">
        <v>22801</v>
      </c>
      <c r="D9152" s="15">
        <v>9151</v>
      </c>
      <c r="E9152" t="s">
        <v>2121</v>
      </c>
      <c r="F9152" t="s">
        <v>2120</v>
      </c>
      <c r="G9152" t="s">
        <v>2120</v>
      </c>
      <c r="H9152" t="s">
        <v>2121</v>
      </c>
      <c r="I9152" t="s">
        <v>2120</v>
      </c>
      <c r="J9152" t="s">
        <v>2121</v>
      </c>
      <c r="K9152" t="s">
        <v>2121</v>
      </c>
      <c r="L9152" t="s">
        <v>2120</v>
      </c>
      <c r="M9152">
        <v>0.90747516989024202</v>
      </c>
      <c r="N9152">
        <v>0.849973863042358</v>
      </c>
      <c r="O9152">
        <v>0.81913225300576498</v>
      </c>
      <c r="P9152">
        <v>0.77104025091480699</v>
      </c>
      <c r="Q9152">
        <v>0.39571353894406902</v>
      </c>
      <c r="R9152">
        <v>0.65081024568741197</v>
      </c>
      <c r="S9152">
        <v>0.72033455305803595</v>
      </c>
      <c r="T9152">
        <v>0.77992681651857099</v>
      </c>
    </row>
    <row r="9153" spans="1:20">
      <c r="A9153" t="s">
        <v>2274</v>
      </c>
      <c r="B9153" t="s">
        <v>22802</v>
      </c>
      <c r="C9153" t="s">
        <v>22803</v>
      </c>
      <c r="D9153" s="15">
        <v>9152</v>
      </c>
      <c r="E9153" t="s">
        <v>2121</v>
      </c>
      <c r="F9153" t="s">
        <v>2121</v>
      </c>
      <c r="G9153" t="s">
        <v>2121</v>
      </c>
      <c r="H9153" t="s">
        <v>2120</v>
      </c>
      <c r="I9153" t="s">
        <v>2120</v>
      </c>
      <c r="J9153" t="s">
        <v>2121</v>
      </c>
      <c r="K9153" t="s">
        <v>2121</v>
      </c>
      <c r="L9153" t="s">
        <v>2121</v>
      </c>
      <c r="M9153">
        <v>0.90747516989024202</v>
      </c>
      <c r="N9153">
        <v>0.849973863042358</v>
      </c>
      <c r="O9153">
        <v>0.81913225300576498</v>
      </c>
      <c r="P9153">
        <v>0.77156299006796902</v>
      </c>
      <c r="Q9153">
        <v>0.396236278097231</v>
      </c>
      <c r="R9153">
        <v>0.65081024568741197</v>
      </c>
      <c r="S9153">
        <v>0.72033455305803595</v>
      </c>
      <c r="T9153">
        <v>0.77992681651857099</v>
      </c>
    </row>
    <row r="9154" spans="1:20">
      <c r="A9154" t="s">
        <v>4667</v>
      </c>
      <c r="B9154" t="s">
        <v>22804</v>
      </c>
      <c r="C9154" t="s">
        <v>22805</v>
      </c>
      <c r="D9154" s="15">
        <v>9153</v>
      </c>
      <c r="E9154" t="s">
        <v>2121</v>
      </c>
      <c r="F9154" t="s">
        <v>2121</v>
      </c>
      <c r="G9154" t="s">
        <v>2121</v>
      </c>
      <c r="H9154" t="s">
        <v>2121</v>
      </c>
      <c r="I9154" t="s">
        <v>2121</v>
      </c>
      <c r="J9154" t="s">
        <v>2121</v>
      </c>
      <c r="K9154" t="s">
        <v>2121</v>
      </c>
      <c r="L9154" t="s">
        <v>2121</v>
      </c>
      <c r="M9154">
        <v>0.90747516989024202</v>
      </c>
      <c r="N9154">
        <v>0.849973863042358</v>
      </c>
      <c r="O9154">
        <v>0.81913225300576498</v>
      </c>
      <c r="P9154">
        <v>0.77156299006796902</v>
      </c>
      <c r="Q9154">
        <v>0.396236278097231</v>
      </c>
      <c r="R9154">
        <v>0.65081024568741197</v>
      </c>
      <c r="S9154">
        <v>0.72033455305803595</v>
      </c>
      <c r="T9154">
        <v>0.77992681651857099</v>
      </c>
    </row>
    <row r="9155" spans="1:20">
      <c r="A9155" t="s">
        <v>12642</v>
      </c>
      <c r="B9155" t="s">
        <v>22806</v>
      </c>
      <c r="C9155" t="s">
        <v>22807</v>
      </c>
      <c r="D9155" s="15">
        <v>9154</v>
      </c>
      <c r="E9155" t="s">
        <v>2121</v>
      </c>
      <c r="F9155" t="s">
        <v>2121</v>
      </c>
      <c r="G9155" t="s">
        <v>2121</v>
      </c>
      <c r="H9155" t="s">
        <v>2121</v>
      </c>
      <c r="I9155" t="s">
        <v>2120</v>
      </c>
      <c r="J9155" t="s">
        <v>2121</v>
      </c>
      <c r="K9155" t="s">
        <v>2121</v>
      </c>
      <c r="L9155" t="s">
        <v>2121</v>
      </c>
      <c r="M9155">
        <v>0.90747516989024202</v>
      </c>
      <c r="N9155">
        <v>0.849973863042358</v>
      </c>
      <c r="O9155">
        <v>0.81913225300576498</v>
      </c>
      <c r="P9155">
        <v>0.77156299006796902</v>
      </c>
      <c r="Q9155">
        <v>0.39675901725039397</v>
      </c>
      <c r="R9155">
        <v>0.65081024568741197</v>
      </c>
      <c r="S9155">
        <v>0.72033455305803595</v>
      </c>
      <c r="T9155">
        <v>0.77992681651857099</v>
      </c>
    </row>
    <row r="9156" spans="1:20">
      <c r="A9156" t="s">
        <v>17421</v>
      </c>
      <c r="B9156" t="s">
        <v>22808</v>
      </c>
      <c r="C9156" t="s">
        <v>22809</v>
      </c>
      <c r="D9156" s="15">
        <v>9155</v>
      </c>
      <c r="E9156" t="s">
        <v>2121</v>
      </c>
      <c r="F9156" t="s">
        <v>2120</v>
      </c>
      <c r="G9156" t="s">
        <v>2121</v>
      </c>
      <c r="H9156" t="s">
        <v>2121</v>
      </c>
      <c r="I9156" t="s">
        <v>2120</v>
      </c>
      <c r="J9156" t="s">
        <v>2121</v>
      </c>
      <c r="K9156" t="s">
        <v>2120</v>
      </c>
      <c r="L9156" t="s">
        <v>2120</v>
      </c>
      <c r="M9156">
        <v>0.90747516989024202</v>
      </c>
      <c r="N9156">
        <v>0.85049660219552004</v>
      </c>
      <c r="O9156">
        <v>0.81913225300576498</v>
      </c>
      <c r="P9156">
        <v>0.77156299006796902</v>
      </c>
      <c r="Q9156">
        <v>0.39728175640355601</v>
      </c>
      <c r="R9156">
        <v>0.65081024568741197</v>
      </c>
      <c r="S9156">
        <v>0.72085729221119799</v>
      </c>
      <c r="T9156">
        <v>0.78044955567173302</v>
      </c>
    </row>
    <row r="9157" spans="1:20">
      <c r="A9157" t="s">
        <v>4488</v>
      </c>
      <c r="B9157" t="s">
        <v>22810</v>
      </c>
      <c r="C9157" t="s">
        <v>22811</v>
      </c>
      <c r="D9157" s="15">
        <v>9156</v>
      </c>
      <c r="E9157" t="s">
        <v>2121</v>
      </c>
      <c r="F9157" t="s">
        <v>2121</v>
      </c>
      <c r="G9157" t="s">
        <v>2121</v>
      </c>
      <c r="H9157" t="s">
        <v>2121</v>
      </c>
      <c r="I9157" t="s">
        <v>2120</v>
      </c>
      <c r="J9157" t="s">
        <v>2121</v>
      </c>
      <c r="K9157" t="s">
        <v>2121</v>
      </c>
      <c r="L9157" t="s">
        <v>2120</v>
      </c>
      <c r="M9157">
        <v>0.90747516989024202</v>
      </c>
      <c r="N9157">
        <v>0.85049660219552004</v>
      </c>
      <c r="O9157">
        <v>0.81913225300576498</v>
      </c>
      <c r="P9157">
        <v>0.77156299006796902</v>
      </c>
      <c r="Q9157">
        <v>0.39780449555671898</v>
      </c>
      <c r="R9157">
        <v>0.65081024568741197</v>
      </c>
      <c r="S9157">
        <v>0.72085729221119799</v>
      </c>
      <c r="T9157">
        <v>0.78097229482489605</v>
      </c>
    </row>
    <row r="9158" spans="1:20">
      <c r="A9158" t="s">
        <v>18431</v>
      </c>
      <c r="B9158" t="s">
        <v>22812</v>
      </c>
      <c r="C9158" t="s">
        <v>22813</v>
      </c>
      <c r="D9158" s="15">
        <v>9157</v>
      </c>
      <c r="E9158" t="s">
        <v>2121</v>
      </c>
      <c r="F9158" t="s">
        <v>2120</v>
      </c>
      <c r="G9158" t="s">
        <v>2121</v>
      </c>
      <c r="H9158" t="s">
        <v>2121</v>
      </c>
      <c r="I9158" t="s">
        <v>2121</v>
      </c>
      <c r="J9158" t="s">
        <v>2121</v>
      </c>
      <c r="K9158" t="s">
        <v>2121</v>
      </c>
      <c r="L9158" t="s">
        <v>2121</v>
      </c>
      <c r="M9158">
        <v>0.90747516989024202</v>
      </c>
      <c r="N9158">
        <v>0.85101934134868296</v>
      </c>
      <c r="O9158">
        <v>0.81913225300576498</v>
      </c>
      <c r="P9158">
        <v>0.77156299006796902</v>
      </c>
      <c r="Q9158">
        <v>0.39780449555671898</v>
      </c>
      <c r="R9158">
        <v>0.65081024568741197</v>
      </c>
      <c r="S9158">
        <v>0.72085729221119799</v>
      </c>
      <c r="T9158">
        <v>0.78097229482489605</v>
      </c>
    </row>
    <row r="9159" spans="1:20">
      <c r="A9159" t="s">
        <v>3820</v>
      </c>
      <c r="B9159" t="s">
        <v>22814</v>
      </c>
      <c r="C9159" t="s">
        <v>22815</v>
      </c>
      <c r="D9159" s="15">
        <v>9158</v>
      </c>
      <c r="E9159" t="s">
        <v>2121</v>
      </c>
      <c r="F9159" t="s">
        <v>2121</v>
      </c>
      <c r="G9159" t="s">
        <v>2121</v>
      </c>
      <c r="H9159" t="s">
        <v>2121</v>
      </c>
      <c r="I9159" t="s">
        <v>2121</v>
      </c>
      <c r="J9159" t="s">
        <v>2121</v>
      </c>
      <c r="K9159" t="s">
        <v>2121</v>
      </c>
      <c r="L9159" t="s">
        <v>2121</v>
      </c>
      <c r="M9159">
        <v>0.90747516989024202</v>
      </c>
      <c r="N9159">
        <v>0.85101934134868296</v>
      </c>
      <c r="O9159">
        <v>0.81913225300576498</v>
      </c>
      <c r="P9159">
        <v>0.77156299006796902</v>
      </c>
      <c r="Q9159">
        <v>0.39780449555671898</v>
      </c>
      <c r="R9159">
        <v>0.65081024568741197</v>
      </c>
      <c r="S9159">
        <v>0.72085729221119799</v>
      </c>
      <c r="T9159">
        <v>0.78097229482489605</v>
      </c>
    </row>
    <row r="9160" spans="1:20">
      <c r="A9160" t="s">
        <v>3579</v>
      </c>
      <c r="B9160" t="s">
        <v>22816</v>
      </c>
      <c r="C9160" t="s">
        <v>22817</v>
      </c>
      <c r="D9160" s="15">
        <v>9159</v>
      </c>
      <c r="E9160" t="s">
        <v>2121</v>
      </c>
      <c r="F9160" t="s">
        <v>2121</v>
      </c>
      <c r="G9160" t="s">
        <v>2121</v>
      </c>
      <c r="H9160" t="s">
        <v>2121</v>
      </c>
      <c r="I9160" t="s">
        <v>2121</v>
      </c>
      <c r="J9160" t="s">
        <v>2121</v>
      </c>
      <c r="K9160" t="s">
        <v>2121</v>
      </c>
      <c r="L9160" t="s">
        <v>2121</v>
      </c>
      <c r="M9160">
        <v>0.90747516989024202</v>
      </c>
      <c r="N9160">
        <v>0.85101934134868296</v>
      </c>
      <c r="O9160">
        <v>0.81913225300576498</v>
      </c>
      <c r="P9160">
        <v>0.77156299006796902</v>
      </c>
      <c r="Q9160">
        <v>0.39780449555671898</v>
      </c>
      <c r="R9160">
        <v>0.65081024568741197</v>
      </c>
      <c r="S9160">
        <v>0.72085729221119799</v>
      </c>
      <c r="T9160">
        <v>0.78097229482489605</v>
      </c>
    </row>
    <row r="9161" spans="1:20">
      <c r="A9161" t="s">
        <v>6450</v>
      </c>
      <c r="B9161" t="s">
        <v>22818</v>
      </c>
      <c r="C9161" t="s">
        <v>22819</v>
      </c>
      <c r="D9161" s="15">
        <v>9160</v>
      </c>
      <c r="E9161" t="s">
        <v>2121</v>
      </c>
      <c r="F9161" t="s">
        <v>2121</v>
      </c>
      <c r="G9161" t="s">
        <v>2121</v>
      </c>
      <c r="H9161" t="s">
        <v>2121</v>
      </c>
      <c r="I9161" t="s">
        <v>2121</v>
      </c>
      <c r="J9161" t="s">
        <v>2121</v>
      </c>
      <c r="K9161" t="s">
        <v>2121</v>
      </c>
      <c r="L9161" t="s">
        <v>2121</v>
      </c>
      <c r="M9161">
        <v>0.90747516989024202</v>
      </c>
      <c r="N9161">
        <v>0.85101934134868296</v>
      </c>
      <c r="O9161">
        <v>0.81913225300576498</v>
      </c>
      <c r="P9161">
        <v>0.77156299006796902</v>
      </c>
      <c r="Q9161">
        <v>0.39780449555671898</v>
      </c>
      <c r="R9161">
        <v>0.65081024568741197</v>
      </c>
      <c r="S9161">
        <v>0.72085729221119799</v>
      </c>
      <c r="T9161">
        <v>0.78097229482489605</v>
      </c>
    </row>
    <row r="9162" spans="1:20">
      <c r="A9162" t="s">
        <v>2572</v>
      </c>
      <c r="B9162" t="s">
        <v>22820</v>
      </c>
      <c r="C9162" t="s">
        <v>22821</v>
      </c>
      <c r="D9162" s="15">
        <v>9161</v>
      </c>
      <c r="E9162" t="s">
        <v>2121</v>
      </c>
      <c r="F9162" t="s">
        <v>2121</v>
      </c>
      <c r="G9162" t="s">
        <v>2121</v>
      </c>
      <c r="H9162" t="s">
        <v>2121</v>
      </c>
      <c r="I9162" t="s">
        <v>2121</v>
      </c>
      <c r="J9162" t="s">
        <v>2121</v>
      </c>
      <c r="K9162" t="s">
        <v>2121</v>
      </c>
      <c r="L9162" t="s">
        <v>2121</v>
      </c>
      <c r="M9162">
        <v>0.90747516989024202</v>
      </c>
      <c r="N9162">
        <v>0.85101934134868296</v>
      </c>
      <c r="O9162">
        <v>0.81913225300576498</v>
      </c>
      <c r="P9162">
        <v>0.77156299006796902</v>
      </c>
      <c r="Q9162">
        <v>0.39780449555671898</v>
      </c>
      <c r="R9162">
        <v>0.65081024568741197</v>
      </c>
      <c r="S9162">
        <v>0.72085729221119799</v>
      </c>
      <c r="T9162">
        <v>0.78097229482489605</v>
      </c>
    </row>
    <row r="9163" spans="1:20">
      <c r="A9163" t="s">
        <v>3096</v>
      </c>
      <c r="B9163" t="s">
        <v>22822</v>
      </c>
      <c r="C9163" t="s">
        <v>22823</v>
      </c>
      <c r="D9163" s="15">
        <v>9162</v>
      </c>
      <c r="E9163" t="s">
        <v>2121</v>
      </c>
      <c r="F9163" t="s">
        <v>2121</v>
      </c>
      <c r="G9163" t="s">
        <v>2121</v>
      </c>
      <c r="H9163" t="s">
        <v>2121</v>
      </c>
      <c r="I9163" t="s">
        <v>2120</v>
      </c>
      <c r="J9163" t="s">
        <v>2121</v>
      </c>
      <c r="K9163" t="s">
        <v>2121</v>
      </c>
      <c r="L9163" t="s">
        <v>2121</v>
      </c>
      <c r="M9163">
        <v>0.90747516989024202</v>
      </c>
      <c r="N9163">
        <v>0.85101934134868296</v>
      </c>
      <c r="O9163">
        <v>0.81913225300576498</v>
      </c>
      <c r="P9163">
        <v>0.77156299006796902</v>
      </c>
      <c r="Q9163">
        <v>0.39832723470988102</v>
      </c>
      <c r="R9163">
        <v>0.65081024568741197</v>
      </c>
      <c r="S9163">
        <v>0.72085729221119799</v>
      </c>
      <c r="T9163">
        <v>0.78097229482489605</v>
      </c>
    </row>
    <row r="9164" spans="1:20">
      <c r="A9164" t="s">
        <v>9728</v>
      </c>
      <c r="B9164" t="s">
        <v>22824</v>
      </c>
      <c r="C9164" t="s">
        <v>22825</v>
      </c>
      <c r="D9164" s="15">
        <v>9163</v>
      </c>
      <c r="E9164" t="s">
        <v>2121</v>
      </c>
      <c r="F9164" t="s">
        <v>2121</v>
      </c>
      <c r="G9164" t="s">
        <v>2120</v>
      </c>
      <c r="H9164" t="s">
        <v>2121</v>
      </c>
      <c r="I9164" t="s">
        <v>2121</v>
      </c>
      <c r="J9164" t="s">
        <v>2121</v>
      </c>
      <c r="K9164" t="s">
        <v>2121</v>
      </c>
      <c r="L9164" t="s">
        <v>2121</v>
      </c>
      <c r="M9164">
        <v>0.90747516989024202</v>
      </c>
      <c r="N9164">
        <v>0.85101934134868296</v>
      </c>
      <c r="O9164">
        <v>0.81965499215892701</v>
      </c>
      <c r="P9164">
        <v>0.77156299006796902</v>
      </c>
      <c r="Q9164">
        <v>0.39832723470988102</v>
      </c>
      <c r="R9164">
        <v>0.65081024568741197</v>
      </c>
      <c r="S9164">
        <v>0.72085729221119799</v>
      </c>
      <c r="T9164">
        <v>0.78097229482489605</v>
      </c>
    </row>
    <row r="9165" spans="1:20">
      <c r="A9165" t="s">
        <v>4976</v>
      </c>
      <c r="B9165" t="s">
        <v>22826</v>
      </c>
      <c r="C9165" t="s">
        <v>22827</v>
      </c>
      <c r="D9165" s="15">
        <v>9164</v>
      </c>
      <c r="E9165" t="s">
        <v>2121</v>
      </c>
      <c r="F9165" t="s">
        <v>2121</v>
      </c>
      <c r="G9165" t="s">
        <v>2120</v>
      </c>
      <c r="H9165" t="s">
        <v>2121</v>
      </c>
      <c r="I9165" t="s">
        <v>2121</v>
      </c>
      <c r="J9165" t="s">
        <v>2121</v>
      </c>
      <c r="K9165" t="s">
        <v>2121</v>
      </c>
      <c r="L9165" t="s">
        <v>2121</v>
      </c>
      <c r="M9165">
        <v>0.90747516989024202</v>
      </c>
      <c r="N9165">
        <v>0.85101934134868296</v>
      </c>
      <c r="O9165">
        <v>0.82017773131209004</v>
      </c>
      <c r="P9165">
        <v>0.77156299006796902</v>
      </c>
      <c r="Q9165">
        <v>0.39832723470988102</v>
      </c>
      <c r="R9165">
        <v>0.65081024568741197</v>
      </c>
      <c r="S9165">
        <v>0.72085729221119799</v>
      </c>
      <c r="T9165">
        <v>0.78097229482489605</v>
      </c>
    </row>
    <row r="9166" spans="1:20">
      <c r="A9166" t="s">
        <v>19971</v>
      </c>
      <c r="B9166" t="s">
        <v>22828</v>
      </c>
      <c r="C9166" t="s">
        <v>22829</v>
      </c>
      <c r="D9166" s="15">
        <v>9165</v>
      </c>
      <c r="E9166" t="s">
        <v>2121</v>
      </c>
      <c r="F9166" t="s">
        <v>2121</v>
      </c>
      <c r="G9166" t="s">
        <v>2121</v>
      </c>
      <c r="H9166" t="s">
        <v>2121</v>
      </c>
      <c r="I9166" t="s">
        <v>2121</v>
      </c>
      <c r="J9166" t="s">
        <v>2121</v>
      </c>
      <c r="K9166" t="s">
        <v>2121</v>
      </c>
      <c r="L9166" t="s">
        <v>2121</v>
      </c>
      <c r="M9166">
        <v>0.90747516989024202</v>
      </c>
      <c r="N9166">
        <v>0.85101934134868296</v>
      </c>
      <c r="O9166">
        <v>0.82017773131209004</v>
      </c>
      <c r="P9166">
        <v>0.77156299006796902</v>
      </c>
      <c r="Q9166">
        <v>0.39832723470988102</v>
      </c>
      <c r="R9166">
        <v>0.65081024568741197</v>
      </c>
      <c r="S9166">
        <v>0.72085729221119799</v>
      </c>
      <c r="T9166">
        <v>0.78097229482489605</v>
      </c>
    </row>
    <row r="9167" spans="1:20">
      <c r="A9167" t="s">
        <v>7897</v>
      </c>
      <c r="B9167" t="s">
        <v>22830</v>
      </c>
      <c r="C9167" t="s">
        <v>22831</v>
      </c>
      <c r="D9167" s="15">
        <v>9166</v>
      </c>
      <c r="E9167" t="s">
        <v>2121</v>
      </c>
      <c r="F9167" t="s">
        <v>2121</v>
      </c>
      <c r="G9167" t="s">
        <v>2121</v>
      </c>
      <c r="H9167" t="s">
        <v>2121</v>
      </c>
      <c r="I9167" t="s">
        <v>2121</v>
      </c>
      <c r="J9167" t="s">
        <v>2121</v>
      </c>
      <c r="K9167" t="s">
        <v>2121</v>
      </c>
      <c r="L9167" t="s">
        <v>2121</v>
      </c>
      <c r="M9167">
        <v>0.90747516989024202</v>
      </c>
      <c r="N9167">
        <v>0.85101934134868296</v>
      </c>
      <c r="O9167">
        <v>0.82017773131209004</v>
      </c>
      <c r="P9167">
        <v>0.77156299006796902</v>
      </c>
      <c r="Q9167">
        <v>0.39832723470988102</v>
      </c>
      <c r="R9167">
        <v>0.65081024568741197</v>
      </c>
      <c r="S9167">
        <v>0.72085729221119799</v>
      </c>
      <c r="T9167">
        <v>0.78097229482489605</v>
      </c>
    </row>
    <row r="9168" spans="1:20">
      <c r="A9168" t="s">
        <v>10143</v>
      </c>
      <c r="B9168" t="s">
        <v>22832</v>
      </c>
      <c r="C9168" t="s">
        <v>22833</v>
      </c>
      <c r="D9168" s="15">
        <v>9167</v>
      </c>
      <c r="E9168" t="s">
        <v>2121</v>
      </c>
      <c r="F9168" t="s">
        <v>2121</v>
      </c>
      <c r="G9168" t="s">
        <v>2121</v>
      </c>
      <c r="H9168" t="s">
        <v>2121</v>
      </c>
      <c r="I9168" t="s">
        <v>2121</v>
      </c>
      <c r="J9168" t="s">
        <v>2121</v>
      </c>
      <c r="K9168" t="s">
        <v>2121</v>
      </c>
      <c r="L9168" t="s">
        <v>2121</v>
      </c>
      <c r="M9168">
        <v>0.90747516989024202</v>
      </c>
      <c r="N9168">
        <v>0.85101934134868296</v>
      </c>
      <c r="O9168">
        <v>0.82017773131209004</v>
      </c>
      <c r="P9168">
        <v>0.77156299006796902</v>
      </c>
      <c r="Q9168">
        <v>0.39832723470988102</v>
      </c>
      <c r="R9168">
        <v>0.65081024568741197</v>
      </c>
      <c r="S9168">
        <v>0.72085729221119799</v>
      </c>
      <c r="T9168">
        <v>0.78097229482489605</v>
      </c>
    </row>
    <row r="9169" spans="1:20">
      <c r="A9169" t="s">
        <v>12072</v>
      </c>
      <c r="B9169" t="s">
        <v>22834</v>
      </c>
      <c r="C9169" t="s">
        <v>22835</v>
      </c>
      <c r="D9169" s="15">
        <v>9168</v>
      </c>
      <c r="E9169" t="s">
        <v>2121</v>
      </c>
      <c r="F9169" t="s">
        <v>2121</v>
      </c>
      <c r="G9169" t="s">
        <v>2121</v>
      </c>
      <c r="H9169" t="s">
        <v>2121</v>
      </c>
      <c r="I9169" t="s">
        <v>2121</v>
      </c>
      <c r="J9169" t="s">
        <v>2121</v>
      </c>
      <c r="K9169" t="s">
        <v>2121</v>
      </c>
      <c r="L9169" t="s">
        <v>2121</v>
      </c>
      <c r="M9169">
        <v>0.90747516989024202</v>
      </c>
      <c r="N9169">
        <v>0.85101934134868296</v>
      </c>
      <c r="O9169">
        <v>0.82017773131209004</v>
      </c>
      <c r="P9169">
        <v>0.77156299006796902</v>
      </c>
      <c r="Q9169">
        <v>0.39832723470988102</v>
      </c>
      <c r="R9169">
        <v>0.65081024568741197</v>
      </c>
      <c r="S9169">
        <v>0.72085729221119799</v>
      </c>
      <c r="T9169">
        <v>0.78097229482489605</v>
      </c>
    </row>
    <row r="9170" spans="1:20">
      <c r="A9170" t="s">
        <v>14125</v>
      </c>
      <c r="B9170" t="s">
        <v>22836</v>
      </c>
      <c r="C9170" t="s">
        <v>22837</v>
      </c>
      <c r="D9170" s="15">
        <v>9169</v>
      </c>
      <c r="E9170" t="s">
        <v>2121</v>
      </c>
      <c r="F9170" t="s">
        <v>2121</v>
      </c>
      <c r="G9170" t="s">
        <v>2120</v>
      </c>
      <c r="H9170" t="s">
        <v>2121</v>
      </c>
      <c r="I9170" t="s">
        <v>2120</v>
      </c>
      <c r="J9170" t="s">
        <v>2121</v>
      </c>
      <c r="K9170" t="s">
        <v>2121</v>
      </c>
      <c r="L9170" t="s">
        <v>2121</v>
      </c>
      <c r="M9170">
        <v>0.90747516989024202</v>
      </c>
      <c r="N9170">
        <v>0.85101934134868296</v>
      </c>
      <c r="O9170">
        <v>0.82070047046525296</v>
      </c>
      <c r="P9170">
        <v>0.77156299006796902</v>
      </c>
      <c r="Q9170">
        <v>0.39884997386304399</v>
      </c>
      <c r="R9170">
        <v>0.65081024568741197</v>
      </c>
      <c r="S9170">
        <v>0.72085729221119799</v>
      </c>
      <c r="T9170">
        <v>0.78097229482489605</v>
      </c>
    </row>
    <row r="9171" spans="1:20">
      <c r="A9171" t="s">
        <v>9709</v>
      </c>
      <c r="B9171" t="s">
        <v>22838</v>
      </c>
      <c r="C9171" t="s">
        <v>22839</v>
      </c>
      <c r="D9171" s="15">
        <v>9170</v>
      </c>
      <c r="E9171" t="s">
        <v>2121</v>
      </c>
      <c r="F9171" t="s">
        <v>2121</v>
      </c>
      <c r="G9171" t="s">
        <v>2121</v>
      </c>
      <c r="H9171" t="s">
        <v>2121</v>
      </c>
      <c r="I9171" t="s">
        <v>2120</v>
      </c>
      <c r="J9171" t="s">
        <v>2120</v>
      </c>
      <c r="K9171" t="s">
        <v>2121</v>
      </c>
      <c r="L9171" t="s">
        <v>2121</v>
      </c>
      <c r="M9171">
        <v>0.90747516989024202</v>
      </c>
      <c r="N9171">
        <v>0.85101934134868296</v>
      </c>
      <c r="O9171">
        <v>0.82070047046525296</v>
      </c>
      <c r="P9171">
        <v>0.77156299006796902</v>
      </c>
      <c r="Q9171">
        <v>0.39937271301620703</v>
      </c>
      <c r="R9171">
        <v>0.651332984840574</v>
      </c>
      <c r="S9171">
        <v>0.72085729221119799</v>
      </c>
      <c r="T9171">
        <v>0.78097229482489605</v>
      </c>
    </row>
    <row r="9172" spans="1:20">
      <c r="A9172" t="s">
        <v>5954</v>
      </c>
      <c r="B9172" t="s">
        <v>22840</v>
      </c>
      <c r="C9172" t="s">
        <v>22841</v>
      </c>
      <c r="D9172" s="15">
        <v>9171</v>
      </c>
      <c r="E9172" t="s">
        <v>2121</v>
      </c>
      <c r="F9172" t="s">
        <v>2121</v>
      </c>
      <c r="G9172" t="s">
        <v>2121</v>
      </c>
      <c r="H9172" t="s">
        <v>2121</v>
      </c>
      <c r="I9172" t="s">
        <v>2121</v>
      </c>
      <c r="J9172" t="s">
        <v>2121</v>
      </c>
      <c r="K9172" t="s">
        <v>2121</v>
      </c>
      <c r="L9172" t="s">
        <v>2121</v>
      </c>
      <c r="M9172">
        <v>0.90747516989024202</v>
      </c>
      <c r="N9172">
        <v>0.85101934134868296</v>
      </c>
      <c r="O9172">
        <v>0.82070047046525296</v>
      </c>
      <c r="P9172">
        <v>0.77156299006796902</v>
      </c>
      <c r="Q9172">
        <v>0.39937271301620703</v>
      </c>
      <c r="R9172">
        <v>0.651332984840574</v>
      </c>
      <c r="S9172">
        <v>0.72085729221119799</v>
      </c>
      <c r="T9172">
        <v>0.78097229482489605</v>
      </c>
    </row>
    <row r="9173" spans="1:20">
      <c r="A9173" t="s">
        <v>7528</v>
      </c>
      <c r="B9173" t="s">
        <v>22842</v>
      </c>
      <c r="C9173" t="s">
        <v>22843</v>
      </c>
      <c r="D9173" s="15">
        <v>9172</v>
      </c>
      <c r="E9173" t="s">
        <v>2121</v>
      </c>
      <c r="F9173" t="s">
        <v>2121</v>
      </c>
      <c r="G9173" t="s">
        <v>2121</v>
      </c>
      <c r="H9173" t="s">
        <v>2121</v>
      </c>
      <c r="I9173" t="s">
        <v>2121</v>
      </c>
      <c r="J9173" t="s">
        <v>2121</v>
      </c>
      <c r="K9173" t="s">
        <v>2121</v>
      </c>
      <c r="L9173" t="s">
        <v>2121</v>
      </c>
      <c r="M9173">
        <v>0.90747516989024202</v>
      </c>
      <c r="N9173">
        <v>0.85101934134868296</v>
      </c>
      <c r="O9173">
        <v>0.82070047046525296</v>
      </c>
      <c r="P9173">
        <v>0.77156299006796902</v>
      </c>
      <c r="Q9173">
        <v>0.39937271301620703</v>
      </c>
      <c r="R9173">
        <v>0.651332984840574</v>
      </c>
      <c r="S9173">
        <v>0.72085729221119799</v>
      </c>
      <c r="T9173">
        <v>0.78097229482489605</v>
      </c>
    </row>
    <row r="9174" spans="1:20">
      <c r="A9174" t="s">
        <v>9455</v>
      </c>
      <c r="B9174" t="s">
        <v>22844</v>
      </c>
      <c r="C9174" t="s">
        <v>22845</v>
      </c>
      <c r="D9174" s="15">
        <v>9173</v>
      </c>
      <c r="E9174" t="s">
        <v>2121</v>
      </c>
      <c r="F9174" t="s">
        <v>2121</v>
      </c>
      <c r="G9174" t="s">
        <v>2121</v>
      </c>
      <c r="H9174" t="s">
        <v>2121</v>
      </c>
      <c r="I9174" t="s">
        <v>2121</v>
      </c>
      <c r="J9174" t="s">
        <v>2121</v>
      </c>
      <c r="K9174" t="s">
        <v>2121</v>
      </c>
      <c r="L9174" t="s">
        <v>2121</v>
      </c>
      <c r="M9174">
        <v>0.90747516989024202</v>
      </c>
      <c r="N9174">
        <v>0.85101934134868296</v>
      </c>
      <c r="O9174">
        <v>0.82070047046525296</v>
      </c>
      <c r="P9174">
        <v>0.77156299006796902</v>
      </c>
      <c r="Q9174">
        <v>0.39937271301620703</v>
      </c>
      <c r="R9174">
        <v>0.651332984840574</v>
      </c>
      <c r="S9174">
        <v>0.72085729221119799</v>
      </c>
      <c r="T9174">
        <v>0.78097229482489605</v>
      </c>
    </row>
    <row r="9175" spans="1:20">
      <c r="A9175" t="s">
        <v>8540</v>
      </c>
      <c r="B9175" t="s">
        <v>22846</v>
      </c>
      <c r="C9175" t="s">
        <v>22847</v>
      </c>
      <c r="D9175" s="15">
        <v>9174</v>
      </c>
      <c r="E9175" t="s">
        <v>2121</v>
      </c>
      <c r="F9175" t="s">
        <v>2121</v>
      </c>
      <c r="G9175" t="s">
        <v>2120</v>
      </c>
      <c r="H9175" t="s">
        <v>2121</v>
      </c>
      <c r="I9175" t="s">
        <v>2120</v>
      </c>
      <c r="J9175" t="s">
        <v>2121</v>
      </c>
      <c r="K9175" t="s">
        <v>2121</v>
      </c>
      <c r="L9175" t="s">
        <v>2121</v>
      </c>
      <c r="M9175">
        <v>0.90747516989024202</v>
      </c>
      <c r="N9175">
        <v>0.85101934134868296</v>
      </c>
      <c r="O9175">
        <v>0.821223209618415</v>
      </c>
      <c r="P9175">
        <v>0.77156299006796902</v>
      </c>
      <c r="Q9175">
        <v>0.399895452169369</v>
      </c>
      <c r="R9175">
        <v>0.651332984840574</v>
      </c>
      <c r="S9175">
        <v>0.72085729221119799</v>
      </c>
      <c r="T9175">
        <v>0.78097229482489605</v>
      </c>
    </row>
    <row r="9176" spans="1:20">
      <c r="A9176" t="s">
        <v>4247</v>
      </c>
      <c r="B9176" t="s">
        <v>22848</v>
      </c>
      <c r="C9176" t="s">
        <v>22849</v>
      </c>
      <c r="D9176" s="15">
        <v>9175</v>
      </c>
      <c r="E9176" t="s">
        <v>2121</v>
      </c>
      <c r="F9176" t="s">
        <v>2121</v>
      </c>
      <c r="G9176" t="s">
        <v>2121</v>
      </c>
      <c r="H9176" t="s">
        <v>2121</v>
      </c>
      <c r="I9176" t="s">
        <v>2120</v>
      </c>
      <c r="J9176" t="s">
        <v>2121</v>
      </c>
      <c r="K9176" t="s">
        <v>2121</v>
      </c>
      <c r="L9176" t="s">
        <v>2121</v>
      </c>
      <c r="M9176">
        <v>0.90747516989024202</v>
      </c>
      <c r="N9176">
        <v>0.85101934134868296</v>
      </c>
      <c r="O9176">
        <v>0.821223209618415</v>
      </c>
      <c r="P9176">
        <v>0.77156299006796902</v>
      </c>
      <c r="Q9176">
        <v>0.40041819132253198</v>
      </c>
      <c r="R9176">
        <v>0.651332984840574</v>
      </c>
      <c r="S9176">
        <v>0.72085729221119799</v>
      </c>
      <c r="T9176">
        <v>0.78097229482489605</v>
      </c>
    </row>
    <row r="9177" spans="1:20">
      <c r="A9177" t="s">
        <v>9481</v>
      </c>
      <c r="B9177" t="s">
        <v>22850</v>
      </c>
      <c r="C9177" t="s">
        <v>22851</v>
      </c>
      <c r="D9177" s="15">
        <v>9176</v>
      </c>
      <c r="E9177" t="s">
        <v>2121</v>
      </c>
      <c r="F9177" t="s">
        <v>2121</v>
      </c>
      <c r="G9177" t="s">
        <v>2121</v>
      </c>
      <c r="H9177" t="s">
        <v>2121</v>
      </c>
      <c r="I9177" t="s">
        <v>2120</v>
      </c>
      <c r="J9177" t="s">
        <v>2120</v>
      </c>
      <c r="K9177" t="s">
        <v>2121</v>
      </c>
      <c r="L9177" t="s">
        <v>2121</v>
      </c>
      <c r="M9177">
        <v>0.90747516989024202</v>
      </c>
      <c r="N9177">
        <v>0.85101934134868296</v>
      </c>
      <c r="O9177">
        <v>0.821223209618415</v>
      </c>
      <c r="P9177">
        <v>0.77156299006796902</v>
      </c>
      <c r="Q9177">
        <v>0.40094093047569401</v>
      </c>
      <c r="R9177">
        <v>0.65185572399373704</v>
      </c>
      <c r="S9177">
        <v>0.72085729221119799</v>
      </c>
      <c r="T9177">
        <v>0.78097229482489605</v>
      </c>
    </row>
    <row r="9178" spans="1:20">
      <c r="A9178" t="s">
        <v>8664</v>
      </c>
      <c r="B9178" t="s">
        <v>22852</v>
      </c>
      <c r="C9178" t="s">
        <v>22853</v>
      </c>
      <c r="D9178" s="15">
        <v>9177</v>
      </c>
      <c r="E9178" t="s">
        <v>2121</v>
      </c>
      <c r="F9178" t="s">
        <v>2121</v>
      </c>
      <c r="G9178" t="s">
        <v>2121</v>
      </c>
      <c r="H9178" t="s">
        <v>2121</v>
      </c>
      <c r="I9178" t="s">
        <v>2121</v>
      </c>
      <c r="J9178" t="s">
        <v>2121</v>
      </c>
      <c r="K9178" t="s">
        <v>2121</v>
      </c>
      <c r="L9178" t="s">
        <v>2121</v>
      </c>
      <c r="M9178">
        <v>0.90747516989024202</v>
      </c>
      <c r="N9178">
        <v>0.85101934134868296</v>
      </c>
      <c r="O9178">
        <v>0.821223209618415</v>
      </c>
      <c r="P9178">
        <v>0.77156299006796902</v>
      </c>
      <c r="Q9178">
        <v>0.40094093047569401</v>
      </c>
      <c r="R9178">
        <v>0.65185572399373704</v>
      </c>
      <c r="S9178">
        <v>0.72085729221119799</v>
      </c>
      <c r="T9178">
        <v>0.78097229482489605</v>
      </c>
    </row>
    <row r="9179" spans="1:20">
      <c r="A9179" t="s">
        <v>5466</v>
      </c>
      <c r="B9179" t="s">
        <v>22854</v>
      </c>
      <c r="C9179" t="s">
        <v>22855</v>
      </c>
      <c r="D9179" s="15">
        <v>9178</v>
      </c>
      <c r="E9179" t="s">
        <v>2121</v>
      </c>
      <c r="F9179" t="s">
        <v>2121</v>
      </c>
      <c r="G9179" t="s">
        <v>2121</v>
      </c>
      <c r="H9179" t="s">
        <v>2121</v>
      </c>
      <c r="I9179" t="s">
        <v>2121</v>
      </c>
      <c r="J9179" t="s">
        <v>2121</v>
      </c>
      <c r="K9179" t="s">
        <v>2121</v>
      </c>
      <c r="L9179" t="s">
        <v>2121</v>
      </c>
      <c r="M9179">
        <v>0.90747516989024202</v>
      </c>
      <c r="N9179">
        <v>0.85101934134868296</v>
      </c>
      <c r="O9179">
        <v>0.821223209618415</v>
      </c>
      <c r="P9179">
        <v>0.77156299006796902</v>
      </c>
      <c r="Q9179">
        <v>0.40094093047569401</v>
      </c>
      <c r="R9179">
        <v>0.65185572399373704</v>
      </c>
      <c r="S9179">
        <v>0.72085729221119799</v>
      </c>
      <c r="T9179">
        <v>0.78097229482489605</v>
      </c>
    </row>
    <row r="9180" spans="1:20">
      <c r="A9180" t="s">
        <v>16971</v>
      </c>
      <c r="B9180" t="s">
        <v>22856</v>
      </c>
      <c r="C9180" t="s">
        <v>22857</v>
      </c>
      <c r="D9180" s="15">
        <v>9179</v>
      </c>
      <c r="E9180" t="s">
        <v>2121</v>
      </c>
      <c r="F9180" t="s">
        <v>2120</v>
      </c>
      <c r="G9180" t="s">
        <v>2120</v>
      </c>
      <c r="H9180" t="s">
        <v>2121</v>
      </c>
      <c r="I9180" t="s">
        <v>2121</v>
      </c>
      <c r="J9180" t="s">
        <v>2121</v>
      </c>
      <c r="K9180" t="s">
        <v>2121</v>
      </c>
      <c r="L9180" t="s">
        <v>2121</v>
      </c>
      <c r="M9180">
        <v>0.90747516989024202</v>
      </c>
      <c r="N9180">
        <v>0.85154208050184499</v>
      </c>
      <c r="O9180">
        <v>0.82174594877157803</v>
      </c>
      <c r="P9180">
        <v>0.77156299006796902</v>
      </c>
      <c r="Q9180">
        <v>0.40094093047569401</v>
      </c>
      <c r="R9180">
        <v>0.65185572399373704</v>
      </c>
      <c r="S9180">
        <v>0.72085729221119799</v>
      </c>
      <c r="T9180">
        <v>0.78097229482489605</v>
      </c>
    </row>
    <row r="9181" spans="1:20">
      <c r="A9181" t="s">
        <v>14687</v>
      </c>
      <c r="B9181" t="s">
        <v>22858</v>
      </c>
      <c r="C9181" t="s">
        <v>22859</v>
      </c>
      <c r="D9181" s="15">
        <v>9180</v>
      </c>
      <c r="E9181" t="s">
        <v>2121</v>
      </c>
      <c r="F9181" t="s">
        <v>2121</v>
      </c>
      <c r="G9181" t="s">
        <v>2120</v>
      </c>
      <c r="H9181" t="s">
        <v>2120</v>
      </c>
      <c r="I9181" t="s">
        <v>2120</v>
      </c>
      <c r="J9181" t="s">
        <v>2121</v>
      </c>
      <c r="K9181" t="s">
        <v>2121</v>
      </c>
      <c r="L9181" t="s">
        <v>2120</v>
      </c>
      <c r="M9181">
        <v>0.90747516989024202</v>
      </c>
      <c r="N9181">
        <v>0.85154208050184499</v>
      </c>
      <c r="O9181">
        <v>0.82226868792473995</v>
      </c>
      <c r="P9181">
        <v>0.77208572922113206</v>
      </c>
      <c r="Q9181">
        <v>0.40146366962885699</v>
      </c>
      <c r="R9181">
        <v>0.65185572399373704</v>
      </c>
      <c r="S9181">
        <v>0.72085729221119799</v>
      </c>
      <c r="T9181">
        <v>0.78149503397805897</v>
      </c>
    </row>
    <row r="9182" spans="1:20">
      <c r="A9182" t="s">
        <v>18246</v>
      </c>
      <c r="B9182" t="s">
        <v>22860</v>
      </c>
      <c r="C9182" t="s">
        <v>22861</v>
      </c>
      <c r="D9182" s="15">
        <v>9181</v>
      </c>
      <c r="E9182" t="s">
        <v>2121</v>
      </c>
      <c r="F9182" t="s">
        <v>2121</v>
      </c>
      <c r="G9182" t="s">
        <v>2120</v>
      </c>
      <c r="H9182" t="s">
        <v>2121</v>
      </c>
      <c r="I9182" t="s">
        <v>2121</v>
      </c>
      <c r="J9182" t="s">
        <v>2121</v>
      </c>
      <c r="K9182" t="s">
        <v>2121</v>
      </c>
      <c r="L9182" t="s">
        <v>2121</v>
      </c>
      <c r="M9182">
        <v>0.90747516989024202</v>
      </c>
      <c r="N9182">
        <v>0.85154208050184499</v>
      </c>
      <c r="O9182">
        <v>0.82279142707790298</v>
      </c>
      <c r="P9182">
        <v>0.77208572922113206</v>
      </c>
      <c r="Q9182">
        <v>0.40146366962885699</v>
      </c>
      <c r="R9182">
        <v>0.65185572399373704</v>
      </c>
      <c r="S9182">
        <v>0.72085729221119799</v>
      </c>
      <c r="T9182">
        <v>0.78149503397805897</v>
      </c>
    </row>
    <row r="9183" spans="1:20">
      <c r="A9183" t="s">
        <v>5082</v>
      </c>
      <c r="B9183" t="s">
        <v>22862</v>
      </c>
      <c r="C9183" t="s">
        <v>22863</v>
      </c>
      <c r="D9183" s="15">
        <v>9182</v>
      </c>
      <c r="E9183" t="s">
        <v>2121</v>
      </c>
      <c r="F9183" t="s">
        <v>2121</v>
      </c>
      <c r="G9183" t="s">
        <v>2121</v>
      </c>
      <c r="H9183" t="s">
        <v>2121</v>
      </c>
      <c r="I9183" t="s">
        <v>2121</v>
      </c>
      <c r="J9183" t="s">
        <v>2121</v>
      </c>
      <c r="K9183" t="s">
        <v>2120</v>
      </c>
      <c r="L9183" t="s">
        <v>2121</v>
      </c>
      <c r="M9183">
        <v>0.90747516989024202</v>
      </c>
      <c r="N9183">
        <v>0.85154208050184499</v>
      </c>
      <c r="O9183">
        <v>0.82279142707790298</v>
      </c>
      <c r="P9183">
        <v>0.77208572922113206</v>
      </c>
      <c r="Q9183">
        <v>0.40146366962885699</v>
      </c>
      <c r="R9183">
        <v>0.65185572399373704</v>
      </c>
      <c r="S9183">
        <v>0.72138003136436102</v>
      </c>
      <c r="T9183">
        <v>0.78149503397805897</v>
      </c>
    </row>
    <row r="9184" spans="1:20">
      <c r="A9184" t="s">
        <v>4695</v>
      </c>
      <c r="B9184" t="s">
        <v>22864</v>
      </c>
      <c r="C9184" t="s">
        <v>22865</v>
      </c>
      <c r="D9184" s="15">
        <v>9183</v>
      </c>
      <c r="E9184" t="s">
        <v>2121</v>
      </c>
      <c r="F9184" t="s">
        <v>2121</v>
      </c>
      <c r="G9184" t="s">
        <v>2121</v>
      </c>
      <c r="H9184" t="s">
        <v>2121</v>
      </c>
      <c r="I9184" t="s">
        <v>2121</v>
      </c>
      <c r="J9184" t="s">
        <v>2121</v>
      </c>
      <c r="K9184" t="s">
        <v>2121</v>
      </c>
      <c r="L9184" t="s">
        <v>2120</v>
      </c>
      <c r="M9184">
        <v>0.90747516989024202</v>
      </c>
      <c r="N9184">
        <v>0.85154208050184499</v>
      </c>
      <c r="O9184">
        <v>0.82279142707790298</v>
      </c>
      <c r="P9184">
        <v>0.77208572922113206</v>
      </c>
      <c r="Q9184">
        <v>0.40146366962885699</v>
      </c>
      <c r="R9184">
        <v>0.65185572399373704</v>
      </c>
      <c r="S9184">
        <v>0.72138003136436102</v>
      </c>
      <c r="T9184">
        <v>0.78201777313122101</v>
      </c>
    </row>
    <row r="9185" spans="1:20">
      <c r="A9185" t="s">
        <v>8102</v>
      </c>
      <c r="B9185" t="s">
        <v>22868</v>
      </c>
      <c r="C9185" t="s">
        <v>22869</v>
      </c>
      <c r="D9185" s="15">
        <v>9184</v>
      </c>
      <c r="E9185" t="s">
        <v>2121</v>
      </c>
      <c r="F9185" t="s">
        <v>2121</v>
      </c>
      <c r="G9185" t="s">
        <v>2121</v>
      </c>
      <c r="H9185" t="s">
        <v>2121</v>
      </c>
      <c r="I9185" t="s">
        <v>2121</v>
      </c>
      <c r="J9185" t="s">
        <v>2120</v>
      </c>
      <c r="K9185" t="s">
        <v>2120</v>
      </c>
      <c r="L9185" t="s">
        <v>2121</v>
      </c>
      <c r="M9185">
        <v>0.90747516989024202</v>
      </c>
      <c r="N9185">
        <v>0.85154208050184499</v>
      </c>
      <c r="O9185">
        <v>0.82279142707790298</v>
      </c>
      <c r="P9185">
        <v>0.77208572922113206</v>
      </c>
      <c r="Q9185">
        <v>0.40146366962885699</v>
      </c>
      <c r="R9185">
        <v>0.65237846314689896</v>
      </c>
      <c r="S9185">
        <v>0.72190277051752305</v>
      </c>
      <c r="T9185">
        <v>0.78201777313122101</v>
      </c>
    </row>
    <row r="9186" spans="1:20">
      <c r="A9186" t="s">
        <v>10702</v>
      </c>
      <c r="B9186" t="s">
        <v>22870</v>
      </c>
      <c r="C9186" t="s">
        <v>22871</v>
      </c>
      <c r="D9186" s="15">
        <v>9185</v>
      </c>
      <c r="E9186" t="s">
        <v>2121</v>
      </c>
      <c r="F9186" t="s">
        <v>2121</v>
      </c>
      <c r="G9186" t="s">
        <v>2121</v>
      </c>
      <c r="H9186" t="s">
        <v>2121</v>
      </c>
      <c r="I9186" t="s">
        <v>2121</v>
      </c>
      <c r="J9186" t="s">
        <v>2121</v>
      </c>
      <c r="K9186" t="s">
        <v>2121</v>
      </c>
      <c r="L9186" t="s">
        <v>2121</v>
      </c>
      <c r="M9186">
        <v>0.90747516989024202</v>
      </c>
      <c r="N9186">
        <v>0.85154208050184499</v>
      </c>
      <c r="O9186">
        <v>0.82279142707790298</v>
      </c>
      <c r="P9186">
        <v>0.77208572922113206</v>
      </c>
      <c r="Q9186">
        <v>0.40146366962885699</v>
      </c>
      <c r="R9186">
        <v>0.65237846314689896</v>
      </c>
      <c r="S9186">
        <v>0.72190277051752305</v>
      </c>
      <c r="T9186">
        <v>0.78201777313122101</v>
      </c>
    </row>
    <row r="9187" spans="1:20">
      <c r="A9187" t="s">
        <v>9963</v>
      </c>
      <c r="B9187" t="s">
        <v>22872</v>
      </c>
      <c r="C9187" t="s">
        <v>22873</v>
      </c>
      <c r="D9187" s="15">
        <v>9186</v>
      </c>
      <c r="E9187" t="s">
        <v>2121</v>
      </c>
      <c r="F9187" t="s">
        <v>2121</v>
      </c>
      <c r="G9187" t="s">
        <v>2121</v>
      </c>
      <c r="H9187" t="s">
        <v>2121</v>
      </c>
      <c r="I9187" t="s">
        <v>2121</v>
      </c>
      <c r="J9187" t="s">
        <v>2120</v>
      </c>
      <c r="K9187" t="s">
        <v>2121</v>
      </c>
      <c r="L9187" t="s">
        <v>2120</v>
      </c>
      <c r="M9187">
        <v>0.90747516989024202</v>
      </c>
      <c r="N9187">
        <v>0.85154208050184499</v>
      </c>
      <c r="O9187">
        <v>0.82279142707790298</v>
      </c>
      <c r="P9187">
        <v>0.77208572922113206</v>
      </c>
      <c r="Q9187">
        <v>0.40146366962885699</v>
      </c>
      <c r="R9187">
        <v>0.65290120230006199</v>
      </c>
      <c r="S9187">
        <v>0.72190277051752305</v>
      </c>
      <c r="T9187">
        <v>0.78254051228438404</v>
      </c>
    </row>
    <row r="9188" spans="1:20">
      <c r="A9188" t="s">
        <v>2899</v>
      </c>
      <c r="B9188" t="s">
        <v>22874</v>
      </c>
      <c r="C9188" t="s">
        <v>22875</v>
      </c>
      <c r="D9188" s="15">
        <v>9187</v>
      </c>
      <c r="E9188" t="s">
        <v>2121</v>
      </c>
      <c r="F9188" t="s">
        <v>2121</v>
      </c>
      <c r="G9188" t="s">
        <v>2121</v>
      </c>
      <c r="H9188" t="s">
        <v>2121</v>
      </c>
      <c r="I9188" t="s">
        <v>2121</v>
      </c>
      <c r="J9188" t="s">
        <v>2121</v>
      </c>
      <c r="K9188" t="s">
        <v>2121</v>
      </c>
      <c r="L9188" t="s">
        <v>2121</v>
      </c>
      <c r="M9188">
        <v>0.90747516989024202</v>
      </c>
      <c r="N9188">
        <v>0.85154208050184499</v>
      </c>
      <c r="O9188">
        <v>0.82279142707790298</v>
      </c>
      <c r="P9188">
        <v>0.77208572922113206</v>
      </c>
      <c r="Q9188">
        <v>0.40146366962885699</v>
      </c>
      <c r="R9188">
        <v>0.65290120230006199</v>
      </c>
      <c r="S9188">
        <v>0.72190277051752305</v>
      </c>
      <c r="T9188">
        <v>0.78254051228438404</v>
      </c>
    </row>
    <row r="9189" spans="1:20">
      <c r="A9189" t="s">
        <v>10881</v>
      </c>
      <c r="B9189" t="s">
        <v>22876</v>
      </c>
      <c r="C9189" t="s">
        <v>22877</v>
      </c>
      <c r="D9189" s="15">
        <v>9188</v>
      </c>
      <c r="E9189" t="s">
        <v>2121</v>
      </c>
      <c r="F9189" t="s">
        <v>2121</v>
      </c>
      <c r="G9189" t="s">
        <v>2121</v>
      </c>
      <c r="H9189" t="s">
        <v>2121</v>
      </c>
      <c r="I9189" t="s">
        <v>2120</v>
      </c>
      <c r="J9189" t="s">
        <v>2121</v>
      </c>
      <c r="K9189" t="s">
        <v>2121</v>
      </c>
      <c r="L9189" t="s">
        <v>2121</v>
      </c>
      <c r="M9189">
        <v>0.90747516989024202</v>
      </c>
      <c r="N9189">
        <v>0.85154208050184499</v>
      </c>
      <c r="O9189">
        <v>0.82279142707790298</v>
      </c>
      <c r="P9189">
        <v>0.77208572922113206</v>
      </c>
      <c r="Q9189">
        <v>0.40198640878202002</v>
      </c>
      <c r="R9189">
        <v>0.65290120230006199</v>
      </c>
      <c r="S9189">
        <v>0.72190277051752305</v>
      </c>
      <c r="T9189">
        <v>0.78254051228438404</v>
      </c>
    </row>
    <row r="9190" spans="1:20">
      <c r="A9190" t="s">
        <v>6360</v>
      </c>
      <c r="B9190" t="s">
        <v>22878</v>
      </c>
      <c r="C9190" t="s">
        <v>22879</v>
      </c>
      <c r="D9190" s="15">
        <v>9189</v>
      </c>
      <c r="E9190" t="s">
        <v>2121</v>
      </c>
      <c r="F9190" t="s">
        <v>2120</v>
      </c>
      <c r="G9190" t="s">
        <v>2121</v>
      </c>
      <c r="H9190" t="s">
        <v>2121</v>
      </c>
      <c r="I9190" t="s">
        <v>2120</v>
      </c>
      <c r="J9190" t="s">
        <v>2121</v>
      </c>
      <c r="K9190" t="s">
        <v>2121</v>
      </c>
      <c r="L9190" t="s">
        <v>2120</v>
      </c>
      <c r="M9190">
        <v>0.90747516989024202</v>
      </c>
      <c r="N9190">
        <v>0.85206481965500802</v>
      </c>
      <c r="O9190">
        <v>0.82279142707790298</v>
      </c>
      <c r="P9190">
        <v>0.77208572922113206</v>
      </c>
      <c r="Q9190">
        <v>0.402509147935182</v>
      </c>
      <c r="R9190">
        <v>0.65290120230006199</v>
      </c>
      <c r="S9190">
        <v>0.72190277051752305</v>
      </c>
      <c r="T9190">
        <v>0.78306325143754596</v>
      </c>
    </row>
    <row r="9191" spans="1:20">
      <c r="A9191" t="s">
        <v>2880</v>
      </c>
      <c r="B9191" t="s">
        <v>22880</v>
      </c>
      <c r="C9191" t="s">
        <v>22881</v>
      </c>
      <c r="D9191" s="15">
        <v>9190</v>
      </c>
      <c r="E9191" t="s">
        <v>2121</v>
      </c>
      <c r="F9191" t="s">
        <v>2121</v>
      </c>
      <c r="G9191" t="s">
        <v>2120</v>
      </c>
      <c r="H9191" t="s">
        <v>2121</v>
      </c>
      <c r="I9191" t="s">
        <v>2121</v>
      </c>
      <c r="J9191" t="s">
        <v>2121</v>
      </c>
      <c r="K9191" t="s">
        <v>2121</v>
      </c>
      <c r="L9191" t="s">
        <v>2121</v>
      </c>
      <c r="M9191">
        <v>0.90747516989024202</v>
      </c>
      <c r="N9191">
        <v>0.85206481965500802</v>
      </c>
      <c r="O9191">
        <v>0.82331416623106601</v>
      </c>
      <c r="P9191">
        <v>0.77208572922113206</v>
      </c>
      <c r="Q9191">
        <v>0.402509147935182</v>
      </c>
      <c r="R9191">
        <v>0.65290120230006199</v>
      </c>
      <c r="S9191">
        <v>0.72190277051752305</v>
      </c>
      <c r="T9191">
        <v>0.78306325143754596</v>
      </c>
    </row>
    <row r="9192" spans="1:20">
      <c r="A9192" t="s">
        <v>4032</v>
      </c>
      <c r="B9192" t="s">
        <v>22882</v>
      </c>
      <c r="C9192" t="s">
        <v>22883</v>
      </c>
      <c r="D9192" s="15">
        <v>9191</v>
      </c>
      <c r="E9192" t="s">
        <v>2121</v>
      </c>
      <c r="F9192" t="s">
        <v>2121</v>
      </c>
      <c r="G9192" t="s">
        <v>2121</v>
      </c>
      <c r="H9192" t="s">
        <v>2121</v>
      </c>
      <c r="I9192" t="s">
        <v>2120</v>
      </c>
      <c r="J9192" t="s">
        <v>2121</v>
      </c>
      <c r="K9192" t="s">
        <v>2121</v>
      </c>
      <c r="L9192" t="s">
        <v>2121</v>
      </c>
      <c r="M9192">
        <v>0.90747516989024202</v>
      </c>
      <c r="N9192">
        <v>0.85206481965500802</v>
      </c>
      <c r="O9192">
        <v>0.82331416623106601</v>
      </c>
      <c r="P9192">
        <v>0.77208572922113206</v>
      </c>
      <c r="Q9192">
        <v>0.40303188708834498</v>
      </c>
      <c r="R9192">
        <v>0.65290120230006199</v>
      </c>
      <c r="S9192">
        <v>0.72190277051752305</v>
      </c>
      <c r="T9192">
        <v>0.78306325143754596</v>
      </c>
    </row>
    <row r="9193" spans="1:20">
      <c r="A9193" t="s">
        <v>7499</v>
      </c>
      <c r="B9193" t="s">
        <v>22884</v>
      </c>
      <c r="C9193" t="s">
        <v>22885</v>
      </c>
      <c r="D9193" s="15">
        <v>9192</v>
      </c>
      <c r="E9193" t="s">
        <v>2121</v>
      </c>
      <c r="F9193" t="s">
        <v>2121</v>
      </c>
      <c r="G9193" t="s">
        <v>2121</v>
      </c>
      <c r="H9193" t="s">
        <v>2120</v>
      </c>
      <c r="I9193" t="s">
        <v>2121</v>
      </c>
      <c r="J9193" t="s">
        <v>2121</v>
      </c>
      <c r="K9193" t="s">
        <v>2121</v>
      </c>
      <c r="L9193" t="s">
        <v>2121</v>
      </c>
      <c r="M9193">
        <v>0.90747516989024202</v>
      </c>
      <c r="N9193">
        <v>0.85206481965500802</v>
      </c>
      <c r="O9193">
        <v>0.82331416623106601</v>
      </c>
      <c r="P9193">
        <v>0.77260846837429498</v>
      </c>
      <c r="Q9193">
        <v>0.40303188708834498</v>
      </c>
      <c r="R9193">
        <v>0.65290120230006199</v>
      </c>
      <c r="S9193">
        <v>0.72190277051752305</v>
      </c>
      <c r="T9193">
        <v>0.78306325143754596</v>
      </c>
    </row>
    <row r="9194" spans="1:20">
      <c r="A9194" t="s">
        <v>14806</v>
      </c>
      <c r="B9194" t="s">
        <v>22886</v>
      </c>
      <c r="C9194" t="s">
        <v>22887</v>
      </c>
      <c r="D9194" s="15">
        <v>9193</v>
      </c>
      <c r="E9194" t="s">
        <v>2121</v>
      </c>
      <c r="F9194" t="s">
        <v>2120</v>
      </c>
      <c r="G9194" t="s">
        <v>2121</v>
      </c>
      <c r="H9194" t="s">
        <v>2121</v>
      </c>
      <c r="I9194" t="s">
        <v>2121</v>
      </c>
      <c r="J9194" t="s">
        <v>2121</v>
      </c>
      <c r="K9194" t="s">
        <v>2121</v>
      </c>
      <c r="L9194" t="s">
        <v>2121</v>
      </c>
      <c r="M9194">
        <v>0.90747516989024202</v>
      </c>
      <c r="N9194">
        <v>0.85258755880817005</v>
      </c>
      <c r="O9194">
        <v>0.82331416623106601</v>
      </c>
      <c r="P9194">
        <v>0.77260846837429498</v>
      </c>
      <c r="Q9194">
        <v>0.40303188708834498</v>
      </c>
      <c r="R9194">
        <v>0.65290120230006199</v>
      </c>
      <c r="S9194">
        <v>0.72190277051752305</v>
      </c>
      <c r="T9194">
        <v>0.78306325143754596</v>
      </c>
    </row>
    <row r="9195" spans="1:20">
      <c r="A9195" t="s">
        <v>2754</v>
      </c>
      <c r="B9195" t="s">
        <v>22888</v>
      </c>
      <c r="C9195" t="s">
        <v>22889</v>
      </c>
      <c r="D9195" s="15">
        <v>9194</v>
      </c>
      <c r="E9195" t="s">
        <v>2121</v>
      </c>
      <c r="F9195" t="s">
        <v>2121</v>
      </c>
      <c r="G9195" t="s">
        <v>2120</v>
      </c>
      <c r="H9195" t="s">
        <v>2120</v>
      </c>
      <c r="I9195" t="s">
        <v>2120</v>
      </c>
      <c r="J9195" t="s">
        <v>2121</v>
      </c>
      <c r="K9195" t="s">
        <v>2121</v>
      </c>
      <c r="L9195" t="s">
        <v>2120</v>
      </c>
      <c r="M9195">
        <v>0.90747516989024202</v>
      </c>
      <c r="N9195">
        <v>0.85258755880817005</v>
      </c>
      <c r="O9195">
        <v>0.82383690538422805</v>
      </c>
      <c r="P9195">
        <v>0.77313120752745701</v>
      </c>
      <c r="Q9195">
        <v>0.40355462624150701</v>
      </c>
      <c r="R9195">
        <v>0.65290120230006199</v>
      </c>
      <c r="S9195">
        <v>0.72190277051752305</v>
      </c>
      <c r="T9195">
        <v>0.78358599059070899</v>
      </c>
    </row>
    <row r="9196" spans="1:20">
      <c r="A9196" t="s">
        <v>6088</v>
      </c>
      <c r="B9196" t="s">
        <v>22890</v>
      </c>
      <c r="C9196" t="s">
        <v>22891</v>
      </c>
      <c r="D9196" s="15">
        <v>9195</v>
      </c>
      <c r="E9196" t="s">
        <v>2121</v>
      </c>
      <c r="F9196" t="s">
        <v>2121</v>
      </c>
      <c r="G9196" t="s">
        <v>2121</v>
      </c>
      <c r="H9196" t="s">
        <v>2121</v>
      </c>
      <c r="I9196" t="s">
        <v>2121</v>
      </c>
      <c r="J9196" t="s">
        <v>2121</v>
      </c>
      <c r="K9196" t="s">
        <v>2121</v>
      </c>
      <c r="L9196" t="s">
        <v>2121</v>
      </c>
      <c r="M9196">
        <v>0.90747516989024202</v>
      </c>
      <c r="N9196">
        <v>0.85258755880817005</v>
      </c>
      <c r="O9196">
        <v>0.82383690538422805</v>
      </c>
      <c r="P9196">
        <v>0.77313120752745701</v>
      </c>
      <c r="Q9196">
        <v>0.40355462624150701</v>
      </c>
      <c r="R9196">
        <v>0.65290120230006199</v>
      </c>
      <c r="S9196">
        <v>0.72190277051752305</v>
      </c>
      <c r="T9196">
        <v>0.78358599059070899</v>
      </c>
    </row>
    <row r="9197" spans="1:20">
      <c r="A9197" t="s">
        <v>12308</v>
      </c>
      <c r="B9197" t="s">
        <v>22892</v>
      </c>
      <c r="C9197" t="s">
        <v>22893</v>
      </c>
      <c r="D9197" s="15">
        <v>9196</v>
      </c>
      <c r="E9197" t="s">
        <v>2121</v>
      </c>
      <c r="F9197" t="s">
        <v>2121</v>
      </c>
      <c r="G9197" t="s">
        <v>2121</v>
      </c>
      <c r="H9197" t="s">
        <v>2121</v>
      </c>
      <c r="I9197" t="s">
        <v>2121</v>
      </c>
      <c r="J9197" t="s">
        <v>2121</v>
      </c>
      <c r="K9197" t="s">
        <v>2121</v>
      </c>
      <c r="L9197" t="s">
        <v>2121</v>
      </c>
      <c r="M9197">
        <v>0.90747516989024202</v>
      </c>
      <c r="N9197">
        <v>0.85258755880817005</v>
      </c>
      <c r="O9197">
        <v>0.82383690538422805</v>
      </c>
      <c r="P9197">
        <v>0.77313120752745701</v>
      </c>
      <c r="Q9197">
        <v>0.40355462624150701</v>
      </c>
      <c r="R9197">
        <v>0.65290120230006199</v>
      </c>
      <c r="S9197">
        <v>0.72190277051752305</v>
      </c>
      <c r="T9197">
        <v>0.78358599059070899</v>
      </c>
    </row>
    <row r="9198" spans="1:20">
      <c r="A9198" t="s">
        <v>6201</v>
      </c>
      <c r="B9198" t="s">
        <v>22894</v>
      </c>
      <c r="C9198" t="s">
        <v>22895</v>
      </c>
      <c r="D9198" s="15">
        <v>9197</v>
      </c>
      <c r="E9198" t="s">
        <v>2121</v>
      </c>
      <c r="F9198" t="s">
        <v>2121</v>
      </c>
      <c r="G9198" t="s">
        <v>2121</v>
      </c>
      <c r="H9198" t="s">
        <v>2121</v>
      </c>
      <c r="I9198" t="s">
        <v>2121</v>
      </c>
      <c r="J9198" t="s">
        <v>2121</v>
      </c>
      <c r="K9198" t="s">
        <v>2121</v>
      </c>
      <c r="L9198" t="s">
        <v>2121</v>
      </c>
      <c r="M9198">
        <v>0.90747516989024202</v>
      </c>
      <c r="N9198">
        <v>0.85258755880817005</v>
      </c>
      <c r="O9198">
        <v>0.82383690538422805</v>
      </c>
      <c r="P9198">
        <v>0.77313120752745701</v>
      </c>
      <c r="Q9198">
        <v>0.40355462624150701</v>
      </c>
      <c r="R9198">
        <v>0.65290120230006199</v>
      </c>
      <c r="S9198">
        <v>0.72190277051752305</v>
      </c>
      <c r="T9198">
        <v>0.78358599059070899</v>
      </c>
    </row>
    <row r="9199" spans="1:20">
      <c r="A9199" t="s">
        <v>18157</v>
      </c>
      <c r="B9199" t="s">
        <v>22896</v>
      </c>
      <c r="C9199" t="s">
        <v>22897</v>
      </c>
      <c r="D9199" s="15">
        <v>9198</v>
      </c>
      <c r="E9199" t="s">
        <v>2121</v>
      </c>
      <c r="F9199" t="s">
        <v>2121</v>
      </c>
      <c r="G9199" t="s">
        <v>2121</v>
      </c>
      <c r="H9199" t="s">
        <v>2121</v>
      </c>
      <c r="I9199" t="s">
        <v>2120</v>
      </c>
      <c r="J9199" t="s">
        <v>2120</v>
      </c>
      <c r="K9199" t="s">
        <v>2121</v>
      </c>
      <c r="L9199" t="s">
        <v>2121</v>
      </c>
      <c r="M9199">
        <v>0.90747516989024202</v>
      </c>
      <c r="N9199">
        <v>0.85258755880817005</v>
      </c>
      <c r="O9199">
        <v>0.82383690538422805</v>
      </c>
      <c r="P9199">
        <v>0.77313120752745701</v>
      </c>
      <c r="Q9199">
        <v>0.40407736539466999</v>
      </c>
      <c r="R9199">
        <v>0.65342394145322402</v>
      </c>
      <c r="S9199">
        <v>0.72190277051752305</v>
      </c>
      <c r="T9199">
        <v>0.78358599059070899</v>
      </c>
    </row>
    <row r="9200" spans="1:20">
      <c r="A9200" t="s">
        <v>13110</v>
      </c>
      <c r="B9200" t="s">
        <v>22898</v>
      </c>
      <c r="C9200" t="s">
        <v>22899</v>
      </c>
      <c r="D9200" s="15">
        <v>9199</v>
      </c>
      <c r="E9200" t="s">
        <v>2121</v>
      </c>
      <c r="F9200" t="s">
        <v>2121</v>
      </c>
      <c r="G9200" t="s">
        <v>2121</v>
      </c>
      <c r="H9200" t="s">
        <v>2121</v>
      </c>
      <c r="I9200" t="s">
        <v>2120</v>
      </c>
      <c r="J9200" t="s">
        <v>2120</v>
      </c>
      <c r="K9200" t="s">
        <v>2120</v>
      </c>
      <c r="L9200" t="s">
        <v>2121</v>
      </c>
      <c r="M9200">
        <v>0.90747516989024202</v>
      </c>
      <c r="N9200">
        <v>0.85258755880817005</v>
      </c>
      <c r="O9200">
        <v>0.82383690538422805</v>
      </c>
      <c r="P9200">
        <v>0.77313120752745701</v>
      </c>
      <c r="Q9200">
        <v>0.40460010454783302</v>
      </c>
      <c r="R9200">
        <v>0.65394668060638705</v>
      </c>
      <c r="S9200">
        <v>0.72242550967068597</v>
      </c>
      <c r="T9200">
        <v>0.78358599059070899</v>
      </c>
    </row>
    <row r="9201" spans="1:20">
      <c r="A9201" t="s">
        <v>11449</v>
      </c>
      <c r="B9201" t="s">
        <v>22900</v>
      </c>
      <c r="C9201" t="s">
        <v>22901</v>
      </c>
      <c r="D9201" s="15">
        <v>9200</v>
      </c>
      <c r="E9201" t="s">
        <v>2121</v>
      </c>
      <c r="F9201" t="s">
        <v>2120</v>
      </c>
      <c r="G9201" t="s">
        <v>2120</v>
      </c>
      <c r="H9201" t="s">
        <v>2121</v>
      </c>
      <c r="I9201" t="s">
        <v>2121</v>
      </c>
      <c r="J9201" t="s">
        <v>2121</v>
      </c>
      <c r="K9201" t="s">
        <v>2121</v>
      </c>
      <c r="L9201" t="s">
        <v>2121</v>
      </c>
      <c r="M9201">
        <v>0.90747516989024202</v>
      </c>
      <c r="N9201">
        <v>0.85311029796133298</v>
      </c>
      <c r="O9201">
        <v>0.82435964453739097</v>
      </c>
      <c r="P9201">
        <v>0.77313120752745701</v>
      </c>
      <c r="Q9201">
        <v>0.40460010454783302</v>
      </c>
      <c r="R9201">
        <v>0.65394668060638705</v>
      </c>
      <c r="S9201">
        <v>0.72242550967068597</v>
      </c>
      <c r="T9201">
        <v>0.78358599059070899</v>
      </c>
    </row>
    <row r="9202" spans="1:20">
      <c r="A9202" t="s">
        <v>16006</v>
      </c>
      <c r="B9202" t="s">
        <v>22902</v>
      </c>
      <c r="C9202" t="s">
        <v>22903</v>
      </c>
      <c r="D9202" s="15">
        <v>9201</v>
      </c>
      <c r="E9202" t="s">
        <v>2121</v>
      </c>
      <c r="F9202" t="s">
        <v>2121</v>
      </c>
      <c r="G9202" t="s">
        <v>2121</v>
      </c>
      <c r="H9202" t="s">
        <v>2121</v>
      </c>
      <c r="I9202" t="s">
        <v>2120</v>
      </c>
      <c r="J9202" t="s">
        <v>2120</v>
      </c>
      <c r="K9202" t="s">
        <v>2121</v>
      </c>
      <c r="L9202" t="s">
        <v>2121</v>
      </c>
      <c r="M9202">
        <v>0.90747516989024202</v>
      </c>
      <c r="N9202">
        <v>0.85311029796133298</v>
      </c>
      <c r="O9202">
        <v>0.82435964453739097</v>
      </c>
      <c r="P9202">
        <v>0.77313120752745701</v>
      </c>
      <c r="Q9202">
        <v>0.40512284370099499</v>
      </c>
      <c r="R9202">
        <v>0.65446941975954998</v>
      </c>
      <c r="S9202">
        <v>0.72242550967068597</v>
      </c>
      <c r="T9202">
        <v>0.78358599059070899</v>
      </c>
    </row>
    <row r="9203" spans="1:20">
      <c r="A9203" t="s">
        <v>14919</v>
      </c>
      <c r="B9203" t="s">
        <v>22904</v>
      </c>
      <c r="C9203" t="s">
        <v>22905</v>
      </c>
      <c r="D9203" s="15">
        <v>9202</v>
      </c>
      <c r="E9203" t="s">
        <v>2121</v>
      </c>
      <c r="F9203" t="s">
        <v>2121</v>
      </c>
      <c r="G9203" t="s">
        <v>2121</v>
      </c>
      <c r="H9203" t="s">
        <v>2121</v>
      </c>
      <c r="I9203" t="s">
        <v>2120</v>
      </c>
      <c r="J9203" t="s">
        <v>2120</v>
      </c>
      <c r="K9203" t="s">
        <v>2120</v>
      </c>
      <c r="L9203" t="s">
        <v>2121</v>
      </c>
      <c r="M9203">
        <v>0.90747516989024202</v>
      </c>
      <c r="N9203">
        <v>0.85311029796133298</v>
      </c>
      <c r="O9203">
        <v>0.82435964453739097</v>
      </c>
      <c r="P9203">
        <v>0.77313120752745701</v>
      </c>
      <c r="Q9203">
        <v>0.40564558285415803</v>
      </c>
      <c r="R9203">
        <v>0.65499215891271201</v>
      </c>
      <c r="S9203">
        <v>0.722948248823849</v>
      </c>
      <c r="T9203">
        <v>0.78358599059070899</v>
      </c>
    </row>
    <row r="9204" spans="1:20">
      <c r="A9204" t="s">
        <v>3113</v>
      </c>
      <c r="B9204" t="s">
        <v>22906</v>
      </c>
      <c r="C9204" t="s">
        <v>22907</v>
      </c>
      <c r="D9204" s="15">
        <v>9203</v>
      </c>
      <c r="E9204" t="s">
        <v>2121</v>
      </c>
      <c r="F9204" t="s">
        <v>2121</v>
      </c>
      <c r="G9204" t="s">
        <v>2121</v>
      </c>
      <c r="H9204" t="s">
        <v>2121</v>
      </c>
      <c r="I9204" t="s">
        <v>2121</v>
      </c>
      <c r="J9204" t="s">
        <v>2121</v>
      </c>
      <c r="K9204" t="s">
        <v>2121</v>
      </c>
      <c r="L9204" t="s">
        <v>2120</v>
      </c>
      <c r="M9204">
        <v>0.90747516989024202</v>
      </c>
      <c r="N9204">
        <v>0.85311029796133298</v>
      </c>
      <c r="O9204">
        <v>0.82435964453739097</v>
      </c>
      <c r="P9204">
        <v>0.77313120752745701</v>
      </c>
      <c r="Q9204">
        <v>0.40564558285415803</v>
      </c>
      <c r="R9204">
        <v>0.65499215891271201</v>
      </c>
      <c r="S9204">
        <v>0.722948248823849</v>
      </c>
      <c r="T9204">
        <v>0.78410872974387102</v>
      </c>
    </row>
    <row r="9205" spans="1:20">
      <c r="A9205" t="s">
        <v>2247</v>
      </c>
      <c r="B9205" t="s">
        <v>22908</v>
      </c>
      <c r="C9205" t="s">
        <v>22909</v>
      </c>
      <c r="D9205" s="15">
        <v>9204</v>
      </c>
      <c r="E9205" t="s">
        <v>2121</v>
      </c>
      <c r="F9205" t="s">
        <v>2121</v>
      </c>
      <c r="G9205" t="s">
        <v>2121</v>
      </c>
      <c r="H9205" t="s">
        <v>2121</v>
      </c>
      <c r="I9205" t="s">
        <v>2120</v>
      </c>
      <c r="J9205" t="s">
        <v>2120</v>
      </c>
      <c r="K9205" t="s">
        <v>2121</v>
      </c>
      <c r="L9205" t="s">
        <v>2121</v>
      </c>
      <c r="M9205">
        <v>0.90747516989024202</v>
      </c>
      <c r="N9205">
        <v>0.85311029796133298</v>
      </c>
      <c r="O9205">
        <v>0.82435964453739097</v>
      </c>
      <c r="P9205">
        <v>0.77313120752745701</v>
      </c>
      <c r="Q9205">
        <v>0.40616832200732</v>
      </c>
      <c r="R9205">
        <v>0.65551489806587504</v>
      </c>
      <c r="S9205">
        <v>0.722948248823849</v>
      </c>
      <c r="T9205">
        <v>0.78410872974387102</v>
      </c>
    </row>
    <row r="9206" spans="1:20">
      <c r="A9206" t="s">
        <v>6825</v>
      </c>
      <c r="B9206" t="s">
        <v>22910</v>
      </c>
      <c r="C9206" t="s">
        <v>22911</v>
      </c>
      <c r="D9206" s="15">
        <v>9205</v>
      </c>
      <c r="E9206" t="s">
        <v>2121</v>
      </c>
      <c r="F9206" t="s">
        <v>2121</v>
      </c>
      <c r="G9206" t="s">
        <v>2121</v>
      </c>
      <c r="H9206" t="s">
        <v>2121</v>
      </c>
      <c r="I9206" t="s">
        <v>2121</v>
      </c>
      <c r="J9206" t="s">
        <v>2121</v>
      </c>
      <c r="K9206" t="s">
        <v>2121</v>
      </c>
      <c r="L9206" t="s">
        <v>2121</v>
      </c>
      <c r="M9206">
        <v>0.90747516989024202</v>
      </c>
      <c r="N9206">
        <v>0.85311029796133298</v>
      </c>
      <c r="O9206">
        <v>0.82435964453739097</v>
      </c>
      <c r="P9206">
        <v>0.77313120752745701</v>
      </c>
      <c r="Q9206">
        <v>0.40616832200732</v>
      </c>
      <c r="R9206">
        <v>0.65551489806587504</v>
      </c>
      <c r="S9206">
        <v>0.722948248823849</v>
      </c>
      <c r="T9206">
        <v>0.78410872974387102</v>
      </c>
    </row>
    <row r="9207" spans="1:20">
      <c r="A9207" t="s">
        <v>11526</v>
      </c>
      <c r="B9207" t="s">
        <v>22912</v>
      </c>
      <c r="C9207" t="s">
        <v>22913</v>
      </c>
      <c r="D9207" s="15">
        <v>9206</v>
      </c>
      <c r="E9207" t="s">
        <v>2121</v>
      </c>
      <c r="F9207" t="s">
        <v>2120</v>
      </c>
      <c r="G9207" t="s">
        <v>2120</v>
      </c>
      <c r="H9207" t="s">
        <v>2120</v>
      </c>
      <c r="I9207" t="s">
        <v>2121</v>
      </c>
      <c r="J9207" t="s">
        <v>2121</v>
      </c>
      <c r="K9207" t="s">
        <v>2121</v>
      </c>
      <c r="L9207" t="s">
        <v>2121</v>
      </c>
      <c r="M9207">
        <v>0.90747516989024202</v>
      </c>
      <c r="N9207">
        <v>0.85363303711449601</v>
      </c>
      <c r="O9207">
        <v>0.824882383690553</v>
      </c>
      <c r="P9207">
        <v>0.77365394668062004</v>
      </c>
      <c r="Q9207">
        <v>0.40616832200732</v>
      </c>
      <c r="R9207">
        <v>0.65551489806587504</v>
      </c>
      <c r="S9207">
        <v>0.722948248823849</v>
      </c>
      <c r="T9207">
        <v>0.78410872974387102</v>
      </c>
    </row>
    <row r="9208" spans="1:20">
      <c r="A9208" t="s">
        <v>15368</v>
      </c>
      <c r="B9208" t="s">
        <v>22914</v>
      </c>
      <c r="C9208" t="s">
        <v>22915</v>
      </c>
      <c r="D9208" s="15">
        <v>9207</v>
      </c>
      <c r="E9208" t="s">
        <v>2121</v>
      </c>
      <c r="F9208" t="s">
        <v>2121</v>
      </c>
      <c r="G9208" t="s">
        <v>2120</v>
      </c>
      <c r="H9208" t="s">
        <v>2121</v>
      </c>
      <c r="I9208" t="s">
        <v>2120</v>
      </c>
      <c r="J9208" t="s">
        <v>2121</v>
      </c>
      <c r="K9208" t="s">
        <v>2121</v>
      </c>
      <c r="L9208" t="s">
        <v>2121</v>
      </c>
      <c r="M9208">
        <v>0.90747516989024202</v>
      </c>
      <c r="N9208">
        <v>0.85363303711449601</v>
      </c>
      <c r="O9208">
        <v>0.82540512284371603</v>
      </c>
      <c r="P9208">
        <v>0.77365394668062004</v>
      </c>
      <c r="Q9208">
        <v>0.40669106116048298</v>
      </c>
      <c r="R9208">
        <v>0.65551489806587504</v>
      </c>
      <c r="S9208">
        <v>0.722948248823849</v>
      </c>
      <c r="T9208">
        <v>0.78410872974387102</v>
      </c>
    </row>
    <row r="9209" spans="1:20">
      <c r="A9209" t="s">
        <v>21238</v>
      </c>
      <c r="B9209" t="s">
        <v>22916</v>
      </c>
      <c r="C9209" t="s">
        <v>22917</v>
      </c>
      <c r="D9209" s="15">
        <v>9208</v>
      </c>
      <c r="E9209" t="s">
        <v>2121</v>
      </c>
      <c r="F9209" t="s">
        <v>2121</v>
      </c>
      <c r="G9209" t="s">
        <v>2121</v>
      </c>
      <c r="H9209" t="s">
        <v>2121</v>
      </c>
      <c r="I9209" t="s">
        <v>2121</v>
      </c>
      <c r="J9209" t="s">
        <v>2120</v>
      </c>
      <c r="K9209" t="s">
        <v>2121</v>
      </c>
      <c r="L9209" t="s">
        <v>2121</v>
      </c>
      <c r="M9209">
        <v>0.90747516989024202</v>
      </c>
      <c r="N9209">
        <v>0.85363303711449601</v>
      </c>
      <c r="O9209">
        <v>0.82540512284371603</v>
      </c>
      <c r="P9209">
        <v>0.77365394668062004</v>
      </c>
      <c r="Q9209">
        <v>0.40669106116048298</v>
      </c>
      <c r="R9209">
        <v>0.65603763721903696</v>
      </c>
      <c r="S9209">
        <v>0.722948248823849</v>
      </c>
      <c r="T9209">
        <v>0.78410872974387102</v>
      </c>
    </row>
    <row r="9210" spans="1:20">
      <c r="A9210" t="s">
        <v>10491</v>
      </c>
      <c r="B9210" t="s">
        <v>22918</v>
      </c>
      <c r="C9210" t="s">
        <v>22919</v>
      </c>
      <c r="D9210" s="15">
        <v>9209</v>
      </c>
      <c r="E9210" t="s">
        <v>2121</v>
      </c>
      <c r="F9210" t="s">
        <v>2121</v>
      </c>
      <c r="G9210" t="s">
        <v>2121</v>
      </c>
      <c r="H9210" t="s">
        <v>2121</v>
      </c>
      <c r="I9210" t="s">
        <v>2121</v>
      </c>
      <c r="J9210" t="s">
        <v>2121</v>
      </c>
      <c r="K9210" t="s">
        <v>2121</v>
      </c>
      <c r="L9210" t="s">
        <v>2121</v>
      </c>
      <c r="M9210">
        <v>0.90747516989024202</v>
      </c>
      <c r="N9210">
        <v>0.85363303711449601</v>
      </c>
      <c r="O9210">
        <v>0.82540512284371603</v>
      </c>
      <c r="P9210">
        <v>0.77365394668062004</v>
      </c>
      <c r="Q9210">
        <v>0.40669106116048298</v>
      </c>
      <c r="R9210">
        <v>0.65603763721903696</v>
      </c>
      <c r="S9210">
        <v>0.722948248823849</v>
      </c>
      <c r="T9210">
        <v>0.78410872974387102</v>
      </c>
    </row>
    <row r="9211" spans="1:20">
      <c r="A9211" t="s">
        <v>12072</v>
      </c>
      <c r="B9211" t="s">
        <v>22920</v>
      </c>
      <c r="C9211" t="s">
        <v>22921</v>
      </c>
      <c r="D9211" s="15">
        <v>9210</v>
      </c>
      <c r="E9211" t="s">
        <v>2121</v>
      </c>
      <c r="F9211" t="s">
        <v>2121</v>
      </c>
      <c r="G9211" t="s">
        <v>2121</v>
      </c>
      <c r="H9211" t="s">
        <v>2121</v>
      </c>
      <c r="I9211" t="s">
        <v>2120</v>
      </c>
      <c r="J9211" t="s">
        <v>2120</v>
      </c>
      <c r="K9211" t="s">
        <v>2120</v>
      </c>
      <c r="L9211" t="s">
        <v>2121</v>
      </c>
      <c r="M9211">
        <v>0.90747516989024202</v>
      </c>
      <c r="N9211">
        <v>0.85363303711449601</v>
      </c>
      <c r="O9211">
        <v>0.82540512284371603</v>
      </c>
      <c r="P9211">
        <v>0.77365394668062004</v>
      </c>
      <c r="Q9211">
        <v>0.40721380031364501</v>
      </c>
      <c r="R9211">
        <v>0.65656037637219999</v>
      </c>
      <c r="S9211">
        <v>0.72347098797701104</v>
      </c>
      <c r="T9211">
        <v>0.78410872974387102</v>
      </c>
    </row>
    <row r="9212" spans="1:20">
      <c r="A9212" t="s">
        <v>6307</v>
      </c>
      <c r="B9212" t="s">
        <v>22922</v>
      </c>
      <c r="C9212" t="s">
        <v>22923</v>
      </c>
      <c r="D9212" s="15">
        <v>9211</v>
      </c>
      <c r="E9212" t="s">
        <v>2121</v>
      </c>
      <c r="F9212" t="s">
        <v>2121</v>
      </c>
      <c r="G9212" t="s">
        <v>2121</v>
      </c>
      <c r="H9212" t="s">
        <v>2121</v>
      </c>
      <c r="I9212" t="s">
        <v>2121</v>
      </c>
      <c r="J9212" t="s">
        <v>2121</v>
      </c>
      <c r="K9212" t="s">
        <v>2120</v>
      </c>
      <c r="L9212" t="s">
        <v>2121</v>
      </c>
      <c r="M9212">
        <v>0.90747516989024202</v>
      </c>
      <c r="N9212">
        <v>0.85363303711449601</v>
      </c>
      <c r="O9212">
        <v>0.82540512284371603</v>
      </c>
      <c r="P9212">
        <v>0.77365394668062004</v>
      </c>
      <c r="Q9212">
        <v>0.40721380031364501</v>
      </c>
      <c r="R9212">
        <v>0.65656037637219999</v>
      </c>
      <c r="S9212">
        <v>0.72399372713017396</v>
      </c>
      <c r="T9212">
        <v>0.78410872974387102</v>
      </c>
    </row>
    <row r="9213" spans="1:20">
      <c r="A9213" t="s">
        <v>2768</v>
      </c>
      <c r="B9213" t="s">
        <v>22924</v>
      </c>
      <c r="C9213" t="s">
        <v>22925</v>
      </c>
      <c r="D9213" s="15">
        <v>9212</v>
      </c>
      <c r="E9213" t="s">
        <v>2121</v>
      </c>
      <c r="F9213" t="s">
        <v>2121</v>
      </c>
      <c r="G9213" t="s">
        <v>2121</v>
      </c>
      <c r="H9213" t="s">
        <v>2121</v>
      </c>
      <c r="I9213" t="s">
        <v>2121</v>
      </c>
      <c r="J9213" t="s">
        <v>2120</v>
      </c>
      <c r="K9213" t="s">
        <v>2120</v>
      </c>
      <c r="L9213" t="s">
        <v>2121</v>
      </c>
      <c r="M9213">
        <v>0.90747516989024202</v>
      </c>
      <c r="N9213">
        <v>0.85363303711449601</v>
      </c>
      <c r="O9213">
        <v>0.82540512284371603</v>
      </c>
      <c r="P9213">
        <v>0.77365394668062004</v>
      </c>
      <c r="Q9213">
        <v>0.40721380031364501</v>
      </c>
      <c r="R9213">
        <v>0.65708311552536303</v>
      </c>
      <c r="S9213">
        <v>0.72451646628333599</v>
      </c>
      <c r="T9213">
        <v>0.78410872974387102</v>
      </c>
    </row>
    <row r="9214" spans="1:20">
      <c r="A9214" t="s">
        <v>4344</v>
      </c>
      <c r="B9214" t="s">
        <v>22926</v>
      </c>
      <c r="C9214" t="s">
        <v>22927</v>
      </c>
      <c r="D9214" s="15">
        <v>9213</v>
      </c>
      <c r="E9214" t="s">
        <v>2121</v>
      </c>
      <c r="F9214" t="s">
        <v>2121</v>
      </c>
      <c r="G9214" t="s">
        <v>2121</v>
      </c>
      <c r="H9214" t="s">
        <v>2121</v>
      </c>
      <c r="I9214" t="s">
        <v>2120</v>
      </c>
      <c r="J9214" t="s">
        <v>2120</v>
      </c>
      <c r="K9214" t="s">
        <v>2121</v>
      </c>
      <c r="L9214" t="s">
        <v>2121</v>
      </c>
      <c r="M9214">
        <v>0.90747516989024202</v>
      </c>
      <c r="N9214">
        <v>0.85363303711449601</v>
      </c>
      <c r="O9214">
        <v>0.82540512284371603</v>
      </c>
      <c r="P9214">
        <v>0.77365394668062004</v>
      </c>
      <c r="Q9214">
        <v>0.40773653946680799</v>
      </c>
      <c r="R9214">
        <v>0.65760585467852495</v>
      </c>
      <c r="S9214">
        <v>0.72451646628333599</v>
      </c>
      <c r="T9214">
        <v>0.78410872974387102</v>
      </c>
    </row>
    <row r="9215" spans="1:20">
      <c r="A9215" t="s">
        <v>4331</v>
      </c>
      <c r="B9215" t="s">
        <v>22928</v>
      </c>
      <c r="C9215" t="s">
        <v>22929</v>
      </c>
      <c r="D9215" s="15">
        <v>9214</v>
      </c>
      <c r="E9215" t="s">
        <v>2121</v>
      </c>
      <c r="F9215" t="s">
        <v>2121</v>
      </c>
      <c r="G9215" t="s">
        <v>2121</v>
      </c>
      <c r="H9215" t="s">
        <v>2121</v>
      </c>
      <c r="I9215" t="s">
        <v>2120</v>
      </c>
      <c r="J9215" t="s">
        <v>2120</v>
      </c>
      <c r="K9215" t="s">
        <v>2121</v>
      </c>
      <c r="L9215" t="s">
        <v>2121</v>
      </c>
      <c r="M9215">
        <v>0.90747516989024202</v>
      </c>
      <c r="N9215">
        <v>0.85363303711449601</v>
      </c>
      <c r="O9215">
        <v>0.82540512284371603</v>
      </c>
      <c r="P9215">
        <v>0.77365394668062004</v>
      </c>
      <c r="Q9215">
        <v>0.40825927861997102</v>
      </c>
      <c r="R9215">
        <v>0.65812859383168798</v>
      </c>
      <c r="S9215">
        <v>0.72451646628333599</v>
      </c>
      <c r="T9215">
        <v>0.78410872974387102</v>
      </c>
    </row>
    <row r="9216" spans="1:20">
      <c r="A9216" t="s">
        <v>14965</v>
      </c>
      <c r="B9216" t="s">
        <v>22930</v>
      </c>
      <c r="C9216" t="s">
        <v>22931</v>
      </c>
      <c r="D9216" s="15">
        <v>9215</v>
      </c>
      <c r="E9216" t="s">
        <v>2121</v>
      </c>
      <c r="F9216" t="s">
        <v>2121</v>
      </c>
      <c r="G9216" t="s">
        <v>2121</v>
      </c>
      <c r="H9216" t="s">
        <v>2121</v>
      </c>
      <c r="I9216" t="s">
        <v>2121</v>
      </c>
      <c r="J9216" t="s">
        <v>2121</v>
      </c>
      <c r="K9216" t="s">
        <v>2121</v>
      </c>
      <c r="L9216" t="s">
        <v>2121</v>
      </c>
      <c r="M9216">
        <v>0.90747516989024202</v>
      </c>
      <c r="N9216">
        <v>0.85363303711449601</v>
      </c>
      <c r="O9216">
        <v>0.82540512284371603</v>
      </c>
      <c r="P9216">
        <v>0.77365394668062004</v>
      </c>
      <c r="Q9216">
        <v>0.40825927861997102</v>
      </c>
      <c r="R9216">
        <v>0.65812859383168798</v>
      </c>
      <c r="S9216">
        <v>0.72451646628333599</v>
      </c>
      <c r="T9216">
        <v>0.78410872974387102</v>
      </c>
    </row>
    <row r="9217" spans="1:20">
      <c r="A9217" t="s">
        <v>12040</v>
      </c>
      <c r="B9217" t="s">
        <v>22932</v>
      </c>
      <c r="C9217" t="s">
        <v>22933</v>
      </c>
      <c r="D9217" s="15">
        <v>9216</v>
      </c>
      <c r="E9217" t="s">
        <v>2121</v>
      </c>
      <c r="F9217" t="s">
        <v>2121</v>
      </c>
      <c r="G9217" t="s">
        <v>2121</v>
      </c>
      <c r="H9217" t="s">
        <v>2121</v>
      </c>
      <c r="I9217" t="s">
        <v>2120</v>
      </c>
      <c r="J9217" t="s">
        <v>2121</v>
      </c>
      <c r="K9217" t="s">
        <v>2121</v>
      </c>
      <c r="L9217" t="s">
        <v>2121</v>
      </c>
      <c r="M9217">
        <v>0.90747516989024202</v>
      </c>
      <c r="N9217">
        <v>0.85363303711449601</v>
      </c>
      <c r="O9217">
        <v>0.82540512284371603</v>
      </c>
      <c r="P9217">
        <v>0.77365394668062004</v>
      </c>
      <c r="Q9217">
        <v>0.408782017773133</v>
      </c>
      <c r="R9217">
        <v>0.65812859383168798</v>
      </c>
      <c r="S9217">
        <v>0.72451646628333599</v>
      </c>
      <c r="T9217">
        <v>0.78410872974387102</v>
      </c>
    </row>
    <row r="9218" spans="1:20">
      <c r="A9218" t="s">
        <v>2812</v>
      </c>
      <c r="B9218" t="s">
        <v>22934</v>
      </c>
      <c r="C9218" t="s">
        <v>22935</v>
      </c>
      <c r="D9218" s="15">
        <v>9217</v>
      </c>
      <c r="E9218" t="s">
        <v>2121</v>
      </c>
      <c r="F9218" t="s">
        <v>2121</v>
      </c>
      <c r="G9218" t="s">
        <v>2121</v>
      </c>
      <c r="H9218" t="s">
        <v>2121</v>
      </c>
      <c r="I9218" t="s">
        <v>2121</v>
      </c>
      <c r="J9218" t="s">
        <v>2120</v>
      </c>
      <c r="K9218" t="s">
        <v>2121</v>
      </c>
      <c r="L9218" t="s">
        <v>2121</v>
      </c>
      <c r="M9218">
        <v>0.90747516989024202</v>
      </c>
      <c r="N9218">
        <v>0.85363303711449601</v>
      </c>
      <c r="O9218">
        <v>0.82540512284371603</v>
      </c>
      <c r="P9218">
        <v>0.77365394668062004</v>
      </c>
      <c r="Q9218">
        <v>0.408782017773133</v>
      </c>
      <c r="R9218">
        <v>0.65865133298485001</v>
      </c>
      <c r="S9218">
        <v>0.72451646628333599</v>
      </c>
      <c r="T9218">
        <v>0.78410872974387102</v>
      </c>
    </row>
    <row r="9219" spans="1:20">
      <c r="A9219" t="s">
        <v>17187</v>
      </c>
      <c r="B9219" t="s">
        <v>22936</v>
      </c>
      <c r="C9219" t="s">
        <v>22937</v>
      </c>
      <c r="D9219" s="15">
        <v>9218</v>
      </c>
      <c r="E9219" t="s">
        <v>2121</v>
      </c>
      <c r="F9219" t="s">
        <v>2121</v>
      </c>
      <c r="G9219" t="s">
        <v>2120</v>
      </c>
      <c r="H9219" t="s">
        <v>2121</v>
      </c>
      <c r="I9219" t="s">
        <v>2121</v>
      </c>
      <c r="J9219" t="s">
        <v>2121</v>
      </c>
      <c r="K9219" t="s">
        <v>2121</v>
      </c>
      <c r="L9219" t="s">
        <v>2121</v>
      </c>
      <c r="M9219">
        <v>0.90747516989024202</v>
      </c>
      <c r="N9219">
        <v>0.85363303711449601</v>
      </c>
      <c r="O9219">
        <v>0.82592786199687895</v>
      </c>
      <c r="P9219">
        <v>0.77365394668062004</v>
      </c>
      <c r="Q9219">
        <v>0.408782017773133</v>
      </c>
      <c r="R9219">
        <v>0.65865133298485001</v>
      </c>
      <c r="S9219">
        <v>0.72451646628333599</v>
      </c>
      <c r="T9219">
        <v>0.78410872974387102</v>
      </c>
    </row>
    <row r="9220" spans="1:20">
      <c r="A9220" t="s">
        <v>7394</v>
      </c>
      <c r="B9220" t="s">
        <v>22938</v>
      </c>
      <c r="C9220" t="s">
        <v>22939</v>
      </c>
      <c r="D9220" s="15">
        <v>9219</v>
      </c>
      <c r="E9220" t="s">
        <v>2121</v>
      </c>
      <c r="F9220" t="s">
        <v>2120</v>
      </c>
      <c r="G9220" t="s">
        <v>2121</v>
      </c>
      <c r="H9220" t="s">
        <v>2121</v>
      </c>
      <c r="I9220" t="s">
        <v>2121</v>
      </c>
      <c r="J9220" t="s">
        <v>2121</v>
      </c>
      <c r="K9220" t="s">
        <v>2121</v>
      </c>
      <c r="L9220" t="s">
        <v>2121</v>
      </c>
      <c r="M9220">
        <v>0.90747516989024202</v>
      </c>
      <c r="N9220">
        <v>0.85415577626765804</v>
      </c>
      <c r="O9220">
        <v>0.82592786199687895</v>
      </c>
      <c r="P9220">
        <v>0.77365394668062004</v>
      </c>
      <c r="Q9220">
        <v>0.408782017773133</v>
      </c>
      <c r="R9220">
        <v>0.65865133298485001</v>
      </c>
      <c r="S9220">
        <v>0.72451646628333599</v>
      </c>
      <c r="T9220">
        <v>0.78410872974387102</v>
      </c>
    </row>
    <row r="9221" spans="1:20">
      <c r="A9221" t="s">
        <v>5577</v>
      </c>
      <c r="B9221" t="s">
        <v>22940</v>
      </c>
      <c r="C9221" t="s">
        <v>22941</v>
      </c>
      <c r="D9221" s="15">
        <v>9220</v>
      </c>
      <c r="E9221" t="s">
        <v>2121</v>
      </c>
      <c r="F9221" t="s">
        <v>2121</v>
      </c>
      <c r="G9221" t="s">
        <v>2121</v>
      </c>
      <c r="H9221" t="s">
        <v>2121</v>
      </c>
      <c r="I9221" t="s">
        <v>2120</v>
      </c>
      <c r="J9221" t="s">
        <v>2121</v>
      </c>
      <c r="K9221" t="s">
        <v>2121</v>
      </c>
      <c r="L9221" t="s">
        <v>2121</v>
      </c>
      <c r="M9221">
        <v>0.90747516989024202</v>
      </c>
      <c r="N9221">
        <v>0.85415577626765804</v>
      </c>
      <c r="O9221">
        <v>0.82592786199687895</v>
      </c>
      <c r="P9221">
        <v>0.77365394668062004</v>
      </c>
      <c r="Q9221">
        <v>0.40930475692629598</v>
      </c>
      <c r="R9221">
        <v>0.65865133298485001</v>
      </c>
      <c r="S9221">
        <v>0.72451646628333599</v>
      </c>
      <c r="T9221">
        <v>0.78410872974387102</v>
      </c>
    </row>
    <row r="9222" spans="1:20">
      <c r="A9222" t="s">
        <v>5499</v>
      </c>
      <c r="B9222" t="s">
        <v>22942</v>
      </c>
      <c r="C9222" t="s">
        <v>22943</v>
      </c>
      <c r="D9222" s="15">
        <v>9221</v>
      </c>
      <c r="E9222" t="s">
        <v>2121</v>
      </c>
      <c r="F9222" t="s">
        <v>2121</v>
      </c>
      <c r="G9222" t="s">
        <v>2121</v>
      </c>
      <c r="H9222" t="s">
        <v>2121</v>
      </c>
      <c r="I9222" t="s">
        <v>2121</v>
      </c>
      <c r="J9222" t="s">
        <v>2121</v>
      </c>
      <c r="K9222" t="s">
        <v>2121</v>
      </c>
      <c r="L9222" t="s">
        <v>2121</v>
      </c>
      <c r="M9222">
        <v>0.90747516989024202</v>
      </c>
      <c r="N9222">
        <v>0.85415577626765804</v>
      </c>
      <c r="O9222">
        <v>0.82592786199687895</v>
      </c>
      <c r="P9222">
        <v>0.77365394668062004</v>
      </c>
      <c r="Q9222">
        <v>0.40930475692629598</v>
      </c>
      <c r="R9222">
        <v>0.65865133298485001</v>
      </c>
      <c r="S9222">
        <v>0.72451646628333599</v>
      </c>
      <c r="T9222">
        <v>0.78410872974387102</v>
      </c>
    </row>
    <row r="9223" spans="1:20">
      <c r="A9223" t="s">
        <v>11425</v>
      </c>
      <c r="B9223" t="s">
        <v>22944</v>
      </c>
      <c r="C9223" t="s">
        <v>22945</v>
      </c>
      <c r="D9223" s="15">
        <v>9222</v>
      </c>
      <c r="E9223" t="s">
        <v>2121</v>
      </c>
      <c r="F9223" t="s">
        <v>2121</v>
      </c>
      <c r="G9223" t="s">
        <v>2121</v>
      </c>
      <c r="H9223" t="s">
        <v>2121</v>
      </c>
      <c r="I9223" t="s">
        <v>2121</v>
      </c>
      <c r="J9223" t="s">
        <v>2121</v>
      </c>
      <c r="K9223" t="s">
        <v>2120</v>
      </c>
      <c r="L9223" t="s">
        <v>2121</v>
      </c>
      <c r="M9223">
        <v>0.90747516989024202</v>
      </c>
      <c r="N9223">
        <v>0.85415577626765804</v>
      </c>
      <c r="O9223">
        <v>0.82592786199687895</v>
      </c>
      <c r="P9223">
        <v>0.77365394668062004</v>
      </c>
      <c r="Q9223">
        <v>0.40930475692629598</v>
      </c>
      <c r="R9223">
        <v>0.65865133298485001</v>
      </c>
      <c r="S9223">
        <v>0.72503920543649902</v>
      </c>
      <c r="T9223">
        <v>0.78410872974387102</v>
      </c>
    </row>
    <row r="9224" spans="1:20">
      <c r="A9224" t="s">
        <v>3500</v>
      </c>
      <c r="B9224" t="s">
        <v>22946</v>
      </c>
      <c r="C9224" t="s">
        <v>22947</v>
      </c>
      <c r="D9224" s="15">
        <v>9223</v>
      </c>
      <c r="E9224" t="s">
        <v>2121</v>
      </c>
      <c r="F9224" t="s">
        <v>2121</v>
      </c>
      <c r="G9224" t="s">
        <v>2121</v>
      </c>
      <c r="H9224" t="s">
        <v>2121</v>
      </c>
      <c r="I9224" t="s">
        <v>2121</v>
      </c>
      <c r="J9224" t="s">
        <v>2121</v>
      </c>
      <c r="K9224" t="s">
        <v>2121</v>
      </c>
      <c r="L9224" t="s">
        <v>2121</v>
      </c>
      <c r="M9224">
        <v>0.90747516989024202</v>
      </c>
      <c r="N9224">
        <v>0.85415577626765804</v>
      </c>
      <c r="O9224">
        <v>0.82592786199687895</v>
      </c>
      <c r="P9224">
        <v>0.77365394668062004</v>
      </c>
      <c r="Q9224">
        <v>0.40930475692629598</v>
      </c>
      <c r="R9224">
        <v>0.65865133298485001</v>
      </c>
      <c r="S9224">
        <v>0.72503920543649902</v>
      </c>
      <c r="T9224">
        <v>0.78410872974387102</v>
      </c>
    </row>
    <row r="9225" spans="1:20">
      <c r="A9225" t="s">
        <v>2825</v>
      </c>
      <c r="B9225" t="s">
        <v>22948</v>
      </c>
      <c r="C9225" t="s">
        <v>22949</v>
      </c>
      <c r="D9225" s="15">
        <v>9224</v>
      </c>
      <c r="E9225" t="s">
        <v>2121</v>
      </c>
      <c r="F9225" t="s">
        <v>2121</v>
      </c>
      <c r="G9225" t="s">
        <v>2121</v>
      </c>
      <c r="H9225" t="s">
        <v>2121</v>
      </c>
      <c r="I9225" t="s">
        <v>2120</v>
      </c>
      <c r="J9225" t="s">
        <v>2121</v>
      </c>
      <c r="K9225" t="s">
        <v>2121</v>
      </c>
      <c r="L9225" t="s">
        <v>2121</v>
      </c>
      <c r="M9225">
        <v>0.90747516989024202</v>
      </c>
      <c r="N9225">
        <v>0.85415577626765804</v>
      </c>
      <c r="O9225">
        <v>0.82592786199687895</v>
      </c>
      <c r="P9225">
        <v>0.77365394668062004</v>
      </c>
      <c r="Q9225">
        <v>0.40982749607945801</v>
      </c>
      <c r="R9225">
        <v>0.65865133298485001</v>
      </c>
      <c r="S9225">
        <v>0.72503920543649902</v>
      </c>
      <c r="T9225">
        <v>0.78410872974387102</v>
      </c>
    </row>
    <row r="9226" spans="1:20">
      <c r="A9226" t="s">
        <v>4790</v>
      </c>
      <c r="B9226" t="s">
        <v>22950</v>
      </c>
      <c r="C9226" t="s">
        <v>22951</v>
      </c>
      <c r="D9226" s="15">
        <v>9225</v>
      </c>
      <c r="E9226" t="s">
        <v>2121</v>
      </c>
      <c r="F9226" t="s">
        <v>2121</v>
      </c>
      <c r="G9226" t="s">
        <v>2121</v>
      </c>
      <c r="H9226" t="s">
        <v>2120</v>
      </c>
      <c r="I9226" t="s">
        <v>2120</v>
      </c>
      <c r="J9226" t="s">
        <v>2121</v>
      </c>
      <c r="K9226" t="s">
        <v>2121</v>
      </c>
      <c r="L9226" t="s">
        <v>2121</v>
      </c>
      <c r="M9226">
        <v>0.90747516989024202</v>
      </c>
      <c r="N9226">
        <v>0.85415577626765804</v>
      </c>
      <c r="O9226">
        <v>0.82592786199687895</v>
      </c>
      <c r="P9226">
        <v>0.77417668583378196</v>
      </c>
      <c r="Q9226">
        <v>0.41035023523262099</v>
      </c>
      <c r="R9226">
        <v>0.65865133298485001</v>
      </c>
      <c r="S9226">
        <v>0.72503920543649902</v>
      </c>
      <c r="T9226">
        <v>0.78410872974387102</v>
      </c>
    </row>
    <row r="9227" spans="1:20">
      <c r="A9227" t="s">
        <v>16456</v>
      </c>
      <c r="B9227" t="s">
        <v>22952</v>
      </c>
      <c r="C9227" t="s">
        <v>22953</v>
      </c>
      <c r="D9227" s="15">
        <v>9226</v>
      </c>
      <c r="E9227" t="s">
        <v>2121</v>
      </c>
      <c r="F9227" t="s">
        <v>2121</v>
      </c>
      <c r="G9227" t="s">
        <v>2121</v>
      </c>
      <c r="H9227" t="s">
        <v>2120</v>
      </c>
      <c r="I9227" t="s">
        <v>2121</v>
      </c>
      <c r="J9227" t="s">
        <v>2120</v>
      </c>
      <c r="K9227" t="s">
        <v>2120</v>
      </c>
      <c r="L9227" t="s">
        <v>2121</v>
      </c>
      <c r="M9227">
        <v>0.90747516989024202</v>
      </c>
      <c r="N9227">
        <v>0.85415577626765804</v>
      </c>
      <c r="O9227">
        <v>0.82592786199687895</v>
      </c>
      <c r="P9227">
        <v>0.774699424986945</v>
      </c>
      <c r="Q9227">
        <v>0.41035023523262099</v>
      </c>
      <c r="R9227">
        <v>0.65917407213801305</v>
      </c>
      <c r="S9227">
        <v>0.72556194458966194</v>
      </c>
      <c r="T9227">
        <v>0.78410872974387102</v>
      </c>
    </row>
    <row r="9228" spans="1:20">
      <c r="A9228" t="s">
        <v>2176</v>
      </c>
      <c r="B9228" t="s">
        <v>22954</v>
      </c>
      <c r="C9228" t="s">
        <v>22955</v>
      </c>
      <c r="D9228" s="15">
        <v>9227</v>
      </c>
      <c r="E9228" t="s">
        <v>2121</v>
      </c>
      <c r="F9228" t="s">
        <v>2121</v>
      </c>
      <c r="G9228" t="s">
        <v>2121</v>
      </c>
      <c r="H9228" t="s">
        <v>2121</v>
      </c>
      <c r="I9228" t="s">
        <v>2121</v>
      </c>
      <c r="J9228" t="s">
        <v>2121</v>
      </c>
      <c r="K9228" t="s">
        <v>2121</v>
      </c>
      <c r="L9228" t="s">
        <v>2121</v>
      </c>
      <c r="M9228">
        <v>0.90747516989024202</v>
      </c>
      <c r="N9228">
        <v>0.85415577626765804</v>
      </c>
      <c r="O9228">
        <v>0.82592786199687895</v>
      </c>
      <c r="P9228">
        <v>0.774699424986945</v>
      </c>
      <c r="Q9228">
        <v>0.41035023523262099</v>
      </c>
      <c r="R9228">
        <v>0.65917407213801305</v>
      </c>
      <c r="S9228">
        <v>0.72556194458966194</v>
      </c>
      <c r="T9228">
        <v>0.78410872974387102</v>
      </c>
    </row>
    <row r="9229" spans="1:20">
      <c r="A9229" t="s">
        <v>3573</v>
      </c>
      <c r="B9229" t="s">
        <v>22956</v>
      </c>
      <c r="C9229" t="s">
        <v>22957</v>
      </c>
      <c r="D9229" s="15">
        <v>9228</v>
      </c>
      <c r="E9229" t="s">
        <v>2121</v>
      </c>
      <c r="F9229" t="s">
        <v>2121</v>
      </c>
      <c r="G9229" t="s">
        <v>2120</v>
      </c>
      <c r="H9229" t="s">
        <v>2121</v>
      </c>
      <c r="I9229" t="s">
        <v>2120</v>
      </c>
      <c r="J9229" t="s">
        <v>2121</v>
      </c>
      <c r="K9229" t="s">
        <v>2121</v>
      </c>
      <c r="L9229" t="s">
        <v>2121</v>
      </c>
      <c r="M9229">
        <v>0.90747516989024202</v>
      </c>
      <c r="N9229">
        <v>0.85415577626765804</v>
      </c>
      <c r="O9229">
        <v>0.82645060115004099</v>
      </c>
      <c r="P9229">
        <v>0.774699424986945</v>
      </c>
      <c r="Q9229">
        <v>0.41087297438578402</v>
      </c>
      <c r="R9229">
        <v>0.65917407213801305</v>
      </c>
      <c r="S9229">
        <v>0.72556194458966194</v>
      </c>
      <c r="T9229">
        <v>0.78410872974387102</v>
      </c>
    </row>
    <row r="9230" spans="1:20">
      <c r="A9230" t="s">
        <v>12225</v>
      </c>
      <c r="B9230" t="s">
        <v>22958</v>
      </c>
      <c r="C9230" t="s">
        <v>22959</v>
      </c>
      <c r="D9230" s="15">
        <v>9229</v>
      </c>
      <c r="E9230" t="s">
        <v>2121</v>
      </c>
      <c r="F9230" t="s">
        <v>2121</v>
      </c>
      <c r="G9230" t="s">
        <v>2121</v>
      </c>
      <c r="H9230" t="s">
        <v>2121</v>
      </c>
      <c r="I9230" t="s">
        <v>2121</v>
      </c>
      <c r="J9230" t="s">
        <v>2120</v>
      </c>
      <c r="K9230" t="s">
        <v>2120</v>
      </c>
      <c r="L9230" t="s">
        <v>2121</v>
      </c>
      <c r="M9230">
        <v>0.90747516989024202</v>
      </c>
      <c r="N9230">
        <v>0.85415577626765804</v>
      </c>
      <c r="O9230">
        <v>0.82645060115004099</v>
      </c>
      <c r="P9230">
        <v>0.774699424986945</v>
      </c>
      <c r="Q9230">
        <v>0.41087297438578402</v>
      </c>
      <c r="R9230">
        <v>0.65969681129117597</v>
      </c>
      <c r="S9230">
        <v>0.72608468374282398</v>
      </c>
      <c r="T9230">
        <v>0.78410872974387102</v>
      </c>
    </row>
    <row r="9231" spans="1:20">
      <c r="A9231" t="s">
        <v>12394</v>
      </c>
      <c r="B9231" t="s">
        <v>22960</v>
      </c>
      <c r="C9231" t="s">
        <v>22961</v>
      </c>
      <c r="D9231" s="15">
        <v>9230</v>
      </c>
      <c r="E9231" t="s">
        <v>2121</v>
      </c>
      <c r="F9231" t="s">
        <v>2121</v>
      </c>
      <c r="G9231" t="s">
        <v>2121</v>
      </c>
      <c r="H9231" t="s">
        <v>2121</v>
      </c>
      <c r="I9231" t="s">
        <v>2121</v>
      </c>
      <c r="J9231" t="s">
        <v>2121</v>
      </c>
      <c r="K9231" t="s">
        <v>2121</v>
      </c>
      <c r="L9231" t="s">
        <v>2121</v>
      </c>
      <c r="M9231">
        <v>0.90747516989024202</v>
      </c>
      <c r="N9231">
        <v>0.85415577626765804</v>
      </c>
      <c r="O9231">
        <v>0.82645060115004099</v>
      </c>
      <c r="P9231">
        <v>0.774699424986945</v>
      </c>
      <c r="Q9231">
        <v>0.41087297438578402</v>
      </c>
      <c r="R9231">
        <v>0.65969681129117597</v>
      </c>
      <c r="S9231">
        <v>0.72608468374282398</v>
      </c>
      <c r="T9231">
        <v>0.78410872974387102</v>
      </c>
    </row>
    <row r="9232" spans="1:20">
      <c r="A9232" t="s">
        <v>9375</v>
      </c>
      <c r="B9232" t="s">
        <v>22962</v>
      </c>
      <c r="C9232" t="s">
        <v>22963</v>
      </c>
      <c r="D9232" s="15">
        <v>9231</v>
      </c>
      <c r="E9232" t="s">
        <v>2121</v>
      </c>
      <c r="F9232" t="s">
        <v>2121</v>
      </c>
      <c r="G9232" t="s">
        <v>2121</v>
      </c>
      <c r="H9232" t="s">
        <v>2121</v>
      </c>
      <c r="I9232" t="s">
        <v>2121</v>
      </c>
      <c r="J9232" t="s">
        <v>2121</v>
      </c>
      <c r="K9232" t="s">
        <v>2121</v>
      </c>
      <c r="L9232" t="s">
        <v>2121</v>
      </c>
      <c r="M9232">
        <v>0.90747516989024202</v>
      </c>
      <c r="N9232">
        <v>0.85415577626765804</v>
      </c>
      <c r="O9232">
        <v>0.82645060115004099</v>
      </c>
      <c r="P9232">
        <v>0.774699424986945</v>
      </c>
      <c r="Q9232">
        <v>0.41087297438578402</v>
      </c>
      <c r="R9232">
        <v>0.65969681129117597</v>
      </c>
      <c r="S9232">
        <v>0.72608468374282398</v>
      </c>
      <c r="T9232">
        <v>0.78410872974387102</v>
      </c>
    </row>
    <row r="9233" spans="1:20">
      <c r="A9233" t="s">
        <v>2997</v>
      </c>
      <c r="B9233" t="s">
        <v>22964</v>
      </c>
      <c r="C9233" t="s">
        <v>22965</v>
      </c>
      <c r="D9233" s="15">
        <v>9232</v>
      </c>
      <c r="E9233" t="s">
        <v>2121</v>
      </c>
      <c r="F9233" t="s">
        <v>2121</v>
      </c>
      <c r="G9233" t="s">
        <v>2121</v>
      </c>
      <c r="H9233" t="s">
        <v>2120</v>
      </c>
      <c r="I9233" t="s">
        <v>2121</v>
      </c>
      <c r="J9233" t="s">
        <v>2121</v>
      </c>
      <c r="K9233" t="s">
        <v>2121</v>
      </c>
      <c r="L9233" t="s">
        <v>2121</v>
      </c>
      <c r="M9233">
        <v>0.90747516989024202</v>
      </c>
      <c r="N9233">
        <v>0.85415577626765804</v>
      </c>
      <c r="O9233">
        <v>0.82645060115004099</v>
      </c>
      <c r="P9233">
        <v>0.77522216414010703</v>
      </c>
      <c r="Q9233">
        <v>0.41087297438578402</v>
      </c>
      <c r="R9233">
        <v>0.65969681129117597</v>
      </c>
      <c r="S9233">
        <v>0.72608468374282398</v>
      </c>
      <c r="T9233">
        <v>0.78410872974387102</v>
      </c>
    </row>
    <row r="9234" spans="1:20">
      <c r="A9234" t="s">
        <v>3584</v>
      </c>
      <c r="B9234" t="s">
        <v>22966</v>
      </c>
      <c r="C9234" t="s">
        <v>22967</v>
      </c>
      <c r="D9234" s="15">
        <v>9233</v>
      </c>
      <c r="E9234" t="s">
        <v>2121</v>
      </c>
      <c r="F9234" t="s">
        <v>2121</v>
      </c>
      <c r="G9234" t="s">
        <v>2121</v>
      </c>
      <c r="H9234" t="s">
        <v>2120</v>
      </c>
      <c r="I9234" t="s">
        <v>2120</v>
      </c>
      <c r="J9234" t="s">
        <v>2120</v>
      </c>
      <c r="K9234" t="s">
        <v>2121</v>
      </c>
      <c r="L9234" t="s">
        <v>2121</v>
      </c>
      <c r="M9234">
        <v>0.90747516989024202</v>
      </c>
      <c r="N9234">
        <v>0.85415577626765804</v>
      </c>
      <c r="O9234">
        <v>0.82645060115004099</v>
      </c>
      <c r="P9234">
        <v>0.77574490329326995</v>
      </c>
      <c r="Q9234">
        <v>0.411395713538946</v>
      </c>
      <c r="R9234">
        <v>0.660219550444338</v>
      </c>
      <c r="S9234">
        <v>0.72608468374282398</v>
      </c>
      <c r="T9234">
        <v>0.78410872974387102</v>
      </c>
    </row>
    <row r="9235" spans="1:20">
      <c r="A9235" t="s">
        <v>13172</v>
      </c>
      <c r="B9235" t="s">
        <v>22968</v>
      </c>
      <c r="C9235" t="s">
        <v>22969</v>
      </c>
      <c r="D9235" s="15">
        <v>9234</v>
      </c>
      <c r="E9235" t="s">
        <v>2121</v>
      </c>
      <c r="F9235" t="s">
        <v>2121</v>
      </c>
      <c r="G9235" t="s">
        <v>2121</v>
      </c>
      <c r="H9235" t="s">
        <v>2121</v>
      </c>
      <c r="I9235" t="s">
        <v>2120</v>
      </c>
      <c r="J9235" t="s">
        <v>2121</v>
      </c>
      <c r="K9235" t="s">
        <v>2121</v>
      </c>
      <c r="L9235" t="s">
        <v>2121</v>
      </c>
      <c r="M9235">
        <v>0.90747516989024202</v>
      </c>
      <c r="N9235">
        <v>0.85415577626765804</v>
      </c>
      <c r="O9235">
        <v>0.82645060115004099</v>
      </c>
      <c r="P9235">
        <v>0.77574490329326995</v>
      </c>
      <c r="Q9235">
        <v>0.41191845269210903</v>
      </c>
      <c r="R9235">
        <v>0.660219550444338</v>
      </c>
      <c r="S9235">
        <v>0.72608468374282398</v>
      </c>
      <c r="T9235">
        <v>0.78410872974387102</v>
      </c>
    </row>
    <row r="9236" spans="1:20">
      <c r="A9236" t="s">
        <v>9460</v>
      </c>
      <c r="B9236" t="s">
        <v>22970</v>
      </c>
      <c r="C9236" t="s">
        <v>22971</v>
      </c>
      <c r="D9236" s="15">
        <v>9235</v>
      </c>
      <c r="E9236" t="s">
        <v>2121</v>
      </c>
      <c r="F9236" t="s">
        <v>2120</v>
      </c>
      <c r="G9236" t="s">
        <v>2120</v>
      </c>
      <c r="H9236" t="s">
        <v>2121</v>
      </c>
      <c r="I9236" t="s">
        <v>2120</v>
      </c>
      <c r="J9236" t="s">
        <v>2121</v>
      </c>
      <c r="K9236" t="s">
        <v>2121</v>
      </c>
      <c r="L9236" t="s">
        <v>2121</v>
      </c>
      <c r="M9236">
        <v>0.90747516989024202</v>
      </c>
      <c r="N9236">
        <v>0.85467851542082096</v>
      </c>
      <c r="O9236">
        <v>0.82697334030320402</v>
      </c>
      <c r="P9236">
        <v>0.77574490329326995</v>
      </c>
      <c r="Q9236">
        <v>0.412441191845271</v>
      </c>
      <c r="R9236">
        <v>0.660219550444338</v>
      </c>
      <c r="S9236">
        <v>0.72608468374282398</v>
      </c>
      <c r="T9236">
        <v>0.78410872974387102</v>
      </c>
    </row>
    <row r="9237" spans="1:20">
      <c r="A9237" t="s">
        <v>8454</v>
      </c>
      <c r="B9237" t="s">
        <v>22972</v>
      </c>
      <c r="C9237" t="s">
        <v>22973</v>
      </c>
      <c r="D9237" s="15">
        <v>9236</v>
      </c>
      <c r="E9237" t="s">
        <v>2121</v>
      </c>
      <c r="F9237" t="s">
        <v>2121</v>
      </c>
      <c r="G9237" t="s">
        <v>2120</v>
      </c>
      <c r="H9237" t="s">
        <v>2121</v>
      </c>
      <c r="I9237" t="s">
        <v>2121</v>
      </c>
      <c r="J9237" t="s">
        <v>2121</v>
      </c>
      <c r="K9237" t="s">
        <v>2121</v>
      </c>
      <c r="L9237" t="s">
        <v>2121</v>
      </c>
      <c r="M9237">
        <v>0.90747516989024202</v>
      </c>
      <c r="N9237">
        <v>0.85467851542082096</v>
      </c>
      <c r="O9237">
        <v>0.82749607945636605</v>
      </c>
      <c r="P9237">
        <v>0.77574490329326995</v>
      </c>
      <c r="Q9237">
        <v>0.412441191845271</v>
      </c>
      <c r="R9237">
        <v>0.660219550444338</v>
      </c>
      <c r="S9237">
        <v>0.72608468374282398</v>
      </c>
      <c r="T9237">
        <v>0.78410872974387102</v>
      </c>
    </row>
    <row r="9238" spans="1:20">
      <c r="A9238" t="s">
        <v>9796</v>
      </c>
      <c r="B9238" t="s">
        <v>22974</v>
      </c>
      <c r="C9238" t="s">
        <v>22975</v>
      </c>
      <c r="D9238" s="15">
        <v>9237</v>
      </c>
      <c r="E9238" t="s">
        <v>2121</v>
      </c>
      <c r="F9238" t="s">
        <v>2121</v>
      </c>
      <c r="G9238" t="s">
        <v>2121</v>
      </c>
      <c r="H9238" t="s">
        <v>2120</v>
      </c>
      <c r="I9238" t="s">
        <v>2121</v>
      </c>
      <c r="J9238" t="s">
        <v>2121</v>
      </c>
      <c r="K9238" t="s">
        <v>2121</v>
      </c>
      <c r="L9238" t="s">
        <v>2121</v>
      </c>
      <c r="M9238">
        <v>0.90747516989024202</v>
      </c>
      <c r="N9238">
        <v>0.85467851542082096</v>
      </c>
      <c r="O9238">
        <v>0.82749607945636605</v>
      </c>
      <c r="P9238">
        <v>0.77626764244643298</v>
      </c>
      <c r="Q9238">
        <v>0.412441191845271</v>
      </c>
      <c r="R9238">
        <v>0.660219550444338</v>
      </c>
      <c r="S9238">
        <v>0.72608468374282398</v>
      </c>
      <c r="T9238">
        <v>0.78410872974387102</v>
      </c>
    </row>
    <row r="9239" spans="1:20">
      <c r="A9239" t="s">
        <v>5426</v>
      </c>
      <c r="B9239" t="s">
        <v>22976</v>
      </c>
      <c r="C9239" t="s">
        <v>22977</v>
      </c>
      <c r="D9239" s="15">
        <v>9238</v>
      </c>
      <c r="E9239" t="s">
        <v>2121</v>
      </c>
      <c r="F9239" t="s">
        <v>2121</v>
      </c>
      <c r="G9239" t="s">
        <v>2120</v>
      </c>
      <c r="H9239" t="s">
        <v>2120</v>
      </c>
      <c r="I9239" t="s">
        <v>2120</v>
      </c>
      <c r="J9239" t="s">
        <v>2121</v>
      </c>
      <c r="K9239" t="s">
        <v>2121</v>
      </c>
      <c r="L9239" t="s">
        <v>2121</v>
      </c>
      <c r="M9239">
        <v>0.90747516989024202</v>
      </c>
      <c r="N9239">
        <v>0.85467851542082096</v>
      </c>
      <c r="O9239">
        <v>0.82801881860952897</v>
      </c>
      <c r="P9239">
        <v>0.77679038159959501</v>
      </c>
      <c r="Q9239">
        <v>0.41296393099843398</v>
      </c>
      <c r="R9239">
        <v>0.660219550444338</v>
      </c>
      <c r="S9239">
        <v>0.72608468374282398</v>
      </c>
      <c r="T9239">
        <v>0.78410872974387102</v>
      </c>
    </row>
    <row r="9240" spans="1:20">
      <c r="A9240" t="s">
        <v>9589</v>
      </c>
      <c r="B9240" t="s">
        <v>22978</v>
      </c>
      <c r="C9240" t="s">
        <v>22979</v>
      </c>
      <c r="D9240" s="15">
        <v>9239</v>
      </c>
      <c r="E9240" t="s">
        <v>2121</v>
      </c>
      <c r="F9240" t="s">
        <v>2121</v>
      </c>
      <c r="G9240" t="s">
        <v>2121</v>
      </c>
      <c r="H9240" t="s">
        <v>2121</v>
      </c>
      <c r="I9240" t="s">
        <v>2120</v>
      </c>
      <c r="J9240" t="s">
        <v>2121</v>
      </c>
      <c r="K9240" t="s">
        <v>2121</v>
      </c>
      <c r="L9240" t="s">
        <v>2121</v>
      </c>
      <c r="M9240">
        <v>0.90747516989024202</v>
      </c>
      <c r="N9240">
        <v>0.85467851542082096</v>
      </c>
      <c r="O9240">
        <v>0.82801881860952897</v>
      </c>
      <c r="P9240">
        <v>0.77679038159959501</v>
      </c>
      <c r="Q9240">
        <v>0.41348667015159701</v>
      </c>
      <c r="R9240">
        <v>0.660219550444338</v>
      </c>
      <c r="S9240">
        <v>0.72608468374282398</v>
      </c>
      <c r="T9240">
        <v>0.78410872974387102</v>
      </c>
    </row>
    <row r="9241" spans="1:20">
      <c r="A9241" t="s">
        <v>4074</v>
      </c>
      <c r="B9241" t="s">
        <v>22980</v>
      </c>
      <c r="C9241" t="s">
        <v>22981</v>
      </c>
      <c r="D9241" s="15">
        <v>9240</v>
      </c>
      <c r="E9241" t="s">
        <v>2121</v>
      </c>
      <c r="F9241" t="s">
        <v>2121</v>
      </c>
      <c r="G9241" t="s">
        <v>2121</v>
      </c>
      <c r="H9241" t="s">
        <v>2121</v>
      </c>
      <c r="I9241" t="s">
        <v>2121</v>
      </c>
      <c r="J9241" t="s">
        <v>2121</v>
      </c>
      <c r="K9241" t="s">
        <v>2121</v>
      </c>
      <c r="L9241" t="s">
        <v>2121</v>
      </c>
      <c r="M9241">
        <v>0.90747516989024202</v>
      </c>
      <c r="N9241">
        <v>0.85467851542082096</v>
      </c>
      <c r="O9241">
        <v>0.82801881860952897</v>
      </c>
      <c r="P9241">
        <v>0.77679038159959501</v>
      </c>
      <c r="Q9241">
        <v>0.41348667015159701</v>
      </c>
      <c r="R9241">
        <v>0.660219550444338</v>
      </c>
      <c r="S9241">
        <v>0.72608468374282398</v>
      </c>
      <c r="T9241">
        <v>0.78410872974387102</v>
      </c>
    </row>
    <row r="9242" spans="1:20">
      <c r="A9242" t="s">
        <v>2467</v>
      </c>
      <c r="B9242" t="s">
        <v>22982</v>
      </c>
      <c r="C9242" t="s">
        <v>22983</v>
      </c>
      <c r="D9242" s="15">
        <v>9241</v>
      </c>
      <c r="E9242" t="s">
        <v>2121</v>
      </c>
      <c r="F9242" t="s">
        <v>2121</v>
      </c>
      <c r="G9242" t="s">
        <v>2120</v>
      </c>
      <c r="H9242" t="s">
        <v>2121</v>
      </c>
      <c r="I9242" t="s">
        <v>2121</v>
      </c>
      <c r="J9242" t="s">
        <v>2121</v>
      </c>
      <c r="K9242" t="s">
        <v>2121</v>
      </c>
      <c r="L9242" t="s">
        <v>2121</v>
      </c>
      <c r="M9242">
        <v>0.90747516989024202</v>
      </c>
      <c r="N9242">
        <v>0.85467851542082096</v>
      </c>
      <c r="O9242">
        <v>0.82854155776269101</v>
      </c>
      <c r="P9242">
        <v>0.77679038159959501</v>
      </c>
      <c r="Q9242">
        <v>0.41348667015159701</v>
      </c>
      <c r="R9242">
        <v>0.660219550444338</v>
      </c>
      <c r="S9242">
        <v>0.72608468374282398</v>
      </c>
      <c r="T9242">
        <v>0.78410872974387102</v>
      </c>
    </row>
    <row r="9243" spans="1:20">
      <c r="A9243" t="s">
        <v>2232</v>
      </c>
      <c r="B9243" t="s">
        <v>22984</v>
      </c>
      <c r="C9243" t="s">
        <v>22985</v>
      </c>
      <c r="D9243" s="15">
        <v>9242</v>
      </c>
      <c r="E9243" t="s">
        <v>2121</v>
      </c>
      <c r="F9243" t="s">
        <v>2121</v>
      </c>
      <c r="G9243" t="s">
        <v>2121</v>
      </c>
      <c r="H9243" t="s">
        <v>2121</v>
      </c>
      <c r="I9243" t="s">
        <v>2120</v>
      </c>
      <c r="J9243" t="s">
        <v>2121</v>
      </c>
      <c r="K9243" t="s">
        <v>2121</v>
      </c>
      <c r="L9243" t="s">
        <v>2121</v>
      </c>
      <c r="M9243">
        <v>0.90747516989024202</v>
      </c>
      <c r="N9243">
        <v>0.85467851542082096</v>
      </c>
      <c r="O9243">
        <v>0.82854155776269101</v>
      </c>
      <c r="P9243">
        <v>0.77679038159959501</v>
      </c>
      <c r="Q9243">
        <v>0.41400940930475899</v>
      </c>
      <c r="R9243">
        <v>0.660219550444338</v>
      </c>
      <c r="S9243">
        <v>0.72608468374282398</v>
      </c>
      <c r="T9243">
        <v>0.78410872974387102</v>
      </c>
    </row>
    <row r="9244" spans="1:20">
      <c r="A9244" t="s">
        <v>2880</v>
      </c>
      <c r="B9244" t="s">
        <v>22986</v>
      </c>
      <c r="C9244" t="s">
        <v>22987</v>
      </c>
      <c r="D9244" s="15">
        <v>9243</v>
      </c>
      <c r="E9244" t="s">
        <v>2121</v>
      </c>
      <c r="F9244" t="s">
        <v>2121</v>
      </c>
      <c r="G9244" t="s">
        <v>2121</v>
      </c>
      <c r="H9244" t="s">
        <v>2121</v>
      </c>
      <c r="I9244" t="s">
        <v>2121</v>
      </c>
      <c r="J9244" t="s">
        <v>2120</v>
      </c>
      <c r="K9244" t="s">
        <v>2121</v>
      </c>
      <c r="L9244" t="s">
        <v>2120</v>
      </c>
      <c r="M9244">
        <v>0.90747516989024202</v>
      </c>
      <c r="N9244">
        <v>0.85467851542082096</v>
      </c>
      <c r="O9244">
        <v>0.82854155776269101</v>
      </c>
      <c r="P9244">
        <v>0.77679038159959501</v>
      </c>
      <c r="Q9244">
        <v>0.41400940930475899</v>
      </c>
      <c r="R9244">
        <v>0.66074228959750103</v>
      </c>
      <c r="S9244">
        <v>0.72608468374282398</v>
      </c>
      <c r="T9244">
        <v>0.78463146889703395</v>
      </c>
    </row>
    <row r="9245" spans="1:20">
      <c r="A9245" t="s">
        <v>10728</v>
      </c>
      <c r="B9245" t="s">
        <v>22988</v>
      </c>
      <c r="C9245" t="s">
        <v>22989</v>
      </c>
      <c r="D9245" s="15">
        <v>9244</v>
      </c>
      <c r="E9245" t="s">
        <v>2121</v>
      </c>
      <c r="F9245" t="s">
        <v>2120</v>
      </c>
      <c r="G9245" t="s">
        <v>2120</v>
      </c>
      <c r="H9245" t="s">
        <v>2121</v>
      </c>
      <c r="I9245" t="s">
        <v>2121</v>
      </c>
      <c r="J9245" t="s">
        <v>2121</v>
      </c>
      <c r="K9245" t="s">
        <v>2121</v>
      </c>
      <c r="L9245" t="s">
        <v>2121</v>
      </c>
      <c r="M9245">
        <v>0.90747516989024202</v>
      </c>
      <c r="N9245">
        <v>0.85520125457398299</v>
      </c>
      <c r="O9245">
        <v>0.82906429691585404</v>
      </c>
      <c r="P9245">
        <v>0.77679038159959501</v>
      </c>
      <c r="Q9245">
        <v>0.41400940930475899</v>
      </c>
      <c r="R9245">
        <v>0.66074228959750103</v>
      </c>
      <c r="S9245">
        <v>0.72608468374282398</v>
      </c>
      <c r="T9245">
        <v>0.78463146889703395</v>
      </c>
    </row>
    <row r="9246" spans="1:20">
      <c r="A9246" t="s">
        <v>13738</v>
      </c>
      <c r="B9246" t="s">
        <v>22992</v>
      </c>
      <c r="C9246" t="s">
        <v>22993</v>
      </c>
      <c r="D9246" s="15">
        <v>9245</v>
      </c>
      <c r="E9246" t="s">
        <v>2121</v>
      </c>
      <c r="F9246" t="s">
        <v>2121</v>
      </c>
      <c r="G9246" t="s">
        <v>2121</v>
      </c>
      <c r="H9246" t="s">
        <v>2121</v>
      </c>
      <c r="I9246" t="s">
        <v>2120</v>
      </c>
      <c r="J9246" t="s">
        <v>2121</v>
      </c>
      <c r="K9246" t="s">
        <v>2121</v>
      </c>
      <c r="L9246" t="s">
        <v>2121</v>
      </c>
      <c r="M9246">
        <v>0.90747516989024202</v>
      </c>
      <c r="N9246">
        <v>0.85520125457398299</v>
      </c>
      <c r="O9246">
        <v>0.82906429691585404</v>
      </c>
      <c r="P9246">
        <v>0.77679038159959501</v>
      </c>
      <c r="Q9246">
        <v>0.41453214845792202</v>
      </c>
      <c r="R9246">
        <v>0.66074228959750103</v>
      </c>
      <c r="S9246">
        <v>0.72608468374282398</v>
      </c>
      <c r="T9246">
        <v>0.78463146889703395</v>
      </c>
    </row>
    <row r="9247" spans="1:20">
      <c r="A9247" t="s">
        <v>2997</v>
      </c>
      <c r="B9247" t="s">
        <v>22994</v>
      </c>
      <c r="C9247" t="s">
        <v>22995</v>
      </c>
      <c r="D9247" s="15">
        <v>9246</v>
      </c>
      <c r="E9247" t="s">
        <v>2121</v>
      </c>
      <c r="F9247" t="s">
        <v>2121</v>
      </c>
      <c r="G9247" t="s">
        <v>2121</v>
      </c>
      <c r="H9247" t="s">
        <v>2121</v>
      </c>
      <c r="I9247" t="s">
        <v>2121</v>
      </c>
      <c r="J9247" t="s">
        <v>2121</v>
      </c>
      <c r="K9247" t="s">
        <v>2121</v>
      </c>
      <c r="L9247" t="s">
        <v>2120</v>
      </c>
      <c r="M9247">
        <v>0.90747516989024202</v>
      </c>
      <c r="N9247">
        <v>0.85520125457398299</v>
      </c>
      <c r="O9247">
        <v>0.82906429691585404</v>
      </c>
      <c r="P9247">
        <v>0.77679038159959501</v>
      </c>
      <c r="Q9247">
        <v>0.41453214845792202</v>
      </c>
      <c r="R9247">
        <v>0.66074228959750103</v>
      </c>
      <c r="S9247">
        <v>0.72608468374282398</v>
      </c>
      <c r="T9247">
        <v>0.78515420805019698</v>
      </c>
    </row>
    <row r="9248" spans="1:20">
      <c r="A9248" t="s">
        <v>6504</v>
      </c>
      <c r="B9248" t="s">
        <v>22996</v>
      </c>
      <c r="C9248" t="s">
        <v>22997</v>
      </c>
      <c r="D9248" s="15">
        <v>9247</v>
      </c>
      <c r="E9248" t="s">
        <v>2121</v>
      </c>
      <c r="F9248" t="s">
        <v>2121</v>
      </c>
      <c r="G9248" t="s">
        <v>2121</v>
      </c>
      <c r="H9248" t="s">
        <v>2121</v>
      </c>
      <c r="I9248" t="s">
        <v>2121</v>
      </c>
      <c r="J9248" t="s">
        <v>2121</v>
      </c>
      <c r="K9248" t="s">
        <v>2121</v>
      </c>
      <c r="L9248" t="s">
        <v>2121</v>
      </c>
      <c r="M9248">
        <v>0.90747516989024202</v>
      </c>
      <c r="N9248">
        <v>0.85520125457398299</v>
      </c>
      <c r="O9248">
        <v>0.82906429691585404</v>
      </c>
      <c r="P9248">
        <v>0.77679038159959501</v>
      </c>
      <c r="Q9248">
        <v>0.41453214845792202</v>
      </c>
      <c r="R9248">
        <v>0.66074228959750103</v>
      </c>
      <c r="S9248">
        <v>0.72608468374282398</v>
      </c>
      <c r="T9248">
        <v>0.78515420805019698</v>
      </c>
    </row>
    <row r="9249" spans="1:20">
      <c r="A9249" t="s">
        <v>15087</v>
      </c>
      <c r="B9249" t="s">
        <v>22998</v>
      </c>
      <c r="C9249" t="s">
        <v>22999</v>
      </c>
      <c r="D9249" s="15">
        <v>9248</v>
      </c>
      <c r="E9249" t="s">
        <v>2121</v>
      </c>
      <c r="F9249" t="s">
        <v>2121</v>
      </c>
      <c r="G9249" t="s">
        <v>2121</v>
      </c>
      <c r="H9249" t="s">
        <v>2121</v>
      </c>
      <c r="I9249" t="s">
        <v>2121</v>
      </c>
      <c r="J9249" t="s">
        <v>2121</v>
      </c>
      <c r="K9249" t="s">
        <v>2121</v>
      </c>
      <c r="L9249" t="s">
        <v>2121</v>
      </c>
      <c r="M9249">
        <v>0.90747516989024202</v>
      </c>
      <c r="N9249">
        <v>0.85520125457398299</v>
      </c>
      <c r="O9249">
        <v>0.82906429691585404</v>
      </c>
      <c r="P9249">
        <v>0.77679038159959501</v>
      </c>
      <c r="Q9249">
        <v>0.41453214845792202</v>
      </c>
      <c r="R9249">
        <v>0.66074228959750103</v>
      </c>
      <c r="S9249">
        <v>0.72608468374282398</v>
      </c>
      <c r="T9249">
        <v>0.78515420805019698</v>
      </c>
    </row>
    <row r="9250" spans="1:20">
      <c r="A9250" t="s">
        <v>13680</v>
      </c>
      <c r="B9250" t="s">
        <v>23000</v>
      </c>
      <c r="C9250" t="s">
        <v>23001</v>
      </c>
      <c r="D9250" s="15">
        <v>9249</v>
      </c>
      <c r="E9250" t="s">
        <v>2121</v>
      </c>
      <c r="F9250" t="s">
        <v>2120</v>
      </c>
      <c r="G9250" t="s">
        <v>2121</v>
      </c>
      <c r="H9250" t="s">
        <v>2120</v>
      </c>
      <c r="I9250" t="s">
        <v>2120</v>
      </c>
      <c r="J9250" t="s">
        <v>2121</v>
      </c>
      <c r="K9250" t="s">
        <v>2121</v>
      </c>
      <c r="L9250" t="s">
        <v>2121</v>
      </c>
      <c r="M9250">
        <v>0.90747516989024202</v>
      </c>
      <c r="N9250">
        <v>0.85572399372714603</v>
      </c>
      <c r="O9250">
        <v>0.82906429691585404</v>
      </c>
      <c r="P9250">
        <v>0.77731312075275805</v>
      </c>
      <c r="Q9250">
        <v>0.415054887611084</v>
      </c>
      <c r="R9250">
        <v>0.66074228959750103</v>
      </c>
      <c r="S9250">
        <v>0.72608468374282398</v>
      </c>
      <c r="T9250">
        <v>0.78515420805019698</v>
      </c>
    </row>
    <row r="9251" spans="1:20">
      <c r="A9251" t="s">
        <v>15553</v>
      </c>
      <c r="B9251" t="s">
        <v>23002</v>
      </c>
      <c r="C9251" t="s">
        <v>23003</v>
      </c>
      <c r="D9251" s="15">
        <v>9250</v>
      </c>
      <c r="E9251" t="s">
        <v>2121</v>
      </c>
      <c r="F9251" t="s">
        <v>2120</v>
      </c>
      <c r="G9251" t="s">
        <v>2121</v>
      </c>
      <c r="H9251" t="s">
        <v>2121</v>
      </c>
      <c r="I9251" t="s">
        <v>2121</v>
      </c>
      <c r="J9251" t="s">
        <v>2121</v>
      </c>
      <c r="K9251" t="s">
        <v>2121</v>
      </c>
      <c r="L9251" t="s">
        <v>2120</v>
      </c>
      <c r="M9251">
        <v>0.90747516989024202</v>
      </c>
      <c r="N9251">
        <v>0.85624673288030895</v>
      </c>
      <c r="O9251">
        <v>0.82906429691585404</v>
      </c>
      <c r="P9251">
        <v>0.77731312075275805</v>
      </c>
      <c r="Q9251">
        <v>0.415054887611084</v>
      </c>
      <c r="R9251">
        <v>0.66074228959750103</v>
      </c>
      <c r="S9251">
        <v>0.72608468374282398</v>
      </c>
      <c r="T9251">
        <v>0.78567694720335901</v>
      </c>
    </row>
    <row r="9252" spans="1:20">
      <c r="A9252" t="s">
        <v>7724</v>
      </c>
      <c r="B9252" t="s">
        <v>23004</v>
      </c>
      <c r="C9252" t="s">
        <v>23005</v>
      </c>
      <c r="D9252" s="15">
        <v>9251</v>
      </c>
      <c r="E9252" t="s">
        <v>2121</v>
      </c>
      <c r="F9252" t="s">
        <v>2121</v>
      </c>
      <c r="G9252" t="s">
        <v>2121</v>
      </c>
      <c r="H9252" t="s">
        <v>2121</v>
      </c>
      <c r="I9252" t="s">
        <v>2121</v>
      </c>
      <c r="J9252" t="s">
        <v>2121</v>
      </c>
      <c r="K9252" t="s">
        <v>2121</v>
      </c>
      <c r="L9252" t="s">
        <v>2121</v>
      </c>
      <c r="M9252">
        <v>0.90747516989024202</v>
      </c>
      <c r="N9252">
        <v>0.85624673288030895</v>
      </c>
      <c r="O9252">
        <v>0.82906429691585404</v>
      </c>
      <c r="P9252">
        <v>0.77731312075275805</v>
      </c>
      <c r="Q9252">
        <v>0.415054887611084</v>
      </c>
      <c r="R9252">
        <v>0.66074228959750103</v>
      </c>
      <c r="S9252">
        <v>0.72608468374282398</v>
      </c>
      <c r="T9252">
        <v>0.78567694720335901</v>
      </c>
    </row>
    <row r="9253" spans="1:20">
      <c r="A9253" t="s">
        <v>2194</v>
      </c>
      <c r="B9253" t="s">
        <v>23006</v>
      </c>
      <c r="C9253" t="s">
        <v>23007</v>
      </c>
      <c r="D9253" s="15">
        <v>9252</v>
      </c>
      <c r="E9253" t="s">
        <v>2121</v>
      </c>
      <c r="F9253" t="s">
        <v>2121</v>
      </c>
      <c r="G9253" t="s">
        <v>2121</v>
      </c>
      <c r="H9253" t="s">
        <v>2121</v>
      </c>
      <c r="I9253" t="s">
        <v>2120</v>
      </c>
      <c r="J9253" t="s">
        <v>2120</v>
      </c>
      <c r="K9253" t="s">
        <v>2120</v>
      </c>
      <c r="L9253" t="s">
        <v>2121</v>
      </c>
      <c r="M9253">
        <v>0.90747516989024202</v>
      </c>
      <c r="N9253">
        <v>0.85624673288030895</v>
      </c>
      <c r="O9253">
        <v>0.82906429691585404</v>
      </c>
      <c r="P9253">
        <v>0.77731312075275805</v>
      </c>
      <c r="Q9253">
        <v>0.41557762676424698</v>
      </c>
      <c r="R9253">
        <v>0.66126502875066295</v>
      </c>
      <c r="S9253">
        <v>0.72660742289598701</v>
      </c>
      <c r="T9253">
        <v>0.78567694720335901</v>
      </c>
    </row>
    <row r="9254" spans="1:20">
      <c r="A9254" t="s">
        <v>13221</v>
      </c>
      <c r="B9254" t="s">
        <v>23008</v>
      </c>
      <c r="C9254" t="s">
        <v>23009</v>
      </c>
      <c r="D9254" s="15">
        <v>9253</v>
      </c>
      <c r="E9254" t="s">
        <v>2121</v>
      </c>
      <c r="F9254" t="s">
        <v>2121</v>
      </c>
      <c r="G9254" t="s">
        <v>2121</v>
      </c>
      <c r="H9254" t="s">
        <v>2121</v>
      </c>
      <c r="I9254" t="s">
        <v>2121</v>
      </c>
      <c r="J9254" t="s">
        <v>2121</v>
      </c>
      <c r="K9254" t="s">
        <v>2121</v>
      </c>
      <c r="L9254" t="s">
        <v>2121</v>
      </c>
      <c r="M9254">
        <v>0.90747516989024202</v>
      </c>
      <c r="N9254">
        <v>0.85624673288030895</v>
      </c>
      <c r="O9254">
        <v>0.82906429691585404</v>
      </c>
      <c r="P9254">
        <v>0.77731312075275805</v>
      </c>
      <c r="Q9254">
        <v>0.41557762676424698</v>
      </c>
      <c r="R9254">
        <v>0.66126502875066295</v>
      </c>
      <c r="S9254">
        <v>0.72660742289598701</v>
      </c>
      <c r="T9254">
        <v>0.78567694720335901</v>
      </c>
    </row>
    <row r="9255" spans="1:20">
      <c r="A9255" t="s">
        <v>18748</v>
      </c>
      <c r="B9255" t="s">
        <v>23010</v>
      </c>
      <c r="C9255" t="s">
        <v>23011</v>
      </c>
      <c r="D9255" s="15">
        <v>9254</v>
      </c>
      <c r="E9255" t="s">
        <v>2121</v>
      </c>
      <c r="F9255" t="s">
        <v>2121</v>
      </c>
      <c r="G9255" t="s">
        <v>2121</v>
      </c>
      <c r="H9255" t="s">
        <v>2121</v>
      </c>
      <c r="I9255" t="s">
        <v>2121</v>
      </c>
      <c r="J9255" t="s">
        <v>2121</v>
      </c>
      <c r="K9255" t="s">
        <v>2121</v>
      </c>
      <c r="L9255" t="s">
        <v>2121</v>
      </c>
      <c r="M9255">
        <v>0.90747516989024202</v>
      </c>
      <c r="N9255">
        <v>0.85624673288030895</v>
      </c>
      <c r="O9255">
        <v>0.82906429691585404</v>
      </c>
      <c r="P9255">
        <v>0.77731312075275805</v>
      </c>
      <c r="Q9255">
        <v>0.41557762676424698</v>
      </c>
      <c r="R9255">
        <v>0.66126502875066295</v>
      </c>
      <c r="S9255">
        <v>0.72660742289598701</v>
      </c>
      <c r="T9255">
        <v>0.78567694720335901</v>
      </c>
    </row>
    <row r="9256" spans="1:20">
      <c r="A9256" t="s">
        <v>13301</v>
      </c>
      <c r="B9256" t="s">
        <v>23012</v>
      </c>
      <c r="C9256" t="s">
        <v>23013</v>
      </c>
      <c r="D9256" s="15">
        <v>9255</v>
      </c>
      <c r="E9256" t="s">
        <v>2121</v>
      </c>
      <c r="F9256" t="s">
        <v>2120</v>
      </c>
      <c r="G9256" t="s">
        <v>2120</v>
      </c>
      <c r="H9256" t="s">
        <v>2121</v>
      </c>
      <c r="I9256" t="s">
        <v>2120</v>
      </c>
      <c r="J9256" t="s">
        <v>2121</v>
      </c>
      <c r="K9256" t="s">
        <v>2121</v>
      </c>
      <c r="L9256" t="s">
        <v>2121</v>
      </c>
      <c r="M9256">
        <v>0.90747516989024202</v>
      </c>
      <c r="N9256">
        <v>0.85676947203347098</v>
      </c>
      <c r="O9256">
        <v>0.82958703606901696</v>
      </c>
      <c r="P9256">
        <v>0.77731312075275805</v>
      </c>
      <c r="Q9256">
        <v>0.41610036591740901</v>
      </c>
      <c r="R9256">
        <v>0.66126502875066295</v>
      </c>
      <c r="S9256">
        <v>0.72660742289598701</v>
      </c>
      <c r="T9256">
        <v>0.78567694720335901</v>
      </c>
    </row>
    <row r="9257" spans="1:20">
      <c r="A9257" t="s">
        <v>9375</v>
      </c>
      <c r="B9257" t="s">
        <v>23014</v>
      </c>
      <c r="C9257" t="s">
        <v>23015</v>
      </c>
      <c r="D9257" s="15">
        <v>9256</v>
      </c>
      <c r="E9257" t="s">
        <v>2121</v>
      </c>
      <c r="F9257" t="s">
        <v>2121</v>
      </c>
      <c r="G9257" t="s">
        <v>2121</v>
      </c>
      <c r="H9257" t="s">
        <v>2121</v>
      </c>
      <c r="I9257" t="s">
        <v>2121</v>
      </c>
      <c r="J9257" t="s">
        <v>2121</v>
      </c>
      <c r="K9257" t="s">
        <v>2121</v>
      </c>
      <c r="L9257" t="s">
        <v>2121</v>
      </c>
      <c r="M9257">
        <v>0.90747516989024202</v>
      </c>
      <c r="N9257">
        <v>0.85676947203347098</v>
      </c>
      <c r="O9257">
        <v>0.82958703606901696</v>
      </c>
      <c r="P9257">
        <v>0.77731312075275805</v>
      </c>
      <c r="Q9257">
        <v>0.41610036591740901</v>
      </c>
      <c r="R9257">
        <v>0.66126502875066295</v>
      </c>
      <c r="S9257">
        <v>0.72660742289598701</v>
      </c>
      <c r="T9257">
        <v>0.78567694720335901</v>
      </c>
    </row>
    <row r="9258" spans="1:20">
      <c r="A9258" t="s">
        <v>14071</v>
      </c>
      <c r="B9258" t="s">
        <v>23016</v>
      </c>
      <c r="C9258" t="s">
        <v>23017</v>
      </c>
      <c r="D9258" s="15">
        <v>9257</v>
      </c>
      <c r="E9258" t="s">
        <v>2121</v>
      </c>
      <c r="F9258" t="s">
        <v>2121</v>
      </c>
      <c r="G9258" t="s">
        <v>2121</v>
      </c>
      <c r="H9258" t="s">
        <v>2120</v>
      </c>
      <c r="I9258" t="s">
        <v>2120</v>
      </c>
      <c r="J9258" t="s">
        <v>2120</v>
      </c>
      <c r="K9258" t="s">
        <v>2121</v>
      </c>
      <c r="L9258" t="s">
        <v>2120</v>
      </c>
      <c r="M9258">
        <v>0.90747516989024202</v>
      </c>
      <c r="N9258">
        <v>0.85676947203347098</v>
      </c>
      <c r="O9258">
        <v>0.82958703606901696</v>
      </c>
      <c r="P9258">
        <v>0.77783585990591997</v>
      </c>
      <c r="Q9258">
        <v>0.41662310507057199</v>
      </c>
      <c r="R9258">
        <v>0.66178776790382599</v>
      </c>
      <c r="S9258">
        <v>0.72660742289598701</v>
      </c>
      <c r="T9258">
        <v>0.78619968635652204</v>
      </c>
    </row>
    <row r="9259" spans="1:20">
      <c r="A9259" t="s">
        <v>19073</v>
      </c>
      <c r="B9259" t="s">
        <v>23018</v>
      </c>
      <c r="C9259" t="s">
        <v>23019</v>
      </c>
      <c r="D9259" s="15">
        <v>9258</v>
      </c>
      <c r="E9259" t="s">
        <v>2121</v>
      </c>
      <c r="F9259" t="s">
        <v>2121</v>
      </c>
      <c r="G9259" t="s">
        <v>2121</v>
      </c>
      <c r="H9259" t="s">
        <v>2120</v>
      </c>
      <c r="I9259" t="s">
        <v>2121</v>
      </c>
      <c r="J9259" t="s">
        <v>2121</v>
      </c>
      <c r="K9259" t="s">
        <v>2121</v>
      </c>
      <c r="L9259" t="s">
        <v>2121</v>
      </c>
      <c r="M9259">
        <v>0.90747516989024202</v>
      </c>
      <c r="N9259">
        <v>0.85676947203347098</v>
      </c>
      <c r="O9259">
        <v>0.82958703606901696</v>
      </c>
      <c r="P9259">
        <v>0.778358599059083</v>
      </c>
      <c r="Q9259">
        <v>0.41662310507057199</v>
      </c>
      <c r="R9259">
        <v>0.66178776790382599</v>
      </c>
      <c r="S9259">
        <v>0.72660742289598701</v>
      </c>
      <c r="T9259">
        <v>0.78619968635652204</v>
      </c>
    </row>
    <row r="9260" spans="1:20">
      <c r="A9260" t="s">
        <v>2411</v>
      </c>
      <c r="B9260" t="s">
        <v>23020</v>
      </c>
      <c r="C9260" t="s">
        <v>23021</v>
      </c>
      <c r="D9260" s="15">
        <v>9259</v>
      </c>
      <c r="E9260" t="s">
        <v>2121</v>
      </c>
      <c r="F9260" t="s">
        <v>2121</v>
      </c>
      <c r="G9260" t="s">
        <v>2121</v>
      </c>
      <c r="H9260" t="s">
        <v>2121</v>
      </c>
      <c r="I9260" t="s">
        <v>2121</v>
      </c>
      <c r="J9260" t="s">
        <v>2121</v>
      </c>
      <c r="K9260" t="s">
        <v>2121</v>
      </c>
      <c r="L9260" t="s">
        <v>2121</v>
      </c>
      <c r="M9260">
        <v>0.90747516989024202</v>
      </c>
      <c r="N9260">
        <v>0.85676947203347098</v>
      </c>
      <c r="O9260">
        <v>0.82958703606901696</v>
      </c>
      <c r="P9260">
        <v>0.778358599059083</v>
      </c>
      <c r="Q9260">
        <v>0.41662310507057199</v>
      </c>
      <c r="R9260">
        <v>0.66178776790382599</v>
      </c>
      <c r="S9260">
        <v>0.72660742289598701</v>
      </c>
      <c r="T9260">
        <v>0.78619968635652204</v>
      </c>
    </row>
    <row r="9261" spans="1:20">
      <c r="A9261" t="s">
        <v>17030</v>
      </c>
      <c r="B9261" t="s">
        <v>23022</v>
      </c>
      <c r="C9261" t="s">
        <v>23023</v>
      </c>
      <c r="D9261" s="15">
        <v>9260</v>
      </c>
      <c r="E9261" t="s">
        <v>2121</v>
      </c>
      <c r="F9261" t="s">
        <v>2121</v>
      </c>
      <c r="G9261" t="s">
        <v>2121</v>
      </c>
      <c r="H9261" t="s">
        <v>2121</v>
      </c>
      <c r="I9261" t="s">
        <v>2121</v>
      </c>
      <c r="J9261" t="s">
        <v>2120</v>
      </c>
      <c r="K9261" t="s">
        <v>2120</v>
      </c>
      <c r="L9261" t="s">
        <v>2121</v>
      </c>
      <c r="M9261">
        <v>0.90747516989024202</v>
      </c>
      <c r="N9261">
        <v>0.85676947203347098</v>
      </c>
      <c r="O9261">
        <v>0.82958703606901696</v>
      </c>
      <c r="P9261">
        <v>0.778358599059083</v>
      </c>
      <c r="Q9261">
        <v>0.41662310507057199</v>
      </c>
      <c r="R9261">
        <v>0.66231050705698802</v>
      </c>
      <c r="S9261">
        <v>0.72713016204914904</v>
      </c>
      <c r="T9261">
        <v>0.78619968635652204</v>
      </c>
    </row>
    <row r="9262" spans="1:20">
      <c r="A9262" t="s">
        <v>17404</v>
      </c>
      <c r="B9262" t="s">
        <v>23024</v>
      </c>
      <c r="C9262" t="s">
        <v>23025</v>
      </c>
      <c r="D9262" s="15">
        <v>9261</v>
      </c>
      <c r="E9262" t="s">
        <v>2121</v>
      </c>
      <c r="F9262" t="s">
        <v>2121</v>
      </c>
      <c r="G9262" t="s">
        <v>2121</v>
      </c>
      <c r="H9262" t="s">
        <v>2121</v>
      </c>
      <c r="I9262" t="s">
        <v>2121</v>
      </c>
      <c r="J9262" t="s">
        <v>2121</v>
      </c>
      <c r="K9262" t="s">
        <v>2121</v>
      </c>
      <c r="L9262" t="s">
        <v>2121</v>
      </c>
      <c r="M9262">
        <v>0.90747516989024202</v>
      </c>
      <c r="N9262">
        <v>0.85676947203347098</v>
      </c>
      <c r="O9262">
        <v>0.82958703606901696</v>
      </c>
      <c r="P9262">
        <v>0.778358599059083</v>
      </c>
      <c r="Q9262">
        <v>0.41662310507057199</v>
      </c>
      <c r="R9262">
        <v>0.66231050705698802</v>
      </c>
      <c r="S9262">
        <v>0.72713016204914904</v>
      </c>
      <c r="T9262">
        <v>0.78619968635652204</v>
      </c>
    </row>
    <row r="9263" spans="1:20">
      <c r="A9263" t="s">
        <v>9059</v>
      </c>
      <c r="B9263" t="s">
        <v>23026</v>
      </c>
      <c r="C9263" t="s">
        <v>23027</v>
      </c>
      <c r="D9263" s="15">
        <v>9262</v>
      </c>
      <c r="E9263" t="s">
        <v>2121</v>
      </c>
      <c r="F9263" t="s">
        <v>2121</v>
      </c>
      <c r="G9263" t="s">
        <v>2121</v>
      </c>
      <c r="H9263" t="s">
        <v>2121</v>
      </c>
      <c r="I9263" t="s">
        <v>2121</v>
      </c>
      <c r="J9263" t="s">
        <v>2121</v>
      </c>
      <c r="K9263" t="s">
        <v>2121</v>
      </c>
      <c r="L9263" t="s">
        <v>2121</v>
      </c>
      <c r="M9263">
        <v>0.90747516989024202</v>
      </c>
      <c r="N9263">
        <v>0.85676947203347098</v>
      </c>
      <c r="O9263">
        <v>0.82958703606901696</v>
      </c>
      <c r="P9263">
        <v>0.778358599059083</v>
      </c>
      <c r="Q9263">
        <v>0.41662310507057199</v>
      </c>
      <c r="R9263">
        <v>0.66231050705698802</v>
      </c>
      <c r="S9263">
        <v>0.72713016204914904</v>
      </c>
      <c r="T9263">
        <v>0.78619968635652204</v>
      </c>
    </row>
    <row r="9264" spans="1:20">
      <c r="A9264" t="s">
        <v>6794</v>
      </c>
      <c r="B9264" t="s">
        <v>23028</v>
      </c>
      <c r="C9264" t="s">
        <v>23029</v>
      </c>
      <c r="D9264" s="15">
        <v>9263</v>
      </c>
      <c r="E9264" t="s">
        <v>2121</v>
      </c>
      <c r="F9264" t="s">
        <v>2121</v>
      </c>
      <c r="G9264" t="s">
        <v>2120</v>
      </c>
      <c r="H9264" t="s">
        <v>2121</v>
      </c>
      <c r="I9264" t="s">
        <v>2121</v>
      </c>
      <c r="J9264" t="s">
        <v>2121</v>
      </c>
      <c r="K9264" t="s">
        <v>2121</v>
      </c>
      <c r="L9264" t="s">
        <v>2121</v>
      </c>
      <c r="M9264">
        <v>0.90747516989024202</v>
      </c>
      <c r="N9264">
        <v>0.85676947203347098</v>
      </c>
      <c r="O9264">
        <v>0.83010977522217899</v>
      </c>
      <c r="P9264">
        <v>0.778358599059083</v>
      </c>
      <c r="Q9264">
        <v>0.41662310507057199</v>
      </c>
      <c r="R9264">
        <v>0.66231050705698802</v>
      </c>
      <c r="S9264">
        <v>0.72713016204914904</v>
      </c>
      <c r="T9264">
        <v>0.78619968635652204</v>
      </c>
    </row>
    <row r="9265" spans="1:20">
      <c r="A9265" t="s">
        <v>10308</v>
      </c>
      <c r="B9265" t="s">
        <v>23030</v>
      </c>
      <c r="C9265" t="s">
        <v>23031</v>
      </c>
      <c r="D9265" s="15">
        <v>9264</v>
      </c>
      <c r="E9265" t="s">
        <v>2121</v>
      </c>
      <c r="F9265" t="s">
        <v>2121</v>
      </c>
      <c r="G9265" t="s">
        <v>2121</v>
      </c>
      <c r="H9265" t="s">
        <v>2121</v>
      </c>
      <c r="I9265" t="s">
        <v>2121</v>
      </c>
      <c r="J9265" t="s">
        <v>2121</v>
      </c>
      <c r="K9265" t="s">
        <v>2121</v>
      </c>
      <c r="L9265" t="s">
        <v>2121</v>
      </c>
      <c r="M9265">
        <v>0.90747516989024202</v>
      </c>
      <c r="N9265">
        <v>0.85676947203347098</v>
      </c>
      <c r="O9265">
        <v>0.83010977522217899</v>
      </c>
      <c r="P9265">
        <v>0.778358599059083</v>
      </c>
      <c r="Q9265">
        <v>0.41662310507057199</v>
      </c>
      <c r="R9265">
        <v>0.66231050705698802</v>
      </c>
      <c r="S9265">
        <v>0.72713016204914904</v>
      </c>
      <c r="T9265">
        <v>0.78619968635652204</v>
      </c>
    </row>
    <row r="9266" spans="1:20">
      <c r="A9266" t="s">
        <v>2846</v>
      </c>
      <c r="B9266" t="s">
        <v>23032</v>
      </c>
      <c r="C9266" t="s">
        <v>23033</v>
      </c>
      <c r="D9266" s="15">
        <v>9265</v>
      </c>
      <c r="E9266" t="s">
        <v>2121</v>
      </c>
      <c r="F9266" t="s">
        <v>2121</v>
      </c>
      <c r="G9266" t="s">
        <v>2121</v>
      </c>
      <c r="H9266" t="s">
        <v>2120</v>
      </c>
      <c r="I9266" t="s">
        <v>2120</v>
      </c>
      <c r="J9266" t="s">
        <v>2120</v>
      </c>
      <c r="K9266" t="s">
        <v>2120</v>
      </c>
      <c r="L9266" t="s">
        <v>2121</v>
      </c>
      <c r="M9266">
        <v>0.90747516989024202</v>
      </c>
      <c r="N9266">
        <v>0.85676947203347098</v>
      </c>
      <c r="O9266">
        <v>0.83010977522217899</v>
      </c>
      <c r="P9266">
        <v>0.77888133821224603</v>
      </c>
      <c r="Q9266">
        <v>0.41714584422373502</v>
      </c>
      <c r="R9266">
        <v>0.66283324621015105</v>
      </c>
      <c r="S9266">
        <v>0.72765290120231196</v>
      </c>
      <c r="T9266">
        <v>0.78619968635652204</v>
      </c>
    </row>
    <row r="9267" spans="1:20">
      <c r="A9267" t="s">
        <v>11143</v>
      </c>
      <c r="B9267" t="s">
        <v>23034</v>
      </c>
      <c r="C9267" t="s">
        <v>23035</v>
      </c>
      <c r="D9267" s="15">
        <v>9266</v>
      </c>
      <c r="E9267" t="s">
        <v>2121</v>
      </c>
      <c r="F9267" t="s">
        <v>2121</v>
      </c>
      <c r="G9267" t="s">
        <v>2121</v>
      </c>
      <c r="H9267" t="s">
        <v>2121</v>
      </c>
      <c r="I9267" t="s">
        <v>2121</v>
      </c>
      <c r="J9267" t="s">
        <v>2121</v>
      </c>
      <c r="K9267" t="s">
        <v>2121</v>
      </c>
      <c r="L9267" t="s">
        <v>2121</v>
      </c>
      <c r="M9267">
        <v>0.90747516989024202</v>
      </c>
      <c r="N9267">
        <v>0.85676947203347098</v>
      </c>
      <c r="O9267">
        <v>0.83010977522217899</v>
      </c>
      <c r="P9267">
        <v>0.77888133821224603</v>
      </c>
      <c r="Q9267">
        <v>0.41714584422373502</v>
      </c>
      <c r="R9267">
        <v>0.66283324621015105</v>
      </c>
      <c r="S9267">
        <v>0.72765290120231196</v>
      </c>
      <c r="T9267">
        <v>0.78619968635652204</v>
      </c>
    </row>
    <row r="9268" spans="1:20">
      <c r="A9268" t="s">
        <v>10130</v>
      </c>
      <c r="B9268" t="s">
        <v>23036</v>
      </c>
      <c r="C9268" t="s">
        <v>23037</v>
      </c>
      <c r="D9268" s="15">
        <v>9267</v>
      </c>
      <c r="E9268" t="s">
        <v>2121</v>
      </c>
      <c r="F9268" t="s">
        <v>2121</v>
      </c>
      <c r="G9268" t="s">
        <v>2121</v>
      </c>
      <c r="H9268" t="s">
        <v>2121</v>
      </c>
      <c r="I9268" t="s">
        <v>2121</v>
      </c>
      <c r="J9268" t="s">
        <v>2121</v>
      </c>
      <c r="K9268" t="s">
        <v>2121</v>
      </c>
      <c r="L9268" t="s">
        <v>2121</v>
      </c>
      <c r="M9268">
        <v>0.90747516989024202</v>
      </c>
      <c r="N9268">
        <v>0.85676947203347098</v>
      </c>
      <c r="O9268">
        <v>0.83010977522217899</v>
      </c>
      <c r="P9268">
        <v>0.77888133821224603</v>
      </c>
      <c r="Q9268">
        <v>0.41714584422373502</v>
      </c>
      <c r="R9268">
        <v>0.66283324621015105</v>
      </c>
      <c r="S9268">
        <v>0.72765290120231196</v>
      </c>
      <c r="T9268">
        <v>0.78619968635652204</v>
      </c>
    </row>
    <row r="9269" spans="1:20">
      <c r="A9269" t="s">
        <v>10926</v>
      </c>
      <c r="B9269" t="s">
        <v>23038</v>
      </c>
      <c r="C9269" t="s">
        <v>23039</v>
      </c>
      <c r="D9269" s="15">
        <v>9268</v>
      </c>
      <c r="E9269" t="s">
        <v>2121</v>
      </c>
      <c r="F9269" t="s">
        <v>2121</v>
      </c>
      <c r="G9269" t="s">
        <v>2121</v>
      </c>
      <c r="H9269" t="s">
        <v>2121</v>
      </c>
      <c r="I9269" t="s">
        <v>2120</v>
      </c>
      <c r="J9269" t="s">
        <v>2120</v>
      </c>
      <c r="K9269" t="s">
        <v>2120</v>
      </c>
      <c r="L9269" t="s">
        <v>2121</v>
      </c>
      <c r="M9269">
        <v>0.90747516989024202</v>
      </c>
      <c r="N9269">
        <v>0.85676947203347098</v>
      </c>
      <c r="O9269">
        <v>0.83010977522217899</v>
      </c>
      <c r="P9269">
        <v>0.77888133821224603</v>
      </c>
      <c r="Q9269">
        <v>0.417668583376897</v>
      </c>
      <c r="R9269">
        <v>0.66335598536331397</v>
      </c>
      <c r="S9269">
        <v>0.728175640355475</v>
      </c>
      <c r="T9269">
        <v>0.78619968635652204</v>
      </c>
    </row>
    <row r="9270" spans="1:20">
      <c r="A9270" t="s">
        <v>2831</v>
      </c>
      <c r="B9270" t="s">
        <v>23040</v>
      </c>
      <c r="C9270" t="s">
        <v>23041</v>
      </c>
      <c r="D9270" s="15">
        <v>9269</v>
      </c>
      <c r="E9270" t="s">
        <v>2121</v>
      </c>
      <c r="F9270" t="s">
        <v>2121</v>
      </c>
      <c r="G9270" t="s">
        <v>2121</v>
      </c>
      <c r="H9270" t="s">
        <v>2121</v>
      </c>
      <c r="I9270" t="s">
        <v>2120</v>
      </c>
      <c r="J9270" t="s">
        <v>2121</v>
      </c>
      <c r="K9270" t="s">
        <v>2121</v>
      </c>
      <c r="L9270" t="s">
        <v>2120</v>
      </c>
      <c r="M9270">
        <v>0.90747516989024202</v>
      </c>
      <c r="N9270">
        <v>0.85676947203347098</v>
      </c>
      <c r="O9270">
        <v>0.83010977522217899</v>
      </c>
      <c r="P9270">
        <v>0.77888133821224603</v>
      </c>
      <c r="Q9270">
        <v>0.41819132253005997</v>
      </c>
      <c r="R9270">
        <v>0.66335598536331397</v>
      </c>
      <c r="S9270">
        <v>0.728175640355475</v>
      </c>
      <c r="T9270">
        <v>0.78672242550968396</v>
      </c>
    </row>
    <row r="9271" spans="1:20">
      <c r="A9271" t="s">
        <v>2467</v>
      </c>
      <c r="B9271" t="s">
        <v>23042</v>
      </c>
      <c r="C9271" t="s">
        <v>23043</v>
      </c>
      <c r="D9271" s="15">
        <v>9270</v>
      </c>
      <c r="E9271" t="s">
        <v>2121</v>
      </c>
      <c r="F9271" t="s">
        <v>2121</v>
      </c>
      <c r="G9271" t="s">
        <v>2121</v>
      </c>
      <c r="H9271" t="s">
        <v>2120</v>
      </c>
      <c r="I9271" t="s">
        <v>2121</v>
      </c>
      <c r="J9271" t="s">
        <v>2121</v>
      </c>
      <c r="K9271" t="s">
        <v>2121</v>
      </c>
      <c r="L9271" t="s">
        <v>2121</v>
      </c>
      <c r="M9271">
        <v>0.90747516989024202</v>
      </c>
      <c r="N9271">
        <v>0.85676947203347098</v>
      </c>
      <c r="O9271">
        <v>0.83010977522217899</v>
      </c>
      <c r="P9271">
        <v>0.77940407736540795</v>
      </c>
      <c r="Q9271">
        <v>0.41819132253005997</v>
      </c>
      <c r="R9271">
        <v>0.66335598536331397</v>
      </c>
      <c r="S9271">
        <v>0.728175640355475</v>
      </c>
      <c r="T9271">
        <v>0.78672242550968396</v>
      </c>
    </row>
    <row r="9272" spans="1:20">
      <c r="A9272" t="s">
        <v>12776</v>
      </c>
      <c r="B9272" t="s">
        <v>23044</v>
      </c>
      <c r="C9272" t="s">
        <v>23045</v>
      </c>
      <c r="D9272" s="15">
        <v>9271</v>
      </c>
      <c r="E9272" t="s">
        <v>2121</v>
      </c>
      <c r="F9272" t="s">
        <v>2121</v>
      </c>
      <c r="G9272" t="s">
        <v>2121</v>
      </c>
      <c r="H9272" t="s">
        <v>2121</v>
      </c>
      <c r="I9272" t="s">
        <v>2120</v>
      </c>
      <c r="J9272" t="s">
        <v>2120</v>
      </c>
      <c r="K9272" t="s">
        <v>2120</v>
      </c>
      <c r="L9272" t="s">
        <v>2121</v>
      </c>
      <c r="M9272">
        <v>0.90747516989024202</v>
      </c>
      <c r="N9272">
        <v>0.85676947203347098</v>
      </c>
      <c r="O9272">
        <v>0.83010977522217899</v>
      </c>
      <c r="P9272">
        <v>0.77940407736540795</v>
      </c>
      <c r="Q9272">
        <v>0.41871406168322201</v>
      </c>
      <c r="R9272">
        <v>0.663878724516476</v>
      </c>
      <c r="S9272">
        <v>0.72869837950863703</v>
      </c>
      <c r="T9272">
        <v>0.78672242550968396</v>
      </c>
    </row>
    <row r="9273" spans="1:20">
      <c r="A9273" t="s">
        <v>16896</v>
      </c>
      <c r="B9273" t="s">
        <v>23046</v>
      </c>
      <c r="C9273" t="s">
        <v>23047</v>
      </c>
      <c r="D9273" s="15">
        <v>9272</v>
      </c>
      <c r="E9273" t="s">
        <v>2121</v>
      </c>
      <c r="F9273" t="s">
        <v>2121</v>
      </c>
      <c r="G9273" t="s">
        <v>2121</v>
      </c>
      <c r="H9273" t="s">
        <v>2121</v>
      </c>
      <c r="I9273" t="s">
        <v>2120</v>
      </c>
      <c r="J9273" t="s">
        <v>2121</v>
      </c>
      <c r="K9273" t="s">
        <v>2121</v>
      </c>
      <c r="L9273" t="s">
        <v>2121</v>
      </c>
      <c r="M9273">
        <v>0.90747516989024202</v>
      </c>
      <c r="N9273">
        <v>0.85676947203347098</v>
      </c>
      <c r="O9273">
        <v>0.83010977522217899</v>
      </c>
      <c r="P9273">
        <v>0.77940407736540795</v>
      </c>
      <c r="Q9273">
        <v>0.41923680083638498</v>
      </c>
      <c r="R9273">
        <v>0.663878724516476</v>
      </c>
      <c r="S9273">
        <v>0.72869837950863703</v>
      </c>
      <c r="T9273">
        <v>0.78672242550968396</v>
      </c>
    </row>
    <row r="9274" spans="1:20">
      <c r="A9274" t="s">
        <v>2700</v>
      </c>
      <c r="B9274" t="s">
        <v>23048</v>
      </c>
      <c r="C9274" t="s">
        <v>23049</v>
      </c>
      <c r="D9274" s="15">
        <v>9273</v>
      </c>
      <c r="E9274" t="s">
        <v>2121</v>
      </c>
      <c r="F9274" t="s">
        <v>2121</v>
      </c>
      <c r="G9274" t="s">
        <v>2121</v>
      </c>
      <c r="H9274" t="s">
        <v>2120</v>
      </c>
      <c r="I9274" t="s">
        <v>2120</v>
      </c>
      <c r="J9274" t="s">
        <v>2121</v>
      </c>
      <c r="K9274" t="s">
        <v>2121</v>
      </c>
      <c r="L9274" t="s">
        <v>2121</v>
      </c>
      <c r="M9274">
        <v>0.90747516989024202</v>
      </c>
      <c r="N9274">
        <v>0.85676947203347098</v>
      </c>
      <c r="O9274">
        <v>0.83010977522217899</v>
      </c>
      <c r="P9274">
        <v>0.77992681651857099</v>
      </c>
      <c r="Q9274">
        <v>0.41975953998954801</v>
      </c>
      <c r="R9274">
        <v>0.663878724516476</v>
      </c>
      <c r="S9274">
        <v>0.72869837950863703</v>
      </c>
      <c r="T9274">
        <v>0.78672242550968396</v>
      </c>
    </row>
    <row r="9275" spans="1:20">
      <c r="A9275" t="s">
        <v>8126</v>
      </c>
      <c r="B9275" t="s">
        <v>23050</v>
      </c>
      <c r="C9275" t="s">
        <v>23051</v>
      </c>
      <c r="D9275" s="15">
        <v>9274</v>
      </c>
      <c r="E9275" t="s">
        <v>2121</v>
      </c>
      <c r="F9275" t="s">
        <v>2121</v>
      </c>
      <c r="G9275" t="s">
        <v>2121</v>
      </c>
      <c r="H9275" t="s">
        <v>2121</v>
      </c>
      <c r="I9275" t="s">
        <v>2120</v>
      </c>
      <c r="J9275" t="s">
        <v>2121</v>
      </c>
      <c r="K9275" t="s">
        <v>2121</v>
      </c>
      <c r="L9275" t="s">
        <v>2121</v>
      </c>
      <c r="M9275">
        <v>0.90747516989024202</v>
      </c>
      <c r="N9275">
        <v>0.85676947203347098</v>
      </c>
      <c r="O9275">
        <v>0.83010977522217899</v>
      </c>
      <c r="P9275">
        <v>0.77992681651857099</v>
      </c>
      <c r="Q9275">
        <v>0.42028227914270999</v>
      </c>
      <c r="R9275">
        <v>0.663878724516476</v>
      </c>
      <c r="S9275">
        <v>0.72869837950863703</v>
      </c>
      <c r="T9275">
        <v>0.78672242550968396</v>
      </c>
    </row>
    <row r="9276" spans="1:20">
      <c r="A9276" t="s">
        <v>14180</v>
      </c>
      <c r="B9276" t="s">
        <v>23052</v>
      </c>
      <c r="C9276" t="s">
        <v>23053</v>
      </c>
      <c r="D9276" s="15">
        <v>9275</v>
      </c>
      <c r="E9276" t="s">
        <v>2121</v>
      </c>
      <c r="F9276" t="s">
        <v>2121</v>
      </c>
      <c r="G9276" t="s">
        <v>2121</v>
      </c>
      <c r="H9276" t="s">
        <v>2121</v>
      </c>
      <c r="I9276" t="s">
        <v>2121</v>
      </c>
      <c r="J9276" t="s">
        <v>2120</v>
      </c>
      <c r="K9276" t="s">
        <v>2120</v>
      </c>
      <c r="L9276" t="s">
        <v>2121</v>
      </c>
      <c r="M9276">
        <v>0.90747516989024202</v>
      </c>
      <c r="N9276">
        <v>0.85676947203347098</v>
      </c>
      <c r="O9276">
        <v>0.83010977522217899</v>
      </c>
      <c r="P9276">
        <v>0.77992681651857099</v>
      </c>
      <c r="Q9276">
        <v>0.42028227914270999</v>
      </c>
      <c r="R9276">
        <v>0.66440146366963904</v>
      </c>
      <c r="S9276">
        <v>0.72922111866179995</v>
      </c>
      <c r="T9276">
        <v>0.78672242550968396</v>
      </c>
    </row>
    <row r="9277" spans="1:20">
      <c r="A9277" t="s">
        <v>20063</v>
      </c>
      <c r="B9277" t="s">
        <v>23054</v>
      </c>
      <c r="C9277" t="s">
        <v>23055</v>
      </c>
      <c r="D9277" s="15">
        <v>9276</v>
      </c>
      <c r="E9277" t="s">
        <v>2121</v>
      </c>
      <c r="F9277" t="s">
        <v>2120</v>
      </c>
      <c r="G9277" t="s">
        <v>2121</v>
      </c>
      <c r="H9277" t="s">
        <v>2121</v>
      </c>
      <c r="I9277" t="s">
        <v>2121</v>
      </c>
      <c r="J9277" t="s">
        <v>2121</v>
      </c>
      <c r="K9277" t="s">
        <v>2121</v>
      </c>
      <c r="L9277" t="s">
        <v>2121</v>
      </c>
      <c r="M9277">
        <v>0.90747516989024202</v>
      </c>
      <c r="N9277">
        <v>0.85729221118663401</v>
      </c>
      <c r="O9277">
        <v>0.83010977522217899</v>
      </c>
      <c r="P9277">
        <v>0.77992681651857099</v>
      </c>
      <c r="Q9277">
        <v>0.42028227914270999</v>
      </c>
      <c r="R9277">
        <v>0.66440146366963904</v>
      </c>
      <c r="S9277">
        <v>0.72922111866179995</v>
      </c>
      <c r="T9277">
        <v>0.78672242550968396</v>
      </c>
    </row>
    <row r="9278" spans="1:20">
      <c r="A9278" t="s">
        <v>2305</v>
      </c>
      <c r="B9278" t="s">
        <v>23056</v>
      </c>
      <c r="C9278" t="s">
        <v>23057</v>
      </c>
      <c r="D9278" s="15">
        <v>9277</v>
      </c>
      <c r="E9278" t="s">
        <v>2121</v>
      </c>
      <c r="F9278" t="s">
        <v>2121</v>
      </c>
      <c r="G9278" t="s">
        <v>2121</v>
      </c>
      <c r="H9278" t="s">
        <v>2121</v>
      </c>
      <c r="I9278" t="s">
        <v>2120</v>
      </c>
      <c r="J9278" t="s">
        <v>2121</v>
      </c>
      <c r="K9278" t="s">
        <v>2121</v>
      </c>
      <c r="L9278" t="s">
        <v>2121</v>
      </c>
      <c r="M9278">
        <v>0.90747516989024202</v>
      </c>
      <c r="N9278">
        <v>0.85729221118663401</v>
      </c>
      <c r="O9278">
        <v>0.83010977522217899</v>
      </c>
      <c r="P9278">
        <v>0.77992681651857099</v>
      </c>
      <c r="Q9278">
        <v>0.42080501829587302</v>
      </c>
      <c r="R9278">
        <v>0.66440146366963904</v>
      </c>
      <c r="S9278">
        <v>0.72922111866179995</v>
      </c>
      <c r="T9278">
        <v>0.78672242550968396</v>
      </c>
    </row>
    <row r="9279" spans="1:20">
      <c r="A9279" t="s">
        <v>3579</v>
      </c>
      <c r="B9279" t="s">
        <v>23058</v>
      </c>
      <c r="C9279" t="s">
        <v>23059</v>
      </c>
      <c r="D9279" s="15">
        <v>9278</v>
      </c>
      <c r="E9279" t="s">
        <v>2121</v>
      </c>
      <c r="F9279" t="s">
        <v>2121</v>
      </c>
      <c r="G9279" t="s">
        <v>2121</v>
      </c>
      <c r="H9279" t="s">
        <v>2121</v>
      </c>
      <c r="I9279" t="s">
        <v>2120</v>
      </c>
      <c r="J9279" t="s">
        <v>2121</v>
      </c>
      <c r="K9279" t="s">
        <v>2121</v>
      </c>
      <c r="L9279" t="s">
        <v>2120</v>
      </c>
      <c r="M9279">
        <v>0.90747516989024202</v>
      </c>
      <c r="N9279">
        <v>0.85729221118663401</v>
      </c>
      <c r="O9279">
        <v>0.83010977522217899</v>
      </c>
      <c r="P9279">
        <v>0.77992681651857099</v>
      </c>
      <c r="Q9279">
        <v>0.421327757449035</v>
      </c>
      <c r="R9279">
        <v>0.66440146366963904</v>
      </c>
      <c r="S9279">
        <v>0.72922111866179995</v>
      </c>
      <c r="T9279">
        <v>0.787245164662847</v>
      </c>
    </row>
    <row r="9280" spans="1:20">
      <c r="A9280" t="s">
        <v>7106</v>
      </c>
      <c r="B9280" t="s">
        <v>23060</v>
      </c>
      <c r="C9280" t="s">
        <v>23061</v>
      </c>
      <c r="D9280" s="15">
        <v>9279</v>
      </c>
      <c r="E9280" t="s">
        <v>2121</v>
      </c>
      <c r="F9280" t="s">
        <v>2121</v>
      </c>
      <c r="G9280" t="s">
        <v>2121</v>
      </c>
      <c r="H9280" t="s">
        <v>2120</v>
      </c>
      <c r="I9280" t="s">
        <v>2120</v>
      </c>
      <c r="J9280" t="s">
        <v>2121</v>
      </c>
      <c r="K9280" t="s">
        <v>2121</v>
      </c>
      <c r="L9280" t="s">
        <v>2120</v>
      </c>
      <c r="M9280">
        <v>0.90747516989024202</v>
      </c>
      <c r="N9280">
        <v>0.85729221118663401</v>
      </c>
      <c r="O9280">
        <v>0.83010977522217899</v>
      </c>
      <c r="P9280">
        <v>0.78044955567173302</v>
      </c>
      <c r="Q9280">
        <v>0.42185049660219798</v>
      </c>
      <c r="R9280">
        <v>0.66440146366963904</v>
      </c>
      <c r="S9280">
        <v>0.72922111866179995</v>
      </c>
      <c r="T9280">
        <v>0.78776790381601003</v>
      </c>
    </row>
    <row r="9281" spans="1:20">
      <c r="A9281" t="s">
        <v>6427</v>
      </c>
      <c r="B9281" t="s">
        <v>23062</v>
      </c>
      <c r="C9281" t="s">
        <v>23063</v>
      </c>
      <c r="D9281" s="15">
        <v>9280</v>
      </c>
      <c r="E9281" t="s">
        <v>2121</v>
      </c>
      <c r="F9281" t="s">
        <v>2121</v>
      </c>
      <c r="G9281" t="s">
        <v>2121</v>
      </c>
      <c r="H9281" t="s">
        <v>2120</v>
      </c>
      <c r="I9281" t="s">
        <v>2120</v>
      </c>
      <c r="J9281" t="s">
        <v>2121</v>
      </c>
      <c r="K9281" t="s">
        <v>2121</v>
      </c>
      <c r="L9281" t="s">
        <v>2121</v>
      </c>
      <c r="M9281">
        <v>0.90747516989024202</v>
      </c>
      <c r="N9281">
        <v>0.85729221118663401</v>
      </c>
      <c r="O9281">
        <v>0.83010977522217899</v>
      </c>
      <c r="P9281">
        <v>0.78097229482489605</v>
      </c>
      <c r="Q9281">
        <v>0.42237323575536101</v>
      </c>
      <c r="R9281">
        <v>0.66440146366963904</v>
      </c>
      <c r="S9281">
        <v>0.72922111866179995</v>
      </c>
      <c r="T9281">
        <v>0.78776790381601003</v>
      </c>
    </row>
    <row r="9282" spans="1:20">
      <c r="A9282" t="s">
        <v>7437</v>
      </c>
      <c r="B9282" t="s">
        <v>23064</v>
      </c>
      <c r="C9282" t="s">
        <v>23065</v>
      </c>
      <c r="D9282" s="15">
        <v>9281</v>
      </c>
      <c r="E9282" t="s">
        <v>2121</v>
      </c>
      <c r="F9282" t="s">
        <v>2121</v>
      </c>
      <c r="G9282" t="s">
        <v>2120</v>
      </c>
      <c r="H9282" t="s">
        <v>2121</v>
      </c>
      <c r="I9282" t="s">
        <v>2121</v>
      </c>
      <c r="J9282" t="s">
        <v>2121</v>
      </c>
      <c r="K9282" t="s">
        <v>2121</v>
      </c>
      <c r="L9282" t="s">
        <v>2121</v>
      </c>
      <c r="M9282">
        <v>0.90747516989024202</v>
      </c>
      <c r="N9282">
        <v>0.85729221118663401</v>
      </c>
      <c r="O9282">
        <v>0.83063251437534202</v>
      </c>
      <c r="P9282">
        <v>0.78097229482489605</v>
      </c>
      <c r="Q9282">
        <v>0.42237323575536101</v>
      </c>
      <c r="R9282">
        <v>0.66440146366963904</v>
      </c>
      <c r="S9282">
        <v>0.72922111866179995</v>
      </c>
      <c r="T9282">
        <v>0.78776790381601003</v>
      </c>
    </row>
    <row r="9283" spans="1:20">
      <c r="A9283" t="s">
        <v>2602</v>
      </c>
      <c r="B9283" t="s">
        <v>23066</v>
      </c>
      <c r="C9283" t="s">
        <v>23067</v>
      </c>
      <c r="D9283" s="15">
        <v>9282</v>
      </c>
      <c r="E9283" t="s">
        <v>2121</v>
      </c>
      <c r="F9283" t="s">
        <v>2121</v>
      </c>
      <c r="G9283" t="s">
        <v>2121</v>
      </c>
      <c r="H9283" t="s">
        <v>2120</v>
      </c>
      <c r="I9283" t="s">
        <v>2120</v>
      </c>
      <c r="J9283" t="s">
        <v>2120</v>
      </c>
      <c r="K9283" t="s">
        <v>2121</v>
      </c>
      <c r="L9283" t="s">
        <v>2120</v>
      </c>
      <c r="M9283">
        <v>0.90747516989024202</v>
      </c>
      <c r="N9283">
        <v>0.85729221118663401</v>
      </c>
      <c r="O9283">
        <v>0.83063251437534202</v>
      </c>
      <c r="P9283">
        <v>0.78149503397805897</v>
      </c>
      <c r="Q9283">
        <v>0.42289597490852299</v>
      </c>
      <c r="R9283">
        <v>0.66492420282280096</v>
      </c>
      <c r="S9283">
        <v>0.72922111866179995</v>
      </c>
      <c r="T9283">
        <v>0.78829064296917195</v>
      </c>
    </row>
    <row r="9284" spans="1:20">
      <c r="A9284" t="s">
        <v>17461</v>
      </c>
      <c r="B9284" t="s">
        <v>23068</v>
      </c>
      <c r="C9284" t="s">
        <v>23069</v>
      </c>
      <c r="D9284" s="15">
        <v>9283</v>
      </c>
      <c r="E9284" t="s">
        <v>2121</v>
      </c>
      <c r="F9284" t="s">
        <v>2121</v>
      </c>
      <c r="G9284" t="s">
        <v>2121</v>
      </c>
      <c r="H9284" t="s">
        <v>2121</v>
      </c>
      <c r="I9284" t="s">
        <v>2120</v>
      </c>
      <c r="J9284" t="s">
        <v>2121</v>
      </c>
      <c r="K9284" t="s">
        <v>2121</v>
      </c>
      <c r="L9284" t="s">
        <v>2121</v>
      </c>
      <c r="M9284">
        <v>0.90747516989024202</v>
      </c>
      <c r="N9284">
        <v>0.85729221118663401</v>
      </c>
      <c r="O9284">
        <v>0.83063251437534202</v>
      </c>
      <c r="P9284">
        <v>0.78149503397805897</v>
      </c>
      <c r="Q9284">
        <v>0.42341871406168602</v>
      </c>
      <c r="R9284">
        <v>0.66492420282280096</v>
      </c>
      <c r="S9284">
        <v>0.72922111866179995</v>
      </c>
      <c r="T9284">
        <v>0.78829064296917195</v>
      </c>
    </row>
    <row r="9285" spans="1:20">
      <c r="A9285" t="s">
        <v>9689</v>
      </c>
      <c r="B9285" t="s">
        <v>23070</v>
      </c>
      <c r="C9285" t="s">
        <v>23071</v>
      </c>
      <c r="D9285" s="15">
        <v>9284</v>
      </c>
      <c r="E9285" t="s">
        <v>2121</v>
      </c>
      <c r="F9285" t="s">
        <v>2121</v>
      </c>
      <c r="G9285" t="s">
        <v>2121</v>
      </c>
      <c r="H9285" t="s">
        <v>2121</v>
      </c>
      <c r="I9285" t="s">
        <v>2121</v>
      </c>
      <c r="J9285" t="s">
        <v>2121</v>
      </c>
      <c r="K9285" t="s">
        <v>2121</v>
      </c>
      <c r="L9285" t="s">
        <v>2120</v>
      </c>
      <c r="M9285">
        <v>0.90747516989024202</v>
      </c>
      <c r="N9285">
        <v>0.85729221118663401</v>
      </c>
      <c r="O9285">
        <v>0.83063251437534202</v>
      </c>
      <c r="P9285">
        <v>0.78149503397805897</v>
      </c>
      <c r="Q9285">
        <v>0.42341871406168602</v>
      </c>
      <c r="R9285">
        <v>0.66492420282280096</v>
      </c>
      <c r="S9285">
        <v>0.72922111866179995</v>
      </c>
      <c r="T9285">
        <v>0.78881338212233498</v>
      </c>
    </row>
    <row r="9286" spans="1:20">
      <c r="A9286" t="s">
        <v>17721</v>
      </c>
      <c r="B9286" t="s">
        <v>23072</v>
      </c>
      <c r="C9286" t="s">
        <v>23073</v>
      </c>
      <c r="D9286" s="15">
        <v>9285</v>
      </c>
      <c r="E9286" t="s">
        <v>2121</v>
      </c>
      <c r="F9286" t="s">
        <v>2121</v>
      </c>
      <c r="G9286" t="s">
        <v>2121</v>
      </c>
      <c r="H9286" t="s">
        <v>2120</v>
      </c>
      <c r="I9286" t="s">
        <v>2120</v>
      </c>
      <c r="J9286" t="s">
        <v>2121</v>
      </c>
      <c r="K9286" t="s">
        <v>2120</v>
      </c>
      <c r="L9286" t="s">
        <v>2121</v>
      </c>
      <c r="M9286">
        <v>0.90747516989024202</v>
      </c>
      <c r="N9286">
        <v>0.85729221118663401</v>
      </c>
      <c r="O9286">
        <v>0.83063251437534202</v>
      </c>
      <c r="P9286">
        <v>0.78201777313122101</v>
      </c>
      <c r="Q9286">
        <v>0.423941453214848</v>
      </c>
      <c r="R9286">
        <v>0.66492420282280096</v>
      </c>
      <c r="S9286">
        <v>0.72974385781496198</v>
      </c>
      <c r="T9286">
        <v>0.78881338212233498</v>
      </c>
    </row>
    <row r="9287" spans="1:20">
      <c r="A9287" t="s">
        <v>13059</v>
      </c>
      <c r="B9287" t="s">
        <v>23074</v>
      </c>
      <c r="C9287" t="s">
        <v>23075</v>
      </c>
      <c r="D9287" s="15">
        <v>9286</v>
      </c>
      <c r="E9287" t="s">
        <v>2121</v>
      </c>
      <c r="F9287" t="s">
        <v>2121</v>
      </c>
      <c r="G9287" t="s">
        <v>2121</v>
      </c>
      <c r="H9287" t="s">
        <v>2121</v>
      </c>
      <c r="I9287" t="s">
        <v>2121</v>
      </c>
      <c r="J9287" t="s">
        <v>2121</v>
      </c>
      <c r="K9287" t="s">
        <v>2121</v>
      </c>
      <c r="L9287" t="s">
        <v>2121</v>
      </c>
      <c r="M9287">
        <v>0.90747516989024202</v>
      </c>
      <c r="N9287">
        <v>0.85729221118663401</v>
      </c>
      <c r="O9287">
        <v>0.83063251437534202</v>
      </c>
      <c r="P9287">
        <v>0.78201777313122101</v>
      </c>
      <c r="Q9287">
        <v>0.423941453214848</v>
      </c>
      <c r="R9287">
        <v>0.66492420282280096</v>
      </c>
      <c r="S9287">
        <v>0.72974385781496198</v>
      </c>
      <c r="T9287">
        <v>0.78881338212233498</v>
      </c>
    </row>
    <row r="9288" spans="1:20">
      <c r="A9288" t="s">
        <v>4742</v>
      </c>
      <c r="B9288" t="s">
        <v>23076</v>
      </c>
      <c r="C9288" t="s">
        <v>23077</v>
      </c>
      <c r="D9288" s="15">
        <v>9287</v>
      </c>
      <c r="E9288" t="s">
        <v>2121</v>
      </c>
      <c r="F9288" t="s">
        <v>2121</v>
      </c>
      <c r="G9288" t="s">
        <v>2121</v>
      </c>
      <c r="H9288" t="s">
        <v>2121</v>
      </c>
      <c r="I9288" t="s">
        <v>2120</v>
      </c>
      <c r="J9288" t="s">
        <v>2120</v>
      </c>
      <c r="K9288" t="s">
        <v>2120</v>
      </c>
      <c r="L9288" t="s">
        <v>2121</v>
      </c>
      <c r="M9288">
        <v>0.90747516989024202</v>
      </c>
      <c r="N9288">
        <v>0.85729221118663401</v>
      </c>
      <c r="O9288">
        <v>0.83063251437534202</v>
      </c>
      <c r="P9288">
        <v>0.78201777313122101</v>
      </c>
      <c r="Q9288">
        <v>0.42446419236801097</v>
      </c>
      <c r="R9288">
        <v>0.66544694197596399</v>
      </c>
      <c r="S9288">
        <v>0.73026659696812501</v>
      </c>
      <c r="T9288">
        <v>0.78881338212233498</v>
      </c>
    </row>
    <row r="9289" spans="1:20">
      <c r="A9289" t="s">
        <v>11049</v>
      </c>
      <c r="B9289" t="s">
        <v>23078</v>
      </c>
      <c r="C9289" t="s">
        <v>23079</v>
      </c>
      <c r="D9289" s="15">
        <v>9288</v>
      </c>
      <c r="E9289" t="s">
        <v>2121</v>
      </c>
      <c r="F9289" t="s">
        <v>2121</v>
      </c>
      <c r="G9289" t="s">
        <v>2121</v>
      </c>
      <c r="H9289" t="s">
        <v>2121</v>
      </c>
      <c r="I9289" t="s">
        <v>2121</v>
      </c>
      <c r="J9289" t="s">
        <v>2121</v>
      </c>
      <c r="K9289" t="s">
        <v>2121</v>
      </c>
      <c r="L9289" t="s">
        <v>2121</v>
      </c>
      <c r="M9289">
        <v>0.90747516989024202</v>
      </c>
      <c r="N9289">
        <v>0.85729221118663401</v>
      </c>
      <c r="O9289">
        <v>0.83063251437534202</v>
      </c>
      <c r="P9289">
        <v>0.78201777313122101</v>
      </c>
      <c r="Q9289">
        <v>0.42446419236801097</v>
      </c>
      <c r="R9289">
        <v>0.66544694197596399</v>
      </c>
      <c r="S9289">
        <v>0.73026659696812501</v>
      </c>
      <c r="T9289">
        <v>0.78881338212233498</v>
      </c>
    </row>
    <row r="9290" spans="1:20">
      <c r="A9290" t="s">
        <v>14627</v>
      </c>
      <c r="B9290" t="s">
        <v>23080</v>
      </c>
      <c r="C9290" t="s">
        <v>23081</v>
      </c>
      <c r="D9290" s="15">
        <v>9289</v>
      </c>
      <c r="E9290" t="s">
        <v>2121</v>
      </c>
      <c r="F9290" t="s">
        <v>2121</v>
      </c>
      <c r="G9290" t="s">
        <v>2121</v>
      </c>
      <c r="H9290" t="s">
        <v>2120</v>
      </c>
      <c r="I9290" t="s">
        <v>2120</v>
      </c>
      <c r="J9290" t="s">
        <v>2120</v>
      </c>
      <c r="K9290" t="s">
        <v>2120</v>
      </c>
      <c r="L9290" t="s">
        <v>2121</v>
      </c>
      <c r="M9290">
        <v>0.90747516989024202</v>
      </c>
      <c r="N9290">
        <v>0.85729221118663401</v>
      </c>
      <c r="O9290">
        <v>0.83063251437534202</v>
      </c>
      <c r="P9290">
        <v>0.78254051228438404</v>
      </c>
      <c r="Q9290">
        <v>0.42498693152117301</v>
      </c>
      <c r="R9290">
        <v>0.66596968112912702</v>
      </c>
      <c r="S9290">
        <v>0.73078933612128705</v>
      </c>
      <c r="T9290">
        <v>0.78881338212233498</v>
      </c>
    </row>
    <row r="9291" spans="1:20">
      <c r="A9291" t="s">
        <v>7109</v>
      </c>
      <c r="B9291" t="s">
        <v>23082</v>
      </c>
      <c r="C9291" t="s">
        <v>23083</v>
      </c>
      <c r="D9291" s="15">
        <v>9290</v>
      </c>
      <c r="E9291" t="s">
        <v>2121</v>
      </c>
      <c r="F9291" t="s">
        <v>2121</v>
      </c>
      <c r="G9291" t="s">
        <v>2121</v>
      </c>
      <c r="H9291" t="s">
        <v>2121</v>
      </c>
      <c r="I9291" t="s">
        <v>2121</v>
      </c>
      <c r="J9291" t="s">
        <v>2120</v>
      </c>
      <c r="K9291" t="s">
        <v>2121</v>
      </c>
      <c r="L9291" t="s">
        <v>2121</v>
      </c>
      <c r="M9291">
        <v>0.90747516989024202</v>
      </c>
      <c r="N9291">
        <v>0.85729221118663401</v>
      </c>
      <c r="O9291">
        <v>0.83063251437534202</v>
      </c>
      <c r="P9291">
        <v>0.78254051228438404</v>
      </c>
      <c r="Q9291">
        <v>0.42498693152117301</v>
      </c>
      <c r="R9291">
        <v>0.66649242028228906</v>
      </c>
      <c r="S9291">
        <v>0.73078933612128705</v>
      </c>
      <c r="T9291">
        <v>0.78881338212233498</v>
      </c>
    </row>
    <row r="9292" spans="1:20">
      <c r="A9292" t="s">
        <v>10400</v>
      </c>
      <c r="B9292" t="s">
        <v>23084</v>
      </c>
      <c r="C9292" t="s">
        <v>23085</v>
      </c>
      <c r="D9292" s="15">
        <v>9291</v>
      </c>
      <c r="E9292" t="s">
        <v>2121</v>
      </c>
      <c r="F9292" t="s">
        <v>2121</v>
      </c>
      <c r="G9292" t="s">
        <v>2121</v>
      </c>
      <c r="H9292" t="s">
        <v>2120</v>
      </c>
      <c r="I9292" t="s">
        <v>2120</v>
      </c>
      <c r="J9292" t="s">
        <v>2121</v>
      </c>
      <c r="K9292" t="s">
        <v>2121</v>
      </c>
      <c r="L9292" t="s">
        <v>2121</v>
      </c>
      <c r="M9292">
        <v>0.90747516989024202</v>
      </c>
      <c r="N9292">
        <v>0.85729221118663401</v>
      </c>
      <c r="O9292">
        <v>0.83063251437534202</v>
      </c>
      <c r="P9292">
        <v>0.78306325143754596</v>
      </c>
      <c r="Q9292">
        <v>0.42550967067433598</v>
      </c>
      <c r="R9292">
        <v>0.66649242028228906</v>
      </c>
      <c r="S9292">
        <v>0.73078933612128705</v>
      </c>
      <c r="T9292">
        <v>0.78881338212233498</v>
      </c>
    </row>
    <row r="9293" spans="1:20">
      <c r="A9293" t="s">
        <v>8664</v>
      </c>
      <c r="B9293" t="s">
        <v>23086</v>
      </c>
      <c r="C9293" t="s">
        <v>23087</v>
      </c>
      <c r="D9293" s="15">
        <v>9292</v>
      </c>
      <c r="E9293" t="s">
        <v>2121</v>
      </c>
      <c r="F9293" t="s">
        <v>2121</v>
      </c>
      <c r="G9293" t="s">
        <v>2121</v>
      </c>
      <c r="H9293" t="s">
        <v>2121</v>
      </c>
      <c r="I9293" t="s">
        <v>2120</v>
      </c>
      <c r="J9293" t="s">
        <v>2120</v>
      </c>
      <c r="K9293" t="s">
        <v>2121</v>
      </c>
      <c r="L9293" t="s">
        <v>2121</v>
      </c>
      <c r="M9293">
        <v>0.90747516989024202</v>
      </c>
      <c r="N9293">
        <v>0.85729221118663401</v>
      </c>
      <c r="O9293">
        <v>0.83063251437534202</v>
      </c>
      <c r="P9293">
        <v>0.78306325143754596</v>
      </c>
      <c r="Q9293">
        <v>0.42603240982749901</v>
      </c>
      <c r="R9293">
        <v>0.66701515943545198</v>
      </c>
      <c r="S9293">
        <v>0.73078933612128705</v>
      </c>
      <c r="T9293">
        <v>0.78881338212233498</v>
      </c>
    </row>
    <row r="9294" spans="1:20">
      <c r="A9294" t="s">
        <v>17676</v>
      </c>
      <c r="B9294" t="s">
        <v>23088</v>
      </c>
      <c r="C9294" t="s">
        <v>23089</v>
      </c>
      <c r="D9294" s="15">
        <v>9293</v>
      </c>
      <c r="E9294" t="s">
        <v>2121</v>
      </c>
      <c r="F9294" t="s">
        <v>2121</v>
      </c>
      <c r="G9294" t="s">
        <v>2120</v>
      </c>
      <c r="H9294" t="s">
        <v>2121</v>
      </c>
      <c r="I9294" t="s">
        <v>2121</v>
      </c>
      <c r="J9294" t="s">
        <v>2121</v>
      </c>
      <c r="K9294" t="s">
        <v>2121</v>
      </c>
      <c r="L9294" t="s">
        <v>2121</v>
      </c>
      <c r="M9294">
        <v>0.90747516989024202</v>
      </c>
      <c r="N9294">
        <v>0.85729221118663401</v>
      </c>
      <c r="O9294">
        <v>0.83115525352850395</v>
      </c>
      <c r="P9294">
        <v>0.78306325143754596</v>
      </c>
      <c r="Q9294">
        <v>0.42603240982749901</v>
      </c>
      <c r="R9294">
        <v>0.66701515943545198</v>
      </c>
      <c r="S9294">
        <v>0.73078933612128705</v>
      </c>
      <c r="T9294">
        <v>0.78881338212233498</v>
      </c>
    </row>
    <row r="9295" spans="1:20">
      <c r="A9295" t="s">
        <v>4027</v>
      </c>
      <c r="B9295" t="s">
        <v>23090</v>
      </c>
      <c r="C9295" t="s">
        <v>23091</v>
      </c>
      <c r="D9295" s="15">
        <v>9294</v>
      </c>
      <c r="E9295" t="s">
        <v>2121</v>
      </c>
      <c r="F9295" t="s">
        <v>2121</v>
      </c>
      <c r="G9295" t="s">
        <v>2121</v>
      </c>
      <c r="H9295" t="s">
        <v>2121</v>
      </c>
      <c r="I9295" t="s">
        <v>2121</v>
      </c>
      <c r="J9295" t="s">
        <v>2121</v>
      </c>
      <c r="K9295" t="s">
        <v>2120</v>
      </c>
      <c r="L9295" t="s">
        <v>2120</v>
      </c>
      <c r="M9295">
        <v>0.90747516989024202</v>
      </c>
      <c r="N9295">
        <v>0.85729221118663401</v>
      </c>
      <c r="O9295">
        <v>0.83115525352850395</v>
      </c>
      <c r="P9295">
        <v>0.78306325143754596</v>
      </c>
      <c r="Q9295">
        <v>0.42603240982749901</v>
      </c>
      <c r="R9295">
        <v>0.66701515943545198</v>
      </c>
      <c r="S9295">
        <v>0.73131207527444997</v>
      </c>
      <c r="T9295">
        <v>0.78933612127549702</v>
      </c>
    </row>
    <row r="9296" spans="1:20">
      <c r="A9296" t="s">
        <v>2426</v>
      </c>
      <c r="B9296" t="s">
        <v>23092</v>
      </c>
      <c r="C9296" t="s">
        <v>23093</v>
      </c>
      <c r="D9296" s="15">
        <v>9295</v>
      </c>
      <c r="E9296" t="s">
        <v>2121</v>
      </c>
      <c r="F9296" t="s">
        <v>2121</v>
      </c>
      <c r="G9296" t="s">
        <v>2121</v>
      </c>
      <c r="H9296" t="s">
        <v>2121</v>
      </c>
      <c r="I9296" t="s">
        <v>2121</v>
      </c>
      <c r="J9296" t="s">
        <v>2121</v>
      </c>
      <c r="K9296" t="s">
        <v>2121</v>
      </c>
      <c r="L9296" t="s">
        <v>2121</v>
      </c>
      <c r="M9296">
        <v>0.90747516989024202</v>
      </c>
      <c r="N9296">
        <v>0.85729221118663401</v>
      </c>
      <c r="O9296">
        <v>0.83115525352850395</v>
      </c>
      <c r="P9296">
        <v>0.78306325143754596</v>
      </c>
      <c r="Q9296">
        <v>0.42603240982749901</v>
      </c>
      <c r="R9296">
        <v>0.66701515943545198</v>
      </c>
      <c r="S9296">
        <v>0.73131207527444997</v>
      </c>
      <c r="T9296">
        <v>0.78933612127549702</v>
      </c>
    </row>
    <row r="9297" spans="1:20">
      <c r="A9297" t="s">
        <v>9689</v>
      </c>
      <c r="B9297" t="s">
        <v>23094</v>
      </c>
      <c r="C9297" t="s">
        <v>23095</v>
      </c>
      <c r="D9297" s="15">
        <v>9296</v>
      </c>
      <c r="E9297" t="s">
        <v>2121</v>
      </c>
      <c r="F9297" t="s">
        <v>2121</v>
      </c>
      <c r="G9297" t="s">
        <v>2121</v>
      </c>
      <c r="H9297" t="s">
        <v>2121</v>
      </c>
      <c r="I9297" t="s">
        <v>2121</v>
      </c>
      <c r="J9297" t="s">
        <v>2121</v>
      </c>
      <c r="K9297" t="s">
        <v>2121</v>
      </c>
      <c r="L9297" t="s">
        <v>2121</v>
      </c>
      <c r="M9297">
        <v>0.90747516989024202</v>
      </c>
      <c r="N9297">
        <v>0.85729221118663401</v>
      </c>
      <c r="O9297">
        <v>0.83115525352850395</v>
      </c>
      <c r="P9297">
        <v>0.78306325143754596</v>
      </c>
      <c r="Q9297">
        <v>0.42603240982749901</v>
      </c>
      <c r="R9297">
        <v>0.66701515943545198</v>
      </c>
      <c r="S9297">
        <v>0.73131207527444997</v>
      </c>
      <c r="T9297">
        <v>0.78933612127549702</v>
      </c>
    </row>
    <row r="9298" spans="1:20">
      <c r="A9298" t="s">
        <v>21016</v>
      </c>
      <c r="B9298" t="s">
        <v>23096</v>
      </c>
      <c r="C9298" t="s">
        <v>23097</v>
      </c>
      <c r="D9298" s="15">
        <v>9297</v>
      </c>
      <c r="E9298" t="s">
        <v>2121</v>
      </c>
      <c r="F9298" t="s">
        <v>2121</v>
      </c>
      <c r="G9298" t="s">
        <v>2121</v>
      </c>
      <c r="H9298" t="s">
        <v>2121</v>
      </c>
      <c r="I9298" t="s">
        <v>2120</v>
      </c>
      <c r="J9298" t="s">
        <v>2121</v>
      </c>
      <c r="K9298" t="s">
        <v>2121</v>
      </c>
      <c r="L9298" t="s">
        <v>2121</v>
      </c>
      <c r="M9298">
        <v>0.90747516989024202</v>
      </c>
      <c r="N9298">
        <v>0.85729221118663401</v>
      </c>
      <c r="O9298">
        <v>0.83115525352850395</v>
      </c>
      <c r="P9298">
        <v>0.78306325143754596</v>
      </c>
      <c r="Q9298">
        <v>0.42655514898066099</v>
      </c>
      <c r="R9298">
        <v>0.66701515943545198</v>
      </c>
      <c r="S9298">
        <v>0.73131207527444997</v>
      </c>
      <c r="T9298">
        <v>0.78933612127549702</v>
      </c>
    </row>
    <row r="9299" spans="1:20">
      <c r="A9299" t="s">
        <v>4059</v>
      </c>
      <c r="B9299" t="s">
        <v>23098</v>
      </c>
      <c r="C9299" t="s">
        <v>23099</v>
      </c>
      <c r="D9299" s="15">
        <v>9298</v>
      </c>
      <c r="E9299" t="s">
        <v>2121</v>
      </c>
      <c r="F9299" t="s">
        <v>2121</v>
      </c>
      <c r="G9299" t="s">
        <v>2121</v>
      </c>
      <c r="H9299" t="s">
        <v>2121</v>
      </c>
      <c r="I9299" t="s">
        <v>2121</v>
      </c>
      <c r="J9299" t="s">
        <v>2121</v>
      </c>
      <c r="K9299" t="s">
        <v>2121</v>
      </c>
      <c r="L9299" t="s">
        <v>2121</v>
      </c>
      <c r="M9299">
        <v>0.90747516989024202</v>
      </c>
      <c r="N9299">
        <v>0.85729221118663401</v>
      </c>
      <c r="O9299">
        <v>0.83115525352850395</v>
      </c>
      <c r="P9299">
        <v>0.78306325143754596</v>
      </c>
      <c r="Q9299">
        <v>0.42655514898066099</v>
      </c>
      <c r="R9299">
        <v>0.66701515943545198</v>
      </c>
      <c r="S9299">
        <v>0.73131207527444997</v>
      </c>
      <c r="T9299">
        <v>0.78933612127549702</v>
      </c>
    </row>
    <row r="9300" spans="1:20">
      <c r="A9300" t="s">
        <v>19759</v>
      </c>
      <c r="B9300" t="s">
        <v>23100</v>
      </c>
      <c r="C9300" t="s">
        <v>23101</v>
      </c>
      <c r="D9300" s="15">
        <v>9299</v>
      </c>
      <c r="E9300" t="s">
        <v>2121</v>
      </c>
      <c r="F9300" t="s">
        <v>2121</v>
      </c>
      <c r="G9300" t="s">
        <v>2121</v>
      </c>
      <c r="H9300" t="s">
        <v>2121</v>
      </c>
      <c r="I9300" t="s">
        <v>2121</v>
      </c>
      <c r="J9300" t="s">
        <v>2121</v>
      </c>
      <c r="K9300" t="s">
        <v>2121</v>
      </c>
      <c r="L9300" t="s">
        <v>2121</v>
      </c>
      <c r="M9300">
        <v>0.90747516989024202</v>
      </c>
      <c r="N9300">
        <v>0.85729221118663401</v>
      </c>
      <c r="O9300">
        <v>0.83115525352850395</v>
      </c>
      <c r="P9300">
        <v>0.78306325143754596</v>
      </c>
      <c r="Q9300">
        <v>0.42655514898066099</v>
      </c>
      <c r="R9300">
        <v>0.66701515943545198</v>
      </c>
      <c r="S9300">
        <v>0.73131207527444997</v>
      </c>
      <c r="T9300">
        <v>0.78933612127549702</v>
      </c>
    </row>
    <row r="9301" spans="1:20">
      <c r="A9301" t="s">
        <v>6135</v>
      </c>
      <c r="B9301" t="s">
        <v>23102</v>
      </c>
      <c r="C9301" t="s">
        <v>23103</v>
      </c>
      <c r="D9301" s="15">
        <v>9300</v>
      </c>
      <c r="E9301" t="s">
        <v>2121</v>
      </c>
      <c r="F9301" t="s">
        <v>2121</v>
      </c>
      <c r="G9301" t="s">
        <v>2121</v>
      </c>
      <c r="H9301" t="s">
        <v>2121</v>
      </c>
      <c r="I9301" t="s">
        <v>2120</v>
      </c>
      <c r="J9301" t="s">
        <v>2120</v>
      </c>
      <c r="K9301" t="s">
        <v>2121</v>
      </c>
      <c r="L9301" t="s">
        <v>2121</v>
      </c>
      <c r="M9301">
        <v>0.90747516989024202</v>
      </c>
      <c r="N9301">
        <v>0.85729221118663401</v>
      </c>
      <c r="O9301">
        <v>0.83115525352850395</v>
      </c>
      <c r="P9301">
        <v>0.78306325143754596</v>
      </c>
      <c r="Q9301">
        <v>0.42707788813382402</v>
      </c>
      <c r="R9301">
        <v>0.66753789858861401</v>
      </c>
      <c r="S9301">
        <v>0.73131207527444997</v>
      </c>
      <c r="T9301">
        <v>0.78933612127549702</v>
      </c>
    </row>
    <row r="9302" spans="1:20">
      <c r="A9302" t="s">
        <v>9125</v>
      </c>
      <c r="B9302" t="s">
        <v>23104</v>
      </c>
      <c r="C9302" t="s">
        <v>23105</v>
      </c>
      <c r="D9302" s="15">
        <v>9301</v>
      </c>
      <c r="E9302" t="s">
        <v>2121</v>
      </c>
      <c r="F9302" t="s">
        <v>2121</v>
      </c>
      <c r="G9302" t="s">
        <v>2121</v>
      </c>
      <c r="H9302" t="s">
        <v>2121</v>
      </c>
      <c r="I9302" t="s">
        <v>2121</v>
      </c>
      <c r="J9302" t="s">
        <v>2121</v>
      </c>
      <c r="K9302" t="s">
        <v>2121</v>
      </c>
      <c r="L9302" t="s">
        <v>2121</v>
      </c>
      <c r="M9302">
        <v>0.90747516989024202</v>
      </c>
      <c r="N9302">
        <v>0.85729221118663401</v>
      </c>
      <c r="O9302">
        <v>0.83115525352850395</v>
      </c>
      <c r="P9302">
        <v>0.78306325143754596</v>
      </c>
      <c r="Q9302">
        <v>0.42707788813382402</v>
      </c>
      <c r="R9302">
        <v>0.66753789858861401</v>
      </c>
      <c r="S9302">
        <v>0.73131207527444997</v>
      </c>
      <c r="T9302">
        <v>0.78933612127549702</v>
      </c>
    </row>
    <row r="9303" spans="1:20">
      <c r="A9303" t="s">
        <v>10311</v>
      </c>
      <c r="B9303" t="s">
        <v>23106</v>
      </c>
      <c r="C9303" t="s">
        <v>23107</v>
      </c>
      <c r="D9303" s="15">
        <v>9302</v>
      </c>
      <c r="E9303" t="s">
        <v>2121</v>
      </c>
      <c r="F9303" t="s">
        <v>2121</v>
      </c>
      <c r="G9303" t="s">
        <v>2120</v>
      </c>
      <c r="H9303" t="s">
        <v>2121</v>
      </c>
      <c r="I9303" t="s">
        <v>2120</v>
      </c>
      <c r="J9303" t="s">
        <v>2121</v>
      </c>
      <c r="K9303" t="s">
        <v>2121</v>
      </c>
      <c r="L9303" t="s">
        <v>2120</v>
      </c>
      <c r="M9303">
        <v>0.90747516989024202</v>
      </c>
      <c r="N9303">
        <v>0.85729221118663401</v>
      </c>
      <c r="O9303">
        <v>0.83167799268166698</v>
      </c>
      <c r="P9303">
        <v>0.78306325143754596</v>
      </c>
      <c r="Q9303">
        <v>0.427600627286986</v>
      </c>
      <c r="R9303">
        <v>0.66753789858861401</v>
      </c>
      <c r="S9303">
        <v>0.73131207527444997</v>
      </c>
      <c r="T9303">
        <v>0.78985886042866005</v>
      </c>
    </row>
    <row r="9304" spans="1:20">
      <c r="A9304" t="s">
        <v>12257</v>
      </c>
      <c r="B9304" t="s">
        <v>23108</v>
      </c>
      <c r="C9304" t="s">
        <v>23109</v>
      </c>
      <c r="D9304" s="15">
        <v>9303</v>
      </c>
      <c r="E9304" t="s">
        <v>2121</v>
      </c>
      <c r="F9304" t="s">
        <v>2121</v>
      </c>
      <c r="G9304" t="s">
        <v>2121</v>
      </c>
      <c r="H9304" t="s">
        <v>2121</v>
      </c>
      <c r="I9304" t="s">
        <v>2120</v>
      </c>
      <c r="J9304" t="s">
        <v>2121</v>
      </c>
      <c r="K9304" t="s">
        <v>2120</v>
      </c>
      <c r="L9304" t="s">
        <v>2121</v>
      </c>
      <c r="M9304">
        <v>0.90747516989024202</v>
      </c>
      <c r="N9304">
        <v>0.85729221118663401</v>
      </c>
      <c r="O9304">
        <v>0.83167799268166698</v>
      </c>
      <c r="P9304">
        <v>0.78306325143754596</v>
      </c>
      <c r="Q9304">
        <v>0.42812336644014898</v>
      </c>
      <c r="R9304">
        <v>0.66753789858861401</v>
      </c>
      <c r="S9304">
        <v>0.731834814427613</v>
      </c>
      <c r="T9304">
        <v>0.78985886042866005</v>
      </c>
    </row>
    <row r="9305" spans="1:20">
      <c r="A9305" t="s">
        <v>19200</v>
      </c>
      <c r="B9305" t="s">
        <v>23110</v>
      </c>
      <c r="C9305" t="s">
        <v>23111</v>
      </c>
      <c r="D9305" s="15">
        <v>9304</v>
      </c>
      <c r="E9305" t="s">
        <v>2121</v>
      </c>
      <c r="F9305" t="s">
        <v>2121</v>
      </c>
      <c r="G9305" t="s">
        <v>2121</v>
      </c>
      <c r="H9305" t="s">
        <v>2121</v>
      </c>
      <c r="I9305" t="s">
        <v>2120</v>
      </c>
      <c r="J9305" t="s">
        <v>2121</v>
      </c>
      <c r="K9305" t="s">
        <v>2121</v>
      </c>
      <c r="L9305" t="s">
        <v>2120</v>
      </c>
      <c r="M9305">
        <v>0.90747516989024202</v>
      </c>
      <c r="N9305">
        <v>0.85729221118663401</v>
      </c>
      <c r="O9305">
        <v>0.83167799268166698</v>
      </c>
      <c r="P9305">
        <v>0.78306325143754596</v>
      </c>
      <c r="Q9305">
        <v>0.42864610559331201</v>
      </c>
      <c r="R9305">
        <v>0.66753789858861401</v>
      </c>
      <c r="S9305">
        <v>0.731834814427613</v>
      </c>
      <c r="T9305">
        <v>0.79038159958182297</v>
      </c>
    </row>
    <row r="9306" spans="1:20">
      <c r="A9306" t="s">
        <v>2638</v>
      </c>
      <c r="B9306" t="s">
        <v>23112</v>
      </c>
      <c r="C9306" t="s">
        <v>23113</v>
      </c>
      <c r="D9306" s="15">
        <v>9305</v>
      </c>
      <c r="E9306" t="s">
        <v>2121</v>
      </c>
      <c r="F9306" t="s">
        <v>2121</v>
      </c>
      <c r="G9306" t="s">
        <v>2121</v>
      </c>
      <c r="H9306" t="s">
        <v>2121</v>
      </c>
      <c r="I9306" t="s">
        <v>2121</v>
      </c>
      <c r="J9306" t="s">
        <v>2120</v>
      </c>
      <c r="K9306" t="s">
        <v>2121</v>
      </c>
      <c r="L9306" t="s">
        <v>2121</v>
      </c>
      <c r="M9306">
        <v>0.90747516989024202</v>
      </c>
      <c r="N9306">
        <v>0.85729221118663401</v>
      </c>
      <c r="O9306">
        <v>0.83167799268166698</v>
      </c>
      <c r="P9306">
        <v>0.78306325143754596</v>
      </c>
      <c r="Q9306">
        <v>0.42864610559331201</v>
      </c>
      <c r="R9306">
        <v>0.66806063774177704</v>
      </c>
      <c r="S9306">
        <v>0.731834814427613</v>
      </c>
      <c r="T9306">
        <v>0.79038159958182297</v>
      </c>
    </row>
    <row r="9307" spans="1:20">
      <c r="A9307" t="s">
        <v>5082</v>
      </c>
      <c r="B9307" t="s">
        <v>23114</v>
      </c>
      <c r="C9307" t="s">
        <v>23115</v>
      </c>
      <c r="D9307" s="15">
        <v>9306</v>
      </c>
      <c r="E9307" t="s">
        <v>2121</v>
      </c>
      <c r="F9307" t="s">
        <v>2121</v>
      </c>
      <c r="G9307" t="s">
        <v>2121</v>
      </c>
      <c r="H9307" t="s">
        <v>2120</v>
      </c>
      <c r="I9307" t="s">
        <v>2121</v>
      </c>
      <c r="J9307" t="s">
        <v>2120</v>
      </c>
      <c r="K9307" t="s">
        <v>2121</v>
      </c>
      <c r="L9307" t="s">
        <v>2121</v>
      </c>
      <c r="M9307">
        <v>0.90747516989024202</v>
      </c>
      <c r="N9307">
        <v>0.85729221118663401</v>
      </c>
      <c r="O9307">
        <v>0.83167799268166698</v>
      </c>
      <c r="P9307">
        <v>0.78358599059070899</v>
      </c>
      <c r="Q9307">
        <v>0.42864610559331201</v>
      </c>
      <c r="R9307">
        <v>0.66858337689493996</v>
      </c>
      <c r="S9307">
        <v>0.731834814427613</v>
      </c>
      <c r="T9307">
        <v>0.79038159958182297</v>
      </c>
    </row>
    <row r="9308" spans="1:20">
      <c r="A9308" t="s">
        <v>2968</v>
      </c>
      <c r="B9308" t="s">
        <v>23116</v>
      </c>
      <c r="C9308" t="s">
        <v>23117</v>
      </c>
      <c r="D9308" s="15">
        <v>9307</v>
      </c>
      <c r="E9308" t="s">
        <v>2121</v>
      </c>
      <c r="F9308" t="s">
        <v>2121</v>
      </c>
      <c r="G9308" t="s">
        <v>2121</v>
      </c>
      <c r="H9308" t="s">
        <v>2121</v>
      </c>
      <c r="I9308" t="s">
        <v>2120</v>
      </c>
      <c r="J9308" t="s">
        <v>2121</v>
      </c>
      <c r="K9308" t="s">
        <v>2121</v>
      </c>
      <c r="L9308" t="s">
        <v>2121</v>
      </c>
      <c r="M9308">
        <v>0.90747516989024202</v>
      </c>
      <c r="N9308">
        <v>0.85729221118663401</v>
      </c>
      <c r="O9308">
        <v>0.83167799268166698</v>
      </c>
      <c r="P9308">
        <v>0.78358599059070899</v>
      </c>
      <c r="Q9308">
        <v>0.42916884474647399</v>
      </c>
      <c r="R9308">
        <v>0.66858337689493996</v>
      </c>
      <c r="S9308">
        <v>0.731834814427613</v>
      </c>
      <c r="T9308">
        <v>0.79038159958182297</v>
      </c>
    </row>
    <row r="9309" spans="1:20">
      <c r="A9309" t="s">
        <v>7642</v>
      </c>
      <c r="B9309" t="s">
        <v>23118</v>
      </c>
      <c r="C9309" t="s">
        <v>23119</v>
      </c>
      <c r="D9309" s="15">
        <v>9308</v>
      </c>
      <c r="E9309" t="s">
        <v>2121</v>
      </c>
      <c r="F9309" t="s">
        <v>2121</v>
      </c>
      <c r="G9309" t="s">
        <v>2121</v>
      </c>
      <c r="H9309" t="s">
        <v>2121</v>
      </c>
      <c r="I9309" t="s">
        <v>2121</v>
      </c>
      <c r="J9309" t="s">
        <v>2120</v>
      </c>
      <c r="K9309" t="s">
        <v>2120</v>
      </c>
      <c r="L9309" t="s">
        <v>2121</v>
      </c>
      <c r="M9309">
        <v>0.90747516989024202</v>
      </c>
      <c r="N9309">
        <v>0.85729221118663401</v>
      </c>
      <c r="O9309">
        <v>0.83167799268166698</v>
      </c>
      <c r="P9309">
        <v>0.78358599059070899</v>
      </c>
      <c r="Q9309">
        <v>0.42916884474647399</v>
      </c>
      <c r="R9309">
        <v>0.669106116048102</v>
      </c>
      <c r="S9309">
        <v>0.73235755358077503</v>
      </c>
      <c r="T9309">
        <v>0.79038159958182297</v>
      </c>
    </row>
    <row r="9310" spans="1:20">
      <c r="A9310" t="s">
        <v>7128</v>
      </c>
      <c r="B9310" t="s">
        <v>23120</v>
      </c>
      <c r="C9310" t="s">
        <v>23121</v>
      </c>
      <c r="D9310" s="15">
        <v>9309</v>
      </c>
      <c r="E9310" t="s">
        <v>2121</v>
      </c>
      <c r="F9310" t="s">
        <v>2121</v>
      </c>
      <c r="G9310" t="s">
        <v>2121</v>
      </c>
      <c r="H9310" t="s">
        <v>2121</v>
      </c>
      <c r="I9310" t="s">
        <v>2120</v>
      </c>
      <c r="J9310" t="s">
        <v>2120</v>
      </c>
      <c r="K9310" t="s">
        <v>2121</v>
      </c>
      <c r="L9310" t="s">
        <v>2120</v>
      </c>
      <c r="M9310">
        <v>0.90747516989024202</v>
      </c>
      <c r="N9310">
        <v>0.85729221118663401</v>
      </c>
      <c r="O9310">
        <v>0.83167799268166698</v>
      </c>
      <c r="P9310">
        <v>0.78358599059070899</v>
      </c>
      <c r="Q9310">
        <v>0.42969158389963702</v>
      </c>
      <c r="R9310">
        <v>0.66962885520126503</v>
      </c>
      <c r="S9310">
        <v>0.73235755358077503</v>
      </c>
      <c r="T9310">
        <v>0.790904338734985</v>
      </c>
    </row>
    <row r="9311" spans="1:20">
      <c r="A9311" t="s">
        <v>2605</v>
      </c>
      <c r="B9311" t="s">
        <v>23122</v>
      </c>
      <c r="C9311" t="s">
        <v>23123</v>
      </c>
      <c r="D9311" s="15">
        <v>9310</v>
      </c>
      <c r="E9311" t="s">
        <v>2121</v>
      </c>
      <c r="F9311" t="s">
        <v>2121</v>
      </c>
      <c r="G9311" t="s">
        <v>2121</v>
      </c>
      <c r="H9311" t="s">
        <v>2121</v>
      </c>
      <c r="I9311" t="s">
        <v>2120</v>
      </c>
      <c r="J9311" t="s">
        <v>2121</v>
      </c>
      <c r="K9311" t="s">
        <v>2120</v>
      </c>
      <c r="L9311" t="s">
        <v>2120</v>
      </c>
      <c r="M9311">
        <v>0.90747516989024202</v>
      </c>
      <c r="N9311">
        <v>0.85729221118663401</v>
      </c>
      <c r="O9311">
        <v>0.83167799268166698</v>
      </c>
      <c r="P9311">
        <v>0.78358599059070899</v>
      </c>
      <c r="Q9311">
        <v>0.430214323052799</v>
      </c>
      <c r="R9311">
        <v>0.66962885520126503</v>
      </c>
      <c r="S9311">
        <v>0.73288029273393795</v>
      </c>
      <c r="T9311">
        <v>0.79142707788814803</v>
      </c>
    </row>
    <row r="9312" spans="1:20">
      <c r="A9312" t="s">
        <v>10461</v>
      </c>
      <c r="B9312" t="s">
        <v>23124</v>
      </c>
      <c r="C9312" t="s">
        <v>23125</v>
      </c>
      <c r="D9312" s="15">
        <v>9311</v>
      </c>
      <c r="E9312" t="s">
        <v>2121</v>
      </c>
      <c r="F9312" t="s">
        <v>2121</v>
      </c>
      <c r="G9312" t="s">
        <v>2120</v>
      </c>
      <c r="H9312" t="s">
        <v>2121</v>
      </c>
      <c r="I9312" t="s">
        <v>2121</v>
      </c>
      <c r="J9312" t="s">
        <v>2121</v>
      </c>
      <c r="K9312" t="s">
        <v>2121</v>
      </c>
      <c r="L9312" t="s">
        <v>2121</v>
      </c>
      <c r="M9312">
        <v>0.90747516989024202</v>
      </c>
      <c r="N9312">
        <v>0.85729221118663401</v>
      </c>
      <c r="O9312">
        <v>0.83220073183483001</v>
      </c>
      <c r="P9312">
        <v>0.78358599059070899</v>
      </c>
      <c r="Q9312">
        <v>0.430214323052799</v>
      </c>
      <c r="R9312">
        <v>0.66962885520126503</v>
      </c>
      <c r="S9312">
        <v>0.73288029273393795</v>
      </c>
      <c r="T9312">
        <v>0.79142707788814803</v>
      </c>
    </row>
    <row r="9313" spans="1:20">
      <c r="A9313" t="s">
        <v>13105</v>
      </c>
      <c r="B9313" t="s">
        <v>23126</v>
      </c>
      <c r="C9313" t="s">
        <v>23127</v>
      </c>
      <c r="D9313" s="15">
        <v>9312</v>
      </c>
      <c r="E9313" t="s">
        <v>2121</v>
      </c>
      <c r="F9313" t="s">
        <v>2121</v>
      </c>
      <c r="G9313" t="s">
        <v>2121</v>
      </c>
      <c r="H9313" t="s">
        <v>2121</v>
      </c>
      <c r="I9313" t="s">
        <v>2121</v>
      </c>
      <c r="J9313" t="s">
        <v>2120</v>
      </c>
      <c r="K9313" t="s">
        <v>2120</v>
      </c>
      <c r="L9313" t="s">
        <v>2121</v>
      </c>
      <c r="M9313">
        <v>0.90747516989024202</v>
      </c>
      <c r="N9313">
        <v>0.85729221118663401</v>
      </c>
      <c r="O9313">
        <v>0.83220073183483001</v>
      </c>
      <c r="P9313">
        <v>0.78358599059070899</v>
      </c>
      <c r="Q9313">
        <v>0.430214323052799</v>
      </c>
      <c r="R9313">
        <v>0.67015159435442695</v>
      </c>
      <c r="S9313">
        <v>0.73340303188709999</v>
      </c>
      <c r="T9313">
        <v>0.79142707788814803</v>
      </c>
    </row>
    <row r="9314" spans="1:20">
      <c r="A9314" t="s">
        <v>18397</v>
      </c>
      <c r="B9314" t="s">
        <v>23128</v>
      </c>
      <c r="C9314" t="s">
        <v>23129</v>
      </c>
      <c r="D9314" s="15">
        <v>9313</v>
      </c>
      <c r="E9314" t="s">
        <v>2121</v>
      </c>
      <c r="F9314" t="s">
        <v>2121</v>
      </c>
      <c r="G9314" t="s">
        <v>2121</v>
      </c>
      <c r="H9314" t="s">
        <v>2121</v>
      </c>
      <c r="I9314" t="s">
        <v>2121</v>
      </c>
      <c r="J9314" t="s">
        <v>2120</v>
      </c>
      <c r="K9314" t="s">
        <v>2120</v>
      </c>
      <c r="L9314" t="s">
        <v>2121</v>
      </c>
      <c r="M9314">
        <v>0.90747516989024202</v>
      </c>
      <c r="N9314">
        <v>0.85729221118663401</v>
      </c>
      <c r="O9314">
        <v>0.83220073183483001</v>
      </c>
      <c r="P9314">
        <v>0.78358599059070899</v>
      </c>
      <c r="Q9314">
        <v>0.430214323052799</v>
      </c>
      <c r="R9314">
        <v>0.67067433350758998</v>
      </c>
      <c r="S9314">
        <v>0.73392577104026302</v>
      </c>
      <c r="T9314">
        <v>0.79142707788814803</v>
      </c>
    </row>
    <row r="9315" spans="1:20">
      <c r="A9315" t="s">
        <v>14339</v>
      </c>
      <c r="B9315" t="s">
        <v>23130</v>
      </c>
      <c r="C9315" t="s">
        <v>23131</v>
      </c>
      <c r="D9315" s="15">
        <v>9314</v>
      </c>
      <c r="E9315" t="s">
        <v>2121</v>
      </c>
      <c r="F9315" t="s">
        <v>2120</v>
      </c>
      <c r="G9315" t="s">
        <v>2120</v>
      </c>
      <c r="H9315" t="s">
        <v>2121</v>
      </c>
      <c r="I9315" t="s">
        <v>2120</v>
      </c>
      <c r="J9315" t="s">
        <v>2121</v>
      </c>
      <c r="K9315" t="s">
        <v>2121</v>
      </c>
      <c r="L9315" t="s">
        <v>2121</v>
      </c>
      <c r="M9315">
        <v>0.90747516989024202</v>
      </c>
      <c r="N9315">
        <v>0.85781495033979605</v>
      </c>
      <c r="O9315">
        <v>0.83272347098799204</v>
      </c>
      <c r="P9315">
        <v>0.78358599059070899</v>
      </c>
      <c r="Q9315">
        <v>0.43073706220596197</v>
      </c>
      <c r="R9315">
        <v>0.67067433350758998</v>
      </c>
      <c r="S9315">
        <v>0.73392577104026302</v>
      </c>
      <c r="T9315">
        <v>0.79142707788814803</v>
      </c>
    </row>
    <row r="9316" spans="1:20">
      <c r="A9316" t="s">
        <v>10910</v>
      </c>
      <c r="B9316" t="s">
        <v>23132</v>
      </c>
      <c r="C9316" t="s">
        <v>23133</v>
      </c>
      <c r="D9316" s="15">
        <v>9315</v>
      </c>
      <c r="E9316" t="s">
        <v>2121</v>
      </c>
      <c r="F9316" t="s">
        <v>2121</v>
      </c>
      <c r="G9316" t="s">
        <v>2121</v>
      </c>
      <c r="H9316" t="s">
        <v>2120</v>
      </c>
      <c r="I9316" t="s">
        <v>2121</v>
      </c>
      <c r="J9316" t="s">
        <v>2120</v>
      </c>
      <c r="K9316" t="s">
        <v>2120</v>
      </c>
      <c r="L9316" t="s">
        <v>2121</v>
      </c>
      <c r="M9316">
        <v>0.90747516989024202</v>
      </c>
      <c r="N9316">
        <v>0.85781495033979605</v>
      </c>
      <c r="O9316">
        <v>0.83272347098799204</v>
      </c>
      <c r="P9316">
        <v>0.78410872974387102</v>
      </c>
      <c r="Q9316">
        <v>0.43073706220596197</v>
      </c>
      <c r="R9316">
        <v>0.67119707266075201</v>
      </c>
      <c r="S9316">
        <v>0.73444851019342605</v>
      </c>
      <c r="T9316">
        <v>0.79142707788814803</v>
      </c>
    </row>
    <row r="9317" spans="1:20">
      <c r="A9317" t="s">
        <v>8808</v>
      </c>
      <c r="B9317" t="s">
        <v>23134</v>
      </c>
      <c r="C9317" t="s">
        <v>23135</v>
      </c>
      <c r="D9317" s="15">
        <v>9316</v>
      </c>
      <c r="E9317" t="s">
        <v>2121</v>
      </c>
      <c r="F9317" t="s">
        <v>2121</v>
      </c>
      <c r="G9317" t="s">
        <v>2121</v>
      </c>
      <c r="H9317" t="s">
        <v>2120</v>
      </c>
      <c r="I9317" t="s">
        <v>2121</v>
      </c>
      <c r="J9317" t="s">
        <v>2121</v>
      </c>
      <c r="K9317" t="s">
        <v>2121</v>
      </c>
      <c r="L9317" t="s">
        <v>2121</v>
      </c>
      <c r="M9317">
        <v>0.90747516989024202</v>
      </c>
      <c r="N9317">
        <v>0.85781495033979605</v>
      </c>
      <c r="O9317">
        <v>0.83272347098799204</v>
      </c>
      <c r="P9317">
        <v>0.78463146889703395</v>
      </c>
      <c r="Q9317">
        <v>0.43073706220596197</v>
      </c>
      <c r="R9317">
        <v>0.67119707266075201</v>
      </c>
      <c r="S9317">
        <v>0.73444851019342605</v>
      </c>
      <c r="T9317">
        <v>0.79142707788814803</v>
      </c>
    </row>
    <row r="9318" spans="1:20">
      <c r="A9318" t="s">
        <v>3960</v>
      </c>
      <c r="B9318" t="s">
        <v>23136</v>
      </c>
      <c r="C9318" t="s">
        <v>23137</v>
      </c>
      <c r="D9318" s="15">
        <v>9317</v>
      </c>
      <c r="E9318" t="s">
        <v>2121</v>
      </c>
      <c r="F9318" t="s">
        <v>2121</v>
      </c>
      <c r="G9318" t="s">
        <v>2121</v>
      </c>
      <c r="H9318" t="s">
        <v>2120</v>
      </c>
      <c r="I9318" t="s">
        <v>2120</v>
      </c>
      <c r="J9318" t="s">
        <v>2120</v>
      </c>
      <c r="K9318" t="s">
        <v>2120</v>
      </c>
      <c r="L9318" t="s">
        <v>2121</v>
      </c>
      <c r="M9318">
        <v>0.90747516989024202</v>
      </c>
      <c r="N9318">
        <v>0.85781495033979605</v>
      </c>
      <c r="O9318">
        <v>0.83272347098799204</v>
      </c>
      <c r="P9318">
        <v>0.78515420805019698</v>
      </c>
      <c r="Q9318">
        <v>0.43125980135912501</v>
      </c>
      <c r="R9318">
        <v>0.67171981181391505</v>
      </c>
      <c r="S9318">
        <v>0.73497124934658797</v>
      </c>
      <c r="T9318">
        <v>0.79142707788814803</v>
      </c>
    </row>
    <row r="9319" spans="1:20">
      <c r="A9319" t="s">
        <v>12744</v>
      </c>
      <c r="B9319" t="s">
        <v>23138</v>
      </c>
      <c r="C9319" t="s">
        <v>23139</v>
      </c>
      <c r="D9319" s="15">
        <v>9318</v>
      </c>
      <c r="E9319" t="s">
        <v>2121</v>
      </c>
      <c r="F9319" t="s">
        <v>2121</v>
      </c>
      <c r="G9319" t="s">
        <v>2121</v>
      </c>
      <c r="H9319" t="s">
        <v>2121</v>
      </c>
      <c r="I9319" t="s">
        <v>2121</v>
      </c>
      <c r="J9319" t="s">
        <v>2121</v>
      </c>
      <c r="K9319" t="s">
        <v>2121</v>
      </c>
      <c r="L9319" t="s">
        <v>2121</v>
      </c>
      <c r="M9319">
        <v>0.90747516989024202</v>
      </c>
      <c r="N9319">
        <v>0.85781495033979605</v>
      </c>
      <c r="O9319">
        <v>0.83272347098799204</v>
      </c>
      <c r="P9319">
        <v>0.78515420805019698</v>
      </c>
      <c r="Q9319">
        <v>0.43125980135912501</v>
      </c>
      <c r="R9319">
        <v>0.67171981181391505</v>
      </c>
      <c r="S9319">
        <v>0.73497124934658797</v>
      </c>
      <c r="T9319">
        <v>0.79142707788814803</v>
      </c>
    </row>
    <row r="9320" spans="1:20">
      <c r="A9320" t="s">
        <v>5252</v>
      </c>
      <c r="B9320" t="s">
        <v>23140</v>
      </c>
      <c r="C9320" t="s">
        <v>23141</v>
      </c>
      <c r="D9320" s="15">
        <v>9319</v>
      </c>
      <c r="E9320" t="s">
        <v>2121</v>
      </c>
      <c r="F9320" t="s">
        <v>2121</v>
      </c>
      <c r="G9320" t="s">
        <v>2120</v>
      </c>
      <c r="H9320" t="s">
        <v>2120</v>
      </c>
      <c r="I9320" t="s">
        <v>2120</v>
      </c>
      <c r="J9320" t="s">
        <v>2121</v>
      </c>
      <c r="K9320" t="s">
        <v>2121</v>
      </c>
      <c r="L9320" t="s">
        <v>2121</v>
      </c>
      <c r="M9320">
        <v>0.90747516989024202</v>
      </c>
      <c r="N9320">
        <v>0.85781495033979605</v>
      </c>
      <c r="O9320">
        <v>0.83324621014115496</v>
      </c>
      <c r="P9320">
        <v>0.78567694720335901</v>
      </c>
      <c r="Q9320">
        <v>0.43178254051228698</v>
      </c>
      <c r="R9320">
        <v>0.67171981181391505</v>
      </c>
      <c r="S9320">
        <v>0.73497124934658797</v>
      </c>
      <c r="T9320">
        <v>0.79142707788814803</v>
      </c>
    </row>
    <row r="9321" spans="1:20">
      <c r="A9321" t="s">
        <v>15890</v>
      </c>
      <c r="B9321" t="s">
        <v>23142</v>
      </c>
      <c r="C9321" t="s">
        <v>23143</v>
      </c>
      <c r="D9321" s="15">
        <v>9320</v>
      </c>
      <c r="E9321" t="s">
        <v>2121</v>
      </c>
      <c r="F9321" t="s">
        <v>2121</v>
      </c>
      <c r="G9321" t="s">
        <v>2121</v>
      </c>
      <c r="H9321" t="s">
        <v>2120</v>
      </c>
      <c r="I9321" t="s">
        <v>2120</v>
      </c>
      <c r="J9321" t="s">
        <v>2120</v>
      </c>
      <c r="K9321" t="s">
        <v>2120</v>
      </c>
      <c r="L9321" t="s">
        <v>2120</v>
      </c>
      <c r="M9321">
        <v>0.90747516989024202</v>
      </c>
      <c r="N9321">
        <v>0.85781495033979605</v>
      </c>
      <c r="O9321">
        <v>0.83324621014115496</v>
      </c>
      <c r="P9321">
        <v>0.78619968635652204</v>
      </c>
      <c r="Q9321">
        <v>0.43230527966545002</v>
      </c>
      <c r="R9321">
        <v>0.67224255096707797</v>
      </c>
      <c r="S9321">
        <v>0.73549398849975101</v>
      </c>
      <c r="T9321">
        <v>0.79194981704130996</v>
      </c>
    </row>
    <row r="9322" spans="1:20">
      <c r="A9322" t="s">
        <v>3147</v>
      </c>
      <c r="B9322" t="s">
        <v>23144</v>
      </c>
      <c r="C9322" t="s">
        <v>23145</v>
      </c>
      <c r="D9322" s="15">
        <v>9321</v>
      </c>
      <c r="E9322" t="s">
        <v>2121</v>
      </c>
      <c r="F9322" t="s">
        <v>2121</v>
      </c>
      <c r="G9322" t="s">
        <v>2121</v>
      </c>
      <c r="H9322" t="s">
        <v>2121</v>
      </c>
      <c r="I9322" t="s">
        <v>2120</v>
      </c>
      <c r="J9322" t="s">
        <v>2121</v>
      </c>
      <c r="K9322" t="s">
        <v>2121</v>
      </c>
      <c r="L9322" t="s">
        <v>2121</v>
      </c>
      <c r="M9322">
        <v>0.90747516989024202</v>
      </c>
      <c r="N9322">
        <v>0.85781495033979605</v>
      </c>
      <c r="O9322">
        <v>0.83324621014115496</v>
      </c>
      <c r="P9322">
        <v>0.78619968635652204</v>
      </c>
      <c r="Q9322">
        <v>0.43282801881861199</v>
      </c>
      <c r="R9322">
        <v>0.67224255096707797</v>
      </c>
      <c r="S9322">
        <v>0.73549398849975101</v>
      </c>
      <c r="T9322">
        <v>0.79194981704130996</v>
      </c>
    </row>
    <row r="9323" spans="1:20">
      <c r="A9323" t="s">
        <v>17173</v>
      </c>
      <c r="B9323" t="s">
        <v>23146</v>
      </c>
      <c r="C9323" t="s">
        <v>23147</v>
      </c>
      <c r="D9323" s="15">
        <v>9322</v>
      </c>
      <c r="E9323" t="s">
        <v>2121</v>
      </c>
      <c r="F9323" t="s">
        <v>2121</v>
      </c>
      <c r="G9323" t="s">
        <v>2121</v>
      </c>
      <c r="H9323" t="s">
        <v>2121</v>
      </c>
      <c r="I9323" t="s">
        <v>2120</v>
      </c>
      <c r="J9323" t="s">
        <v>2120</v>
      </c>
      <c r="K9323" t="s">
        <v>2121</v>
      </c>
      <c r="L9323" t="s">
        <v>2120</v>
      </c>
      <c r="M9323">
        <v>0.90747516989024202</v>
      </c>
      <c r="N9323">
        <v>0.85781495033979605</v>
      </c>
      <c r="O9323">
        <v>0.83324621014115496</v>
      </c>
      <c r="P9323">
        <v>0.78619968635652204</v>
      </c>
      <c r="Q9323">
        <v>0.43335075797177502</v>
      </c>
      <c r="R9323">
        <v>0.67276529012024</v>
      </c>
      <c r="S9323">
        <v>0.73549398849975101</v>
      </c>
      <c r="T9323">
        <v>0.79247255619447299</v>
      </c>
    </row>
    <row r="9324" spans="1:20">
      <c r="A9324" t="s">
        <v>9059</v>
      </c>
      <c r="B9324" t="s">
        <v>23150</v>
      </c>
      <c r="C9324" t="s">
        <v>23151</v>
      </c>
      <c r="D9324" s="15">
        <v>9323</v>
      </c>
      <c r="E9324" t="s">
        <v>2121</v>
      </c>
      <c r="F9324" t="s">
        <v>2121</v>
      </c>
      <c r="G9324" t="s">
        <v>2121</v>
      </c>
      <c r="H9324" t="s">
        <v>2120</v>
      </c>
      <c r="I9324" t="s">
        <v>2120</v>
      </c>
      <c r="J9324" t="s">
        <v>2121</v>
      </c>
      <c r="K9324" t="s">
        <v>2121</v>
      </c>
      <c r="L9324" t="s">
        <v>2121</v>
      </c>
      <c r="M9324">
        <v>0.90747516989024202</v>
      </c>
      <c r="N9324">
        <v>0.85781495033979605</v>
      </c>
      <c r="O9324">
        <v>0.83324621014115496</v>
      </c>
      <c r="P9324">
        <v>0.78672242550968396</v>
      </c>
      <c r="Q9324">
        <v>0.433873497124937</v>
      </c>
      <c r="R9324">
        <v>0.67276529012024</v>
      </c>
      <c r="S9324">
        <v>0.73549398849975101</v>
      </c>
      <c r="T9324">
        <v>0.79247255619447299</v>
      </c>
    </row>
    <row r="9325" spans="1:20">
      <c r="A9325" t="s">
        <v>9887</v>
      </c>
      <c r="B9325" t="s">
        <v>23152</v>
      </c>
      <c r="C9325" t="s">
        <v>23153</v>
      </c>
      <c r="D9325" s="15">
        <v>9324</v>
      </c>
      <c r="E9325" t="s">
        <v>2121</v>
      </c>
      <c r="F9325" t="s">
        <v>2121</v>
      </c>
      <c r="G9325" t="s">
        <v>2121</v>
      </c>
      <c r="H9325" t="s">
        <v>2121</v>
      </c>
      <c r="I9325" t="s">
        <v>2120</v>
      </c>
      <c r="J9325" t="s">
        <v>2120</v>
      </c>
      <c r="K9325" t="s">
        <v>2121</v>
      </c>
      <c r="L9325" t="s">
        <v>2121</v>
      </c>
      <c r="M9325">
        <v>0.90747516989024202</v>
      </c>
      <c r="N9325">
        <v>0.85781495033979605</v>
      </c>
      <c r="O9325">
        <v>0.83324621014115496</v>
      </c>
      <c r="P9325">
        <v>0.78672242550968396</v>
      </c>
      <c r="Q9325">
        <v>0.43439623627809998</v>
      </c>
      <c r="R9325">
        <v>0.67328802927340303</v>
      </c>
      <c r="S9325">
        <v>0.73549398849975101</v>
      </c>
      <c r="T9325">
        <v>0.79247255619447299</v>
      </c>
    </row>
    <row r="9326" spans="1:20">
      <c r="A9326" t="s">
        <v>17030</v>
      </c>
      <c r="B9326" t="s">
        <v>23154</v>
      </c>
      <c r="C9326" t="s">
        <v>23155</v>
      </c>
      <c r="D9326" s="15">
        <v>9325</v>
      </c>
      <c r="E9326" t="s">
        <v>2121</v>
      </c>
      <c r="F9326" t="s">
        <v>2120</v>
      </c>
      <c r="G9326" t="s">
        <v>2121</v>
      </c>
      <c r="H9326" t="s">
        <v>2120</v>
      </c>
      <c r="I9326" t="s">
        <v>2120</v>
      </c>
      <c r="J9326" t="s">
        <v>2121</v>
      </c>
      <c r="K9326" t="s">
        <v>2121</v>
      </c>
      <c r="L9326" t="s">
        <v>2121</v>
      </c>
      <c r="M9326">
        <v>0.90747516989024202</v>
      </c>
      <c r="N9326">
        <v>0.85833768949295897</v>
      </c>
      <c r="O9326">
        <v>0.83324621014115496</v>
      </c>
      <c r="P9326">
        <v>0.787245164662847</v>
      </c>
      <c r="Q9326">
        <v>0.43491897543126301</v>
      </c>
      <c r="R9326">
        <v>0.67328802927340303</v>
      </c>
      <c r="S9326">
        <v>0.73549398849975101</v>
      </c>
      <c r="T9326">
        <v>0.79247255619447299</v>
      </c>
    </row>
    <row r="9327" spans="1:20">
      <c r="A9327" t="s">
        <v>7897</v>
      </c>
      <c r="B9327" t="s">
        <v>23156</v>
      </c>
      <c r="C9327" t="s">
        <v>23157</v>
      </c>
      <c r="D9327" s="15">
        <v>9326</v>
      </c>
      <c r="E9327" t="s">
        <v>2121</v>
      </c>
      <c r="F9327" t="s">
        <v>2121</v>
      </c>
      <c r="G9327" t="s">
        <v>2121</v>
      </c>
      <c r="H9327" t="s">
        <v>2121</v>
      </c>
      <c r="I9327" t="s">
        <v>2121</v>
      </c>
      <c r="J9327" t="s">
        <v>2121</v>
      </c>
      <c r="K9327" t="s">
        <v>2121</v>
      </c>
      <c r="L9327" t="s">
        <v>2121</v>
      </c>
      <c r="M9327">
        <v>0.90747516989024202</v>
      </c>
      <c r="N9327">
        <v>0.85833768949295897</v>
      </c>
      <c r="O9327">
        <v>0.83324621014115496</v>
      </c>
      <c r="P9327">
        <v>0.787245164662847</v>
      </c>
      <c r="Q9327">
        <v>0.43491897543126301</v>
      </c>
      <c r="R9327">
        <v>0.67328802927340303</v>
      </c>
      <c r="S9327">
        <v>0.73549398849975101</v>
      </c>
      <c r="T9327">
        <v>0.79247255619447299</v>
      </c>
    </row>
    <row r="9328" spans="1:20">
      <c r="A9328" t="s">
        <v>17641</v>
      </c>
      <c r="B9328" t="s">
        <v>23158</v>
      </c>
      <c r="C9328" t="s">
        <v>23159</v>
      </c>
      <c r="D9328" s="15">
        <v>9327</v>
      </c>
      <c r="E9328" t="s">
        <v>2121</v>
      </c>
      <c r="F9328" t="s">
        <v>2121</v>
      </c>
      <c r="G9328" t="s">
        <v>2121</v>
      </c>
      <c r="H9328" t="s">
        <v>2121</v>
      </c>
      <c r="I9328" t="s">
        <v>2121</v>
      </c>
      <c r="J9328" t="s">
        <v>2121</v>
      </c>
      <c r="K9328" t="s">
        <v>2121</v>
      </c>
      <c r="L9328" t="s">
        <v>2121</v>
      </c>
      <c r="M9328">
        <v>0.90747516989024202</v>
      </c>
      <c r="N9328">
        <v>0.85833768949295897</v>
      </c>
      <c r="O9328">
        <v>0.83324621014115496</v>
      </c>
      <c r="P9328">
        <v>0.787245164662847</v>
      </c>
      <c r="Q9328">
        <v>0.43491897543126301</v>
      </c>
      <c r="R9328">
        <v>0.67328802927340303</v>
      </c>
      <c r="S9328">
        <v>0.73549398849975101</v>
      </c>
      <c r="T9328">
        <v>0.79247255619447299</v>
      </c>
    </row>
    <row r="9329" spans="1:20">
      <c r="A9329" t="s">
        <v>20076</v>
      </c>
      <c r="B9329" t="s">
        <v>23160</v>
      </c>
      <c r="C9329" t="s">
        <v>23161</v>
      </c>
      <c r="D9329" s="15">
        <v>9328</v>
      </c>
      <c r="E9329" t="s">
        <v>2121</v>
      </c>
      <c r="F9329" t="s">
        <v>2120</v>
      </c>
      <c r="G9329" t="s">
        <v>2120</v>
      </c>
      <c r="H9329" t="s">
        <v>2121</v>
      </c>
      <c r="I9329" t="s">
        <v>2121</v>
      </c>
      <c r="J9329" t="s">
        <v>2121</v>
      </c>
      <c r="K9329" t="s">
        <v>2121</v>
      </c>
      <c r="L9329" t="s">
        <v>2120</v>
      </c>
      <c r="M9329">
        <v>0.90747516989024202</v>
      </c>
      <c r="N9329">
        <v>0.858860428646122</v>
      </c>
      <c r="O9329">
        <v>0.833768949294317</v>
      </c>
      <c r="P9329">
        <v>0.787245164662847</v>
      </c>
      <c r="Q9329">
        <v>0.43491897543126301</v>
      </c>
      <c r="R9329">
        <v>0.67328802927340303</v>
      </c>
      <c r="S9329">
        <v>0.73549398849975101</v>
      </c>
      <c r="T9329">
        <v>0.79299529534763502</v>
      </c>
    </row>
    <row r="9330" spans="1:20">
      <c r="A9330" t="s">
        <v>12898</v>
      </c>
      <c r="B9330" t="s">
        <v>23162</v>
      </c>
      <c r="C9330" t="s">
        <v>23163</v>
      </c>
      <c r="D9330" s="15">
        <v>9329</v>
      </c>
      <c r="E9330" t="s">
        <v>2121</v>
      </c>
      <c r="F9330" t="s">
        <v>2121</v>
      </c>
      <c r="G9330" t="s">
        <v>2121</v>
      </c>
      <c r="H9330" t="s">
        <v>2121</v>
      </c>
      <c r="I9330" t="s">
        <v>2121</v>
      </c>
      <c r="J9330" t="s">
        <v>2121</v>
      </c>
      <c r="K9330" t="s">
        <v>2121</v>
      </c>
      <c r="L9330" t="s">
        <v>2121</v>
      </c>
      <c r="M9330">
        <v>0.90747516989024202</v>
      </c>
      <c r="N9330">
        <v>0.858860428646122</v>
      </c>
      <c r="O9330">
        <v>0.833768949294317</v>
      </c>
      <c r="P9330">
        <v>0.787245164662847</v>
      </c>
      <c r="Q9330">
        <v>0.43491897543126301</v>
      </c>
      <c r="R9330">
        <v>0.67328802927340303</v>
      </c>
      <c r="S9330">
        <v>0.73549398849975101</v>
      </c>
      <c r="T9330">
        <v>0.79299529534763502</v>
      </c>
    </row>
    <row r="9331" spans="1:20">
      <c r="A9331" t="s">
        <v>17386</v>
      </c>
      <c r="B9331" t="s">
        <v>23164</v>
      </c>
      <c r="C9331" t="s">
        <v>23165</v>
      </c>
      <c r="D9331" s="15">
        <v>9330</v>
      </c>
      <c r="E9331" t="s">
        <v>2121</v>
      </c>
      <c r="F9331" t="s">
        <v>2121</v>
      </c>
      <c r="G9331" t="s">
        <v>2121</v>
      </c>
      <c r="H9331" t="s">
        <v>2121</v>
      </c>
      <c r="I9331" t="s">
        <v>2120</v>
      </c>
      <c r="J9331" t="s">
        <v>2120</v>
      </c>
      <c r="K9331" t="s">
        <v>2120</v>
      </c>
      <c r="L9331" t="s">
        <v>2121</v>
      </c>
      <c r="M9331">
        <v>0.90747516989024202</v>
      </c>
      <c r="N9331">
        <v>0.858860428646122</v>
      </c>
      <c r="O9331">
        <v>0.833768949294317</v>
      </c>
      <c r="P9331">
        <v>0.787245164662847</v>
      </c>
      <c r="Q9331">
        <v>0.43544171458442499</v>
      </c>
      <c r="R9331">
        <v>0.67381076842656495</v>
      </c>
      <c r="S9331">
        <v>0.73601672765291304</v>
      </c>
      <c r="T9331">
        <v>0.79299529534763502</v>
      </c>
    </row>
    <row r="9332" spans="1:20">
      <c r="A9332" t="s">
        <v>12329</v>
      </c>
      <c r="B9332" t="s">
        <v>23166</v>
      </c>
      <c r="C9332" t="s">
        <v>23167</v>
      </c>
      <c r="D9332" s="15">
        <v>9331</v>
      </c>
      <c r="E9332" t="s">
        <v>2121</v>
      </c>
      <c r="F9332" t="s">
        <v>2121</v>
      </c>
      <c r="G9332" t="s">
        <v>2121</v>
      </c>
      <c r="H9332" t="s">
        <v>2121</v>
      </c>
      <c r="I9332" t="s">
        <v>2121</v>
      </c>
      <c r="J9332" t="s">
        <v>2121</v>
      </c>
      <c r="K9332" t="s">
        <v>2121</v>
      </c>
      <c r="L9332" t="s">
        <v>2121</v>
      </c>
      <c r="M9332">
        <v>0.90747516989024202</v>
      </c>
      <c r="N9332">
        <v>0.858860428646122</v>
      </c>
      <c r="O9332">
        <v>0.833768949294317</v>
      </c>
      <c r="P9332">
        <v>0.787245164662847</v>
      </c>
      <c r="Q9332">
        <v>0.43544171458442499</v>
      </c>
      <c r="R9332">
        <v>0.67381076842656495</v>
      </c>
      <c r="S9332">
        <v>0.73601672765291304</v>
      </c>
      <c r="T9332">
        <v>0.79299529534763502</v>
      </c>
    </row>
    <row r="9333" spans="1:20">
      <c r="A9333" t="s">
        <v>4480</v>
      </c>
      <c r="B9333" t="s">
        <v>23168</v>
      </c>
      <c r="C9333" t="s">
        <v>23169</v>
      </c>
      <c r="D9333" s="15">
        <v>9332</v>
      </c>
      <c r="E9333" t="s">
        <v>2121</v>
      </c>
      <c r="F9333" t="s">
        <v>2121</v>
      </c>
      <c r="G9333" t="s">
        <v>2120</v>
      </c>
      <c r="H9333" t="s">
        <v>2121</v>
      </c>
      <c r="I9333" t="s">
        <v>2121</v>
      </c>
      <c r="J9333" t="s">
        <v>2121</v>
      </c>
      <c r="K9333" t="s">
        <v>2121</v>
      </c>
      <c r="L9333" t="s">
        <v>2121</v>
      </c>
      <c r="M9333">
        <v>0.90747516989024202</v>
      </c>
      <c r="N9333">
        <v>0.858860428646122</v>
      </c>
      <c r="O9333">
        <v>0.83429168844748003</v>
      </c>
      <c r="P9333">
        <v>0.787245164662847</v>
      </c>
      <c r="Q9333">
        <v>0.43544171458442499</v>
      </c>
      <c r="R9333">
        <v>0.67381076842656495</v>
      </c>
      <c r="S9333">
        <v>0.73601672765291304</v>
      </c>
      <c r="T9333">
        <v>0.79299529534763502</v>
      </c>
    </row>
    <row r="9334" spans="1:20">
      <c r="A9334" t="s">
        <v>2265</v>
      </c>
      <c r="B9334" t="s">
        <v>23170</v>
      </c>
      <c r="C9334" t="s">
        <v>23171</v>
      </c>
      <c r="D9334" s="15">
        <v>9333</v>
      </c>
      <c r="E9334" t="s">
        <v>2121</v>
      </c>
      <c r="F9334" t="s">
        <v>2121</v>
      </c>
      <c r="G9334" t="s">
        <v>2121</v>
      </c>
      <c r="H9334" t="s">
        <v>2121</v>
      </c>
      <c r="I9334" t="s">
        <v>2120</v>
      </c>
      <c r="J9334" t="s">
        <v>2120</v>
      </c>
      <c r="K9334" t="s">
        <v>2120</v>
      </c>
      <c r="L9334" t="s">
        <v>2121</v>
      </c>
      <c r="M9334">
        <v>0.90747516989024202</v>
      </c>
      <c r="N9334">
        <v>0.858860428646122</v>
      </c>
      <c r="O9334">
        <v>0.83429168844748003</v>
      </c>
      <c r="P9334">
        <v>0.787245164662847</v>
      </c>
      <c r="Q9334">
        <v>0.43596445373758802</v>
      </c>
      <c r="R9334">
        <v>0.67433350757972799</v>
      </c>
      <c r="S9334">
        <v>0.73653946680607596</v>
      </c>
      <c r="T9334">
        <v>0.79299529534763502</v>
      </c>
    </row>
    <row r="9335" spans="1:20">
      <c r="A9335" t="s">
        <v>19265</v>
      </c>
      <c r="B9335" t="s">
        <v>23172</v>
      </c>
      <c r="C9335" t="s">
        <v>23173</v>
      </c>
      <c r="D9335" s="15">
        <v>9334</v>
      </c>
      <c r="E9335" t="s">
        <v>2121</v>
      </c>
      <c r="F9335" t="s">
        <v>2121</v>
      </c>
      <c r="G9335" t="s">
        <v>2121</v>
      </c>
      <c r="H9335" t="s">
        <v>2121</v>
      </c>
      <c r="I9335" t="s">
        <v>2121</v>
      </c>
      <c r="J9335" t="s">
        <v>2121</v>
      </c>
      <c r="K9335" t="s">
        <v>2121</v>
      </c>
      <c r="L9335" t="s">
        <v>2121</v>
      </c>
      <c r="M9335">
        <v>0.90747516989024202</v>
      </c>
      <c r="N9335">
        <v>0.858860428646122</v>
      </c>
      <c r="O9335">
        <v>0.83429168844748003</v>
      </c>
      <c r="P9335">
        <v>0.787245164662847</v>
      </c>
      <c r="Q9335">
        <v>0.43596445373758802</v>
      </c>
      <c r="R9335">
        <v>0.67433350757972799</v>
      </c>
      <c r="S9335">
        <v>0.73653946680607596</v>
      </c>
      <c r="T9335">
        <v>0.79299529534763502</v>
      </c>
    </row>
    <row r="9336" spans="1:20">
      <c r="A9336" t="s">
        <v>19804</v>
      </c>
      <c r="B9336" t="s">
        <v>23174</v>
      </c>
      <c r="C9336" t="s">
        <v>23175</v>
      </c>
      <c r="D9336" s="15">
        <v>9335</v>
      </c>
      <c r="E9336" t="s">
        <v>2121</v>
      </c>
      <c r="F9336" t="s">
        <v>2121</v>
      </c>
      <c r="G9336" t="s">
        <v>2121</v>
      </c>
      <c r="H9336" t="s">
        <v>2121</v>
      </c>
      <c r="I9336" t="s">
        <v>2121</v>
      </c>
      <c r="J9336" t="s">
        <v>2121</v>
      </c>
      <c r="K9336" t="s">
        <v>2121</v>
      </c>
      <c r="L9336" t="s">
        <v>2120</v>
      </c>
      <c r="M9336">
        <v>0.90747516989024202</v>
      </c>
      <c r="N9336">
        <v>0.858860428646122</v>
      </c>
      <c r="O9336">
        <v>0.83429168844748003</v>
      </c>
      <c r="P9336">
        <v>0.787245164662847</v>
      </c>
      <c r="Q9336">
        <v>0.43596445373758802</v>
      </c>
      <c r="R9336">
        <v>0.67433350757972799</v>
      </c>
      <c r="S9336">
        <v>0.73653946680607596</v>
      </c>
      <c r="T9336">
        <v>0.79351803450079805</v>
      </c>
    </row>
    <row r="9337" spans="1:20">
      <c r="A9337" t="s">
        <v>4164</v>
      </c>
      <c r="B9337" t="s">
        <v>23176</v>
      </c>
      <c r="C9337" t="s">
        <v>23177</v>
      </c>
      <c r="D9337" s="15">
        <v>9336</v>
      </c>
      <c r="E9337" t="s">
        <v>2121</v>
      </c>
      <c r="F9337" t="s">
        <v>2120</v>
      </c>
      <c r="G9337" t="s">
        <v>2121</v>
      </c>
      <c r="H9337" t="s">
        <v>2121</v>
      </c>
      <c r="I9337" t="s">
        <v>2120</v>
      </c>
      <c r="J9337" t="s">
        <v>2121</v>
      </c>
      <c r="K9337" t="s">
        <v>2121</v>
      </c>
      <c r="L9337" t="s">
        <v>2121</v>
      </c>
      <c r="M9337">
        <v>0.90747516989024202</v>
      </c>
      <c r="N9337">
        <v>0.85938316779928403</v>
      </c>
      <c r="O9337">
        <v>0.83429168844748003</v>
      </c>
      <c r="P9337">
        <v>0.787245164662847</v>
      </c>
      <c r="Q9337">
        <v>0.43648719289075</v>
      </c>
      <c r="R9337">
        <v>0.67433350757972799</v>
      </c>
      <c r="S9337">
        <v>0.73653946680607596</v>
      </c>
      <c r="T9337">
        <v>0.79351803450079805</v>
      </c>
    </row>
    <row r="9338" spans="1:20">
      <c r="A9338" t="s">
        <v>5132</v>
      </c>
      <c r="B9338" t="s">
        <v>23178</v>
      </c>
      <c r="C9338" t="s">
        <v>23179</v>
      </c>
      <c r="D9338" s="15">
        <v>9337</v>
      </c>
      <c r="E9338" t="s">
        <v>2121</v>
      </c>
      <c r="F9338" t="s">
        <v>2121</v>
      </c>
      <c r="G9338" t="s">
        <v>2121</v>
      </c>
      <c r="H9338" t="s">
        <v>2121</v>
      </c>
      <c r="I9338" t="s">
        <v>2121</v>
      </c>
      <c r="J9338" t="s">
        <v>2120</v>
      </c>
      <c r="K9338" t="s">
        <v>2121</v>
      </c>
      <c r="L9338" t="s">
        <v>2121</v>
      </c>
      <c r="M9338">
        <v>0.90747516989024202</v>
      </c>
      <c r="N9338">
        <v>0.85938316779928403</v>
      </c>
      <c r="O9338">
        <v>0.83429168844748003</v>
      </c>
      <c r="P9338">
        <v>0.787245164662847</v>
      </c>
      <c r="Q9338">
        <v>0.43648719289075</v>
      </c>
      <c r="R9338">
        <v>0.67485624673289102</v>
      </c>
      <c r="S9338">
        <v>0.73653946680607596</v>
      </c>
      <c r="T9338">
        <v>0.79351803450079805</v>
      </c>
    </row>
    <row r="9339" spans="1:20">
      <c r="A9339" t="s">
        <v>13459</v>
      </c>
      <c r="B9339" t="s">
        <v>23180</v>
      </c>
      <c r="C9339" t="s">
        <v>23181</v>
      </c>
      <c r="D9339" s="15">
        <v>9338</v>
      </c>
      <c r="E9339" t="s">
        <v>2121</v>
      </c>
      <c r="F9339" t="s">
        <v>2121</v>
      </c>
      <c r="G9339" t="s">
        <v>2121</v>
      </c>
      <c r="H9339" t="s">
        <v>2121</v>
      </c>
      <c r="I9339" t="s">
        <v>2121</v>
      </c>
      <c r="J9339" t="s">
        <v>2121</v>
      </c>
      <c r="K9339" t="s">
        <v>2121</v>
      </c>
      <c r="L9339" t="s">
        <v>2121</v>
      </c>
      <c r="M9339">
        <v>0.90747516989024202</v>
      </c>
      <c r="N9339">
        <v>0.85938316779928403</v>
      </c>
      <c r="O9339">
        <v>0.83429168844748003</v>
      </c>
      <c r="P9339">
        <v>0.787245164662847</v>
      </c>
      <c r="Q9339">
        <v>0.43648719289075</v>
      </c>
      <c r="R9339">
        <v>0.67485624673289102</v>
      </c>
      <c r="S9339">
        <v>0.73653946680607596</v>
      </c>
      <c r="T9339">
        <v>0.79351803450079805</v>
      </c>
    </row>
    <row r="9340" spans="1:20">
      <c r="A9340" t="s">
        <v>10069</v>
      </c>
      <c r="B9340" t="s">
        <v>23182</v>
      </c>
      <c r="C9340" t="s">
        <v>23183</v>
      </c>
      <c r="D9340" s="15">
        <v>9339</v>
      </c>
      <c r="E9340" t="s">
        <v>2121</v>
      </c>
      <c r="F9340" t="s">
        <v>2121</v>
      </c>
      <c r="G9340" t="s">
        <v>2121</v>
      </c>
      <c r="H9340" t="s">
        <v>2121</v>
      </c>
      <c r="I9340" t="s">
        <v>2121</v>
      </c>
      <c r="J9340" t="s">
        <v>2121</v>
      </c>
      <c r="K9340" t="s">
        <v>2121</v>
      </c>
      <c r="L9340" t="s">
        <v>2121</v>
      </c>
      <c r="M9340">
        <v>0.90747516989024202</v>
      </c>
      <c r="N9340">
        <v>0.85938316779928403</v>
      </c>
      <c r="O9340">
        <v>0.83429168844748003</v>
      </c>
      <c r="P9340">
        <v>0.787245164662847</v>
      </c>
      <c r="Q9340">
        <v>0.43648719289075</v>
      </c>
      <c r="R9340">
        <v>0.67485624673289102</v>
      </c>
      <c r="S9340">
        <v>0.73653946680607596</v>
      </c>
      <c r="T9340">
        <v>0.79351803450079805</v>
      </c>
    </row>
    <row r="9341" spans="1:20">
      <c r="A9341" t="s">
        <v>6291</v>
      </c>
      <c r="B9341" t="s">
        <v>23184</v>
      </c>
      <c r="C9341" t="s">
        <v>23185</v>
      </c>
      <c r="D9341" s="15">
        <v>9340</v>
      </c>
      <c r="E9341" t="s">
        <v>2121</v>
      </c>
      <c r="F9341" t="s">
        <v>2121</v>
      </c>
      <c r="G9341" t="s">
        <v>2121</v>
      </c>
      <c r="H9341" t="s">
        <v>2121</v>
      </c>
      <c r="I9341" t="s">
        <v>2121</v>
      </c>
      <c r="J9341" t="s">
        <v>2121</v>
      </c>
      <c r="K9341" t="s">
        <v>2121</v>
      </c>
      <c r="L9341" t="s">
        <v>2121</v>
      </c>
      <c r="M9341">
        <v>0.90747516989024202</v>
      </c>
      <c r="N9341">
        <v>0.85938316779928403</v>
      </c>
      <c r="O9341">
        <v>0.83429168844748003</v>
      </c>
      <c r="P9341">
        <v>0.787245164662847</v>
      </c>
      <c r="Q9341">
        <v>0.43648719289075</v>
      </c>
      <c r="R9341">
        <v>0.67485624673289102</v>
      </c>
      <c r="S9341">
        <v>0.73653946680607596</v>
      </c>
      <c r="T9341">
        <v>0.79351803450079805</v>
      </c>
    </row>
    <row r="9342" spans="1:20">
      <c r="A9342" t="s">
        <v>7724</v>
      </c>
      <c r="B9342" t="s">
        <v>23186</v>
      </c>
      <c r="C9342" t="s">
        <v>23187</v>
      </c>
      <c r="D9342" s="15">
        <v>9341</v>
      </c>
      <c r="E9342" t="s">
        <v>2121</v>
      </c>
      <c r="F9342" t="s">
        <v>2121</v>
      </c>
      <c r="G9342" t="s">
        <v>2121</v>
      </c>
      <c r="H9342" t="s">
        <v>2121</v>
      </c>
      <c r="I9342" t="s">
        <v>2121</v>
      </c>
      <c r="J9342" t="s">
        <v>2121</v>
      </c>
      <c r="K9342" t="s">
        <v>2121</v>
      </c>
      <c r="L9342" t="s">
        <v>2121</v>
      </c>
      <c r="M9342">
        <v>0.90747516989024202</v>
      </c>
      <c r="N9342">
        <v>0.85938316779928403</v>
      </c>
      <c r="O9342">
        <v>0.83429168844748003</v>
      </c>
      <c r="P9342">
        <v>0.787245164662847</v>
      </c>
      <c r="Q9342">
        <v>0.43648719289075</v>
      </c>
      <c r="R9342">
        <v>0.67485624673289102</v>
      </c>
      <c r="S9342">
        <v>0.73653946680607596</v>
      </c>
      <c r="T9342">
        <v>0.79351803450079805</v>
      </c>
    </row>
    <row r="9343" spans="1:20">
      <c r="A9343" t="s">
        <v>7706</v>
      </c>
      <c r="B9343" t="s">
        <v>23188</v>
      </c>
      <c r="C9343" t="s">
        <v>23189</v>
      </c>
      <c r="D9343" s="15">
        <v>9342</v>
      </c>
      <c r="E9343" t="s">
        <v>2121</v>
      </c>
      <c r="F9343" t="s">
        <v>2121</v>
      </c>
      <c r="G9343" t="s">
        <v>2121</v>
      </c>
      <c r="H9343" t="s">
        <v>2121</v>
      </c>
      <c r="I9343" t="s">
        <v>2120</v>
      </c>
      <c r="J9343" t="s">
        <v>2120</v>
      </c>
      <c r="K9343" t="s">
        <v>2121</v>
      </c>
      <c r="L9343" t="s">
        <v>2121</v>
      </c>
      <c r="M9343">
        <v>0.90747516989024202</v>
      </c>
      <c r="N9343">
        <v>0.85938316779928403</v>
      </c>
      <c r="O9343">
        <v>0.83429168844748003</v>
      </c>
      <c r="P9343">
        <v>0.787245164662847</v>
      </c>
      <c r="Q9343">
        <v>0.43700993204391297</v>
      </c>
      <c r="R9343">
        <v>0.67537898588605305</v>
      </c>
      <c r="S9343">
        <v>0.73653946680607596</v>
      </c>
      <c r="T9343">
        <v>0.79351803450079805</v>
      </c>
    </row>
    <row r="9344" spans="1:20">
      <c r="A9344" t="s">
        <v>8350</v>
      </c>
      <c r="B9344" t="s">
        <v>23190</v>
      </c>
      <c r="C9344" t="s">
        <v>23191</v>
      </c>
      <c r="D9344" s="15">
        <v>9343</v>
      </c>
      <c r="E9344" t="s">
        <v>2121</v>
      </c>
      <c r="F9344" t="s">
        <v>2121</v>
      </c>
      <c r="G9344" t="s">
        <v>2121</v>
      </c>
      <c r="H9344" t="s">
        <v>2121</v>
      </c>
      <c r="I9344" t="s">
        <v>2121</v>
      </c>
      <c r="J9344" t="s">
        <v>2121</v>
      </c>
      <c r="K9344" t="s">
        <v>2121</v>
      </c>
      <c r="L9344" t="s">
        <v>2121</v>
      </c>
      <c r="M9344">
        <v>0.90747516989024202</v>
      </c>
      <c r="N9344">
        <v>0.85938316779928403</v>
      </c>
      <c r="O9344">
        <v>0.83429168844748003</v>
      </c>
      <c r="P9344">
        <v>0.787245164662847</v>
      </c>
      <c r="Q9344">
        <v>0.43700993204391297</v>
      </c>
      <c r="R9344">
        <v>0.67537898588605305</v>
      </c>
      <c r="S9344">
        <v>0.73653946680607596</v>
      </c>
      <c r="T9344">
        <v>0.79351803450079805</v>
      </c>
    </row>
    <row r="9345" spans="1:20">
      <c r="A9345" t="s">
        <v>18945</v>
      </c>
      <c r="B9345" t="s">
        <v>23192</v>
      </c>
      <c r="C9345" t="s">
        <v>23193</v>
      </c>
      <c r="D9345" s="15">
        <v>9344</v>
      </c>
      <c r="E9345" t="s">
        <v>2121</v>
      </c>
      <c r="F9345" t="s">
        <v>2121</v>
      </c>
      <c r="G9345" t="s">
        <v>2121</v>
      </c>
      <c r="H9345" t="s">
        <v>2121</v>
      </c>
      <c r="I9345" t="s">
        <v>2121</v>
      </c>
      <c r="J9345" t="s">
        <v>2120</v>
      </c>
      <c r="K9345" t="s">
        <v>2121</v>
      </c>
      <c r="L9345" t="s">
        <v>2121</v>
      </c>
      <c r="M9345">
        <v>0.90747516989024202</v>
      </c>
      <c r="N9345">
        <v>0.85938316779928403</v>
      </c>
      <c r="O9345">
        <v>0.83429168844748003</v>
      </c>
      <c r="P9345">
        <v>0.787245164662847</v>
      </c>
      <c r="Q9345">
        <v>0.43700993204391297</v>
      </c>
      <c r="R9345">
        <v>0.67590172503921597</v>
      </c>
      <c r="S9345">
        <v>0.73653946680607596</v>
      </c>
      <c r="T9345">
        <v>0.79351803450079805</v>
      </c>
    </row>
    <row r="9346" spans="1:20">
      <c r="A9346" t="s">
        <v>6479</v>
      </c>
      <c r="B9346" t="s">
        <v>23194</v>
      </c>
      <c r="C9346" t="s">
        <v>23195</v>
      </c>
      <c r="D9346" s="15">
        <v>9345</v>
      </c>
      <c r="E9346" t="s">
        <v>2121</v>
      </c>
      <c r="F9346" t="s">
        <v>2121</v>
      </c>
      <c r="G9346" t="s">
        <v>2121</v>
      </c>
      <c r="H9346" t="s">
        <v>2121</v>
      </c>
      <c r="I9346" t="s">
        <v>2121</v>
      </c>
      <c r="J9346" t="s">
        <v>2121</v>
      </c>
      <c r="K9346" t="s">
        <v>2121</v>
      </c>
      <c r="L9346" t="s">
        <v>2120</v>
      </c>
      <c r="M9346">
        <v>0.90747516989024202</v>
      </c>
      <c r="N9346">
        <v>0.85938316779928403</v>
      </c>
      <c r="O9346">
        <v>0.83429168844748003</v>
      </c>
      <c r="P9346">
        <v>0.787245164662847</v>
      </c>
      <c r="Q9346">
        <v>0.43700993204391297</v>
      </c>
      <c r="R9346">
        <v>0.67590172503921597</v>
      </c>
      <c r="S9346">
        <v>0.73653946680607596</v>
      </c>
      <c r="T9346">
        <v>0.79404077365396097</v>
      </c>
    </row>
    <row r="9347" spans="1:20">
      <c r="A9347" t="s">
        <v>18805</v>
      </c>
      <c r="B9347" t="s">
        <v>23196</v>
      </c>
      <c r="C9347" t="s">
        <v>23197</v>
      </c>
      <c r="D9347" s="15">
        <v>9346</v>
      </c>
      <c r="E9347" t="s">
        <v>2121</v>
      </c>
      <c r="F9347" t="s">
        <v>2121</v>
      </c>
      <c r="G9347" t="s">
        <v>2121</v>
      </c>
      <c r="H9347" t="s">
        <v>2121</v>
      </c>
      <c r="I9347" t="s">
        <v>2121</v>
      </c>
      <c r="J9347" t="s">
        <v>2121</v>
      </c>
      <c r="K9347" t="s">
        <v>2121</v>
      </c>
      <c r="L9347" t="s">
        <v>2121</v>
      </c>
      <c r="M9347">
        <v>0.90747516989024202</v>
      </c>
      <c r="N9347">
        <v>0.85938316779928403</v>
      </c>
      <c r="O9347">
        <v>0.83429168844748003</v>
      </c>
      <c r="P9347">
        <v>0.787245164662847</v>
      </c>
      <c r="Q9347">
        <v>0.43700993204391297</v>
      </c>
      <c r="R9347">
        <v>0.67590172503921597</v>
      </c>
      <c r="S9347">
        <v>0.73653946680607596</v>
      </c>
      <c r="T9347">
        <v>0.79404077365396097</v>
      </c>
    </row>
    <row r="9348" spans="1:20">
      <c r="A9348" t="s">
        <v>11950</v>
      </c>
      <c r="B9348" t="s">
        <v>23198</v>
      </c>
      <c r="C9348" t="s">
        <v>23199</v>
      </c>
      <c r="D9348" s="15">
        <v>9347</v>
      </c>
      <c r="E9348" t="s">
        <v>2121</v>
      </c>
      <c r="F9348" t="s">
        <v>2121</v>
      </c>
      <c r="G9348" t="s">
        <v>2121</v>
      </c>
      <c r="H9348" t="s">
        <v>2121</v>
      </c>
      <c r="I9348" t="s">
        <v>2120</v>
      </c>
      <c r="J9348" t="s">
        <v>2121</v>
      </c>
      <c r="K9348" t="s">
        <v>2121</v>
      </c>
      <c r="L9348" t="s">
        <v>2121</v>
      </c>
      <c r="M9348">
        <v>0.90747516989024202</v>
      </c>
      <c r="N9348">
        <v>0.85938316779928403</v>
      </c>
      <c r="O9348">
        <v>0.83429168844748003</v>
      </c>
      <c r="P9348">
        <v>0.787245164662847</v>
      </c>
      <c r="Q9348">
        <v>0.43753267119707601</v>
      </c>
      <c r="R9348">
        <v>0.67590172503921597</v>
      </c>
      <c r="S9348">
        <v>0.73653946680607596</v>
      </c>
      <c r="T9348">
        <v>0.79404077365396097</v>
      </c>
    </row>
    <row r="9349" spans="1:20">
      <c r="A9349" t="s">
        <v>6088</v>
      </c>
      <c r="B9349" t="s">
        <v>23200</v>
      </c>
      <c r="C9349" t="s">
        <v>23201</v>
      </c>
      <c r="D9349" s="15">
        <v>9348</v>
      </c>
      <c r="E9349" t="s">
        <v>2121</v>
      </c>
      <c r="F9349" t="s">
        <v>2121</v>
      </c>
      <c r="G9349" t="s">
        <v>2120</v>
      </c>
      <c r="H9349" t="s">
        <v>2121</v>
      </c>
      <c r="I9349" t="s">
        <v>2121</v>
      </c>
      <c r="J9349" t="s">
        <v>2121</v>
      </c>
      <c r="K9349" t="s">
        <v>2121</v>
      </c>
      <c r="L9349" t="s">
        <v>2121</v>
      </c>
      <c r="M9349">
        <v>0.90747516989024202</v>
      </c>
      <c r="N9349">
        <v>0.85938316779928403</v>
      </c>
      <c r="O9349">
        <v>0.83481442760064295</v>
      </c>
      <c r="P9349">
        <v>0.787245164662847</v>
      </c>
      <c r="Q9349">
        <v>0.43753267119707601</v>
      </c>
      <c r="R9349">
        <v>0.67590172503921597</v>
      </c>
      <c r="S9349">
        <v>0.73653946680607596</v>
      </c>
      <c r="T9349">
        <v>0.79404077365396097</v>
      </c>
    </row>
    <row r="9350" spans="1:20">
      <c r="A9350" t="s">
        <v>8865</v>
      </c>
      <c r="B9350" t="s">
        <v>23202</v>
      </c>
      <c r="C9350" t="s">
        <v>23203</v>
      </c>
      <c r="D9350" s="15">
        <v>9349</v>
      </c>
      <c r="E9350" t="s">
        <v>2121</v>
      </c>
      <c r="F9350" t="s">
        <v>2121</v>
      </c>
      <c r="G9350" t="s">
        <v>2121</v>
      </c>
      <c r="H9350" t="s">
        <v>2121</v>
      </c>
      <c r="I9350" t="s">
        <v>2120</v>
      </c>
      <c r="J9350" t="s">
        <v>2120</v>
      </c>
      <c r="K9350" t="s">
        <v>2121</v>
      </c>
      <c r="L9350" t="s">
        <v>2121</v>
      </c>
      <c r="M9350">
        <v>0.90747516989024202</v>
      </c>
      <c r="N9350">
        <v>0.85938316779928403</v>
      </c>
      <c r="O9350">
        <v>0.83481442760064295</v>
      </c>
      <c r="P9350">
        <v>0.787245164662847</v>
      </c>
      <c r="Q9350">
        <v>0.43805541035023798</v>
      </c>
      <c r="R9350">
        <v>0.67642446419237801</v>
      </c>
      <c r="S9350">
        <v>0.73653946680607596</v>
      </c>
      <c r="T9350">
        <v>0.79404077365396097</v>
      </c>
    </row>
    <row r="9351" spans="1:20">
      <c r="A9351" t="s">
        <v>13450</v>
      </c>
      <c r="B9351" t="s">
        <v>23204</v>
      </c>
      <c r="C9351" t="s">
        <v>23205</v>
      </c>
      <c r="D9351" s="15">
        <v>9350</v>
      </c>
      <c r="E9351" t="s">
        <v>2121</v>
      </c>
      <c r="F9351" t="s">
        <v>2121</v>
      </c>
      <c r="G9351" t="s">
        <v>2121</v>
      </c>
      <c r="H9351" t="s">
        <v>2120</v>
      </c>
      <c r="I9351" t="s">
        <v>2121</v>
      </c>
      <c r="J9351" t="s">
        <v>2121</v>
      </c>
      <c r="K9351" t="s">
        <v>2121</v>
      </c>
      <c r="L9351" t="s">
        <v>2121</v>
      </c>
      <c r="M9351">
        <v>0.90747516989024202</v>
      </c>
      <c r="N9351">
        <v>0.85938316779928403</v>
      </c>
      <c r="O9351">
        <v>0.83481442760064295</v>
      </c>
      <c r="P9351">
        <v>0.78776790381601003</v>
      </c>
      <c r="Q9351">
        <v>0.43805541035023798</v>
      </c>
      <c r="R9351">
        <v>0.67642446419237801</v>
      </c>
      <c r="S9351">
        <v>0.73653946680607596</v>
      </c>
      <c r="T9351">
        <v>0.79404077365396097</v>
      </c>
    </row>
    <row r="9352" spans="1:20">
      <c r="A9352" t="s">
        <v>5327</v>
      </c>
      <c r="B9352" t="s">
        <v>23206</v>
      </c>
      <c r="C9352" t="s">
        <v>23207</v>
      </c>
      <c r="D9352" s="15">
        <v>9351</v>
      </c>
      <c r="E9352" t="s">
        <v>2121</v>
      </c>
      <c r="F9352" t="s">
        <v>2121</v>
      </c>
      <c r="G9352" t="s">
        <v>2121</v>
      </c>
      <c r="H9352" t="s">
        <v>2120</v>
      </c>
      <c r="I9352" t="s">
        <v>2120</v>
      </c>
      <c r="J9352" t="s">
        <v>2120</v>
      </c>
      <c r="K9352" t="s">
        <v>2120</v>
      </c>
      <c r="L9352" t="s">
        <v>2121</v>
      </c>
      <c r="M9352">
        <v>0.90747516989024202</v>
      </c>
      <c r="N9352">
        <v>0.85938316779928403</v>
      </c>
      <c r="O9352">
        <v>0.83481442760064295</v>
      </c>
      <c r="P9352">
        <v>0.78829064296917195</v>
      </c>
      <c r="Q9352">
        <v>0.43857814950340102</v>
      </c>
      <c r="R9352">
        <v>0.67694720334554104</v>
      </c>
      <c r="S9352">
        <v>0.73706220595923899</v>
      </c>
      <c r="T9352">
        <v>0.79404077365396097</v>
      </c>
    </row>
    <row r="9353" spans="1:20">
      <c r="A9353" t="s">
        <v>2812</v>
      </c>
      <c r="B9353" t="s">
        <v>23208</v>
      </c>
      <c r="C9353" t="s">
        <v>23209</v>
      </c>
      <c r="D9353" s="15">
        <v>9352</v>
      </c>
      <c r="E9353" t="s">
        <v>2121</v>
      </c>
      <c r="F9353" t="s">
        <v>2121</v>
      </c>
      <c r="G9353" t="s">
        <v>2121</v>
      </c>
      <c r="H9353" t="s">
        <v>2121</v>
      </c>
      <c r="I9353" t="s">
        <v>2121</v>
      </c>
      <c r="J9353" t="s">
        <v>2121</v>
      </c>
      <c r="K9353" t="s">
        <v>2121</v>
      </c>
      <c r="L9353" t="s">
        <v>2121</v>
      </c>
      <c r="M9353">
        <v>0.90747516989024202</v>
      </c>
      <c r="N9353">
        <v>0.85938316779928403</v>
      </c>
      <c r="O9353">
        <v>0.83481442760064295</v>
      </c>
      <c r="P9353">
        <v>0.78829064296917195</v>
      </c>
      <c r="Q9353">
        <v>0.43857814950340102</v>
      </c>
      <c r="R9353">
        <v>0.67694720334554104</v>
      </c>
      <c r="S9353">
        <v>0.73706220595923899</v>
      </c>
      <c r="T9353">
        <v>0.79404077365396097</v>
      </c>
    </row>
    <row r="9354" spans="1:20">
      <c r="A9354" t="s">
        <v>8876</v>
      </c>
      <c r="B9354" t="s">
        <v>23210</v>
      </c>
      <c r="C9354" t="s">
        <v>23211</v>
      </c>
      <c r="D9354" s="15">
        <v>9353</v>
      </c>
      <c r="E9354" t="s">
        <v>2121</v>
      </c>
      <c r="F9354" t="s">
        <v>2121</v>
      </c>
      <c r="G9354" t="s">
        <v>2120</v>
      </c>
      <c r="H9354" t="s">
        <v>2121</v>
      </c>
      <c r="I9354" t="s">
        <v>2120</v>
      </c>
      <c r="J9354" t="s">
        <v>2121</v>
      </c>
      <c r="K9354" t="s">
        <v>2121</v>
      </c>
      <c r="L9354" t="s">
        <v>2121</v>
      </c>
      <c r="M9354">
        <v>0.90747516989024202</v>
      </c>
      <c r="N9354">
        <v>0.85938316779928403</v>
      </c>
      <c r="O9354">
        <v>0.83533716675380498</v>
      </c>
      <c r="P9354">
        <v>0.78829064296917195</v>
      </c>
      <c r="Q9354">
        <v>0.43910088865656299</v>
      </c>
      <c r="R9354">
        <v>0.67694720334554104</v>
      </c>
      <c r="S9354">
        <v>0.73706220595923899</v>
      </c>
      <c r="T9354">
        <v>0.79404077365396097</v>
      </c>
    </row>
    <row r="9355" spans="1:20">
      <c r="A9355" t="s">
        <v>14014</v>
      </c>
      <c r="B9355" t="s">
        <v>23212</v>
      </c>
      <c r="C9355" t="s">
        <v>23213</v>
      </c>
      <c r="D9355" s="15">
        <v>9354</v>
      </c>
      <c r="E9355" t="s">
        <v>2121</v>
      </c>
      <c r="F9355" t="s">
        <v>2121</v>
      </c>
      <c r="G9355" t="s">
        <v>2121</v>
      </c>
      <c r="H9355" t="s">
        <v>2121</v>
      </c>
      <c r="I9355" t="s">
        <v>2120</v>
      </c>
      <c r="J9355" t="s">
        <v>2120</v>
      </c>
      <c r="K9355" t="s">
        <v>2120</v>
      </c>
      <c r="L9355" t="s">
        <v>2121</v>
      </c>
      <c r="M9355">
        <v>0.90747516989024202</v>
      </c>
      <c r="N9355">
        <v>0.85938316779928403</v>
      </c>
      <c r="O9355">
        <v>0.83533716675380498</v>
      </c>
      <c r="P9355">
        <v>0.78829064296917195</v>
      </c>
      <c r="Q9355">
        <v>0.43962362780972603</v>
      </c>
      <c r="R9355">
        <v>0.67746994249870396</v>
      </c>
      <c r="S9355">
        <v>0.73758494511240102</v>
      </c>
      <c r="T9355">
        <v>0.79404077365396097</v>
      </c>
    </row>
    <row r="9356" spans="1:20">
      <c r="A9356" t="s">
        <v>8836</v>
      </c>
      <c r="B9356" t="s">
        <v>23214</v>
      </c>
      <c r="C9356" t="s">
        <v>23215</v>
      </c>
      <c r="D9356" s="15">
        <v>9355</v>
      </c>
      <c r="E9356" t="s">
        <v>2121</v>
      </c>
      <c r="F9356" t="s">
        <v>2121</v>
      </c>
      <c r="G9356" t="s">
        <v>2121</v>
      </c>
      <c r="H9356" t="s">
        <v>2121</v>
      </c>
      <c r="I9356" t="s">
        <v>2121</v>
      </c>
      <c r="J9356" t="s">
        <v>2120</v>
      </c>
      <c r="K9356" t="s">
        <v>2120</v>
      </c>
      <c r="L9356" t="s">
        <v>2120</v>
      </c>
      <c r="M9356">
        <v>0.90747516989024202</v>
      </c>
      <c r="N9356">
        <v>0.85938316779928403</v>
      </c>
      <c r="O9356">
        <v>0.83533716675380498</v>
      </c>
      <c r="P9356">
        <v>0.78829064296917195</v>
      </c>
      <c r="Q9356">
        <v>0.43962362780972603</v>
      </c>
      <c r="R9356">
        <v>0.67799268165186599</v>
      </c>
      <c r="S9356">
        <v>0.73810768426556395</v>
      </c>
      <c r="T9356">
        <v>0.79456351280712301</v>
      </c>
    </row>
    <row r="9357" spans="1:20">
      <c r="A9357" t="s">
        <v>13660</v>
      </c>
      <c r="B9357" t="s">
        <v>23216</v>
      </c>
      <c r="C9357" t="s">
        <v>23217</v>
      </c>
      <c r="D9357" s="15">
        <v>9356</v>
      </c>
      <c r="E9357" t="s">
        <v>2121</v>
      </c>
      <c r="F9357" t="s">
        <v>2121</v>
      </c>
      <c r="G9357" t="s">
        <v>2121</v>
      </c>
      <c r="H9357" t="s">
        <v>2121</v>
      </c>
      <c r="I9357" t="s">
        <v>2121</v>
      </c>
      <c r="J9357" t="s">
        <v>2121</v>
      </c>
      <c r="K9357" t="s">
        <v>2121</v>
      </c>
      <c r="L9357" t="s">
        <v>2121</v>
      </c>
      <c r="M9357">
        <v>0.90747516989024202</v>
      </c>
      <c r="N9357">
        <v>0.85938316779928403</v>
      </c>
      <c r="O9357">
        <v>0.83533716675380498</v>
      </c>
      <c r="P9357">
        <v>0.78829064296917195</v>
      </c>
      <c r="Q9357">
        <v>0.43962362780972603</v>
      </c>
      <c r="R9357">
        <v>0.67799268165186599</v>
      </c>
      <c r="S9357">
        <v>0.73810768426556395</v>
      </c>
      <c r="T9357">
        <v>0.79456351280712301</v>
      </c>
    </row>
    <row r="9358" spans="1:20">
      <c r="A9358" t="s">
        <v>4298</v>
      </c>
      <c r="B9358" t="s">
        <v>23218</v>
      </c>
      <c r="C9358" t="s">
        <v>23219</v>
      </c>
      <c r="D9358" s="15">
        <v>9357</v>
      </c>
      <c r="E9358" t="s">
        <v>2121</v>
      </c>
      <c r="F9358" t="s">
        <v>2121</v>
      </c>
      <c r="G9358" t="s">
        <v>2121</v>
      </c>
      <c r="H9358" t="s">
        <v>2120</v>
      </c>
      <c r="I9358" t="s">
        <v>2120</v>
      </c>
      <c r="J9358" t="s">
        <v>2121</v>
      </c>
      <c r="K9358" t="s">
        <v>2121</v>
      </c>
      <c r="L9358" t="s">
        <v>2121</v>
      </c>
      <c r="M9358">
        <v>0.90747516989024202</v>
      </c>
      <c r="N9358">
        <v>0.85938316779928403</v>
      </c>
      <c r="O9358">
        <v>0.83533716675380498</v>
      </c>
      <c r="P9358">
        <v>0.78881338212233498</v>
      </c>
      <c r="Q9358">
        <v>0.440146366962889</v>
      </c>
      <c r="R9358">
        <v>0.67799268165186599</v>
      </c>
      <c r="S9358">
        <v>0.73810768426556395</v>
      </c>
      <c r="T9358">
        <v>0.79456351280712301</v>
      </c>
    </row>
    <row r="9359" spans="1:20">
      <c r="A9359" t="s">
        <v>4046</v>
      </c>
      <c r="B9359" t="s">
        <v>23220</v>
      </c>
      <c r="C9359" t="s">
        <v>23221</v>
      </c>
      <c r="D9359" s="15">
        <v>9358</v>
      </c>
      <c r="E9359" t="s">
        <v>2121</v>
      </c>
      <c r="F9359" t="s">
        <v>2121</v>
      </c>
      <c r="G9359" t="s">
        <v>2121</v>
      </c>
      <c r="H9359" t="s">
        <v>2121</v>
      </c>
      <c r="I9359" t="s">
        <v>2121</v>
      </c>
      <c r="J9359" t="s">
        <v>2121</v>
      </c>
      <c r="K9359" t="s">
        <v>2121</v>
      </c>
      <c r="L9359" t="s">
        <v>2121</v>
      </c>
      <c r="M9359">
        <v>0.90747516989024202</v>
      </c>
      <c r="N9359">
        <v>0.85938316779928403</v>
      </c>
      <c r="O9359">
        <v>0.83533716675380498</v>
      </c>
      <c r="P9359">
        <v>0.78881338212233498</v>
      </c>
      <c r="Q9359">
        <v>0.440146366962889</v>
      </c>
      <c r="R9359">
        <v>0.67799268165186599</v>
      </c>
      <c r="S9359">
        <v>0.73810768426556395</v>
      </c>
      <c r="T9359">
        <v>0.79456351280712301</v>
      </c>
    </row>
    <row r="9360" spans="1:20">
      <c r="A9360" t="s">
        <v>8004</v>
      </c>
      <c r="B9360" t="s">
        <v>23222</v>
      </c>
      <c r="C9360" t="s">
        <v>23223</v>
      </c>
      <c r="D9360" s="15">
        <v>9359</v>
      </c>
      <c r="E9360" t="s">
        <v>2121</v>
      </c>
      <c r="F9360" t="s">
        <v>2120</v>
      </c>
      <c r="G9360" t="s">
        <v>2120</v>
      </c>
      <c r="H9360" t="s">
        <v>2121</v>
      </c>
      <c r="I9360" t="s">
        <v>2121</v>
      </c>
      <c r="J9360" t="s">
        <v>2121</v>
      </c>
      <c r="K9360" t="s">
        <v>2121</v>
      </c>
      <c r="L9360" t="s">
        <v>2121</v>
      </c>
      <c r="M9360">
        <v>0.90747516989024202</v>
      </c>
      <c r="N9360">
        <v>0.85990590695244695</v>
      </c>
      <c r="O9360">
        <v>0.83585990590696801</v>
      </c>
      <c r="P9360">
        <v>0.78881338212233498</v>
      </c>
      <c r="Q9360">
        <v>0.440146366962889</v>
      </c>
      <c r="R9360">
        <v>0.67799268165186599</v>
      </c>
      <c r="S9360">
        <v>0.73810768426556395</v>
      </c>
      <c r="T9360">
        <v>0.79456351280712301</v>
      </c>
    </row>
    <row r="9361" spans="1:20">
      <c r="A9361" t="s">
        <v>3292</v>
      </c>
      <c r="B9361" t="s">
        <v>23224</v>
      </c>
      <c r="C9361" t="s">
        <v>23225</v>
      </c>
      <c r="D9361" s="15">
        <v>9360</v>
      </c>
      <c r="E9361" t="s">
        <v>2121</v>
      </c>
      <c r="F9361" t="s">
        <v>2121</v>
      </c>
      <c r="G9361" t="s">
        <v>2121</v>
      </c>
      <c r="H9361" t="s">
        <v>2121</v>
      </c>
      <c r="I9361" t="s">
        <v>2120</v>
      </c>
      <c r="J9361" t="s">
        <v>2121</v>
      </c>
      <c r="K9361" t="s">
        <v>2121</v>
      </c>
      <c r="L9361" t="s">
        <v>2121</v>
      </c>
      <c r="M9361">
        <v>0.90747516989024202</v>
      </c>
      <c r="N9361">
        <v>0.85990590695244695</v>
      </c>
      <c r="O9361">
        <v>0.83585990590696801</v>
      </c>
      <c r="P9361">
        <v>0.78881338212233498</v>
      </c>
      <c r="Q9361">
        <v>0.44066910611605098</v>
      </c>
      <c r="R9361">
        <v>0.67799268165186599</v>
      </c>
      <c r="S9361">
        <v>0.73810768426556395</v>
      </c>
      <c r="T9361">
        <v>0.79456351280712301</v>
      </c>
    </row>
    <row r="9362" spans="1:20">
      <c r="A9362" t="s">
        <v>7312</v>
      </c>
      <c r="B9362" t="s">
        <v>23226</v>
      </c>
      <c r="C9362" t="s">
        <v>23227</v>
      </c>
      <c r="D9362" s="15">
        <v>9361</v>
      </c>
      <c r="E9362" t="s">
        <v>2121</v>
      </c>
      <c r="F9362" t="s">
        <v>2121</v>
      </c>
      <c r="G9362" t="s">
        <v>2121</v>
      </c>
      <c r="H9362" t="s">
        <v>2121</v>
      </c>
      <c r="I9362" t="s">
        <v>2120</v>
      </c>
      <c r="J9362" t="s">
        <v>2120</v>
      </c>
      <c r="K9362" t="s">
        <v>2121</v>
      </c>
      <c r="L9362" t="s">
        <v>2121</v>
      </c>
      <c r="M9362">
        <v>0.90747516989024202</v>
      </c>
      <c r="N9362">
        <v>0.85990590695244695</v>
      </c>
      <c r="O9362">
        <v>0.83585990590696801</v>
      </c>
      <c r="P9362">
        <v>0.78881338212233498</v>
      </c>
      <c r="Q9362">
        <v>0.44119184526921401</v>
      </c>
      <c r="R9362">
        <v>0.67851542080502902</v>
      </c>
      <c r="S9362">
        <v>0.73810768426556395</v>
      </c>
      <c r="T9362">
        <v>0.79456351280712301</v>
      </c>
    </row>
    <row r="9363" spans="1:20">
      <c r="A9363" t="s">
        <v>14590</v>
      </c>
      <c r="B9363" t="s">
        <v>23228</v>
      </c>
      <c r="C9363" t="s">
        <v>23229</v>
      </c>
      <c r="D9363" s="15">
        <v>9362</v>
      </c>
      <c r="E9363" t="s">
        <v>2121</v>
      </c>
      <c r="F9363" t="s">
        <v>2121</v>
      </c>
      <c r="G9363" t="s">
        <v>2121</v>
      </c>
      <c r="H9363" t="s">
        <v>2121</v>
      </c>
      <c r="I9363" t="s">
        <v>2120</v>
      </c>
      <c r="J9363" t="s">
        <v>2121</v>
      </c>
      <c r="K9363" t="s">
        <v>2121</v>
      </c>
      <c r="L9363" t="s">
        <v>2121</v>
      </c>
      <c r="M9363">
        <v>0.90747516989024202</v>
      </c>
      <c r="N9363">
        <v>0.85990590695244695</v>
      </c>
      <c r="O9363">
        <v>0.83585990590696801</v>
      </c>
      <c r="P9363">
        <v>0.78881338212233498</v>
      </c>
      <c r="Q9363">
        <v>0.44171458442237599</v>
      </c>
      <c r="R9363">
        <v>0.67851542080502902</v>
      </c>
      <c r="S9363">
        <v>0.73810768426556395</v>
      </c>
      <c r="T9363">
        <v>0.79456351280712301</v>
      </c>
    </row>
    <row r="9364" spans="1:20">
      <c r="A9364" t="s">
        <v>15162</v>
      </c>
      <c r="B9364" t="s">
        <v>23230</v>
      </c>
      <c r="C9364" t="s">
        <v>23231</v>
      </c>
      <c r="D9364" s="15">
        <v>9363</v>
      </c>
      <c r="E9364" t="s">
        <v>2121</v>
      </c>
      <c r="F9364" t="s">
        <v>2121</v>
      </c>
      <c r="G9364" t="s">
        <v>2121</v>
      </c>
      <c r="H9364" t="s">
        <v>2121</v>
      </c>
      <c r="I9364" t="s">
        <v>2120</v>
      </c>
      <c r="J9364" t="s">
        <v>2121</v>
      </c>
      <c r="K9364" t="s">
        <v>2121</v>
      </c>
      <c r="L9364" t="s">
        <v>2121</v>
      </c>
      <c r="M9364">
        <v>0.90747516989024202</v>
      </c>
      <c r="N9364">
        <v>0.85990590695244695</v>
      </c>
      <c r="O9364">
        <v>0.83585990590696801</v>
      </c>
      <c r="P9364">
        <v>0.78881338212233498</v>
      </c>
      <c r="Q9364">
        <v>0.44223732357553902</v>
      </c>
      <c r="R9364">
        <v>0.67851542080502902</v>
      </c>
      <c r="S9364">
        <v>0.73810768426556395</v>
      </c>
      <c r="T9364">
        <v>0.79456351280712301</v>
      </c>
    </row>
    <row r="9365" spans="1:20">
      <c r="A9365" t="s">
        <v>5879</v>
      </c>
      <c r="B9365" t="s">
        <v>23232</v>
      </c>
      <c r="C9365" t="s">
        <v>23233</v>
      </c>
      <c r="D9365" s="15">
        <v>9364</v>
      </c>
      <c r="E9365" t="s">
        <v>2121</v>
      </c>
      <c r="F9365" t="s">
        <v>2120</v>
      </c>
      <c r="G9365" t="s">
        <v>2120</v>
      </c>
      <c r="H9365" t="s">
        <v>2121</v>
      </c>
      <c r="I9365" t="s">
        <v>2120</v>
      </c>
      <c r="J9365" t="s">
        <v>2121</v>
      </c>
      <c r="K9365" t="s">
        <v>2121</v>
      </c>
      <c r="L9365" t="s">
        <v>2121</v>
      </c>
      <c r="M9365">
        <v>0.90747516989024202</v>
      </c>
      <c r="N9365">
        <v>0.86042864610560899</v>
      </c>
      <c r="O9365">
        <v>0.83638264506013005</v>
      </c>
      <c r="P9365">
        <v>0.78881338212233498</v>
      </c>
      <c r="Q9365">
        <v>0.442760062728701</v>
      </c>
      <c r="R9365">
        <v>0.67851542080502902</v>
      </c>
      <c r="S9365">
        <v>0.73810768426556395</v>
      </c>
      <c r="T9365">
        <v>0.79456351280712301</v>
      </c>
    </row>
    <row r="9366" spans="1:20">
      <c r="A9366" t="s">
        <v>2994</v>
      </c>
      <c r="B9366" t="s">
        <v>23234</v>
      </c>
      <c r="C9366" t="s">
        <v>23235</v>
      </c>
      <c r="D9366" s="15">
        <v>9365</v>
      </c>
      <c r="E9366" t="s">
        <v>2121</v>
      </c>
      <c r="F9366" t="s">
        <v>2121</v>
      </c>
      <c r="G9366" t="s">
        <v>2121</v>
      </c>
      <c r="H9366" t="s">
        <v>2121</v>
      </c>
      <c r="I9366" t="s">
        <v>2121</v>
      </c>
      <c r="J9366" t="s">
        <v>2121</v>
      </c>
      <c r="K9366" t="s">
        <v>2121</v>
      </c>
      <c r="L9366" t="s">
        <v>2121</v>
      </c>
      <c r="M9366">
        <v>0.90747516989024202</v>
      </c>
      <c r="N9366">
        <v>0.86042864610560899</v>
      </c>
      <c r="O9366">
        <v>0.83638264506013005</v>
      </c>
      <c r="P9366">
        <v>0.78881338212233498</v>
      </c>
      <c r="Q9366">
        <v>0.442760062728701</v>
      </c>
      <c r="R9366">
        <v>0.67851542080502902</v>
      </c>
      <c r="S9366">
        <v>0.73810768426556395</v>
      </c>
      <c r="T9366">
        <v>0.79456351280712301</v>
      </c>
    </row>
    <row r="9367" spans="1:20">
      <c r="A9367" t="s">
        <v>12355</v>
      </c>
      <c r="B9367" t="s">
        <v>23236</v>
      </c>
      <c r="C9367" t="s">
        <v>23237</v>
      </c>
      <c r="D9367" s="15">
        <v>9366</v>
      </c>
      <c r="E9367" t="s">
        <v>2121</v>
      </c>
      <c r="F9367" t="s">
        <v>2121</v>
      </c>
      <c r="G9367" t="s">
        <v>2121</v>
      </c>
      <c r="H9367" t="s">
        <v>2121</v>
      </c>
      <c r="I9367" t="s">
        <v>2121</v>
      </c>
      <c r="J9367" t="s">
        <v>2121</v>
      </c>
      <c r="K9367" t="s">
        <v>2120</v>
      </c>
      <c r="L9367" t="s">
        <v>2120</v>
      </c>
      <c r="M9367">
        <v>0.90747516989024202</v>
      </c>
      <c r="N9367">
        <v>0.86042864610560899</v>
      </c>
      <c r="O9367">
        <v>0.83638264506013005</v>
      </c>
      <c r="P9367">
        <v>0.78881338212233498</v>
      </c>
      <c r="Q9367">
        <v>0.442760062728701</v>
      </c>
      <c r="R9367">
        <v>0.67851542080502902</v>
      </c>
      <c r="S9367">
        <v>0.73863042341872598</v>
      </c>
      <c r="T9367">
        <v>0.79508625196028604</v>
      </c>
    </row>
    <row r="9368" spans="1:20">
      <c r="A9368" t="s">
        <v>6337</v>
      </c>
      <c r="B9368" t="s">
        <v>23238</v>
      </c>
      <c r="C9368" t="s">
        <v>23239</v>
      </c>
      <c r="D9368" s="15">
        <v>9367</v>
      </c>
      <c r="E9368" t="s">
        <v>2121</v>
      </c>
      <c r="F9368" t="s">
        <v>2121</v>
      </c>
      <c r="G9368" t="s">
        <v>2121</v>
      </c>
      <c r="H9368" t="s">
        <v>2121</v>
      </c>
      <c r="I9368" t="s">
        <v>2121</v>
      </c>
      <c r="J9368" t="s">
        <v>2121</v>
      </c>
      <c r="K9368" t="s">
        <v>2121</v>
      </c>
      <c r="L9368" t="s">
        <v>2121</v>
      </c>
      <c r="M9368">
        <v>0.90747516989024202</v>
      </c>
      <c r="N9368">
        <v>0.86042864610560899</v>
      </c>
      <c r="O9368">
        <v>0.83638264506013005</v>
      </c>
      <c r="P9368">
        <v>0.78881338212233498</v>
      </c>
      <c r="Q9368">
        <v>0.442760062728701</v>
      </c>
      <c r="R9368">
        <v>0.67851542080502902</v>
      </c>
      <c r="S9368">
        <v>0.73863042341872598</v>
      </c>
      <c r="T9368">
        <v>0.79508625196028604</v>
      </c>
    </row>
    <row r="9369" spans="1:20">
      <c r="A9369" t="s">
        <v>7399</v>
      </c>
      <c r="B9369" t="s">
        <v>23240</v>
      </c>
      <c r="C9369" t="s">
        <v>23241</v>
      </c>
      <c r="D9369" s="15">
        <v>9368</v>
      </c>
      <c r="E9369" t="s">
        <v>2121</v>
      </c>
      <c r="F9369" t="s">
        <v>2121</v>
      </c>
      <c r="G9369" t="s">
        <v>2120</v>
      </c>
      <c r="H9369" t="s">
        <v>2120</v>
      </c>
      <c r="I9369" t="s">
        <v>2121</v>
      </c>
      <c r="J9369" t="s">
        <v>2121</v>
      </c>
      <c r="K9369" t="s">
        <v>2121</v>
      </c>
      <c r="L9369" t="s">
        <v>2121</v>
      </c>
      <c r="M9369">
        <v>0.90747516989024202</v>
      </c>
      <c r="N9369">
        <v>0.86042864610560899</v>
      </c>
      <c r="O9369">
        <v>0.83690538421329297</v>
      </c>
      <c r="P9369">
        <v>0.78933612127549702</v>
      </c>
      <c r="Q9369">
        <v>0.442760062728701</v>
      </c>
      <c r="R9369">
        <v>0.67851542080502902</v>
      </c>
      <c r="S9369">
        <v>0.73863042341872598</v>
      </c>
      <c r="T9369">
        <v>0.79508625196028604</v>
      </c>
    </row>
    <row r="9370" spans="1:20">
      <c r="A9370" t="s">
        <v>18488</v>
      </c>
      <c r="B9370" t="s">
        <v>23242</v>
      </c>
      <c r="C9370" t="s">
        <v>23243</v>
      </c>
      <c r="D9370" s="15">
        <v>9369</v>
      </c>
      <c r="E9370" t="s">
        <v>2121</v>
      </c>
      <c r="F9370" t="s">
        <v>2121</v>
      </c>
      <c r="G9370" t="s">
        <v>2121</v>
      </c>
      <c r="H9370" t="s">
        <v>2121</v>
      </c>
      <c r="I9370" t="s">
        <v>2120</v>
      </c>
      <c r="J9370" t="s">
        <v>2121</v>
      </c>
      <c r="K9370" t="s">
        <v>2120</v>
      </c>
      <c r="L9370" t="s">
        <v>2121</v>
      </c>
      <c r="M9370">
        <v>0.90747516989024202</v>
      </c>
      <c r="N9370">
        <v>0.86042864610560899</v>
      </c>
      <c r="O9370">
        <v>0.83690538421329297</v>
      </c>
      <c r="P9370">
        <v>0.78933612127549702</v>
      </c>
      <c r="Q9370">
        <v>0.44328280188186397</v>
      </c>
      <c r="R9370">
        <v>0.67851542080502902</v>
      </c>
      <c r="S9370">
        <v>0.73915316257188901</v>
      </c>
      <c r="T9370">
        <v>0.79508625196028604</v>
      </c>
    </row>
    <row r="9371" spans="1:20">
      <c r="A9371" t="s">
        <v>11460</v>
      </c>
      <c r="B9371" t="s">
        <v>23244</v>
      </c>
      <c r="C9371" t="s">
        <v>23245</v>
      </c>
      <c r="D9371" s="15">
        <v>9370</v>
      </c>
      <c r="E9371" t="s">
        <v>2121</v>
      </c>
      <c r="F9371" t="s">
        <v>2121</v>
      </c>
      <c r="G9371" t="s">
        <v>2121</v>
      </c>
      <c r="H9371" t="s">
        <v>2121</v>
      </c>
      <c r="I9371" t="s">
        <v>2120</v>
      </c>
      <c r="J9371" t="s">
        <v>2121</v>
      </c>
      <c r="K9371" t="s">
        <v>2121</v>
      </c>
      <c r="L9371" t="s">
        <v>2121</v>
      </c>
      <c r="M9371">
        <v>0.90747516989024202</v>
      </c>
      <c r="N9371">
        <v>0.86042864610560899</v>
      </c>
      <c r="O9371">
        <v>0.83690538421329297</v>
      </c>
      <c r="P9371">
        <v>0.78933612127549702</v>
      </c>
      <c r="Q9371">
        <v>0.44380554103502701</v>
      </c>
      <c r="R9371">
        <v>0.67851542080502902</v>
      </c>
      <c r="S9371">
        <v>0.73915316257188901</v>
      </c>
      <c r="T9371">
        <v>0.79508625196028604</v>
      </c>
    </row>
    <row r="9372" spans="1:20">
      <c r="A9372" t="s">
        <v>19364</v>
      </c>
      <c r="B9372" t="s">
        <v>23246</v>
      </c>
      <c r="C9372" t="s">
        <v>23247</v>
      </c>
      <c r="D9372" s="15">
        <v>9371</v>
      </c>
      <c r="E9372" t="s">
        <v>2121</v>
      </c>
      <c r="F9372" t="s">
        <v>2121</v>
      </c>
      <c r="G9372" t="s">
        <v>2121</v>
      </c>
      <c r="H9372" t="s">
        <v>2121</v>
      </c>
      <c r="I9372" t="s">
        <v>2120</v>
      </c>
      <c r="J9372" t="s">
        <v>2120</v>
      </c>
      <c r="K9372" t="s">
        <v>2120</v>
      </c>
      <c r="L9372" t="s">
        <v>2121</v>
      </c>
      <c r="M9372">
        <v>0.90747516989024202</v>
      </c>
      <c r="N9372">
        <v>0.86042864610560899</v>
      </c>
      <c r="O9372">
        <v>0.83690538421329297</v>
      </c>
      <c r="P9372">
        <v>0.78933612127549702</v>
      </c>
      <c r="Q9372">
        <v>0.44432828018818898</v>
      </c>
      <c r="R9372">
        <v>0.67903815995819095</v>
      </c>
      <c r="S9372">
        <v>0.73967590172505104</v>
      </c>
      <c r="T9372">
        <v>0.79508625196028604</v>
      </c>
    </row>
    <row r="9373" spans="1:20">
      <c r="A9373" t="s">
        <v>3695</v>
      </c>
      <c r="B9373" t="s">
        <v>23248</v>
      </c>
      <c r="C9373" t="s">
        <v>23249</v>
      </c>
      <c r="D9373" s="15">
        <v>9372</v>
      </c>
      <c r="E9373" t="s">
        <v>2121</v>
      </c>
      <c r="F9373" t="s">
        <v>2120</v>
      </c>
      <c r="G9373" t="s">
        <v>2121</v>
      </c>
      <c r="H9373" t="s">
        <v>2121</v>
      </c>
      <c r="I9373" t="s">
        <v>2121</v>
      </c>
      <c r="J9373" t="s">
        <v>2121</v>
      </c>
      <c r="K9373" t="s">
        <v>2121</v>
      </c>
      <c r="L9373" t="s">
        <v>2121</v>
      </c>
      <c r="M9373">
        <v>0.90747516989024202</v>
      </c>
      <c r="N9373">
        <v>0.86095138525877202</v>
      </c>
      <c r="O9373">
        <v>0.83690538421329297</v>
      </c>
      <c r="P9373">
        <v>0.78933612127549702</v>
      </c>
      <c r="Q9373">
        <v>0.44432828018818898</v>
      </c>
      <c r="R9373">
        <v>0.67903815995819095</v>
      </c>
      <c r="S9373">
        <v>0.73967590172505104</v>
      </c>
      <c r="T9373">
        <v>0.79508625196028604</v>
      </c>
    </row>
    <row r="9374" spans="1:20">
      <c r="A9374" t="s">
        <v>16639</v>
      </c>
      <c r="B9374" t="s">
        <v>23250</v>
      </c>
      <c r="C9374" t="s">
        <v>23251</v>
      </c>
      <c r="D9374" s="15">
        <v>9373</v>
      </c>
      <c r="E9374" t="s">
        <v>2121</v>
      </c>
      <c r="F9374" t="s">
        <v>2121</v>
      </c>
      <c r="G9374" t="s">
        <v>2121</v>
      </c>
      <c r="H9374" t="s">
        <v>2121</v>
      </c>
      <c r="I9374" t="s">
        <v>2121</v>
      </c>
      <c r="J9374" t="s">
        <v>2121</v>
      </c>
      <c r="K9374" t="s">
        <v>2121</v>
      </c>
      <c r="L9374" t="s">
        <v>2121</v>
      </c>
      <c r="M9374">
        <v>0.90747516989024202</v>
      </c>
      <c r="N9374">
        <v>0.86095138525877202</v>
      </c>
      <c r="O9374">
        <v>0.83690538421329297</v>
      </c>
      <c r="P9374">
        <v>0.78933612127549702</v>
      </c>
      <c r="Q9374">
        <v>0.44432828018818898</v>
      </c>
      <c r="R9374">
        <v>0.67903815995819095</v>
      </c>
      <c r="S9374">
        <v>0.73967590172505104</v>
      </c>
      <c r="T9374">
        <v>0.79508625196028604</v>
      </c>
    </row>
    <row r="9375" spans="1:20">
      <c r="A9375" t="s">
        <v>12573</v>
      </c>
      <c r="B9375" t="s">
        <v>23252</v>
      </c>
      <c r="C9375" t="s">
        <v>23253</v>
      </c>
      <c r="D9375" s="15">
        <v>9374</v>
      </c>
      <c r="E9375" t="s">
        <v>2121</v>
      </c>
      <c r="F9375" t="s">
        <v>2121</v>
      </c>
      <c r="G9375" t="s">
        <v>2121</v>
      </c>
      <c r="H9375" t="s">
        <v>2120</v>
      </c>
      <c r="I9375" t="s">
        <v>2121</v>
      </c>
      <c r="J9375" t="s">
        <v>2121</v>
      </c>
      <c r="K9375" t="s">
        <v>2121</v>
      </c>
      <c r="L9375" t="s">
        <v>2121</v>
      </c>
      <c r="M9375">
        <v>0.90747516989024202</v>
      </c>
      <c r="N9375">
        <v>0.86095138525877202</v>
      </c>
      <c r="O9375">
        <v>0.83690538421329297</v>
      </c>
      <c r="P9375">
        <v>0.78985886042866005</v>
      </c>
      <c r="Q9375">
        <v>0.44432828018818898</v>
      </c>
      <c r="R9375">
        <v>0.67903815995819095</v>
      </c>
      <c r="S9375">
        <v>0.73967590172505104</v>
      </c>
      <c r="T9375">
        <v>0.79508625196028604</v>
      </c>
    </row>
    <row r="9376" spans="1:20">
      <c r="A9376" t="s">
        <v>5219</v>
      </c>
      <c r="B9376" t="s">
        <v>23254</v>
      </c>
      <c r="C9376" t="s">
        <v>23255</v>
      </c>
      <c r="D9376" s="15">
        <v>9375</v>
      </c>
      <c r="E9376" t="s">
        <v>2121</v>
      </c>
      <c r="F9376" t="s">
        <v>2121</v>
      </c>
      <c r="G9376" t="s">
        <v>2121</v>
      </c>
      <c r="H9376" t="s">
        <v>2121</v>
      </c>
      <c r="I9376" t="s">
        <v>2121</v>
      </c>
      <c r="J9376" t="s">
        <v>2120</v>
      </c>
      <c r="K9376" t="s">
        <v>2121</v>
      </c>
      <c r="L9376" t="s">
        <v>2121</v>
      </c>
      <c r="M9376">
        <v>0.90747516989024202</v>
      </c>
      <c r="N9376">
        <v>0.86095138525877202</v>
      </c>
      <c r="O9376">
        <v>0.83690538421329297</v>
      </c>
      <c r="P9376">
        <v>0.78985886042866005</v>
      </c>
      <c r="Q9376">
        <v>0.44432828018818898</v>
      </c>
      <c r="R9376">
        <v>0.67956089911135398</v>
      </c>
      <c r="S9376">
        <v>0.73967590172505104</v>
      </c>
      <c r="T9376">
        <v>0.79508625196028604</v>
      </c>
    </row>
    <row r="9377" spans="1:20">
      <c r="A9377" t="s">
        <v>3745</v>
      </c>
      <c r="B9377" t="s">
        <v>23256</v>
      </c>
      <c r="C9377" t="s">
        <v>23257</v>
      </c>
      <c r="D9377" s="15">
        <v>9376</v>
      </c>
      <c r="E9377" t="s">
        <v>2121</v>
      </c>
      <c r="F9377" t="s">
        <v>2121</v>
      </c>
      <c r="G9377" t="s">
        <v>2120</v>
      </c>
      <c r="H9377" t="s">
        <v>2121</v>
      </c>
      <c r="I9377" t="s">
        <v>2120</v>
      </c>
      <c r="J9377" t="s">
        <v>2120</v>
      </c>
      <c r="K9377" t="s">
        <v>2121</v>
      </c>
      <c r="L9377" t="s">
        <v>2120</v>
      </c>
      <c r="M9377">
        <v>0.90747516989024202</v>
      </c>
      <c r="N9377">
        <v>0.86095138525877202</v>
      </c>
      <c r="O9377">
        <v>0.837428123366455</v>
      </c>
      <c r="P9377">
        <v>0.78985886042866005</v>
      </c>
      <c r="Q9377">
        <v>0.44485101934135202</v>
      </c>
      <c r="R9377">
        <v>0.68008363826451601</v>
      </c>
      <c r="S9377">
        <v>0.73967590172505104</v>
      </c>
      <c r="T9377">
        <v>0.79560899111344796</v>
      </c>
    </row>
    <row r="9378" spans="1:20">
      <c r="A9378" t="s">
        <v>12979</v>
      </c>
      <c r="B9378" t="s">
        <v>23258</v>
      </c>
      <c r="C9378" t="s">
        <v>23259</v>
      </c>
      <c r="D9378" s="15">
        <v>9377</v>
      </c>
      <c r="E9378" t="s">
        <v>2121</v>
      </c>
      <c r="F9378" t="s">
        <v>2121</v>
      </c>
      <c r="G9378" t="s">
        <v>2121</v>
      </c>
      <c r="H9378" t="s">
        <v>2121</v>
      </c>
      <c r="I9378" t="s">
        <v>2120</v>
      </c>
      <c r="J9378" t="s">
        <v>2120</v>
      </c>
      <c r="K9378" t="s">
        <v>2120</v>
      </c>
      <c r="L9378" t="s">
        <v>2121</v>
      </c>
      <c r="M9378">
        <v>0.90747516989024202</v>
      </c>
      <c r="N9378">
        <v>0.86095138525877202</v>
      </c>
      <c r="O9378">
        <v>0.837428123366455</v>
      </c>
      <c r="P9378">
        <v>0.78985886042866005</v>
      </c>
      <c r="Q9378">
        <v>0.44537375849451399</v>
      </c>
      <c r="R9378">
        <v>0.68060637741767904</v>
      </c>
      <c r="S9378">
        <v>0.74019864087821396</v>
      </c>
      <c r="T9378">
        <v>0.79560899111344796</v>
      </c>
    </row>
    <row r="9379" spans="1:20">
      <c r="A9379" t="s">
        <v>19577</v>
      </c>
      <c r="B9379" t="s">
        <v>23260</v>
      </c>
      <c r="C9379" t="s">
        <v>23261</v>
      </c>
      <c r="D9379" s="15">
        <v>9378</v>
      </c>
      <c r="E9379" t="s">
        <v>2121</v>
      </c>
      <c r="F9379" t="s">
        <v>2121</v>
      </c>
      <c r="G9379" t="s">
        <v>2121</v>
      </c>
      <c r="H9379" t="s">
        <v>2121</v>
      </c>
      <c r="I9379" t="s">
        <v>2120</v>
      </c>
      <c r="J9379" t="s">
        <v>2120</v>
      </c>
      <c r="K9379" t="s">
        <v>2121</v>
      </c>
      <c r="L9379" t="s">
        <v>2120</v>
      </c>
      <c r="M9379">
        <v>0.90747516989024202</v>
      </c>
      <c r="N9379">
        <v>0.86095138525877202</v>
      </c>
      <c r="O9379">
        <v>0.837428123366455</v>
      </c>
      <c r="P9379">
        <v>0.78985886042866005</v>
      </c>
      <c r="Q9379">
        <v>0.44589649764767703</v>
      </c>
      <c r="R9379">
        <v>0.68112911657084196</v>
      </c>
      <c r="S9379">
        <v>0.74019864087821396</v>
      </c>
      <c r="T9379">
        <v>0.79613173026661099</v>
      </c>
    </row>
    <row r="9380" spans="1:20">
      <c r="A9380" t="s">
        <v>17946</v>
      </c>
      <c r="B9380" t="s">
        <v>23262</v>
      </c>
      <c r="C9380" t="s">
        <v>23263</v>
      </c>
      <c r="D9380" s="15">
        <v>9379</v>
      </c>
      <c r="E9380" t="s">
        <v>2121</v>
      </c>
      <c r="F9380" t="s">
        <v>2121</v>
      </c>
      <c r="G9380" t="s">
        <v>2121</v>
      </c>
      <c r="H9380" t="s">
        <v>2121</v>
      </c>
      <c r="I9380" t="s">
        <v>2120</v>
      </c>
      <c r="J9380" t="s">
        <v>2120</v>
      </c>
      <c r="K9380" t="s">
        <v>2120</v>
      </c>
      <c r="L9380" t="s">
        <v>2120</v>
      </c>
      <c r="M9380">
        <v>0.90747516989024202</v>
      </c>
      <c r="N9380">
        <v>0.86095138525877202</v>
      </c>
      <c r="O9380">
        <v>0.837428123366455</v>
      </c>
      <c r="P9380">
        <v>0.78985886042866005</v>
      </c>
      <c r="Q9380">
        <v>0.44641923680084</v>
      </c>
      <c r="R9380">
        <v>0.681651855724004</v>
      </c>
      <c r="S9380">
        <v>0.740721380031377</v>
      </c>
      <c r="T9380">
        <v>0.79665446941977403</v>
      </c>
    </row>
    <row r="9381" spans="1:20">
      <c r="A9381" t="s">
        <v>3541</v>
      </c>
      <c r="B9381" t="s">
        <v>23264</v>
      </c>
      <c r="C9381" t="s">
        <v>23265</v>
      </c>
      <c r="D9381" s="15">
        <v>9380</v>
      </c>
      <c r="E9381" t="s">
        <v>2121</v>
      </c>
      <c r="F9381" t="s">
        <v>2121</v>
      </c>
      <c r="G9381" t="s">
        <v>2121</v>
      </c>
      <c r="H9381" t="s">
        <v>2121</v>
      </c>
      <c r="I9381" t="s">
        <v>2120</v>
      </c>
      <c r="J9381" t="s">
        <v>2121</v>
      </c>
      <c r="K9381" t="s">
        <v>2121</v>
      </c>
      <c r="L9381" t="s">
        <v>2121</v>
      </c>
      <c r="M9381">
        <v>0.90747516989024202</v>
      </c>
      <c r="N9381">
        <v>0.86095138525877202</v>
      </c>
      <c r="O9381">
        <v>0.837428123366455</v>
      </c>
      <c r="P9381">
        <v>0.78985886042866005</v>
      </c>
      <c r="Q9381">
        <v>0.44694197595400198</v>
      </c>
      <c r="R9381">
        <v>0.681651855724004</v>
      </c>
      <c r="S9381">
        <v>0.740721380031377</v>
      </c>
      <c r="T9381">
        <v>0.79665446941977403</v>
      </c>
    </row>
    <row r="9382" spans="1:20">
      <c r="A9382" t="s">
        <v>7382</v>
      </c>
      <c r="B9382" t="s">
        <v>23266</v>
      </c>
      <c r="C9382" t="s">
        <v>23267</v>
      </c>
      <c r="D9382" s="15">
        <v>9381</v>
      </c>
      <c r="E9382" t="s">
        <v>2121</v>
      </c>
      <c r="F9382" t="s">
        <v>2121</v>
      </c>
      <c r="G9382" t="s">
        <v>2121</v>
      </c>
      <c r="H9382" t="s">
        <v>2121</v>
      </c>
      <c r="I9382" t="s">
        <v>2121</v>
      </c>
      <c r="J9382" t="s">
        <v>2121</v>
      </c>
      <c r="K9382" t="s">
        <v>2121</v>
      </c>
      <c r="L9382" t="s">
        <v>2121</v>
      </c>
      <c r="M9382">
        <v>0.90747516989024202</v>
      </c>
      <c r="N9382">
        <v>0.86095138525877202</v>
      </c>
      <c r="O9382">
        <v>0.837428123366455</v>
      </c>
      <c r="P9382">
        <v>0.78985886042866005</v>
      </c>
      <c r="Q9382">
        <v>0.44694197595400198</v>
      </c>
      <c r="R9382">
        <v>0.681651855724004</v>
      </c>
      <c r="S9382">
        <v>0.740721380031377</v>
      </c>
      <c r="T9382">
        <v>0.79665446941977403</v>
      </c>
    </row>
    <row r="9383" spans="1:20">
      <c r="A9383" t="s">
        <v>3748</v>
      </c>
      <c r="B9383" t="s">
        <v>23268</v>
      </c>
      <c r="C9383" t="s">
        <v>23269</v>
      </c>
      <c r="D9383" s="15">
        <v>9382</v>
      </c>
      <c r="E9383" t="s">
        <v>2121</v>
      </c>
      <c r="F9383" t="s">
        <v>2121</v>
      </c>
      <c r="G9383" t="s">
        <v>2121</v>
      </c>
      <c r="H9383" t="s">
        <v>2121</v>
      </c>
      <c r="I9383" t="s">
        <v>2120</v>
      </c>
      <c r="J9383" t="s">
        <v>2121</v>
      </c>
      <c r="K9383" t="s">
        <v>2121</v>
      </c>
      <c r="L9383" t="s">
        <v>2121</v>
      </c>
      <c r="M9383">
        <v>0.90747516989024202</v>
      </c>
      <c r="N9383">
        <v>0.86095138525877202</v>
      </c>
      <c r="O9383">
        <v>0.837428123366455</v>
      </c>
      <c r="P9383">
        <v>0.78985886042866005</v>
      </c>
      <c r="Q9383">
        <v>0.44746471510716501</v>
      </c>
      <c r="R9383">
        <v>0.681651855724004</v>
      </c>
      <c r="S9383">
        <v>0.740721380031377</v>
      </c>
      <c r="T9383">
        <v>0.79665446941977403</v>
      </c>
    </row>
    <row r="9384" spans="1:20">
      <c r="A9384" t="s">
        <v>10949</v>
      </c>
      <c r="B9384" t="s">
        <v>23270</v>
      </c>
      <c r="C9384" t="s">
        <v>23271</v>
      </c>
      <c r="D9384" s="15">
        <v>9383</v>
      </c>
      <c r="E9384" t="s">
        <v>2121</v>
      </c>
      <c r="F9384" t="s">
        <v>2121</v>
      </c>
      <c r="G9384" t="s">
        <v>2121</v>
      </c>
      <c r="H9384" t="s">
        <v>2121</v>
      </c>
      <c r="I9384" t="s">
        <v>2120</v>
      </c>
      <c r="J9384" t="s">
        <v>2120</v>
      </c>
      <c r="K9384" t="s">
        <v>2120</v>
      </c>
      <c r="L9384" t="s">
        <v>2121</v>
      </c>
      <c r="M9384">
        <v>0.90747516989024202</v>
      </c>
      <c r="N9384">
        <v>0.86095138525877202</v>
      </c>
      <c r="O9384">
        <v>0.837428123366455</v>
      </c>
      <c r="P9384">
        <v>0.78985886042866005</v>
      </c>
      <c r="Q9384">
        <v>0.44798745426032699</v>
      </c>
      <c r="R9384">
        <v>0.68217459487716703</v>
      </c>
      <c r="S9384">
        <v>0.74124411918453903</v>
      </c>
      <c r="T9384">
        <v>0.79665446941977403</v>
      </c>
    </row>
    <row r="9385" spans="1:20">
      <c r="A9385" t="s">
        <v>15299</v>
      </c>
      <c r="B9385" t="s">
        <v>23272</v>
      </c>
      <c r="C9385" t="s">
        <v>23273</v>
      </c>
      <c r="D9385" s="15">
        <v>9384</v>
      </c>
      <c r="E9385" t="s">
        <v>2121</v>
      </c>
      <c r="F9385" t="s">
        <v>2121</v>
      </c>
      <c r="G9385" t="s">
        <v>2121</v>
      </c>
      <c r="H9385" t="s">
        <v>2121</v>
      </c>
      <c r="I9385" t="s">
        <v>2120</v>
      </c>
      <c r="J9385" t="s">
        <v>2121</v>
      </c>
      <c r="K9385" t="s">
        <v>2121</v>
      </c>
      <c r="L9385" t="s">
        <v>2121</v>
      </c>
      <c r="M9385">
        <v>0.90747516989024202</v>
      </c>
      <c r="N9385">
        <v>0.86095138525877202</v>
      </c>
      <c r="O9385">
        <v>0.837428123366455</v>
      </c>
      <c r="P9385">
        <v>0.78985886042866005</v>
      </c>
      <c r="Q9385">
        <v>0.44851019341349002</v>
      </c>
      <c r="R9385">
        <v>0.68217459487716703</v>
      </c>
      <c r="S9385">
        <v>0.74124411918453903</v>
      </c>
      <c r="T9385">
        <v>0.79665446941977403</v>
      </c>
    </row>
    <row r="9386" spans="1:20">
      <c r="A9386" t="s">
        <v>4577</v>
      </c>
      <c r="B9386" t="s">
        <v>23274</v>
      </c>
      <c r="C9386" t="s">
        <v>23275</v>
      </c>
      <c r="D9386" s="15">
        <v>9385</v>
      </c>
      <c r="E9386" t="s">
        <v>2121</v>
      </c>
      <c r="F9386" t="s">
        <v>2120</v>
      </c>
      <c r="G9386" t="s">
        <v>2121</v>
      </c>
      <c r="H9386" t="s">
        <v>2121</v>
      </c>
      <c r="I9386" t="s">
        <v>2121</v>
      </c>
      <c r="J9386" t="s">
        <v>2121</v>
      </c>
      <c r="K9386" t="s">
        <v>2121</v>
      </c>
      <c r="L9386" t="s">
        <v>2121</v>
      </c>
      <c r="M9386">
        <v>0.90747516989024202</v>
      </c>
      <c r="N9386">
        <v>0.86147412441193405</v>
      </c>
      <c r="O9386">
        <v>0.837428123366455</v>
      </c>
      <c r="P9386">
        <v>0.78985886042866005</v>
      </c>
      <c r="Q9386">
        <v>0.44851019341349002</v>
      </c>
      <c r="R9386">
        <v>0.68217459487716703</v>
      </c>
      <c r="S9386">
        <v>0.74124411918453903</v>
      </c>
      <c r="T9386">
        <v>0.79665446941977403</v>
      </c>
    </row>
    <row r="9387" spans="1:20">
      <c r="A9387" t="s">
        <v>2777</v>
      </c>
      <c r="B9387" t="s">
        <v>23276</v>
      </c>
      <c r="C9387" t="s">
        <v>23277</v>
      </c>
      <c r="D9387" s="15">
        <v>9386</v>
      </c>
      <c r="E9387" t="s">
        <v>2121</v>
      </c>
      <c r="F9387" t="s">
        <v>2121</v>
      </c>
      <c r="G9387" t="s">
        <v>2121</v>
      </c>
      <c r="H9387" t="s">
        <v>2121</v>
      </c>
      <c r="I9387" t="s">
        <v>2121</v>
      </c>
      <c r="J9387" t="s">
        <v>2121</v>
      </c>
      <c r="K9387" t="s">
        <v>2121</v>
      </c>
      <c r="L9387" t="s">
        <v>2121</v>
      </c>
      <c r="M9387">
        <v>0.90747516989024202</v>
      </c>
      <c r="N9387">
        <v>0.86147412441193405</v>
      </c>
      <c r="O9387">
        <v>0.837428123366455</v>
      </c>
      <c r="P9387">
        <v>0.78985886042866005</v>
      </c>
      <c r="Q9387">
        <v>0.44851019341349002</v>
      </c>
      <c r="R9387">
        <v>0.68217459487716703</v>
      </c>
      <c r="S9387">
        <v>0.74124411918453903</v>
      </c>
      <c r="T9387">
        <v>0.79665446941977403</v>
      </c>
    </row>
    <row r="9388" spans="1:20">
      <c r="A9388" t="s">
        <v>2809</v>
      </c>
      <c r="B9388" t="s">
        <v>23278</v>
      </c>
      <c r="C9388" t="s">
        <v>23279</v>
      </c>
      <c r="D9388" s="15">
        <v>9387</v>
      </c>
      <c r="E9388" t="s">
        <v>2121</v>
      </c>
      <c r="F9388" t="s">
        <v>2121</v>
      </c>
      <c r="G9388" t="s">
        <v>2121</v>
      </c>
      <c r="H9388" t="s">
        <v>2121</v>
      </c>
      <c r="I9388" t="s">
        <v>2120</v>
      </c>
      <c r="J9388" t="s">
        <v>2121</v>
      </c>
      <c r="K9388" t="s">
        <v>2121</v>
      </c>
      <c r="L9388" t="s">
        <v>2121</v>
      </c>
      <c r="M9388">
        <v>0.90747516989024202</v>
      </c>
      <c r="N9388">
        <v>0.86147412441193405</v>
      </c>
      <c r="O9388">
        <v>0.837428123366455</v>
      </c>
      <c r="P9388">
        <v>0.78985886042866005</v>
      </c>
      <c r="Q9388">
        <v>0.449032932566653</v>
      </c>
      <c r="R9388">
        <v>0.68217459487716703</v>
      </c>
      <c r="S9388">
        <v>0.74124411918453903</v>
      </c>
      <c r="T9388">
        <v>0.79665446941977403</v>
      </c>
    </row>
    <row r="9389" spans="1:20">
      <c r="A9389" t="s">
        <v>2880</v>
      </c>
      <c r="B9389" t="s">
        <v>23280</v>
      </c>
      <c r="C9389" t="s">
        <v>23281</v>
      </c>
      <c r="D9389" s="15">
        <v>9388</v>
      </c>
      <c r="E9389" t="s">
        <v>2121</v>
      </c>
      <c r="F9389" t="s">
        <v>2121</v>
      </c>
      <c r="G9389" t="s">
        <v>2121</v>
      </c>
      <c r="H9389" t="s">
        <v>2121</v>
      </c>
      <c r="I9389" t="s">
        <v>2120</v>
      </c>
      <c r="J9389" t="s">
        <v>2121</v>
      </c>
      <c r="K9389" t="s">
        <v>2120</v>
      </c>
      <c r="L9389" t="s">
        <v>2121</v>
      </c>
      <c r="M9389">
        <v>0.90747516989024202</v>
      </c>
      <c r="N9389">
        <v>0.86147412441193405</v>
      </c>
      <c r="O9389">
        <v>0.837428123366455</v>
      </c>
      <c r="P9389">
        <v>0.78985886042866005</v>
      </c>
      <c r="Q9389">
        <v>0.44955567171981498</v>
      </c>
      <c r="R9389">
        <v>0.68217459487716703</v>
      </c>
      <c r="S9389">
        <v>0.74176685833770195</v>
      </c>
      <c r="T9389">
        <v>0.79665446941977403</v>
      </c>
    </row>
    <row r="9390" spans="1:20">
      <c r="A9390" t="s">
        <v>4316</v>
      </c>
      <c r="B9390" t="s">
        <v>23282</v>
      </c>
      <c r="C9390" t="s">
        <v>23283</v>
      </c>
      <c r="D9390" s="15">
        <v>9389</v>
      </c>
      <c r="E9390" t="s">
        <v>2121</v>
      </c>
      <c r="F9390" t="s">
        <v>2121</v>
      </c>
      <c r="G9390" t="s">
        <v>2121</v>
      </c>
      <c r="H9390" t="s">
        <v>2121</v>
      </c>
      <c r="I9390" t="s">
        <v>2120</v>
      </c>
      <c r="J9390" t="s">
        <v>2121</v>
      </c>
      <c r="K9390" t="s">
        <v>2121</v>
      </c>
      <c r="L9390" t="s">
        <v>2121</v>
      </c>
      <c r="M9390">
        <v>0.90747516989024202</v>
      </c>
      <c r="N9390">
        <v>0.86147412441193405</v>
      </c>
      <c r="O9390">
        <v>0.837428123366455</v>
      </c>
      <c r="P9390">
        <v>0.78985886042866005</v>
      </c>
      <c r="Q9390">
        <v>0.45007841087297801</v>
      </c>
      <c r="R9390">
        <v>0.68217459487716703</v>
      </c>
      <c r="S9390">
        <v>0.74176685833770195</v>
      </c>
      <c r="T9390">
        <v>0.79665446941977403</v>
      </c>
    </row>
    <row r="9391" spans="1:20">
      <c r="A9391" t="s">
        <v>18805</v>
      </c>
      <c r="B9391" t="s">
        <v>23284</v>
      </c>
      <c r="C9391" t="s">
        <v>23285</v>
      </c>
      <c r="D9391" s="15">
        <v>9390</v>
      </c>
      <c r="E9391" t="s">
        <v>2121</v>
      </c>
      <c r="F9391" t="s">
        <v>2120</v>
      </c>
      <c r="G9391" t="s">
        <v>2121</v>
      </c>
      <c r="H9391" t="s">
        <v>2121</v>
      </c>
      <c r="I9391" t="s">
        <v>2120</v>
      </c>
      <c r="J9391" t="s">
        <v>2121</v>
      </c>
      <c r="K9391" t="s">
        <v>2121</v>
      </c>
      <c r="L9391" t="s">
        <v>2121</v>
      </c>
      <c r="M9391">
        <v>0.90747516989024202</v>
      </c>
      <c r="N9391">
        <v>0.86199686356509697</v>
      </c>
      <c r="O9391">
        <v>0.837428123366455</v>
      </c>
      <c r="P9391">
        <v>0.78985886042866005</v>
      </c>
      <c r="Q9391">
        <v>0.45060115002613998</v>
      </c>
      <c r="R9391">
        <v>0.68217459487716703</v>
      </c>
      <c r="S9391">
        <v>0.74176685833770195</v>
      </c>
      <c r="T9391">
        <v>0.79665446941977403</v>
      </c>
    </row>
    <row r="9392" spans="1:20">
      <c r="A9392" t="s">
        <v>4838</v>
      </c>
      <c r="B9392" t="s">
        <v>23286</v>
      </c>
      <c r="C9392" t="s">
        <v>23287</v>
      </c>
      <c r="D9392" s="15">
        <v>9391</v>
      </c>
      <c r="E9392" t="s">
        <v>2121</v>
      </c>
      <c r="F9392" t="s">
        <v>2121</v>
      </c>
      <c r="G9392" t="s">
        <v>2121</v>
      </c>
      <c r="H9392" t="s">
        <v>2121</v>
      </c>
      <c r="I9392" t="s">
        <v>2121</v>
      </c>
      <c r="J9392" t="s">
        <v>2121</v>
      </c>
      <c r="K9392" t="s">
        <v>2121</v>
      </c>
      <c r="L9392" t="s">
        <v>2121</v>
      </c>
      <c r="M9392">
        <v>0.90747516989024202</v>
      </c>
      <c r="N9392">
        <v>0.86199686356509697</v>
      </c>
      <c r="O9392">
        <v>0.837428123366455</v>
      </c>
      <c r="P9392">
        <v>0.78985886042866005</v>
      </c>
      <c r="Q9392">
        <v>0.45060115002613998</v>
      </c>
      <c r="R9392">
        <v>0.68217459487716703</v>
      </c>
      <c r="S9392">
        <v>0.74176685833770195</v>
      </c>
      <c r="T9392">
        <v>0.79665446941977403</v>
      </c>
    </row>
    <row r="9393" spans="1:20">
      <c r="A9393" t="s">
        <v>3224</v>
      </c>
      <c r="B9393" t="s">
        <v>23288</v>
      </c>
      <c r="C9393" t="s">
        <v>23289</v>
      </c>
      <c r="D9393" s="15">
        <v>9392</v>
      </c>
      <c r="E9393" t="s">
        <v>2121</v>
      </c>
      <c r="F9393" t="s">
        <v>2121</v>
      </c>
      <c r="G9393" t="s">
        <v>2121</v>
      </c>
      <c r="H9393" t="s">
        <v>2121</v>
      </c>
      <c r="I9393" t="s">
        <v>2120</v>
      </c>
      <c r="J9393" t="s">
        <v>2121</v>
      </c>
      <c r="K9393" t="s">
        <v>2121</v>
      </c>
      <c r="L9393" t="s">
        <v>2120</v>
      </c>
      <c r="M9393">
        <v>0.90747516989024202</v>
      </c>
      <c r="N9393">
        <v>0.86199686356509697</v>
      </c>
      <c r="O9393">
        <v>0.837428123366455</v>
      </c>
      <c r="P9393">
        <v>0.78985886042866005</v>
      </c>
      <c r="Q9393">
        <v>0.45112388917930302</v>
      </c>
      <c r="R9393">
        <v>0.68217459487716703</v>
      </c>
      <c r="S9393">
        <v>0.74176685833770195</v>
      </c>
      <c r="T9393">
        <v>0.79717720857293595</v>
      </c>
    </row>
    <row r="9394" spans="1:20">
      <c r="A9394" t="s">
        <v>17605</v>
      </c>
      <c r="B9394" t="s">
        <v>23290</v>
      </c>
      <c r="C9394" t="s">
        <v>23291</v>
      </c>
      <c r="D9394" s="15">
        <v>9393</v>
      </c>
      <c r="E9394" t="s">
        <v>2121</v>
      </c>
      <c r="F9394" t="s">
        <v>2121</v>
      </c>
      <c r="G9394" t="s">
        <v>2121</v>
      </c>
      <c r="H9394" t="s">
        <v>2121</v>
      </c>
      <c r="I9394" t="s">
        <v>2120</v>
      </c>
      <c r="J9394" t="s">
        <v>2120</v>
      </c>
      <c r="K9394" t="s">
        <v>2121</v>
      </c>
      <c r="L9394" t="s">
        <v>2120</v>
      </c>
      <c r="M9394">
        <v>0.90747516989024202</v>
      </c>
      <c r="N9394">
        <v>0.86199686356509697</v>
      </c>
      <c r="O9394">
        <v>0.837428123366455</v>
      </c>
      <c r="P9394">
        <v>0.78985886042866005</v>
      </c>
      <c r="Q9394">
        <v>0.45164662833246499</v>
      </c>
      <c r="R9394">
        <v>0.68269733403032895</v>
      </c>
      <c r="S9394">
        <v>0.74176685833770195</v>
      </c>
      <c r="T9394">
        <v>0.79769994772609898</v>
      </c>
    </row>
    <row r="9395" spans="1:20">
      <c r="A9395" t="s">
        <v>3354</v>
      </c>
      <c r="B9395" t="s">
        <v>23292</v>
      </c>
      <c r="C9395" t="s">
        <v>23293</v>
      </c>
      <c r="D9395" s="15">
        <v>9394</v>
      </c>
      <c r="E9395" t="s">
        <v>2121</v>
      </c>
      <c r="F9395" t="s">
        <v>2121</v>
      </c>
      <c r="G9395" t="s">
        <v>2121</v>
      </c>
      <c r="H9395" t="s">
        <v>2121</v>
      </c>
      <c r="I9395" t="s">
        <v>2121</v>
      </c>
      <c r="J9395" t="s">
        <v>2121</v>
      </c>
      <c r="K9395" t="s">
        <v>2121</v>
      </c>
      <c r="L9395" t="s">
        <v>2121</v>
      </c>
      <c r="M9395">
        <v>0.90747516989024202</v>
      </c>
      <c r="N9395">
        <v>0.86199686356509697</v>
      </c>
      <c r="O9395">
        <v>0.837428123366455</v>
      </c>
      <c r="P9395">
        <v>0.78985886042866005</v>
      </c>
      <c r="Q9395">
        <v>0.45164662833246499</v>
      </c>
      <c r="R9395">
        <v>0.68269733403032895</v>
      </c>
      <c r="S9395">
        <v>0.74176685833770195</v>
      </c>
      <c r="T9395">
        <v>0.79769994772609898</v>
      </c>
    </row>
    <row r="9396" spans="1:20">
      <c r="A9396" t="s">
        <v>6130</v>
      </c>
      <c r="B9396" t="s">
        <v>23294</v>
      </c>
      <c r="C9396" t="s">
        <v>23295</v>
      </c>
      <c r="D9396" s="15">
        <v>9395</v>
      </c>
      <c r="E9396" t="s">
        <v>2121</v>
      </c>
      <c r="F9396" t="s">
        <v>2121</v>
      </c>
      <c r="G9396" t="s">
        <v>2121</v>
      </c>
      <c r="H9396" t="s">
        <v>2121</v>
      </c>
      <c r="I9396" t="s">
        <v>2121</v>
      </c>
      <c r="J9396" t="s">
        <v>2121</v>
      </c>
      <c r="K9396" t="s">
        <v>2121</v>
      </c>
      <c r="L9396" t="s">
        <v>2121</v>
      </c>
      <c r="M9396">
        <v>0.90747516989024202</v>
      </c>
      <c r="N9396">
        <v>0.86199686356509697</v>
      </c>
      <c r="O9396">
        <v>0.837428123366455</v>
      </c>
      <c r="P9396">
        <v>0.78985886042866005</v>
      </c>
      <c r="Q9396">
        <v>0.45164662833246499</v>
      </c>
      <c r="R9396">
        <v>0.68269733403032895</v>
      </c>
      <c r="S9396">
        <v>0.74176685833770195</v>
      </c>
      <c r="T9396">
        <v>0.79769994772609898</v>
      </c>
    </row>
    <row r="9397" spans="1:20">
      <c r="A9397" t="s">
        <v>9755</v>
      </c>
      <c r="B9397" t="s">
        <v>23296</v>
      </c>
      <c r="C9397" t="s">
        <v>23297</v>
      </c>
      <c r="D9397" s="15">
        <v>9396</v>
      </c>
      <c r="E9397" t="s">
        <v>2121</v>
      </c>
      <c r="F9397" t="s">
        <v>2121</v>
      </c>
      <c r="G9397" t="s">
        <v>2120</v>
      </c>
      <c r="H9397" t="s">
        <v>2121</v>
      </c>
      <c r="I9397" t="s">
        <v>2120</v>
      </c>
      <c r="J9397" t="s">
        <v>2121</v>
      </c>
      <c r="K9397" t="s">
        <v>2121</v>
      </c>
      <c r="L9397" t="s">
        <v>2120</v>
      </c>
      <c r="M9397">
        <v>0.90747516989024202</v>
      </c>
      <c r="N9397">
        <v>0.86199686356509697</v>
      </c>
      <c r="O9397">
        <v>0.83795086251961803</v>
      </c>
      <c r="P9397">
        <v>0.78985886042866005</v>
      </c>
      <c r="Q9397">
        <v>0.45216936748562803</v>
      </c>
      <c r="R9397">
        <v>0.68269733403032895</v>
      </c>
      <c r="S9397">
        <v>0.74176685833770195</v>
      </c>
      <c r="T9397">
        <v>0.79822268687926101</v>
      </c>
    </row>
    <row r="9398" spans="1:20">
      <c r="A9398" t="s">
        <v>11237</v>
      </c>
      <c r="B9398" t="s">
        <v>23298</v>
      </c>
      <c r="C9398" t="s">
        <v>23299</v>
      </c>
      <c r="D9398" s="15">
        <v>9397</v>
      </c>
      <c r="E9398" t="s">
        <v>2121</v>
      </c>
      <c r="F9398" t="s">
        <v>2121</v>
      </c>
      <c r="G9398" t="s">
        <v>2120</v>
      </c>
      <c r="H9398" t="s">
        <v>2121</v>
      </c>
      <c r="I9398" t="s">
        <v>2121</v>
      </c>
      <c r="J9398" t="s">
        <v>2121</v>
      </c>
      <c r="K9398" t="s">
        <v>2121</v>
      </c>
      <c r="L9398" t="s">
        <v>2121</v>
      </c>
      <c r="M9398">
        <v>0.90747516989024202</v>
      </c>
      <c r="N9398">
        <v>0.86199686356509697</v>
      </c>
      <c r="O9398">
        <v>0.83847360167278095</v>
      </c>
      <c r="P9398">
        <v>0.78985886042866005</v>
      </c>
      <c r="Q9398">
        <v>0.45216936748562803</v>
      </c>
      <c r="R9398">
        <v>0.68269733403032895</v>
      </c>
      <c r="S9398">
        <v>0.74176685833770195</v>
      </c>
      <c r="T9398">
        <v>0.79822268687926101</v>
      </c>
    </row>
    <row r="9399" spans="1:20">
      <c r="A9399" t="s">
        <v>5615</v>
      </c>
      <c r="B9399" t="s">
        <v>23300</v>
      </c>
      <c r="C9399" t="s">
        <v>23301</v>
      </c>
      <c r="D9399" s="15">
        <v>9398</v>
      </c>
      <c r="E9399" t="s">
        <v>2121</v>
      </c>
      <c r="F9399" t="s">
        <v>2121</v>
      </c>
      <c r="G9399" t="s">
        <v>2121</v>
      </c>
      <c r="H9399" t="s">
        <v>2121</v>
      </c>
      <c r="I9399" t="s">
        <v>2121</v>
      </c>
      <c r="J9399" t="s">
        <v>2121</v>
      </c>
      <c r="K9399" t="s">
        <v>2121</v>
      </c>
      <c r="L9399" t="s">
        <v>2121</v>
      </c>
      <c r="M9399">
        <v>0.90747516989024202</v>
      </c>
      <c r="N9399">
        <v>0.86199686356509697</v>
      </c>
      <c r="O9399">
        <v>0.83847360167278095</v>
      </c>
      <c r="P9399">
        <v>0.78985886042866005</v>
      </c>
      <c r="Q9399">
        <v>0.45216936748562803</v>
      </c>
      <c r="R9399">
        <v>0.68269733403032895</v>
      </c>
      <c r="S9399">
        <v>0.74176685833770195</v>
      </c>
      <c r="T9399">
        <v>0.79822268687926101</v>
      </c>
    </row>
    <row r="9400" spans="1:20">
      <c r="A9400" t="s">
        <v>4402</v>
      </c>
      <c r="B9400" t="s">
        <v>23302</v>
      </c>
      <c r="C9400" t="s">
        <v>23303</v>
      </c>
      <c r="D9400" s="15">
        <v>9399</v>
      </c>
      <c r="E9400" t="s">
        <v>2121</v>
      </c>
      <c r="F9400" t="s">
        <v>2121</v>
      </c>
      <c r="G9400" t="s">
        <v>2121</v>
      </c>
      <c r="H9400" t="s">
        <v>2120</v>
      </c>
      <c r="I9400" t="s">
        <v>2120</v>
      </c>
      <c r="J9400" t="s">
        <v>2120</v>
      </c>
      <c r="K9400" t="s">
        <v>2120</v>
      </c>
      <c r="L9400" t="s">
        <v>2121</v>
      </c>
      <c r="M9400">
        <v>0.90747516989024202</v>
      </c>
      <c r="N9400">
        <v>0.86199686356509697</v>
      </c>
      <c r="O9400">
        <v>0.83847360167278095</v>
      </c>
      <c r="P9400">
        <v>0.79038159958182297</v>
      </c>
      <c r="Q9400">
        <v>0.452692106638791</v>
      </c>
      <c r="R9400">
        <v>0.68322007318349198</v>
      </c>
      <c r="S9400">
        <v>0.74228959749086398</v>
      </c>
      <c r="T9400">
        <v>0.79822268687926101</v>
      </c>
    </row>
    <row r="9401" spans="1:20">
      <c r="A9401" t="s">
        <v>10743</v>
      </c>
      <c r="B9401" t="s">
        <v>23304</v>
      </c>
      <c r="C9401" t="s">
        <v>23305</v>
      </c>
      <c r="D9401" s="15">
        <v>9400</v>
      </c>
      <c r="E9401" t="s">
        <v>2121</v>
      </c>
      <c r="F9401" t="s">
        <v>2121</v>
      </c>
      <c r="G9401" t="s">
        <v>2120</v>
      </c>
      <c r="H9401" t="s">
        <v>2121</v>
      </c>
      <c r="I9401" t="s">
        <v>2121</v>
      </c>
      <c r="J9401" t="s">
        <v>2120</v>
      </c>
      <c r="K9401" t="s">
        <v>2121</v>
      </c>
      <c r="L9401" t="s">
        <v>2120</v>
      </c>
      <c r="M9401">
        <v>0.90747516989024202</v>
      </c>
      <c r="N9401">
        <v>0.86199686356509697</v>
      </c>
      <c r="O9401">
        <v>0.83899634082594299</v>
      </c>
      <c r="P9401">
        <v>0.79038159958182297</v>
      </c>
      <c r="Q9401">
        <v>0.452692106638791</v>
      </c>
      <c r="R9401">
        <v>0.68374281233665501</v>
      </c>
      <c r="S9401">
        <v>0.74228959749086398</v>
      </c>
      <c r="T9401">
        <v>0.79874542603242404</v>
      </c>
    </row>
    <row r="9402" spans="1:20">
      <c r="A9402" t="s">
        <v>3160</v>
      </c>
      <c r="B9402" t="s">
        <v>23306</v>
      </c>
      <c r="C9402" t="s">
        <v>23307</v>
      </c>
      <c r="D9402" s="15">
        <v>9401</v>
      </c>
      <c r="E9402" t="s">
        <v>2121</v>
      </c>
      <c r="F9402" t="s">
        <v>2121</v>
      </c>
      <c r="G9402" t="s">
        <v>2121</v>
      </c>
      <c r="H9402" t="s">
        <v>2121</v>
      </c>
      <c r="I9402" t="s">
        <v>2120</v>
      </c>
      <c r="J9402" t="s">
        <v>2120</v>
      </c>
      <c r="K9402" t="s">
        <v>2121</v>
      </c>
      <c r="L9402" t="s">
        <v>2121</v>
      </c>
      <c r="M9402">
        <v>0.90747516989024202</v>
      </c>
      <c r="N9402">
        <v>0.86199686356509697</v>
      </c>
      <c r="O9402">
        <v>0.83899634082594299</v>
      </c>
      <c r="P9402">
        <v>0.79038159958182297</v>
      </c>
      <c r="Q9402">
        <v>0.45321484579195298</v>
      </c>
      <c r="R9402">
        <v>0.68426555148981705</v>
      </c>
      <c r="S9402">
        <v>0.74228959749086398</v>
      </c>
      <c r="T9402">
        <v>0.79874542603242404</v>
      </c>
    </row>
    <row r="9403" spans="1:20">
      <c r="A9403" t="s">
        <v>3345</v>
      </c>
      <c r="B9403" t="s">
        <v>23308</v>
      </c>
      <c r="C9403" t="s">
        <v>23309</v>
      </c>
      <c r="D9403" s="15">
        <v>9402</v>
      </c>
      <c r="E9403" t="s">
        <v>2121</v>
      </c>
      <c r="F9403" t="s">
        <v>2121</v>
      </c>
      <c r="G9403" t="s">
        <v>2121</v>
      </c>
      <c r="H9403" t="s">
        <v>2121</v>
      </c>
      <c r="I9403" t="s">
        <v>2121</v>
      </c>
      <c r="J9403" t="s">
        <v>2121</v>
      </c>
      <c r="K9403" t="s">
        <v>2120</v>
      </c>
      <c r="L9403" t="s">
        <v>2121</v>
      </c>
      <c r="M9403">
        <v>0.90747516989024202</v>
      </c>
      <c r="N9403">
        <v>0.86199686356509697</v>
      </c>
      <c r="O9403">
        <v>0.83899634082594299</v>
      </c>
      <c r="P9403">
        <v>0.79038159958182297</v>
      </c>
      <c r="Q9403">
        <v>0.45321484579195298</v>
      </c>
      <c r="R9403">
        <v>0.68426555148981705</v>
      </c>
      <c r="S9403">
        <v>0.74281233664402702</v>
      </c>
      <c r="T9403">
        <v>0.79874542603242404</v>
      </c>
    </row>
    <row r="9404" spans="1:20">
      <c r="A9404" t="s">
        <v>17550</v>
      </c>
      <c r="B9404" t="s">
        <v>23310</v>
      </c>
      <c r="C9404" t="s">
        <v>23311</v>
      </c>
      <c r="D9404" s="15">
        <v>9403</v>
      </c>
      <c r="E9404" t="s">
        <v>2121</v>
      </c>
      <c r="F9404" t="s">
        <v>2120</v>
      </c>
      <c r="G9404" t="s">
        <v>2121</v>
      </c>
      <c r="H9404" t="s">
        <v>2121</v>
      </c>
      <c r="I9404" t="s">
        <v>2121</v>
      </c>
      <c r="J9404" t="s">
        <v>2121</v>
      </c>
      <c r="K9404" t="s">
        <v>2121</v>
      </c>
      <c r="L9404" t="s">
        <v>2121</v>
      </c>
      <c r="M9404">
        <v>0.90747516989024202</v>
      </c>
      <c r="N9404">
        <v>0.86251960271826</v>
      </c>
      <c r="O9404">
        <v>0.83899634082594299</v>
      </c>
      <c r="P9404">
        <v>0.79038159958182297</v>
      </c>
      <c r="Q9404">
        <v>0.45321484579195298</v>
      </c>
      <c r="R9404">
        <v>0.68426555148981705</v>
      </c>
      <c r="S9404">
        <v>0.74281233664402702</v>
      </c>
      <c r="T9404">
        <v>0.79874542603242404</v>
      </c>
    </row>
    <row r="9405" spans="1:20">
      <c r="A9405" t="s">
        <v>9390</v>
      </c>
      <c r="B9405" t="s">
        <v>23312</v>
      </c>
      <c r="C9405" t="s">
        <v>23313</v>
      </c>
      <c r="D9405" s="15">
        <v>9404</v>
      </c>
      <c r="E9405" t="s">
        <v>2121</v>
      </c>
      <c r="F9405" t="s">
        <v>2121</v>
      </c>
      <c r="G9405" t="s">
        <v>2120</v>
      </c>
      <c r="H9405" t="s">
        <v>2121</v>
      </c>
      <c r="I9405" t="s">
        <v>2120</v>
      </c>
      <c r="J9405" t="s">
        <v>2121</v>
      </c>
      <c r="K9405" t="s">
        <v>2121</v>
      </c>
      <c r="L9405" t="s">
        <v>2121</v>
      </c>
      <c r="M9405">
        <v>0.90747516989024202</v>
      </c>
      <c r="N9405">
        <v>0.86251960271826</v>
      </c>
      <c r="O9405">
        <v>0.83951907997910602</v>
      </c>
      <c r="P9405">
        <v>0.79038159958182297</v>
      </c>
      <c r="Q9405">
        <v>0.45373758494511601</v>
      </c>
      <c r="R9405">
        <v>0.68426555148981705</v>
      </c>
      <c r="S9405">
        <v>0.74281233664402702</v>
      </c>
      <c r="T9405">
        <v>0.79874542603242404</v>
      </c>
    </row>
    <row r="9406" spans="1:20">
      <c r="A9406" t="s">
        <v>3455</v>
      </c>
      <c r="B9406" t="s">
        <v>23314</v>
      </c>
      <c r="C9406" t="s">
        <v>23315</v>
      </c>
      <c r="D9406" s="15">
        <v>9405</v>
      </c>
      <c r="E9406" t="s">
        <v>2121</v>
      </c>
      <c r="F9406" t="s">
        <v>2121</v>
      </c>
      <c r="G9406" t="s">
        <v>2121</v>
      </c>
      <c r="H9406" t="s">
        <v>2121</v>
      </c>
      <c r="I9406" t="s">
        <v>2121</v>
      </c>
      <c r="J9406" t="s">
        <v>2121</v>
      </c>
      <c r="K9406" t="s">
        <v>2120</v>
      </c>
      <c r="L9406" t="s">
        <v>2120</v>
      </c>
      <c r="M9406">
        <v>0.90747516989024202</v>
      </c>
      <c r="N9406">
        <v>0.86251960271826</v>
      </c>
      <c r="O9406">
        <v>0.83951907997910602</v>
      </c>
      <c r="P9406">
        <v>0.79038159958182297</v>
      </c>
      <c r="Q9406">
        <v>0.45373758494511601</v>
      </c>
      <c r="R9406">
        <v>0.68426555148981705</v>
      </c>
      <c r="S9406">
        <v>0.74333507579719005</v>
      </c>
      <c r="T9406">
        <v>0.79926816518558697</v>
      </c>
    </row>
    <row r="9407" spans="1:20">
      <c r="A9407" t="s">
        <v>4074</v>
      </c>
      <c r="B9407" t="s">
        <v>23316</v>
      </c>
      <c r="C9407" t="s">
        <v>23317</v>
      </c>
      <c r="D9407" s="15">
        <v>9406</v>
      </c>
      <c r="E9407" t="s">
        <v>2121</v>
      </c>
      <c r="F9407" t="s">
        <v>2121</v>
      </c>
      <c r="G9407" t="s">
        <v>2121</v>
      </c>
      <c r="H9407" t="s">
        <v>2121</v>
      </c>
      <c r="I9407" t="s">
        <v>2120</v>
      </c>
      <c r="J9407" t="s">
        <v>2121</v>
      </c>
      <c r="K9407" t="s">
        <v>2121</v>
      </c>
      <c r="L9407" t="s">
        <v>2121</v>
      </c>
      <c r="M9407">
        <v>0.90747516989024202</v>
      </c>
      <c r="N9407">
        <v>0.86251960271826</v>
      </c>
      <c r="O9407">
        <v>0.83951907997910602</v>
      </c>
      <c r="P9407">
        <v>0.79038159958182297</v>
      </c>
      <c r="Q9407">
        <v>0.45426032409827799</v>
      </c>
      <c r="R9407">
        <v>0.68426555148981705</v>
      </c>
      <c r="S9407">
        <v>0.74333507579719005</v>
      </c>
      <c r="T9407">
        <v>0.79926816518558697</v>
      </c>
    </row>
    <row r="9408" spans="1:20">
      <c r="A9408" t="s">
        <v>13646</v>
      </c>
      <c r="B9408" t="s">
        <v>23318</v>
      </c>
      <c r="C9408" t="s">
        <v>23319</v>
      </c>
      <c r="D9408" s="15">
        <v>9407</v>
      </c>
      <c r="E9408" t="s">
        <v>2121</v>
      </c>
      <c r="F9408" t="s">
        <v>2121</v>
      </c>
      <c r="G9408" t="s">
        <v>2120</v>
      </c>
      <c r="H9408" t="s">
        <v>2121</v>
      </c>
      <c r="I9408" t="s">
        <v>2120</v>
      </c>
      <c r="J9408" t="s">
        <v>2121</v>
      </c>
      <c r="K9408" t="s">
        <v>2121</v>
      </c>
      <c r="L9408" t="s">
        <v>2121</v>
      </c>
      <c r="M9408">
        <v>0.90747516989024202</v>
      </c>
      <c r="N9408">
        <v>0.86251960271826</v>
      </c>
      <c r="O9408">
        <v>0.84004181913226805</v>
      </c>
      <c r="P9408">
        <v>0.79038159958182297</v>
      </c>
      <c r="Q9408">
        <v>0.45478306325144102</v>
      </c>
      <c r="R9408">
        <v>0.68426555148981705</v>
      </c>
      <c r="S9408">
        <v>0.74333507579719005</v>
      </c>
      <c r="T9408">
        <v>0.79926816518558697</v>
      </c>
    </row>
    <row r="9409" spans="1:20">
      <c r="A9409" t="s">
        <v>2525</v>
      </c>
      <c r="B9409" t="s">
        <v>23320</v>
      </c>
      <c r="C9409" t="s">
        <v>23321</v>
      </c>
      <c r="D9409" s="15">
        <v>9408</v>
      </c>
      <c r="E9409" t="s">
        <v>2121</v>
      </c>
      <c r="F9409" t="s">
        <v>2121</v>
      </c>
      <c r="G9409" t="s">
        <v>2121</v>
      </c>
      <c r="H9409" t="s">
        <v>2121</v>
      </c>
      <c r="I9409" t="s">
        <v>2121</v>
      </c>
      <c r="J9409" t="s">
        <v>2120</v>
      </c>
      <c r="K9409" t="s">
        <v>2121</v>
      </c>
      <c r="L9409" t="s">
        <v>2121</v>
      </c>
      <c r="M9409">
        <v>0.90747516989024202</v>
      </c>
      <c r="N9409">
        <v>0.86251960271826</v>
      </c>
      <c r="O9409">
        <v>0.84004181913226805</v>
      </c>
      <c r="P9409">
        <v>0.79038159958182297</v>
      </c>
      <c r="Q9409">
        <v>0.45478306325144102</v>
      </c>
      <c r="R9409">
        <v>0.68478829064297997</v>
      </c>
      <c r="S9409">
        <v>0.74333507579719005</v>
      </c>
      <c r="T9409">
        <v>0.79926816518558697</v>
      </c>
    </row>
    <row r="9410" spans="1:20">
      <c r="A9410" t="s">
        <v>6560</v>
      </c>
      <c r="B9410" t="s">
        <v>23322</v>
      </c>
      <c r="C9410" t="s">
        <v>23323</v>
      </c>
      <c r="D9410" s="15">
        <v>9409</v>
      </c>
      <c r="E9410" t="s">
        <v>2121</v>
      </c>
      <c r="F9410" t="s">
        <v>2121</v>
      </c>
      <c r="G9410" t="s">
        <v>2121</v>
      </c>
      <c r="H9410" t="s">
        <v>2121</v>
      </c>
      <c r="I9410" t="s">
        <v>2120</v>
      </c>
      <c r="J9410" t="s">
        <v>2120</v>
      </c>
      <c r="K9410" t="s">
        <v>2120</v>
      </c>
      <c r="L9410" t="s">
        <v>2120</v>
      </c>
      <c r="M9410">
        <v>0.90747516989024202</v>
      </c>
      <c r="N9410">
        <v>0.86251960271826</v>
      </c>
      <c r="O9410">
        <v>0.84004181913226805</v>
      </c>
      <c r="P9410">
        <v>0.79038159958182297</v>
      </c>
      <c r="Q9410">
        <v>0.455305802404604</v>
      </c>
      <c r="R9410">
        <v>0.685311029796142</v>
      </c>
      <c r="S9410">
        <v>0.74385781495035197</v>
      </c>
      <c r="T9410">
        <v>0.799790904338749</v>
      </c>
    </row>
    <row r="9411" spans="1:20">
      <c r="A9411" t="s">
        <v>8076</v>
      </c>
      <c r="B9411" t="s">
        <v>23324</v>
      </c>
      <c r="C9411" t="s">
        <v>23325</v>
      </c>
      <c r="D9411" s="15">
        <v>9410</v>
      </c>
      <c r="E9411" t="s">
        <v>2121</v>
      </c>
      <c r="F9411" t="s">
        <v>2120</v>
      </c>
      <c r="G9411" t="s">
        <v>2120</v>
      </c>
      <c r="H9411" t="s">
        <v>2121</v>
      </c>
      <c r="I9411" t="s">
        <v>2121</v>
      </c>
      <c r="J9411" t="s">
        <v>2121</v>
      </c>
      <c r="K9411" t="s">
        <v>2121</v>
      </c>
      <c r="L9411" t="s">
        <v>2121</v>
      </c>
      <c r="M9411">
        <v>0.90747516989024202</v>
      </c>
      <c r="N9411">
        <v>0.86304234187142204</v>
      </c>
      <c r="O9411">
        <v>0.84056455828543097</v>
      </c>
      <c r="P9411">
        <v>0.79038159958182297</v>
      </c>
      <c r="Q9411">
        <v>0.455305802404604</v>
      </c>
      <c r="R9411">
        <v>0.685311029796142</v>
      </c>
      <c r="S9411">
        <v>0.74385781495035197</v>
      </c>
      <c r="T9411">
        <v>0.799790904338749</v>
      </c>
    </row>
    <row r="9412" spans="1:20">
      <c r="A9412" t="s">
        <v>9267</v>
      </c>
      <c r="B9412" t="s">
        <v>23326</v>
      </c>
      <c r="C9412" t="s">
        <v>23327</v>
      </c>
      <c r="D9412" s="15">
        <v>9411</v>
      </c>
      <c r="E9412" t="s">
        <v>2121</v>
      </c>
      <c r="F9412" t="s">
        <v>2121</v>
      </c>
      <c r="G9412" t="s">
        <v>2121</v>
      </c>
      <c r="H9412" t="s">
        <v>2121</v>
      </c>
      <c r="I9412" t="s">
        <v>2120</v>
      </c>
      <c r="J9412" t="s">
        <v>2121</v>
      </c>
      <c r="K9412" t="s">
        <v>2121</v>
      </c>
      <c r="L9412" t="s">
        <v>2121</v>
      </c>
      <c r="M9412">
        <v>0.90747516989024202</v>
      </c>
      <c r="N9412">
        <v>0.86304234187142204</v>
      </c>
      <c r="O9412">
        <v>0.84056455828543097</v>
      </c>
      <c r="P9412">
        <v>0.79038159958182297</v>
      </c>
      <c r="Q9412">
        <v>0.45582854155776598</v>
      </c>
      <c r="R9412">
        <v>0.685311029796142</v>
      </c>
      <c r="S9412">
        <v>0.74385781495035197</v>
      </c>
      <c r="T9412">
        <v>0.799790904338749</v>
      </c>
    </row>
    <row r="9413" spans="1:20">
      <c r="A9413" t="s">
        <v>8581</v>
      </c>
      <c r="B9413" t="s">
        <v>23328</v>
      </c>
      <c r="C9413" t="s">
        <v>23329</v>
      </c>
      <c r="D9413" s="15">
        <v>9412</v>
      </c>
      <c r="E9413" t="s">
        <v>2121</v>
      </c>
      <c r="F9413" t="s">
        <v>2121</v>
      </c>
      <c r="G9413" t="s">
        <v>2121</v>
      </c>
      <c r="H9413" t="s">
        <v>2121</v>
      </c>
      <c r="I9413" t="s">
        <v>2120</v>
      </c>
      <c r="J9413" t="s">
        <v>2120</v>
      </c>
      <c r="K9413" t="s">
        <v>2121</v>
      </c>
      <c r="L9413" t="s">
        <v>2121</v>
      </c>
      <c r="M9413">
        <v>0.90747516989024202</v>
      </c>
      <c r="N9413">
        <v>0.86304234187142204</v>
      </c>
      <c r="O9413">
        <v>0.84056455828543097</v>
      </c>
      <c r="P9413">
        <v>0.79038159958182297</v>
      </c>
      <c r="Q9413">
        <v>0.45635128071092901</v>
      </c>
      <c r="R9413">
        <v>0.68583376894930503</v>
      </c>
      <c r="S9413">
        <v>0.74385781495035197</v>
      </c>
      <c r="T9413">
        <v>0.799790904338749</v>
      </c>
    </row>
    <row r="9414" spans="1:20">
      <c r="A9414" t="s">
        <v>2283</v>
      </c>
      <c r="B9414" t="s">
        <v>23330</v>
      </c>
      <c r="C9414" t="s">
        <v>23331</v>
      </c>
      <c r="D9414" s="15">
        <v>9413</v>
      </c>
      <c r="E9414" t="s">
        <v>2121</v>
      </c>
      <c r="F9414" t="s">
        <v>2121</v>
      </c>
      <c r="G9414" t="s">
        <v>2121</v>
      </c>
      <c r="H9414" t="s">
        <v>2121</v>
      </c>
      <c r="I9414" t="s">
        <v>2120</v>
      </c>
      <c r="J9414" t="s">
        <v>2121</v>
      </c>
      <c r="K9414" t="s">
        <v>2121</v>
      </c>
      <c r="L9414" t="s">
        <v>2121</v>
      </c>
      <c r="M9414">
        <v>0.90747516989024202</v>
      </c>
      <c r="N9414">
        <v>0.86304234187142204</v>
      </c>
      <c r="O9414">
        <v>0.84056455828543097</v>
      </c>
      <c r="P9414">
        <v>0.79038159958182297</v>
      </c>
      <c r="Q9414">
        <v>0.45687401986409099</v>
      </c>
      <c r="R9414">
        <v>0.68583376894930503</v>
      </c>
      <c r="S9414">
        <v>0.74385781495035197</v>
      </c>
      <c r="T9414">
        <v>0.799790904338749</v>
      </c>
    </row>
    <row r="9415" spans="1:20">
      <c r="A9415" t="s">
        <v>8327</v>
      </c>
      <c r="B9415" t="s">
        <v>23332</v>
      </c>
      <c r="C9415" t="s">
        <v>23333</v>
      </c>
      <c r="D9415" s="15">
        <v>9414</v>
      </c>
      <c r="E9415" t="s">
        <v>2121</v>
      </c>
      <c r="F9415" t="s">
        <v>2121</v>
      </c>
      <c r="G9415" t="s">
        <v>2121</v>
      </c>
      <c r="H9415" t="s">
        <v>2121</v>
      </c>
      <c r="I9415" t="s">
        <v>2121</v>
      </c>
      <c r="J9415" t="s">
        <v>2120</v>
      </c>
      <c r="K9415" t="s">
        <v>2120</v>
      </c>
      <c r="L9415" t="s">
        <v>2120</v>
      </c>
      <c r="M9415">
        <v>0.90747516989024202</v>
      </c>
      <c r="N9415">
        <v>0.86304234187142204</v>
      </c>
      <c r="O9415">
        <v>0.84056455828543097</v>
      </c>
      <c r="P9415">
        <v>0.79038159958182297</v>
      </c>
      <c r="Q9415">
        <v>0.45687401986409099</v>
      </c>
      <c r="R9415">
        <v>0.68635650810246795</v>
      </c>
      <c r="S9415">
        <v>0.744380554103515</v>
      </c>
      <c r="T9415">
        <v>0.80031364349191203</v>
      </c>
    </row>
    <row r="9416" spans="1:20">
      <c r="A9416" t="s">
        <v>19990</v>
      </c>
      <c r="B9416" t="s">
        <v>23336</v>
      </c>
      <c r="C9416" t="s">
        <v>23337</v>
      </c>
      <c r="D9416" s="15">
        <v>9415</v>
      </c>
      <c r="E9416" t="s">
        <v>2121</v>
      </c>
      <c r="F9416" t="s">
        <v>2121</v>
      </c>
      <c r="G9416" t="s">
        <v>2121</v>
      </c>
      <c r="H9416" t="s">
        <v>2121</v>
      </c>
      <c r="I9416" t="s">
        <v>2120</v>
      </c>
      <c r="J9416" t="s">
        <v>2121</v>
      </c>
      <c r="K9416" t="s">
        <v>2121</v>
      </c>
      <c r="L9416" t="s">
        <v>2120</v>
      </c>
      <c r="M9416">
        <v>0.90747516989024202</v>
      </c>
      <c r="N9416">
        <v>0.86304234187142204</v>
      </c>
      <c r="O9416">
        <v>0.84056455828543097</v>
      </c>
      <c r="P9416">
        <v>0.79038159958182297</v>
      </c>
      <c r="Q9416">
        <v>0.45739675901725402</v>
      </c>
      <c r="R9416">
        <v>0.68635650810246795</v>
      </c>
      <c r="S9416">
        <v>0.744380554103515</v>
      </c>
      <c r="T9416">
        <v>0.80083638264507395</v>
      </c>
    </row>
    <row r="9417" spans="1:20">
      <c r="A9417" t="s">
        <v>15771</v>
      </c>
      <c r="B9417" t="s">
        <v>23338</v>
      </c>
      <c r="C9417" t="s">
        <v>23339</v>
      </c>
      <c r="D9417" s="15">
        <v>9416</v>
      </c>
      <c r="E9417" t="s">
        <v>2121</v>
      </c>
      <c r="F9417" t="s">
        <v>2120</v>
      </c>
      <c r="G9417" t="s">
        <v>2121</v>
      </c>
      <c r="H9417" t="s">
        <v>2121</v>
      </c>
      <c r="I9417" t="s">
        <v>2120</v>
      </c>
      <c r="J9417" t="s">
        <v>2121</v>
      </c>
      <c r="K9417" t="s">
        <v>2121</v>
      </c>
      <c r="L9417" t="s">
        <v>2121</v>
      </c>
      <c r="M9417">
        <v>0.90747516989024202</v>
      </c>
      <c r="N9417">
        <v>0.86356508102458496</v>
      </c>
      <c r="O9417">
        <v>0.84056455828543097</v>
      </c>
      <c r="P9417">
        <v>0.79038159958182297</v>
      </c>
      <c r="Q9417">
        <v>0.45791949817041699</v>
      </c>
      <c r="R9417">
        <v>0.68635650810246795</v>
      </c>
      <c r="S9417">
        <v>0.744380554103515</v>
      </c>
      <c r="T9417">
        <v>0.80083638264507395</v>
      </c>
    </row>
    <row r="9418" spans="1:20">
      <c r="A9418" t="s">
        <v>17136</v>
      </c>
      <c r="B9418" t="s">
        <v>23340</v>
      </c>
      <c r="C9418" t="s">
        <v>23341</v>
      </c>
      <c r="D9418" s="15">
        <v>9417</v>
      </c>
      <c r="E9418" t="s">
        <v>2121</v>
      </c>
      <c r="F9418" t="s">
        <v>2121</v>
      </c>
      <c r="G9418" t="s">
        <v>2121</v>
      </c>
      <c r="H9418" t="s">
        <v>2121</v>
      </c>
      <c r="I9418" t="s">
        <v>2121</v>
      </c>
      <c r="J9418" t="s">
        <v>2121</v>
      </c>
      <c r="K9418" t="s">
        <v>2120</v>
      </c>
      <c r="L9418" t="s">
        <v>2121</v>
      </c>
      <c r="M9418">
        <v>0.90747516989024202</v>
      </c>
      <c r="N9418">
        <v>0.86356508102458496</v>
      </c>
      <c r="O9418">
        <v>0.84056455828543097</v>
      </c>
      <c r="P9418">
        <v>0.79038159958182297</v>
      </c>
      <c r="Q9418">
        <v>0.45791949817041699</v>
      </c>
      <c r="R9418">
        <v>0.68635650810246795</v>
      </c>
      <c r="S9418">
        <v>0.74490329325667703</v>
      </c>
      <c r="T9418">
        <v>0.80083638264507395</v>
      </c>
    </row>
    <row r="9419" spans="1:20">
      <c r="A9419" t="s">
        <v>3659</v>
      </c>
      <c r="B9419" t="s">
        <v>23342</v>
      </c>
      <c r="C9419" t="s">
        <v>23343</v>
      </c>
      <c r="D9419" s="15">
        <v>9418</v>
      </c>
      <c r="E9419" t="s">
        <v>2121</v>
      </c>
      <c r="F9419" t="s">
        <v>2121</v>
      </c>
      <c r="G9419" t="s">
        <v>2121</v>
      </c>
      <c r="H9419" t="s">
        <v>2121</v>
      </c>
      <c r="I9419" t="s">
        <v>2121</v>
      </c>
      <c r="J9419" t="s">
        <v>2121</v>
      </c>
      <c r="K9419" t="s">
        <v>2121</v>
      </c>
      <c r="L9419" t="s">
        <v>2121</v>
      </c>
      <c r="M9419">
        <v>0.90747516989024202</v>
      </c>
      <c r="N9419">
        <v>0.86356508102458496</v>
      </c>
      <c r="O9419">
        <v>0.84056455828543097</v>
      </c>
      <c r="P9419">
        <v>0.79038159958182297</v>
      </c>
      <c r="Q9419">
        <v>0.45791949817041699</v>
      </c>
      <c r="R9419">
        <v>0.68635650810246795</v>
      </c>
      <c r="S9419">
        <v>0.74490329325667703</v>
      </c>
      <c r="T9419">
        <v>0.80083638264507395</v>
      </c>
    </row>
    <row r="9420" spans="1:20">
      <c r="A9420" t="s">
        <v>2146</v>
      </c>
      <c r="B9420" t="s">
        <v>23344</v>
      </c>
      <c r="C9420" t="s">
        <v>23345</v>
      </c>
      <c r="D9420" s="15">
        <v>9419</v>
      </c>
      <c r="E9420" t="s">
        <v>2121</v>
      </c>
      <c r="F9420" t="s">
        <v>2121</v>
      </c>
      <c r="G9420" t="s">
        <v>2121</v>
      </c>
      <c r="H9420" t="s">
        <v>2121</v>
      </c>
      <c r="I9420" t="s">
        <v>2120</v>
      </c>
      <c r="J9420" t="s">
        <v>2120</v>
      </c>
      <c r="K9420" t="s">
        <v>2121</v>
      </c>
      <c r="L9420" t="s">
        <v>2121</v>
      </c>
      <c r="M9420">
        <v>0.90747516989024202</v>
      </c>
      <c r="N9420">
        <v>0.86356508102458496</v>
      </c>
      <c r="O9420">
        <v>0.84056455828543097</v>
      </c>
      <c r="P9420">
        <v>0.79038159958182297</v>
      </c>
      <c r="Q9420">
        <v>0.45844223732357903</v>
      </c>
      <c r="R9420">
        <v>0.68687924725562999</v>
      </c>
      <c r="S9420">
        <v>0.74490329325667703</v>
      </c>
      <c r="T9420">
        <v>0.80083638264507395</v>
      </c>
    </row>
    <row r="9421" spans="1:20">
      <c r="A9421" t="s">
        <v>6201</v>
      </c>
      <c r="B9421" t="s">
        <v>23346</v>
      </c>
      <c r="C9421" t="s">
        <v>23347</v>
      </c>
      <c r="D9421" s="15">
        <v>9420</v>
      </c>
      <c r="E9421" t="s">
        <v>2121</v>
      </c>
      <c r="F9421" t="s">
        <v>2120</v>
      </c>
      <c r="G9421" t="s">
        <v>2121</v>
      </c>
      <c r="H9421" t="s">
        <v>2121</v>
      </c>
      <c r="I9421" t="s">
        <v>2121</v>
      </c>
      <c r="J9421" t="s">
        <v>2121</v>
      </c>
      <c r="K9421" t="s">
        <v>2121</v>
      </c>
      <c r="L9421" t="s">
        <v>2120</v>
      </c>
      <c r="M9421">
        <v>0.90747516989024202</v>
      </c>
      <c r="N9421">
        <v>0.86408782017774699</v>
      </c>
      <c r="O9421">
        <v>0.84056455828543097</v>
      </c>
      <c r="P9421">
        <v>0.79038159958182297</v>
      </c>
      <c r="Q9421">
        <v>0.45844223732357903</v>
      </c>
      <c r="R9421">
        <v>0.68687924725562999</v>
      </c>
      <c r="S9421">
        <v>0.74490329325667703</v>
      </c>
      <c r="T9421">
        <v>0.80135912179823698</v>
      </c>
    </row>
    <row r="9422" spans="1:20">
      <c r="A9422" t="s">
        <v>7838</v>
      </c>
      <c r="B9422" t="s">
        <v>23348</v>
      </c>
      <c r="C9422" t="s">
        <v>23349</v>
      </c>
      <c r="D9422" s="15">
        <v>9421</v>
      </c>
      <c r="E9422" t="s">
        <v>2121</v>
      </c>
      <c r="F9422" t="s">
        <v>2120</v>
      </c>
      <c r="G9422" t="s">
        <v>2120</v>
      </c>
      <c r="H9422" t="s">
        <v>2120</v>
      </c>
      <c r="I9422" t="s">
        <v>2120</v>
      </c>
      <c r="J9422" t="s">
        <v>2121</v>
      </c>
      <c r="K9422" t="s">
        <v>2121</v>
      </c>
      <c r="L9422" t="s">
        <v>2121</v>
      </c>
      <c r="M9422">
        <v>0.90747516989024202</v>
      </c>
      <c r="N9422">
        <v>0.86461055933091002</v>
      </c>
      <c r="O9422">
        <v>0.84108729743859401</v>
      </c>
      <c r="P9422">
        <v>0.790904338734985</v>
      </c>
      <c r="Q9422">
        <v>0.458964976476742</v>
      </c>
      <c r="R9422">
        <v>0.68687924725562999</v>
      </c>
      <c r="S9422">
        <v>0.74490329325667703</v>
      </c>
      <c r="T9422">
        <v>0.80135912179823698</v>
      </c>
    </row>
    <row r="9423" spans="1:20">
      <c r="A9423" t="s">
        <v>15553</v>
      </c>
      <c r="B9423" t="s">
        <v>23350</v>
      </c>
      <c r="C9423" t="s">
        <v>23351</v>
      </c>
      <c r="D9423" s="15">
        <v>9422</v>
      </c>
      <c r="E9423" t="s">
        <v>2121</v>
      </c>
      <c r="F9423" t="s">
        <v>2121</v>
      </c>
      <c r="G9423" t="s">
        <v>2121</v>
      </c>
      <c r="H9423" t="s">
        <v>2121</v>
      </c>
      <c r="I9423" t="s">
        <v>2120</v>
      </c>
      <c r="J9423" t="s">
        <v>2120</v>
      </c>
      <c r="K9423" t="s">
        <v>2120</v>
      </c>
      <c r="L9423" t="s">
        <v>2121</v>
      </c>
      <c r="M9423">
        <v>0.90747516989024202</v>
      </c>
      <c r="N9423">
        <v>0.86461055933091002</v>
      </c>
      <c r="O9423">
        <v>0.84108729743859401</v>
      </c>
      <c r="P9423">
        <v>0.790904338734985</v>
      </c>
      <c r="Q9423">
        <v>0.45948771562990398</v>
      </c>
      <c r="R9423">
        <v>0.68740198640879302</v>
      </c>
      <c r="S9423">
        <v>0.74542603240983996</v>
      </c>
      <c r="T9423">
        <v>0.80135912179823698</v>
      </c>
    </row>
    <row r="9424" spans="1:20">
      <c r="A9424" t="s">
        <v>16402</v>
      </c>
      <c r="B9424" t="s">
        <v>23352</v>
      </c>
      <c r="C9424" t="s">
        <v>23353</v>
      </c>
      <c r="D9424" s="15">
        <v>9423</v>
      </c>
      <c r="E9424" t="s">
        <v>2121</v>
      </c>
      <c r="F9424" t="s">
        <v>2121</v>
      </c>
      <c r="G9424" t="s">
        <v>2121</v>
      </c>
      <c r="H9424" t="s">
        <v>2121</v>
      </c>
      <c r="I9424" t="s">
        <v>2121</v>
      </c>
      <c r="J9424" t="s">
        <v>2120</v>
      </c>
      <c r="K9424" t="s">
        <v>2120</v>
      </c>
      <c r="L9424" t="s">
        <v>2121</v>
      </c>
      <c r="M9424">
        <v>0.90747516989024202</v>
      </c>
      <c r="N9424">
        <v>0.86461055933091002</v>
      </c>
      <c r="O9424">
        <v>0.84108729743859401</v>
      </c>
      <c r="P9424">
        <v>0.790904338734985</v>
      </c>
      <c r="Q9424">
        <v>0.45948771562990398</v>
      </c>
      <c r="R9424">
        <v>0.68792472556195505</v>
      </c>
      <c r="S9424">
        <v>0.74594877156300299</v>
      </c>
      <c r="T9424">
        <v>0.80135912179823698</v>
      </c>
    </row>
    <row r="9425" spans="1:20">
      <c r="A9425" t="s">
        <v>5988</v>
      </c>
      <c r="B9425" t="s">
        <v>23354</v>
      </c>
      <c r="C9425" t="s">
        <v>23355</v>
      </c>
      <c r="D9425" s="15">
        <v>9424</v>
      </c>
      <c r="E9425" t="s">
        <v>2121</v>
      </c>
      <c r="F9425" t="s">
        <v>2121</v>
      </c>
      <c r="G9425" t="s">
        <v>2121</v>
      </c>
      <c r="H9425" t="s">
        <v>2121</v>
      </c>
      <c r="I9425" t="s">
        <v>2121</v>
      </c>
      <c r="J9425" t="s">
        <v>2121</v>
      </c>
      <c r="K9425" t="s">
        <v>2121</v>
      </c>
      <c r="L9425" t="s">
        <v>2120</v>
      </c>
      <c r="M9425">
        <v>0.90747516989024202</v>
      </c>
      <c r="N9425">
        <v>0.86461055933091002</v>
      </c>
      <c r="O9425">
        <v>0.84108729743859401</v>
      </c>
      <c r="P9425">
        <v>0.790904338734985</v>
      </c>
      <c r="Q9425">
        <v>0.45948771562990398</v>
      </c>
      <c r="R9425">
        <v>0.68792472556195505</v>
      </c>
      <c r="S9425">
        <v>0.74594877156300299</v>
      </c>
      <c r="T9425">
        <v>0.80188186095139902</v>
      </c>
    </row>
    <row r="9426" spans="1:20">
      <c r="A9426" t="s">
        <v>3867</v>
      </c>
      <c r="B9426" t="s">
        <v>23356</v>
      </c>
      <c r="C9426" t="s">
        <v>23357</v>
      </c>
      <c r="D9426" s="15">
        <v>9425</v>
      </c>
      <c r="E9426" t="s">
        <v>2121</v>
      </c>
      <c r="F9426" t="s">
        <v>2121</v>
      </c>
      <c r="G9426" t="s">
        <v>2121</v>
      </c>
      <c r="H9426" t="s">
        <v>2121</v>
      </c>
      <c r="I9426" t="s">
        <v>2121</v>
      </c>
      <c r="J9426" t="s">
        <v>2121</v>
      </c>
      <c r="K9426" t="s">
        <v>2120</v>
      </c>
      <c r="L9426" t="s">
        <v>2121</v>
      </c>
      <c r="M9426">
        <v>0.90747516989024202</v>
      </c>
      <c r="N9426">
        <v>0.86461055933091002</v>
      </c>
      <c r="O9426">
        <v>0.84108729743859401</v>
      </c>
      <c r="P9426">
        <v>0.790904338734985</v>
      </c>
      <c r="Q9426">
        <v>0.45948771562990398</v>
      </c>
      <c r="R9426">
        <v>0.68792472556195505</v>
      </c>
      <c r="S9426">
        <v>0.74647151071616502</v>
      </c>
      <c r="T9426">
        <v>0.80188186095139902</v>
      </c>
    </row>
    <row r="9427" spans="1:20">
      <c r="A9427" t="s">
        <v>4277</v>
      </c>
      <c r="B9427" t="s">
        <v>23358</v>
      </c>
      <c r="C9427" t="s">
        <v>23359</v>
      </c>
      <c r="D9427" s="15">
        <v>9426</v>
      </c>
      <c r="E9427" t="s">
        <v>2121</v>
      </c>
      <c r="F9427" t="s">
        <v>2121</v>
      </c>
      <c r="G9427" t="s">
        <v>2121</v>
      </c>
      <c r="H9427" t="s">
        <v>2120</v>
      </c>
      <c r="I9427" t="s">
        <v>2120</v>
      </c>
      <c r="J9427" t="s">
        <v>2120</v>
      </c>
      <c r="K9427" t="s">
        <v>2121</v>
      </c>
      <c r="L9427" t="s">
        <v>2121</v>
      </c>
      <c r="M9427">
        <v>0.90747516989024202</v>
      </c>
      <c r="N9427">
        <v>0.86461055933091002</v>
      </c>
      <c r="O9427">
        <v>0.84108729743859401</v>
      </c>
      <c r="P9427">
        <v>0.79142707788814803</v>
      </c>
      <c r="Q9427">
        <v>0.46001045478306701</v>
      </c>
      <c r="R9427">
        <v>0.68844746471511797</v>
      </c>
      <c r="S9427">
        <v>0.74647151071616502</v>
      </c>
      <c r="T9427">
        <v>0.80188186095139902</v>
      </c>
    </row>
    <row r="9428" spans="1:20">
      <c r="A9428" t="s">
        <v>14569</v>
      </c>
      <c r="B9428" t="s">
        <v>23360</v>
      </c>
      <c r="C9428" t="s">
        <v>23361</v>
      </c>
      <c r="D9428" s="15">
        <v>9427</v>
      </c>
      <c r="E9428" t="s">
        <v>2121</v>
      </c>
      <c r="F9428" t="s">
        <v>2121</v>
      </c>
      <c r="G9428" t="s">
        <v>2121</v>
      </c>
      <c r="H9428" t="s">
        <v>2121</v>
      </c>
      <c r="I9428" t="s">
        <v>2121</v>
      </c>
      <c r="J9428" t="s">
        <v>2121</v>
      </c>
      <c r="K9428" t="s">
        <v>2121</v>
      </c>
      <c r="L9428" t="s">
        <v>2121</v>
      </c>
      <c r="M9428">
        <v>0.90747516989024202</v>
      </c>
      <c r="N9428">
        <v>0.86461055933091002</v>
      </c>
      <c r="O9428">
        <v>0.84108729743859401</v>
      </c>
      <c r="P9428">
        <v>0.79142707788814803</v>
      </c>
      <c r="Q9428">
        <v>0.46001045478306701</v>
      </c>
      <c r="R9428">
        <v>0.68844746471511797</v>
      </c>
      <c r="S9428">
        <v>0.74647151071616502</v>
      </c>
      <c r="T9428">
        <v>0.80188186095139902</v>
      </c>
    </row>
    <row r="9429" spans="1:20">
      <c r="A9429" t="s">
        <v>3867</v>
      </c>
      <c r="B9429" t="s">
        <v>23362</v>
      </c>
      <c r="C9429" t="s">
        <v>23363</v>
      </c>
      <c r="D9429" s="15">
        <v>9428</v>
      </c>
      <c r="E9429" t="s">
        <v>2121</v>
      </c>
      <c r="F9429" t="s">
        <v>2121</v>
      </c>
      <c r="G9429" t="s">
        <v>2121</v>
      </c>
      <c r="H9429" t="s">
        <v>2121</v>
      </c>
      <c r="I9429" t="s">
        <v>2121</v>
      </c>
      <c r="J9429" t="s">
        <v>2121</v>
      </c>
      <c r="K9429" t="s">
        <v>2121</v>
      </c>
      <c r="L9429" t="s">
        <v>2121</v>
      </c>
      <c r="M9429">
        <v>0.90747516989024202</v>
      </c>
      <c r="N9429">
        <v>0.86461055933091002</v>
      </c>
      <c r="O9429">
        <v>0.84108729743859401</v>
      </c>
      <c r="P9429">
        <v>0.79142707788814803</v>
      </c>
      <c r="Q9429">
        <v>0.46001045478306701</v>
      </c>
      <c r="R9429">
        <v>0.68844746471511797</v>
      </c>
      <c r="S9429">
        <v>0.74647151071616502</v>
      </c>
      <c r="T9429">
        <v>0.80188186095139902</v>
      </c>
    </row>
    <row r="9430" spans="1:20">
      <c r="A9430" t="s">
        <v>4810</v>
      </c>
      <c r="B9430" t="s">
        <v>23364</v>
      </c>
      <c r="C9430" t="s">
        <v>23365</v>
      </c>
      <c r="D9430" s="15">
        <v>9429</v>
      </c>
      <c r="E9430" t="s">
        <v>2121</v>
      </c>
      <c r="F9430" t="s">
        <v>2121</v>
      </c>
      <c r="G9430" t="s">
        <v>2120</v>
      </c>
      <c r="H9430" t="s">
        <v>2121</v>
      </c>
      <c r="I9430" t="s">
        <v>2121</v>
      </c>
      <c r="J9430" t="s">
        <v>2121</v>
      </c>
      <c r="K9430" t="s">
        <v>2121</v>
      </c>
      <c r="L9430" t="s">
        <v>2121</v>
      </c>
      <c r="M9430">
        <v>0.90747516989024202</v>
      </c>
      <c r="N9430">
        <v>0.86461055933091002</v>
      </c>
      <c r="O9430">
        <v>0.84161003659175604</v>
      </c>
      <c r="P9430">
        <v>0.79142707788814803</v>
      </c>
      <c r="Q9430">
        <v>0.46001045478306701</v>
      </c>
      <c r="R9430">
        <v>0.68844746471511797</v>
      </c>
      <c r="S9430">
        <v>0.74647151071616502</v>
      </c>
      <c r="T9430">
        <v>0.80188186095139902</v>
      </c>
    </row>
    <row r="9431" spans="1:20">
      <c r="A9431" t="s">
        <v>2934</v>
      </c>
      <c r="B9431" t="s">
        <v>23366</v>
      </c>
      <c r="C9431" t="s">
        <v>23367</v>
      </c>
      <c r="D9431" s="15">
        <v>9430</v>
      </c>
      <c r="E9431" t="s">
        <v>2121</v>
      </c>
      <c r="F9431" t="s">
        <v>2121</v>
      </c>
      <c r="G9431" t="s">
        <v>2121</v>
      </c>
      <c r="H9431" t="s">
        <v>2121</v>
      </c>
      <c r="I9431" t="s">
        <v>2121</v>
      </c>
      <c r="J9431" t="s">
        <v>2121</v>
      </c>
      <c r="K9431" t="s">
        <v>2121</v>
      </c>
      <c r="L9431" t="s">
        <v>2121</v>
      </c>
      <c r="M9431">
        <v>0.90747516989024202</v>
      </c>
      <c r="N9431">
        <v>0.86461055933091002</v>
      </c>
      <c r="O9431">
        <v>0.84161003659175604</v>
      </c>
      <c r="P9431">
        <v>0.79142707788814803</v>
      </c>
      <c r="Q9431">
        <v>0.46001045478306701</v>
      </c>
      <c r="R9431">
        <v>0.68844746471511797</v>
      </c>
      <c r="S9431">
        <v>0.74647151071616502</v>
      </c>
      <c r="T9431">
        <v>0.80188186095139902</v>
      </c>
    </row>
    <row r="9432" spans="1:20">
      <c r="A9432" t="s">
        <v>6355</v>
      </c>
      <c r="B9432" t="s">
        <v>23368</v>
      </c>
      <c r="C9432" t="s">
        <v>23369</v>
      </c>
      <c r="D9432" s="15">
        <v>9431</v>
      </c>
      <c r="E9432" t="s">
        <v>2121</v>
      </c>
      <c r="F9432" t="s">
        <v>2121</v>
      </c>
      <c r="G9432" t="s">
        <v>2121</v>
      </c>
      <c r="H9432" t="s">
        <v>2121</v>
      </c>
      <c r="I9432" t="s">
        <v>2121</v>
      </c>
      <c r="J9432" t="s">
        <v>2120</v>
      </c>
      <c r="K9432" t="s">
        <v>2120</v>
      </c>
      <c r="L9432" t="s">
        <v>2121</v>
      </c>
      <c r="M9432">
        <v>0.90747516989024202</v>
      </c>
      <c r="N9432">
        <v>0.86461055933091002</v>
      </c>
      <c r="O9432">
        <v>0.84161003659175604</v>
      </c>
      <c r="P9432">
        <v>0.79142707788814803</v>
      </c>
      <c r="Q9432">
        <v>0.46001045478306701</v>
      </c>
      <c r="R9432">
        <v>0.68897020386828001</v>
      </c>
      <c r="S9432">
        <v>0.74699424986932805</v>
      </c>
      <c r="T9432">
        <v>0.80188186095139902</v>
      </c>
    </row>
    <row r="9433" spans="1:20">
      <c r="A9433" t="s">
        <v>10893</v>
      </c>
      <c r="B9433" t="s">
        <v>23370</v>
      </c>
      <c r="C9433" t="s">
        <v>23371</v>
      </c>
      <c r="D9433" s="15">
        <v>9432</v>
      </c>
      <c r="E9433" t="s">
        <v>2121</v>
      </c>
      <c r="F9433" t="s">
        <v>2120</v>
      </c>
      <c r="G9433" t="s">
        <v>2120</v>
      </c>
      <c r="H9433" t="s">
        <v>2121</v>
      </c>
      <c r="I9433" t="s">
        <v>2120</v>
      </c>
      <c r="J9433" t="s">
        <v>2121</v>
      </c>
      <c r="K9433" t="s">
        <v>2121</v>
      </c>
      <c r="L9433" t="s">
        <v>2121</v>
      </c>
      <c r="M9433">
        <v>0.90747516989024202</v>
      </c>
      <c r="N9433">
        <v>0.86513329848407305</v>
      </c>
      <c r="O9433">
        <v>0.84213277574491896</v>
      </c>
      <c r="P9433">
        <v>0.79142707788814803</v>
      </c>
      <c r="Q9433">
        <v>0.46053319393622899</v>
      </c>
      <c r="R9433">
        <v>0.68897020386828001</v>
      </c>
      <c r="S9433">
        <v>0.74699424986932805</v>
      </c>
      <c r="T9433">
        <v>0.80188186095139902</v>
      </c>
    </row>
    <row r="9434" spans="1:20">
      <c r="A9434" t="s">
        <v>7173</v>
      </c>
      <c r="B9434" t="s">
        <v>23372</v>
      </c>
      <c r="C9434" t="s">
        <v>23373</v>
      </c>
      <c r="D9434" s="15">
        <v>9433</v>
      </c>
      <c r="E9434" t="s">
        <v>2121</v>
      </c>
      <c r="F9434" t="s">
        <v>2121</v>
      </c>
      <c r="G9434" t="s">
        <v>2121</v>
      </c>
      <c r="H9434" t="s">
        <v>2121</v>
      </c>
      <c r="I9434" t="s">
        <v>2120</v>
      </c>
      <c r="J9434" t="s">
        <v>2120</v>
      </c>
      <c r="K9434" t="s">
        <v>2120</v>
      </c>
      <c r="L9434" t="s">
        <v>2120</v>
      </c>
      <c r="M9434">
        <v>0.90747516989024202</v>
      </c>
      <c r="N9434">
        <v>0.86513329848407305</v>
      </c>
      <c r="O9434">
        <v>0.84213277574491896</v>
      </c>
      <c r="P9434">
        <v>0.79142707788814803</v>
      </c>
      <c r="Q9434">
        <v>0.46105593308939202</v>
      </c>
      <c r="R9434">
        <v>0.68949294302144304</v>
      </c>
      <c r="S9434">
        <v>0.74751698902248997</v>
      </c>
      <c r="T9434">
        <v>0.80240460010456205</v>
      </c>
    </row>
    <row r="9435" spans="1:20">
      <c r="A9435" t="s">
        <v>6355</v>
      </c>
      <c r="B9435" t="s">
        <v>23374</v>
      </c>
      <c r="C9435" t="s">
        <v>23375</v>
      </c>
      <c r="D9435" s="15">
        <v>9434</v>
      </c>
      <c r="E9435" t="s">
        <v>2121</v>
      </c>
      <c r="F9435" t="s">
        <v>2121</v>
      </c>
      <c r="G9435" t="s">
        <v>2121</v>
      </c>
      <c r="H9435" t="s">
        <v>2121</v>
      </c>
      <c r="I9435" t="s">
        <v>2121</v>
      </c>
      <c r="J9435" t="s">
        <v>2121</v>
      </c>
      <c r="K9435" t="s">
        <v>2121</v>
      </c>
      <c r="L9435" t="s">
        <v>2121</v>
      </c>
      <c r="M9435">
        <v>0.90747516989024202</v>
      </c>
      <c r="N9435">
        <v>0.86513329848407305</v>
      </c>
      <c r="O9435">
        <v>0.84213277574491896</v>
      </c>
      <c r="P9435">
        <v>0.79142707788814803</v>
      </c>
      <c r="Q9435">
        <v>0.46105593308939202</v>
      </c>
      <c r="R9435">
        <v>0.68949294302144304</v>
      </c>
      <c r="S9435">
        <v>0.74751698902248997</v>
      </c>
      <c r="T9435">
        <v>0.80240460010456205</v>
      </c>
    </row>
    <row r="9436" spans="1:20">
      <c r="A9436" t="s">
        <v>18690</v>
      </c>
      <c r="B9436" t="s">
        <v>23376</v>
      </c>
      <c r="C9436" t="s">
        <v>23377</v>
      </c>
      <c r="D9436" s="15">
        <v>9435</v>
      </c>
      <c r="E9436" t="s">
        <v>2121</v>
      </c>
      <c r="F9436" t="s">
        <v>2120</v>
      </c>
      <c r="G9436" t="s">
        <v>2121</v>
      </c>
      <c r="H9436" t="s">
        <v>2121</v>
      </c>
      <c r="I9436" t="s">
        <v>2121</v>
      </c>
      <c r="J9436" t="s">
        <v>2121</v>
      </c>
      <c r="K9436" t="s">
        <v>2120</v>
      </c>
      <c r="L9436" t="s">
        <v>2121</v>
      </c>
      <c r="M9436">
        <v>0.90747516989024202</v>
      </c>
      <c r="N9436">
        <v>0.86565603763723498</v>
      </c>
      <c r="O9436">
        <v>0.84213277574491896</v>
      </c>
      <c r="P9436">
        <v>0.79142707788814803</v>
      </c>
      <c r="Q9436">
        <v>0.46105593308939202</v>
      </c>
      <c r="R9436">
        <v>0.68949294302144304</v>
      </c>
      <c r="S9436">
        <v>0.74803972817565301</v>
      </c>
      <c r="T9436">
        <v>0.80240460010456205</v>
      </c>
    </row>
    <row r="9437" spans="1:20">
      <c r="A9437" t="s">
        <v>5615</v>
      </c>
      <c r="B9437" t="s">
        <v>23378</v>
      </c>
      <c r="C9437" t="s">
        <v>23379</v>
      </c>
      <c r="D9437" s="15">
        <v>9436</v>
      </c>
      <c r="E9437" t="s">
        <v>2121</v>
      </c>
      <c r="F9437" t="s">
        <v>2121</v>
      </c>
      <c r="G9437" t="s">
        <v>2121</v>
      </c>
      <c r="H9437" t="s">
        <v>2121</v>
      </c>
      <c r="I9437" t="s">
        <v>2121</v>
      </c>
      <c r="J9437" t="s">
        <v>2121</v>
      </c>
      <c r="K9437" t="s">
        <v>2121</v>
      </c>
      <c r="L9437" t="s">
        <v>2121</v>
      </c>
      <c r="M9437">
        <v>0.90747516989024202</v>
      </c>
      <c r="N9437">
        <v>0.86565603763723498</v>
      </c>
      <c r="O9437">
        <v>0.84213277574491896</v>
      </c>
      <c r="P9437">
        <v>0.79142707788814803</v>
      </c>
      <c r="Q9437">
        <v>0.46105593308939202</v>
      </c>
      <c r="R9437">
        <v>0.68949294302144304</v>
      </c>
      <c r="S9437">
        <v>0.74803972817565301</v>
      </c>
      <c r="T9437">
        <v>0.80240460010456205</v>
      </c>
    </row>
    <row r="9438" spans="1:20">
      <c r="A9438" t="s">
        <v>5392</v>
      </c>
      <c r="B9438" t="s">
        <v>23380</v>
      </c>
      <c r="C9438" t="s">
        <v>23381</v>
      </c>
      <c r="D9438" s="15">
        <v>9437</v>
      </c>
      <c r="E9438" t="s">
        <v>2121</v>
      </c>
      <c r="F9438" t="s">
        <v>2121</v>
      </c>
      <c r="G9438" t="s">
        <v>2120</v>
      </c>
      <c r="H9438" t="s">
        <v>2121</v>
      </c>
      <c r="I9438" t="s">
        <v>2120</v>
      </c>
      <c r="J9438" t="s">
        <v>2121</v>
      </c>
      <c r="K9438" t="s">
        <v>2121</v>
      </c>
      <c r="L9438" t="s">
        <v>2120</v>
      </c>
      <c r="M9438">
        <v>0.90747516989024202</v>
      </c>
      <c r="N9438">
        <v>0.86565603763723498</v>
      </c>
      <c r="O9438">
        <v>0.84265551489808099</v>
      </c>
      <c r="P9438">
        <v>0.79142707788814803</v>
      </c>
      <c r="Q9438">
        <v>0.461578672242555</v>
      </c>
      <c r="R9438">
        <v>0.68949294302144304</v>
      </c>
      <c r="S9438">
        <v>0.74803972817565301</v>
      </c>
      <c r="T9438">
        <v>0.80292733925772497</v>
      </c>
    </row>
    <row r="9439" spans="1:20">
      <c r="A9439" t="s">
        <v>3867</v>
      </c>
      <c r="B9439" t="s">
        <v>23382</v>
      </c>
      <c r="C9439" t="s">
        <v>23383</v>
      </c>
      <c r="D9439" s="15">
        <v>9438</v>
      </c>
      <c r="E9439" t="s">
        <v>2121</v>
      </c>
      <c r="F9439" t="s">
        <v>2121</v>
      </c>
      <c r="G9439" t="s">
        <v>2121</v>
      </c>
      <c r="H9439" t="s">
        <v>2120</v>
      </c>
      <c r="I9439" t="s">
        <v>2120</v>
      </c>
      <c r="J9439" t="s">
        <v>2120</v>
      </c>
      <c r="K9439" t="s">
        <v>2121</v>
      </c>
      <c r="L9439" t="s">
        <v>2121</v>
      </c>
      <c r="M9439">
        <v>0.90747516989024202</v>
      </c>
      <c r="N9439">
        <v>0.86565603763723498</v>
      </c>
      <c r="O9439">
        <v>0.84265551489808099</v>
      </c>
      <c r="P9439">
        <v>0.79194981704130996</v>
      </c>
      <c r="Q9439">
        <v>0.46210141139571698</v>
      </c>
      <c r="R9439">
        <v>0.69001568217460596</v>
      </c>
      <c r="S9439">
        <v>0.74803972817565301</v>
      </c>
      <c r="T9439">
        <v>0.80292733925772497</v>
      </c>
    </row>
    <row r="9440" spans="1:20">
      <c r="A9440" t="s">
        <v>15995</v>
      </c>
      <c r="B9440" t="s">
        <v>23384</v>
      </c>
      <c r="C9440" t="s">
        <v>23385</v>
      </c>
      <c r="D9440" s="15">
        <v>9439</v>
      </c>
      <c r="E9440" t="s">
        <v>2121</v>
      </c>
      <c r="F9440" t="s">
        <v>2121</v>
      </c>
      <c r="G9440" t="s">
        <v>2121</v>
      </c>
      <c r="H9440" t="s">
        <v>2121</v>
      </c>
      <c r="I9440" t="s">
        <v>2120</v>
      </c>
      <c r="J9440" t="s">
        <v>2121</v>
      </c>
      <c r="K9440" t="s">
        <v>2120</v>
      </c>
      <c r="L9440" t="s">
        <v>2120</v>
      </c>
      <c r="M9440">
        <v>0.90747516989024202</v>
      </c>
      <c r="N9440">
        <v>0.86565603763723498</v>
      </c>
      <c r="O9440">
        <v>0.84265551489808099</v>
      </c>
      <c r="P9440">
        <v>0.79194981704130996</v>
      </c>
      <c r="Q9440">
        <v>0.46262415054888001</v>
      </c>
      <c r="R9440">
        <v>0.69001568217460596</v>
      </c>
      <c r="S9440">
        <v>0.74856246732881504</v>
      </c>
      <c r="T9440">
        <v>0.803450078410887</v>
      </c>
    </row>
    <row r="9441" spans="1:20">
      <c r="A9441" t="s">
        <v>12653</v>
      </c>
      <c r="B9441" t="s">
        <v>23386</v>
      </c>
      <c r="C9441" t="s">
        <v>23387</v>
      </c>
      <c r="D9441" s="15">
        <v>9440</v>
      </c>
      <c r="E9441" t="s">
        <v>2121</v>
      </c>
      <c r="F9441" t="s">
        <v>2121</v>
      </c>
      <c r="G9441" t="s">
        <v>2121</v>
      </c>
      <c r="H9441" t="s">
        <v>2121</v>
      </c>
      <c r="I9441" t="s">
        <v>2121</v>
      </c>
      <c r="J9441" t="s">
        <v>2121</v>
      </c>
      <c r="K9441" t="s">
        <v>2121</v>
      </c>
      <c r="L9441" t="s">
        <v>2121</v>
      </c>
      <c r="M9441">
        <v>0.90747516989024202</v>
      </c>
      <c r="N9441">
        <v>0.86565603763723498</v>
      </c>
      <c r="O9441">
        <v>0.84265551489808099</v>
      </c>
      <c r="P9441">
        <v>0.79194981704130996</v>
      </c>
      <c r="Q9441">
        <v>0.46262415054888001</v>
      </c>
      <c r="R9441">
        <v>0.69001568217460596</v>
      </c>
      <c r="S9441">
        <v>0.74856246732881504</v>
      </c>
      <c r="T9441">
        <v>0.803450078410887</v>
      </c>
    </row>
    <row r="9442" spans="1:20">
      <c r="A9442" t="s">
        <v>8946</v>
      </c>
      <c r="B9442" t="s">
        <v>23388</v>
      </c>
      <c r="C9442" t="s">
        <v>23389</v>
      </c>
      <c r="D9442" s="15">
        <v>9441</v>
      </c>
      <c r="E9442" t="s">
        <v>2121</v>
      </c>
      <c r="F9442" t="s">
        <v>2121</v>
      </c>
      <c r="G9442" t="s">
        <v>2121</v>
      </c>
      <c r="H9442" t="s">
        <v>2121</v>
      </c>
      <c r="I9442" t="s">
        <v>2121</v>
      </c>
      <c r="J9442" t="s">
        <v>2121</v>
      </c>
      <c r="K9442" t="s">
        <v>2121</v>
      </c>
      <c r="L9442" t="s">
        <v>2121</v>
      </c>
      <c r="M9442">
        <v>0.90747516989024202</v>
      </c>
      <c r="N9442">
        <v>0.86565603763723498</v>
      </c>
      <c r="O9442">
        <v>0.84265551489808099</v>
      </c>
      <c r="P9442">
        <v>0.79194981704130996</v>
      </c>
      <c r="Q9442">
        <v>0.46262415054888001</v>
      </c>
      <c r="R9442">
        <v>0.69001568217460596</v>
      </c>
      <c r="S9442">
        <v>0.74856246732881504</v>
      </c>
      <c r="T9442">
        <v>0.803450078410887</v>
      </c>
    </row>
    <row r="9443" spans="1:20">
      <c r="A9443" t="s">
        <v>18950</v>
      </c>
      <c r="B9443" t="s">
        <v>23390</v>
      </c>
      <c r="C9443" t="s">
        <v>23391</v>
      </c>
      <c r="D9443" s="15">
        <v>9442</v>
      </c>
      <c r="E9443" t="s">
        <v>2121</v>
      </c>
      <c r="F9443" t="s">
        <v>2121</v>
      </c>
      <c r="G9443" t="s">
        <v>2120</v>
      </c>
      <c r="H9443" t="s">
        <v>2121</v>
      </c>
      <c r="I9443" t="s">
        <v>2121</v>
      </c>
      <c r="J9443" t="s">
        <v>2120</v>
      </c>
      <c r="K9443" t="s">
        <v>2121</v>
      </c>
      <c r="L9443" t="s">
        <v>2121</v>
      </c>
      <c r="M9443">
        <v>0.90747516989024202</v>
      </c>
      <c r="N9443">
        <v>0.86565603763723498</v>
      </c>
      <c r="O9443">
        <v>0.84317825405124402</v>
      </c>
      <c r="P9443">
        <v>0.79194981704130996</v>
      </c>
      <c r="Q9443">
        <v>0.46262415054888001</v>
      </c>
      <c r="R9443">
        <v>0.69053842132776799</v>
      </c>
      <c r="S9443">
        <v>0.74856246732881504</v>
      </c>
      <c r="T9443">
        <v>0.803450078410887</v>
      </c>
    </row>
    <row r="9444" spans="1:20">
      <c r="A9444" t="s">
        <v>10271</v>
      </c>
      <c r="B9444" t="s">
        <v>23392</v>
      </c>
      <c r="C9444" t="s">
        <v>23393</v>
      </c>
      <c r="D9444" s="15">
        <v>9443</v>
      </c>
      <c r="E9444" t="s">
        <v>2121</v>
      </c>
      <c r="F9444" t="s">
        <v>2121</v>
      </c>
      <c r="G9444" t="s">
        <v>2121</v>
      </c>
      <c r="H9444" t="s">
        <v>2121</v>
      </c>
      <c r="I9444" t="s">
        <v>2121</v>
      </c>
      <c r="J9444" t="s">
        <v>2120</v>
      </c>
      <c r="K9444" t="s">
        <v>2121</v>
      </c>
      <c r="L9444" t="s">
        <v>2121</v>
      </c>
      <c r="M9444">
        <v>0.90747516989024202</v>
      </c>
      <c r="N9444">
        <v>0.86565603763723498</v>
      </c>
      <c r="O9444">
        <v>0.84317825405124402</v>
      </c>
      <c r="P9444">
        <v>0.79194981704130996</v>
      </c>
      <c r="Q9444">
        <v>0.46262415054888001</v>
      </c>
      <c r="R9444">
        <v>0.69106116048093102</v>
      </c>
      <c r="S9444">
        <v>0.74856246732881504</v>
      </c>
      <c r="T9444">
        <v>0.803450078410887</v>
      </c>
    </row>
    <row r="9445" spans="1:20">
      <c r="A9445" t="s">
        <v>19317</v>
      </c>
      <c r="B9445" t="s">
        <v>23394</v>
      </c>
      <c r="C9445" t="s">
        <v>23395</v>
      </c>
      <c r="D9445" s="15">
        <v>9444</v>
      </c>
      <c r="E9445" t="s">
        <v>2121</v>
      </c>
      <c r="F9445" t="s">
        <v>2120</v>
      </c>
      <c r="G9445" t="s">
        <v>2120</v>
      </c>
      <c r="H9445" t="s">
        <v>2121</v>
      </c>
      <c r="I9445" t="s">
        <v>2120</v>
      </c>
      <c r="J9445" t="s">
        <v>2121</v>
      </c>
      <c r="K9445" t="s">
        <v>2121</v>
      </c>
      <c r="L9445" t="s">
        <v>2121</v>
      </c>
      <c r="M9445">
        <v>0.90747516989024202</v>
      </c>
      <c r="N9445">
        <v>0.86617877679039801</v>
      </c>
      <c r="O9445">
        <v>0.84370099320440695</v>
      </c>
      <c r="P9445">
        <v>0.79194981704130996</v>
      </c>
      <c r="Q9445">
        <v>0.46314688970204199</v>
      </c>
      <c r="R9445">
        <v>0.69106116048093102</v>
      </c>
      <c r="S9445">
        <v>0.74856246732881504</v>
      </c>
      <c r="T9445">
        <v>0.803450078410887</v>
      </c>
    </row>
    <row r="9446" spans="1:20">
      <c r="A9446" t="s">
        <v>11373</v>
      </c>
      <c r="B9446" t="s">
        <v>23396</v>
      </c>
      <c r="C9446" t="s">
        <v>23397</v>
      </c>
      <c r="D9446" s="15">
        <v>9445</v>
      </c>
      <c r="E9446" t="s">
        <v>2121</v>
      </c>
      <c r="F9446" t="s">
        <v>2121</v>
      </c>
      <c r="G9446" t="s">
        <v>2121</v>
      </c>
      <c r="H9446" t="s">
        <v>2121</v>
      </c>
      <c r="I9446" t="s">
        <v>2120</v>
      </c>
      <c r="J9446" t="s">
        <v>2120</v>
      </c>
      <c r="K9446" t="s">
        <v>2121</v>
      </c>
      <c r="L9446" t="s">
        <v>2121</v>
      </c>
      <c r="M9446">
        <v>0.90747516989024202</v>
      </c>
      <c r="N9446">
        <v>0.86617877679039801</v>
      </c>
      <c r="O9446">
        <v>0.84370099320440695</v>
      </c>
      <c r="P9446">
        <v>0.79194981704130996</v>
      </c>
      <c r="Q9446">
        <v>0.46366962885520502</v>
      </c>
      <c r="R9446">
        <v>0.69158389963409295</v>
      </c>
      <c r="S9446">
        <v>0.74856246732881504</v>
      </c>
      <c r="T9446">
        <v>0.803450078410887</v>
      </c>
    </row>
    <row r="9447" spans="1:20">
      <c r="A9447" t="s">
        <v>11770</v>
      </c>
      <c r="B9447" t="s">
        <v>23398</v>
      </c>
      <c r="C9447" t="s">
        <v>23399</v>
      </c>
      <c r="D9447" s="15">
        <v>9446</v>
      </c>
      <c r="E9447" t="s">
        <v>2121</v>
      </c>
      <c r="F9447" t="s">
        <v>2121</v>
      </c>
      <c r="G9447" t="s">
        <v>2121</v>
      </c>
      <c r="H9447" t="s">
        <v>2121</v>
      </c>
      <c r="I9447" t="s">
        <v>2121</v>
      </c>
      <c r="J9447" t="s">
        <v>2121</v>
      </c>
      <c r="K9447" t="s">
        <v>2121</v>
      </c>
      <c r="L9447" t="s">
        <v>2121</v>
      </c>
      <c r="M9447">
        <v>0.90747516989024202</v>
      </c>
      <c r="N9447">
        <v>0.86617877679039801</v>
      </c>
      <c r="O9447">
        <v>0.84370099320440695</v>
      </c>
      <c r="P9447">
        <v>0.79194981704130996</v>
      </c>
      <c r="Q9447">
        <v>0.46366962885520502</v>
      </c>
      <c r="R9447">
        <v>0.69158389963409295</v>
      </c>
      <c r="S9447">
        <v>0.74856246732881504</v>
      </c>
      <c r="T9447">
        <v>0.803450078410887</v>
      </c>
    </row>
    <row r="9448" spans="1:20">
      <c r="A9448" t="s">
        <v>7025</v>
      </c>
      <c r="B9448" t="s">
        <v>23400</v>
      </c>
      <c r="C9448" t="s">
        <v>23401</v>
      </c>
      <c r="D9448" s="15">
        <v>9447</v>
      </c>
      <c r="E9448" t="s">
        <v>2121</v>
      </c>
      <c r="F9448" t="s">
        <v>2121</v>
      </c>
      <c r="G9448" t="s">
        <v>2121</v>
      </c>
      <c r="H9448" t="s">
        <v>2121</v>
      </c>
      <c r="I9448" t="s">
        <v>2121</v>
      </c>
      <c r="J9448" t="s">
        <v>2120</v>
      </c>
      <c r="K9448" t="s">
        <v>2121</v>
      </c>
      <c r="L9448" t="s">
        <v>2121</v>
      </c>
      <c r="M9448">
        <v>0.90747516989024202</v>
      </c>
      <c r="N9448">
        <v>0.86617877679039801</v>
      </c>
      <c r="O9448">
        <v>0.84370099320440695</v>
      </c>
      <c r="P9448">
        <v>0.79194981704130996</v>
      </c>
      <c r="Q9448">
        <v>0.46366962885520502</v>
      </c>
      <c r="R9448">
        <v>0.69210663878725598</v>
      </c>
      <c r="S9448">
        <v>0.74856246732881504</v>
      </c>
      <c r="T9448">
        <v>0.803450078410887</v>
      </c>
    </row>
    <row r="9449" spans="1:20">
      <c r="A9449" t="s">
        <v>16021</v>
      </c>
      <c r="B9449" t="s">
        <v>23402</v>
      </c>
      <c r="C9449" t="s">
        <v>23403</v>
      </c>
      <c r="D9449" s="15">
        <v>9448</v>
      </c>
      <c r="E9449" t="s">
        <v>2121</v>
      </c>
      <c r="F9449" t="s">
        <v>2121</v>
      </c>
      <c r="G9449" t="s">
        <v>2121</v>
      </c>
      <c r="H9449" t="s">
        <v>2121</v>
      </c>
      <c r="I9449" t="s">
        <v>2120</v>
      </c>
      <c r="J9449" t="s">
        <v>2121</v>
      </c>
      <c r="K9449" t="s">
        <v>2121</v>
      </c>
      <c r="L9449" t="s">
        <v>2121</v>
      </c>
      <c r="M9449">
        <v>0.90747516989024202</v>
      </c>
      <c r="N9449">
        <v>0.86617877679039801</v>
      </c>
      <c r="O9449">
        <v>0.84370099320440695</v>
      </c>
      <c r="P9449">
        <v>0.79194981704130996</v>
      </c>
      <c r="Q9449">
        <v>0.46419236800836799</v>
      </c>
      <c r="R9449">
        <v>0.69210663878725598</v>
      </c>
      <c r="S9449">
        <v>0.74856246732881504</v>
      </c>
      <c r="T9449">
        <v>0.803450078410887</v>
      </c>
    </row>
    <row r="9450" spans="1:20">
      <c r="A9450" t="s">
        <v>8946</v>
      </c>
      <c r="B9450" t="s">
        <v>23404</v>
      </c>
      <c r="C9450" t="s">
        <v>23405</v>
      </c>
      <c r="D9450" s="15">
        <v>9449</v>
      </c>
      <c r="E9450" t="s">
        <v>2121</v>
      </c>
      <c r="F9450" t="s">
        <v>2121</v>
      </c>
      <c r="G9450" t="s">
        <v>2121</v>
      </c>
      <c r="H9450" t="s">
        <v>2121</v>
      </c>
      <c r="I9450" t="s">
        <v>2120</v>
      </c>
      <c r="J9450" t="s">
        <v>2120</v>
      </c>
      <c r="K9450" t="s">
        <v>2121</v>
      </c>
      <c r="L9450" t="s">
        <v>2121</v>
      </c>
      <c r="M9450">
        <v>0.90747516989024202</v>
      </c>
      <c r="N9450">
        <v>0.86617877679039801</v>
      </c>
      <c r="O9450">
        <v>0.84370099320440695</v>
      </c>
      <c r="P9450">
        <v>0.79194981704130996</v>
      </c>
      <c r="Q9450">
        <v>0.46471510716153003</v>
      </c>
      <c r="R9450">
        <v>0.69262937794041901</v>
      </c>
      <c r="S9450">
        <v>0.74856246732881504</v>
      </c>
      <c r="T9450">
        <v>0.803450078410887</v>
      </c>
    </row>
    <row r="9451" spans="1:20">
      <c r="A9451" t="s">
        <v>3113</v>
      </c>
      <c r="B9451" t="s">
        <v>23406</v>
      </c>
      <c r="C9451" t="s">
        <v>23407</v>
      </c>
      <c r="D9451" s="15">
        <v>9450</v>
      </c>
      <c r="E9451" t="s">
        <v>2121</v>
      </c>
      <c r="F9451" t="s">
        <v>2121</v>
      </c>
      <c r="G9451" t="s">
        <v>2121</v>
      </c>
      <c r="H9451" t="s">
        <v>2121</v>
      </c>
      <c r="I9451" t="s">
        <v>2121</v>
      </c>
      <c r="J9451" t="s">
        <v>2121</v>
      </c>
      <c r="K9451" t="s">
        <v>2121</v>
      </c>
      <c r="L9451" t="s">
        <v>2121</v>
      </c>
      <c r="M9451">
        <v>0.90747516989024202</v>
      </c>
      <c r="N9451">
        <v>0.86617877679039801</v>
      </c>
      <c r="O9451">
        <v>0.84370099320440695</v>
      </c>
      <c r="P9451">
        <v>0.79194981704130996</v>
      </c>
      <c r="Q9451">
        <v>0.46471510716153003</v>
      </c>
      <c r="R9451">
        <v>0.69262937794041901</v>
      </c>
      <c r="S9451">
        <v>0.74856246732881504</v>
      </c>
      <c r="T9451">
        <v>0.803450078410887</v>
      </c>
    </row>
    <row r="9452" spans="1:20">
      <c r="A9452" t="s">
        <v>4913</v>
      </c>
      <c r="B9452" t="s">
        <v>23408</v>
      </c>
      <c r="C9452" t="s">
        <v>23409</v>
      </c>
      <c r="D9452" s="15">
        <v>9451</v>
      </c>
      <c r="E9452" t="s">
        <v>2121</v>
      </c>
      <c r="F9452" t="s">
        <v>2121</v>
      </c>
      <c r="G9452" t="s">
        <v>2121</v>
      </c>
      <c r="H9452" t="s">
        <v>2121</v>
      </c>
      <c r="I9452" t="s">
        <v>2120</v>
      </c>
      <c r="J9452" t="s">
        <v>2120</v>
      </c>
      <c r="K9452" t="s">
        <v>2120</v>
      </c>
      <c r="L9452" t="s">
        <v>2121</v>
      </c>
      <c r="M9452">
        <v>0.90747516989024202</v>
      </c>
      <c r="N9452">
        <v>0.86617877679039801</v>
      </c>
      <c r="O9452">
        <v>0.84370099320440695</v>
      </c>
      <c r="P9452">
        <v>0.79194981704130996</v>
      </c>
      <c r="Q9452">
        <v>0.465237846314693</v>
      </c>
      <c r="R9452">
        <v>0.69315211709358104</v>
      </c>
      <c r="S9452">
        <v>0.74908520648197796</v>
      </c>
      <c r="T9452">
        <v>0.803450078410887</v>
      </c>
    </row>
    <row r="9453" spans="1:20">
      <c r="A9453" t="s">
        <v>12597</v>
      </c>
      <c r="B9453" t="s">
        <v>23410</v>
      </c>
      <c r="C9453" t="s">
        <v>23411</v>
      </c>
      <c r="D9453" s="15">
        <v>9452</v>
      </c>
      <c r="E9453" t="s">
        <v>2121</v>
      </c>
      <c r="F9453" t="s">
        <v>2121</v>
      </c>
      <c r="G9453" t="s">
        <v>2121</v>
      </c>
      <c r="H9453" t="s">
        <v>2121</v>
      </c>
      <c r="I9453" t="s">
        <v>2120</v>
      </c>
      <c r="J9453" t="s">
        <v>2121</v>
      </c>
      <c r="K9453" t="s">
        <v>2121</v>
      </c>
      <c r="L9453" t="s">
        <v>2121</v>
      </c>
      <c r="M9453">
        <v>0.90747516989024202</v>
      </c>
      <c r="N9453">
        <v>0.86617877679039801</v>
      </c>
      <c r="O9453">
        <v>0.84370099320440695</v>
      </c>
      <c r="P9453">
        <v>0.79194981704130996</v>
      </c>
      <c r="Q9453">
        <v>0.46576058546785498</v>
      </c>
      <c r="R9453">
        <v>0.69315211709358104</v>
      </c>
      <c r="S9453">
        <v>0.74908520648197796</v>
      </c>
      <c r="T9453">
        <v>0.803450078410887</v>
      </c>
    </row>
    <row r="9454" spans="1:20">
      <c r="A9454" t="s">
        <v>7938</v>
      </c>
      <c r="B9454" t="s">
        <v>23412</v>
      </c>
      <c r="C9454" t="s">
        <v>23413</v>
      </c>
      <c r="D9454" s="15">
        <v>9453</v>
      </c>
      <c r="E9454" t="s">
        <v>2121</v>
      </c>
      <c r="F9454" t="s">
        <v>2121</v>
      </c>
      <c r="G9454" t="s">
        <v>2121</v>
      </c>
      <c r="H9454" t="s">
        <v>2121</v>
      </c>
      <c r="I9454" t="s">
        <v>2120</v>
      </c>
      <c r="J9454" t="s">
        <v>2121</v>
      </c>
      <c r="K9454" t="s">
        <v>2121</v>
      </c>
      <c r="L9454" t="s">
        <v>2120</v>
      </c>
      <c r="M9454">
        <v>0.90747516989024202</v>
      </c>
      <c r="N9454">
        <v>0.86617877679039801</v>
      </c>
      <c r="O9454">
        <v>0.84370099320440695</v>
      </c>
      <c r="P9454">
        <v>0.79194981704130996</v>
      </c>
      <c r="Q9454">
        <v>0.46628332462101801</v>
      </c>
      <c r="R9454">
        <v>0.69315211709358104</v>
      </c>
      <c r="S9454">
        <v>0.74908520648197796</v>
      </c>
      <c r="T9454">
        <v>0.80397281756405004</v>
      </c>
    </row>
    <row r="9455" spans="1:20">
      <c r="A9455" t="s">
        <v>5227</v>
      </c>
      <c r="B9455" t="s">
        <v>23414</v>
      </c>
      <c r="C9455" t="s">
        <v>23415</v>
      </c>
      <c r="D9455" s="15">
        <v>9454</v>
      </c>
      <c r="E9455" t="s">
        <v>2121</v>
      </c>
      <c r="F9455" t="s">
        <v>2120</v>
      </c>
      <c r="G9455" t="s">
        <v>2121</v>
      </c>
      <c r="H9455" t="s">
        <v>2121</v>
      </c>
      <c r="I9455" t="s">
        <v>2120</v>
      </c>
      <c r="J9455" t="s">
        <v>2121</v>
      </c>
      <c r="K9455" t="s">
        <v>2121</v>
      </c>
      <c r="L9455" t="s">
        <v>2121</v>
      </c>
      <c r="M9455">
        <v>0.90747516989024202</v>
      </c>
      <c r="N9455">
        <v>0.86670151594356004</v>
      </c>
      <c r="O9455">
        <v>0.84370099320440695</v>
      </c>
      <c r="P9455">
        <v>0.79194981704130996</v>
      </c>
      <c r="Q9455">
        <v>0.46680606377418099</v>
      </c>
      <c r="R9455">
        <v>0.69315211709358104</v>
      </c>
      <c r="S9455">
        <v>0.74908520648197796</v>
      </c>
      <c r="T9455">
        <v>0.80397281756405004</v>
      </c>
    </row>
    <row r="9456" spans="1:20">
      <c r="A9456" t="s">
        <v>7607</v>
      </c>
      <c r="B9456" t="s">
        <v>23416</v>
      </c>
      <c r="C9456" t="s">
        <v>23417</v>
      </c>
      <c r="D9456" s="15">
        <v>9455</v>
      </c>
      <c r="E9456" t="s">
        <v>2121</v>
      </c>
      <c r="F9456" t="s">
        <v>2121</v>
      </c>
      <c r="G9456" t="s">
        <v>2121</v>
      </c>
      <c r="H9456" t="s">
        <v>2120</v>
      </c>
      <c r="I9456" t="s">
        <v>2120</v>
      </c>
      <c r="J9456" t="s">
        <v>2121</v>
      </c>
      <c r="K9456" t="s">
        <v>2121</v>
      </c>
      <c r="L9456" t="s">
        <v>2121</v>
      </c>
      <c r="M9456">
        <v>0.90747516989024202</v>
      </c>
      <c r="N9456">
        <v>0.86670151594356004</v>
      </c>
      <c r="O9456">
        <v>0.84370099320440695</v>
      </c>
      <c r="P9456">
        <v>0.79247255619447299</v>
      </c>
      <c r="Q9456">
        <v>0.46732880292734302</v>
      </c>
      <c r="R9456">
        <v>0.69315211709358104</v>
      </c>
      <c r="S9456">
        <v>0.74908520648197796</v>
      </c>
      <c r="T9456">
        <v>0.80397281756405004</v>
      </c>
    </row>
    <row r="9457" spans="1:20">
      <c r="A9457" t="s">
        <v>9666</v>
      </c>
      <c r="B9457" t="s">
        <v>23418</v>
      </c>
      <c r="C9457" t="s">
        <v>23419</v>
      </c>
      <c r="D9457" s="15">
        <v>9456</v>
      </c>
      <c r="E9457" t="s">
        <v>2121</v>
      </c>
      <c r="F9457" t="s">
        <v>2121</v>
      </c>
      <c r="G9457" t="s">
        <v>2121</v>
      </c>
      <c r="H9457" t="s">
        <v>2120</v>
      </c>
      <c r="I9457" t="s">
        <v>2121</v>
      </c>
      <c r="J9457" t="s">
        <v>2121</v>
      </c>
      <c r="K9457" t="s">
        <v>2121</v>
      </c>
      <c r="L9457" t="s">
        <v>2121</v>
      </c>
      <c r="M9457">
        <v>0.90747516989024202</v>
      </c>
      <c r="N9457">
        <v>0.86670151594356004</v>
      </c>
      <c r="O9457">
        <v>0.84370099320440695</v>
      </c>
      <c r="P9457">
        <v>0.79299529534763502</v>
      </c>
      <c r="Q9457">
        <v>0.46732880292734302</v>
      </c>
      <c r="R9457">
        <v>0.69315211709358104</v>
      </c>
      <c r="S9457">
        <v>0.74908520648197796</v>
      </c>
      <c r="T9457">
        <v>0.80397281756405004</v>
      </c>
    </row>
    <row r="9458" spans="1:20">
      <c r="A9458" t="s">
        <v>2658</v>
      </c>
      <c r="B9458" t="s">
        <v>23420</v>
      </c>
      <c r="C9458" t="s">
        <v>23421</v>
      </c>
      <c r="D9458" s="15">
        <v>9457</v>
      </c>
      <c r="E9458" t="s">
        <v>2121</v>
      </c>
      <c r="F9458" t="s">
        <v>2121</v>
      </c>
      <c r="G9458" t="s">
        <v>2121</v>
      </c>
      <c r="H9458" t="s">
        <v>2121</v>
      </c>
      <c r="I9458" t="s">
        <v>2120</v>
      </c>
      <c r="J9458" t="s">
        <v>2120</v>
      </c>
      <c r="K9458" t="s">
        <v>2120</v>
      </c>
      <c r="L9458" t="s">
        <v>2121</v>
      </c>
      <c r="M9458">
        <v>0.90747516989024202</v>
      </c>
      <c r="N9458">
        <v>0.86670151594356004</v>
      </c>
      <c r="O9458">
        <v>0.84370099320440695</v>
      </c>
      <c r="P9458">
        <v>0.79299529534763502</v>
      </c>
      <c r="Q9458">
        <v>0.467851542080506</v>
      </c>
      <c r="R9458">
        <v>0.69367485624674396</v>
      </c>
      <c r="S9458">
        <v>0.74960794563514099</v>
      </c>
      <c r="T9458">
        <v>0.80397281756405004</v>
      </c>
    </row>
    <row r="9459" spans="1:20">
      <c r="A9459" t="s">
        <v>8222</v>
      </c>
      <c r="B9459" t="s">
        <v>23422</v>
      </c>
      <c r="C9459" t="s">
        <v>23423</v>
      </c>
      <c r="D9459" s="15">
        <v>9458</v>
      </c>
      <c r="E9459" t="s">
        <v>2121</v>
      </c>
      <c r="F9459" t="s">
        <v>2121</v>
      </c>
      <c r="G9459" t="s">
        <v>2121</v>
      </c>
      <c r="H9459" t="s">
        <v>2121</v>
      </c>
      <c r="I9459" t="s">
        <v>2120</v>
      </c>
      <c r="J9459" t="s">
        <v>2121</v>
      </c>
      <c r="K9459" t="s">
        <v>2121</v>
      </c>
      <c r="L9459" t="s">
        <v>2121</v>
      </c>
      <c r="M9459">
        <v>0.90747516989024202</v>
      </c>
      <c r="N9459">
        <v>0.86670151594356004</v>
      </c>
      <c r="O9459">
        <v>0.84370099320440695</v>
      </c>
      <c r="P9459">
        <v>0.79299529534763502</v>
      </c>
      <c r="Q9459">
        <v>0.46837428123366798</v>
      </c>
      <c r="R9459">
        <v>0.69367485624674396</v>
      </c>
      <c r="S9459">
        <v>0.74960794563514099</v>
      </c>
      <c r="T9459">
        <v>0.80397281756405004</v>
      </c>
    </row>
    <row r="9460" spans="1:20">
      <c r="A9460" t="s">
        <v>2664</v>
      </c>
      <c r="B9460" t="s">
        <v>23424</v>
      </c>
      <c r="C9460" t="s">
        <v>23425</v>
      </c>
      <c r="D9460" s="15">
        <v>9459</v>
      </c>
      <c r="E9460" t="s">
        <v>2121</v>
      </c>
      <c r="F9460" t="s">
        <v>2121</v>
      </c>
      <c r="G9460" t="s">
        <v>2121</v>
      </c>
      <c r="H9460" t="s">
        <v>2121</v>
      </c>
      <c r="I9460" t="s">
        <v>2120</v>
      </c>
      <c r="J9460" t="s">
        <v>2121</v>
      </c>
      <c r="K9460" t="s">
        <v>2121</v>
      </c>
      <c r="L9460" t="s">
        <v>2121</v>
      </c>
      <c r="M9460">
        <v>0.90747516989024202</v>
      </c>
      <c r="N9460">
        <v>0.86670151594356004</v>
      </c>
      <c r="O9460">
        <v>0.84370099320440695</v>
      </c>
      <c r="P9460">
        <v>0.79299529534763502</v>
      </c>
      <c r="Q9460">
        <v>0.46889702038683101</v>
      </c>
      <c r="R9460">
        <v>0.69367485624674396</v>
      </c>
      <c r="S9460">
        <v>0.74960794563514099</v>
      </c>
      <c r="T9460">
        <v>0.80397281756405004</v>
      </c>
    </row>
    <row r="9461" spans="1:20">
      <c r="A9461" t="s">
        <v>4410</v>
      </c>
      <c r="B9461" t="s">
        <v>23426</v>
      </c>
      <c r="C9461" t="s">
        <v>23427</v>
      </c>
      <c r="D9461" s="15">
        <v>9460</v>
      </c>
      <c r="E9461" t="s">
        <v>2121</v>
      </c>
      <c r="F9461" t="s">
        <v>2121</v>
      </c>
      <c r="G9461" t="s">
        <v>2121</v>
      </c>
      <c r="H9461" t="s">
        <v>2121</v>
      </c>
      <c r="I9461" t="s">
        <v>2121</v>
      </c>
      <c r="J9461" t="s">
        <v>2121</v>
      </c>
      <c r="K9461" t="s">
        <v>2121</v>
      </c>
      <c r="L9461" t="s">
        <v>2121</v>
      </c>
      <c r="M9461">
        <v>0.90747516989024202</v>
      </c>
      <c r="N9461">
        <v>0.86670151594356004</v>
      </c>
      <c r="O9461">
        <v>0.84370099320440695</v>
      </c>
      <c r="P9461">
        <v>0.79299529534763502</v>
      </c>
      <c r="Q9461">
        <v>0.46889702038683101</v>
      </c>
      <c r="R9461">
        <v>0.69367485624674396</v>
      </c>
      <c r="S9461">
        <v>0.74960794563514099</v>
      </c>
      <c r="T9461">
        <v>0.80397281756405004</v>
      </c>
    </row>
    <row r="9462" spans="1:20">
      <c r="A9462" t="s">
        <v>11509</v>
      </c>
      <c r="B9462" t="s">
        <v>23430</v>
      </c>
      <c r="C9462" t="s">
        <v>23431</v>
      </c>
      <c r="D9462" s="15">
        <v>9461</v>
      </c>
      <c r="E9462" t="s">
        <v>2121</v>
      </c>
      <c r="F9462" t="s">
        <v>2120</v>
      </c>
      <c r="G9462" t="s">
        <v>2120</v>
      </c>
      <c r="H9462" t="s">
        <v>2121</v>
      </c>
      <c r="I9462" t="s">
        <v>2120</v>
      </c>
      <c r="J9462" t="s">
        <v>2121</v>
      </c>
      <c r="K9462" t="s">
        <v>2121</v>
      </c>
      <c r="L9462" t="s">
        <v>2121</v>
      </c>
      <c r="M9462">
        <v>0.90747516989024202</v>
      </c>
      <c r="N9462">
        <v>0.86722425509672296</v>
      </c>
      <c r="O9462">
        <v>0.84422373235756898</v>
      </c>
      <c r="P9462">
        <v>0.79299529534763502</v>
      </c>
      <c r="Q9462">
        <v>0.46941975953999299</v>
      </c>
      <c r="R9462">
        <v>0.69367485624674396</v>
      </c>
      <c r="S9462">
        <v>0.74960794563514099</v>
      </c>
      <c r="T9462">
        <v>0.80397281756405004</v>
      </c>
    </row>
    <row r="9463" spans="1:20">
      <c r="A9463" t="s">
        <v>4614</v>
      </c>
      <c r="B9463" t="s">
        <v>23432</v>
      </c>
      <c r="C9463" t="s">
        <v>23433</v>
      </c>
      <c r="D9463" s="15">
        <v>9462</v>
      </c>
      <c r="E9463" t="s">
        <v>2121</v>
      </c>
      <c r="F9463" t="s">
        <v>2121</v>
      </c>
      <c r="G9463" t="s">
        <v>2121</v>
      </c>
      <c r="H9463" t="s">
        <v>2121</v>
      </c>
      <c r="I9463" t="s">
        <v>2121</v>
      </c>
      <c r="J9463" t="s">
        <v>2121</v>
      </c>
      <c r="K9463" t="s">
        <v>2121</v>
      </c>
      <c r="L9463" t="s">
        <v>2121</v>
      </c>
      <c r="M9463">
        <v>0.90747516989024202</v>
      </c>
      <c r="N9463">
        <v>0.86722425509672296</v>
      </c>
      <c r="O9463">
        <v>0.84422373235756898</v>
      </c>
      <c r="P9463">
        <v>0.79299529534763502</v>
      </c>
      <c r="Q9463">
        <v>0.46941975953999299</v>
      </c>
      <c r="R9463">
        <v>0.69367485624674396</v>
      </c>
      <c r="S9463">
        <v>0.74960794563514099</v>
      </c>
      <c r="T9463">
        <v>0.80397281756405004</v>
      </c>
    </row>
    <row r="9464" spans="1:20">
      <c r="A9464" t="s">
        <v>10076</v>
      </c>
      <c r="B9464" t="s">
        <v>23434</v>
      </c>
      <c r="C9464" t="s">
        <v>23435</v>
      </c>
      <c r="D9464" s="15">
        <v>9463</v>
      </c>
      <c r="E9464" t="s">
        <v>2121</v>
      </c>
      <c r="F9464" t="s">
        <v>2121</v>
      </c>
      <c r="G9464" t="s">
        <v>2121</v>
      </c>
      <c r="H9464" t="s">
        <v>2121</v>
      </c>
      <c r="I9464" t="s">
        <v>2120</v>
      </c>
      <c r="J9464" t="s">
        <v>2121</v>
      </c>
      <c r="K9464" t="s">
        <v>2121</v>
      </c>
      <c r="L9464" t="s">
        <v>2121</v>
      </c>
      <c r="M9464">
        <v>0.90747516989024202</v>
      </c>
      <c r="N9464">
        <v>0.86722425509672296</v>
      </c>
      <c r="O9464">
        <v>0.84422373235756898</v>
      </c>
      <c r="P9464">
        <v>0.79299529534763502</v>
      </c>
      <c r="Q9464">
        <v>0.46994249869315602</v>
      </c>
      <c r="R9464">
        <v>0.69367485624674396</v>
      </c>
      <c r="S9464">
        <v>0.74960794563514099</v>
      </c>
      <c r="T9464">
        <v>0.80397281756405004</v>
      </c>
    </row>
    <row r="9465" spans="1:20">
      <c r="A9465" t="s">
        <v>15774</v>
      </c>
      <c r="B9465" t="s">
        <v>23436</v>
      </c>
      <c r="C9465" t="s">
        <v>23437</v>
      </c>
      <c r="D9465" s="15">
        <v>9464</v>
      </c>
      <c r="E9465" t="s">
        <v>2121</v>
      </c>
      <c r="F9465" t="s">
        <v>2121</v>
      </c>
      <c r="G9465" t="s">
        <v>2121</v>
      </c>
      <c r="H9465" t="s">
        <v>2120</v>
      </c>
      <c r="I9465" t="s">
        <v>2121</v>
      </c>
      <c r="J9465" t="s">
        <v>2120</v>
      </c>
      <c r="K9465" t="s">
        <v>2120</v>
      </c>
      <c r="L9465" t="s">
        <v>2121</v>
      </c>
      <c r="M9465">
        <v>0.90747516989024202</v>
      </c>
      <c r="N9465">
        <v>0.86722425509672296</v>
      </c>
      <c r="O9465">
        <v>0.84422373235756898</v>
      </c>
      <c r="P9465">
        <v>0.79351803450079805</v>
      </c>
      <c r="Q9465">
        <v>0.46994249869315602</v>
      </c>
      <c r="R9465">
        <v>0.694197595399906</v>
      </c>
      <c r="S9465">
        <v>0.75013068478830303</v>
      </c>
      <c r="T9465">
        <v>0.80397281756405004</v>
      </c>
    </row>
    <row r="9466" spans="1:20">
      <c r="A9466" t="s">
        <v>9861</v>
      </c>
      <c r="B9466" t="s">
        <v>23438</v>
      </c>
      <c r="C9466" t="s">
        <v>23439</v>
      </c>
      <c r="D9466" s="15">
        <v>9465</v>
      </c>
      <c r="E9466" t="s">
        <v>2121</v>
      </c>
      <c r="F9466" t="s">
        <v>2121</v>
      </c>
      <c r="G9466" t="s">
        <v>2121</v>
      </c>
      <c r="H9466" t="s">
        <v>2121</v>
      </c>
      <c r="I9466" t="s">
        <v>2121</v>
      </c>
      <c r="J9466" t="s">
        <v>2121</v>
      </c>
      <c r="K9466" t="s">
        <v>2121</v>
      </c>
      <c r="L9466" t="s">
        <v>2121</v>
      </c>
      <c r="M9466">
        <v>0.90747516989024202</v>
      </c>
      <c r="N9466">
        <v>0.86722425509672296</v>
      </c>
      <c r="O9466">
        <v>0.84422373235756898</v>
      </c>
      <c r="P9466">
        <v>0.79351803450079805</v>
      </c>
      <c r="Q9466">
        <v>0.46994249869315602</v>
      </c>
      <c r="R9466">
        <v>0.694197595399906</v>
      </c>
      <c r="S9466">
        <v>0.75013068478830303</v>
      </c>
      <c r="T9466">
        <v>0.80397281756405004</v>
      </c>
    </row>
    <row r="9467" spans="1:20">
      <c r="A9467" t="s">
        <v>5779</v>
      </c>
      <c r="B9467" t="s">
        <v>23440</v>
      </c>
      <c r="C9467" t="s">
        <v>23441</v>
      </c>
      <c r="D9467" s="15">
        <v>9466</v>
      </c>
      <c r="E9467" t="s">
        <v>2121</v>
      </c>
      <c r="F9467" t="s">
        <v>2121</v>
      </c>
      <c r="G9467" t="s">
        <v>2121</v>
      </c>
      <c r="H9467" t="s">
        <v>2121</v>
      </c>
      <c r="I9467" t="s">
        <v>2120</v>
      </c>
      <c r="J9467" t="s">
        <v>2121</v>
      </c>
      <c r="K9467" t="s">
        <v>2121</v>
      </c>
      <c r="L9467" t="s">
        <v>2121</v>
      </c>
      <c r="M9467">
        <v>0.90747516989024202</v>
      </c>
      <c r="N9467">
        <v>0.86722425509672296</v>
      </c>
      <c r="O9467">
        <v>0.84422373235756898</v>
      </c>
      <c r="P9467">
        <v>0.79351803450079805</v>
      </c>
      <c r="Q9467">
        <v>0.470465237846319</v>
      </c>
      <c r="R9467">
        <v>0.694197595399906</v>
      </c>
      <c r="S9467">
        <v>0.75013068478830303</v>
      </c>
      <c r="T9467">
        <v>0.80397281756405004</v>
      </c>
    </row>
    <row r="9468" spans="1:20">
      <c r="A9468" t="s">
        <v>2525</v>
      </c>
      <c r="B9468" t="s">
        <v>23442</v>
      </c>
      <c r="C9468" t="s">
        <v>23443</v>
      </c>
      <c r="D9468" s="15">
        <v>9467</v>
      </c>
      <c r="E9468" t="s">
        <v>2121</v>
      </c>
      <c r="F9468" t="s">
        <v>2121</v>
      </c>
      <c r="G9468" t="s">
        <v>2121</v>
      </c>
      <c r="H9468" t="s">
        <v>2121</v>
      </c>
      <c r="I9468" t="s">
        <v>2121</v>
      </c>
      <c r="J9468" t="s">
        <v>2121</v>
      </c>
      <c r="K9468" t="s">
        <v>2121</v>
      </c>
      <c r="L9468" t="s">
        <v>2121</v>
      </c>
      <c r="M9468">
        <v>0.90747516989024202</v>
      </c>
      <c r="N9468">
        <v>0.86722425509672296</v>
      </c>
      <c r="O9468">
        <v>0.84422373235756898</v>
      </c>
      <c r="P9468">
        <v>0.79351803450079805</v>
      </c>
      <c r="Q9468">
        <v>0.470465237846319</v>
      </c>
      <c r="R9468">
        <v>0.694197595399906</v>
      </c>
      <c r="S9468">
        <v>0.75013068478830303</v>
      </c>
      <c r="T9468">
        <v>0.80397281756405004</v>
      </c>
    </row>
    <row r="9469" spans="1:20">
      <c r="A9469" t="s">
        <v>18397</v>
      </c>
      <c r="B9469" t="s">
        <v>23444</v>
      </c>
      <c r="C9469" t="s">
        <v>23445</v>
      </c>
      <c r="D9469" s="15">
        <v>9468</v>
      </c>
      <c r="E9469" t="s">
        <v>2121</v>
      </c>
      <c r="F9469" t="s">
        <v>2121</v>
      </c>
      <c r="G9469" t="s">
        <v>2121</v>
      </c>
      <c r="H9469" t="s">
        <v>2121</v>
      </c>
      <c r="I9469" t="s">
        <v>2121</v>
      </c>
      <c r="J9469" t="s">
        <v>2121</v>
      </c>
      <c r="K9469" t="s">
        <v>2121</v>
      </c>
      <c r="L9469" t="s">
        <v>2121</v>
      </c>
      <c r="M9469">
        <v>0.90747516989024202</v>
      </c>
      <c r="N9469">
        <v>0.86722425509672296</v>
      </c>
      <c r="O9469">
        <v>0.84422373235756898</v>
      </c>
      <c r="P9469">
        <v>0.79351803450079805</v>
      </c>
      <c r="Q9469">
        <v>0.470465237846319</v>
      </c>
      <c r="R9469">
        <v>0.694197595399906</v>
      </c>
      <c r="S9469">
        <v>0.75013068478830303</v>
      </c>
      <c r="T9469">
        <v>0.80397281756405004</v>
      </c>
    </row>
    <row r="9470" spans="1:20">
      <c r="A9470" t="s">
        <v>11892</v>
      </c>
      <c r="B9470" t="s">
        <v>23446</v>
      </c>
      <c r="C9470" t="s">
        <v>23447</v>
      </c>
      <c r="D9470" s="15">
        <v>9469</v>
      </c>
      <c r="E9470" t="s">
        <v>2121</v>
      </c>
      <c r="F9470" t="s">
        <v>2120</v>
      </c>
      <c r="G9470" t="s">
        <v>2120</v>
      </c>
      <c r="H9470" t="s">
        <v>2121</v>
      </c>
      <c r="I9470" t="s">
        <v>2121</v>
      </c>
      <c r="J9470" t="s">
        <v>2121</v>
      </c>
      <c r="K9470" t="s">
        <v>2121</v>
      </c>
      <c r="L9470" t="s">
        <v>2121</v>
      </c>
      <c r="M9470">
        <v>0.90747516989024202</v>
      </c>
      <c r="N9470">
        <v>0.86774699424988599</v>
      </c>
      <c r="O9470">
        <v>0.84474647151073201</v>
      </c>
      <c r="P9470">
        <v>0.79351803450079805</v>
      </c>
      <c r="Q9470">
        <v>0.470465237846319</v>
      </c>
      <c r="R9470">
        <v>0.694197595399906</v>
      </c>
      <c r="S9470">
        <v>0.75013068478830303</v>
      </c>
      <c r="T9470">
        <v>0.80397281756405004</v>
      </c>
    </row>
    <row r="9471" spans="1:20">
      <c r="A9471" t="s">
        <v>2899</v>
      </c>
      <c r="B9471" t="s">
        <v>23448</v>
      </c>
      <c r="C9471" t="s">
        <v>23449</v>
      </c>
      <c r="D9471" s="15">
        <v>9470</v>
      </c>
      <c r="E9471" t="s">
        <v>2121</v>
      </c>
      <c r="F9471" t="s">
        <v>2121</v>
      </c>
      <c r="G9471" t="s">
        <v>2121</v>
      </c>
      <c r="H9471" t="s">
        <v>2121</v>
      </c>
      <c r="I9471" t="s">
        <v>2121</v>
      </c>
      <c r="J9471" t="s">
        <v>2120</v>
      </c>
      <c r="K9471" t="s">
        <v>2121</v>
      </c>
      <c r="L9471" t="s">
        <v>2120</v>
      </c>
      <c r="M9471">
        <v>0.90747516989024202</v>
      </c>
      <c r="N9471">
        <v>0.86774699424988599</v>
      </c>
      <c r="O9471">
        <v>0.84474647151073201</v>
      </c>
      <c r="P9471">
        <v>0.79351803450079805</v>
      </c>
      <c r="Q9471">
        <v>0.470465237846319</v>
      </c>
      <c r="R9471">
        <v>0.69472033455306903</v>
      </c>
      <c r="S9471">
        <v>0.75013068478830303</v>
      </c>
      <c r="T9471">
        <v>0.80449555671721196</v>
      </c>
    </row>
    <row r="9472" spans="1:20">
      <c r="A9472" t="s">
        <v>13102</v>
      </c>
      <c r="B9472" t="s">
        <v>23450</v>
      </c>
      <c r="C9472" t="s">
        <v>23451</v>
      </c>
      <c r="D9472" s="15">
        <v>9471</v>
      </c>
      <c r="E9472" t="s">
        <v>2121</v>
      </c>
      <c r="F9472" t="s">
        <v>2120</v>
      </c>
      <c r="G9472" t="s">
        <v>2120</v>
      </c>
      <c r="H9472" t="s">
        <v>2121</v>
      </c>
      <c r="I9472" t="s">
        <v>2121</v>
      </c>
      <c r="J9472" t="s">
        <v>2121</v>
      </c>
      <c r="K9472" t="s">
        <v>2121</v>
      </c>
      <c r="L9472" t="s">
        <v>2121</v>
      </c>
      <c r="M9472">
        <v>0.90747516989024202</v>
      </c>
      <c r="N9472">
        <v>0.86826973340304803</v>
      </c>
      <c r="O9472">
        <v>0.84526921066389404</v>
      </c>
      <c r="P9472">
        <v>0.79351803450079805</v>
      </c>
      <c r="Q9472">
        <v>0.470465237846319</v>
      </c>
      <c r="R9472">
        <v>0.69472033455306903</v>
      </c>
      <c r="S9472">
        <v>0.75013068478830303</v>
      </c>
      <c r="T9472">
        <v>0.80449555671721196</v>
      </c>
    </row>
    <row r="9473" spans="1:20">
      <c r="A9473" t="s">
        <v>7344</v>
      </c>
      <c r="B9473" t="s">
        <v>23452</v>
      </c>
      <c r="C9473" t="s">
        <v>23453</v>
      </c>
      <c r="D9473" s="15">
        <v>9472</v>
      </c>
      <c r="E9473" t="s">
        <v>2121</v>
      </c>
      <c r="F9473" t="s">
        <v>2121</v>
      </c>
      <c r="G9473" t="s">
        <v>2121</v>
      </c>
      <c r="H9473" t="s">
        <v>2121</v>
      </c>
      <c r="I9473" t="s">
        <v>2121</v>
      </c>
      <c r="J9473" t="s">
        <v>2121</v>
      </c>
      <c r="K9473" t="s">
        <v>2121</v>
      </c>
      <c r="L9473" t="s">
        <v>2121</v>
      </c>
      <c r="M9473">
        <v>0.90747516989024202</v>
      </c>
      <c r="N9473">
        <v>0.86826973340304803</v>
      </c>
      <c r="O9473">
        <v>0.84526921066389404</v>
      </c>
      <c r="P9473">
        <v>0.79351803450079805</v>
      </c>
      <c r="Q9473">
        <v>0.470465237846319</v>
      </c>
      <c r="R9473">
        <v>0.69472033455306903</v>
      </c>
      <c r="S9473">
        <v>0.75013068478830303</v>
      </c>
      <c r="T9473">
        <v>0.80449555671721196</v>
      </c>
    </row>
    <row r="9474" spans="1:20">
      <c r="A9474" t="s">
        <v>7499</v>
      </c>
      <c r="B9474" t="s">
        <v>23454</v>
      </c>
      <c r="C9474" t="s">
        <v>23455</v>
      </c>
      <c r="D9474" s="15">
        <v>9473</v>
      </c>
      <c r="E9474" t="s">
        <v>2121</v>
      </c>
      <c r="F9474" t="s">
        <v>2121</v>
      </c>
      <c r="G9474" t="s">
        <v>2121</v>
      </c>
      <c r="H9474" t="s">
        <v>2121</v>
      </c>
      <c r="I9474" t="s">
        <v>2120</v>
      </c>
      <c r="J9474" t="s">
        <v>2121</v>
      </c>
      <c r="K9474" t="s">
        <v>2120</v>
      </c>
      <c r="L9474" t="s">
        <v>2121</v>
      </c>
      <c r="M9474">
        <v>0.90747516989024202</v>
      </c>
      <c r="N9474">
        <v>0.86826973340304803</v>
      </c>
      <c r="O9474">
        <v>0.84526921066389404</v>
      </c>
      <c r="P9474">
        <v>0.79351803450079805</v>
      </c>
      <c r="Q9474">
        <v>0.47098797699948097</v>
      </c>
      <c r="R9474">
        <v>0.69472033455306903</v>
      </c>
      <c r="S9474">
        <v>0.75065342394146595</v>
      </c>
      <c r="T9474">
        <v>0.80449555671721196</v>
      </c>
    </row>
    <row r="9475" spans="1:20">
      <c r="A9475" t="s">
        <v>10148</v>
      </c>
      <c r="B9475" t="s">
        <v>23456</v>
      </c>
      <c r="C9475" t="s">
        <v>23457</v>
      </c>
      <c r="D9475" s="15">
        <v>9474</v>
      </c>
      <c r="E9475" t="s">
        <v>2121</v>
      </c>
      <c r="F9475" t="s">
        <v>2121</v>
      </c>
      <c r="G9475" t="s">
        <v>2121</v>
      </c>
      <c r="H9475" t="s">
        <v>2121</v>
      </c>
      <c r="I9475" t="s">
        <v>2121</v>
      </c>
      <c r="J9475" t="s">
        <v>2120</v>
      </c>
      <c r="K9475" t="s">
        <v>2121</v>
      </c>
      <c r="L9475" t="s">
        <v>2121</v>
      </c>
      <c r="M9475">
        <v>0.90747516989024202</v>
      </c>
      <c r="N9475">
        <v>0.86826973340304803</v>
      </c>
      <c r="O9475">
        <v>0.84526921066389404</v>
      </c>
      <c r="P9475">
        <v>0.79351803450079805</v>
      </c>
      <c r="Q9475">
        <v>0.47098797699948097</v>
      </c>
      <c r="R9475">
        <v>0.69524307370623195</v>
      </c>
      <c r="S9475">
        <v>0.75065342394146595</v>
      </c>
      <c r="T9475">
        <v>0.80449555671721196</v>
      </c>
    </row>
    <row r="9476" spans="1:20">
      <c r="A9476" t="s">
        <v>15571</v>
      </c>
      <c r="B9476" t="s">
        <v>23458</v>
      </c>
      <c r="C9476" t="s">
        <v>23459</v>
      </c>
      <c r="D9476" s="15">
        <v>9475</v>
      </c>
      <c r="E9476" t="s">
        <v>2121</v>
      </c>
      <c r="F9476" t="s">
        <v>2120</v>
      </c>
      <c r="G9476" t="s">
        <v>2120</v>
      </c>
      <c r="H9476" t="s">
        <v>2120</v>
      </c>
      <c r="I9476" t="s">
        <v>2120</v>
      </c>
      <c r="J9476" t="s">
        <v>2121</v>
      </c>
      <c r="K9476" t="s">
        <v>2121</v>
      </c>
      <c r="L9476" t="s">
        <v>2121</v>
      </c>
      <c r="M9476">
        <v>0.90747516989024202</v>
      </c>
      <c r="N9476">
        <v>0.86879247255621095</v>
      </c>
      <c r="O9476">
        <v>0.84579194981705696</v>
      </c>
      <c r="P9476">
        <v>0.79404077365396097</v>
      </c>
      <c r="Q9476">
        <v>0.471510716152644</v>
      </c>
      <c r="R9476">
        <v>0.69524307370623195</v>
      </c>
      <c r="S9476">
        <v>0.75065342394146595</v>
      </c>
      <c r="T9476">
        <v>0.80449555671721196</v>
      </c>
    </row>
    <row r="9477" spans="1:20">
      <c r="A9477" t="s">
        <v>15712</v>
      </c>
      <c r="B9477" t="s">
        <v>23460</v>
      </c>
      <c r="C9477" t="s">
        <v>23461</v>
      </c>
      <c r="D9477" s="15">
        <v>9476</v>
      </c>
      <c r="E9477" t="s">
        <v>2121</v>
      </c>
      <c r="F9477" t="s">
        <v>2121</v>
      </c>
      <c r="G9477" t="s">
        <v>2121</v>
      </c>
      <c r="H9477" t="s">
        <v>2121</v>
      </c>
      <c r="I9477" t="s">
        <v>2120</v>
      </c>
      <c r="J9477" t="s">
        <v>2120</v>
      </c>
      <c r="K9477" t="s">
        <v>2120</v>
      </c>
      <c r="L9477" t="s">
        <v>2121</v>
      </c>
      <c r="M9477">
        <v>0.90747516989024202</v>
      </c>
      <c r="N9477">
        <v>0.86879247255621095</v>
      </c>
      <c r="O9477">
        <v>0.84579194981705696</v>
      </c>
      <c r="P9477">
        <v>0.79404077365396097</v>
      </c>
      <c r="Q9477">
        <v>0.47203345530580598</v>
      </c>
      <c r="R9477">
        <v>0.69576581285939398</v>
      </c>
      <c r="S9477">
        <v>0.75117616309462798</v>
      </c>
      <c r="T9477">
        <v>0.80449555671721196</v>
      </c>
    </row>
    <row r="9478" spans="1:20">
      <c r="A9478" t="s">
        <v>11855</v>
      </c>
      <c r="B9478" t="s">
        <v>23462</v>
      </c>
      <c r="C9478" t="s">
        <v>23463</v>
      </c>
      <c r="D9478" s="15">
        <v>9477</v>
      </c>
      <c r="E9478" t="s">
        <v>2121</v>
      </c>
      <c r="F9478" t="s">
        <v>2121</v>
      </c>
      <c r="G9478" t="s">
        <v>2121</v>
      </c>
      <c r="H9478" t="s">
        <v>2121</v>
      </c>
      <c r="I9478" t="s">
        <v>2121</v>
      </c>
      <c r="J9478" t="s">
        <v>2120</v>
      </c>
      <c r="K9478" t="s">
        <v>2121</v>
      </c>
      <c r="L9478" t="s">
        <v>2120</v>
      </c>
      <c r="M9478">
        <v>0.90747516989024202</v>
      </c>
      <c r="N9478">
        <v>0.86879247255621095</v>
      </c>
      <c r="O9478">
        <v>0.84579194981705696</v>
      </c>
      <c r="P9478">
        <v>0.79404077365396097</v>
      </c>
      <c r="Q9478">
        <v>0.47203345530580598</v>
      </c>
      <c r="R9478">
        <v>0.69628855201255702</v>
      </c>
      <c r="S9478">
        <v>0.75117616309462798</v>
      </c>
      <c r="T9478">
        <v>0.80501829587037499</v>
      </c>
    </row>
    <row r="9479" spans="1:20">
      <c r="A9479" t="s">
        <v>2492</v>
      </c>
      <c r="B9479" t="s">
        <v>23464</v>
      </c>
      <c r="C9479" t="s">
        <v>23465</v>
      </c>
      <c r="D9479" s="15">
        <v>9478</v>
      </c>
      <c r="E9479" t="s">
        <v>2121</v>
      </c>
      <c r="F9479" t="s">
        <v>2121</v>
      </c>
      <c r="G9479" t="s">
        <v>2120</v>
      </c>
      <c r="H9479" t="s">
        <v>2121</v>
      </c>
      <c r="I9479" t="s">
        <v>2120</v>
      </c>
      <c r="J9479" t="s">
        <v>2121</v>
      </c>
      <c r="K9479" t="s">
        <v>2121</v>
      </c>
      <c r="L9479" t="s">
        <v>2121</v>
      </c>
      <c r="M9479">
        <v>0.90747516989024202</v>
      </c>
      <c r="N9479">
        <v>0.86879247255621095</v>
      </c>
      <c r="O9479">
        <v>0.846314688970219</v>
      </c>
      <c r="P9479">
        <v>0.79404077365396097</v>
      </c>
      <c r="Q9479">
        <v>0.47255619445896901</v>
      </c>
      <c r="R9479">
        <v>0.69628855201255702</v>
      </c>
      <c r="S9479">
        <v>0.75117616309462798</v>
      </c>
      <c r="T9479">
        <v>0.80501829587037499</v>
      </c>
    </row>
    <row r="9480" spans="1:20">
      <c r="A9480" t="s">
        <v>13949</v>
      </c>
      <c r="B9480" t="s">
        <v>23466</v>
      </c>
      <c r="C9480" t="s">
        <v>23467</v>
      </c>
      <c r="D9480" s="15">
        <v>9479</v>
      </c>
      <c r="E9480" t="s">
        <v>2121</v>
      </c>
      <c r="F9480" t="s">
        <v>2121</v>
      </c>
      <c r="G9480" t="s">
        <v>2121</v>
      </c>
      <c r="H9480" t="s">
        <v>2121</v>
      </c>
      <c r="I9480" t="s">
        <v>2121</v>
      </c>
      <c r="J9480" t="s">
        <v>2121</v>
      </c>
      <c r="K9480" t="s">
        <v>2120</v>
      </c>
      <c r="L9480" t="s">
        <v>2121</v>
      </c>
      <c r="M9480">
        <v>0.90747516989024202</v>
      </c>
      <c r="N9480">
        <v>0.86879247255621095</v>
      </c>
      <c r="O9480">
        <v>0.846314688970219</v>
      </c>
      <c r="P9480">
        <v>0.79404077365396097</v>
      </c>
      <c r="Q9480">
        <v>0.47255619445896901</v>
      </c>
      <c r="R9480">
        <v>0.69628855201255702</v>
      </c>
      <c r="S9480">
        <v>0.75169890224779101</v>
      </c>
      <c r="T9480">
        <v>0.80501829587037499</v>
      </c>
    </row>
    <row r="9481" spans="1:20">
      <c r="A9481" t="s">
        <v>7269</v>
      </c>
      <c r="B9481" t="s">
        <v>23468</v>
      </c>
      <c r="C9481" t="s">
        <v>23469</v>
      </c>
      <c r="D9481" s="15">
        <v>9480</v>
      </c>
      <c r="E9481" t="s">
        <v>2121</v>
      </c>
      <c r="F9481" t="s">
        <v>2121</v>
      </c>
      <c r="G9481" t="s">
        <v>2120</v>
      </c>
      <c r="H9481" t="s">
        <v>2121</v>
      </c>
      <c r="I9481" t="s">
        <v>2120</v>
      </c>
      <c r="J9481" t="s">
        <v>2121</v>
      </c>
      <c r="K9481" t="s">
        <v>2121</v>
      </c>
      <c r="L9481" t="s">
        <v>2121</v>
      </c>
      <c r="M9481">
        <v>0.90747516989024202</v>
      </c>
      <c r="N9481">
        <v>0.86879247255621095</v>
      </c>
      <c r="O9481">
        <v>0.84683742812338203</v>
      </c>
      <c r="P9481">
        <v>0.79404077365396097</v>
      </c>
      <c r="Q9481">
        <v>0.47307893361213199</v>
      </c>
      <c r="R9481">
        <v>0.69628855201255702</v>
      </c>
      <c r="S9481">
        <v>0.75169890224779101</v>
      </c>
      <c r="T9481">
        <v>0.80501829587037499</v>
      </c>
    </row>
    <row r="9482" spans="1:20">
      <c r="A9482" t="s">
        <v>6450</v>
      </c>
      <c r="B9482" t="s">
        <v>23470</v>
      </c>
      <c r="C9482" t="s">
        <v>23471</v>
      </c>
      <c r="D9482" s="15">
        <v>9481</v>
      </c>
      <c r="E9482" t="s">
        <v>2121</v>
      </c>
      <c r="F9482" t="s">
        <v>2121</v>
      </c>
      <c r="G9482" t="s">
        <v>2121</v>
      </c>
      <c r="H9482" t="s">
        <v>2121</v>
      </c>
      <c r="I9482" t="s">
        <v>2120</v>
      </c>
      <c r="J9482" t="s">
        <v>2121</v>
      </c>
      <c r="K9482" t="s">
        <v>2121</v>
      </c>
      <c r="L9482" t="s">
        <v>2121</v>
      </c>
      <c r="M9482">
        <v>0.90747516989024202</v>
      </c>
      <c r="N9482">
        <v>0.86879247255621095</v>
      </c>
      <c r="O9482">
        <v>0.84683742812338203</v>
      </c>
      <c r="P9482">
        <v>0.79404077365396097</v>
      </c>
      <c r="Q9482">
        <v>0.47360167276529402</v>
      </c>
      <c r="R9482">
        <v>0.69628855201255702</v>
      </c>
      <c r="S9482">
        <v>0.75169890224779101</v>
      </c>
      <c r="T9482">
        <v>0.80501829587037499</v>
      </c>
    </row>
    <row r="9483" spans="1:20">
      <c r="A9483" t="s">
        <v>3805</v>
      </c>
      <c r="B9483" t="s">
        <v>23472</v>
      </c>
      <c r="C9483" t="s">
        <v>23473</v>
      </c>
      <c r="D9483" s="15">
        <v>9482</v>
      </c>
      <c r="E9483" t="s">
        <v>2121</v>
      </c>
      <c r="F9483" t="s">
        <v>2121</v>
      </c>
      <c r="G9483" t="s">
        <v>2121</v>
      </c>
      <c r="H9483" t="s">
        <v>2120</v>
      </c>
      <c r="I9483" t="s">
        <v>2121</v>
      </c>
      <c r="J9483" t="s">
        <v>2120</v>
      </c>
      <c r="K9483" t="s">
        <v>2121</v>
      </c>
      <c r="L9483" t="s">
        <v>2121</v>
      </c>
      <c r="M9483">
        <v>0.90747516989024202</v>
      </c>
      <c r="N9483">
        <v>0.86879247255621095</v>
      </c>
      <c r="O9483">
        <v>0.84683742812338203</v>
      </c>
      <c r="P9483">
        <v>0.79456351280712301</v>
      </c>
      <c r="Q9483">
        <v>0.47360167276529402</v>
      </c>
      <c r="R9483">
        <v>0.69681129116571905</v>
      </c>
      <c r="S9483">
        <v>0.75169890224779101</v>
      </c>
      <c r="T9483">
        <v>0.80501829587037499</v>
      </c>
    </row>
    <row r="9484" spans="1:20">
      <c r="A9484" t="s">
        <v>2216</v>
      </c>
      <c r="B9484" t="s">
        <v>23474</v>
      </c>
      <c r="C9484" t="s">
        <v>23475</v>
      </c>
      <c r="D9484" s="15">
        <v>9483</v>
      </c>
      <c r="E9484" t="s">
        <v>2121</v>
      </c>
      <c r="F9484" t="s">
        <v>2120</v>
      </c>
      <c r="G9484" t="s">
        <v>2121</v>
      </c>
      <c r="H9484" t="s">
        <v>2121</v>
      </c>
      <c r="I9484" t="s">
        <v>2120</v>
      </c>
      <c r="J9484" t="s">
        <v>2121</v>
      </c>
      <c r="K9484" t="s">
        <v>2121</v>
      </c>
      <c r="L9484" t="s">
        <v>2121</v>
      </c>
      <c r="M9484">
        <v>0.90747516989024202</v>
      </c>
      <c r="N9484">
        <v>0.86931521170937298</v>
      </c>
      <c r="O9484">
        <v>0.84683742812338203</v>
      </c>
      <c r="P9484">
        <v>0.79456351280712301</v>
      </c>
      <c r="Q9484">
        <v>0.474124411918457</v>
      </c>
      <c r="R9484">
        <v>0.69681129116571905</v>
      </c>
      <c r="S9484">
        <v>0.75169890224779101</v>
      </c>
      <c r="T9484">
        <v>0.80501829587037499</v>
      </c>
    </row>
    <row r="9485" spans="1:20">
      <c r="A9485" t="s">
        <v>3262</v>
      </c>
      <c r="B9485" t="s">
        <v>23476</v>
      </c>
      <c r="C9485" t="s">
        <v>23477</v>
      </c>
      <c r="D9485" s="15">
        <v>9484</v>
      </c>
      <c r="E9485" t="s">
        <v>2121</v>
      </c>
      <c r="F9485" t="s">
        <v>2121</v>
      </c>
      <c r="G9485" t="s">
        <v>2121</v>
      </c>
      <c r="H9485" t="s">
        <v>2121</v>
      </c>
      <c r="I9485" t="s">
        <v>2120</v>
      </c>
      <c r="J9485" t="s">
        <v>2121</v>
      </c>
      <c r="K9485" t="s">
        <v>2121</v>
      </c>
      <c r="L9485" t="s">
        <v>2121</v>
      </c>
      <c r="M9485">
        <v>0.90747516989024202</v>
      </c>
      <c r="N9485">
        <v>0.86931521170937298</v>
      </c>
      <c r="O9485">
        <v>0.84683742812338203</v>
      </c>
      <c r="P9485">
        <v>0.79456351280712301</v>
      </c>
      <c r="Q9485">
        <v>0.47464715107161898</v>
      </c>
      <c r="R9485">
        <v>0.69681129116571905</v>
      </c>
      <c r="S9485">
        <v>0.75169890224779101</v>
      </c>
      <c r="T9485">
        <v>0.80501829587037499</v>
      </c>
    </row>
    <row r="9486" spans="1:20">
      <c r="A9486" t="s">
        <v>3445</v>
      </c>
      <c r="B9486" t="s">
        <v>23478</v>
      </c>
      <c r="C9486" t="s">
        <v>23479</v>
      </c>
      <c r="D9486" s="15">
        <v>9485</v>
      </c>
      <c r="E9486" t="s">
        <v>2121</v>
      </c>
      <c r="F9486" t="s">
        <v>2121</v>
      </c>
      <c r="G9486" t="s">
        <v>2121</v>
      </c>
      <c r="H9486" t="s">
        <v>2121</v>
      </c>
      <c r="I9486" t="s">
        <v>2120</v>
      </c>
      <c r="J9486" t="s">
        <v>2120</v>
      </c>
      <c r="K9486" t="s">
        <v>2120</v>
      </c>
      <c r="L9486" t="s">
        <v>2121</v>
      </c>
      <c r="M9486">
        <v>0.90747516989024202</v>
      </c>
      <c r="N9486">
        <v>0.86931521170937298</v>
      </c>
      <c r="O9486">
        <v>0.84683742812338203</v>
      </c>
      <c r="P9486">
        <v>0.79456351280712301</v>
      </c>
      <c r="Q9486">
        <v>0.47516989022478201</v>
      </c>
      <c r="R9486">
        <v>0.69733403031888197</v>
      </c>
      <c r="S9486">
        <v>0.75222164140095404</v>
      </c>
      <c r="T9486">
        <v>0.80501829587037499</v>
      </c>
    </row>
    <row r="9487" spans="1:20">
      <c r="A9487" t="s">
        <v>11943</v>
      </c>
      <c r="B9487" t="s">
        <v>23480</v>
      </c>
      <c r="C9487" t="s">
        <v>23481</v>
      </c>
      <c r="D9487" s="15">
        <v>9486</v>
      </c>
      <c r="E9487" t="s">
        <v>2121</v>
      </c>
      <c r="F9487" t="s">
        <v>2121</v>
      </c>
      <c r="G9487" t="s">
        <v>2121</v>
      </c>
      <c r="H9487" t="s">
        <v>2121</v>
      </c>
      <c r="I9487" t="s">
        <v>2121</v>
      </c>
      <c r="J9487" t="s">
        <v>2121</v>
      </c>
      <c r="K9487" t="s">
        <v>2121</v>
      </c>
      <c r="L9487" t="s">
        <v>2121</v>
      </c>
      <c r="M9487">
        <v>0.90747516989024202</v>
      </c>
      <c r="N9487">
        <v>0.86931521170937298</v>
      </c>
      <c r="O9487">
        <v>0.84683742812338203</v>
      </c>
      <c r="P9487">
        <v>0.79456351280712301</v>
      </c>
      <c r="Q9487">
        <v>0.47516989022478201</v>
      </c>
      <c r="R9487">
        <v>0.69733403031888197</v>
      </c>
      <c r="S9487">
        <v>0.75222164140095404</v>
      </c>
      <c r="T9487">
        <v>0.80501829587037499</v>
      </c>
    </row>
    <row r="9488" spans="1:20">
      <c r="A9488" t="s">
        <v>9125</v>
      </c>
      <c r="B9488" t="s">
        <v>23482</v>
      </c>
      <c r="C9488" t="s">
        <v>23483</v>
      </c>
      <c r="D9488" s="15">
        <v>9487</v>
      </c>
      <c r="E9488" t="s">
        <v>2121</v>
      </c>
      <c r="F9488" t="s">
        <v>2121</v>
      </c>
      <c r="G9488" t="s">
        <v>2121</v>
      </c>
      <c r="H9488" t="s">
        <v>2121</v>
      </c>
      <c r="I9488" t="s">
        <v>2120</v>
      </c>
      <c r="J9488" t="s">
        <v>2121</v>
      </c>
      <c r="K9488" t="s">
        <v>2121</v>
      </c>
      <c r="L9488" t="s">
        <v>2121</v>
      </c>
      <c r="M9488">
        <v>0.90747516989024202</v>
      </c>
      <c r="N9488">
        <v>0.86931521170937298</v>
      </c>
      <c r="O9488">
        <v>0.84683742812338203</v>
      </c>
      <c r="P9488">
        <v>0.79456351280712301</v>
      </c>
      <c r="Q9488">
        <v>0.47569262937794499</v>
      </c>
      <c r="R9488">
        <v>0.69733403031888197</v>
      </c>
      <c r="S9488">
        <v>0.75222164140095404</v>
      </c>
      <c r="T9488">
        <v>0.80501829587037499</v>
      </c>
    </row>
    <row r="9489" spans="1:20">
      <c r="A9489" t="s">
        <v>4274</v>
      </c>
      <c r="B9489" t="s">
        <v>23484</v>
      </c>
      <c r="C9489" t="s">
        <v>23485</v>
      </c>
      <c r="D9489" s="15">
        <v>9488</v>
      </c>
      <c r="E9489" t="s">
        <v>2121</v>
      </c>
      <c r="F9489" t="s">
        <v>2121</v>
      </c>
      <c r="G9489" t="s">
        <v>2121</v>
      </c>
      <c r="H9489" t="s">
        <v>2121</v>
      </c>
      <c r="I9489" t="s">
        <v>2120</v>
      </c>
      <c r="J9489" t="s">
        <v>2120</v>
      </c>
      <c r="K9489" t="s">
        <v>2121</v>
      </c>
      <c r="L9489" t="s">
        <v>2121</v>
      </c>
      <c r="M9489">
        <v>0.90747516989024202</v>
      </c>
      <c r="N9489">
        <v>0.86931521170937298</v>
      </c>
      <c r="O9489">
        <v>0.84683742812338203</v>
      </c>
      <c r="P9489">
        <v>0.79456351280712301</v>
      </c>
      <c r="Q9489">
        <v>0.47621536853110702</v>
      </c>
      <c r="R9489">
        <v>0.697856769472044</v>
      </c>
      <c r="S9489">
        <v>0.75222164140095404</v>
      </c>
      <c r="T9489">
        <v>0.80501829587037499</v>
      </c>
    </row>
    <row r="9490" spans="1:20">
      <c r="A9490" t="s">
        <v>2385</v>
      </c>
      <c r="B9490" t="s">
        <v>23486</v>
      </c>
      <c r="C9490" t="s">
        <v>23487</v>
      </c>
      <c r="D9490" s="15">
        <v>9489</v>
      </c>
      <c r="E9490" t="s">
        <v>2121</v>
      </c>
      <c r="F9490" t="s">
        <v>2121</v>
      </c>
      <c r="G9490" t="s">
        <v>2121</v>
      </c>
      <c r="H9490" t="s">
        <v>2121</v>
      </c>
      <c r="I9490" t="s">
        <v>2120</v>
      </c>
      <c r="J9490" t="s">
        <v>2120</v>
      </c>
      <c r="K9490" t="s">
        <v>2120</v>
      </c>
      <c r="L9490" t="s">
        <v>2121</v>
      </c>
      <c r="M9490">
        <v>0.90747516989024202</v>
      </c>
      <c r="N9490">
        <v>0.86931521170937298</v>
      </c>
      <c r="O9490">
        <v>0.84683742812338203</v>
      </c>
      <c r="P9490">
        <v>0.79456351280712301</v>
      </c>
      <c r="Q9490">
        <v>0.47673810768427</v>
      </c>
      <c r="R9490">
        <v>0.69837950862520703</v>
      </c>
      <c r="S9490">
        <v>0.75274438055411597</v>
      </c>
      <c r="T9490">
        <v>0.80501829587037499</v>
      </c>
    </row>
    <row r="9491" spans="1:20">
      <c r="A9491" t="s">
        <v>10856</v>
      </c>
      <c r="B9491" t="s">
        <v>23488</v>
      </c>
      <c r="C9491" t="s">
        <v>23489</v>
      </c>
      <c r="D9491" s="15">
        <v>9490</v>
      </c>
      <c r="E9491" t="s">
        <v>2121</v>
      </c>
      <c r="F9491" t="s">
        <v>2121</v>
      </c>
      <c r="G9491" t="s">
        <v>2121</v>
      </c>
      <c r="H9491" t="s">
        <v>2121</v>
      </c>
      <c r="I9491" t="s">
        <v>2120</v>
      </c>
      <c r="J9491" t="s">
        <v>2120</v>
      </c>
      <c r="K9491" t="s">
        <v>2120</v>
      </c>
      <c r="L9491" t="s">
        <v>2121</v>
      </c>
      <c r="M9491">
        <v>0.90747516989024202</v>
      </c>
      <c r="N9491">
        <v>0.86931521170937298</v>
      </c>
      <c r="O9491">
        <v>0.84683742812338203</v>
      </c>
      <c r="P9491">
        <v>0.79456351280712301</v>
      </c>
      <c r="Q9491">
        <v>0.47726084683743197</v>
      </c>
      <c r="R9491">
        <v>0.69890224777836996</v>
      </c>
      <c r="S9491">
        <v>0.753267119707279</v>
      </c>
      <c r="T9491">
        <v>0.80501829587037499</v>
      </c>
    </row>
    <row r="9492" spans="1:20">
      <c r="A9492" t="s">
        <v>5769</v>
      </c>
      <c r="B9492" t="s">
        <v>23490</v>
      </c>
      <c r="C9492" t="s">
        <v>23491</v>
      </c>
      <c r="D9492" s="15">
        <v>9491</v>
      </c>
      <c r="E9492" t="s">
        <v>2121</v>
      </c>
      <c r="F9492" t="s">
        <v>2121</v>
      </c>
      <c r="G9492" t="s">
        <v>2120</v>
      </c>
      <c r="H9492" t="s">
        <v>2121</v>
      </c>
      <c r="I9492" t="s">
        <v>2121</v>
      </c>
      <c r="J9492" t="s">
        <v>2121</v>
      </c>
      <c r="K9492" t="s">
        <v>2121</v>
      </c>
      <c r="L9492" t="s">
        <v>2120</v>
      </c>
      <c r="M9492">
        <v>0.90747516989024202</v>
      </c>
      <c r="N9492">
        <v>0.86931521170937298</v>
      </c>
      <c r="O9492">
        <v>0.84736016727654495</v>
      </c>
      <c r="P9492">
        <v>0.79456351280712301</v>
      </c>
      <c r="Q9492">
        <v>0.47726084683743197</v>
      </c>
      <c r="R9492">
        <v>0.69890224777836996</v>
      </c>
      <c r="S9492">
        <v>0.753267119707279</v>
      </c>
      <c r="T9492">
        <v>0.80554103502353802</v>
      </c>
    </row>
    <row r="9493" spans="1:20">
      <c r="A9493" t="s">
        <v>3475</v>
      </c>
      <c r="B9493" t="s">
        <v>23492</v>
      </c>
      <c r="C9493" t="s">
        <v>23493</v>
      </c>
      <c r="D9493" s="15">
        <v>9492</v>
      </c>
      <c r="E9493" t="s">
        <v>2121</v>
      </c>
      <c r="F9493" t="s">
        <v>2121</v>
      </c>
      <c r="G9493" t="s">
        <v>2121</v>
      </c>
      <c r="H9493" t="s">
        <v>2121</v>
      </c>
      <c r="I9493" t="s">
        <v>2121</v>
      </c>
      <c r="J9493" t="s">
        <v>2121</v>
      </c>
      <c r="K9493" t="s">
        <v>2121</v>
      </c>
      <c r="L9493" t="s">
        <v>2120</v>
      </c>
      <c r="M9493">
        <v>0.90747516989024202</v>
      </c>
      <c r="N9493">
        <v>0.86931521170937298</v>
      </c>
      <c r="O9493">
        <v>0.84736016727654495</v>
      </c>
      <c r="P9493">
        <v>0.79456351280712301</v>
      </c>
      <c r="Q9493">
        <v>0.47726084683743197</v>
      </c>
      <c r="R9493">
        <v>0.69890224777836996</v>
      </c>
      <c r="S9493">
        <v>0.753267119707279</v>
      </c>
      <c r="T9493">
        <v>0.80606377417670005</v>
      </c>
    </row>
    <row r="9494" spans="1:20">
      <c r="A9494" t="s">
        <v>13628</v>
      </c>
      <c r="B9494" t="s">
        <v>23494</v>
      </c>
      <c r="C9494" t="s">
        <v>23495</v>
      </c>
      <c r="D9494" s="15">
        <v>9493</v>
      </c>
      <c r="E9494" t="s">
        <v>2121</v>
      </c>
      <c r="F9494" t="s">
        <v>2121</v>
      </c>
      <c r="G9494" t="s">
        <v>2121</v>
      </c>
      <c r="H9494" t="s">
        <v>2121</v>
      </c>
      <c r="I9494" t="s">
        <v>2121</v>
      </c>
      <c r="J9494" t="s">
        <v>2121</v>
      </c>
      <c r="K9494" t="s">
        <v>2121</v>
      </c>
      <c r="L9494" t="s">
        <v>2121</v>
      </c>
      <c r="M9494">
        <v>0.90747516989024202</v>
      </c>
      <c r="N9494">
        <v>0.86931521170937298</v>
      </c>
      <c r="O9494">
        <v>0.84736016727654495</v>
      </c>
      <c r="P9494">
        <v>0.79456351280712301</v>
      </c>
      <c r="Q9494">
        <v>0.47726084683743197</v>
      </c>
      <c r="R9494">
        <v>0.69890224777836996</v>
      </c>
      <c r="S9494">
        <v>0.753267119707279</v>
      </c>
      <c r="T9494">
        <v>0.80606377417670005</v>
      </c>
    </row>
    <row r="9495" spans="1:20">
      <c r="A9495" t="s">
        <v>4838</v>
      </c>
      <c r="B9495" t="s">
        <v>23496</v>
      </c>
      <c r="C9495" t="s">
        <v>23497</v>
      </c>
      <c r="D9495" s="15">
        <v>9494</v>
      </c>
      <c r="E9495" t="s">
        <v>2121</v>
      </c>
      <c r="F9495" t="s">
        <v>2121</v>
      </c>
      <c r="G9495" t="s">
        <v>2121</v>
      </c>
      <c r="H9495" t="s">
        <v>2121</v>
      </c>
      <c r="I9495" t="s">
        <v>2120</v>
      </c>
      <c r="J9495" t="s">
        <v>2121</v>
      </c>
      <c r="K9495" t="s">
        <v>2121</v>
      </c>
      <c r="L9495" t="s">
        <v>2121</v>
      </c>
      <c r="M9495">
        <v>0.90747516989024202</v>
      </c>
      <c r="N9495">
        <v>0.86931521170937298</v>
      </c>
      <c r="O9495">
        <v>0.84736016727654495</v>
      </c>
      <c r="P9495">
        <v>0.79456351280712301</v>
      </c>
      <c r="Q9495">
        <v>0.47778358599059501</v>
      </c>
      <c r="R9495">
        <v>0.69890224777836996</v>
      </c>
      <c r="S9495">
        <v>0.753267119707279</v>
      </c>
      <c r="T9495">
        <v>0.80606377417670005</v>
      </c>
    </row>
    <row r="9496" spans="1:20">
      <c r="A9496" t="s">
        <v>16276</v>
      </c>
      <c r="B9496" t="s">
        <v>23498</v>
      </c>
      <c r="C9496" t="s">
        <v>23499</v>
      </c>
      <c r="D9496" s="15">
        <v>9495</v>
      </c>
      <c r="E9496" t="s">
        <v>2121</v>
      </c>
      <c r="F9496" t="s">
        <v>2121</v>
      </c>
      <c r="G9496" t="s">
        <v>2121</v>
      </c>
      <c r="H9496" t="s">
        <v>2120</v>
      </c>
      <c r="I9496" t="s">
        <v>2121</v>
      </c>
      <c r="J9496" t="s">
        <v>2121</v>
      </c>
      <c r="K9496" t="s">
        <v>2121</v>
      </c>
      <c r="L9496" t="s">
        <v>2121</v>
      </c>
      <c r="M9496">
        <v>0.90747516989024202</v>
      </c>
      <c r="N9496">
        <v>0.86931521170937298</v>
      </c>
      <c r="O9496">
        <v>0.84736016727654495</v>
      </c>
      <c r="P9496">
        <v>0.79508625196028604</v>
      </c>
      <c r="Q9496">
        <v>0.47778358599059501</v>
      </c>
      <c r="R9496">
        <v>0.69890224777836996</v>
      </c>
      <c r="S9496">
        <v>0.753267119707279</v>
      </c>
      <c r="T9496">
        <v>0.80606377417670005</v>
      </c>
    </row>
    <row r="9497" spans="1:20">
      <c r="A9497" t="s">
        <v>8480</v>
      </c>
      <c r="B9497" t="s">
        <v>23500</v>
      </c>
      <c r="C9497" t="s">
        <v>23501</v>
      </c>
      <c r="D9497" s="15">
        <v>9496</v>
      </c>
      <c r="E9497" t="s">
        <v>2121</v>
      </c>
      <c r="F9497" t="s">
        <v>2121</v>
      </c>
      <c r="G9497" t="s">
        <v>2120</v>
      </c>
      <c r="H9497" t="s">
        <v>2120</v>
      </c>
      <c r="I9497" t="s">
        <v>2120</v>
      </c>
      <c r="J9497" t="s">
        <v>2120</v>
      </c>
      <c r="K9497" t="s">
        <v>2121</v>
      </c>
      <c r="L9497" t="s">
        <v>2120</v>
      </c>
      <c r="M9497">
        <v>0.90747516989024202</v>
      </c>
      <c r="N9497">
        <v>0.86931521170937298</v>
      </c>
      <c r="O9497">
        <v>0.84788290642970698</v>
      </c>
      <c r="P9497">
        <v>0.79560899111344796</v>
      </c>
      <c r="Q9497">
        <v>0.47830632514375698</v>
      </c>
      <c r="R9497">
        <v>0.69942498693153199</v>
      </c>
      <c r="S9497">
        <v>0.753267119707279</v>
      </c>
      <c r="T9497">
        <v>0.80658651332986298</v>
      </c>
    </row>
    <row r="9498" spans="1:20">
      <c r="A9498" t="s">
        <v>11526</v>
      </c>
      <c r="B9498" t="s">
        <v>23502</v>
      </c>
      <c r="C9498" t="s">
        <v>23503</v>
      </c>
      <c r="D9498" s="15">
        <v>9497</v>
      </c>
      <c r="E9498" t="s">
        <v>2121</v>
      </c>
      <c r="F9498" t="s">
        <v>2121</v>
      </c>
      <c r="G9498" t="s">
        <v>2121</v>
      </c>
      <c r="H9498" t="s">
        <v>2121</v>
      </c>
      <c r="I9498" t="s">
        <v>2121</v>
      </c>
      <c r="J9498" t="s">
        <v>2121</v>
      </c>
      <c r="K9498" t="s">
        <v>2121</v>
      </c>
      <c r="L9498" t="s">
        <v>2121</v>
      </c>
      <c r="M9498">
        <v>0.90747516989024202</v>
      </c>
      <c r="N9498">
        <v>0.86931521170937298</v>
      </c>
      <c r="O9498">
        <v>0.84788290642970698</v>
      </c>
      <c r="P9498">
        <v>0.79560899111344796</v>
      </c>
      <c r="Q9498">
        <v>0.47830632514375698</v>
      </c>
      <c r="R9498">
        <v>0.69942498693153199</v>
      </c>
      <c r="S9498">
        <v>0.753267119707279</v>
      </c>
      <c r="T9498">
        <v>0.80658651332986298</v>
      </c>
    </row>
    <row r="9499" spans="1:20">
      <c r="A9499" t="s">
        <v>10316</v>
      </c>
      <c r="B9499" t="s">
        <v>23504</v>
      </c>
      <c r="C9499" t="s">
        <v>23505</v>
      </c>
      <c r="D9499" s="15">
        <v>9498</v>
      </c>
      <c r="E9499" t="s">
        <v>2121</v>
      </c>
      <c r="F9499" t="s">
        <v>2121</v>
      </c>
      <c r="G9499" t="s">
        <v>2121</v>
      </c>
      <c r="H9499" t="s">
        <v>2121</v>
      </c>
      <c r="I9499" t="s">
        <v>2120</v>
      </c>
      <c r="J9499" t="s">
        <v>2121</v>
      </c>
      <c r="K9499" t="s">
        <v>2121</v>
      </c>
      <c r="L9499" t="s">
        <v>2121</v>
      </c>
      <c r="M9499">
        <v>0.90747516989024202</v>
      </c>
      <c r="N9499">
        <v>0.86931521170937298</v>
      </c>
      <c r="O9499">
        <v>0.84788290642970698</v>
      </c>
      <c r="P9499">
        <v>0.79560899111344796</v>
      </c>
      <c r="Q9499">
        <v>0.47882906429692002</v>
      </c>
      <c r="R9499">
        <v>0.69942498693153199</v>
      </c>
      <c r="S9499">
        <v>0.753267119707279</v>
      </c>
      <c r="T9499">
        <v>0.80658651332986298</v>
      </c>
    </row>
    <row r="9500" spans="1:20">
      <c r="A9500" t="s">
        <v>7025</v>
      </c>
      <c r="B9500" t="s">
        <v>23506</v>
      </c>
      <c r="C9500" t="s">
        <v>23507</v>
      </c>
      <c r="D9500" s="15">
        <v>9499</v>
      </c>
      <c r="E9500" t="s">
        <v>2121</v>
      </c>
      <c r="F9500" t="s">
        <v>2121</v>
      </c>
      <c r="G9500" t="s">
        <v>2121</v>
      </c>
      <c r="H9500" t="s">
        <v>2121</v>
      </c>
      <c r="I9500" t="s">
        <v>2120</v>
      </c>
      <c r="J9500" t="s">
        <v>2121</v>
      </c>
      <c r="K9500" t="s">
        <v>2121</v>
      </c>
      <c r="L9500" t="s">
        <v>2121</v>
      </c>
      <c r="M9500">
        <v>0.90747516989024202</v>
      </c>
      <c r="N9500">
        <v>0.86931521170937298</v>
      </c>
      <c r="O9500">
        <v>0.84788290642970698</v>
      </c>
      <c r="P9500">
        <v>0.79560899111344796</v>
      </c>
      <c r="Q9500">
        <v>0.47935180345008299</v>
      </c>
      <c r="R9500">
        <v>0.69942498693153199</v>
      </c>
      <c r="S9500">
        <v>0.753267119707279</v>
      </c>
      <c r="T9500">
        <v>0.80658651332986298</v>
      </c>
    </row>
    <row r="9501" spans="1:20">
      <c r="A9501" t="s">
        <v>18047</v>
      </c>
      <c r="B9501" t="s">
        <v>23508</v>
      </c>
      <c r="C9501" t="s">
        <v>23509</v>
      </c>
      <c r="D9501" s="15">
        <v>9500</v>
      </c>
      <c r="E9501" t="s">
        <v>2121</v>
      </c>
      <c r="F9501" t="s">
        <v>2121</v>
      </c>
      <c r="G9501" t="s">
        <v>2121</v>
      </c>
      <c r="H9501" t="s">
        <v>2120</v>
      </c>
      <c r="I9501" t="s">
        <v>2120</v>
      </c>
      <c r="J9501" t="s">
        <v>2120</v>
      </c>
      <c r="K9501" t="s">
        <v>2120</v>
      </c>
      <c r="L9501" t="s">
        <v>2120</v>
      </c>
      <c r="M9501">
        <v>0.90747516989024202</v>
      </c>
      <c r="N9501">
        <v>0.86931521170937298</v>
      </c>
      <c r="O9501">
        <v>0.84788290642970698</v>
      </c>
      <c r="P9501">
        <v>0.79613173026661099</v>
      </c>
      <c r="Q9501">
        <v>0.47987454260324502</v>
      </c>
      <c r="R9501">
        <v>0.69994772608469502</v>
      </c>
      <c r="S9501">
        <v>0.75378985886044103</v>
      </c>
      <c r="T9501">
        <v>0.80710925248302501</v>
      </c>
    </row>
    <row r="9502" spans="1:20">
      <c r="A9502" t="s">
        <v>12707</v>
      </c>
      <c r="B9502" t="s">
        <v>23510</v>
      </c>
      <c r="C9502" t="s">
        <v>23511</v>
      </c>
      <c r="D9502" s="15">
        <v>9501</v>
      </c>
      <c r="E9502" t="s">
        <v>2121</v>
      </c>
      <c r="F9502" t="s">
        <v>2121</v>
      </c>
      <c r="G9502" t="s">
        <v>2121</v>
      </c>
      <c r="H9502" t="s">
        <v>2121</v>
      </c>
      <c r="I9502" t="s">
        <v>2120</v>
      </c>
      <c r="J9502" t="s">
        <v>2121</v>
      </c>
      <c r="K9502" t="s">
        <v>2121</v>
      </c>
      <c r="L9502" t="s">
        <v>2121</v>
      </c>
      <c r="M9502">
        <v>0.90747516989024202</v>
      </c>
      <c r="N9502">
        <v>0.86931521170937298</v>
      </c>
      <c r="O9502">
        <v>0.84788290642970698</v>
      </c>
      <c r="P9502">
        <v>0.79613173026661099</v>
      </c>
      <c r="Q9502">
        <v>0.480397281756408</v>
      </c>
      <c r="R9502">
        <v>0.69994772608469502</v>
      </c>
      <c r="S9502">
        <v>0.75378985886044103</v>
      </c>
      <c r="T9502">
        <v>0.80710925248302501</v>
      </c>
    </row>
    <row r="9503" spans="1:20">
      <c r="A9503" t="s">
        <v>6924</v>
      </c>
      <c r="B9503" t="s">
        <v>23512</v>
      </c>
      <c r="C9503" t="s">
        <v>23513</v>
      </c>
      <c r="D9503" s="15">
        <v>9502</v>
      </c>
      <c r="E9503" t="s">
        <v>2121</v>
      </c>
      <c r="F9503" t="s">
        <v>2121</v>
      </c>
      <c r="G9503" t="s">
        <v>2121</v>
      </c>
      <c r="H9503" t="s">
        <v>2121</v>
      </c>
      <c r="I9503" t="s">
        <v>2120</v>
      </c>
      <c r="J9503" t="s">
        <v>2121</v>
      </c>
      <c r="K9503" t="s">
        <v>2120</v>
      </c>
      <c r="L9503" t="s">
        <v>2121</v>
      </c>
      <c r="M9503">
        <v>0.90747516989024202</v>
      </c>
      <c r="N9503">
        <v>0.86931521170937298</v>
      </c>
      <c r="O9503">
        <v>0.84788290642970698</v>
      </c>
      <c r="P9503">
        <v>0.79613173026661099</v>
      </c>
      <c r="Q9503">
        <v>0.48092002090956998</v>
      </c>
      <c r="R9503">
        <v>0.69994772608469502</v>
      </c>
      <c r="S9503">
        <v>0.75431259801360395</v>
      </c>
      <c r="T9503">
        <v>0.80710925248302501</v>
      </c>
    </row>
    <row r="9504" spans="1:20">
      <c r="A9504" t="s">
        <v>3905</v>
      </c>
      <c r="B9504" t="s">
        <v>23514</v>
      </c>
      <c r="C9504" t="s">
        <v>23515</v>
      </c>
      <c r="D9504" s="15">
        <v>9503</v>
      </c>
      <c r="E9504" t="s">
        <v>2121</v>
      </c>
      <c r="F9504" t="s">
        <v>2121</v>
      </c>
      <c r="G9504" t="s">
        <v>2121</v>
      </c>
      <c r="H9504" t="s">
        <v>2121</v>
      </c>
      <c r="I9504" t="s">
        <v>2121</v>
      </c>
      <c r="J9504" t="s">
        <v>2121</v>
      </c>
      <c r="K9504" t="s">
        <v>2121</v>
      </c>
      <c r="L9504" t="s">
        <v>2121</v>
      </c>
      <c r="M9504">
        <v>0.90747516989024202</v>
      </c>
      <c r="N9504">
        <v>0.86931521170937298</v>
      </c>
      <c r="O9504">
        <v>0.84788290642970698</v>
      </c>
      <c r="P9504">
        <v>0.79613173026661099</v>
      </c>
      <c r="Q9504">
        <v>0.48092002090956998</v>
      </c>
      <c r="R9504">
        <v>0.69994772608469502</v>
      </c>
      <c r="S9504">
        <v>0.75431259801360395</v>
      </c>
      <c r="T9504">
        <v>0.80710925248302501</v>
      </c>
    </row>
    <row r="9505" spans="1:20">
      <c r="A9505" t="s">
        <v>10725</v>
      </c>
      <c r="B9505" t="s">
        <v>23516</v>
      </c>
      <c r="C9505" t="s">
        <v>23517</v>
      </c>
      <c r="D9505" s="15">
        <v>9504</v>
      </c>
      <c r="E9505" t="s">
        <v>2121</v>
      </c>
      <c r="F9505" t="s">
        <v>2121</v>
      </c>
      <c r="G9505" t="s">
        <v>2120</v>
      </c>
      <c r="H9505" t="s">
        <v>2121</v>
      </c>
      <c r="I9505" t="s">
        <v>2121</v>
      </c>
      <c r="J9505" t="s">
        <v>2121</v>
      </c>
      <c r="K9505" t="s">
        <v>2121</v>
      </c>
      <c r="L9505" t="s">
        <v>2121</v>
      </c>
      <c r="M9505">
        <v>0.90747516989024202</v>
      </c>
      <c r="N9505">
        <v>0.86931521170937298</v>
      </c>
      <c r="O9505">
        <v>0.84840564558287002</v>
      </c>
      <c r="P9505">
        <v>0.79613173026661099</v>
      </c>
      <c r="Q9505">
        <v>0.48092002090956998</v>
      </c>
      <c r="R9505">
        <v>0.69994772608469502</v>
      </c>
      <c r="S9505">
        <v>0.75431259801360395</v>
      </c>
      <c r="T9505">
        <v>0.80710925248302501</v>
      </c>
    </row>
    <row r="9506" spans="1:20">
      <c r="A9506" t="s">
        <v>16642</v>
      </c>
      <c r="B9506" t="s">
        <v>23518</v>
      </c>
      <c r="C9506" t="s">
        <v>23519</v>
      </c>
      <c r="D9506" s="15">
        <v>9505</v>
      </c>
      <c r="E9506" t="s">
        <v>2121</v>
      </c>
      <c r="F9506" t="s">
        <v>2120</v>
      </c>
      <c r="G9506" t="s">
        <v>2121</v>
      </c>
      <c r="H9506" t="s">
        <v>2121</v>
      </c>
      <c r="I9506" t="s">
        <v>2121</v>
      </c>
      <c r="J9506" t="s">
        <v>2121</v>
      </c>
      <c r="K9506" t="s">
        <v>2121</v>
      </c>
      <c r="L9506" t="s">
        <v>2120</v>
      </c>
      <c r="M9506">
        <v>0.90747516989024202</v>
      </c>
      <c r="N9506">
        <v>0.86983795086253601</v>
      </c>
      <c r="O9506">
        <v>0.84840564558287002</v>
      </c>
      <c r="P9506">
        <v>0.79613173026661099</v>
      </c>
      <c r="Q9506">
        <v>0.48092002090956998</v>
      </c>
      <c r="R9506">
        <v>0.69994772608469502</v>
      </c>
      <c r="S9506">
        <v>0.75431259801360395</v>
      </c>
      <c r="T9506">
        <v>0.80763199163618804</v>
      </c>
    </row>
    <row r="9507" spans="1:20">
      <c r="A9507" t="s">
        <v>18246</v>
      </c>
      <c r="B9507" t="s">
        <v>23520</v>
      </c>
      <c r="C9507" t="s">
        <v>23521</v>
      </c>
      <c r="D9507" s="15">
        <v>9506</v>
      </c>
      <c r="E9507" t="s">
        <v>2121</v>
      </c>
      <c r="F9507" t="s">
        <v>2121</v>
      </c>
      <c r="G9507" t="s">
        <v>2121</v>
      </c>
      <c r="H9507" t="s">
        <v>2121</v>
      </c>
      <c r="I9507" t="s">
        <v>2120</v>
      </c>
      <c r="J9507" t="s">
        <v>2121</v>
      </c>
      <c r="K9507" t="s">
        <v>2121</v>
      </c>
      <c r="L9507" t="s">
        <v>2120</v>
      </c>
      <c r="M9507">
        <v>0.90747516989024202</v>
      </c>
      <c r="N9507">
        <v>0.86983795086253601</v>
      </c>
      <c r="O9507">
        <v>0.84840564558287002</v>
      </c>
      <c r="P9507">
        <v>0.79613173026661099</v>
      </c>
      <c r="Q9507">
        <v>0.48144276006273301</v>
      </c>
      <c r="R9507">
        <v>0.69994772608469502</v>
      </c>
      <c r="S9507">
        <v>0.75431259801360395</v>
      </c>
      <c r="T9507">
        <v>0.80815473078935096</v>
      </c>
    </row>
    <row r="9508" spans="1:20">
      <c r="A9508" t="s">
        <v>3022</v>
      </c>
      <c r="B9508" t="s">
        <v>23522</v>
      </c>
      <c r="C9508" t="s">
        <v>23523</v>
      </c>
      <c r="D9508" s="15">
        <v>9507</v>
      </c>
      <c r="E9508" t="s">
        <v>2121</v>
      </c>
      <c r="F9508" t="s">
        <v>2121</v>
      </c>
      <c r="G9508" t="s">
        <v>2121</v>
      </c>
      <c r="H9508" t="s">
        <v>2121</v>
      </c>
      <c r="I9508" t="s">
        <v>2120</v>
      </c>
      <c r="J9508" t="s">
        <v>2121</v>
      </c>
      <c r="K9508" t="s">
        <v>2121</v>
      </c>
      <c r="L9508" t="s">
        <v>2121</v>
      </c>
      <c r="M9508">
        <v>0.90747516989024202</v>
      </c>
      <c r="N9508">
        <v>0.86983795086253601</v>
      </c>
      <c r="O9508">
        <v>0.84840564558287002</v>
      </c>
      <c r="P9508">
        <v>0.79613173026661099</v>
      </c>
      <c r="Q9508">
        <v>0.48196549921589599</v>
      </c>
      <c r="R9508">
        <v>0.69994772608469502</v>
      </c>
      <c r="S9508">
        <v>0.75431259801360395</v>
      </c>
      <c r="T9508">
        <v>0.80815473078935096</v>
      </c>
    </row>
    <row r="9509" spans="1:20">
      <c r="A9509" t="s">
        <v>4571</v>
      </c>
      <c r="B9509" t="s">
        <v>23524</v>
      </c>
      <c r="C9509" t="s">
        <v>23525</v>
      </c>
      <c r="D9509" s="15">
        <v>9508</v>
      </c>
      <c r="E9509" t="s">
        <v>2121</v>
      </c>
      <c r="F9509" t="s">
        <v>2121</v>
      </c>
      <c r="G9509" t="s">
        <v>2121</v>
      </c>
      <c r="H9509" t="s">
        <v>2121</v>
      </c>
      <c r="I9509" t="s">
        <v>2120</v>
      </c>
      <c r="J9509" t="s">
        <v>2120</v>
      </c>
      <c r="K9509" t="s">
        <v>2120</v>
      </c>
      <c r="L9509" t="s">
        <v>2121</v>
      </c>
      <c r="M9509">
        <v>0.90747516989024202</v>
      </c>
      <c r="N9509">
        <v>0.86983795086253601</v>
      </c>
      <c r="O9509">
        <v>0.84840564558287002</v>
      </c>
      <c r="P9509">
        <v>0.79613173026661099</v>
      </c>
      <c r="Q9509">
        <v>0.48248823836905802</v>
      </c>
      <c r="R9509">
        <v>0.70047046523785705</v>
      </c>
      <c r="S9509">
        <v>0.75483533716676698</v>
      </c>
      <c r="T9509">
        <v>0.80815473078935096</v>
      </c>
    </row>
    <row r="9510" spans="1:20">
      <c r="A9510" t="s">
        <v>5885</v>
      </c>
      <c r="B9510" t="s">
        <v>23526</v>
      </c>
      <c r="C9510" t="s">
        <v>23527</v>
      </c>
      <c r="D9510" s="15">
        <v>9509</v>
      </c>
      <c r="E9510" t="s">
        <v>2121</v>
      </c>
      <c r="F9510" t="s">
        <v>2121</v>
      </c>
      <c r="G9510" t="s">
        <v>2121</v>
      </c>
      <c r="H9510" t="s">
        <v>2121</v>
      </c>
      <c r="I9510" t="s">
        <v>2120</v>
      </c>
      <c r="J9510" t="s">
        <v>2120</v>
      </c>
      <c r="K9510" t="s">
        <v>2121</v>
      </c>
      <c r="L9510" t="s">
        <v>2120</v>
      </c>
      <c r="M9510">
        <v>0.90747516989024202</v>
      </c>
      <c r="N9510">
        <v>0.86983795086253601</v>
      </c>
      <c r="O9510">
        <v>0.84840564558287002</v>
      </c>
      <c r="P9510">
        <v>0.79613173026661099</v>
      </c>
      <c r="Q9510">
        <v>0.483010977522221</v>
      </c>
      <c r="R9510">
        <v>0.70099320439101998</v>
      </c>
      <c r="S9510">
        <v>0.75483533716676698</v>
      </c>
      <c r="T9510">
        <v>0.80867746994251299</v>
      </c>
    </row>
    <row r="9511" spans="1:20">
      <c r="A9511" t="s">
        <v>2777</v>
      </c>
      <c r="B9511" t="s">
        <v>23528</v>
      </c>
      <c r="C9511" t="s">
        <v>23529</v>
      </c>
      <c r="D9511" s="15">
        <v>9510</v>
      </c>
      <c r="E9511" t="s">
        <v>2121</v>
      </c>
      <c r="F9511" t="s">
        <v>2121</v>
      </c>
      <c r="G9511" t="s">
        <v>2121</v>
      </c>
      <c r="H9511" t="s">
        <v>2121</v>
      </c>
      <c r="I9511" t="s">
        <v>2121</v>
      </c>
      <c r="J9511" t="s">
        <v>2121</v>
      </c>
      <c r="K9511" t="s">
        <v>2121</v>
      </c>
      <c r="L9511" t="s">
        <v>2121</v>
      </c>
      <c r="M9511">
        <v>0.90747516989024202</v>
      </c>
      <c r="N9511">
        <v>0.86983795086253601</v>
      </c>
      <c r="O9511">
        <v>0.84840564558287002</v>
      </c>
      <c r="P9511">
        <v>0.79613173026661099</v>
      </c>
      <c r="Q9511">
        <v>0.483010977522221</v>
      </c>
      <c r="R9511">
        <v>0.70099320439101998</v>
      </c>
      <c r="S9511">
        <v>0.75483533716676698</v>
      </c>
      <c r="T9511">
        <v>0.80867746994251299</v>
      </c>
    </row>
    <row r="9512" spans="1:20">
      <c r="A9512" t="s">
        <v>10913</v>
      </c>
      <c r="B9512" t="s">
        <v>23530</v>
      </c>
      <c r="C9512" t="s">
        <v>23531</v>
      </c>
      <c r="D9512" s="15">
        <v>9511</v>
      </c>
      <c r="E9512" t="s">
        <v>2121</v>
      </c>
      <c r="F9512" t="s">
        <v>2121</v>
      </c>
      <c r="G9512" t="s">
        <v>2121</v>
      </c>
      <c r="H9512" t="s">
        <v>2121</v>
      </c>
      <c r="I9512" t="s">
        <v>2121</v>
      </c>
      <c r="J9512" t="s">
        <v>2121</v>
      </c>
      <c r="K9512" t="s">
        <v>2121</v>
      </c>
      <c r="L9512" t="s">
        <v>2120</v>
      </c>
      <c r="M9512">
        <v>0.90747516989024202</v>
      </c>
      <c r="N9512">
        <v>0.86983795086253601</v>
      </c>
      <c r="O9512">
        <v>0.84840564558287002</v>
      </c>
      <c r="P9512">
        <v>0.79613173026661099</v>
      </c>
      <c r="Q9512">
        <v>0.483010977522221</v>
      </c>
      <c r="R9512">
        <v>0.70099320439101998</v>
      </c>
      <c r="S9512">
        <v>0.75483533716676698</v>
      </c>
      <c r="T9512">
        <v>0.80920020909567603</v>
      </c>
    </row>
    <row r="9513" spans="1:20">
      <c r="A9513" t="s">
        <v>7394</v>
      </c>
      <c r="B9513" t="s">
        <v>23532</v>
      </c>
      <c r="C9513" t="s">
        <v>23533</v>
      </c>
      <c r="D9513" s="15">
        <v>9512</v>
      </c>
      <c r="E9513" t="s">
        <v>2121</v>
      </c>
      <c r="F9513" t="s">
        <v>2121</v>
      </c>
      <c r="G9513" t="s">
        <v>2121</v>
      </c>
      <c r="H9513" t="s">
        <v>2121</v>
      </c>
      <c r="I9513" t="s">
        <v>2121</v>
      </c>
      <c r="J9513" t="s">
        <v>2121</v>
      </c>
      <c r="K9513" t="s">
        <v>2121</v>
      </c>
      <c r="L9513" t="s">
        <v>2121</v>
      </c>
      <c r="M9513">
        <v>0.90747516989024202</v>
      </c>
      <c r="N9513">
        <v>0.86983795086253601</v>
      </c>
      <c r="O9513">
        <v>0.84840564558287002</v>
      </c>
      <c r="P9513">
        <v>0.79613173026661099</v>
      </c>
      <c r="Q9513">
        <v>0.483010977522221</v>
      </c>
      <c r="R9513">
        <v>0.70099320439101998</v>
      </c>
      <c r="S9513">
        <v>0.75483533716676698</v>
      </c>
      <c r="T9513">
        <v>0.80920020909567603</v>
      </c>
    </row>
    <row r="9514" spans="1:20">
      <c r="A9514" t="s">
        <v>4534</v>
      </c>
      <c r="B9514" t="s">
        <v>23534</v>
      </c>
      <c r="C9514" t="s">
        <v>23535</v>
      </c>
      <c r="D9514" s="15">
        <v>9513</v>
      </c>
      <c r="E9514" t="s">
        <v>2121</v>
      </c>
      <c r="F9514" t="s">
        <v>2121</v>
      </c>
      <c r="G9514" t="s">
        <v>2121</v>
      </c>
      <c r="H9514" t="s">
        <v>2120</v>
      </c>
      <c r="I9514" t="s">
        <v>2120</v>
      </c>
      <c r="J9514" t="s">
        <v>2121</v>
      </c>
      <c r="K9514" t="s">
        <v>2121</v>
      </c>
      <c r="L9514" t="s">
        <v>2120</v>
      </c>
      <c r="M9514">
        <v>0.90747516989024202</v>
      </c>
      <c r="N9514">
        <v>0.86983795086253601</v>
      </c>
      <c r="O9514">
        <v>0.84840564558287002</v>
      </c>
      <c r="P9514">
        <v>0.79665446941977403</v>
      </c>
      <c r="Q9514">
        <v>0.48353371667538297</v>
      </c>
      <c r="R9514">
        <v>0.70099320439101998</v>
      </c>
      <c r="S9514">
        <v>0.75483533716676698</v>
      </c>
      <c r="T9514">
        <v>0.80972294824883795</v>
      </c>
    </row>
    <row r="9515" spans="1:20">
      <c r="A9515" t="s">
        <v>12394</v>
      </c>
      <c r="B9515" t="s">
        <v>23536</v>
      </c>
      <c r="C9515" t="s">
        <v>23537</v>
      </c>
      <c r="D9515" s="15">
        <v>9514</v>
      </c>
      <c r="E9515" t="s">
        <v>2121</v>
      </c>
      <c r="F9515" t="s">
        <v>2120</v>
      </c>
      <c r="G9515" t="s">
        <v>2121</v>
      </c>
      <c r="H9515" t="s">
        <v>2121</v>
      </c>
      <c r="I9515" t="s">
        <v>2121</v>
      </c>
      <c r="J9515" t="s">
        <v>2121</v>
      </c>
      <c r="K9515" t="s">
        <v>2121</v>
      </c>
      <c r="L9515" t="s">
        <v>2121</v>
      </c>
      <c r="M9515">
        <v>0.90747516989024202</v>
      </c>
      <c r="N9515">
        <v>0.87036069001569805</v>
      </c>
      <c r="O9515">
        <v>0.84840564558287002</v>
      </c>
      <c r="P9515">
        <v>0.79665446941977403</v>
      </c>
      <c r="Q9515">
        <v>0.48353371667538297</v>
      </c>
      <c r="R9515">
        <v>0.70099320439101998</v>
      </c>
      <c r="S9515">
        <v>0.75483533716676698</v>
      </c>
      <c r="T9515">
        <v>0.80972294824883795</v>
      </c>
    </row>
    <row r="9516" spans="1:20">
      <c r="A9516" t="s">
        <v>17474</v>
      </c>
      <c r="B9516" t="s">
        <v>23538</v>
      </c>
      <c r="C9516" t="s">
        <v>23539</v>
      </c>
      <c r="D9516" s="15">
        <v>9515</v>
      </c>
      <c r="E9516" t="s">
        <v>2121</v>
      </c>
      <c r="F9516" t="s">
        <v>2121</v>
      </c>
      <c r="G9516" t="s">
        <v>2120</v>
      </c>
      <c r="H9516" t="s">
        <v>2121</v>
      </c>
      <c r="I9516" t="s">
        <v>2121</v>
      </c>
      <c r="J9516" t="s">
        <v>2121</v>
      </c>
      <c r="K9516" t="s">
        <v>2121</v>
      </c>
      <c r="L9516" t="s">
        <v>2121</v>
      </c>
      <c r="M9516">
        <v>0.90747516989024202</v>
      </c>
      <c r="N9516">
        <v>0.87036069001569805</v>
      </c>
      <c r="O9516">
        <v>0.84892838473603205</v>
      </c>
      <c r="P9516">
        <v>0.79665446941977403</v>
      </c>
      <c r="Q9516">
        <v>0.48353371667538297</v>
      </c>
      <c r="R9516">
        <v>0.70099320439101998</v>
      </c>
      <c r="S9516">
        <v>0.75483533716676698</v>
      </c>
      <c r="T9516">
        <v>0.80972294824883795</v>
      </c>
    </row>
    <row r="9517" spans="1:20">
      <c r="A9517" t="s">
        <v>19073</v>
      </c>
      <c r="B9517" t="s">
        <v>23540</v>
      </c>
      <c r="C9517" t="s">
        <v>23541</v>
      </c>
      <c r="D9517" s="15">
        <v>9516</v>
      </c>
      <c r="E9517" t="s">
        <v>2121</v>
      </c>
      <c r="F9517" t="s">
        <v>2120</v>
      </c>
      <c r="G9517" t="s">
        <v>2121</v>
      </c>
      <c r="H9517" t="s">
        <v>2121</v>
      </c>
      <c r="I9517" t="s">
        <v>2120</v>
      </c>
      <c r="J9517" t="s">
        <v>2121</v>
      </c>
      <c r="K9517" t="s">
        <v>2121</v>
      </c>
      <c r="L9517" t="s">
        <v>2121</v>
      </c>
      <c r="M9517">
        <v>0.90747516989024202</v>
      </c>
      <c r="N9517">
        <v>0.87088342916886097</v>
      </c>
      <c r="O9517">
        <v>0.84892838473603205</v>
      </c>
      <c r="P9517">
        <v>0.79665446941977403</v>
      </c>
      <c r="Q9517">
        <v>0.48405645582854601</v>
      </c>
      <c r="R9517">
        <v>0.70099320439101998</v>
      </c>
      <c r="S9517">
        <v>0.75483533716676698</v>
      </c>
      <c r="T9517">
        <v>0.80972294824883795</v>
      </c>
    </row>
    <row r="9518" spans="1:20">
      <c r="A9518" t="s">
        <v>6903</v>
      </c>
      <c r="B9518" t="s">
        <v>23542</v>
      </c>
      <c r="C9518" t="s">
        <v>23543</v>
      </c>
      <c r="D9518" s="15">
        <v>9517</v>
      </c>
      <c r="E9518" t="s">
        <v>2121</v>
      </c>
      <c r="F9518" t="s">
        <v>2121</v>
      </c>
      <c r="G9518" t="s">
        <v>2121</v>
      </c>
      <c r="H9518" t="s">
        <v>2120</v>
      </c>
      <c r="I9518" t="s">
        <v>2120</v>
      </c>
      <c r="J9518" t="s">
        <v>2120</v>
      </c>
      <c r="K9518" t="s">
        <v>2120</v>
      </c>
      <c r="L9518" t="s">
        <v>2121</v>
      </c>
      <c r="M9518">
        <v>0.90747516989024202</v>
      </c>
      <c r="N9518">
        <v>0.87088342916886097</v>
      </c>
      <c r="O9518">
        <v>0.84892838473603205</v>
      </c>
      <c r="P9518">
        <v>0.79717720857293595</v>
      </c>
      <c r="Q9518">
        <v>0.48457919498170898</v>
      </c>
      <c r="R9518">
        <v>0.70151594354418301</v>
      </c>
      <c r="S9518">
        <v>0.75535807631992902</v>
      </c>
      <c r="T9518">
        <v>0.80972294824883795</v>
      </c>
    </row>
    <row r="9519" spans="1:20">
      <c r="A9519" t="s">
        <v>11425</v>
      </c>
      <c r="B9519" t="s">
        <v>23544</v>
      </c>
      <c r="C9519" t="s">
        <v>23545</v>
      </c>
      <c r="D9519" s="15">
        <v>9518</v>
      </c>
      <c r="E9519" t="s">
        <v>2121</v>
      </c>
      <c r="F9519" t="s">
        <v>2121</v>
      </c>
      <c r="G9519" t="s">
        <v>2121</v>
      </c>
      <c r="H9519" t="s">
        <v>2121</v>
      </c>
      <c r="I9519" t="s">
        <v>2120</v>
      </c>
      <c r="J9519" t="s">
        <v>2121</v>
      </c>
      <c r="K9519" t="s">
        <v>2121</v>
      </c>
      <c r="L9519" t="s">
        <v>2121</v>
      </c>
      <c r="M9519">
        <v>0.90747516989024202</v>
      </c>
      <c r="N9519">
        <v>0.87088342916886097</v>
      </c>
      <c r="O9519">
        <v>0.84892838473603205</v>
      </c>
      <c r="P9519">
        <v>0.79717720857293595</v>
      </c>
      <c r="Q9519">
        <v>0.48510193413487102</v>
      </c>
      <c r="R9519">
        <v>0.70151594354418301</v>
      </c>
      <c r="S9519">
        <v>0.75535807631992902</v>
      </c>
      <c r="T9519">
        <v>0.80972294824883795</v>
      </c>
    </row>
    <row r="9520" spans="1:20">
      <c r="A9520" t="s">
        <v>16495</v>
      </c>
      <c r="B9520" t="s">
        <v>23546</v>
      </c>
      <c r="C9520" t="s">
        <v>23547</v>
      </c>
      <c r="D9520" s="15">
        <v>9519</v>
      </c>
      <c r="E9520" t="s">
        <v>2121</v>
      </c>
      <c r="F9520" t="s">
        <v>2120</v>
      </c>
      <c r="G9520" t="s">
        <v>2121</v>
      </c>
      <c r="H9520" t="s">
        <v>2120</v>
      </c>
      <c r="I9520" t="s">
        <v>2120</v>
      </c>
      <c r="J9520" t="s">
        <v>2121</v>
      </c>
      <c r="K9520" t="s">
        <v>2121</v>
      </c>
      <c r="L9520" t="s">
        <v>2121</v>
      </c>
      <c r="M9520">
        <v>0.90747516989024202</v>
      </c>
      <c r="N9520">
        <v>0.871406168322024</v>
      </c>
      <c r="O9520">
        <v>0.84892838473603205</v>
      </c>
      <c r="P9520">
        <v>0.79769994772609898</v>
      </c>
      <c r="Q9520">
        <v>0.48562467328803399</v>
      </c>
      <c r="R9520">
        <v>0.70151594354418301</v>
      </c>
      <c r="S9520">
        <v>0.75535807631992902</v>
      </c>
      <c r="T9520">
        <v>0.80972294824883795</v>
      </c>
    </row>
    <row r="9521" spans="1:20">
      <c r="A9521" t="s">
        <v>14424</v>
      </c>
      <c r="B9521" t="s">
        <v>23548</v>
      </c>
      <c r="C9521" t="s">
        <v>23549</v>
      </c>
      <c r="D9521" s="15">
        <v>9520</v>
      </c>
      <c r="E9521" t="s">
        <v>2121</v>
      </c>
      <c r="F9521" t="s">
        <v>2121</v>
      </c>
      <c r="G9521" t="s">
        <v>2120</v>
      </c>
      <c r="H9521" t="s">
        <v>2121</v>
      </c>
      <c r="I9521" t="s">
        <v>2120</v>
      </c>
      <c r="J9521" t="s">
        <v>2120</v>
      </c>
      <c r="K9521" t="s">
        <v>2121</v>
      </c>
      <c r="L9521" t="s">
        <v>2121</v>
      </c>
      <c r="M9521">
        <v>0.90747516989024202</v>
      </c>
      <c r="N9521">
        <v>0.871406168322024</v>
      </c>
      <c r="O9521">
        <v>0.84945112388919497</v>
      </c>
      <c r="P9521">
        <v>0.79769994772609898</v>
      </c>
      <c r="Q9521">
        <v>0.48614741244119603</v>
      </c>
      <c r="R9521">
        <v>0.70203868269734504</v>
      </c>
      <c r="S9521">
        <v>0.75535807631992902</v>
      </c>
      <c r="T9521">
        <v>0.80972294824883795</v>
      </c>
    </row>
    <row r="9522" spans="1:20">
      <c r="A9522" t="s">
        <v>12117</v>
      </c>
      <c r="B9522" t="s">
        <v>23550</v>
      </c>
      <c r="C9522" t="s">
        <v>23551</v>
      </c>
      <c r="D9522" s="15">
        <v>9521</v>
      </c>
      <c r="E9522" t="s">
        <v>2121</v>
      </c>
      <c r="F9522" t="s">
        <v>2120</v>
      </c>
      <c r="G9522" t="s">
        <v>2120</v>
      </c>
      <c r="H9522" t="s">
        <v>2121</v>
      </c>
      <c r="I9522" t="s">
        <v>2120</v>
      </c>
      <c r="J9522" t="s">
        <v>2121</v>
      </c>
      <c r="K9522" t="s">
        <v>2121</v>
      </c>
      <c r="L9522" t="s">
        <v>2121</v>
      </c>
      <c r="M9522">
        <v>0.90747516989024202</v>
      </c>
      <c r="N9522">
        <v>0.87192890747518603</v>
      </c>
      <c r="O9522">
        <v>0.849973863042358</v>
      </c>
      <c r="P9522">
        <v>0.79769994772609898</v>
      </c>
      <c r="Q9522">
        <v>0.486670151594359</v>
      </c>
      <c r="R9522">
        <v>0.70203868269734504</v>
      </c>
      <c r="S9522">
        <v>0.75535807631992902</v>
      </c>
      <c r="T9522">
        <v>0.80972294824883795</v>
      </c>
    </row>
    <row r="9523" spans="1:20">
      <c r="A9523" t="s">
        <v>7540</v>
      </c>
      <c r="B9523" t="s">
        <v>23552</v>
      </c>
      <c r="C9523" t="s">
        <v>23553</v>
      </c>
      <c r="D9523" s="15">
        <v>9522</v>
      </c>
      <c r="E9523" t="s">
        <v>2121</v>
      </c>
      <c r="F9523" t="s">
        <v>2121</v>
      </c>
      <c r="G9523" t="s">
        <v>2121</v>
      </c>
      <c r="H9523" t="s">
        <v>2121</v>
      </c>
      <c r="I9523" t="s">
        <v>2120</v>
      </c>
      <c r="J9523" t="s">
        <v>2120</v>
      </c>
      <c r="K9523" t="s">
        <v>2121</v>
      </c>
      <c r="L9523" t="s">
        <v>2121</v>
      </c>
      <c r="M9523">
        <v>0.90747516989024202</v>
      </c>
      <c r="N9523">
        <v>0.87192890747518603</v>
      </c>
      <c r="O9523">
        <v>0.849973863042358</v>
      </c>
      <c r="P9523">
        <v>0.79769994772609898</v>
      </c>
      <c r="Q9523">
        <v>0.48719289074752098</v>
      </c>
      <c r="R9523">
        <v>0.70256142185050796</v>
      </c>
      <c r="S9523">
        <v>0.75535807631992902</v>
      </c>
      <c r="T9523">
        <v>0.80972294824883795</v>
      </c>
    </row>
    <row r="9524" spans="1:20">
      <c r="A9524" t="s">
        <v>19596</v>
      </c>
      <c r="B9524" t="s">
        <v>23554</v>
      </c>
      <c r="C9524" t="s">
        <v>23555</v>
      </c>
      <c r="D9524" s="15">
        <v>9523</v>
      </c>
      <c r="E9524" t="s">
        <v>2121</v>
      </c>
      <c r="F9524" t="s">
        <v>2121</v>
      </c>
      <c r="G9524" t="s">
        <v>2121</v>
      </c>
      <c r="H9524" t="s">
        <v>2121</v>
      </c>
      <c r="I9524" t="s">
        <v>2120</v>
      </c>
      <c r="J9524" t="s">
        <v>2121</v>
      </c>
      <c r="K9524" t="s">
        <v>2121</v>
      </c>
      <c r="L9524" t="s">
        <v>2120</v>
      </c>
      <c r="M9524">
        <v>0.90747516989024202</v>
      </c>
      <c r="N9524">
        <v>0.87192890747518603</v>
      </c>
      <c r="O9524">
        <v>0.849973863042358</v>
      </c>
      <c r="P9524">
        <v>0.79769994772609898</v>
      </c>
      <c r="Q9524">
        <v>0.48771562990068401</v>
      </c>
      <c r="R9524">
        <v>0.70256142185050796</v>
      </c>
      <c r="S9524">
        <v>0.75535807631992902</v>
      </c>
      <c r="T9524">
        <v>0.81024568740200098</v>
      </c>
    </row>
    <row r="9525" spans="1:20">
      <c r="A9525" t="s">
        <v>8021</v>
      </c>
      <c r="B9525" t="s">
        <v>23556</v>
      </c>
      <c r="C9525" t="s">
        <v>23557</v>
      </c>
      <c r="D9525" s="15">
        <v>9524</v>
      </c>
      <c r="E9525" t="s">
        <v>2121</v>
      </c>
      <c r="F9525" t="s">
        <v>2121</v>
      </c>
      <c r="G9525" t="s">
        <v>2121</v>
      </c>
      <c r="H9525" t="s">
        <v>2121</v>
      </c>
      <c r="I9525" t="s">
        <v>2121</v>
      </c>
      <c r="J9525" t="s">
        <v>2121</v>
      </c>
      <c r="K9525" t="s">
        <v>2121</v>
      </c>
      <c r="L9525" t="s">
        <v>2121</v>
      </c>
      <c r="M9525">
        <v>0.90747516989024202</v>
      </c>
      <c r="N9525">
        <v>0.87192890747518603</v>
      </c>
      <c r="O9525">
        <v>0.849973863042358</v>
      </c>
      <c r="P9525">
        <v>0.79769994772609898</v>
      </c>
      <c r="Q9525">
        <v>0.48771562990068401</v>
      </c>
      <c r="R9525">
        <v>0.70256142185050796</v>
      </c>
      <c r="S9525">
        <v>0.75535807631992902</v>
      </c>
      <c r="T9525">
        <v>0.81024568740200098</v>
      </c>
    </row>
    <row r="9526" spans="1:20">
      <c r="A9526" t="s">
        <v>6828</v>
      </c>
      <c r="B9526" t="s">
        <v>23558</v>
      </c>
      <c r="C9526" t="s">
        <v>23559</v>
      </c>
      <c r="D9526" s="15">
        <v>9525</v>
      </c>
      <c r="E9526" t="s">
        <v>2121</v>
      </c>
      <c r="F9526" t="s">
        <v>2121</v>
      </c>
      <c r="G9526" t="s">
        <v>2121</v>
      </c>
      <c r="H9526" t="s">
        <v>2121</v>
      </c>
      <c r="I9526" t="s">
        <v>2121</v>
      </c>
      <c r="J9526" t="s">
        <v>2120</v>
      </c>
      <c r="K9526" t="s">
        <v>2121</v>
      </c>
      <c r="L9526" t="s">
        <v>2120</v>
      </c>
      <c r="M9526">
        <v>0.90747516989024202</v>
      </c>
      <c r="N9526">
        <v>0.87192890747518603</v>
      </c>
      <c r="O9526">
        <v>0.849973863042358</v>
      </c>
      <c r="P9526">
        <v>0.79769994772609898</v>
      </c>
      <c r="Q9526">
        <v>0.48771562990068401</v>
      </c>
      <c r="R9526">
        <v>0.70308416100366999</v>
      </c>
      <c r="S9526">
        <v>0.75535807631992902</v>
      </c>
      <c r="T9526">
        <v>0.81076842655516301</v>
      </c>
    </row>
    <row r="9527" spans="1:20">
      <c r="A9527" t="s">
        <v>7399</v>
      </c>
      <c r="B9527" t="s">
        <v>23560</v>
      </c>
      <c r="C9527" t="s">
        <v>23561</v>
      </c>
      <c r="D9527" s="15">
        <v>9526</v>
      </c>
      <c r="E9527" t="s">
        <v>2121</v>
      </c>
      <c r="F9527" t="s">
        <v>2121</v>
      </c>
      <c r="G9527" t="s">
        <v>2121</v>
      </c>
      <c r="H9527" t="s">
        <v>2121</v>
      </c>
      <c r="I9527" t="s">
        <v>2121</v>
      </c>
      <c r="J9527" t="s">
        <v>2121</v>
      </c>
      <c r="K9527" t="s">
        <v>2121</v>
      </c>
      <c r="L9527" t="s">
        <v>2121</v>
      </c>
      <c r="M9527">
        <v>0.90747516989024202</v>
      </c>
      <c r="N9527">
        <v>0.87192890747518603</v>
      </c>
      <c r="O9527">
        <v>0.849973863042358</v>
      </c>
      <c r="P9527">
        <v>0.79769994772609898</v>
      </c>
      <c r="Q9527">
        <v>0.48771562990068401</v>
      </c>
      <c r="R9527">
        <v>0.70308416100366999</v>
      </c>
      <c r="S9527">
        <v>0.75535807631992902</v>
      </c>
      <c r="T9527">
        <v>0.81076842655516301</v>
      </c>
    </row>
    <row r="9528" spans="1:20">
      <c r="A9528" t="s">
        <v>16506</v>
      </c>
      <c r="B9528" t="s">
        <v>23562</v>
      </c>
      <c r="C9528" t="s">
        <v>23563</v>
      </c>
      <c r="D9528" s="15">
        <v>9527</v>
      </c>
      <c r="E9528" t="s">
        <v>2121</v>
      </c>
      <c r="F9528" t="s">
        <v>2120</v>
      </c>
      <c r="G9528" t="s">
        <v>2121</v>
      </c>
      <c r="H9528" t="s">
        <v>2121</v>
      </c>
      <c r="I9528" t="s">
        <v>2120</v>
      </c>
      <c r="J9528" t="s">
        <v>2121</v>
      </c>
      <c r="K9528" t="s">
        <v>2121</v>
      </c>
      <c r="L9528" t="s">
        <v>2121</v>
      </c>
      <c r="M9528">
        <v>0.90747516989024202</v>
      </c>
      <c r="N9528">
        <v>0.87245164662834895</v>
      </c>
      <c r="O9528">
        <v>0.849973863042358</v>
      </c>
      <c r="P9528">
        <v>0.79769994772609898</v>
      </c>
      <c r="Q9528">
        <v>0.48823836905384699</v>
      </c>
      <c r="R9528">
        <v>0.70308416100366999</v>
      </c>
      <c r="S9528">
        <v>0.75535807631992902</v>
      </c>
      <c r="T9528">
        <v>0.81076842655516301</v>
      </c>
    </row>
    <row r="9529" spans="1:20">
      <c r="A9529" t="s">
        <v>9908</v>
      </c>
      <c r="B9529" t="s">
        <v>23564</v>
      </c>
      <c r="C9529" t="s">
        <v>23565</v>
      </c>
      <c r="D9529" s="15">
        <v>9528</v>
      </c>
      <c r="E9529" t="s">
        <v>2121</v>
      </c>
      <c r="F9529" t="s">
        <v>2121</v>
      </c>
      <c r="G9529" t="s">
        <v>2121</v>
      </c>
      <c r="H9529" t="s">
        <v>2120</v>
      </c>
      <c r="I9529" t="s">
        <v>2120</v>
      </c>
      <c r="J9529" t="s">
        <v>2121</v>
      </c>
      <c r="K9529" t="s">
        <v>2120</v>
      </c>
      <c r="L9529" t="s">
        <v>2121</v>
      </c>
      <c r="M9529">
        <v>0.90747516989024202</v>
      </c>
      <c r="N9529">
        <v>0.87245164662834895</v>
      </c>
      <c r="O9529">
        <v>0.849973863042358</v>
      </c>
      <c r="P9529">
        <v>0.79822268687926101</v>
      </c>
      <c r="Q9529">
        <v>0.48876110820700902</v>
      </c>
      <c r="R9529">
        <v>0.70308416100366999</v>
      </c>
      <c r="S9529">
        <v>0.75588081547309205</v>
      </c>
      <c r="T9529">
        <v>0.81076842655516301</v>
      </c>
    </row>
    <row r="9530" spans="1:20">
      <c r="A9530" t="s">
        <v>13221</v>
      </c>
      <c r="B9530" t="s">
        <v>23566</v>
      </c>
      <c r="C9530" t="s">
        <v>23567</v>
      </c>
      <c r="D9530" s="15">
        <v>9529</v>
      </c>
      <c r="E9530" t="s">
        <v>2121</v>
      </c>
      <c r="F9530" t="s">
        <v>2121</v>
      </c>
      <c r="G9530" t="s">
        <v>2121</v>
      </c>
      <c r="H9530" t="s">
        <v>2121</v>
      </c>
      <c r="I9530" t="s">
        <v>2121</v>
      </c>
      <c r="J9530" t="s">
        <v>2121</v>
      </c>
      <c r="K9530" t="s">
        <v>2121</v>
      </c>
      <c r="L9530" t="s">
        <v>2121</v>
      </c>
      <c r="M9530">
        <v>0.90747516989024202</v>
      </c>
      <c r="N9530">
        <v>0.87245164662834895</v>
      </c>
      <c r="O9530">
        <v>0.849973863042358</v>
      </c>
      <c r="P9530">
        <v>0.79822268687926101</v>
      </c>
      <c r="Q9530">
        <v>0.48876110820700902</v>
      </c>
      <c r="R9530">
        <v>0.70308416100366999</v>
      </c>
      <c r="S9530">
        <v>0.75588081547309205</v>
      </c>
      <c r="T9530">
        <v>0.81076842655516301</v>
      </c>
    </row>
    <row r="9531" spans="1:20">
      <c r="A9531" t="s">
        <v>9574</v>
      </c>
      <c r="B9531" t="s">
        <v>23568</v>
      </c>
      <c r="C9531" t="s">
        <v>23569</v>
      </c>
      <c r="D9531" s="15">
        <v>9530</v>
      </c>
      <c r="E9531" t="s">
        <v>2121</v>
      </c>
      <c r="F9531" t="s">
        <v>2121</v>
      </c>
      <c r="G9531" t="s">
        <v>2121</v>
      </c>
      <c r="H9531" t="s">
        <v>2121</v>
      </c>
      <c r="I9531" t="s">
        <v>2120</v>
      </c>
      <c r="J9531" t="s">
        <v>2121</v>
      </c>
      <c r="K9531" t="s">
        <v>2121</v>
      </c>
      <c r="L9531" t="s">
        <v>2121</v>
      </c>
      <c r="M9531">
        <v>0.90747516989024202</v>
      </c>
      <c r="N9531">
        <v>0.87245164662834895</v>
      </c>
      <c r="O9531">
        <v>0.849973863042358</v>
      </c>
      <c r="P9531">
        <v>0.79822268687926101</v>
      </c>
      <c r="Q9531">
        <v>0.489283847360172</v>
      </c>
      <c r="R9531">
        <v>0.70308416100366999</v>
      </c>
      <c r="S9531">
        <v>0.75588081547309205</v>
      </c>
      <c r="T9531">
        <v>0.81076842655516301</v>
      </c>
    </row>
    <row r="9532" spans="1:20">
      <c r="A9532" t="s">
        <v>14675</v>
      </c>
      <c r="B9532" t="s">
        <v>23570</v>
      </c>
      <c r="C9532" t="s">
        <v>23571</v>
      </c>
      <c r="D9532" s="15">
        <v>9531</v>
      </c>
      <c r="E9532" t="s">
        <v>2121</v>
      </c>
      <c r="F9532" t="s">
        <v>2121</v>
      </c>
      <c r="G9532" t="s">
        <v>2121</v>
      </c>
      <c r="H9532" t="s">
        <v>2121</v>
      </c>
      <c r="I9532" t="s">
        <v>2120</v>
      </c>
      <c r="J9532" t="s">
        <v>2121</v>
      </c>
      <c r="K9532" t="s">
        <v>2121</v>
      </c>
      <c r="L9532" t="s">
        <v>2121</v>
      </c>
      <c r="M9532">
        <v>0.90747516989024202</v>
      </c>
      <c r="N9532">
        <v>0.87245164662834895</v>
      </c>
      <c r="O9532">
        <v>0.849973863042358</v>
      </c>
      <c r="P9532">
        <v>0.79822268687926101</v>
      </c>
      <c r="Q9532">
        <v>0.48980658651333397</v>
      </c>
      <c r="R9532">
        <v>0.70308416100366999</v>
      </c>
      <c r="S9532">
        <v>0.75588081547309205</v>
      </c>
      <c r="T9532">
        <v>0.81076842655516301</v>
      </c>
    </row>
    <row r="9533" spans="1:20">
      <c r="A9533" t="s">
        <v>3362</v>
      </c>
      <c r="B9533" t="s">
        <v>23572</v>
      </c>
      <c r="C9533" t="s">
        <v>23573</v>
      </c>
      <c r="D9533" s="15">
        <v>9532</v>
      </c>
      <c r="E9533" t="s">
        <v>2121</v>
      </c>
      <c r="F9533" t="s">
        <v>2121</v>
      </c>
      <c r="G9533" t="s">
        <v>2121</v>
      </c>
      <c r="H9533" t="s">
        <v>2121</v>
      </c>
      <c r="I9533" t="s">
        <v>2121</v>
      </c>
      <c r="J9533" t="s">
        <v>2120</v>
      </c>
      <c r="K9533" t="s">
        <v>2120</v>
      </c>
      <c r="L9533" t="s">
        <v>2121</v>
      </c>
      <c r="M9533">
        <v>0.90747516989024202</v>
      </c>
      <c r="N9533">
        <v>0.87245164662834895</v>
      </c>
      <c r="O9533">
        <v>0.849973863042358</v>
      </c>
      <c r="P9533">
        <v>0.79822268687926101</v>
      </c>
      <c r="Q9533">
        <v>0.48980658651333397</v>
      </c>
      <c r="R9533">
        <v>0.70360690015683303</v>
      </c>
      <c r="S9533">
        <v>0.75640355462625397</v>
      </c>
      <c r="T9533">
        <v>0.81076842655516301</v>
      </c>
    </row>
    <row r="9534" spans="1:20">
      <c r="A9534" t="s">
        <v>9499</v>
      </c>
      <c r="B9534" t="s">
        <v>23574</v>
      </c>
      <c r="C9534" t="s">
        <v>23575</v>
      </c>
      <c r="D9534" s="15">
        <v>9533</v>
      </c>
      <c r="E9534" t="s">
        <v>2121</v>
      </c>
      <c r="F9534" t="s">
        <v>2121</v>
      </c>
      <c r="G9534" t="s">
        <v>2121</v>
      </c>
      <c r="H9534" t="s">
        <v>2121</v>
      </c>
      <c r="I9534" t="s">
        <v>2121</v>
      </c>
      <c r="J9534" t="s">
        <v>2121</v>
      </c>
      <c r="K9534" t="s">
        <v>2121</v>
      </c>
      <c r="L9534" t="s">
        <v>2121</v>
      </c>
      <c r="M9534">
        <v>0.90747516989024202</v>
      </c>
      <c r="N9534">
        <v>0.87245164662834895</v>
      </c>
      <c r="O9534">
        <v>0.849973863042358</v>
      </c>
      <c r="P9534">
        <v>0.79822268687926101</v>
      </c>
      <c r="Q9534">
        <v>0.48980658651333397</v>
      </c>
      <c r="R9534">
        <v>0.70360690015683303</v>
      </c>
      <c r="S9534">
        <v>0.75640355462625397</v>
      </c>
      <c r="T9534">
        <v>0.81076842655516301</v>
      </c>
    </row>
    <row r="9535" spans="1:20">
      <c r="A9535" t="s">
        <v>5615</v>
      </c>
      <c r="B9535" t="s">
        <v>23576</v>
      </c>
      <c r="C9535" t="s">
        <v>23577</v>
      </c>
      <c r="D9535" s="15">
        <v>9534</v>
      </c>
      <c r="E9535" t="s">
        <v>2121</v>
      </c>
      <c r="F9535" t="s">
        <v>2121</v>
      </c>
      <c r="G9535" t="s">
        <v>2121</v>
      </c>
      <c r="H9535" t="s">
        <v>2121</v>
      </c>
      <c r="I9535" t="s">
        <v>2120</v>
      </c>
      <c r="J9535" t="s">
        <v>2121</v>
      </c>
      <c r="K9535" t="s">
        <v>2121</v>
      </c>
      <c r="L9535" t="s">
        <v>2121</v>
      </c>
      <c r="M9535">
        <v>0.90747516989024202</v>
      </c>
      <c r="N9535">
        <v>0.87245164662834895</v>
      </c>
      <c r="O9535">
        <v>0.849973863042358</v>
      </c>
      <c r="P9535">
        <v>0.79822268687926101</v>
      </c>
      <c r="Q9535">
        <v>0.49032932566649701</v>
      </c>
      <c r="R9535">
        <v>0.70360690015683303</v>
      </c>
      <c r="S9535">
        <v>0.75640355462625397</v>
      </c>
      <c r="T9535">
        <v>0.81076842655516301</v>
      </c>
    </row>
    <row r="9536" spans="1:20">
      <c r="A9536" t="s">
        <v>20720</v>
      </c>
      <c r="B9536" t="s">
        <v>23578</v>
      </c>
      <c r="C9536" t="s">
        <v>23579</v>
      </c>
      <c r="D9536" s="15">
        <v>9535</v>
      </c>
      <c r="E9536" t="s">
        <v>2121</v>
      </c>
      <c r="F9536" t="s">
        <v>2120</v>
      </c>
      <c r="G9536" t="s">
        <v>2121</v>
      </c>
      <c r="H9536" t="s">
        <v>2121</v>
      </c>
      <c r="I9536" t="s">
        <v>2121</v>
      </c>
      <c r="J9536" t="s">
        <v>2121</v>
      </c>
      <c r="K9536" t="s">
        <v>2121</v>
      </c>
      <c r="L9536" t="s">
        <v>2121</v>
      </c>
      <c r="M9536">
        <v>0.90747516989024202</v>
      </c>
      <c r="N9536">
        <v>0.87297438578151099</v>
      </c>
      <c r="O9536">
        <v>0.849973863042358</v>
      </c>
      <c r="P9536">
        <v>0.79822268687926101</v>
      </c>
      <c r="Q9536">
        <v>0.49032932566649701</v>
      </c>
      <c r="R9536">
        <v>0.70360690015683303</v>
      </c>
      <c r="S9536">
        <v>0.75640355462625397</v>
      </c>
      <c r="T9536">
        <v>0.81076842655516301</v>
      </c>
    </row>
    <row r="9537" spans="1:20">
      <c r="A9537" t="s">
        <v>4905</v>
      </c>
      <c r="B9537" t="s">
        <v>23580</v>
      </c>
      <c r="C9537" t="s">
        <v>23581</v>
      </c>
      <c r="D9537" s="15">
        <v>9536</v>
      </c>
      <c r="E9537" t="s">
        <v>2121</v>
      </c>
      <c r="F9537" t="s">
        <v>2121</v>
      </c>
      <c r="G9537" t="s">
        <v>2121</v>
      </c>
      <c r="H9537" t="s">
        <v>2120</v>
      </c>
      <c r="I9537" t="s">
        <v>2120</v>
      </c>
      <c r="J9537" t="s">
        <v>2121</v>
      </c>
      <c r="K9537" t="s">
        <v>2121</v>
      </c>
      <c r="L9537" t="s">
        <v>2121</v>
      </c>
      <c r="M9537">
        <v>0.90747516989024202</v>
      </c>
      <c r="N9537">
        <v>0.87297438578151099</v>
      </c>
      <c r="O9537">
        <v>0.849973863042358</v>
      </c>
      <c r="P9537">
        <v>0.79874542603242404</v>
      </c>
      <c r="Q9537">
        <v>0.49085206481965998</v>
      </c>
      <c r="R9537">
        <v>0.70360690015683303</v>
      </c>
      <c r="S9537">
        <v>0.75640355462625397</v>
      </c>
      <c r="T9537">
        <v>0.81076842655516301</v>
      </c>
    </row>
    <row r="9538" spans="1:20">
      <c r="A9538" t="s">
        <v>10097</v>
      </c>
      <c r="B9538" t="s">
        <v>23582</v>
      </c>
      <c r="C9538" t="s">
        <v>23583</v>
      </c>
      <c r="D9538" s="15">
        <v>9537</v>
      </c>
      <c r="E9538" t="s">
        <v>2121</v>
      </c>
      <c r="F9538" t="s">
        <v>2121</v>
      </c>
      <c r="G9538" t="s">
        <v>2121</v>
      </c>
      <c r="H9538" t="s">
        <v>2121</v>
      </c>
      <c r="I9538" t="s">
        <v>2120</v>
      </c>
      <c r="J9538" t="s">
        <v>2121</v>
      </c>
      <c r="K9538" t="s">
        <v>2120</v>
      </c>
      <c r="L9538" t="s">
        <v>2120</v>
      </c>
      <c r="M9538">
        <v>0.90747516989024202</v>
      </c>
      <c r="N9538">
        <v>0.87297438578151099</v>
      </c>
      <c r="O9538">
        <v>0.849973863042358</v>
      </c>
      <c r="P9538">
        <v>0.79874542603242404</v>
      </c>
      <c r="Q9538">
        <v>0.49137480397282202</v>
      </c>
      <c r="R9538">
        <v>0.70360690015683303</v>
      </c>
      <c r="S9538">
        <v>0.756926293779417</v>
      </c>
      <c r="T9538">
        <v>0.81129116570832605</v>
      </c>
    </row>
    <row r="9539" spans="1:20">
      <c r="A9539" t="s">
        <v>9728</v>
      </c>
      <c r="B9539" t="s">
        <v>23584</v>
      </c>
      <c r="C9539" t="s">
        <v>23585</v>
      </c>
      <c r="D9539" s="15">
        <v>9538</v>
      </c>
      <c r="E9539" t="s">
        <v>2121</v>
      </c>
      <c r="F9539" t="s">
        <v>2121</v>
      </c>
      <c r="G9539" t="s">
        <v>2121</v>
      </c>
      <c r="H9539" t="s">
        <v>2121</v>
      </c>
      <c r="I9539" t="s">
        <v>2120</v>
      </c>
      <c r="J9539" t="s">
        <v>2120</v>
      </c>
      <c r="K9539" t="s">
        <v>2121</v>
      </c>
      <c r="L9539" t="s">
        <v>2120</v>
      </c>
      <c r="M9539">
        <v>0.90747516989024202</v>
      </c>
      <c r="N9539">
        <v>0.87297438578151099</v>
      </c>
      <c r="O9539">
        <v>0.849973863042358</v>
      </c>
      <c r="P9539">
        <v>0.79874542603242404</v>
      </c>
      <c r="Q9539">
        <v>0.49189754312598499</v>
      </c>
      <c r="R9539">
        <v>0.70412963930999595</v>
      </c>
      <c r="S9539">
        <v>0.756926293779417</v>
      </c>
      <c r="T9539">
        <v>0.81181390486148897</v>
      </c>
    </row>
    <row r="9540" spans="1:20">
      <c r="A9540" t="s">
        <v>12525</v>
      </c>
      <c r="B9540" t="s">
        <v>23586</v>
      </c>
      <c r="C9540" t="s">
        <v>23587</v>
      </c>
      <c r="D9540" s="15">
        <v>9539</v>
      </c>
      <c r="E9540" t="s">
        <v>2121</v>
      </c>
      <c r="F9540" t="s">
        <v>2121</v>
      </c>
      <c r="G9540" t="s">
        <v>2121</v>
      </c>
      <c r="H9540" t="s">
        <v>2121</v>
      </c>
      <c r="I9540" t="s">
        <v>2121</v>
      </c>
      <c r="J9540" t="s">
        <v>2120</v>
      </c>
      <c r="K9540" t="s">
        <v>2120</v>
      </c>
      <c r="L9540" t="s">
        <v>2121</v>
      </c>
      <c r="M9540">
        <v>0.90747516989024202</v>
      </c>
      <c r="N9540">
        <v>0.87297438578151099</v>
      </c>
      <c r="O9540">
        <v>0.849973863042358</v>
      </c>
      <c r="P9540">
        <v>0.79874542603242404</v>
      </c>
      <c r="Q9540">
        <v>0.49189754312598499</v>
      </c>
      <c r="R9540">
        <v>0.70465237846315798</v>
      </c>
      <c r="S9540">
        <v>0.75744903293257904</v>
      </c>
      <c r="T9540">
        <v>0.81181390486148897</v>
      </c>
    </row>
    <row r="9541" spans="1:20">
      <c r="A9541" t="s">
        <v>9161</v>
      </c>
      <c r="B9541" t="s">
        <v>23588</v>
      </c>
      <c r="C9541" t="s">
        <v>23589</v>
      </c>
      <c r="D9541" s="15">
        <v>9540</v>
      </c>
      <c r="E9541" t="s">
        <v>2121</v>
      </c>
      <c r="F9541" t="s">
        <v>2121</v>
      </c>
      <c r="G9541" t="s">
        <v>2121</v>
      </c>
      <c r="H9541" t="s">
        <v>2121</v>
      </c>
      <c r="I9541" t="s">
        <v>2121</v>
      </c>
      <c r="J9541" t="s">
        <v>2121</v>
      </c>
      <c r="K9541" t="s">
        <v>2121</v>
      </c>
      <c r="L9541" t="s">
        <v>2121</v>
      </c>
      <c r="M9541">
        <v>0.90747516989024202</v>
      </c>
      <c r="N9541">
        <v>0.87297438578151099</v>
      </c>
      <c r="O9541">
        <v>0.849973863042358</v>
      </c>
      <c r="P9541">
        <v>0.79874542603242404</v>
      </c>
      <c r="Q9541">
        <v>0.49189754312598499</v>
      </c>
      <c r="R9541">
        <v>0.70465237846315798</v>
      </c>
      <c r="S9541">
        <v>0.75744903293257904</v>
      </c>
      <c r="T9541">
        <v>0.81181390486148897</v>
      </c>
    </row>
    <row r="9542" spans="1:20">
      <c r="A9542" t="s">
        <v>11312</v>
      </c>
      <c r="B9542" t="s">
        <v>23590</v>
      </c>
      <c r="C9542" t="s">
        <v>23591</v>
      </c>
      <c r="D9542" s="15">
        <v>9541</v>
      </c>
      <c r="E9542" t="s">
        <v>2121</v>
      </c>
      <c r="F9542" t="s">
        <v>2121</v>
      </c>
      <c r="G9542" t="s">
        <v>2121</v>
      </c>
      <c r="H9542" t="s">
        <v>2120</v>
      </c>
      <c r="I9542" t="s">
        <v>2120</v>
      </c>
      <c r="J9542" t="s">
        <v>2120</v>
      </c>
      <c r="K9542" t="s">
        <v>2121</v>
      </c>
      <c r="L9542" t="s">
        <v>2121</v>
      </c>
      <c r="M9542">
        <v>0.90747516989024202</v>
      </c>
      <c r="N9542">
        <v>0.87297438578151099</v>
      </c>
      <c r="O9542">
        <v>0.849973863042358</v>
      </c>
      <c r="P9542">
        <v>0.79926816518558697</v>
      </c>
      <c r="Q9542">
        <v>0.49242028227914703</v>
      </c>
      <c r="R9542">
        <v>0.70517511761632101</v>
      </c>
      <c r="S9542">
        <v>0.75744903293257904</v>
      </c>
      <c r="T9542">
        <v>0.81181390486148897</v>
      </c>
    </row>
    <row r="9543" spans="1:20">
      <c r="A9543" t="s">
        <v>10993</v>
      </c>
      <c r="B9543" t="s">
        <v>23592</v>
      </c>
      <c r="C9543" t="s">
        <v>23593</v>
      </c>
      <c r="D9543" s="15">
        <v>9542</v>
      </c>
      <c r="E9543" t="s">
        <v>2121</v>
      </c>
      <c r="F9543" t="s">
        <v>2120</v>
      </c>
      <c r="G9543" t="s">
        <v>2120</v>
      </c>
      <c r="H9543" t="s">
        <v>2120</v>
      </c>
      <c r="I9543" t="s">
        <v>2121</v>
      </c>
      <c r="J9543" t="s">
        <v>2121</v>
      </c>
      <c r="K9543" t="s">
        <v>2121</v>
      </c>
      <c r="L9543" t="s">
        <v>2121</v>
      </c>
      <c r="M9543">
        <v>0.90747516989024202</v>
      </c>
      <c r="N9543">
        <v>0.87349712493467402</v>
      </c>
      <c r="O9543">
        <v>0.85049660219552004</v>
      </c>
      <c r="P9543">
        <v>0.799790904338749</v>
      </c>
      <c r="Q9543">
        <v>0.49242028227914703</v>
      </c>
      <c r="R9543">
        <v>0.70517511761632101</v>
      </c>
      <c r="S9543">
        <v>0.75744903293257904</v>
      </c>
      <c r="T9543">
        <v>0.81181390486148897</v>
      </c>
    </row>
    <row r="9544" spans="1:20">
      <c r="A9544" t="s">
        <v>12329</v>
      </c>
      <c r="B9544" t="s">
        <v>23594</v>
      </c>
      <c r="C9544" t="s">
        <v>23595</v>
      </c>
      <c r="D9544" s="15">
        <v>9543</v>
      </c>
      <c r="E9544" t="s">
        <v>2121</v>
      </c>
      <c r="F9544" t="s">
        <v>2120</v>
      </c>
      <c r="G9544" t="s">
        <v>2121</v>
      </c>
      <c r="H9544" t="s">
        <v>2121</v>
      </c>
      <c r="I9544" t="s">
        <v>2121</v>
      </c>
      <c r="J9544" t="s">
        <v>2121</v>
      </c>
      <c r="K9544" t="s">
        <v>2121</v>
      </c>
      <c r="L9544" t="s">
        <v>2121</v>
      </c>
      <c r="M9544">
        <v>0.90747516989024202</v>
      </c>
      <c r="N9544">
        <v>0.87401986408783705</v>
      </c>
      <c r="O9544">
        <v>0.85049660219552004</v>
      </c>
      <c r="P9544">
        <v>0.799790904338749</v>
      </c>
      <c r="Q9544">
        <v>0.49242028227914703</v>
      </c>
      <c r="R9544">
        <v>0.70517511761632101</v>
      </c>
      <c r="S9544">
        <v>0.75744903293257904</v>
      </c>
      <c r="T9544">
        <v>0.81181390486148897</v>
      </c>
    </row>
    <row r="9545" spans="1:20">
      <c r="A9545" t="s">
        <v>6995</v>
      </c>
      <c r="B9545" t="s">
        <v>23596</v>
      </c>
      <c r="C9545" t="s">
        <v>23597</v>
      </c>
      <c r="D9545" s="15">
        <v>9544</v>
      </c>
      <c r="E9545" t="s">
        <v>2121</v>
      </c>
      <c r="F9545" t="s">
        <v>2121</v>
      </c>
      <c r="G9545" t="s">
        <v>2120</v>
      </c>
      <c r="H9545" t="s">
        <v>2121</v>
      </c>
      <c r="I9545" t="s">
        <v>2121</v>
      </c>
      <c r="J9545" t="s">
        <v>2121</v>
      </c>
      <c r="K9545" t="s">
        <v>2121</v>
      </c>
      <c r="L9545" t="s">
        <v>2121</v>
      </c>
      <c r="M9545">
        <v>0.90747516989024202</v>
      </c>
      <c r="N9545">
        <v>0.87401986408783705</v>
      </c>
      <c r="O9545">
        <v>0.85101934134868296</v>
      </c>
      <c r="P9545">
        <v>0.799790904338749</v>
      </c>
      <c r="Q9545">
        <v>0.49242028227914703</v>
      </c>
      <c r="R9545">
        <v>0.70517511761632101</v>
      </c>
      <c r="S9545">
        <v>0.75744903293257904</v>
      </c>
      <c r="T9545">
        <v>0.81181390486148897</v>
      </c>
    </row>
    <row r="9546" spans="1:20">
      <c r="A9546" t="s">
        <v>19478</v>
      </c>
      <c r="B9546" t="s">
        <v>23598</v>
      </c>
      <c r="C9546" t="s">
        <v>23599</v>
      </c>
      <c r="D9546" s="15">
        <v>9545</v>
      </c>
      <c r="E9546" t="s">
        <v>2121</v>
      </c>
      <c r="F9546" t="s">
        <v>2121</v>
      </c>
      <c r="G9546" t="s">
        <v>2121</v>
      </c>
      <c r="H9546" t="s">
        <v>2120</v>
      </c>
      <c r="I9546" t="s">
        <v>2121</v>
      </c>
      <c r="J9546" t="s">
        <v>2121</v>
      </c>
      <c r="K9546" t="s">
        <v>2121</v>
      </c>
      <c r="L9546" t="s">
        <v>2121</v>
      </c>
      <c r="M9546">
        <v>0.90747516989024202</v>
      </c>
      <c r="N9546">
        <v>0.87401986408783705</v>
      </c>
      <c r="O9546">
        <v>0.85101934134868296</v>
      </c>
      <c r="P9546">
        <v>0.80031364349191203</v>
      </c>
      <c r="Q9546">
        <v>0.49242028227914703</v>
      </c>
      <c r="R9546">
        <v>0.70517511761632101</v>
      </c>
      <c r="S9546">
        <v>0.75744903293257904</v>
      </c>
      <c r="T9546">
        <v>0.81181390486148897</v>
      </c>
    </row>
    <row r="9547" spans="1:20">
      <c r="A9547" t="s">
        <v>10081</v>
      </c>
      <c r="B9547" t="s">
        <v>23600</v>
      </c>
      <c r="C9547" t="s">
        <v>23601</v>
      </c>
      <c r="D9547" s="15">
        <v>9546</v>
      </c>
      <c r="E9547" t="s">
        <v>2121</v>
      </c>
      <c r="F9547" t="s">
        <v>2121</v>
      </c>
      <c r="G9547" t="s">
        <v>2121</v>
      </c>
      <c r="H9547" t="s">
        <v>2121</v>
      </c>
      <c r="I9547" t="s">
        <v>2120</v>
      </c>
      <c r="J9547" t="s">
        <v>2121</v>
      </c>
      <c r="K9547" t="s">
        <v>2120</v>
      </c>
      <c r="L9547" t="s">
        <v>2121</v>
      </c>
      <c r="M9547">
        <v>0.90747516989024202</v>
      </c>
      <c r="N9547">
        <v>0.87401986408783705</v>
      </c>
      <c r="O9547">
        <v>0.85101934134868296</v>
      </c>
      <c r="P9547">
        <v>0.80031364349191203</v>
      </c>
      <c r="Q9547">
        <v>0.49294302143231</v>
      </c>
      <c r="R9547">
        <v>0.70517511761632101</v>
      </c>
      <c r="S9547">
        <v>0.75797177208574196</v>
      </c>
      <c r="T9547">
        <v>0.81181390486148897</v>
      </c>
    </row>
    <row r="9548" spans="1:20">
      <c r="A9548" t="s">
        <v>5249</v>
      </c>
      <c r="B9548" t="s">
        <v>23602</v>
      </c>
      <c r="C9548" t="s">
        <v>23603</v>
      </c>
      <c r="D9548" s="15">
        <v>9547</v>
      </c>
      <c r="E9548" t="s">
        <v>2121</v>
      </c>
      <c r="F9548" t="s">
        <v>2121</v>
      </c>
      <c r="G9548" t="s">
        <v>2121</v>
      </c>
      <c r="H9548" t="s">
        <v>2121</v>
      </c>
      <c r="I9548" t="s">
        <v>2121</v>
      </c>
      <c r="J9548" t="s">
        <v>2121</v>
      </c>
      <c r="K9548" t="s">
        <v>2121</v>
      </c>
      <c r="L9548" t="s">
        <v>2121</v>
      </c>
      <c r="M9548">
        <v>0.90747516989024202</v>
      </c>
      <c r="N9548">
        <v>0.87401986408783705</v>
      </c>
      <c r="O9548">
        <v>0.85101934134868296</v>
      </c>
      <c r="P9548">
        <v>0.80031364349191203</v>
      </c>
      <c r="Q9548">
        <v>0.49294302143231</v>
      </c>
      <c r="R9548">
        <v>0.70517511761632101</v>
      </c>
      <c r="S9548">
        <v>0.75797177208574196</v>
      </c>
      <c r="T9548">
        <v>0.81181390486148897</v>
      </c>
    </row>
    <row r="9549" spans="1:20">
      <c r="A9549" t="s">
        <v>15455</v>
      </c>
      <c r="B9549" t="s">
        <v>23604</v>
      </c>
      <c r="C9549" t="s">
        <v>23605</v>
      </c>
      <c r="D9549" s="15">
        <v>9548</v>
      </c>
      <c r="E9549" t="s">
        <v>2121</v>
      </c>
      <c r="F9549" t="s">
        <v>2120</v>
      </c>
      <c r="G9549" t="s">
        <v>2121</v>
      </c>
      <c r="H9549" t="s">
        <v>2121</v>
      </c>
      <c r="I9549" t="s">
        <v>2120</v>
      </c>
      <c r="J9549" t="s">
        <v>2121</v>
      </c>
      <c r="K9549" t="s">
        <v>2121</v>
      </c>
      <c r="L9549" t="s">
        <v>2121</v>
      </c>
      <c r="M9549">
        <v>0.90747516989024202</v>
      </c>
      <c r="N9549">
        <v>0.87454260324099897</v>
      </c>
      <c r="O9549">
        <v>0.85101934134868296</v>
      </c>
      <c r="P9549">
        <v>0.80031364349191203</v>
      </c>
      <c r="Q9549">
        <v>0.49346576058547298</v>
      </c>
      <c r="R9549">
        <v>0.70517511761632101</v>
      </c>
      <c r="S9549">
        <v>0.75797177208574196</v>
      </c>
      <c r="T9549">
        <v>0.81181390486148897</v>
      </c>
    </row>
    <row r="9550" spans="1:20">
      <c r="A9550" t="s">
        <v>19599</v>
      </c>
      <c r="B9550" t="s">
        <v>23606</v>
      </c>
      <c r="C9550" t="s">
        <v>23607</v>
      </c>
      <c r="D9550" s="15">
        <v>9549</v>
      </c>
      <c r="E9550" t="s">
        <v>2121</v>
      </c>
      <c r="F9550" t="s">
        <v>2121</v>
      </c>
      <c r="G9550" t="s">
        <v>2120</v>
      </c>
      <c r="H9550" t="s">
        <v>2120</v>
      </c>
      <c r="I9550" t="s">
        <v>2120</v>
      </c>
      <c r="J9550" t="s">
        <v>2121</v>
      </c>
      <c r="K9550" t="s">
        <v>2121</v>
      </c>
      <c r="L9550" t="s">
        <v>2121</v>
      </c>
      <c r="M9550">
        <v>0.90747516989024202</v>
      </c>
      <c r="N9550">
        <v>0.87454260324099897</v>
      </c>
      <c r="O9550">
        <v>0.85154208050184499</v>
      </c>
      <c r="P9550">
        <v>0.80083638264507395</v>
      </c>
      <c r="Q9550">
        <v>0.49398849973863501</v>
      </c>
      <c r="R9550">
        <v>0.70517511761632101</v>
      </c>
      <c r="S9550">
        <v>0.75797177208574196</v>
      </c>
      <c r="T9550">
        <v>0.81181390486148897</v>
      </c>
    </row>
    <row r="9551" spans="1:20">
      <c r="A9551" t="s">
        <v>4452</v>
      </c>
      <c r="B9551" t="s">
        <v>23608</v>
      </c>
      <c r="C9551" t="s">
        <v>23609</v>
      </c>
      <c r="D9551" s="15">
        <v>9550</v>
      </c>
      <c r="E9551" t="s">
        <v>2121</v>
      </c>
      <c r="F9551" t="s">
        <v>2121</v>
      </c>
      <c r="G9551" t="s">
        <v>2121</v>
      </c>
      <c r="H9551" t="s">
        <v>2121</v>
      </c>
      <c r="I9551" t="s">
        <v>2121</v>
      </c>
      <c r="J9551" t="s">
        <v>2120</v>
      </c>
      <c r="K9551" t="s">
        <v>2120</v>
      </c>
      <c r="L9551" t="s">
        <v>2120</v>
      </c>
      <c r="M9551">
        <v>0.90747516989024202</v>
      </c>
      <c r="N9551">
        <v>0.87454260324099897</v>
      </c>
      <c r="O9551">
        <v>0.85154208050184499</v>
      </c>
      <c r="P9551">
        <v>0.80083638264507395</v>
      </c>
      <c r="Q9551">
        <v>0.49398849973863501</v>
      </c>
      <c r="R9551">
        <v>0.70569785676948305</v>
      </c>
      <c r="S9551">
        <v>0.75849451123890499</v>
      </c>
      <c r="T9551">
        <v>0.812336644014651</v>
      </c>
    </row>
    <row r="9552" spans="1:20">
      <c r="A9552" t="s">
        <v>5469</v>
      </c>
      <c r="B9552" t="s">
        <v>23612</v>
      </c>
      <c r="C9552" t="s">
        <v>23613</v>
      </c>
      <c r="D9552" s="15">
        <v>9551</v>
      </c>
      <c r="E9552" t="s">
        <v>2121</v>
      </c>
      <c r="F9552" t="s">
        <v>2121</v>
      </c>
      <c r="G9552" t="s">
        <v>2121</v>
      </c>
      <c r="H9552" t="s">
        <v>2121</v>
      </c>
      <c r="I9552" t="s">
        <v>2121</v>
      </c>
      <c r="J9552" t="s">
        <v>2120</v>
      </c>
      <c r="K9552" t="s">
        <v>2120</v>
      </c>
      <c r="L9552" t="s">
        <v>2121</v>
      </c>
      <c r="M9552">
        <v>0.90747516989024202</v>
      </c>
      <c r="N9552">
        <v>0.87454260324099897</v>
      </c>
      <c r="O9552">
        <v>0.85154208050184499</v>
      </c>
      <c r="P9552">
        <v>0.80083638264507395</v>
      </c>
      <c r="Q9552">
        <v>0.49398849973863501</v>
      </c>
      <c r="R9552">
        <v>0.70622059592264597</v>
      </c>
      <c r="S9552">
        <v>0.75901725039206702</v>
      </c>
      <c r="T9552">
        <v>0.812336644014651</v>
      </c>
    </row>
    <row r="9553" spans="1:20">
      <c r="A9553" t="s">
        <v>12485</v>
      </c>
      <c r="B9553" t="s">
        <v>23614</v>
      </c>
      <c r="C9553" t="s">
        <v>23615</v>
      </c>
      <c r="D9553" s="15">
        <v>9552</v>
      </c>
      <c r="E9553" t="s">
        <v>2121</v>
      </c>
      <c r="F9553" t="s">
        <v>2121</v>
      </c>
      <c r="G9553" t="s">
        <v>2120</v>
      </c>
      <c r="H9553" t="s">
        <v>2120</v>
      </c>
      <c r="I9553" t="s">
        <v>2121</v>
      </c>
      <c r="J9553" t="s">
        <v>2120</v>
      </c>
      <c r="K9553" t="s">
        <v>2121</v>
      </c>
      <c r="L9553" t="s">
        <v>2121</v>
      </c>
      <c r="M9553">
        <v>0.90747516989024202</v>
      </c>
      <c r="N9553">
        <v>0.87454260324099897</v>
      </c>
      <c r="O9553">
        <v>0.85206481965500802</v>
      </c>
      <c r="P9553">
        <v>0.80135912179823698</v>
      </c>
      <c r="Q9553">
        <v>0.49398849973863501</v>
      </c>
      <c r="R9553">
        <v>0.706743335075808</v>
      </c>
      <c r="S9553">
        <v>0.75901725039206702</v>
      </c>
      <c r="T9553">
        <v>0.812336644014651</v>
      </c>
    </row>
    <row r="9554" spans="1:20">
      <c r="A9554" t="s">
        <v>7035</v>
      </c>
      <c r="B9554" t="s">
        <v>23616</v>
      </c>
      <c r="C9554" t="s">
        <v>23617</v>
      </c>
      <c r="D9554" s="15">
        <v>9553</v>
      </c>
      <c r="E9554" t="s">
        <v>2121</v>
      </c>
      <c r="F9554" t="s">
        <v>2121</v>
      </c>
      <c r="G9554" t="s">
        <v>2121</v>
      </c>
      <c r="H9554" t="s">
        <v>2121</v>
      </c>
      <c r="I9554" t="s">
        <v>2121</v>
      </c>
      <c r="J9554" t="s">
        <v>2121</v>
      </c>
      <c r="K9554" t="s">
        <v>2121</v>
      </c>
      <c r="L9554" t="s">
        <v>2121</v>
      </c>
      <c r="M9554">
        <v>0.90747516989024202</v>
      </c>
      <c r="N9554">
        <v>0.87454260324099897</v>
      </c>
      <c r="O9554">
        <v>0.85206481965500802</v>
      </c>
      <c r="P9554">
        <v>0.80135912179823698</v>
      </c>
      <c r="Q9554">
        <v>0.49398849973863501</v>
      </c>
      <c r="R9554">
        <v>0.706743335075808</v>
      </c>
      <c r="S9554">
        <v>0.75901725039206702</v>
      </c>
      <c r="T9554">
        <v>0.812336644014651</v>
      </c>
    </row>
    <row r="9555" spans="1:20">
      <c r="A9555" t="s">
        <v>6659</v>
      </c>
      <c r="B9555" t="s">
        <v>23618</v>
      </c>
      <c r="C9555" t="s">
        <v>23619</v>
      </c>
      <c r="D9555" s="15">
        <v>9554</v>
      </c>
      <c r="E9555" t="s">
        <v>2121</v>
      </c>
      <c r="F9555" t="s">
        <v>2121</v>
      </c>
      <c r="G9555" t="s">
        <v>2121</v>
      </c>
      <c r="H9555" t="s">
        <v>2121</v>
      </c>
      <c r="I9555" t="s">
        <v>2121</v>
      </c>
      <c r="J9555" t="s">
        <v>2121</v>
      </c>
      <c r="K9555" t="s">
        <v>2121</v>
      </c>
      <c r="L9555" t="s">
        <v>2121</v>
      </c>
      <c r="M9555">
        <v>0.90747516989024202</v>
      </c>
      <c r="N9555">
        <v>0.87454260324099897</v>
      </c>
      <c r="O9555">
        <v>0.85206481965500802</v>
      </c>
      <c r="P9555">
        <v>0.80135912179823698</v>
      </c>
      <c r="Q9555">
        <v>0.49398849973863501</v>
      </c>
      <c r="R9555">
        <v>0.706743335075808</v>
      </c>
      <c r="S9555">
        <v>0.75901725039206702</v>
      </c>
      <c r="T9555">
        <v>0.812336644014651</v>
      </c>
    </row>
    <row r="9556" spans="1:20">
      <c r="A9556" t="s">
        <v>7595</v>
      </c>
      <c r="B9556" t="s">
        <v>23620</v>
      </c>
      <c r="C9556" t="s">
        <v>23621</v>
      </c>
      <c r="D9556" s="15">
        <v>9555</v>
      </c>
      <c r="E9556" t="s">
        <v>2121</v>
      </c>
      <c r="F9556" t="s">
        <v>2121</v>
      </c>
      <c r="G9556" t="s">
        <v>2121</v>
      </c>
      <c r="H9556" t="s">
        <v>2121</v>
      </c>
      <c r="I9556" t="s">
        <v>2120</v>
      </c>
      <c r="J9556" t="s">
        <v>2121</v>
      </c>
      <c r="K9556" t="s">
        <v>2121</v>
      </c>
      <c r="L9556" t="s">
        <v>2121</v>
      </c>
      <c r="M9556">
        <v>0.90747516989024202</v>
      </c>
      <c r="N9556">
        <v>0.87454260324099897</v>
      </c>
      <c r="O9556">
        <v>0.85206481965500802</v>
      </c>
      <c r="P9556">
        <v>0.80135912179823698</v>
      </c>
      <c r="Q9556">
        <v>0.49451123889179799</v>
      </c>
      <c r="R9556">
        <v>0.706743335075808</v>
      </c>
      <c r="S9556">
        <v>0.75901725039206702</v>
      </c>
      <c r="T9556">
        <v>0.812336644014651</v>
      </c>
    </row>
    <row r="9557" spans="1:20">
      <c r="A9557" t="s">
        <v>10491</v>
      </c>
      <c r="B9557" t="s">
        <v>23622</v>
      </c>
      <c r="C9557" t="s">
        <v>23623</v>
      </c>
      <c r="D9557" s="15">
        <v>9556</v>
      </c>
      <c r="E9557" t="s">
        <v>2121</v>
      </c>
      <c r="F9557" t="s">
        <v>2121</v>
      </c>
      <c r="G9557" t="s">
        <v>2121</v>
      </c>
      <c r="H9557" t="s">
        <v>2121</v>
      </c>
      <c r="I9557" t="s">
        <v>2121</v>
      </c>
      <c r="J9557" t="s">
        <v>2121</v>
      </c>
      <c r="K9557" t="s">
        <v>2121</v>
      </c>
      <c r="L9557" t="s">
        <v>2121</v>
      </c>
      <c r="M9557">
        <v>0.90747516989024202</v>
      </c>
      <c r="N9557">
        <v>0.87454260324099897</v>
      </c>
      <c r="O9557">
        <v>0.85206481965500802</v>
      </c>
      <c r="P9557">
        <v>0.80135912179823698</v>
      </c>
      <c r="Q9557">
        <v>0.49451123889179799</v>
      </c>
      <c r="R9557">
        <v>0.706743335075808</v>
      </c>
      <c r="S9557">
        <v>0.75901725039206702</v>
      </c>
      <c r="T9557">
        <v>0.812336644014651</v>
      </c>
    </row>
    <row r="9558" spans="1:20">
      <c r="A9558" t="s">
        <v>10791</v>
      </c>
      <c r="B9558" t="s">
        <v>23624</v>
      </c>
      <c r="C9558" t="s">
        <v>23625</v>
      </c>
      <c r="D9558" s="15">
        <v>9557</v>
      </c>
      <c r="E9558" t="s">
        <v>2121</v>
      </c>
      <c r="F9558" t="s">
        <v>2121</v>
      </c>
      <c r="G9558" t="s">
        <v>2121</v>
      </c>
      <c r="H9558" t="s">
        <v>2121</v>
      </c>
      <c r="I9558" t="s">
        <v>2121</v>
      </c>
      <c r="J9558" t="s">
        <v>2121</v>
      </c>
      <c r="K9558" t="s">
        <v>2121</v>
      </c>
      <c r="L9558" t="s">
        <v>2121</v>
      </c>
      <c r="M9558">
        <v>0.90747516989024202</v>
      </c>
      <c r="N9558">
        <v>0.87454260324099897</v>
      </c>
      <c r="O9558">
        <v>0.85206481965500802</v>
      </c>
      <c r="P9558">
        <v>0.80135912179823698</v>
      </c>
      <c r="Q9558">
        <v>0.49451123889179799</v>
      </c>
      <c r="R9558">
        <v>0.706743335075808</v>
      </c>
      <c r="S9558">
        <v>0.75901725039206702</v>
      </c>
      <c r="T9558">
        <v>0.812336644014651</v>
      </c>
    </row>
    <row r="9559" spans="1:20">
      <c r="A9559" t="s">
        <v>16373</v>
      </c>
      <c r="B9559" t="s">
        <v>23626</v>
      </c>
      <c r="C9559" t="s">
        <v>23627</v>
      </c>
      <c r="D9559" s="15">
        <v>9558</v>
      </c>
      <c r="E9559" t="s">
        <v>2121</v>
      </c>
      <c r="F9559" t="s">
        <v>2121</v>
      </c>
      <c r="G9559" t="s">
        <v>2121</v>
      </c>
      <c r="H9559" t="s">
        <v>2121</v>
      </c>
      <c r="I9559" t="s">
        <v>2120</v>
      </c>
      <c r="J9559" t="s">
        <v>2120</v>
      </c>
      <c r="K9559" t="s">
        <v>2120</v>
      </c>
      <c r="L9559" t="s">
        <v>2120</v>
      </c>
      <c r="M9559">
        <v>0.90747516989024202</v>
      </c>
      <c r="N9559">
        <v>0.87454260324099897</v>
      </c>
      <c r="O9559">
        <v>0.85206481965500802</v>
      </c>
      <c r="P9559">
        <v>0.80135912179823698</v>
      </c>
      <c r="Q9559">
        <v>0.49503397804496002</v>
      </c>
      <c r="R9559">
        <v>0.70726607422897103</v>
      </c>
      <c r="S9559">
        <v>0.75953998954523005</v>
      </c>
      <c r="T9559">
        <v>0.81285938316781403</v>
      </c>
    </row>
    <row r="9560" spans="1:20">
      <c r="A9560" t="s">
        <v>4027</v>
      </c>
      <c r="B9560" t="s">
        <v>23628</v>
      </c>
      <c r="C9560" t="s">
        <v>23629</v>
      </c>
      <c r="D9560" s="15">
        <v>9559</v>
      </c>
      <c r="E9560" t="s">
        <v>2121</v>
      </c>
      <c r="F9560" t="s">
        <v>2121</v>
      </c>
      <c r="G9560" t="s">
        <v>2121</v>
      </c>
      <c r="H9560" t="s">
        <v>2121</v>
      </c>
      <c r="I9560" t="s">
        <v>2121</v>
      </c>
      <c r="J9560" t="s">
        <v>2120</v>
      </c>
      <c r="K9560" t="s">
        <v>2121</v>
      </c>
      <c r="L9560" t="s">
        <v>2121</v>
      </c>
      <c r="M9560">
        <v>0.90747516989024202</v>
      </c>
      <c r="N9560">
        <v>0.87454260324099897</v>
      </c>
      <c r="O9560">
        <v>0.85206481965500802</v>
      </c>
      <c r="P9560">
        <v>0.80135912179823698</v>
      </c>
      <c r="Q9560">
        <v>0.49503397804496002</v>
      </c>
      <c r="R9560">
        <v>0.70778881338213395</v>
      </c>
      <c r="S9560">
        <v>0.75953998954523005</v>
      </c>
      <c r="T9560">
        <v>0.81285938316781403</v>
      </c>
    </row>
    <row r="9561" spans="1:20">
      <c r="A9561" t="s">
        <v>7736</v>
      </c>
      <c r="B9561" t="s">
        <v>23630</v>
      </c>
      <c r="C9561" t="s">
        <v>23631</v>
      </c>
      <c r="D9561" s="15">
        <v>9560</v>
      </c>
      <c r="E9561" t="s">
        <v>2121</v>
      </c>
      <c r="F9561" t="s">
        <v>2121</v>
      </c>
      <c r="G9561" t="s">
        <v>2121</v>
      </c>
      <c r="H9561" t="s">
        <v>2121</v>
      </c>
      <c r="I9561" t="s">
        <v>2121</v>
      </c>
      <c r="J9561" t="s">
        <v>2121</v>
      </c>
      <c r="K9561" t="s">
        <v>2121</v>
      </c>
      <c r="L9561" t="s">
        <v>2121</v>
      </c>
      <c r="M9561">
        <v>0.90747516989024202</v>
      </c>
      <c r="N9561">
        <v>0.87454260324099897</v>
      </c>
      <c r="O9561">
        <v>0.85206481965500802</v>
      </c>
      <c r="P9561">
        <v>0.80135912179823698</v>
      </c>
      <c r="Q9561">
        <v>0.49503397804496002</v>
      </c>
      <c r="R9561">
        <v>0.70778881338213395</v>
      </c>
      <c r="S9561">
        <v>0.75953998954523005</v>
      </c>
      <c r="T9561">
        <v>0.81285938316781403</v>
      </c>
    </row>
    <row r="9562" spans="1:20">
      <c r="A9562" t="s">
        <v>11743</v>
      </c>
      <c r="B9562" t="s">
        <v>23632</v>
      </c>
      <c r="C9562" t="s">
        <v>23633</v>
      </c>
      <c r="D9562" s="15">
        <v>9561</v>
      </c>
      <c r="E9562" t="s">
        <v>2121</v>
      </c>
      <c r="F9562" t="s">
        <v>2121</v>
      </c>
      <c r="G9562" t="s">
        <v>2121</v>
      </c>
      <c r="H9562" t="s">
        <v>2121</v>
      </c>
      <c r="I9562" t="s">
        <v>2120</v>
      </c>
      <c r="J9562" t="s">
        <v>2120</v>
      </c>
      <c r="K9562" t="s">
        <v>2120</v>
      </c>
      <c r="L9562" t="s">
        <v>2120</v>
      </c>
      <c r="M9562">
        <v>0.90747516989024202</v>
      </c>
      <c r="N9562">
        <v>0.87454260324099897</v>
      </c>
      <c r="O9562">
        <v>0.85206481965500802</v>
      </c>
      <c r="P9562">
        <v>0.80135912179823698</v>
      </c>
      <c r="Q9562">
        <v>0.495556717198123</v>
      </c>
      <c r="R9562">
        <v>0.70831155253529599</v>
      </c>
      <c r="S9562">
        <v>0.76006272869839198</v>
      </c>
      <c r="T9562">
        <v>0.81338212232097595</v>
      </c>
    </row>
    <row r="9563" spans="1:20">
      <c r="A9563" t="s">
        <v>4750</v>
      </c>
      <c r="B9563" t="s">
        <v>23634</v>
      </c>
      <c r="C9563" t="s">
        <v>23635</v>
      </c>
      <c r="D9563" s="15">
        <v>9562</v>
      </c>
      <c r="E9563" t="s">
        <v>2121</v>
      </c>
      <c r="F9563" t="s">
        <v>2121</v>
      </c>
      <c r="G9563" t="s">
        <v>2121</v>
      </c>
      <c r="H9563" t="s">
        <v>2121</v>
      </c>
      <c r="I9563" t="s">
        <v>2120</v>
      </c>
      <c r="J9563" t="s">
        <v>2120</v>
      </c>
      <c r="K9563" t="s">
        <v>2120</v>
      </c>
      <c r="L9563" t="s">
        <v>2121</v>
      </c>
      <c r="M9563">
        <v>0.90747516989024202</v>
      </c>
      <c r="N9563">
        <v>0.87454260324099897</v>
      </c>
      <c r="O9563">
        <v>0.85206481965500802</v>
      </c>
      <c r="P9563">
        <v>0.80135912179823698</v>
      </c>
      <c r="Q9563">
        <v>0.49607945635128498</v>
      </c>
      <c r="R9563">
        <v>0.70883429168845902</v>
      </c>
      <c r="S9563">
        <v>0.76058546785155501</v>
      </c>
      <c r="T9563">
        <v>0.81338212232097595</v>
      </c>
    </row>
    <row r="9564" spans="1:20">
      <c r="A9564" t="s">
        <v>8021</v>
      </c>
      <c r="B9564" t="s">
        <v>23636</v>
      </c>
      <c r="C9564" t="s">
        <v>23637</v>
      </c>
      <c r="D9564" s="15">
        <v>9563</v>
      </c>
      <c r="E9564" t="s">
        <v>2121</v>
      </c>
      <c r="F9564" t="s">
        <v>2121</v>
      </c>
      <c r="G9564" t="s">
        <v>2121</v>
      </c>
      <c r="H9564" t="s">
        <v>2121</v>
      </c>
      <c r="I9564" t="s">
        <v>2121</v>
      </c>
      <c r="J9564" t="s">
        <v>2120</v>
      </c>
      <c r="K9564" t="s">
        <v>2120</v>
      </c>
      <c r="L9564" t="s">
        <v>2121</v>
      </c>
      <c r="M9564">
        <v>0.90747516989024202</v>
      </c>
      <c r="N9564">
        <v>0.87454260324099897</v>
      </c>
      <c r="O9564">
        <v>0.85206481965500802</v>
      </c>
      <c r="P9564">
        <v>0.80135912179823698</v>
      </c>
      <c r="Q9564">
        <v>0.49607945635128498</v>
      </c>
      <c r="R9564">
        <v>0.70935703084162105</v>
      </c>
      <c r="S9564">
        <v>0.76110820700471804</v>
      </c>
      <c r="T9564">
        <v>0.81338212232097595</v>
      </c>
    </row>
    <row r="9565" spans="1:20">
      <c r="A9565" t="s">
        <v>10130</v>
      </c>
      <c r="B9565" t="s">
        <v>23638</v>
      </c>
      <c r="C9565" t="s">
        <v>23639</v>
      </c>
      <c r="D9565" s="15">
        <v>9564</v>
      </c>
      <c r="E9565" t="s">
        <v>2121</v>
      </c>
      <c r="F9565" t="s">
        <v>2121</v>
      </c>
      <c r="G9565" t="s">
        <v>2121</v>
      </c>
      <c r="H9565" t="s">
        <v>2121</v>
      </c>
      <c r="I9565" t="s">
        <v>2121</v>
      </c>
      <c r="J9565" t="s">
        <v>2121</v>
      </c>
      <c r="K9565" t="s">
        <v>2121</v>
      </c>
      <c r="L9565" t="s">
        <v>2121</v>
      </c>
      <c r="M9565">
        <v>0.90747516989024202</v>
      </c>
      <c r="N9565">
        <v>0.87454260324099897</v>
      </c>
      <c r="O9565">
        <v>0.85206481965500802</v>
      </c>
      <c r="P9565">
        <v>0.80135912179823698</v>
      </c>
      <c r="Q9565">
        <v>0.49607945635128498</v>
      </c>
      <c r="R9565">
        <v>0.70935703084162105</v>
      </c>
      <c r="S9565">
        <v>0.76110820700471804</v>
      </c>
      <c r="T9565">
        <v>0.81338212232097595</v>
      </c>
    </row>
    <row r="9566" spans="1:20">
      <c r="A9566" t="s">
        <v>14143</v>
      </c>
      <c r="B9566" t="s">
        <v>23640</v>
      </c>
      <c r="C9566" t="s">
        <v>23641</v>
      </c>
      <c r="D9566" s="15">
        <v>9565</v>
      </c>
      <c r="E9566" t="s">
        <v>2121</v>
      </c>
      <c r="F9566" t="s">
        <v>2121</v>
      </c>
      <c r="G9566" t="s">
        <v>2121</v>
      </c>
      <c r="H9566" t="s">
        <v>2121</v>
      </c>
      <c r="I9566" t="s">
        <v>2121</v>
      </c>
      <c r="J9566" t="s">
        <v>2121</v>
      </c>
      <c r="K9566" t="s">
        <v>2120</v>
      </c>
      <c r="L9566" t="s">
        <v>2121</v>
      </c>
      <c r="M9566">
        <v>0.90747516989024202</v>
      </c>
      <c r="N9566">
        <v>0.87454260324099897</v>
      </c>
      <c r="O9566">
        <v>0.85206481965500802</v>
      </c>
      <c r="P9566">
        <v>0.80135912179823698</v>
      </c>
      <c r="Q9566">
        <v>0.49607945635128498</v>
      </c>
      <c r="R9566">
        <v>0.70935703084162105</v>
      </c>
      <c r="S9566">
        <v>0.76163094615787996</v>
      </c>
      <c r="T9566">
        <v>0.81338212232097595</v>
      </c>
    </row>
    <row r="9567" spans="1:20">
      <c r="A9567" t="s">
        <v>8669</v>
      </c>
      <c r="B9567" t="s">
        <v>23642</v>
      </c>
      <c r="C9567" t="s">
        <v>23643</v>
      </c>
      <c r="D9567" s="15">
        <v>9566</v>
      </c>
      <c r="E9567" t="s">
        <v>2121</v>
      </c>
      <c r="F9567" t="s">
        <v>2121</v>
      </c>
      <c r="G9567" t="s">
        <v>2121</v>
      </c>
      <c r="H9567" t="s">
        <v>2120</v>
      </c>
      <c r="I9567" t="s">
        <v>2120</v>
      </c>
      <c r="J9567" t="s">
        <v>2120</v>
      </c>
      <c r="K9567" t="s">
        <v>2121</v>
      </c>
      <c r="L9567" t="s">
        <v>2121</v>
      </c>
      <c r="M9567">
        <v>0.90747516989024202</v>
      </c>
      <c r="N9567">
        <v>0.87454260324099897</v>
      </c>
      <c r="O9567">
        <v>0.85206481965500802</v>
      </c>
      <c r="P9567">
        <v>0.80188186095139902</v>
      </c>
      <c r="Q9567">
        <v>0.49660219550444801</v>
      </c>
      <c r="R9567">
        <v>0.70987976999478397</v>
      </c>
      <c r="S9567">
        <v>0.76163094615787996</v>
      </c>
      <c r="T9567">
        <v>0.81338212232097595</v>
      </c>
    </row>
    <row r="9568" spans="1:20">
      <c r="A9568" t="s">
        <v>5602</v>
      </c>
      <c r="B9568" t="s">
        <v>23644</v>
      </c>
      <c r="C9568" t="s">
        <v>23645</v>
      </c>
      <c r="D9568" s="15">
        <v>9567</v>
      </c>
      <c r="E9568" t="s">
        <v>2121</v>
      </c>
      <c r="F9568" t="s">
        <v>2121</v>
      </c>
      <c r="G9568" t="s">
        <v>2121</v>
      </c>
      <c r="H9568" t="s">
        <v>2121</v>
      </c>
      <c r="I9568" t="s">
        <v>2120</v>
      </c>
      <c r="J9568" t="s">
        <v>2121</v>
      </c>
      <c r="K9568" t="s">
        <v>2120</v>
      </c>
      <c r="L9568" t="s">
        <v>2121</v>
      </c>
      <c r="M9568">
        <v>0.90747516989024202</v>
      </c>
      <c r="N9568">
        <v>0.87454260324099897</v>
      </c>
      <c r="O9568">
        <v>0.85206481965500802</v>
      </c>
      <c r="P9568">
        <v>0.80188186095139902</v>
      </c>
      <c r="Q9568">
        <v>0.49712493465761098</v>
      </c>
      <c r="R9568">
        <v>0.70987976999478397</v>
      </c>
      <c r="S9568">
        <v>0.76215368531104299</v>
      </c>
      <c r="T9568">
        <v>0.81338212232097595</v>
      </c>
    </row>
    <row r="9569" spans="1:20">
      <c r="A9569" t="s">
        <v>9042</v>
      </c>
      <c r="B9569" t="s">
        <v>23648</v>
      </c>
      <c r="C9569" t="s">
        <v>23649</v>
      </c>
      <c r="D9569" s="15">
        <v>9568</v>
      </c>
      <c r="E9569" t="s">
        <v>2121</v>
      </c>
      <c r="F9569" t="s">
        <v>2121</v>
      </c>
      <c r="G9569" t="s">
        <v>2120</v>
      </c>
      <c r="H9569" t="s">
        <v>2121</v>
      </c>
      <c r="I9569" t="s">
        <v>2121</v>
      </c>
      <c r="J9569" t="s">
        <v>2121</v>
      </c>
      <c r="K9569" t="s">
        <v>2121</v>
      </c>
      <c r="L9569" t="s">
        <v>2121</v>
      </c>
      <c r="M9569">
        <v>0.90747516989024202</v>
      </c>
      <c r="N9569">
        <v>0.87454260324099897</v>
      </c>
      <c r="O9569">
        <v>0.85258755880817005</v>
      </c>
      <c r="P9569">
        <v>0.80188186095139902</v>
      </c>
      <c r="Q9569">
        <v>0.49712493465761098</v>
      </c>
      <c r="R9569">
        <v>0.70987976999478397</v>
      </c>
      <c r="S9569">
        <v>0.76215368531104299</v>
      </c>
      <c r="T9569">
        <v>0.81338212232097595</v>
      </c>
    </row>
    <row r="9570" spans="1:20">
      <c r="A9570" t="s">
        <v>8454</v>
      </c>
      <c r="B9570" t="s">
        <v>23650</v>
      </c>
      <c r="C9570" t="s">
        <v>23651</v>
      </c>
      <c r="D9570" s="15">
        <v>9569</v>
      </c>
      <c r="E9570" t="s">
        <v>2121</v>
      </c>
      <c r="F9570" t="s">
        <v>2121</v>
      </c>
      <c r="G9570" t="s">
        <v>2121</v>
      </c>
      <c r="H9570" t="s">
        <v>2121</v>
      </c>
      <c r="I9570" t="s">
        <v>2121</v>
      </c>
      <c r="J9570" t="s">
        <v>2121</v>
      </c>
      <c r="K9570" t="s">
        <v>2121</v>
      </c>
      <c r="L9570" t="s">
        <v>2121</v>
      </c>
      <c r="M9570">
        <v>0.90747516989024202</v>
      </c>
      <c r="N9570">
        <v>0.87454260324099897</v>
      </c>
      <c r="O9570">
        <v>0.85258755880817005</v>
      </c>
      <c r="P9570">
        <v>0.80188186095139902</v>
      </c>
      <c r="Q9570">
        <v>0.49712493465761098</v>
      </c>
      <c r="R9570">
        <v>0.70987976999478397</v>
      </c>
      <c r="S9570">
        <v>0.76215368531104299</v>
      </c>
      <c r="T9570">
        <v>0.81338212232097595</v>
      </c>
    </row>
    <row r="9571" spans="1:20">
      <c r="A9571" t="s">
        <v>7724</v>
      </c>
      <c r="B9571" t="s">
        <v>23652</v>
      </c>
      <c r="C9571" t="s">
        <v>23653</v>
      </c>
      <c r="D9571" s="15">
        <v>9570</v>
      </c>
      <c r="E9571" t="s">
        <v>2121</v>
      </c>
      <c r="F9571" t="s">
        <v>2121</v>
      </c>
      <c r="G9571" t="s">
        <v>2121</v>
      </c>
      <c r="H9571" t="s">
        <v>2121</v>
      </c>
      <c r="I9571" t="s">
        <v>2121</v>
      </c>
      <c r="J9571" t="s">
        <v>2121</v>
      </c>
      <c r="K9571" t="s">
        <v>2121</v>
      </c>
      <c r="L9571" t="s">
        <v>2121</v>
      </c>
      <c r="M9571">
        <v>0.90747516989024202</v>
      </c>
      <c r="N9571">
        <v>0.87454260324099897</v>
      </c>
      <c r="O9571">
        <v>0.85258755880817005</v>
      </c>
      <c r="P9571">
        <v>0.80188186095139902</v>
      </c>
      <c r="Q9571">
        <v>0.49712493465761098</v>
      </c>
      <c r="R9571">
        <v>0.70987976999478397</v>
      </c>
      <c r="S9571">
        <v>0.76215368531104299</v>
      </c>
      <c r="T9571">
        <v>0.81338212232097595</v>
      </c>
    </row>
    <row r="9572" spans="1:20">
      <c r="A9572" t="s">
        <v>2997</v>
      </c>
      <c r="B9572" t="s">
        <v>23654</v>
      </c>
      <c r="C9572" t="s">
        <v>23655</v>
      </c>
      <c r="D9572" s="15">
        <v>9571</v>
      </c>
      <c r="E9572" t="s">
        <v>2121</v>
      </c>
      <c r="F9572" t="s">
        <v>2121</v>
      </c>
      <c r="G9572" t="s">
        <v>2121</v>
      </c>
      <c r="H9572" t="s">
        <v>2121</v>
      </c>
      <c r="I9572" t="s">
        <v>2120</v>
      </c>
      <c r="J9572" t="s">
        <v>2120</v>
      </c>
      <c r="K9572" t="s">
        <v>2120</v>
      </c>
      <c r="L9572" t="s">
        <v>2121</v>
      </c>
      <c r="M9572">
        <v>0.90747516989024202</v>
      </c>
      <c r="N9572">
        <v>0.87454260324099897</v>
      </c>
      <c r="O9572">
        <v>0.85258755880817005</v>
      </c>
      <c r="P9572">
        <v>0.80188186095139902</v>
      </c>
      <c r="Q9572">
        <v>0.49764767381077302</v>
      </c>
      <c r="R9572">
        <v>0.710402509147947</v>
      </c>
      <c r="S9572">
        <v>0.76267642446420503</v>
      </c>
      <c r="T9572">
        <v>0.81338212232097595</v>
      </c>
    </row>
    <row r="9573" spans="1:20">
      <c r="A9573" t="s">
        <v>10670</v>
      </c>
      <c r="B9573" t="s">
        <v>23656</v>
      </c>
      <c r="C9573" t="s">
        <v>23657</v>
      </c>
      <c r="D9573" s="15">
        <v>9572</v>
      </c>
      <c r="E9573" t="s">
        <v>2121</v>
      </c>
      <c r="F9573" t="s">
        <v>2121</v>
      </c>
      <c r="G9573" t="s">
        <v>2121</v>
      </c>
      <c r="H9573" t="s">
        <v>2120</v>
      </c>
      <c r="I9573" t="s">
        <v>2121</v>
      </c>
      <c r="J9573" t="s">
        <v>2120</v>
      </c>
      <c r="K9573" t="s">
        <v>2121</v>
      </c>
      <c r="L9573" t="s">
        <v>2121</v>
      </c>
      <c r="M9573">
        <v>0.90747516989024202</v>
      </c>
      <c r="N9573">
        <v>0.87454260324099897</v>
      </c>
      <c r="O9573">
        <v>0.85258755880817005</v>
      </c>
      <c r="P9573">
        <v>0.80240460010456205</v>
      </c>
      <c r="Q9573">
        <v>0.49764767381077302</v>
      </c>
      <c r="R9573">
        <v>0.71092524830110904</v>
      </c>
      <c r="S9573">
        <v>0.76267642446420503</v>
      </c>
      <c r="T9573">
        <v>0.81338212232097595</v>
      </c>
    </row>
    <row r="9574" spans="1:20">
      <c r="A9574" t="s">
        <v>8073</v>
      </c>
      <c r="B9574" t="s">
        <v>23658</v>
      </c>
      <c r="C9574" t="s">
        <v>23659</v>
      </c>
      <c r="D9574" s="15">
        <v>9573</v>
      </c>
      <c r="E9574" t="s">
        <v>2121</v>
      </c>
      <c r="F9574" t="s">
        <v>2121</v>
      </c>
      <c r="G9574" t="s">
        <v>2121</v>
      </c>
      <c r="H9574" t="s">
        <v>2121</v>
      </c>
      <c r="I9574" t="s">
        <v>2120</v>
      </c>
      <c r="J9574" t="s">
        <v>2121</v>
      </c>
      <c r="K9574" t="s">
        <v>2121</v>
      </c>
      <c r="L9574" t="s">
        <v>2121</v>
      </c>
      <c r="M9574">
        <v>0.90747516989024202</v>
      </c>
      <c r="N9574">
        <v>0.87454260324099897</v>
      </c>
      <c r="O9574">
        <v>0.85258755880817005</v>
      </c>
      <c r="P9574">
        <v>0.80240460010456205</v>
      </c>
      <c r="Q9574">
        <v>0.49817041296393599</v>
      </c>
      <c r="R9574">
        <v>0.71092524830110904</v>
      </c>
      <c r="S9574">
        <v>0.76267642446420503</v>
      </c>
      <c r="T9574">
        <v>0.81338212232097595</v>
      </c>
    </row>
    <row r="9575" spans="1:20">
      <c r="A9575" t="s">
        <v>9366</v>
      </c>
      <c r="B9575" t="s">
        <v>23660</v>
      </c>
      <c r="C9575" t="s">
        <v>23661</v>
      </c>
      <c r="D9575" s="15">
        <v>9574</v>
      </c>
      <c r="E9575" t="s">
        <v>2121</v>
      </c>
      <c r="F9575" t="s">
        <v>2121</v>
      </c>
      <c r="G9575" t="s">
        <v>2121</v>
      </c>
      <c r="H9575" t="s">
        <v>2121</v>
      </c>
      <c r="I9575" t="s">
        <v>2121</v>
      </c>
      <c r="J9575" t="s">
        <v>2121</v>
      </c>
      <c r="K9575" t="s">
        <v>2121</v>
      </c>
      <c r="L9575" t="s">
        <v>2121</v>
      </c>
      <c r="M9575">
        <v>0.90747516989024202</v>
      </c>
      <c r="N9575">
        <v>0.87454260324099897</v>
      </c>
      <c r="O9575">
        <v>0.85258755880817005</v>
      </c>
      <c r="P9575">
        <v>0.80240460010456205</v>
      </c>
      <c r="Q9575">
        <v>0.49817041296393599</v>
      </c>
      <c r="R9575">
        <v>0.71092524830110904</v>
      </c>
      <c r="S9575">
        <v>0.76267642446420503</v>
      </c>
      <c r="T9575">
        <v>0.81338212232097595</v>
      </c>
    </row>
    <row r="9576" spans="1:20">
      <c r="A9576" t="s">
        <v>2164</v>
      </c>
      <c r="B9576" t="s">
        <v>23662</v>
      </c>
      <c r="C9576" t="s">
        <v>23663</v>
      </c>
      <c r="D9576" s="15">
        <v>9575</v>
      </c>
      <c r="E9576" t="s">
        <v>2121</v>
      </c>
      <c r="F9576" t="s">
        <v>2121</v>
      </c>
      <c r="G9576" t="s">
        <v>2121</v>
      </c>
      <c r="H9576" t="s">
        <v>2121</v>
      </c>
      <c r="I9576" t="s">
        <v>2121</v>
      </c>
      <c r="J9576" t="s">
        <v>2121</v>
      </c>
      <c r="K9576" t="s">
        <v>2121</v>
      </c>
      <c r="L9576" t="s">
        <v>2120</v>
      </c>
      <c r="M9576">
        <v>0.90747516989024202</v>
      </c>
      <c r="N9576">
        <v>0.87454260324099897</v>
      </c>
      <c r="O9576">
        <v>0.85258755880817005</v>
      </c>
      <c r="P9576">
        <v>0.80240460010456205</v>
      </c>
      <c r="Q9576">
        <v>0.49817041296393599</v>
      </c>
      <c r="R9576">
        <v>0.71092524830110904</v>
      </c>
      <c r="S9576">
        <v>0.76267642446420503</v>
      </c>
      <c r="T9576">
        <v>0.81390486147413899</v>
      </c>
    </row>
    <row r="9577" spans="1:20">
      <c r="A9577" t="s">
        <v>3320</v>
      </c>
      <c r="B9577" t="s">
        <v>23664</v>
      </c>
      <c r="C9577" t="s">
        <v>23665</v>
      </c>
      <c r="D9577" s="15">
        <v>9576</v>
      </c>
      <c r="E9577" t="s">
        <v>2121</v>
      </c>
      <c r="F9577" t="s">
        <v>2121</v>
      </c>
      <c r="G9577" t="s">
        <v>2120</v>
      </c>
      <c r="H9577" t="s">
        <v>2121</v>
      </c>
      <c r="I9577" t="s">
        <v>2120</v>
      </c>
      <c r="J9577" t="s">
        <v>2121</v>
      </c>
      <c r="K9577" t="s">
        <v>2121</v>
      </c>
      <c r="L9577" t="s">
        <v>2121</v>
      </c>
      <c r="M9577">
        <v>0.90747516989024202</v>
      </c>
      <c r="N9577">
        <v>0.87454260324099897</v>
      </c>
      <c r="O9577">
        <v>0.85311029796133298</v>
      </c>
      <c r="P9577">
        <v>0.80240460010456205</v>
      </c>
      <c r="Q9577">
        <v>0.49869315211709803</v>
      </c>
      <c r="R9577">
        <v>0.71092524830110904</v>
      </c>
      <c r="S9577">
        <v>0.76267642446420503</v>
      </c>
      <c r="T9577">
        <v>0.81390486147413899</v>
      </c>
    </row>
    <row r="9578" spans="1:20">
      <c r="A9578" t="s">
        <v>5554</v>
      </c>
      <c r="B9578" t="s">
        <v>23668</v>
      </c>
      <c r="C9578" t="s">
        <v>23669</v>
      </c>
      <c r="D9578" s="15">
        <v>9577</v>
      </c>
      <c r="E9578" t="s">
        <v>2121</v>
      </c>
      <c r="F9578" t="s">
        <v>2121</v>
      </c>
      <c r="G9578" t="s">
        <v>2121</v>
      </c>
      <c r="H9578" t="s">
        <v>2121</v>
      </c>
      <c r="I9578" t="s">
        <v>2121</v>
      </c>
      <c r="J9578" t="s">
        <v>2120</v>
      </c>
      <c r="K9578" t="s">
        <v>2121</v>
      </c>
      <c r="L9578" t="s">
        <v>2121</v>
      </c>
      <c r="M9578">
        <v>0.90747516989024202</v>
      </c>
      <c r="N9578">
        <v>0.87454260324099897</v>
      </c>
      <c r="O9578">
        <v>0.85311029796133298</v>
      </c>
      <c r="P9578">
        <v>0.80240460010456205</v>
      </c>
      <c r="Q9578">
        <v>0.49869315211709803</v>
      </c>
      <c r="R9578">
        <v>0.71144798745427196</v>
      </c>
      <c r="S9578">
        <v>0.76267642446420503</v>
      </c>
      <c r="T9578">
        <v>0.81390486147413899</v>
      </c>
    </row>
    <row r="9579" spans="1:20">
      <c r="A9579" t="s">
        <v>20387</v>
      </c>
      <c r="B9579" t="s">
        <v>23670</v>
      </c>
      <c r="C9579" t="s">
        <v>23671</v>
      </c>
      <c r="D9579" s="15">
        <v>9578</v>
      </c>
      <c r="E9579" t="s">
        <v>2121</v>
      </c>
      <c r="F9579" t="s">
        <v>2121</v>
      </c>
      <c r="G9579" t="s">
        <v>2121</v>
      </c>
      <c r="H9579" t="s">
        <v>2121</v>
      </c>
      <c r="I9579" t="s">
        <v>2120</v>
      </c>
      <c r="J9579" t="s">
        <v>2120</v>
      </c>
      <c r="K9579" t="s">
        <v>2121</v>
      </c>
      <c r="L9579" t="s">
        <v>2121</v>
      </c>
      <c r="M9579">
        <v>0.90747516989024202</v>
      </c>
      <c r="N9579">
        <v>0.87454260324099897</v>
      </c>
      <c r="O9579">
        <v>0.85311029796133298</v>
      </c>
      <c r="P9579">
        <v>0.80240460010456205</v>
      </c>
      <c r="Q9579">
        <v>0.499215891270261</v>
      </c>
      <c r="R9579">
        <v>0.71197072660743399</v>
      </c>
      <c r="S9579">
        <v>0.76267642446420503</v>
      </c>
      <c r="T9579">
        <v>0.81390486147413899</v>
      </c>
    </row>
    <row r="9580" spans="1:20">
      <c r="A9580" t="s">
        <v>2803</v>
      </c>
      <c r="B9580" t="s">
        <v>23672</v>
      </c>
      <c r="C9580" t="s">
        <v>23673</v>
      </c>
      <c r="D9580" s="15">
        <v>9579</v>
      </c>
      <c r="E9580" t="s">
        <v>2121</v>
      </c>
      <c r="F9580" t="s">
        <v>2121</v>
      </c>
      <c r="G9580" t="s">
        <v>2121</v>
      </c>
      <c r="H9580" t="s">
        <v>2120</v>
      </c>
      <c r="I9580" t="s">
        <v>2120</v>
      </c>
      <c r="J9580" t="s">
        <v>2120</v>
      </c>
      <c r="K9580" t="s">
        <v>2120</v>
      </c>
      <c r="L9580" t="s">
        <v>2121</v>
      </c>
      <c r="M9580">
        <v>0.90747516989024202</v>
      </c>
      <c r="N9580">
        <v>0.87454260324099897</v>
      </c>
      <c r="O9580">
        <v>0.85311029796133298</v>
      </c>
      <c r="P9580">
        <v>0.80292733925772497</v>
      </c>
      <c r="Q9580">
        <v>0.49973863042342398</v>
      </c>
      <c r="R9580">
        <v>0.71249346576059702</v>
      </c>
      <c r="S9580">
        <v>0.76319916361736795</v>
      </c>
      <c r="T9580">
        <v>0.81390486147413899</v>
      </c>
    </row>
    <row r="9581" spans="1:20">
      <c r="A9581" t="s">
        <v>3334</v>
      </c>
      <c r="B9581" t="s">
        <v>23674</v>
      </c>
      <c r="C9581" t="s">
        <v>23675</v>
      </c>
      <c r="D9581" s="15">
        <v>9580</v>
      </c>
      <c r="E9581" t="s">
        <v>2121</v>
      </c>
      <c r="F9581" t="s">
        <v>2120</v>
      </c>
      <c r="G9581" t="s">
        <v>2121</v>
      </c>
      <c r="H9581" t="s">
        <v>2121</v>
      </c>
      <c r="I9581" t="s">
        <v>2121</v>
      </c>
      <c r="J9581" t="s">
        <v>2121</v>
      </c>
      <c r="K9581" t="s">
        <v>2121</v>
      </c>
      <c r="L9581" t="s">
        <v>2121</v>
      </c>
      <c r="M9581">
        <v>0.90747516989024202</v>
      </c>
      <c r="N9581">
        <v>0.875065342394162</v>
      </c>
      <c r="O9581">
        <v>0.85311029796133298</v>
      </c>
      <c r="P9581">
        <v>0.80292733925772497</v>
      </c>
      <c r="Q9581">
        <v>0.49973863042342398</v>
      </c>
      <c r="R9581">
        <v>0.71249346576059702</v>
      </c>
      <c r="S9581">
        <v>0.76319916361736795</v>
      </c>
      <c r="T9581">
        <v>0.81390486147413899</v>
      </c>
    </row>
    <row r="9582" spans="1:20">
      <c r="A9582" t="s">
        <v>4432</v>
      </c>
      <c r="B9582" t="s">
        <v>23676</v>
      </c>
      <c r="C9582" t="s">
        <v>23677</v>
      </c>
      <c r="D9582" s="15">
        <v>9581</v>
      </c>
      <c r="E9582" t="s">
        <v>2121</v>
      </c>
      <c r="F9582" t="s">
        <v>2120</v>
      </c>
      <c r="G9582" t="s">
        <v>2121</v>
      </c>
      <c r="H9582" t="s">
        <v>2121</v>
      </c>
      <c r="I9582" t="s">
        <v>2120</v>
      </c>
      <c r="J9582" t="s">
        <v>2121</v>
      </c>
      <c r="K9582" t="s">
        <v>2121</v>
      </c>
      <c r="L9582" t="s">
        <v>2121</v>
      </c>
      <c r="M9582">
        <v>0.90747516989024202</v>
      </c>
      <c r="N9582">
        <v>0.87558808154732404</v>
      </c>
      <c r="O9582">
        <v>0.85311029796133298</v>
      </c>
      <c r="P9582">
        <v>0.80292733925772497</v>
      </c>
      <c r="Q9582">
        <v>0.50026136957658596</v>
      </c>
      <c r="R9582">
        <v>0.71249346576059702</v>
      </c>
      <c r="S9582">
        <v>0.76319916361736795</v>
      </c>
      <c r="T9582">
        <v>0.81390486147413899</v>
      </c>
    </row>
    <row r="9583" spans="1:20">
      <c r="A9583" t="s">
        <v>3306</v>
      </c>
      <c r="B9583" t="s">
        <v>23678</v>
      </c>
      <c r="C9583" t="s">
        <v>23679</v>
      </c>
      <c r="D9583" s="15">
        <v>9582</v>
      </c>
      <c r="E9583" t="s">
        <v>2121</v>
      </c>
      <c r="F9583" t="s">
        <v>2121</v>
      </c>
      <c r="G9583" t="s">
        <v>2121</v>
      </c>
      <c r="H9583" t="s">
        <v>2120</v>
      </c>
      <c r="I9583" t="s">
        <v>2120</v>
      </c>
      <c r="J9583" t="s">
        <v>2121</v>
      </c>
      <c r="K9583" t="s">
        <v>2121</v>
      </c>
      <c r="L9583" t="s">
        <v>2121</v>
      </c>
      <c r="M9583">
        <v>0.90747516989024202</v>
      </c>
      <c r="N9583">
        <v>0.87558808154732404</v>
      </c>
      <c r="O9583">
        <v>0.85311029796133298</v>
      </c>
      <c r="P9583">
        <v>0.803450078410887</v>
      </c>
      <c r="Q9583">
        <v>0.50078410872974899</v>
      </c>
      <c r="R9583">
        <v>0.71249346576059702</v>
      </c>
      <c r="S9583">
        <v>0.76319916361736795</v>
      </c>
      <c r="T9583">
        <v>0.81390486147413899</v>
      </c>
    </row>
    <row r="9584" spans="1:20">
      <c r="A9584" t="s">
        <v>17539</v>
      </c>
      <c r="B9584" t="s">
        <v>23680</v>
      </c>
      <c r="C9584" t="s">
        <v>23681</v>
      </c>
      <c r="D9584" s="15">
        <v>9583</v>
      </c>
      <c r="E9584" t="s">
        <v>2121</v>
      </c>
      <c r="F9584" t="s">
        <v>2121</v>
      </c>
      <c r="G9584" t="s">
        <v>2121</v>
      </c>
      <c r="H9584" t="s">
        <v>2121</v>
      </c>
      <c r="I9584" t="s">
        <v>2120</v>
      </c>
      <c r="J9584" t="s">
        <v>2121</v>
      </c>
      <c r="K9584" t="s">
        <v>2120</v>
      </c>
      <c r="L9584" t="s">
        <v>2121</v>
      </c>
      <c r="M9584">
        <v>0.90747516989024202</v>
      </c>
      <c r="N9584">
        <v>0.87558808154732404</v>
      </c>
      <c r="O9584">
        <v>0.85311029796133298</v>
      </c>
      <c r="P9584">
        <v>0.803450078410887</v>
      </c>
      <c r="Q9584">
        <v>0.50130684788291102</v>
      </c>
      <c r="R9584">
        <v>0.71249346576059702</v>
      </c>
      <c r="S9584">
        <v>0.76372190277053098</v>
      </c>
      <c r="T9584">
        <v>0.81390486147413899</v>
      </c>
    </row>
    <row r="9585" spans="1:20">
      <c r="A9585" t="s">
        <v>10861</v>
      </c>
      <c r="B9585" t="s">
        <v>23682</v>
      </c>
      <c r="C9585" t="s">
        <v>23683</v>
      </c>
      <c r="D9585" s="15">
        <v>9584</v>
      </c>
      <c r="E9585" t="s">
        <v>2121</v>
      </c>
      <c r="F9585" t="s">
        <v>2121</v>
      </c>
      <c r="G9585" t="s">
        <v>2121</v>
      </c>
      <c r="H9585" t="s">
        <v>2120</v>
      </c>
      <c r="I9585" t="s">
        <v>2121</v>
      </c>
      <c r="J9585" t="s">
        <v>2121</v>
      </c>
      <c r="K9585" t="s">
        <v>2121</v>
      </c>
      <c r="L9585" t="s">
        <v>2121</v>
      </c>
      <c r="M9585">
        <v>0.90747516989024202</v>
      </c>
      <c r="N9585">
        <v>0.87558808154732404</v>
      </c>
      <c r="O9585">
        <v>0.85311029796133298</v>
      </c>
      <c r="P9585">
        <v>0.80397281756405004</v>
      </c>
      <c r="Q9585">
        <v>0.50130684788291102</v>
      </c>
      <c r="R9585">
        <v>0.71249346576059702</v>
      </c>
      <c r="S9585">
        <v>0.76372190277053098</v>
      </c>
      <c r="T9585">
        <v>0.81390486147413899</v>
      </c>
    </row>
    <row r="9586" spans="1:20">
      <c r="A9586" t="s">
        <v>8261</v>
      </c>
      <c r="B9586" t="s">
        <v>23684</v>
      </c>
      <c r="C9586" t="s">
        <v>23685</v>
      </c>
      <c r="D9586" s="15">
        <v>9585</v>
      </c>
      <c r="E9586" t="s">
        <v>2121</v>
      </c>
      <c r="F9586" t="s">
        <v>2121</v>
      </c>
      <c r="G9586" t="s">
        <v>2121</v>
      </c>
      <c r="H9586" t="s">
        <v>2121</v>
      </c>
      <c r="I9586" t="s">
        <v>2121</v>
      </c>
      <c r="J9586" t="s">
        <v>2120</v>
      </c>
      <c r="K9586" t="s">
        <v>2121</v>
      </c>
      <c r="L9586" t="s">
        <v>2121</v>
      </c>
      <c r="M9586">
        <v>0.90747516989024202</v>
      </c>
      <c r="N9586">
        <v>0.87558808154732404</v>
      </c>
      <c r="O9586">
        <v>0.85311029796133298</v>
      </c>
      <c r="P9586">
        <v>0.80397281756405004</v>
      </c>
      <c r="Q9586">
        <v>0.50130684788291102</v>
      </c>
      <c r="R9586">
        <v>0.71301620491375906</v>
      </c>
      <c r="S9586">
        <v>0.76372190277053098</v>
      </c>
      <c r="T9586">
        <v>0.81390486147413899</v>
      </c>
    </row>
    <row r="9587" spans="1:20">
      <c r="A9587" t="s">
        <v>2820</v>
      </c>
      <c r="B9587" t="s">
        <v>23686</v>
      </c>
      <c r="C9587" t="s">
        <v>23687</v>
      </c>
      <c r="D9587" s="15">
        <v>9586</v>
      </c>
      <c r="E9587" t="s">
        <v>2121</v>
      </c>
      <c r="F9587" t="s">
        <v>2121</v>
      </c>
      <c r="G9587" t="s">
        <v>2121</v>
      </c>
      <c r="H9587" t="s">
        <v>2121</v>
      </c>
      <c r="I9587" t="s">
        <v>2121</v>
      </c>
      <c r="J9587" t="s">
        <v>2120</v>
      </c>
      <c r="K9587" t="s">
        <v>2120</v>
      </c>
      <c r="L9587" t="s">
        <v>2121</v>
      </c>
      <c r="M9587">
        <v>0.90747516989024202</v>
      </c>
      <c r="N9587">
        <v>0.87558808154732404</v>
      </c>
      <c r="O9587">
        <v>0.85311029796133298</v>
      </c>
      <c r="P9587">
        <v>0.80397281756405004</v>
      </c>
      <c r="Q9587">
        <v>0.50130684788291102</v>
      </c>
      <c r="R9587">
        <v>0.71353894406692198</v>
      </c>
      <c r="S9587">
        <v>0.76424464192369301</v>
      </c>
      <c r="T9587">
        <v>0.81390486147413899</v>
      </c>
    </row>
    <row r="9588" spans="1:20">
      <c r="A9588" t="s">
        <v>12274</v>
      </c>
      <c r="B9588" t="s">
        <v>23688</v>
      </c>
      <c r="C9588" t="s">
        <v>23689</v>
      </c>
      <c r="D9588" s="15">
        <v>9587</v>
      </c>
      <c r="E9588" t="s">
        <v>2121</v>
      </c>
      <c r="F9588" t="s">
        <v>2121</v>
      </c>
      <c r="G9588" t="s">
        <v>2121</v>
      </c>
      <c r="H9588" t="s">
        <v>2121</v>
      </c>
      <c r="I9588" t="s">
        <v>2121</v>
      </c>
      <c r="J9588" t="s">
        <v>2121</v>
      </c>
      <c r="K9588" t="s">
        <v>2121</v>
      </c>
      <c r="L9588" t="s">
        <v>2121</v>
      </c>
      <c r="M9588">
        <v>0.90747516989024202</v>
      </c>
      <c r="N9588">
        <v>0.87558808154732404</v>
      </c>
      <c r="O9588">
        <v>0.85311029796133298</v>
      </c>
      <c r="P9588">
        <v>0.80397281756405004</v>
      </c>
      <c r="Q9588">
        <v>0.50130684788291102</v>
      </c>
      <c r="R9588">
        <v>0.71353894406692198</v>
      </c>
      <c r="S9588">
        <v>0.76424464192369301</v>
      </c>
      <c r="T9588">
        <v>0.81390486147413899</v>
      </c>
    </row>
    <row r="9589" spans="1:20">
      <c r="A9589" t="s">
        <v>18950</v>
      </c>
      <c r="B9589" t="s">
        <v>23690</v>
      </c>
      <c r="C9589" t="s">
        <v>23691</v>
      </c>
      <c r="D9589" s="15">
        <v>9588</v>
      </c>
      <c r="E9589" t="s">
        <v>2121</v>
      </c>
      <c r="F9589" t="s">
        <v>2121</v>
      </c>
      <c r="G9589" t="s">
        <v>2121</v>
      </c>
      <c r="H9589" t="s">
        <v>2121</v>
      </c>
      <c r="I9589" t="s">
        <v>2120</v>
      </c>
      <c r="J9589" t="s">
        <v>2121</v>
      </c>
      <c r="K9589" t="s">
        <v>2120</v>
      </c>
      <c r="L9589" t="s">
        <v>2121</v>
      </c>
      <c r="M9589">
        <v>0.90747516989024202</v>
      </c>
      <c r="N9589">
        <v>0.87558808154732404</v>
      </c>
      <c r="O9589">
        <v>0.85311029796133298</v>
      </c>
      <c r="P9589">
        <v>0.80397281756405004</v>
      </c>
      <c r="Q9589">
        <v>0.50182958703607405</v>
      </c>
      <c r="R9589">
        <v>0.71353894406692198</v>
      </c>
      <c r="S9589">
        <v>0.76476738107685605</v>
      </c>
      <c r="T9589">
        <v>0.81390486147413899</v>
      </c>
    </row>
    <row r="9590" spans="1:20">
      <c r="A9590" t="s">
        <v>19554</v>
      </c>
      <c r="B9590" t="s">
        <v>23692</v>
      </c>
      <c r="C9590" t="s">
        <v>23693</v>
      </c>
      <c r="D9590" s="15">
        <v>9589</v>
      </c>
      <c r="E9590" t="s">
        <v>2121</v>
      </c>
      <c r="F9590" t="s">
        <v>2121</v>
      </c>
      <c r="G9590" t="s">
        <v>2121</v>
      </c>
      <c r="H9590" t="s">
        <v>2121</v>
      </c>
      <c r="I9590" t="s">
        <v>2121</v>
      </c>
      <c r="J9590" t="s">
        <v>2121</v>
      </c>
      <c r="K9590" t="s">
        <v>2121</v>
      </c>
      <c r="L9590" t="s">
        <v>2121</v>
      </c>
      <c r="M9590">
        <v>0.90747516989024202</v>
      </c>
      <c r="N9590">
        <v>0.87558808154732404</v>
      </c>
      <c r="O9590">
        <v>0.85311029796133298</v>
      </c>
      <c r="P9590">
        <v>0.80397281756405004</v>
      </c>
      <c r="Q9590">
        <v>0.50182958703607405</v>
      </c>
      <c r="R9590">
        <v>0.71353894406692198</v>
      </c>
      <c r="S9590">
        <v>0.76476738107685605</v>
      </c>
      <c r="T9590">
        <v>0.81390486147413899</v>
      </c>
    </row>
    <row r="9591" spans="1:20">
      <c r="A9591" t="s">
        <v>5135</v>
      </c>
      <c r="B9591" t="s">
        <v>23694</v>
      </c>
      <c r="C9591" t="s">
        <v>23695</v>
      </c>
      <c r="D9591" s="15">
        <v>9590</v>
      </c>
      <c r="E9591" t="s">
        <v>2121</v>
      </c>
      <c r="F9591" t="s">
        <v>2121</v>
      </c>
      <c r="G9591" t="s">
        <v>2120</v>
      </c>
      <c r="H9591" t="s">
        <v>2121</v>
      </c>
      <c r="I9591" t="s">
        <v>2120</v>
      </c>
      <c r="J9591" t="s">
        <v>2121</v>
      </c>
      <c r="K9591" t="s">
        <v>2121</v>
      </c>
      <c r="L9591" t="s">
        <v>2120</v>
      </c>
      <c r="M9591">
        <v>0.90747516989024202</v>
      </c>
      <c r="N9591">
        <v>0.87558808154732404</v>
      </c>
      <c r="O9591">
        <v>0.85363303711449601</v>
      </c>
      <c r="P9591">
        <v>0.80397281756405004</v>
      </c>
      <c r="Q9591">
        <v>0.50235232618923698</v>
      </c>
      <c r="R9591">
        <v>0.71353894406692198</v>
      </c>
      <c r="S9591">
        <v>0.76476738107685605</v>
      </c>
      <c r="T9591">
        <v>0.81442760062730202</v>
      </c>
    </row>
    <row r="9592" spans="1:20">
      <c r="A9592" t="s">
        <v>20813</v>
      </c>
      <c r="B9592" t="s">
        <v>23696</v>
      </c>
      <c r="C9592" t="s">
        <v>23697</v>
      </c>
      <c r="D9592" s="15">
        <v>9591</v>
      </c>
      <c r="E9592" t="s">
        <v>2121</v>
      </c>
      <c r="F9592" t="s">
        <v>2120</v>
      </c>
      <c r="G9592" t="s">
        <v>2121</v>
      </c>
      <c r="H9592" t="s">
        <v>2121</v>
      </c>
      <c r="I9592" t="s">
        <v>2121</v>
      </c>
      <c r="J9592" t="s">
        <v>2121</v>
      </c>
      <c r="K9592" t="s">
        <v>2121</v>
      </c>
      <c r="L9592" t="s">
        <v>2121</v>
      </c>
      <c r="M9592">
        <v>0.90747516989024202</v>
      </c>
      <c r="N9592">
        <v>0.87611082070048696</v>
      </c>
      <c r="O9592">
        <v>0.85363303711449601</v>
      </c>
      <c r="P9592">
        <v>0.80397281756405004</v>
      </c>
      <c r="Q9592">
        <v>0.50235232618923698</v>
      </c>
      <c r="R9592">
        <v>0.71353894406692198</v>
      </c>
      <c r="S9592">
        <v>0.76476738107685605</v>
      </c>
      <c r="T9592">
        <v>0.81442760062730202</v>
      </c>
    </row>
    <row r="9593" spans="1:20">
      <c r="A9593" t="s">
        <v>7629</v>
      </c>
      <c r="B9593" t="s">
        <v>23698</v>
      </c>
      <c r="C9593" t="s">
        <v>23699</v>
      </c>
      <c r="D9593" s="15">
        <v>9592</v>
      </c>
      <c r="E9593" t="s">
        <v>2121</v>
      </c>
      <c r="F9593" t="s">
        <v>2121</v>
      </c>
      <c r="G9593" t="s">
        <v>2121</v>
      </c>
      <c r="H9593" t="s">
        <v>2121</v>
      </c>
      <c r="I9593" t="s">
        <v>2121</v>
      </c>
      <c r="J9593" t="s">
        <v>2121</v>
      </c>
      <c r="K9593" t="s">
        <v>2121</v>
      </c>
      <c r="L9593" t="s">
        <v>2121</v>
      </c>
      <c r="M9593">
        <v>0.90747516989024202</v>
      </c>
      <c r="N9593">
        <v>0.87611082070048696</v>
      </c>
      <c r="O9593">
        <v>0.85363303711449601</v>
      </c>
      <c r="P9593">
        <v>0.80397281756405004</v>
      </c>
      <c r="Q9593">
        <v>0.50235232618923698</v>
      </c>
      <c r="R9593">
        <v>0.71353894406692198</v>
      </c>
      <c r="S9593">
        <v>0.76476738107685605</v>
      </c>
      <c r="T9593">
        <v>0.81442760062730202</v>
      </c>
    </row>
    <row r="9594" spans="1:20">
      <c r="A9594" t="s">
        <v>21448</v>
      </c>
      <c r="B9594" t="s">
        <v>23700</v>
      </c>
      <c r="C9594" t="s">
        <v>23701</v>
      </c>
      <c r="D9594" s="15">
        <v>9593</v>
      </c>
      <c r="E9594" t="s">
        <v>2121</v>
      </c>
      <c r="F9594" t="s">
        <v>2121</v>
      </c>
      <c r="G9594" t="s">
        <v>2121</v>
      </c>
      <c r="H9594" t="s">
        <v>2121</v>
      </c>
      <c r="I9594" t="s">
        <v>2120</v>
      </c>
      <c r="J9594" t="s">
        <v>2121</v>
      </c>
      <c r="K9594" t="s">
        <v>2121</v>
      </c>
      <c r="L9594" t="s">
        <v>2121</v>
      </c>
      <c r="M9594">
        <v>0.90747516989024202</v>
      </c>
      <c r="N9594">
        <v>0.87611082070048696</v>
      </c>
      <c r="O9594">
        <v>0.85363303711449601</v>
      </c>
      <c r="P9594">
        <v>0.80397281756405004</v>
      </c>
      <c r="Q9594">
        <v>0.50287506534239901</v>
      </c>
      <c r="R9594">
        <v>0.71353894406692198</v>
      </c>
      <c r="S9594">
        <v>0.76476738107685605</v>
      </c>
      <c r="T9594">
        <v>0.81442760062730202</v>
      </c>
    </row>
    <row r="9595" spans="1:20">
      <c r="A9595" t="s">
        <v>17136</v>
      </c>
      <c r="B9595" t="s">
        <v>23702</v>
      </c>
      <c r="C9595" t="s">
        <v>23703</v>
      </c>
      <c r="D9595" s="15">
        <v>9594</v>
      </c>
      <c r="E9595" t="s">
        <v>2121</v>
      </c>
      <c r="F9595" t="s">
        <v>2121</v>
      </c>
      <c r="G9595" t="s">
        <v>2121</v>
      </c>
      <c r="H9595" t="s">
        <v>2121</v>
      </c>
      <c r="I9595" t="s">
        <v>2120</v>
      </c>
      <c r="J9595" t="s">
        <v>2121</v>
      </c>
      <c r="K9595" t="s">
        <v>2121</v>
      </c>
      <c r="L9595" t="s">
        <v>2121</v>
      </c>
      <c r="M9595">
        <v>0.90747516989024202</v>
      </c>
      <c r="N9595">
        <v>0.87611082070048696</v>
      </c>
      <c r="O9595">
        <v>0.85363303711449601</v>
      </c>
      <c r="P9595">
        <v>0.80397281756405004</v>
      </c>
      <c r="Q9595">
        <v>0.50339780449556204</v>
      </c>
      <c r="R9595">
        <v>0.71353894406692198</v>
      </c>
      <c r="S9595">
        <v>0.76476738107685605</v>
      </c>
      <c r="T9595">
        <v>0.81442760062730202</v>
      </c>
    </row>
    <row r="9596" spans="1:20">
      <c r="A9596" t="s">
        <v>3389</v>
      </c>
      <c r="B9596" t="s">
        <v>23704</v>
      </c>
      <c r="C9596" t="s">
        <v>23705</v>
      </c>
      <c r="D9596" s="15">
        <v>9595</v>
      </c>
      <c r="E9596" t="s">
        <v>2121</v>
      </c>
      <c r="F9596" t="s">
        <v>2121</v>
      </c>
      <c r="G9596" t="s">
        <v>2121</v>
      </c>
      <c r="H9596" t="s">
        <v>2121</v>
      </c>
      <c r="I9596" t="s">
        <v>2120</v>
      </c>
      <c r="J9596" t="s">
        <v>2120</v>
      </c>
      <c r="K9596" t="s">
        <v>2121</v>
      </c>
      <c r="L9596" t="s">
        <v>2121</v>
      </c>
      <c r="M9596">
        <v>0.90747516989024202</v>
      </c>
      <c r="N9596">
        <v>0.87611082070048696</v>
      </c>
      <c r="O9596">
        <v>0.85363303711449601</v>
      </c>
      <c r="P9596">
        <v>0.80397281756405004</v>
      </c>
      <c r="Q9596">
        <v>0.50392054364872396</v>
      </c>
      <c r="R9596">
        <v>0.71406168322008501</v>
      </c>
      <c r="S9596">
        <v>0.76476738107685605</v>
      </c>
      <c r="T9596">
        <v>0.81442760062730202</v>
      </c>
    </row>
    <row r="9597" spans="1:20">
      <c r="A9597" t="s">
        <v>16639</v>
      </c>
      <c r="B9597" t="s">
        <v>23706</v>
      </c>
      <c r="C9597" t="s">
        <v>23707</v>
      </c>
      <c r="D9597" s="15">
        <v>9596</v>
      </c>
      <c r="E9597" t="s">
        <v>2121</v>
      </c>
      <c r="F9597" t="s">
        <v>2121</v>
      </c>
      <c r="G9597" t="s">
        <v>2120</v>
      </c>
      <c r="H9597" t="s">
        <v>2121</v>
      </c>
      <c r="I9597" t="s">
        <v>2121</v>
      </c>
      <c r="J9597" t="s">
        <v>2121</v>
      </c>
      <c r="K9597" t="s">
        <v>2121</v>
      </c>
      <c r="L9597" t="s">
        <v>2121</v>
      </c>
      <c r="M9597">
        <v>0.90747516989024202</v>
      </c>
      <c r="N9597">
        <v>0.87611082070048696</v>
      </c>
      <c r="O9597">
        <v>0.85415577626765804</v>
      </c>
      <c r="P9597">
        <v>0.80397281756405004</v>
      </c>
      <c r="Q9597">
        <v>0.50392054364872396</v>
      </c>
      <c r="R9597">
        <v>0.71406168322008501</v>
      </c>
      <c r="S9597">
        <v>0.76476738107685605</v>
      </c>
      <c r="T9597">
        <v>0.81442760062730202</v>
      </c>
    </row>
    <row r="9598" spans="1:20">
      <c r="A9598" t="s">
        <v>2899</v>
      </c>
      <c r="B9598" t="s">
        <v>23708</v>
      </c>
      <c r="C9598" t="s">
        <v>23709</v>
      </c>
      <c r="D9598" s="15">
        <v>9597</v>
      </c>
      <c r="E9598" t="s">
        <v>2121</v>
      </c>
      <c r="F9598" t="s">
        <v>2120</v>
      </c>
      <c r="G9598" t="s">
        <v>2120</v>
      </c>
      <c r="H9598" t="s">
        <v>2121</v>
      </c>
      <c r="I9598" t="s">
        <v>2121</v>
      </c>
      <c r="J9598" t="s">
        <v>2121</v>
      </c>
      <c r="K9598" t="s">
        <v>2121</v>
      </c>
      <c r="L9598" t="s">
        <v>2121</v>
      </c>
      <c r="M9598">
        <v>0.90747516989024202</v>
      </c>
      <c r="N9598">
        <v>0.87663355985364999</v>
      </c>
      <c r="O9598">
        <v>0.85467851542082096</v>
      </c>
      <c r="P9598">
        <v>0.80397281756405004</v>
      </c>
      <c r="Q9598">
        <v>0.50392054364872396</v>
      </c>
      <c r="R9598">
        <v>0.71406168322008501</v>
      </c>
      <c r="S9598">
        <v>0.76476738107685605</v>
      </c>
      <c r="T9598">
        <v>0.81442760062730202</v>
      </c>
    </row>
    <row r="9599" spans="1:20">
      <c r="A9599" t="s">
        <v>6223</v>
      </c>
      <c r="B9599" t="s">
        <v>23710</v>
      </c>
      <c r="C9599" t="s">
        <v>23711</v>
      </c>
      <c r="D9599" s="15">
        <v>9598</v>
      </c>
      <c r="E9599" t="s">
        <v>2121</v>
      </c>
      <c r="F9599" t="s">
        <v>2121</v>
      </c>
      <c r="G9599" t="s">
        <v>2121</v>
      </c>
      <c r="H9599" t="s">
        <v>2120</v>
      </c>
      <c r="I9599" t="s">
        <v>2121</v>
      </c>
      <c r="J9599" t="s">
        <v>2121</v>
      </c>
      <c r="K9599" t="s">
        <v>2121</v>
      </c>
      <c r="L9599" t="s">
        <v>2121</v>
      </c>
      <c r="M9599">
        <v>0.90747516989024202</v>
      </c>
      <c r="N9599">
        <v>0.87663355985364999</v>
      </c>
      <c r="O9599">
        <v>0.85467851542082096</v>
      </c>
      <c r="P9599">
        <v>0.80449555671721196</v>
      </c>
      <c r="Q9599">
        <v>0.50392054364872396</v>
      </c>
      <c r="R9599">
        <v>0.71406168322008501</v>
      </c>
      <c r="S9599">
        <v>0.76476738107685605</v>
      </c>
      <c r="T9599">
        <v>0.81442760062730202</v>
      </c>
    </row>
    <row r="9600" spans="1:20">
      <c r="A9600" t="s">
        <v>17616</v>
      </c>
      <c r="B9600" t="s">
        <v>23712</v>
      </c>
      <c r="C9600" t="s">
        <v>23713</v>
      </c>
      <c r="D9600" s="15">
        <v>9599</v>
      </c>
      <c r="E9600" t="s">
        <v>2121</v>
      </c>
      <c r="F9600" t="s">
        <v>2121</v>
      </c>
      <c r="G9600" t="s">
        <v>2121</v>
      </c>
      <c r="H9600" t="s">
        <v>2120</v>
      </c>
      <c r="I9600" t="s">
        <v>2121</v>
      </c>
      <c r="J9600" t="s">
        <v>2121</v>
      </c>
      <c r="K9600" t="s">
        <v>2121</v>
      </c>
      <c r="L9600" t="s">
        <v>2120</v>
      </c>
      <c r="M9600">
        <v>0.90747516989024202</v>
      </c>
      <c r="N9600">
        <v>0.87663355985364999</v>
      </c>
      <c r="O9600">
        <v>0.85467851542082096</v>
      </c>
      <c r="P9600">
        <v>0.80501829587037499</v>
      </c>
      <c r="Q9600">
        <v>0.50392054364872396</v>
      </c>
      <c r="R9600">
        <v>0.71406168322008501</v>
      </c>
      <c r="S9600">
        <v>0.76476738107685605</v>
      </c>
      <c r="T9600">
        <v>0.81495033978046405</v>
      </c>
    </row>
    <row r="9601" spans="1:20">
      <c r="A9601" t="s">
        <v>16930</v>
      </c>
      <c r="B9601" t="s">
        <v>23714</v>
      </c>
      <c r="C9601" t="s">
        <v>23715</v>
      </c>
      <c r="D9601" s="15">
        <v>9600</v>
      </c>
      <c r="E9601" t="s">
        <v>2121</v>
      </c>
      <c r="F9601" t="s">
        <v>2121</v>
      </c>
      <c r="G9601" t="s">
        <v>2121</v>
      </c>
      <c r="H9601" t="s">
        <v>2121</v>
      </c>
      <c r="I9601" t="s">
        <v>2120</v>
      </c>
      <c r="J9601" t="s">
        <v>2120</v>
      </c>
      <c r="K9601" t="s">
        <v>2121</v>
      </c>
      <c r="L9601" t="s">
        <v>2121</v>
      </c>
      <c r="M9601">
        <v>0.90747516989024202</v>
      </c>
      <c r="N9601">
        <v>0.87663355985364999</v>
      </c>
      <c r="O9601">
        <v>0.85467851542082096</v>
      </c>
      <c r="P9601">
        <v>0.80501829587037499</v>
      </c>
      <c r="Q9601">
        <v>0.50444328280188699</v>
      </c>
      <c r="R9601">
        <v>0.71458442237324704</v>
      </c>
      <c r="S9601">
        <v>0.76476738107685605</v>
      </c>
      <c r="T9601">
        <v>0.81495033978046405</v>
      </c>
    </row>
    <row r="9602" spans="1:20">
      <c r="A9602" t="s">
        <v>5109</v>
      </c>
      <c r="B9602" t="s">
        <v>23716</v>
      </c>
      <c r="C9602" t="s">
        <v>23717</v>
      </c>
      <c r="D9602" s="15">
        <v>9601</v>
      </c>
      <c r="E9602" t="s">
        <v>2121</v>
      </c>
      <c r="F9602" t="s">
        <v>2121</v>
      </c>
      <c r="G9602" t="s">
        <v>2121</v>
      </c>
      <c r="H9602" t="s">
        <v>2121</v>
      </c>
      <c r="I9602" t="s">
        <v>2120</v>
      </c>
      <c r="J9602" t="s">
        <v>2121</v>
      </c>
      <c r="K9602" t="s">
        <v>2121</v>
      </c>
      <c r="L9602" t="s">
        <v>2120</v>
      </c>
      <c r="M9602">
        <v>0.90747516989024202</v>
      </c>
      <c r="N9602">
        <v>0.87663355985364999</v>
      </c>
      <c r="O9602">
        <v>0.85467851542082096</v>
      </c>
      <c r="P9602">
        <v>0.80501829587037499</v>
      </c>
      <c r="Q9602">
        <v>0.50496602195504903</v>
      </c>
      <c r="R9602">
        <v>0.71458442237324704</v>
      </c>
      <c r="S9602">
        <v>0.76476738107685605</v>
      </c>
      <c r="T9602">
        <v>0.81547307893362697</v>
      </c>
    </row>
    <row r="9603" spans="1:20">
      <c r="A9603" t="s">
        <v>14167</v>
      </c>
      <c r="B9603" t="s">
        <v>23718</v>
      </c>
      <c r="C9603" t="s">
        <v>23719</v>
      </c>
      <c r="D9603" s="15">
        <v>9602</v>
      </c>
      <c r="E9603" t="s">
        <v>2121</v>
      </c>
      <c r="F9603" t="s">
        <v>2120</v>
      </c>
      <c r="G9603" t="s">
        <v>2120</v>
      </c>
      <c r="H9603" t="s">
        <v>2121</v>
      </c>
      <c r="I9603" t="s">
        <v>2121</v>
      </c>
      <c r="J9603" t="s">
        <v>2121</v>
      </c>
      <c r="K9603" t="s">
        <v>2121</v>
      </c>
      <c r="L9603" t="s">
        <v>2120</v>
      </c>
      <c r="M9603">
        <v>0.90747516989024202</v>
      </c>
      <c r="N9603">
        <v>0.87715629900681202</v>
      </c>
      <c r="O9603">
        <v>0.85520125457398299</v>
      </c>
      <c r="P9603">
        <v>0.80501829587037499</v>
      </c>
      <c r="Q9603">
        <v>0.50496602195504903</v>
      </c>
      <c r="R9603">
        <v>0.71458442237324704</v>
      </c>
      <c r="S9603">
        <v>0.76476738107685605</v>
      </c>
      <c r="T9603">
        <v>0.815995818086789</v>
      </c>
    </row>
    <row r="9604" spans="1:20">
      <c r="A9604" t="s">
        <v>4027</v>
      </c>
      <c r="B9604" t="s">
        <v>23720</v>
      </c>
      <c r="C9604" t="s">
        <v>23721</v>
      </c>
      <c r="D9604" s="15">
        <v>9603</v>
      </c>
      <c r="E9604" t="s">
        <v>2121</v>
      </c>
      <c r="F9604" t="s">
        <v>2121</v>
      </c>
      <c r="G9604" t="s">
        <v>2121</v>
      </c>
      <c r="H9604" t="s">
        <v>2121</v>
      </c>
      <c r="I9604" t="s">
        <v>2121</v>
      </c>
      <c r="J9604" t="s">
        <v>2121</v>
      </c>
      <c r="K9604" t="s">
        <v>2121</v>
      </c>
      <c r="L9604" t="s">
        <v>2121</v>
      </c>
      <c r="M9604">
        <v>0.90747516989024202</v>
      </c>
      <c r="N9604">
        <v>0.87715629900681202</v>
      </c>
      <c r="O9604">
        <v>0.85520125457398299</v>
      </c>
      <c r="P9604">
        <v>0.80501829587037499</v>
      </c>
      <c r="Q9604">
        <v>0.50496602195504903</v>
      </c>
      <c r="R9604">
        <v>0.71458442237324704</v>
      </c>
      <c r="S9604">
        <v>0.76476738107685605</v>
      </c>
      <c r="T9604">
        <v>0.815995818086789</v>
      </c>
    </row>
    <row r="9605" spans="1:20">
      <c r="A9605" t="s">
        <v>12733</v>
      </c>
      <c r="B9605" t="s">
        <v>23722</v>
      </c>
      <c r="C9605" t="s">
        <v>23723</v>
      </c>
      <c r="D9605" s="15">
        <v>9604</v>
      </c>
      <c r="E9605" t="s">
        <v>2121</v>
      </c>
      <c r="F9605" t="s">
        <v>2121</v>
      </c>
      <c r="G9605" t="s">
        <v>2121</v>
      </c>
      <c r="H9605" t="s">
        <v>2121</v>
      </c>
      <c r="I9605" t="s">
        <v>2121</v>
      </c>
      <c r="J9605" t="s">
        <v>2121</v>
      </c>
      <c r="K9605" t="s">
        <v>2121</v>
      </c>
      <c r="L9605" t="s">
        <v>2120</v>
      </c>
      <c r="M9605">
        <v>0.90747516989024202</v>
      </c>
      <c r="N9605">
        <v>0.87715629900681202</v>
      </c>
      <c r="O9605">
        <v>0.85520125457398299</v>
      </c>
      <c r="P9605">
        <v>0.80501829587037499</v>
      </c>
      <c r="Q9605">
        <v>0.50496602195504903</v>
      </c>
      <c r="R9605">
        <v>0.71458442237324704</v>
      </c>
      <c r="S9605">
        <v>0.76476738107685605</v>
      </c>
      <c r="T9605">
        <v>0.81651855723995204</v>
      </c>
    </row>
    <row r="9606" spans="1:20">
      <c r="A9606" t="s">
        <v>2302</v>
      </c>
      <c r="B9606" t="s">
        <v>23724</v>
      </c>
      <c r="C9606" t="s">
        <v>23725</v>
      </c>
      <c r="D9606" s="15">
        <v>9605</v>
      </c>
      <c r="E9606" t="s">
        <v>2121</v>
      </c>
      <c r="F9606" t="s">
        <v>2121</v>
      </c>
      <c r="G9606" t="s">
        <v>2121</v>
      </c>
      <c r="H9606" t="s">
        <v>2121</v>
      </c>
      <c r="I9606" t="s">
        <v>2120</v>
      </c>
      <c r="J9606" t="s">
        <v>2120</v>
      </c>
      <c r="K9606" t="s">
        <v>2121</v>
      </c>
      <c r="L9606" t="s">
        <v>2121</v>
      </c>
      <c r="M9606">
        <v>0.90747516989024202</v>
      </c>
      <c r="N9606">
        <v>0.87715629900681202</v>
      </c>
      <c r="O9606">
        <v>0.85520125457398299</v>
      </c>
      <c r="P9606">
        <v>0.80501829587037499</v>
      </c>
      <c r="Q9606">
        <v>0.50548876110821195</v>
      </c>
      <c r="R9606">
        <v>0.71510716152640996</v>
      </c>
      <c r="S9606">
        <v>0.76476738107685605</v>
      </c>
      <c r="T9606">
        <v>0.81651855723995204</v>
      </c>
    </row>
    <row r="9607" spans="1:20">
      <c r="A9607" t="s">
        <v>3079</v>
      </c>
      <c r="B9607" t="s">
        <v>23726</v>
      </c>
      <c r="C9607" t="s">
        <v>23727</v>
      </c>
      <c r="D9607" s="15">
        <v>9606</v>
      </c>
      <c r="E9607" t="s">
        <v>2121</v>
      </c>
      <c r="F9607" t="s">
        <v>2121</v>
      </c>
      <c r="G9607" t="s">
        <v>2121</v>
      </c>
      <c r="H9607" t="s">
        <v>2121</v>
      </c>
      <c r="I9607" t="s">
        <v>2121</v>
      </c>
      <c r="J9607" t="s">
        <v>2121</v>
      </c>
      <c r="K9607" t="s">
        <v>2121</v>
      </c>
      <c r="L9607" t="s">
        <v>2121</v>
      </c>
      <c r="M9607">
        <v>0.90747516989024202</v>
      </c>
      <c r="N9607">
        <v>0.87715629900681202</v>
      </c>
      <c r="O9607">
        <v>0.85520125457398299</v>
      </c>
      <c r="P9607">
        <v>0.80501829587037499</v>
      </c>
      <c r="Q9607">
        <v>0.50548876110821195</v>
      </c>
      <c r="R9607">
        <v>0.71510716152640996</v>
      </c>
      <c r="S9607">
        <v>0.76476738107685605</v>
      </c>
      <c r="T9607">
        <v>0.81651855723995204</v>
      </c>
    </row>
    <row r="9608" spans="1:20">
      <c r="A9608" t="s">
        <v>4542</v>
      </c>
      <c r="B9608" t="s">
        <v>23728</v>
      </c>
      <c r="C9608" t="s">
        <v>23729</v>
      </c>
      <c r="D9608" s="15">
        <v>9607</v>
      </c>
      <c r="E9608" t="s">
        <v>2121</v>
      </c>
      <c r="F9608" t="s">
        <v>2121</v>
      </c>
      <c r="G9608" t="s">
        <v>2121</v>
      </c>
      <c r="H9608" t="s">
        <v>2121</v>
      </c>
      <c r="I9608" t="s">
        <v>2120</v>
      </c>
      <c r="J9608" t="s">
        <v>2121</v>
      </c>
      <c r="K9608" t="s">
        <v>2121</v>
      </c>
      <c r="L9608" t="s">
        <v>2121</v>
      </c>
      <c r="M9608">
        <v>0.90747516989024202</v>
      </c>
      <c r="N9608">
        <v>0.87715629900681202</v>
      </c>
      <c r="O9608">
        <v>0.85520125457398299</v>
      </c>
      <c r="P9608">
        <v>0.80501829587037499</v>
      </c>
      <c r="Q9608">
        <v>0.50601150026137498</v>
      </c>
      <c r="R9608">
        <v>0.71510716152640996</v>
      </c>
      <c r="S9608">
        <v>0.76476738107685605</v>
      </c>
      <c r="T9608">
        <v>0.81651855723995204</v>
      </c>
    </row>
    <row r="9609" spans="1:20">
      <c r="A9609" t="s">
        <v>10281</v>
      </c>
      <c r="B9609" t="s">
        <v>23730</v>
      </c>
      <c r="C9609" t="s">
        <v>23731</v>
      </c>
      <c r="D9609" s="15">
        <v>9608</v>
      </c>
      <c r="E9609" t="s">
        <v>2121</v>
      </c>
      <c r="F9609" t="s">
        <v>2121</v>
      </c>
      <c r="G9609" t="s">
        <v>2121</v>
      </c>
      <c r="H9609" t="s">
        <v>2121</v>
      </c>
      <c r="I9609" t="s">
        <v>2120</v>
      </c>
      <c r="J9609" t="s">
        <v>2121</v>
      </c>
      <c r="K9609" t="s">
        <v>2121</v>
      </c>
      <c r="L9609" t="s">
        <v>2121</v>
      </c>
      <c r="M9609">
        <v>0.90747516989024202</v>
      </c>
      <c r="N9609">
        <v>0.87715629900681202</v>
      </c>
      <c r="O9609">
        <v>0.85520125457398299</v>
      </c>
      <c r="P9609">
        <v>0.80501829587037499</v>
      </c>
      <c r="Q9609">
        <v>0.50653423941453701</v>
      </c>
      <c r="R9609">
        <v>0.71510716152640996</v>
      </c>
      <c r="S9609">
        <v>0.76476738107685605</v>
      </c>
      <c r="T9609">
        <v>0.81651855723995204</v>
      </c>
    </row>
    <row r="9610" spans="1:20">
      <c r="A9610" t="s">
        <v>19807</v>
      </c>
      <c r="B9610" t="s">
        <v>23732</v>
      </c>
      <c r="C9610" t="s">
        <v>23733</v>
      </c>
      <c r="D9610" s="15">
        <v>9609</v>
      </c>
      <c r="E9610" t="s">
        <v>2121</v>
      </c>
      <c r="F9610" t="s">
        <v>2121</v>
      </c>
      <c r="G9610" t="s">
        <v>2121</v>
      </c>
      <c r="H9610" t="s">
        <v>2121</v>
      </c>
      <c r="I9610" t="s">
        <v>2120</v>
      </c>
      <c r="J9610" t="s">
        <v>2120</v>
      </c>
      <c r="K9610" t="s">
        <v>2120</v>
      </c>
      <c r="L9610" t="s">
        <v>2120</v>
      </c>
      <c r="M9610">
        <v>0.90747516989024202</v>
      </c>
      <c r="N9610">
        <v>0.87715629900681202</v>
      </c>
      <c r="O9610">
        <v>0.85520125457398299</v>
      </c>
      <c r="P9610">
        <v>0.80501829587037499</v>
      </c>
      <c r="Q9610">
        <v>0.50705697856770005</v>
      </c>
      <c r="R9610">
        <v>0.715629900679572</v>
      </c>
      <c r="S9610">
        <v>0.76529012023001797</v>
      </c>
      <c r="T9610">
        <v>0.81704129639311496</v>
      </c>
    </row>
    <row r="9611" spans="1:20">
      <c r="A9611" t="s">
        <v>3055</v>
      </c>
      <c r="B9611" t="s">
        <v>23734</v>
      </c>
      <c r="C9611" t="s">
        <v>23735</v>
      </c>
      <c r="D9611" s="15">
        <v>9610</v>
      </c>
      <c r="E9611" t="s">
        <v>2121</v>
      </c>
      <c r="F9611" t="s">
        <v>2121</v>
      </c>
      <c r="G9611" t="s">
        <v>2121</v>
      </c>
      <c r="H9611" t="s">
        <v>2121</v>
      </c>
      <c r="I9611" t="s">
        <v>2121</v>
      </c>
      <c r="J9611" t="s">
        <v>2121</v>
      </c>
      <c r="K9611" t="s">
        <v>2121</v>
      </c>
      <c r="L9611" t="s">
        <v>2120</v>
      </c>
      <c r="M9611">
        <v>0.90747516989024202</v>
      </c>
      <c r="N9611">
        <v>0.87715629900681202</v>
      </c>
      <c r="O9611">
        <v>0.85520125457398299</v>
      </c>
      <c r="P9611">
        <v>0.80501829587037499</v>
      </c>
      <c r="Q9611">
        <v>0.50705697856770005</v>
      </c>
      <c r="R9611">
        <v>0.715629900679572</v>
      </c>
      <c r="S9611">
        <v>0.76529012023001797</v>
      </c>
      <c r="T9611">
        <v>0.81756403554627699</v>
      </c>
    </row>
    <row r="9612" spans="1:20">
      <c r="A9612" t="s">
        <v>6656</v>
      </c>
      <c r="B9612" t="s">
        <v>23736</v>
      </c>
      <c r="C9612" t="s">
        <v>23737</v>
      </c>
      <c r="D9612" s="15">
        <v>9611</v>
      </c>
      <c r="E9612" t="s">
        <v>2121</v>
      </c>
      <c r="F9612" t="s">
        <v>2121</v>
      </c>
      <c r="G9612" t="s">
        <v>2121</v>
      </c>
      <c r="H9612" t="s">
        <v>2121</v>
      </c>
      <c r="I9612" t="s">
        <v>2120</v>
      </c>
      <c r="J9612" t="s">
        <v>2121</v>
      </c>
      <c r="K9612" t="s">
        <v>2121</v>
      </c>
      <c r="L9612" t="s">
        <v>2121</v>
      </c>
      <c r="M9612">
        <v>0.90747516989024202</v>
      </c>
      <c r="N9612">
        <v>0.87715629900681202</v>
      </c>
      <c r="O9612">
        <v>0.85520125457398299</v>
      </c>
      <c r="P9612">
        <v>0.80501829587037499</v>
      </c>
      <c r="Q9612">
        <v>0.50757971772086197</v>
      </c>
      <c r="R9612">
        <v>0.715629900679572</v>
      </c>
      <c r="S9612">
        <v>0.76529012023001797</v>
      </c>
      <c r="T9612">
        <v>0.81756403554627699</v>
      </c>
    </row>
    <row r="9613" spans="1:20">
      <c r="A9613" t="s">
        <v>4480</v>
      </c>
      <c r="B9613" t="s">
        <v>23738</v>
      </c>
      <c r="C9613" t="s">
        <v>23739</v>
      </c>
      <c r="D9613" s="15">
        <v>9612</v>
      </c>
      <c r="E9613" t="s">
        <v>2121</v>
      </c>
      <c r="F9613" t="s">
        <v>2121</v>
      </c>
      <c r="G9613" t="s">
        <v>2121</v>
      </c>
      <c r="H9613" t="s">
        <v>2121</v>
      </c>
      <c r="I9613" t="s">
        <v>2121</v>
      </c>
      <c r="J9613" t="s">
        <v>2121</v>
      </c>
      <c r="K9613" t="s">
        <v>2121</v>
      </c>
      <c r="L9613" t="s">
        <v>2121</v>
      </c>
      <c r="M9613">
        <v>0.90747516989024202</v>
      </c>
      <c r="N9613">
        <v>0.87715629900681202</v>
      </c>
      <c r="O9613">
        <v>0.85520125457398299</v>
      </c>
      <c r="P9613">
        <v>0.80501829587037499</v>
      </c>
      <c r="Q9613">
        <v>0.50757971772086197</v>
      </c>
      <c r="R9613">
        <v>0.715629900679572</v>
      </c>
      <c r="S9613">
        <v>0.76529012023001797</v>
      </c>
      <c r="T9613">
        <v>0.81756403554627699</v>
      </c>
    </row>
    <row r="9614" spans="1:20">
      <c r="A9614" t="s">
        <v>13196</v>
      </c>
      <c r="B9614" t="s">
        <v>23740</v>
      </c>
      <c r="C9614" t="s">
        <v>23741</v>
      </c>
      <c r="D9614" s="15">
        <v>9613</v>
      </c>
      <c r="E9614" t="s">
        <v>2121</v>
      </c>
      <c r="F9614" t="s">
        <v>2121</v>
      </c>
      <c r="G9614" t="s">
        <v>2121</v>
      </c>
      <c r="H9614" t="s">
        <v>2121</v>
      </c>
      <c r="I9614" t="s">
        <v>2120</v>
      </c>
      <c r="J9614" t="s">
        <v>2121</v>
      </c>
      <c r="K9614" t="s">
        <v>2121</v>
      </c>
      <c r="L9614" t="s">
        <v>2121</v>
      </c>
      <c r="M9614">
        <v>0.90747516989024202</v>
      </c>
      <c r="N9614">
        <v>0.87715629900681202</v>
      </c>
      <c r="O9614">
        <v>0.85520125457398299</v>
      </c>
      <c r="P9614">
        <v>0.80501829587037499</v>
      </c>
      <c r="Q9614">
        <v>0.508102456874025</v>
      </c>
      <c r="R9614">
        <v>0.715629900679572</v>
      </c>
      <c r="S9614">
        <v>0.76529012023001797</v>
      </c>
      <c r="T9614">
        <v>0.81756403554627699</v>
      </c>
    </row>
    <row r="9615" spans="1:20">
      <c r="A9615" t="s">
        <v>21825</v>
      </c>
      <c r="B9615" t="s">
        <v>23742</v>
      </c>
      <c r="C9615" t="s">
        <v>23743</v>
      </c>
      <c r="D9615" s="15">
        <v>9614</v>
      </c>
      <c r="E9615" t="s">
        <v>2121</v>
      </c>
      <c r="F9615" t="s">
        <v>2121</v>
      </c>
      <c r="G9615" t="s">
        <v>2121</v>
      </c>
      <c r="H9615" t="s">
        <v>2120</v>
      </c>
      <c r="I9615" t="s">
        <v>2120</v>
      </c>
      <c r="J9615" t="s">
        <v>2120</v>
      </c>
      <c r="K9615" t="s">
        <v>2120</v>
      </c>
      <c r="L9615" t="s">
        <v>2121</v>
      </c>
      <c r="M9615">
        <v>0.90747516989024202</v>
      </c>
      <c r="N9615">
        <v>0.87715629900681202</v>
      </c>
      <c r="O9615">
        <v>0.85520125457398299</v>
      </c>
      <c r="P9615">
        <v>0.80554103502353802</v>
      </c>
      <c r="Q9615">
        <v>0.50862519602718803</v>
      </c>
      <c r="R9615">
        <v>0.71615263983273503</v>
      </c>
      <c r="S9615">
        <v>0.765812859383181</v>
      </c>
      <c r="T9615">
        <v>0.81756403554627699</v>
      </c>
    </row>
    <row r="9616" spans="1:20">
      <c r="A9616" t="s">
        <v>17176</v>
      </c>
      <c r="B9616" t="s">
        <v>23744</v>
      </c>
      <c r="C9616" t="s">
        <v>23745</v>
      </c>
      <c r="D9616" s="15">
        <v>9615</v>
      </c>
      <c r="E9616" t="s">
        <v>2121</v>
      </c>
      <c r="F9616" t="s">
        <v>2121</v>
      </c>
      <c r="G9616" t="s">
        <v>2121</v>
      </c>
      <c r="H9616" t="s">
        <v>2121</v>
      </c>
      <c r="I9616" t="s">
        <v>2120</v>
      </c>
      <c r="J9616" t="s">
        <v>2120</v>
      </c>
      <c r="K9616" t="s">
        <v>2121</v>
      </c>
      <c r="L9616" t="s">
        <v>2120</v>
      </c>
      <c r="M9616">
        <v>0.90747516989024202</v>
      </c>
      <c r="N9616">
        <v>0.87715629900681202</v>
      </c>
      <c r="O9616">
        <v>0.85520125457398299</v>
      </c>
      <c r="P9616">
        <v>0.80554103502353802</v>
      </c>
      <c r="Q9616">
        <v>0.50914793518034995</v>
      </c>
      <c r="R9616">
        <v>0.71667537898589795</v>
      </c>
      <c r="S9616">
        <v>0.765812859383181</v>
      </c>
      <c r="T9616">
        <v>0.81808677469944002</v>
      </c>
    </row>
    <row r="9617" spans="1:20">
      <c r="A9617" t="s">
        <v>16971</v>
      </c>
      <c r="B9617" t="s">
        <v>23746</v>
      </c>
      <c r="C9617" t="s">
        <v>23747</v>
      </c>
      <c r="D9617" s="15">
        <v>9616</v>
      </c>
      <c r="E9617" t="s">
        <v>2121</v>
      </c>
      <c r="F9617" t="s">
        <v>2121</v>
      </c>
      <c r="G9617" t="s">
        <v>2121</v>
      </c>
      <c r="H9617" t="s">
        <v>2121</v>
      </c>
      <c r="I9617" t="s">
        <v>2120</v>
      </c>
      <c r="J9617" t="s">
        <v>2121</v>
      </c>
      <c r="K9617" t="s">
        <v>2121</v>
      </c>
      <c r="L9617" t="s">
        <v>2120</v>
      </c>
      <c r="M9617">
        <v>0.90747516989024202</v>
      </c>
      <c r="N9617">
        <v>0.87715629900681202</v>
      </c>
      <c r="O9617">
        <v>0.85520125457398299</v>
      </c>
      <c r="P9617">
        <v>0.80554103502353802</v>
      </c>
      <c r="Q9617">
        <v>0.50967067433351299</v>
      </c>
      <c r="R9617">
        <v>0.71667537898589795</v>
      </c>
      <c r="S9617">
        <v>0.765812859383181</v>
      </c>
      <c r="T9617">
        <v>0.81860951385260206</v>
      </c>
    </row>
    <row r="9618" spans="1:20">
      <c r="A9618" t="s">
        <v>10667</v>
      </c>
      <c r="B9618" t="s">
        <v>23748</v>
      </c>
      <c r="C9618" t="s">
        <v>23749</v>
      </c>
      <c r="D9618" s="15">
        <v>9617</v>
      </c>
      <c r="E9618" t="s">
        <v>2121</v>
      </c>
      <c r="F9618" t="s">
        <v>2120</v>
      </c>
      <c r="G9618" t="s">
        <v>2120</v>
      </c>
      <c r="H9618" t="s">
        <v>2121</v>
      </c>
      <c r="I9618" t="s">
        <v>2121</v>
      </c>
      <c r="J9618" t="s">
        <v>2121</v>
      </c>
      <c r="K9618" t="s">
        <v>2121</v>
      </c>
      <c r="L9618" t="s">
        <v>2121</v>
      </c>
      <c r="M9618">
        <v>0.90747516989024202</v>
      </c>
      <c r="N9618">
        <v>0.87767903815997494</v>
      </c>
      <c r="O9618">
        <v>0.85572399372714603</v>
      </c>
      <c r="P9618">
        <v>0.80554103502353802</v>
      </c>
      <c r="Q9618">
        <v>0.50967067433351299</v>
      </c>
      <c r="R9618">
        <v>0.71667537898589795</v>
      </c>
      <c r="S9618">
        <v>0.765812859383181</v>
      </c>
      <c r="T9618">
        <v>0.81860951385260206</v>
      </c>
    </row>
    <row r="9619" spans="1:20">
      <c r="A9619" t="s">
        <v>4407</v>
      </c>
      <c r="B9619" t="s">
        <v>23750</v>
      </c>
      <c r="C9619" t="s">
        <v>23751</v>
      </c>
      <c r="D9619" s="15">
        <v>9618</v>
      </c>
      <c r="E9619" t="s">
        <v>2121</v>
      </c>
      <c r="F9619" t="s">
        <v>2121</v>
      </c>
      <c r="G9619" t="s">
        <v>2121</v>
      </c>
      <c r="H9619" t="s">
        <v>2121</v>
      </c>
      <c r="I9619" t="s">
        <v>2120</v>
      </c>
      <c r="J9619" t="s">
        <v>2121</v>
      </c>
      <c r="K9619" t="s">
        <v>2121</v>
      </c>
      <c r="L9619" t="s">
        <v>2121</v>
      </c>
      <c r="M9619">
        <v>0.90747516989024202</v>
      </c>
      <c r="N9619">
        <v>0.87767903815997494</v>
      </c>
      <c r="O9619">
        <v>0.85572399372714603</v>
      </c>
      <c r="P9619">
        <v>0.80554103502353802</v>
      </c>
      <c r="Q9619">
        <v>0.51019341348667502</v>
      </c>
      <c r="R9619">
        <v>0.71667537898589795</v>
      </c>
      <c r="S9619">
        <v>0.765812859383181</v>
      </c>
      <c r="T9619">
        <v>0.81860951385260206</v>
      </c>
    </row>
    <row r="9620" spans="1:20">
      <c r="A9620" t="s">
        <v>11892</v>
      </c>
      <c r="B9620" t="s">
        <v>23752</v>
      </c>
      <c r="C9620" t="s">
        <v>23753</v>
      </c>
      <c r="D9620" s="15">
        <v>9619</v>
      </c>
      <c r="E9620" t="s">
        <v>2121</v>
      </c>
      <c r="F9620" t="s">
        <v>2121</v>
      </c>
      <c r="G9620" t="s">
        <v>2121</v>
      </c>
      <c r="H9620" t="s">
        <v>2120</v>
      </c>
      <c r="I9620" t="s">
        <v>2120</v>
      </c>
      <c r="J9620" t="s">
        <v>2121</v>
      </c>
      <c r="K9620" t="s">
        <v>2121</v>
      </c>
      <c r="L9620" t="s">
        <v>2120</v>
      </c>
      <c r="M9620">
        <v>0.90747516989024202</v>
      </c>
      <c r="N9620">
        <v>0.87767903815997494</v>
      </c>
      <c r="O9620">
        <v>0.85572399372714603</v>
      </c>
      <c r="P9620">
        <v>0.80606377417670005</v>
      </c>
      <c r="Q9620">
        <v>0.51071615263983805</v>
      </c>
      <c r="R9620">
        <v>0.71667537898589795</v>
      </c>
      <c r="S9620">
        <v>0.765812859383181</v>
      </c>
      <c r="T9620">
        <v>0.81913225300576498</v>
      </c>
    </row>
    <row r="9621" spans="1:20">
      <c r="A9621" t="s">
        <v>10461</v>
      </c>
      <c r="B9621" t="s">
        <v>23754</v>
      </c>
      <c r="C9621" t="s">
        <v>23755</v>
      </c>
      <c r="D9621" s="15">
        <v>9620</v>
      </c>
      <c r="E9621" t="s">
        <v>2121</v>
      </c>
      <c r="F9621" t="s">
        <v>2121</v>
      </c>
      <c r="G9621" t="s">
        <v>2121</v>
      </c>
      <c r="H9621" t="s">
        <v>2121</v>
      </c>
      <c r="I9621" t="s">
        <v>2121</v>
      </c>
      <c r="J9621" t="s">
        <v>2121</v>
      </c>
      <c r="K9621" t="s">
        <v>2121</v>
      </c>
      <c r="L9621" t="s">
        <v>2121</v>
      </c>
      <c r="M9621">
        <v>0.90747516989024202</v>
      </c>
      <c r="N9621">
        <v>0.87767903815997494</v>
      </c>
      <c r="O9621">
        <v>0.85572399372714603</v>
      </c>
      <c r="P9621">
        <v>0.80606377417670005</v>
      </c>
      <c r="Q9621">
        <v>0.51071615263983805</v>
      </c>
      <c r="R9621">
        <v>0.71667537898589795</v>
      </c>
      <c r="S9621">
        <v>0.765812859383181</v>
      </c>
      <c r="T9621">
        <v>0.81913225300576498</v>
      </c>
    </row>
    <row r="9622" spans="1:20">
      <c r="A9622" t="s">
        <v>18397</v>
      </c>
      <c r="B9622" t="s">
        <v>23756</v>
      </c>
      <c r="C9622" t="s">
        <v>23757</v>
      </c>
      <c r="D9622" s="15">
        <v>9621</v>
      </c>
      <c r="E9622" t="s">
        <v>2121</v>
      </c>
      <c r="F9622" t="s">
        <v>2121</v>
      </c>
      <c r="G9622" t="s">
        <v>2121</v>
      </c>
      <c r="H9622" t="s">
        <v>2121</v>
      </c>
      <c r="I9622" t="s">
        <v>2120</v>
      </c>
      <c r="J9622" t="s">
        <v>2121</v>
      </c>
      <c r="K9622" t="s">
        <v>2121</v>
      </c>
      <c r="L9622" t="s">
        <v>2121</v>
      </c>
      <c r="M9622">
        <v>0.90747516989024202</v>
      </c>
      <c r="N9622">
        <v>0.87767903815997494</v>
      </c>
      <c r="O9622">
        <v>0.85572399372714603</v>
      </c>
      <c r="P9622">
        <v>0.80606377417670005</v>
      </c>
      <c r="Q9622">
        <v>0.51123889179300097</v>
      </c>
      <c r="R9622">
        <v>0.71667537898589795</v>
      </c>
      <c r="S9622">
        <v>0.765812859383181</v>
      </c>
      <c r="T9622">
        <v>0.81913225300576498</v>
      </c>
    </row>
    <row r="9623" spans="1:20">
      <c r="A9623" t="s">
        <v>5905</v>
      </c>
      <c r="B9623" t="s">
        <v>23758</v>
      </c>
      <c r="C9623" t="s">
        <v>23759</v>
      </c>
      <c r="D9623" s="15">
        <v>9622</v>
      </c>
      <c r="E9623" t="s">
        <v>2121</v>
      </c>
      <c r="F9623" t="s">
        <v>2121</v>
      </c>
      <c r="G9623" t="s">
        <v>2121</v>
      </c>
      <c r="H9623" t="s">
        <v>2120</v>
      </c>
      <c r="I9623" t="s">
        <v>2121</v>
      </c>
      <c r="J9623" t="s">
        <v>2121</v>
      </c>
      <c r="K9623" t="s">
        <v>2121</v>
      </c>
      <c r="L9623" t="s">
        <v>2121</v>
      </c>
      <c r="M9623">
        <v>0.90747516989024202</v>
      </c>
      <c r="N9623">
        <v>0.87767903815997494</v>
      </c>
      <c r="O9623">
        <v>0.85572399372714603</v>
      </c>
      <c r="P9623">
        <v>0.80658651332986298</v>
      </c>
      <c r="Q9623">
        <v>0.51123889179300097</v>
      </c>
      <c r="R9623">
        <v>0.71667537898589795</v>
      </c>
      <c r="S9623">
        <v>0.765812859383181</v>
      </c>
      <c r="T9623">
        <v>0.81913225300576498</v>
      </c>
    </row>
    <row r="9624" spans="1:20">
      <c r="A9624" t="s">
        <v>8358</v>
      </c>
      <c r="B9624" t="s">
        <v>23760</v>
      </c>
      <c r="C9624" t="s">
        <v>23761</v>
      </c>
      <c r="D9624" s="15">
        <v>9623</v>
      </c>
      <c r="E9624" t="s">
        <v>2121</v>
      </c>
      <c r="F9624" t="s">
        <v>2121</v>
      </c>
      <c r="G9624" t="s">
        <v>2121</v>
      </c>
      <c r="H9624" t="s">
        <v>2120</v>
      </c>
      <c r="I9624" t="s">
        <v>2120</v>
      </c>
      <c r="J9624" t="s">
        <v>2120</v>
      </c>
      <c r="K9624" t="s">
        <v>2120</v>
      </c>
      <c r="L9624" t="s">
        <v>2120</v>
      </c>
      <c r="M9624">
        <v>0.90747516989024202</v>
      </c>
      <c r="N9624">
        <v>0.87767903815997494</v>
      </c>
      <c r="O9624">
        <v>0.85572399372714603</v>
      </c>
      <c r="P9624">
        <v>0.80710925248302501</v>
      </c>
      <c r="Q9624">
        <v>0.511761630946163</v>
      </c>
      <c r="R9624">
        <v>0.71719811813905998</v>
      </c>
      <c r="S9624">
        <v>0.76633559853634303</v>
      </c>
      <c r="T9624">
        <v>0.81965499215892701</v>
      </c>
    </row>
    <row r="9625" spans="1:20">
      <c r="A9625" t="s">
        <v>4848</v>
      </c>
      <c r="B9625" t="s">
        <v>23762</v>
      </c>
      <c r="C9625" t="s">
        <v>23763</v>
      </c>
      <c r="D9625" s="15">
        <v>9624</v>
      </c>
      <c r="E9625" t="s">
        <v>2121</v>
      </c>
      <c r="F9625" t="s">
        <v>2121</v>
      </c>
      <c r="G9625" t="s">
        <v>2121</v>
      </c>
      <c r="H9625" t="s">
        <v>2121</v>
      </c>
      <c r="I9625" t="s">
        <v>2121</v>
      </c>
      <c r="J9625" t="s">
        <v>2120</v>
      </c>
      <c r="K9625" t="s">
        <v>2121</v>
      </c>
      <c r="L9625" t="s">
        <v>2120</v>
      </c>
      <c r="M9625">
        <v>0.90747516989024202</v>
      </c>
      <c r="N9625">
        <v>0.87767903815997494</v>
      </c>
      <c r="O9625">
        <v>0.85572399372714603</v>
      </c>
      <c r="P9625">
        <v>0.80710925248302501</v>
      </c>
      <c r="Q9625">
        <v>0.511761630946163</v>
      </c>
      <c r="R9625">
        <v>0.71772085729222301</v>
      </c>
      <c r="S9625">
        <v>0.76633559853634303</v>
      </c>
      <c r="T9625">
        <v>0.82017773131209004</v>
      </c>
    </row>
    <row r="9626" spans="1:20">
      <c r="A9626" t="s">
        <v>9813</v>
      </c>
      <c r="B9626" t="s">
        <v>23764</v>
      </c>
      <c r="C9626" t="s">
        <v>23765</v>
      </c>
      <c r="D9626" s="15">
        <v>9625</v>
      </c>
      <c r="E9626" t="s">
        <v>2121</v>
      </c>
      <c r="F9626" t="s">
        <v>2121</v>
      </c>
      <c r="G9626" t="s">
        <v>2121</v>
      </c>
      <c r="H9626" t="s">
        <v>2121</v>
      </c>
      <c r="I9626" t="s">
        <v>2120</v>
      </c>
      <c r="J9626" t="s">
        <v>2121</v>
      </c>
      <c r="K9626" t="s">
        <v>2121</v>
      </c>
      <c r="L9626" t="s">
        <v>2121</v>
      </c>
      <c r="M9626">
        <v>0.90747516989024202</v>
      </c>
      <c r="N9626">
        <v>0.87767903815997494</v>
      </c>
      <c r="O9626">
        <v>0.85572399372714603</v>
      </c>
      <c r="P9626">
        <v>0.80710925248302501</v>
      </c>
      <c r="Q9626">
        <v>0.51228437009932604</v>
      </c>
      <c r="R9626">
        <v>0.71772085729222301</v>
      </c>
      <c r="S9626">
        <v>0.76633559853634303</v>
      </c>
      <c r="T9626">
        <v>0.82017773131209004</v>
      </c>
    </row>
    <row r="9627" spans="1:20">
      <c r="A9627" t="s">
        <v>2522</v>
      </c>
      <c r="B9627" t="s">
        <v>23766</v>
      </c>
      <c r="C9627" t="s">
        <v>23767</v>
      </c>
      <c r="D9627" s="15">
        <v>9626</v>
      </c>
      <c r="E9627" t="s">
        <v>2121</v>
      </c>
      <c r="F9627" t="s">
        <v>2121</v>
      </c>
      <c r="G9627" t="s">
        <v>2121</v>
      </c>
      <c r="H9627" t="s">
        <v>2121</v>
      </c>
      <c r="I9627" t="s">
        <v>2120</v>
      </c>
      <c r="J9627" t="s">
        <v>2120</v>
      </c>
      <c r="K9627" t="s">
        <v>2120</v>
      </c>
      <c r="L9627" t="s">
        <v>2120</v>
      </c>
      <c r="M9627">
        <v>0.90747516989024202</v>
      </c>
      <c r="N9627">
        <v>0.87767903815997494</v>
      </c>
      <c r="O9627">
        <v>0.85572399372714603</v>
      </c>
      <c r="P9627">
        <v>0.80710925248302501</v>
      </c>
      <c r="Q9627">
        <v>0.51280710925248796</v>
      </c>
      <c r="R9627">
        <v>0.71824359644538505</v>
      </c>
      <c r="S9627">
        <v>0.76685833768950595</v>
      </c>
      <c r="T9627">
        <v>0.82070047046525296</v>
      </c>
    </row>
    <row r="9628" spans="1:20">
      <c r="A9628" t="s">
        <v>9547</v>
      </c>
      <c r="B9628" t="s">
        <v>23768</v>
      </c>
      <c r="C9628" t="s">
        <v>23769</v>
      </c>
      <c r="D9628" s="15">
        <v>9627</v>
      </c>
      <c r="E9628" t="s">
        <v>2121</v>
      </c>
      <c r="F9628" t="s">
        <v>2121</v>
      </c>
      <c r="G9628" t="s">
        <v>2121</v>
      </c>
      <c r="H9628" t="s">
        <v>2121</v>
      </c>
      <c r="I9628" t="s">
        <v>2121</v>
      </c>
      <c r="J9628" t="s">
        <v>2121</v>
      </c>
      <c r="K9628" t="s">
        <v>2121</v>
      </c>
      <c r="L9628" t="s">
        <v>2121</v>
      </c>
      <c r="M9628">
        <v>0.90747516989024202</v>
      </c>
      <c r="N9628">
        <v>0.87767903815997494</v>
      </c>
      <c r="O9628">
        <v>0.85572399372714603</v>
      </c>
      <c r="P9628">
        <v>0.80710925248302501</v>
      </c>
      <c r="Q9628">
        <v>0.51280710925248796</v>
      </c>
      <c r="R9628">
        <v>0.71824359644538505</v>
      </c>
      <c r="S9628">
        <v>0.76685833768950595</v>
      </c>
      <c r="T9628">
        <v>0.82070047046525296</v>
      </c>
    </row>
    <row r="9629" spans="1:20">
      <c r="A9629" t="s">
        <v>4366</v>
      </c>
      <c r="B9629" t="s">
        <v>23770</v>
      </c>
      <c r="C9629" t="s">
        <v>23771</v>
      </c>
      <c r="D9629" s="15">
        <v>9628</v>
      </c>
      <c r="E9629" t="s">
        <v>2121</v>
      </c>
      <c r="F9629" t="s">
        <v>2121</v>
      </c>
      <c r="G9629" t="s">
        <v>2121</v>
      </c>
      <c r="H9629" t="s">
        <v>2120</v>
      </c>
      <c r="I9629" t="s">
        <v>2120</v>
      </c>
      <c r="J9629" t="s">
        <v>2121</v>
      </c>
      <c r="K9629" t="s">
        <v>2121</v>
      </c>
      <c r="L9629" t="s">
        <v>2121</v>
      </c>
      <c r="M9629">
        <v>0.90747516989024202</v>
      </c>
      <c r="N9629">
        <v>0.87767903815997494</v>
      </c>
      <c r="O9629">
        <v>0.85572399372714603</v>
      </c>
      <c r="P9629">
        <v>0.80763199163618804</v>
      </c>
      <c r="Q9629">
        <v>0.51332984840565099</v>
      </c>
      <c r="R9629">
        <v>0.71824359644538505</v>
      </c>
      <c r="S9629">
        <v>0.76685833768950595</v>
      </c>
      <c r="T9629">
        <v>0.82070047046525296</v>
      </c>
    </row>
    <row r="9630" spans="1:20">
      <c r="A9630" t="s">
        <v>15285</v>
      </c>
      <c r="B9630" t="s">
        <v>23772</v>
      </c>
      <c r="C9630" t="s">
        <v>23773</v>
      </c>
      <c r="D9630" s="15">
        <v>9629</v>
      </c>
      <c r="E9630" t="s">
        <v>2121</v>
      </c>
      <c r="F9630" t="s">
        <v>2121</v>
      </c>
      <c r="G9630" t="s">
        <v>2120</v>
      </c>
      <c r="H9630" t="s">
        <v>2120</v>
      </c>
      <c r="I9630" t="s">
        <v>2121</v>
      </c>
      <c r="J9630" t="s">
        <v>2121</v>
      </c>
      <c r="K9630" t="s">
        <v>2121</v>
      </c>
      <c r="L9630" t="s">
        <v>2121</v>
      </c>
      <c r="M9630">
        <v>0.90747516989024202</v>
      </c>
      <c r="N9630">
        <v>0.87767903815997494</v>
      </c>
      <c r="O9630">
        <v>0.85624673288030895</v>
      </c>
      <c r="P9630">
        <v>0.80815473078935096</v>
      </c>
      <c r="Q9630">
        <v>0.51332984840565099</v>
      </c>
      <c r="R9630">
        <v>0.71824359644538505</v>
      </c>
      <c r="S9630">
        <v>0.76685833768950595</v>
      </c>
      <c r="T9630">
        <v>0.82070047046525296</v>
      </c>
    </row>
    <row r="9631" spans="1:20">
      <c r="A9631" t="s">
        <v>5974</v>
      </c>
      <c r="B9631" t="s">
        <v>23774</v>
      </c>
      <c r="C9631" t="s">
        <v>23775</v>
      </c>
      <c r="D9631" s="15">
        <v>9630</v>
      </c>
      <c r="E9631" t="s">
        <v>2121</v>
      </c>
      <c r="F9631" t="s">
        <v>2121</v>
      </c>
      <c r="G9631" t="s">
        <v>2121</v>
      </c>
      <c r="H9631" t="s">
        <v>2121</v>
      </c>
      <c r="I9631" t="s">
        <v>2120</v>
      </c>
      <c r="J9631" t="s">
        <v>2121</v>
      </c>
      <c r="K9631" t="s">
        <v>2120</v>
      </c>
      <c r="L9631" t="s">
        <v>2121</v>
      </c>
      <c r="M9631">
        <v>0.90747516989024202</v>
      </c>
      <c r="N9631">
        <v>0.87767903815997494</v>
      </c>
      <c r="O9631">
        <v>0.85624673288030895</v>
      </c>
      <c r="P9631">
        <v>0.80815473078935096</v>
      </c>
      <c r="Q9631">
        <v>0.51385258755881302</v>
      </c>
      <c r="R9631">
        <v>0.71824359644538505</v>
      </c>
      <c r="S9631">
        <v>0.76738107684266899</v>
      </c>
      <c r="T9631">
        <v>0.82070047046525296</v>
      </c>
    </row>
    <row r="9632" spans="1:20">
      <c r="A9632" t="s">
        <v>12037</v>
      </c>
      <c r="B9632" t="s">
        <v>23776</v>
      </c>
      <c r="C9632" t="s">
        <v>23777</v>
      </c>
      <c r="D9632" s="15">
        <v>9631</v>
      </c>
      <c r="E9632" t="s">
        <v>2121</v>
      </c>
      <c r="F9632" t="s">
        <v>2121</v>
      </c>
      <c r="G9632" t="s">
        <v>2121</v>
      </c>
      <c r="H9632" t="s">
        <v>2121</v>
      </c>
      <c r="I9632" t="s">
        <v>2121</v>
      </c>
      <c r="J9632" t="s">
        <v>2121</v>
      </c>
      <c r="K9632" t="s">
        <v>2121</v>
      </c>
      <c r="L9632" t="s">
        <v>2121</v>
      </c>
      <c r="M9632">
        <v>0.90747516989024202</v>
      </c>
      <c r="N9632">
        <v>0.87767903815997494</v>
      </c>
      <c r="O9632">
        <v>0.85624673288030895</v>
      </c>
      <c r="P9632">
        <v>0.80815473078935096</v>
      </c>
      <c r="Q9632">
        <v>0.51385258755881302</v>
      </c>
      <c r="R9632">
        <v>0.71824359644538505</v>
      </c>
      <c r="S9632">
        <v>0.76738107684266899</v>
      </c>
      <c r="T9632">
        <v>0.82070047046525296</v>
      </c>
    </row>
    <row r="9633" spans="1:20">
      <c r="A9633" t="s">
        <v>10725</v>
      </c>
      <c r="B9633" t="s">
        <v>23778</v>
      </c>
      <c r="C9633" t="s">
        <v>23779</v>
      </c>
      <c r="D9633" s="15">
        <v>9632</v>
      </c>
      <c r="E9633" t="s">
        <v>2121</v>
      </c>
      <c r="F9633" t="s">
        <v>2121</v>
      </c>
      <c r="G9633" t="s">
        <v>2121</v>
      </c>
      <c r="H9633" t="s">
        <v>2121</v>
      </c>
      <c r="I9633" t="s">
        <v>2121</v>
      </c>
      <c r="J9633" t="s">
        <v>2121</v>
      </c>
      <c r="K9633" t="s">
        <v>2121</v>
      </c>
      <c r="L9633" t="s">
        <v>2121</v>
      </c>
      <c r="M9633">
        <v>0.90747516989024202</v>
      </c>
      <c r="N9633">
        <v>0.87767903815997494</v>
      </c>
      <c r="O9633">
        <v>0.85624673288030895</v>
      </c>
      <c r="P9633">
        <v>0.80815473078935096</v>
      </c>
      <c r="Q9633">
        <v>0.51385258755881302</v>
      </c>
      <c r="R9633">
        <v>0.71824359644538505</v>
      </c>
      <c r="S9633">
        <v>0.76738107684266899</v>
      </c>
      <c r="T9633">
        <v>0.82070047046525296</v>
      </c>
    </row>
    <row r="9634" spans="1:20">
      <c r="A9634" t="s">
        <v>4561</v>
      </c>
      <c r="B9634" t="s">
        <v>23780</v>
      </c>
      <c r="C9634" t="s">
        <v>23781</v>
      </c>
      <c r="D9634" s="15">
        <v>9633</v>
      </c>
      <c r="E9634" t="s">
        <v>2121</v>
      </c>
      <c r="F9634" t="s">
        <v>2121</v>
      </c>
      <c r="G9634" t="s">
        <v>2121</v>
      </c>
      <c r="H9634" t="s">
        <v>2121</v>
      </c>
      <c r="I9634" t="s">
        <v>2121</v>
      </c>
      <c r="J9634" t="s">
        <v>2120</v>
      </c>
      <c r="K9634" t="s">
        <v>2121</v>
      </c>
      <c r="L9634" t="s">
        <v>2121</v>
      </c>
      <c r="M9634">
        <v>0.90747516989024202</v>
      </c>
      <c r="N9634">
        <v>0.87767903815997494</v>
      </c>
      <c r="O9634">
        <v>0.85624673288030895</v>
      </c>
      <c r="P9634">
        <v>0.80815473078935096</v>
      </c>
      <c r="Q9634">
        <v>0.51385258755881302</v>
      </c>
      <c r="R9634">
        <v>0.71876633559854797</v>
      </c>
      <c r="S9634">
        <v>0.76738107684266899</v>
      </c>
      <c r="T9634">
        <v>0.82070047046525296</v>
      </c>
    </row>
    <row r="9635" spans="1:20">
      <c r="A9635" t="s">
        <v>11017</v>
      </c>
      <c r="B9635" t="s">
        <v>23782</v>
      </c>
      <c r="C9635" t="s">
        <v>23783</v>
      </c>
      <c r="D9635" s="15">
        <v>9634</v>
      </c>
      <c r="E9635" t="s">
        <v>2121</v>
      </c>
      <c r="F9635" t="s">
        <v>2120</v>
      </c>
      <c r="G9635" t="s">
        <v>2121</v>
      </c>
      <c r="H9635" t="s">
        <v>2120</v>
      </c>
      <c r="I9635" t="s">
        <v>2120</v>
      </c>
      <c r="J9635" t="s">
        <v>2121</v>
      </c>
      <c r="K9635" t="s">
        <v>2121</v>
      </c>
      <c r="L9635" t="s">
        <v>2120</v>
      </c>
      <c r="M9635">
        <v>0.90747516989024202</v>
      </c>
      <c r="N9635">
        <v>0.87820177731313698</v>
      </c>
      <c r="O9635">
        <v>0.85624673288030895</v>
      </c>
      <c r="P9635">
        <v>0.80867746994251299</v>
      </c>
      <c r="Q9635">
        <v>0.51437532671197606</v>
      </c>
      <c r="R9635">
        <v>0.71876633559854797</v>
      </c>
      <c r="S9635">
        <v>0.76738107684266899</v>
      </c>
      <c r="T9635">
        <v>0.821223209618415</v>
      </c>
    </row>
    <row r="9636" spans="1:20">
      <c r="A9636" t="s">
        <v>10274</v>
      </c>
      <c r="B9636" t="s">
        <v>23784</v>
      </c>
      <c r="C9636" t="s">
        <v>23785</v>
      </c>
      <c r="D9636" s="15">
        <v>9635</v>
      </c>
      <c r="E9636" t="s">
        <v>2121</v>
      </c>
      <c r="F9636" t="s">
        <v>2121</v>
      </c>
      <c r="G9636" t="s">
        <v>2121</v>
      </c>
      <c r="H9636" t="s">
        <v>2121</v>
      </c>
      <c r="I9636" t="s">
        <v>2121</v>
      </c>
      <c r="J9636" t="s">
        <v>2121</v>
      </c>
      <c r="K9636" t="s">
        <v>2121</v>
      </c>
      <c r="L9636" t="s">
        <v>2120</v>
      </c>
      <c r="M9636">
        <v>0.90747516989024202</v>
      </c>
      <c r="N9636">
        <v>0.87820177731313698</v>
      </c>
      <c r="O9636">
        <v>0.85624673288030895</v>
      </c>
      <c r="P9636">
        <v>0.80867746994251299</v>
      </c>
      <c r="Q9636">
        <v>0.51437532671197606</v>
      </c>
      <c r="R9636">
        <v>0.71876633559854797</v>
      </c>
      <c r="S9636">
        <v>0.76738107684266899</v>
      </c>
      <c r="T9636">
        <v>0.82174594877157803</v>
      </c>
    </row>
    <row r="9637" spans="1:20">
      <c r="A9637" t="s">
        <v>8350</v>
      </c>
      <c r="B9637" t="s">
        <v>23786</v>
      </c>
      <c r="C9637" t="s">
        <v>23787</v>
      </c>
      <c r="D9637" s="15">
        <v>9636</v>
      </c>
      <c r="E9637" t="s">
        <v>2121</v>
      </c>
      <c r="F9637" t="s">
        <v>2121</v>
      </c>
      <c r="G9637" t="s">
        <v>2120</v>
      </c>
      <c r="H9637" t="s">
        <v>2121</v>
      </c>
      <c r="I9637" t="s">
        <v>2120</v>
      </c>
      <c r="J9637" t="s">
        <v>2121</v>
      </c>
      <c r="K9637" t="s">
        <v>2121</v>
      </c>
      <c r="L9637" t="s">
        <v>2121</v>
      </c>
      <c r="M9637">
        <v>0.90747516989024202</v>
      </c>
      <c r="N9637">
        <v>0.87820177731313698</v>
      </c>
      <c r="O9637">
        <v>0.85676947203347098</v>
      </c>
      <c r="P9637">
        <v>0.80867746994251299</v>
      </c>
      <c r="Q9637">
        <v>0.51489806586513898</v>
      </c>
      <c r="R9637">
        <v>0.71876633559854797</v>
      </c>
      <c r="S9637">
        <v>0.76738107684266899</v>
      </c>
      <c r="T9637">
        <v>0.82174594877157803</v>
      </c>
    </row>
    <row r="9638" spans="1:20">
      <c r="A9638" t="s">
        <v>2920</v>
      </c>
      <c r="B9638" t="s">
        <v>23788</v>
      </c>
      <c r="C9638" t="s">
        <v>23789</v>
      </c>
      <c r="D9638" s="15">
        <v>9637</v>
      </c>
      <c r="E9638" t="s">
        <v>2121</v>
      </c>
      <c r="F9638" t="s">
        <v>2121</v>
      </c>
      <c r="G9638" t="s">
        <v>2121</v>
      </c>
      <c r="H9638" t="s">
        <v>2120</v>
      </c>
      <c r="I9638" t="s">
        <v>2121</v>
      </c>
      <c r="J9638" t="s">
        <v>2121</v>
      </c>
      <c r="K9638" t="s">
        <v>2121</v>
      </c>
      <c r="L9638" t="s">
        <v>2121</v>
      </c>
      <c r="M9638">
        <v>0.90747516989024202</v>
      </c>
      <c r="N9638">
        <v>0.87820177731313698</v>
      </c>
      <c r="O9638">
        <v>0.85676947203347098</v>
      </c>
      <c r="P9638">
        <v>0.80920020909567603</v>
      </c>
      <c r="Q9638">
        <v>0.51489806586513898</v>
      </c>
      <c r="R9638">
        <v>0.71876633559854797</v>
      </c>
      <c r="S9638">
        <v>0.76738107684266899</v>
      </c>
      <c r="T9638">
        <v>0.82174594877157803</v>
      </c>
    </row>
    <row r="9639" spans="1:20">
      <c r="A9639" t="s">
        <v>7109</v>
      </c>
      <c r="B9639" t="s">
        <v>23790</v>
      </c>
      <c r="C9639" t="s">
        <v>23791</v>
      </c>
      <c r="D9639" s="15">
        <v>9638</v>
      </c>
      <c r="E9639" t="s">
        <v>2121</v>
      </c>
      <c r="F9639" t="s">
        <v>2121</v>
      </c>
      <c r="G9639" t="s">
        <v>2120</v>
      </c>
      <c r="H9639" t="s">
        <v>2121</v>
      </c>
      <c r="I9639" t="s">
        <v>2121</v>
      </c>
      <c r="J9639" t="s">
        <v>2121</v>
      </c>
      <c r="K9639" t="s">
        <v>2121</v>
      </c>
      <c r="L9639" t="s">
        <v>2121</v>
      </c>
      <c r="M9639">
        <v>0.90747516989024202</v>
      </c>
      <c r="N9639">
        <v>0.87820177731313698</v>
      </c>
      <c r="O9639">
        <v>0.85729221118663401</v>
      </c>
      <c r="P9639">
        <v>0.80920020909567603</v>
      </c>
      <c r="Q9639">
        <v>0.51489806586513898</v>
      </c>
      <c r="R9639">
        <v>0.71876633559854797</v>
      </c>
      <c r="S9639">
        <v>0.76738107684266899</v>
      </c>
      <c r="T9639">
        <v>0.82174594877157803</v>
      </c>
    </row>
    <row r="9640" spans="1:20">
      <c r="A9640" t="s">
        <v>3805</v>
      </c>
      <c r="B9640" t="s">
        <v>23792</v>
      </c>
      <c r="C9640" t="s">
        <v>23793</v>
      </c>
      <c r="D9640" s="15">
        <v>9639</v>
      </c>
      <c r="E9640" t="s">
        <v>2121</v>
      </c>
      <c r="F9640" t="s">
        <v>2121</v>
      </c>
      <c r="G9640" t="s">
        <v>2121</v>
      </c>
      <c r="H9640" t="s">
        <v>2121</v>
      </c>
      <c r="I9640" t="s">
        <v>2120</v>
      </c>
      <c r="J9640" t="s">
        <v>2121</v>
      </c>
      <c r="K9640" t="s">
        <v>2121</v>
      </c>
      <c r="L9640" t="s">
        <v>2121</v>
      </c>
      <c r="M9640">
        <v>0.90747516989024202</v>
      </c>
      <c r="N9640">
        <v>0.87820177731313698</v>
      </c>
      <c r="O9640">
        <v>0.85729221118663401</v>
      </c>
      <c r="P9640">
        <v>0.80920020909567603</v>
      </c>
      <c r="Q9640">
        <v>0.51542080501830101</v>
      </c>
      <c r="R9640">
        <v>0.71876633559854797</v>
      </c>
      <c r="S9640">
        <v>0.76738107684266899</v>
      </c>
      <c r="T9640">
        <v>0.82174594877157803</v>
      </c>
    </row>
    <row r="9641" spans="1:20">
      <c r="A9641" t="s">
        <v>7010</v>
      </c>
      <c r="B9641" t="s">
        <v>23794</v>
      </c>
      <c r="C9641" t="s">
        <v>23795</v>
      </c>
      <c r="D9641" s="15">
        <v>9640</v>
      </c>
      <c r="E9641" t="s">
        <v>2121</v>
      </c>
      <c r="F9641" t="s">
        <v>2121</v>
      </c>
      <c r="G9641" t="s">
        <v>2121</v>
      </c>
      <c r="H9641" t="s">
        <v>2120</v>
      </c>
      <c r="I9641" t="s">
        <v>2121</v>
      </c>
      <c r="J9641" t="s">
        <v>2121</v>
      </c>
      <c r="K9641" t="s">
        <v>2121</v>
      </c>
      <c r="L9641" t="s">
        <v>2121</v>
      </c>
      <c r="M9641">
        <v>0.90747516989024202</v>
      </c>
      <c r="N9641">
        <v>0.87820177731313698</v>
      </c>
      <c r="O9641">
        <v>0.85729221118663401</v>
      </c>
      <c r="P9641">
        <v>0.80972294824883795</v>
      </c>
      <c r="Q9641">
        <v>0.51542080501830101</v>
      </c>
      <c r="R9641">
        <v>0.71876633559854797</v>
      </c>
      <c r="S9641">
        <v>0.76738107684266899</v>
      </c>
      <c r="T9641">
        <v>0.82174594877157803</v>
      </c>
    </row>
    <row r="9642" spans="1:20">
      <c r="A9642" t="s">
        <v>3055</v>
      </c>
      <c r="B9642" t="s">
        <v>23798</v>
      </c>
      <c r="C9642" t="s">
        <v>23799</v>
      </c>
      <c r="D9642" s="15">
        <v>9641</v>
      </c>
      <c r="E9642" t="s">
        <v>2121</v>
      </c>
      <c r="F9642" t="s">
        <v>2121</v>
      </c>
      <c r="G9642" t="s">
        <v>2121</v>
      </c>
      <c r="H9642" t="s">
        <v>2121</v>
      </c>
      <c r="I9642" t="s">
        <v>2121</v>
      </c>
      <c r="J9642" t="s">
        <v>2120</v>
      </c>
      <c r="K9642" t="s">
        <v>2120</v>
      </c>
      <c r="L9642" t="s">
        <v>2121</v>
      </c>
      <c r="M9642">
        <v>0.90747516989024202</v>
      </c>
      <c r="N9642">
        <v>0.87820177731313698</v>
      </c>
      <c r="O9642">
        <v>0.85729221118663401</v>
      </c>
      <c r="P9642">
        <v>0.80972294824883795</v>
      </c>
      <c r="Q9642">
        <v>0.51542080501830101</v>
      </c>
      <c r="R9642">
        <v>0.719289074751711</v>
      </c>
      <c r="S9642">
        <v>0.76790381599583102</v>
      </c>
      <c r="T9642">
        <v>0.82174594877157803</v>
      </c>
    </row>
    <row r="9643" spans="1:20">
      <c r="A9643" t="s">
        <v>15318</v>
      </c>
      <c r="B9643" t="s">
        <v>23800</v>
      </c>
      <c r="C9643" t="s">
        <v>23801</v>
      </c>
      <c r="D9643" s="15">
        <v>9642</v>
      </c>
      <c r="E9643" t="s">
        <v>2121</v>
      </c>
      <c r="F9643" t="s">
        <v>2121</v>
      </c>
      <c r="G9643" t="s">
        <v>2121</v>
      </c>
      <c r="H9643" t="s">
        <v>2121</v>
      </c>
      <c r="I9643" t="s">
        <v>2121</v>
      </c>
      <c r="J9643" t="s">
        <v>2121</v>
      </c>
      <c r="K9643" t="s">
        <v>2121</v>
      </c>
      <c r="L9643" t="s">
        <v>2121</v>
      </c>
      <c r="M9643">
        <v>0.90747516989024202</v>
      </c>
      <c r="N9643">
        <v>0.87820177731313698</v>
      </c>
      <c r="O9643">
        <v>0.85729221118663401</v>
      </c>
      <c r="P9643">
        <v>0.80972294824883795</v>
      </c>
      <c r="Q9643">
        <v>0.51542080501830101</v>
      </c>
      <c r="R9643">
        <v>0.719289074751711</v>
      </c>
      <c r="S9643">
        <v>0.76790381599583102</v>
      </c>
      <c r="T9643">
        <v>0.82174594877157803</v>
      </c>
    </row>
    <row r="9644" spans="1:20">
      <c r="A9644" t="s">
        <v>3422</v>
      </c>
      <c r="B9644" t="s">
        <v>23802</v>
      </c>
      <c r="C9644" t="s">
        <v>23803</v>
      </c>
      <c r="D9644" s="15">
        <v>9643</v>
      </c>
      <c r="E9644" t="s">
        <v>2121</v>
      </c>
      <c r="F9644" t="s">
        <v>2121</v>
      </c>
      <c r="G9644" t="s">
        <v>2121</v>
      </c>
      <c r="H9644" t="s">
        <v>2121</v>
      </c>
      <c r="I9644" t="s">
        <v>2120</v>
      </c>
      <c r="J9644" t="s">
        <v>2120</v>
      </c>
      <c r="K9644" t="s">
        <v>2120</v>
      </c>
      <c r="L9644" t="s">
        <v>2120</v>
      </c>
      <c r="M9644">
        <v>0.90747516989024202</v>
      </c>
      <c r="N9644">
        <v>0.87820177731313698</v>
      </c>
      <c r="O9644">
        <v>0.85729221118663401</v>
      </c>
      <c r="P9644">
        <v>0.80972294824883795</v>
      </c>
      <c r="Q9644">
        <v>0.51594354417146404</v>
      </c>
      <c r="R9644">
        <v>0.71981181390487303</v>
      </c>
      <c r="S9644">
        <v>0.76842655514899405</v>
      </c>
      <c r="T9644">
        <v>0.82226868792473995</v>
      </c>
    </row>
    <row r="9645" spans="1:20">
      <c r="A9645" t="s">
        <v>19320</v>
      </c>
      <c r="B9645" t="s">
        <v>23804</v>
      </c>
      <c r="C9645" t="s">
        <v>23805</v>
      </c>
      <c r="D9645" s="15">
        <v>9644</v>
      </c>
      <c r="E9645" t="s">
        <v>2121</v>
      </c>
      <c r="F9645" t="s">
        <v>2121</v>
      </c>
      <c r="G9645" t="s">
        <v>2120</v>
      </c>
      <c r="H9645" t="s">
        <v>2121</v>
      </c>
      <c r="I9645" t="s">
        <v>2121</v>
      </c>
      <c r="J9645" t="s">
        <v>2121</v>
      </c>
      <c r="K9645" t="s">
        <v>2121</v>
      </c>
      <c r="L9645" t="s">
        <v>2120</v>
      </c>
      <c r="M9645">
        <v>0.90747516989024202</v>
      </c>
      <c r="N9645">
        <v>0.87820177731313698</v>
      </c>
      <c r="O9645">
        <v>0.85781495033979605</v>
      </c>
      <c r="P9645">
        <v>0.80972294824883795</v>
      </c>
      <c r="Q9645">
        <v>0.51594354417146404</v>
      </c>
      <c r="R9645">
        <v>0.71981181390487303</v>
      </c>
      <c r="S9645">
        <v>0.76842655514899405</v>
      </c>
      <c r="T9645">
        <v>0.82279142707790298</v>
      </c>
    </row>
    <row r="9646" spans="1:20">
      <c r="A9646" t="s">
        <v>10873</v>
      </c>
      <c r="B9646" t="s">
        <v>23806</v>
      </c>
      <c r="C9646" t="s">
        <v>23807</v>
      </c>
      <c r="D9646" s="15">
        <v>9645</v>
      </c>
      <c r="E9646" t="s">
        <v>2121</v>
      </c>
      <c r="F9646" t="s">
        <v>2121</v>
      </c>
      <c r="G9646" t="s">
        <v>2120</v>
      </c>
      <c r="H9646" t="s">
        <v>2121</v>
      </c>
      <c r="I9646" t="s">
        <v>2120</v>
      </c>
      <c r="J9646" t="s">
        <v>2121</v>
      </c>
      <c r="K9646" t="s">
        <v>2121</v>
      </c>
      <c r="L9646" t="s">
        <v>2121</v>
      </c>
      <c r="M9646">
        <v>0.90747516989024202</v>
      </c>
      <c r="N9646">
        <v>0.87820177731313698</v>
      </c>
      <c r="O9646">
        <v>0.85833768949295897</v>
      </c>
      <c r="P9646">
        <v>0.80972294824883795</v>
      </c>
      <c r="Q9646">
        <v>0.51646628332462596</v>
      </c>
      <c r="R9646">
        <v>0.71981181390487303</v>
      </c>
      <c r="S9646">
        <v>0.76842655514899405</v>
      </c>
      <c r="T9646">
        <v>0.82279142707790298</v>
      </c>
    </row>
    <row r="9647" spans="1:20">
      <c r="A9647" t="s">
        <v>10670</v>
      </c>
      <c r="B9647" t="s">
        <v>23808</v>
      </c>
      <c r="C9647" t="s">
        <v>23809</v>
      </c>
      <c r="D9647" s="15">
        <v>9646</v>
      </c>
      <c r="E9647" t="s">
        <v>2121</v>
      </c>
      <c r="F9647" t="s">
        <v>2121</v>
      </c>
      <c r="G9647" t="s">
        <v>2121</v>
      </c>
      <c r="H9647" t="s">
        <v>2121</v>
      </c>
      <c r="I9647" t="s">
        <v>2121</v>
      </c>
      <c r="J9647" t="s">
        <v>2121</v>
      </c>
      <c r="K9647" t="s">
        <v>2121</v>
      </c>
      <c r="L9647" t="s">
        <v>2121</v>
      </c>
      <c r="M9647">
        <v>0.90747516989024202</v>
      </c>
      <c r="N9647">
        <v>0.87820177731313698</v>
      </c>
      <c r="O9647">
        <v>0.85833768949295897</v>
      </c>
      <c r="P9647">
        <v>0.80972294824883795</v>
      </c>
      <c r="Q9647">
        <v>0.51646628332462596</v>
      </c>
      <c r="R9647">
        <v>0.71981181390487303</v>
      </c>
      <c r="S9647">
        <v>0.76842655514899405</v>
      </c>
      <c r="T9647">
        <v>0.82279142707790298</v>
      </c>
    </row>
    <row r="9648" spans="1:20">
      <c r="A9648" t="s">
        <v>9920</v>
      </c>
      <c r="B9648" t="s">
        <v>23810</v>
      </c>
      <c r="C9648" t="s">
        <v>23811</v>
      </c>
      <c r="D9648" s="15">
        <v>9647</v>
      </c>
      <c r="E9648" t="s">
        <v>2121</v>
      </c>
      <c r="F9648" t="s">
        <v>2121</v>
      </c>
      <c r="G9648" t="s">
        <v>2120</v>
      </c>
      <c r="H9648" t="s">
        <v>2121</v>
      </c>
      <c r="I9648" t="s">
        <v>2121</v>
      </c>
      <c r="J9648" t="s">
        <v>2121</v>
      </c>
      <c r="K9648" t="s">
        <v>2121</v>
      </c>
      <c r="L9648" t="s">
        <v>2121</v>
      </c>
      <c r="M9648">
        <v>0.90747516989024202</v>
      </c>
      <c r="N9648">
        <v>0.87820177731313698</v>
      </c>
      <c r="O9648">
        <v>0.858860428646122</v>
      </c>
      <c r="P9648">
        <v>0.80972294824883795</v>
      </c>
      <c r="Q9648">
        <v>0.51646628332462596</v>
      </c>
      <c r="R9648">
        <v>0.71981181390487303</v>
      </c>
      <c r="S9648">
        <v>0.76842655514899405</v>
      </c>
      <c r="T9648">
        <v>0.82279142707790298</v>
      </c>
    </row>
    <row r="9649" spans="1:20">
      <c r="A9649" t="s">
        <v>6479</v>
      </c>
      <c r="B9649" t="s">
        <v>23812</v>
      </c>
      <c r="C9649" t="s">
        <v>23813</v>
      </c>
      <c r="D9649" s="15">
        <v>9648</v>
      </c>
      <c r="E9649" t="s">
        <v>2121</v>
      </c>
      <c r="F9649" t="s">
        <v>2121</v>
      </c>
      <c r="G9649" t="s">
        <v>2121</v>
      </c>
      <c r="H9649" t="s">
        <v>2121</v>
      </c>
      <c r="I9649" t="s">
        <v>2120</v>
      </c>
      <c r="J9649" t="s">
        <v>2120</v>
      </c>
      <c r="K9649" t="s">
        <v>2121</v>
      </c>
      <c r="L9649" t="s">
        <v>2121</v>
      </c>
      <c r="M9649">
        <v>0.90747516989024202</v>
      </c>
      <c r="N9649">
        <v>0.87820177731313698</v>
      </c>
      <c r="O9649">
        <v>0.858860428646122</v>
      </c>
      <c r="P9649">
        <v>0.80972294824883795</v>
      </c>
      <c r="Q9649">
        <v>0.516989022477789</v>
      </c>
      <c r="R9649">
        <v>0.72033455305803595</v>
      </c>
      <c r="S9649">
        <v>0.76842655514899405</v>
      </c>
      <c r="T9649">
        <v>0.82279142707790298</v>
      </c>
    </row>
    <row r="9650" spans="1:20">
      <c r="A9650" t="s">
        <v>5959</v>
      </c>
      <c r="B9650" t="s">
        <v>23814</v>
      </c>
      <c r="C9650" t="s">
        <v>23815</v>
      </c>
      <c r="D9650" s="15">
        <v>9649</v>
      </c>
      <c r="E9650" t="s">
        <v>2121</v>
      </c>
      <c r="F9650" t="s">
        <v>2121</v>
      </c>
      <c r="G9650" t="s">
        <v>2121</v>
      </c>
      <c r="H9650" t="s">
        <v>2120</v>
      </c>
      <c r="I9650" t="s">
        <v>2121</v>
      </c>
      <c r="J9650" t="s">
        <v>2121</v>
      </c>
      <c r="K9650" t="s">
        <v>2121</v>
      </c>
      <c r="L9650" t="s">
        <v>2120</v>
      </c>
      <c r="M9650">
        <v>0.90747516989024202</v>
      </c>
      <c r="N9650">
        <v>0.87820177731313698</v>
      </c>
      <c r="O9650">
        <v>0.858860428646122</v>
      </c>
      <c r="P9650">
        <v>0.81024568740200098</v>
      </c>
      <c r="Q9650">
        <v>0.516989022477789</v>
      </c>
      <c r="R9650">
        <v>0.72033455305803595</v>
      </c>
      <c r="S9650">
        <v>0.76842655514899405</v>
      </c>
      <c r="T9650">
        <v>0.82331416623106601</v>
      </c>
    </row>
    <row r="9651" spans="1:20">
      <c r="A9651" t="s">
        <v>12673</v>
      </c>
      <c r="B9651" t="s">
        <v>23818</v>
      </c>
      <c r="C9651" t="s">
        <v>23819</v>
      </c>
      <c r="D9651" s="15">
        <v>9650</v>
      </c>
      <c r="E9651" t="s">
        <v>2121</v>
      </c>
      <c r="F9651" t="s">
        <v>2120</v>
      </c>
      <c r="G9651" t="s">
        <v>2121</v>
      </c>
      <c r="H9651" t="s">
        <v>2121</v>
      </c>
      <c r="I9651" t="s">
        <v>2120</v>
      </c>
      <c r="J9651" t="s">
        <v>2121</v>
      </c>
      <c r="K9651" t="s">
        <v>2121</v>
      </c>
      <c r="L9651" t="s">
        <v>2121</v>
      </c>
      <c r="M9651">
        <v>0.90747516989024202</v>
      </c>
      <c r="N9651">
        <v>0.87872451646630001</v>
      </c>
      <c r="O9651">
        <v>0.858860428646122</v>
      </c>
      <c r="P9651">
        <v>0.81024568740200098</v>
      </c>
      <c r="Q9651">
        <v>0.51751176163095203</v>
      </c>
      <c r="R9651">
        <v>0.72033455305803595</v>
      </c>
      <c r="S9651">
        <v>0.76842655514899405</v>
      </c>
      <c r="T9651">
        <v>0.82331416623106601</v>
      </c>
    </row>
    <row r="9652" spans="1:20">
      <c r="A9652" t="s">
        <v>5304</v>
      </c>
      <c r="B9652" t="s">
        <v>23820</v>
      </c>
      <c r="C9652" t="s">
        <v>23821</v>
      </c>
      <c r="D9652" s="15">
        <v>9651</v>
      </c>
      <c r="E9652" t="s">
        <v>2121</v>
      </c>
      <c r="F9652" t="s">
        <v>2121</v>
      </c>
      <c r="G9652" t="s">
        <v>2121</v>
      </c>
      <c r="H9652" t="s">
        <v>2121</v>
      </c>
      <c r="I9652" t="s">
        <v>2121</v>
      </c>
      <c r="J9652" t="s">
        <v>2121</v>
      </c>
      <c r="K9652" t="s">
        <v>2121</v>
      </c>
      <c r="L9652" t="s">
        <v>2121</v>
      </c>
      <c r="M9652">
        <v>0.90747516989024202</v>
      </c>
      <c r="N9652">
        <v>0.87872451646630001</v>
      </c>
      <c r="O9652">
        <v>0.858860428646122</v>
      </c>
      <c r="P9652">
        <v>0.81024568740200098</v>
      </c>
      <c r="Q9652">
        <v>0.51751176163095203</v>
      </c>
      <c r="R9652">
        <v>0.72033455305803595</v>
      </c>
      <c r="S9652">
        <v>0.76842655514899405</v>
      </c>
      <c r="T9652">
        <v>0.82331416623106601</v>
      </c>
    </row>
    <row r="9653" spans="1:20">
      <c r="A9653" t="s">
        <v>2934</v>
      </c>
      <c r="B9653" t="s">
        <v>23822</v>
      </c>
      <c r="C9653" t="s">
        <v>23823</v>
      </c>
      <c r="D9653" s="15">
        <v>9652</v>
      </c>
      <c r="E9653" t="s">
        <v>2121</v>
      </c>
      <c r="F9653" t="s">
        <v>2121</v>
      </c>
      <c r="G9653" t="s">
        <v>2121</v>
      </c>
      <c r="H9653" t="s">
        <v>2121</v>
      </c>
      <c r="I9653" t="s">
        <v>2121</v>
      </c>
      <c r="J9653" t="s">
        <v>2120</v>
      </c>
      <c r="K9653" t="s">
        <v>2121</v>
      </c>
      <c r="L9653" t="s">
        <v>2121</v>
      </c>
      <c r="M9653">
        <v>0.90747516989024202</v>
      </c>
      <c r="N9653">
        <v>0.87872451646630001</v>
      </c>
      <c r="O9653">
        <v>0.858860428646122</v>
      </c>
      <c r="P9653">
        <v>0.81024568740200098</v>
      </c>
      <c r="Q9653">
        <v>0.51751176163095203</v>
      </c>
      <c r="R9653">
        <v>0.72085729221119799</v>
      </c>
      <c r="S9653">
        <v>0.76842655514899405</v>
      </c>
      <c r="T9653">
        <v>0.82331416623106601</v>
      </c>
    </row>
    <row r="9654" spans="1:20">
      <c r="A9654" t="s">
        <v>5469</v>
      </c>
      <c r="B9654" t="s">
        <v>23824</v>
      </c>
      <c r="C9654" t="s">
        <v>23825</v>
      </c>
      <c r="D9654" s="15">
        <v>9653</v>
      </c>
      <c r="E9654" t="s">
        <v>2121</v>
      </c>
      <c r="F9654" t="s">
        <v>2121</v>
      </c>
      <c r="G9654" t="s">
        <v>2121</v>
      </c>
      <c r="H9654" t="s">
        <v>2121</v>
      </c>
      <c r="I9654" t="s">
        <v>2121</v>
      </c>
      <c r="J9654" t="s">
        <v>2121</v>
      </c>
      <c r="K9654" t="s">
        <v>2121</v>
      </c>
      <c r="L9654" t="s">
        <v>2121</v>
      </c>
      <c r="M9654">
        <v>0.90747516989024202</v>
      </c>
      <c r="N9654">
        <v>0.87872451646630001</v>
      </c>
      <c r="O9654">
        <v>0.858860428646122</v>
      </c>
      <c r="P9654">
        <v>0.81024568740200098</v>
      </c>
      <c r="Q9654">
        <v>0.51751176163095203</v>
      </c>
      <c r="R9654">
        <v>0.72085729221119799</v>
      </c>
      <c r="S9654">
        <v>0.76842655514899405</v>
      </c>
      <c r="T9654">
        <v>0.82331416623106601</v>
      </c>
    </row>
    <row r="9655" spans="1:20">
      <c r="A9655" t="s">
        <v>8491</v>
      </c>
      <c r="B9655" t="s">
        <v>23826</v>
      </c>
      <c r="C9655" t="s">
        <v>23827</v>
      </c>
      <c r="D9655" s="15">
        <v>9654</v>
      </c>
      <c r="E9655" t="s">
        <v>2121</v>
      </c>
      <c r="F9655" t="s">
        <v>2121</v>
      </c>
      <c r="G9655" t="s">
        <v>2121</v>
      </c>
      <c r="H9655" t="s">
        <v>2120</v>
      </c>
      <c r="I9655" t="s">
        <v>2121</v>
      </c>
      <c r="J9655" t="s">
        <v>2120</v>
      </c>
      <c r="K9655" t="s">
        <v>2120</v>
      </c>
      <c r="L9655" t="s">
        <v>2121</v>
      </c>
      <c r="M9655">
        <v>0.90747516989024202</v>
      </c>
      <c r="N9655">
        <v>0.87872451646630001</v>
      </c>
      <c r="O9655">
        <v>0.858860428646122</v>
      </c>
      <c r="P9655">
        <v>0.81076842655516301</v>
      </c>
      <c r="Q9655">
        <v>0.51751176163095203</v>
      </c>
      <c r="R9655">
        <v>0.72138003136436102</v>
      </c>
      <c r="S9655">
        <v>0.76894929430215597</v>
      </c>
      <c r="T9655">
        <v>0.82331416623106601</v>
      </c>
    </row>
    <row r="9656" spans="1:20">
      <c r="A9656" t="s">
        <v>17292</v>
      </c>
      <c r="B9656" t="s">
        <v>23828</v>
      </c>
      <c r="C9656" t="s">
        <v>23829</v>
      </c>
      <c r="D9656" s="15">
        <v>9655</v>
      </c>
      <c r="E9656" t="s">
        <v>2121</v>
      </c>
      <c r="F9656" t="s">
        <v>2121</v>
      </c>
      <c r="G9656" t="s">
        <v>2121</v>
      </c>
      <c r="H9656" t="s">
        <v>2120</v>
      </c>
      <c r="I9656" t="s">
        <v>2120</v>
      </c>
      <c r="J9656" t="s">
        <v>2120</v>
      </c>
      <c r="K9656" t="s">
        <v>2121</v>
      </c>
      <c r="L9656" t="s">
        <v>2121</v>
      </c>
      <c r="M9656">
        <v>0.90747516989024202</v>
      </c>
      <c r="N9656">
        <v>0.87872451646630001</v>
      </c>
      <c r="O9656">
        <v>0.858860428646122</v>
      </c>
      <c r="P9656">
        <v>0.81129116570832605</v>
      </c>
      <c r="Q9656">
        <v>0.51803450078411395</v>
      </c>
      <c r="R9656">
        <v>0.72190277051752305</v>
      </c>
      <c r="S9656">
        <v>0.76894929430215597</v>
      </c>
      <c r="T9656">
        <v>0.82331416623106601</v>
      </c>
    </row>
    <row r="9657" spans="1:20">
      <c r="A9657" t="s">
        <v>11298</v>
      </c>
      <c r="B9657" t="s">
        <v>23830</v>
      </c>
      <c r="C9657" t="s">
        <v>23831</v>
      </c>
      <c r="D9657" s="15">
        <v>9656</v>
      </c>
      <c r="E9657" t="s">
        <v>2121</v>
      </c>
      <c r="F9657" t="s">
        <v>2121</v>
      </c>
      <c r="G9657" t="s">
        <v>2121</v>
      </c>
      <c r="H9657" t="s">
        <v>2120</v>
      </c>
      <c r="I9657" t="s">
        <v>2120</v>
      </c>
      <c r="J9657" t="s">
        <v>2120</v>
      </c>
      <c r="K9657" t="s">
        <v>2121</v>
      </c>
      <c r="L9657" t="s">
        <v>2121</v>
      </c>
      <c r="M9657">
        <v>0.90747516989024202</v>
      </c>
      <c r="N9657">
        <v>0.87872451646630001</v>
      </c>
      <c r="O9657">
        <v>0.858860428646122</v>
      </c>
      <c r="P9657">
        <v>0.81181390486148897</v>
      </c>
      <c r="Q9657">
        <v>0.51855723993727698</v>
      </c>
      <c r="R9657">
        <v>0.72242550967068597</v>
      </c>
      <c r="S9657">
        <v>0.76894929430215597</v>
      </c>
      <c r="T9657">
        <v>0.82331416623106601</v>
      </c>
    </row>
    <row r="9658" spans="1:20">
      <c r="A9658" t="s">
        <v>5774</v>
      </c>
      <c r="B9658" t="s">
        <v>23832</v>
      </c>
      <c r="C9658" t="s">
        <v>23833</v>
      </c>
      <c r="D9658" s="15">
        <v>9657</v>
      </c>
      <c r="E9658" t="s">
        <v>2121</v>
      </c>
      <c r="F9658" t="s">
        <v>2121</v>
      </c>
      <c r="G9658" t="s">
        <v>2121</v>
      </c>
      <c r="H9658" t="s">
        <v>2120</v>
      </c>
      <c r="I9658" t="s">
        <v>2120</v>
      </c>
      <c r="J9658" t="s">
        <v>2121</v>
      </c>
      <c r="K9658" t="s">
        <v>2121</v>
      </c>
      <c r="L9658" t="s">
        <v>2121</v>
      </c>
      <c r="M9658">
        <v>0.90747516989024202</v>
      </c>
      <c r="N9658">
        <v>0.87872451646630001</v>
      </c>
      <c r="O9658">
        <v>0.858860428646122</v>
      </c>
      <c r="P9658">
        <v>0.812336644014651</v>
      </c>
      <c r="Q9658">
        <v>0.51907997909043901</v>
      </c>
      <c r="R9658">
        <v>0.72242550967068597</v>
      </c>
      <c r="S9658">
        <v>0.76894929430215597</v>
      </c>
      <c r="T9658">
        <v>0.82331416623106601</v>
      </c>
    </row>
    <row r="9659" spans="1:20">
      <c r="A9659" t="s">
        <v>7382</v>
      </c>
      <c r="B9659" t="s">
        <v>23834</v>
      </c>
      <c r="C9659" t="s">
        <v>23835</v>
      </c>
      <c r="D9659" s="15">
        <v>9658</v>
      </c>
      <c r="E9659" t="s">
        <v>2121</v>
      </c>
      <c r="F9659" t="s">
        <v>2121</v>
      </c>
      <c r="G9659" t="s">
        <v>2121</v>
      </c>
      <c r="H9659" t="s">
        <v>2120</v>
      </c>
      <c r="I9659" t="s">
        <v>2121</v>
      </c>
      <c r="J9659" t="s">
        <v>2121</v>
      </c>
      <c r="K9659" t="s">
        <v>2121</v>
      </c>
      <c r="L9659" t="s">
        <v>2121</v>
      </c>
      <c r="M9659">
        <v>0.90747516989024202</v>
      </c>
      <c r="N9659">
        <v>0.87872451646630001</v>
      </c>
      <c r="O9659">
        <v>0.858860428646122</v>
      </c>
      <c r="P9659">
        <v>0.81285938316781403</v>
      </c>
      <c r="Q9659">
        <v>0.51907997909043901</v>
      </c>
      <c r="R9659">
        <v>0.72242550967068597</v>
      </c>
      <c r="S9659">
        <v>0.76894929430215597</v>
      </c>
      <c r="T9659">
        <v>0.82331416623106601</v>
      </c>
    </row>
    <row r="9660" spans="1:20">
      <c r="A9660" t="s">
        <v>5023</v>
      </c>
      <c r="B9660" t="s">
        <v>23836</v>
      </c>
      <c r="C9660" t="s">
        <v>23837</v>
      </c>
      <c r="D9660" s="15">
        <v>9659</v>
      </c>
      <c r="E9660" t="s">
        <v>2121</v>
      </c>
      <c r="F9660" t="s">
        <v>2121</v>
      </c>
      <c r="G9660" t="s">
        <v>2121</v>
      </c>
      <c r="H9660" t="s">
        <v>2121</v>
      </c>
      <c r="I9660" t="s">
        <v>2121</v>
      </c>
      <c r="J9660" t="s">
        <v>2121</v>
      </c>
      <c r="K9660" t="s">
        <v>2121</v>
      </c>
      <c r="L9660" t="s">
        <v>2121</v>
      </c>
      <c r="M9660">
        <v>0.90747516989024202</v>
      </c>
      <c r="N9660">
        <v>0.87872451646630001</v>
      </c>
      <c r="O9660">
        <v>0.858860428646122</v>
      </c>
      <c r="P9660">
        <v>0.81285938316781403</v>
      </c>
      <c r="Q9660">
        <v>0.51907997909043901</v>
      </c>
      <c r="R9660">
        <v>0.72242550967068597</v>
      </c>
      <c r="S9660">
        <v>0.76894929430215597</v>
      </c>
      <c r="T9660">
        <v>0.82331416623106601</v>
      </c>
    </row>
    <row r="9661" spans="1:20">
      <c r="A9661" t="s">
        <v>10130</v>
      </c>
      <c r="B9661" t="s">
        <v>23838</v>
      </c>
      <c r="C9661" t="s">
        <v>23839</v>
      </c>
      <c r="D9661" s="15">
        <v>9660</v>
      </c>
      <c r="E9661" t="s">
        <v>2121</v>
      </c>
      <c r="F9661" t="s">
        <v>2121</v>
      </c>
      <c r="G9661" t="s">
        <v>2121</v>
      </c>
      <c r="H9661" t="s">
        <v>2121</v>
      </c>
      <c r="I9661" t="s">
        <v>2121</v>
      </c>
      <c r="J9661" t="s">
        <v>2121</v>
      </c>
      <c r="K9661" t="s">
        <v>2121</v>
      </c>
      <c r="L9661" t="s">
        <v>2121</v>
      </c>
      <c r="M9661">
        <v>0.90747516989024202</v>
      </c>
      <c r="N9661">
        <v>0.87872451646630001</v>
      </c>
      <c r="O9661">
        <v>0.858860428646122</v>
      </c>
      <c r="P9661">
        <v>0.81285938316781403</v>
      </c>
      <c r="Q9661">
        <v>0.51907997909043901</v>
      </c>
      <c r="R9661">
        <v>0.72242550967068597</v>
      </c>
      <c r="S9661">
        <v>0.76894929430215597</v>
      </c>
      <c r="T9661">
        <v>0.82331416623106601</v>
      </c>
    </row>
    <row r="9662" spans="1:20">
      <c r="A9662" t="s">
        <v>18169</v>
      </c>
      <c r="B9662" t="s">
        <v>23840</v>
      </c>
      <c r="C9662" t="s">
        <v>23841</v>
      </c>
      <c r="D9662" s="15">
        <v>9661</v>
      </c>
      <c r="E9662" t="s">
        <v>2121</v>
      </c>
      <c r="F9662" t="s">
        <v>2121</v>
      </c>
      <c r="G9662" t="s">
        <v>2121</v>
      </c>
      <c r="H9662" t="s">
        <v>2121</v>
      </c>
      <c r="I9662" t="s">
        <v>2121</v>
      </c>
      <c r="J9662" t="s">
        <v>2121</v>
      </c>
      <c r="K9662" t="s">
        <v>2121</v>
      </c>
      <c r="L9662" t="s">
        <v>2121</v>
      </c>
      <c r="M9662">
        <v>0.90747516989024202</v>
      </c>
      <c r="N9662">
        <v>0.87872451646630001</v>
      </c>
      <c r="O9662">
        <v>0.858860428646122</v>
      </c>
      <c r="P9662">
        <v>0.81285938316781403</v>
      </c>
      <c r="Q9662">
        <v>0.51907997909043901</v>
      </c>
      <c r="R9662">
        <v>0.72242550967068597</v>
      </c>
      <c r="S9662">
        <v>0.76894929430215597</v>
      </c>
      <c r="T9662">
        <v>0.82331416623106601</v>
      </c>
    </row>
    <row r="9663" spans="1:20">
      <c r="A9663" t="s">
        <v>8095</v>
      </c>
      <c r="B9663" t="s">
        <v>23842</v>
      </c>
      <c r="C9663" t="s">
        <v>23843</v>
      </c>
      <c r="D9663" s="15">
        <v>9662</v>
      </c>
      <c r="E9663" t="s">
        <v>2121</v>
      </c>
      <c r="F9663" t="s">
        <v>2121</v>
      </c>
      <c r="G9663" t="s">
        <v>2120</v>
      </c>
      <c r="H9663" t="s">
        <v>2121</v>
      </c>
      <c r="I9663" t="s">
        <v>2121</v>
      </c>
      <c r="J9663" t="s">
        <v>2121</v>
      </c>
      <c r="K9663" t="s">
        <v>2121</v>
      </c>
      <c r="L9663" t="s">
        <v>2121</v>
      </c>
      <c r="M9663">
        <v>0.90747516989024202</v>
      </c>
      <c r="N9663">
        <v>0.87872451646630001</v>
      </c>
      <c r="O9663">
        <v>0.85938316779928403</v>
      </c>
      <c r="P9663">
        <v>0.81285938316781403</v>
      </c>
      <c r="Q9663">
        <v>0.51907997909043901</v>
      </c>
      <c r="R9663">
        <v>0.72242550967068597</v>
      </c>
      <c r="S9663">
        <v>0.76894929430215597</v>
      </c>
      <c r="T9663">
        <v>0.82331416623106601</v>
      </c>
    </row>
    <row r="9664" spans="1:20">
      <c r="A9664" t="s">
        <v>4848</v>
      </c>
      <c r="B9664" t="s">
        <v>23844</v>
      </c>
      <c r="C9664" t="s">
        <v>23845</v>
      </c>
      <c r="D9664" s="15">
        <v>9663</v>
      </c>
      <c r="E9664" t="s">
        <v>2121</v>
      </c>
      <c r="F9664" t="s">
        <v>2121</v>
      </c>
      <c r="G9664" t="s">
        <v>2121</v>
      </c>
      <c r="H9664" t="s">
        <v>2120</v>
      </c>
      <c r="I9664" t="s">
        <v>2120</v>
      </c>
      <c r="J9664" t="s">
        <v>2121</v>
      </c>
      <c r="K9664" t="s">
        <v>2121</v>
      </c>
      <c r="L9664" t="s">
        <v>2121</v>
      </c>
      <c r="M9664">
        <v>0.90747516989024202</v>
      </c>
      <c r="N9664">
        <v>0.87872451646630001</v>
      </c>
      <c r="O9664">
        <v>0.85938316779928403</v>
      </c>
      <c r="P9664">
        <v>0.81338212232097595</v>
      </c>
      <c r="Q9664">
        <v>0.51960271824360205</v>
      </c>
      <c r="R9664">
        <v>0.72242550967068597</v>
      </c>
      <c r="S9664">
        <v>0.76894929430215597</v>
      </c>
      <c r="T9664">
        <v>0.82331416623106601</v>
      </c>
    </row>
    <row r="9665" spans="1:20">
      <c r="A9665" t="s">
        <v>12653</v>
      </c>
      <c r="B9665" t="s">
        <v>23846</v>
      </c>
      <c r="C9665" t="s">
        <v>23847</v>
      </c>
      <c r="D9665" s="15">
        <v>9664</v>
      </c>
      <c r="E9665" t="s">
        <v>2121</v>
      </c>
      <c r="F9665" t="s">
        <v>2121</v>
      </c>
      <c r="G9665" t="s">
        <v>2121</v>
      </c>
      <c r="H9665" t="s">
        <v>2121</v>
      </c>
      <c r="I9665" t="s">
        <v>2121</v>
      </c>
      <c r="J9665" t="s">
        <v>2121</v>
      </c>
      <c r="K9665" t="s">
        <v>2121</v>
      </c>
      <c r="L9665" t="s">
        <v>2121</v>
      </c>
      <c r="M9665">
        <v>0.90747516989024202</v>
      </c>
      <c r="N9665">
        <v>0.87872451646630001</v>
      </c>
      <c r="O9665">
        <v>0.85938316779928403</v>
      </c>
      <c r="P9665">
        <v>0.81338212232097595</v>
      </c>
      <c r="Q9665">
        <v>0.51960271824360205</v>
      </c>
      <c r="R9665">
        <v>0.72242550967068597</v>
      </c>
      <c r="S9665">
        <v>0.76894929430215597</v>
      </c>
      <c r="T9665">
        <v>0.82331416623106601</v>
      </c>
    </row>
    <row r="9666" spans="1:20">
      <c r="A9666" t="s">
        <v>3203</v>
      </c>
      <c r="B9666" t="s">
        <v>23848</v>
      </c>
      <c r="C9666" t="s">
        <v>23849</v>
      </c>
      <c r="D9666" s="15">
        <v>9665</v>
      </c>
      <c r="E9666" t="s">
        <v>2121</v>
      </c>
      <c r="F9666" t="s">
        <v>2121</v>
      </c>
      <c r="G9666" t="s">
        <v>2121</v>
      </c>
      <c r="H9666" t="s">
        <v>2121</v>
      </c>
      <c r="I9666" t="s">
        <v>2120</v>
      </c>
      <c r="J9666" t="s">
        <v>2120</v>
      </c>
      <c r="K9666" t="s">
        <v>2120</v>
      </c>
      <c r="L9666" t="s">
        <v>2121</v>
      </c>
      <c r="M9666">
        <v>0.90747516989024202</v>
      </c>
      <c r="N9666">
        <v>0.87872451646630001</v>
      </c>
      <c r="O9666">
        <v>0.85938316779928403</v>
      </c>
      <c r="P9666">
        <v>0.81338212232097595</v>
      </c>
      <c r="Q9666">
        <v>0.52012545739676497</v>
      </c>
      <c r="R9666">
        <v>0.722948248823849</v>
      </c>
      <c r="S9666">
        <v>0.769472033455319</v>
      </c>
      <c r="T9666">
        <v>0.82331416623106601</v>
      </c>
    </row>
    <row r="9667" spans="1:20">
      <c r="A9667" t="s">
        <v>8943</v>
      </c>
      <c r="B9667" t="s">
        <v>23850</v>
      </c>
      <c r="C9667" t="s">
        <v>23851</v>
      </c>
      <c r="D9667" s="15">
        <v>9666</v>
      </c>
      <c r="E9667" t="s">
        <v>2121</v>
      </c>
      <c r="F9667" t="s">
        <v>2121</v>
      </c>
      <c r="G9667" t="s">
        <v>2120</v>
      </c>
      <c r="H9667" t="s">
        <v>2121</v>
      </c>
      <c r="I9667" t="s">
        <v>2120</v>
      </c>
      <c r="J9667" t="s">
        <v>2121</v>
      </c>
      <c r="K9667" t="s">
        <v>2121</v>
      </c>
      <c r="L9667" t="s">
        <v>2121</v>
      </c>
      <c r="M9667">
        <v>0.90747516989024202</v>
      </c>
      <c r="N9667">
        <v>0.87872451646630001</v>
      </c>
      <c r="O9667">
        <v>0.85990590695244695</v>
      </c>
      <c r="P9667">
        <v>0.81338212232097595</v>
      </c>
      <c r="Q9667">
        <v>0.520648196549927</v>
      </c>
      <c r="R9667">
        <v>0.722948248823849</v>
      </c>
      <c r="S9667">
        <v>0.769472033455319</v>
      </c>
      <c r="T9667">
        <v>0.82331416623106601</v>
      </c>
    </row>
    <row r="9668" spans="1:20">
      <c r="A9668" t="s">
        <v>13881</v>
      </c>
      <c r="B9668" t="s">
        <v>23854</v>
      </c>
      <c r="C9668" t="s">
        <v>23855</v>
      </c>
      <c r="D9668" s="15">
        <v>9667</v>
      </c>
      <c r="E9668" t="s">
        <v>2121</v>
      </c>
      <c r="F9668" t="s">
        <v>2121</v>
      </c>
      <c r="G9668" t="s">
        <v>2121</v>
      </c>
      <c r="H9668" t="s">
        <v>2120</v>
      </c>
      <c r="I9668" t="s">
        <v>2120</v>
      </c>
      <c r="J9668" t="s">
        <v>2120</v>
      </c>
      <c r="K9668" t="s">
        <v>2120</v>
      </c>
      <c r="L9668" t="s">
        <v>2121</v>
      </c>
      <c r="M9668">
        <v>0.90747516989024202</v>
      </c>
      <c r="N9668">
        <v>0.87872451646630001</v>
      </c>
      <c r="O9668">
        <v>0.85990590695244695</v>
      </c>
      <c r="P9668">
        <v>0.81390486147413899</v>
      </c>
      <c r="Q9668">
        <v>0.52117093570309003</v>
      </c>
      <c r="R9668">
        <v>0.72347098797701104</v>
      </c>
      <c r="S9668">
        <v>0.76999477260848204</v>
      </c>
      <c r="T9668">
        <v>0.82331416623106601</v>
      </c>
    </row>
    <row r="9669" spans="1:20">
      <c r="A9669" t="s">
        <v>8304</v>
      </c>
      <c r="B9669" t="s">
        <v>23856</v>
      </c>
      <c r="C9669" t="s">
        <v>23857</v>
      </c>
      <c r="D9669" s="15">
        <v>9668</v>
      </c>
      <c r="E9669" t="s">
        <v>2121</v>
      </c>
      <c r="F9669" t="s">
        <v>2121</v>
      </c>
      <c r="G9669" t="s">
        <v>2121</v>
      </c>
      <c r="H9669" t="s">
        <v>2121</v>
      </c>
      <c r="I9669" t="s">
        <v>2120</v>
      </c>
      <c r="J9669" t="s">
        <v>2121</v>
      </c>
      <c r="K9669" t="s">
        <v>2120</v>
      </c>
      <c r="L9669" t="s">
        <v>2120</v>
      </c>
      <c r="M9669">
        <v>0.90747516989024202</v>
      </c>
      <c r="N9669">
        <v>0.87872451646630001</v>
      </c>
      <c r="O9669">
        <v>0.85990590695244695</v>
      </c>
      <c r="P9669">
        <v>0.81390486147413899</v>
      </c>
      <c r="Q9669">
        <v>0.52169367485625195</v>
      </c>
      <c r="R9669">
        <v>0.72347098797701104</v>
      </c>
      <c r="S9669">
        <v>0.77051751176164396</v>
      </c>
      <c r="T9669">
        <v>0.82383690538422805</v>
      </c>
    </row>
    <row r="9670" spans="1:20">
      <c r="A9670" t="s">
        <v>5882</v>
      </c>
      <c r="B9670" t="s">
        <v>23860</v>
      </c>
      <c r="C9670" t="s">
        <v>23861</v>
      </c>
      <c r="D9670" s="15">
        <v>9669</v>
      </c>
      <c r="E9670" t="s">
        <v>2121</v>
      </c>
      <c r="F9670" t="s">
        <v>2121</v>
      </c>
      <c r="G9670" t="s">
        <v>2121</v>
      </c>
      <c r="H9670" t="s">
        <v>2121</v>
      </c>
      <c r="I9670" t="s">
        <v>2120</v>
      </c>
      <c r="J9670" t="s">
        <v>2121</v>
      </c>
      <c r="K9670" t="s">
        <v>2121</v>
      </c>
      <c r="L9670" t="s">
        <v>2120</v>
      </c>
      <c r="M9670">
        <v>0.90747516989024202</v>
      </c>
      <c r="N9670">
        <v>0.87872451646630001</v>
      </c>
      <c r="O9670">
        <v>0.85990590695244695</v>
      </c>
      <c r="P9670">
        <v>0.81390486147413899</v>
      </c>
      <c r="Q9670">
        <v>0.52221641400941499</v>
      </c>
      <c r="R9670">
        <v>0.72347098797701104</v>
      </c>
      <c r="S9670">
        <v>0.77051751176164396</v>
      </c>
      <c r="T9670">
        <v>0.82435964453739097</v>
      </c>
    </row>
    <row r="9671" spans="1:20">
      <c r="A9671" t="s">
        <v>3708</v>
      </c>
      <c r="B9671" t="s">
        <v>23862</v>
      </c>
      <c r="C9671" t="s">
        <v>23863</v>
      </c>
      <c r="D9671" s="15">
        <v>9670</v>
      </c>
      <c r="E9671" t="s">
        <v>2121</v>
      </c>
      <c r="F9671" t="s">
        <v>2121</v>
      </c>
      <c r="G9671" t="s">
        <v>2121</v>
      </c>
      <c r="H9671" t="s">
        <v>2121</v>
      </c>
      <c r="I9671" t="s">
        <v>2120</v>
      </c>
      <c r="J9671" t="s">
        <v>2121</v>
      </c>
      <c r="K9671" t="s">
        <v>2121</v>
      </c>
      <c r="L9671" t="s">
        <v>2120</v>
      </c>
      <c r="M9671">
        <v>0.90747516989024202</v>
      </c>
      <c r="N9671">
        <v>0.87872451646630001</v>
      </c>
      <c r="O9671">
        <v>0.85990590695244695</v>
      </c>
      <c r="P9671">
        <v>0.81390486147413899</v>
      </c>
      <c r="Q9671">
        <v>0.52273915316257702</v>
      </c>
      <c r="R9671">
        <v>0.72347098797701104</v>
      </c>
      <c r="S9671">
        <v>0.77051751176164396</v>
      </c>
      <c r="T9671">
        <v>0.824882383690553</v>
      </c>
    </row>
    <row r="9672" spans="1:20">
      <c r="A9672" t="s">
        <v>4667</v>
      </c>
      <c r="B9672" t="s">
        <v>23864</v>
      </c>
      <c r="C9672" t="s">
        <v>23865</v>
      </c>
      <c r="D9672" s="15">
        <v>9671</v>
      </c>
      <c r="E9672" t="s">
        <v>2121</v>
      </c>
      <c r="F9672" t="s">
        <v>2121</v>
      </c>
      <c r="G9672" t="s">
        <v>2121</v>
      </c>
      <c r="H9672" t="s">
        <v>2121</v>
      </c>
      <c r="I9672" t="s">
        <v>2121</v>
      </c>
      <c r="J9672" t="s">
        <v>2121</v>
      </c>
      <c r="K9672" t="s">
        <v>2120</v>
      </c>
      <c r="L9672" t="s">
        <v>2121</v>
      </c>
      <c r="M9672">
        <v>0.90747516989024202</v>
      </c>
      <c r="N9672">
        <v>0.87872451646630001</v>
      </c>
      <c r="O9672">
        <v>0.85990590695244695</v>
      </c>
      <c r="P9672">
        <v>0.81390486147413899</v>
      </c>
      <c r="Q9672">
        <v>0.52273915316257702</v>
      </c>
      <c r="R9672">
        <v>0.72347098797701104</v>
      </c>
      <c r="S9672">
        <v>0.77104025091480699</v>
      </c>
      <c r="T9672">
        <v>0.824882383690553</v>
      </c>
    </row>
    <row r="9673" spans="1:20">
      <c r="A9673" t="s">
        <v>13232</v>
      </c>
      <c r="B9673" t="s">
        <v>23866</v>
      </c>
      <c r="C9673" t="s">
        <v>23867</v>
      </c>
      <c r="D9673" s="15">
        <v>9672</v>
      </c>
      <c r="E9673" t="s">
        <v>2121</v>
      </c>
      <c r="F9673" t="s">
        <v>2121</v>
      </c>
      <c r="G9673" t="s">
        <v>2121</v>
      </c>
      <c r="H9673" t="s">
        <v>2121</v>
      </c>
      <c r="I9673" t="s">
        <v>2120</v>
      </c>
      <c r="J9673" t="s">
        <v>2121</v>
      </c>
      <c r="K9673" t="s">
        <v>2121</v>
      </c>
      <c r="L9673" t="s">
        <v>2121</v>
      </c>
      <c r="M9673">
        <v>0.90747516989024202</v>
      </c>
      <c r="N9673">
        <v>0.87872451646630001</v>
      </c>
      <c r="O9673">
        <v>0.85990590695244695</v>
      </c>
      <c r="P9673">
        <v>0.81390486147413899</v>
      </c>
      <c r="Q9673">
        <v>0.52326189231574005</v>
      </c>
      <c r="R9673">
        <v>0.72347098797701104</v>
      </c>
      <c r="S9673">
        <v>0.77104025091480699</v>
      </c>
      <c r="T9673">
        <v>0.824882383690553</v>
      </c>
    </row>
    <row r="9674" spans="1:20">
      <c r="A9674" t="s">
        <v>2374</v>
      </c>
      <c r="B9674" t="s">
        <v>23868</v>
      </c>
      <c r="C9674" t="s">
        <v>23869</v>
      </c>
      <c r="D9674" s="15">
        <v>9673</v>
      </c>
      <c r="E9674" t="s">
        <v>2121</v>
      </c>
      <c r="F9674" t="s">
        <v>2121</v>
      </c>
      <c r="G9674" t="s">
        <v>2121</v>
      </c>
      <c r="H9674" t="s">
        <v>2121</v>
      </c>
      <c r="I9674" t="s">
        <v>2120</v>
      </c>
      <c r="J9674" t="s">
        <v>2120</v>
      </c>
      <c r="K9674" t="s">
        <v>2121</v>
      </c>
      <c r="L9674" t="s">
        <v>2120</v>
      </c>
      <c r="M9674">
        <v>0.90747516989024202</v>
      </c>
      <c r="N9674">
        <v>0.87872451646630001</v>
      </c>
      <c r="O9674">
        <v>0.85990590695244695</v>
      </c>
      <c r="P9674">
        <v>0.81390486147413899</v>
      </c>
      <c r="Q9674">
        <v>0.52378463146890297</v>
      </c>
      <c r="R9674">
        <v>0.72399372713017396</v>
      </c>
      <c r="S9674">
        <v>0.77104025091480699</v>
      </c>
      <c r="T9674">
        <v>0.82540512284371603</v>
      </c>
    </row>
    <row r="9675" spans="1:20">
      <c r="A9675" t="s">
        <v>17048</v>
      </c>
      <c r="B9675" t="s">
        <v>23870</v>
      </c>
      <c r="C9675" t="s">
        <v>23871</v>
      </c>
      <c r="D9675" s="15">
        <v>9674</v>
      </c>
      <c r="E9675" t="s">
        <v>2121</v>
      </c>
      <c r="F9675" t="s">
        <v>2121</v>
      </c>
      <c r="G9675" t="s">
        <v>2120</v>
      </c>
      <c r="H9675" t="s">
        <v>2121</v>
      </c>
      <c r="I9675" t="s">
        <v>2120</v>
      </c>
      <c r="J9675" t="s">
        <v>2121</v>
      </c>
      <c r="K9675" t="s">
        <v>2121</v>
      </c>
      <c r="L9675" t="s">
        <v>2121</v>
      </c>
      <c r="M9675">
        <v>0.90747516989024202</v>
      </c>
      <c r="N9675">
        <v>0.87872451646630001</v>
      </c>
      <c r="O9675">
        <v>0.86042864610560899</v>
      </c>
      <c r="P9675">
        <v>0.81390486147413899</v>
      </c>
      <c r="Q9675">
        <v>0.52430737062206501</v>
      </c>
      <c r="R9675">
        <v>0.72399372713017396</v>
      </c>
      <c r="S9675">
        <v>0.77104025091480699</v>
      </c>
      <c r="T9675">
        <v>0.82540512284371603</v>
      </c>
    </row>
    <row r="9676" spans="1:20">
      <c r="A9676" t="s">
        <v>7897</v>
      </c>
      <c r="B9676" t="s">
        <v>23872</v>
      </c>
      <c r="C9676" t="s">
        <v>23873</v>
      </c>
      <c r="D9676" s="15">
        <v>9675</v>
      </c>
      <c r="E9676" t="s">
        <v>2121</v>
      </c>
      <c r="F9676" t="s">
        <v>2121</v>
      </c>
      <c r="G9676" t="s">
        <v>2121</v>
      </c>
      <c r="H9676" t="s">
        <v>2121</v>
      </c>
      <c r="I9676" t="s">
        <v>2120</v>
      </c>
      <c r="J9676" t="s">
        <v>2121</v>
      </c>
      <c r="K9676" t="s">
        <v>2121</v>
      </c>
      <c r="L9676" t="s">
        <v>2121</v>
      </c>
      <c r="M9676">
        <v>0.90747516989024202</v>
      </c>
      <c r="N9676">
        <v>0.87872451646630001</v>
      </c>
      <c r="O9676">
        <v>0.86042864610560899</v>
      </c>
      <c r="P9676">
        <v>0.81390486147413899</v>
      </c>
      <c r="Q9676">
        <v>0.52483010977522804</v>
      </c>
      <c r="R9676">
        <v>0.72399372713017396</v>
      </c>
      <c r="S9676">
        <v>0.77104025091480699</v>
      </c>
      <c r="T9676">
        <v>0.82540512284371603</v>
      </c>
    </row>
    <row r="9677" spans="1:20">
      <c r="A9677" t="s">
        <v>2868</v>
      </c>
      <c r="B9677" t="s">
        <v>23874</v>
      </c>
      <c r="C9677" t="s">
        <v>23875</v>
      </c>
      <c r="D9677" s="15">
        <v>9676</v>
      </c>
      <c r="E9677" t="s">
        <v>2121</v>
      </c>
      <c r="F9677" t="s">
        <v>2121</v>
      </c>
      <c r="G9677" t="s">
        <v>2121</v>
      </c>
      <c r="H9677" t="s">
        <v>2121</v>
      </c>
      <c r="I9677" t="s">
        <v>2121</v>
      </c>
      <c r="J9677" t="s">
        <v>2121</v>
      </c>
      <c r="K9677" t="s">
        <v>2121</v>
      </c>
      <c r="L9677" t="s">
        <v>2121</v>
      </c>
      <c r="M9677">
        <v>0.90747516989024202</v>
      </c>
      <c r="N9677">
        <v>0.87872451646630001</v>
      </c>
      <c r="O9677">
        <v>0.86042864610560899</v>
      </c>
      <c r="P9677">
        <v>0.81390486147413899</v>
      </c>
      <c r="Q9677">
        <v>0.52483010977522804</v>
      </c>
      <c r="R9677">
        <v>0.72399372713017396</v>
      </c>
      <c r="S9677">
        <v>0.77104025091480699</v>
      </c>
      <c r="T9677">
        <v>0.82540512284371603</v>
      </c>
    </row>
    <row r="9678" spans="1:20">
      <c r="A9678" t="s">
        <v>12811</v>
      </c>
      <c r="B9678" t="s">
        <v>23876</v>
      </c>
      <c r="C9678" t="s">
        <v>23877</v>
      </c>
      <c r="D9678" s="15">
        <v>9677</v>
      </c>
      <c r="E9678" t="s">
        <v>2121</v>
      </c>
      <c r="F9678" t="s">
        <v>2121</v>
      </c>
      <c r="G9678" t="s">
        <v>2121</v>
      </c>
      <c r="H9678" t="s">
        <v>2121</v>
      </c>
      <c r="I9678" t="s">
        <v>2120</v>
      </c>
      <c r="J9678" t="s">
        <v>2120</v>
      </c>
      <c r="K9678" t="s">
        <v>2121</v>
      </c>
      <c r="L9678" t="s">
        <v>2121</v>
      </c>
      <c r="M9678">
        <v>0.90747516989024202</v>
      </c>
      <c r="N9678">
        <v>0.87872451646630001</v>
      </c>
      <c r="O9678">
        <v>0.86042864610560899</v>
      </c>
      <c r="P9678">
        <v>0.81390486147413899</v>
      </c>
      <c r="Q9678">
        <v>0.52535284892838996</v>
      </c>
      <c r="R9678">
        <v>0.72451646628333599</v>
      </c>
      <c r="S9678">
        <v>0.77104025091480699</v>
      </c>
      <c r="T9678">
        <v>0.82540512284371603</v>
      </c>
    </row>
    <row r="9679" spans="1:20">
      <c r="A9679" t="s">
        <v>12898</v>
      </c>
      <c r="B9679" t="s">
        <v>23878</v>
      </c>
      <c r="C9679" t="s">
        <v>23879</v>
      </c>
      <c r="D9679" s="15">
        <v>9678</v>
      </c>
      <c r="E9679" t="s">
        <v>2121</v>
      </c>
      <c r="F9679" t="s">
        <v>2121</v>
      </c>
      <c r="G9679" t="s">
        <v>2121</v>
      </c>
      <c r="H9679" t="s">
        <v>2121</v>
      </c>
      <c r="I9679" t="s">
        <v>2121</v>
      </c>
      <c r="J9679" t="s">
        <v>2121</v>
      </c>
      <c r="K9679" t="s">
        <v>2121</v>
      </c>
      <c r="L9679" t="s">
        <v>2121</v>
      </c>
      <c r="M9679">
        <v>0.90747516989024202</v>
      </c>
      <c r="N9679">
        <v>0.87872451646630001</v>
      </c>
      <c r="O9679">
        <v>0.86042864610560899</v>
      </c>
      <c r="P9679">
        <v>0.81390486147413899</v>
      </c>
      <c r="Q9679">
        <v>0.52535284892838996</v>
      </c>
      <c r="R9679">
        <v>0.72451646628333599</v>
      </c>
      <c r="S9679">
        <v>0.77104025091480699</v>
      </c>
      <c r="T9679">
        <v>0.82540512284371603</v>
      </c>
    </row>
    <row r="9680" spans="1:20">
      <c r="A9680" t="s">
        <v>11962</v>
      </c>
      <c r="B9680" t="s">
        <v>23880</v>
      </c>
      <c r="C9680" t="s">
        <v>23881</v>
      </c>
      <c r="D9680" s="15">
        <v>9679</v>
      </c>
      <c r="E9680" t="s">
        <v>2121</v>
      </c>
      <c r="F9680" t="s">
        <v>2121</v>
      </c>
      <c r="G9680" t="s">
        <v>2121</v>
      </c>
      <c r="H9680" t="s">
        <v>2121</v>
      </c>
      <c r="I9680" t="s">
        <v>2121</v>
      </c>
      <c r="J9680" t="s">
        <v>2120</v>
      </c>
      <c r="K9680" t="s">
        <v>2120</v>
      </c>
      <c r="L9680" t="s">
        <v>2120</v>
      </c>
      <c r="M9680">
        <v>0.90747516989024202</v>
      </c>
      <c r="N9680">
        <v>0.87872451646630001</v>
      </c>
      <c r="O9680">
        <v>0.86042864610560899</v>
      </c>
      <c r="P9680">
        <v>0.81390486147413899</v>
      </c>
      <c r="Q9680">
        <v>0.52535284892838996</v>
      </c>
      <c r="R9680">
        <v>0.72503920543649902</v>
      </c>
      <c r="S9680">
        <v>0.77156299006796902</v>
      </c>
      <c r="T9680">
        <v>0.82592786199687895</v>
      </c>
    </row>
    <row r="9681" spans="1:20">
      <c r="A9681" t="s">
        <v>7815</v>
      </c>
      <c r="B9681" t="s">
        <v>23882</v>
      </c>
      <c r="C9681" t="s">
        <v>23883</v>
      </c>
      <c r="D9681" s="15">
        <v>9680</v>
      </c>
      <c r="E9681" t="s">
        <v>2121</v>
      </c>
      <c r="F9681" t="s">
        <v>2121</v>
      </c>
      <c r="G9681" t="s">
        <v>2121</v>
      </c>
      <c r="H9681" t="s">
        <v>2121</v>
      </c>
      <c r="I9681" t="s">
        <v>2120</v>
      </c>
      <c r="J9681" t="s">
        <v>2121</v>
      </c>
      <c r="K9681" t="s">
        <v>2121</v>
      </c>
      <c r="L9681" t="s">
        <v>2120</v>
      </c>
      <c r="M9681">
        <v>0.90747516989024202</v>
      </c>
      <c r="N9681">
        <v>0.87872451646630001</v>
      </c>
      <c r="O9681">
        <v>0.86042864610560899</v>
      </c>
      <c r="P9681">
        <v>0.81390486147413899</v>
      </c>
      <c r="Q9681">
        <v>0.52587558808155299</v>
      </c>
      <c r="R9681">
        <v>0.72503920543649902</v>
      </c>
      <c r="S9681">
        <v>0.77156299006796902</v>
      </c>
      <c r="T9681">
        <v>0.82645060115004099</v>
      </c>
    </row>
    <row r="9682" spans="1:20">
      <c r="A9682" t="s">
        <v>18300</v>
      </c>
      <c r="B9682" t="s">
        <v>23884</v>
      </c>
      <c r="C9682" t="s">
        <v>23885</v>
      </c>
      <c r="D9682" s="15">
        <v>9681</v>
      </c>
      <c r="E9682" t="s">
        <v>2121</v>
      </c>
      <c r="F9682" t="s">
        <v>2121</v>
      </c>
      <c r="G9682" t="s">
        <v>2121</v>
      </c>
      <c r="H9682" t="s">
        <v>2121</v>
      </c>
      <c r="I9682" t="s">
        <v>2121</v>
      </c>
      <c r="J9682" t="s">
        <v>2121</v>
      </c>
      <c r="K9682" t="s">
        <v>2121</v>
      </c>
      <c r="L9682" t="s">
        <v>2121</v>
      </c>
      <c r="M9682">
        <v>0.90747516989024202</v>
      </c>
      <c r="N9682">
        <v>0.87872451646630001</v>
      </c>
      <c r="O9682">
        <v>0.86042864610560899</v>
      </c>
      <c r="P9682">
        <v>0.81390486147413899</v>
      </c>
      <c r="Q9682">
        <v>0.52587558808155299</v>
      </c>
      <c r="R9682">
        <v>0.72503920543649902</v>
      </c>
      <c r="S9682">
        <v>0.77156299006796902</v>
      </c>
      <c r="T9682">
        <v>0.82645060115004099</v>
      </c>
    </row>
    <row r="9683" spans="1:20">
      <c r="A9683" t="s">
        <v>4976</v>
      </c>
      <c r="B9683" t="s">
        <v>23886</v>
      </c>
      <c r="C9683" t="s">
        <v>23887</v>
      </c>
      <c r="D9683" s="15">
        <v>9682</v>
      </c>
      <c r="E9683" t="s">
        <v>2121</v>
      </c>
      <c r="F9683" t="s">
        <v>2121</v>
      </c>
      <c r="G9683" t="s">
        <v>2121</v>
      </c>
      <c r="H9683" t="s">
        <v>2121</v>
      </c>
      <c r="I9683" t="s">
        <v>2121</v>
      </c>
      <c r="J9683" t="s">
        <v>2121</v>
      </c>
      <c r="K9683" t="s">
        <v>2121</v>
      </c>
      <c r="L9683" t="s">
        <v>2121</v>
      </c>
      <c r="M9683">
        <v>0.90747516989024202</v>
      </c>
      <c r="N9683">
        <v>0.87872451646630001</v>
      </c>
      <c r="O9683">
        <v>0.86042864610560899</v>
      </c>
      <c r="P9683">
        <v>0.81390486147413899</v>
      </c>
      <c r="Q9683">
        <v>0.52587558808155299</v>
      </c>
      <c r="R9683">
        <v>0.72503920543649902</v>
      </c>
      <c r="S9683">
        <v>0.77156299006796902</v>
      </c>
      <c r="T9683">
        <v>0.82645060115004099</v>
      </c>
    </row>
    <row r="9684" spans="1:20">
      <c r="A9684" t="s">
        <v>2768</v>
      </c>
      <c r="B9684" t="s">
        <v>23888</v>
      </c>
      <c r="C9684" t="s">
        <v>23889</v>
      </c>
      <c r="D9684" s="15">
        <v>9683</v>
      </c>
      <c r="E9684" t="s">
        <v>2121</v>
      </c>
      <c r="F9684" t="s">
        <v>2121</v>
      </c>
      <c r="G9684" t="s">
        <v>2121</v>
      </c>
      <c r="H9684" t="s">
        <v>2121</v>
      </c>
      <c r="I9684" t="s">
        <v>2120</v>
      </c>
      <c r="J9684" t="s">
        <v>2121</v>
      </c>
      <c r="K9684" t="s">
        <v>2121</v>
      </c>
      <c r="L9684" t="s">
        <v>2121</v>
      </c>
      <c r="M9684">
        <v>0.90747516989024202</v>
      </c>
      <c r="N9684">
        <v>0.87872451646630001</v>
      </c>
      <c r="O9684">
        <v>0.86042864610560899</v>
      </c>
      <c r="P9684">
        <v>0.81390486147413899</v>
      </c>
      <c r="Q9684">
        <v>0.52639832723471602</v>
      </c>
      <c r="R9684">
        <v>0.72503920543649902</v>
      </c>
      <c r="S9684">
        <v>0.77156299006796902</v>
      </c>
      <c r="T9684">
        <v>0.82645060115004099</v>
      </c>
    </row>
    <row r="9685" spans="1:20">
      <c r="A9685" t="s">
        <v>7724</v>
      </c>
      <c r="B9685" t="s">
        <v>23890</v>
      </c>
      <c r="C9685" t="s">
        <v>23891</v>
      </c>
      <c r="D9685" s="15">
        <v>9684</v>
      </c>
      <c r="E9685" t="s">
        <v>2121</v>
      </c>
      <c r="F9685" t="s">
        <v>2121</v>
      </c>
      <c r="G9685" t="s">
        <v>2120</v>
      </c>
      <c r="H9685" t="s">
        <v>2121</v>
      </c>
      <c r="I9685" t="s">
        <v>2121</v>
      </c>
      <c r="J9685" t="s">
        <v>2121</v>
      </c>
      <c r="K9685" t="s">
        <v>2121</v>
      </c>
      <c r="L9685" t="s">
        <v>2121</v>
      </c>
      <c r="M9685">
        <v>0.90747516989024202</v>
      </c>
      <c r="N9685">
        <v>0.87872451646630001</v>
      </c>
      <c r="O9685">
        <v>0.86095138525877202</v>
      </c>
      <c r="P9685">
        <v>0.81390486147413899</v>
      </c>
      <c r="Q9685">
        <v>0.52639832723471602</v>
      </c>
      <c r="R9685">
        <v>0.72503920543649902</v>
      </c>
      <c r="S9685">
        <v>0.77156299006796902</v>
      </c>
      <c r="T9685">
        <v>0.82645060115004099</v>
      </c>
    </row>
    <row r="9686" spans="1:20">
      <c r="A9686" t="s">
        <v>9901</v>
      </c>
      <c r="B9686" t="s">
        <v>23892</v>
      </c>
      <c r="C9686" t="s">
        <v>23893</v>
      </c>
      <c r="D9686" s="15">
        <v>9685</v>
      </c>
      <c r="E9686" t="s">
        <v>2121</v>
      </c>
      <c r="F9686" t="s">
        <v>2121</v>
      </c>
      <c r="G9686" t="s">
        <v>2121</v>
      </c>
      <c r="H9686" t="s">
        <v>2120</v>
      </c>
      <c r="I9686" t="s">
        <v>2120</v>
      </c>
      <c r="J9686" t="s">
        <v>2120</v>
      </c>
      <c r="K9686" t="s">
        <v>2121</v>
      </c>
      <c r="L9686" t="s">
        <v>2121</v>
      </c>
      <c r="M9686">
        <v>0.90747516989024202</v>
      </c>
      <c r="N9686">
        <v>0.87872451646630001</v>
      </c>
      <c r="O9686">
        <v>0.86095138525877202</v>
      </c>
      <c r="P9686">
        <v>0.81442760062730202</v>
      </c>
      <c r="Q9686">
        <v>0.52692106638787795</v>
      </c>
      <c r="R9686">
        <v>0.72556194458966194</v>
      </c>
      <c r="S9686">
        <v>0.77156299006796902</v>
      </c>
      <c r="T9686">
        <v>0.82645060115004099</v>
      </c>
    </row>
    <row r="9687" spans="1:20">
      <c r="A9687" t="s">
        <v>5959</v>
      </c>
      <c r="B9687" t="s">
        <v>23894</v>
      </c>
      <c r="C9687" t="s">
        <v>23895</v>
      </c>
      <c r="D9687" s="15">
        <v>9686</v>
      </c>
      <c r="E9687" t="s">
        <v>2121</v>
      </c>
      <c r="F9687" t="s">
        <v>2121</v>
      </c>
      <c r="G9687" t="s">
        <v>2121</v>
      </c>
      <c r="H9687" t="s">
        <v>2121</v>
      </c>
      <c r="I9687" t="s">
        <v>2121</v>
      </c>
      <c r="J9687" t="s">
        <v>2121</v>
      </c>
      <c r="K9687" t="s">
        <v>2121</v>
      </c>
      <c r="L9687" t="s">
        <v>2121</v>
      </c>
      <c r="M9687">
        <v>0.90747516989024202</v>
      </c>
      <c r="N9687">
        <v>0.87872451646630001</v>
      </c>
      <c r="O9687">
        <v>0.86095138525877202</v>
      </c>
      <c r="P9687">
        <v>0.81442760062730202</v>
      </c>
      <c r="Q9687">
        <v>0.52692106638787795</v>
      </c>
      <c r="R9687">
        <v>0.72556194458966194</v>
      </c>
      <c r="S9687">
        <v>0.77156299006796902</v>
      </c>
      <c r="T9687">
        <v>0.82645060115004099</v>
      </c>
    </row>
    <row r="9688" spans="1:20">
      <c r="A9688" t="s">
        <v>9861</v>
      </c>
      <c r="B9688" t="s">
        <v>23896</v>
      </c>
      <c r="C9688" t="s">
        <v>23897</v>
      </c>
      <c r="D9688" s="15">
        <v>9687</v>
      </c>
      <c r="E9688" t="s">
        <v>2121</v>
      </c>
      <c r="F9688" t="s">
        <v>2120</v>
      </c>
      <c r="G9688" t="s">
        <v>2121</v>
      </c>
      <c r="H9688" t="s">
        <v>2121</v>
      </c>
      <c r="I9688" t="s">
        <v>2120</v>
      </c>
      <c r="J9688" t="s">
        <v>2121</v>
      </c>
      <c r="K9688" t="s">
        <v>2121</v>
      </c>
      <c r="L9688" t="s">
        <v>2121</v>
      </c>
      <c r="M9688">
        <v>0.90747516989024202</v>
      </c>
      <c r="N9688">
        <v>0.87924725561946204</v>
      </c>
      <c r="O9688">
        <v>0.86095138525877202</v>
      </c>
      <c r="P9688">
        <v>0.81442760062730202</v>
      </c>
      <c r="Q9688">
        <v>0.52744380554104098</v>
      </c>
      <c r="R9688">
        <v>0.72556194458966194</v>
      </c>
      <c r="S9688">
        <v>0.77156299006796902</v>
      </c>
      <c r="T9688">
        <v>0.82645060115004099</v>
      </c>
    </row>
    <row r="9689" spans="1:20">
      <c r="A9689" t="s">
        <v>5790</v>
      </c>
      <c r="B9689" t="s">
        <v>23898</v>
      </c>
      <c r="C9689" t="s">
        <v>23899</v>
      </c>
      <c r="D9689" s="15">
        <v>9688</v>
      </c>
      <c r="E9689" t="s">
        <v>2121</v>
      </c>
      <c r="F9689" t="s">
        <v>2121</v>
      </c>
      <c r="G9689" t="s">
        <v>2121</v>
      </c>
      <c r="H9689" t="s">
        <v>2121</v>
      </c>
      <c r="I9689" t="s">
        <v>2120</v>
      </c>
      <c r="J9689" t="s">
        <v>2121</v>
      </c>
      <c r="K9689" t="s">
        <v>2121</v>
      </c>
      <c r="L9689" t="s">
        <v>2121</v>
      </c>
      <c r="M9689">
        <v>0.90747516989024202</v>
      </c>
      <c r="N9689">
        <v>0.87924725561946204</v>
      </c>
      <c r="O9689">
        <v>0.86095138525877202</v>
      </c>
      <c r="P9689">
        <v>0.81442760062730202</v>
      </c>
      <c r="Q9689">
        <v>0.52796654469420301</v>
      </c>
      <c r="R9689">
        <v>0.72556194458966194</v>
      </c>
      <c r="S9689">
        <v>0.77156299006796902</v>
      </c>
      <c r="T9689">
        <v>0.82645060115004099</v>
      </c>
    </row>
    <row r="9690" spans="1:20">
      <c r="A9690" t="s">
        <v>12338</v>
      </c>
      <c r="B9690" t="s">
        <v>23900</v>
      </c>
      <c r="C9690" t="s">
        <v>23901</v>
      </c>
      <c r="D9690" s="15">
        <v>9689</v>
      </c>
      <c r="E9690" t="s">
        <v>2121</v>
      </c>
      <c r="F9690" t="s">
        <v>2121</v>
      </c>
      <c r="G9690" t="s">
        <v>2121</v>
      </c>
      <c r="H9690" t="s">
        <v>2121</v>
      </c>
      <c r="I9690" t="s">
        <v>2120</v>
      </c>
      <c r="J9690" t="s">
        <v>2121</v>
      </c>
      <c r="K9690" t="s">
        <v>2121</v>
      </c>
      <c r="L9690" t="s">
        <v>2121</v>
      </c>
      <c r="M9690">
        <v>0.90747516989024202</v>
      </c>
      <c r="N9690">
        <v>0.87924725561946204</v>
      </c>
      <c r="O9690">
        <v>0.86095138525877202</v>
      </c>
      <c r="P9690">
        <v>0.81442760062730202</v>
      </c>
      <c r="Q9690">
        <v>0.52848928384736604</v>
      </c>
      <c r="R9690">
        <v>0.72556194458966194</v>
      </c>
      <c r="S9690">
        <v>0.77156299006796902</v>
      </c>
      <c r="T9690">
        <v>0.82645060115004099</v>
      </c>
    </row>
    <row r="9691" spans="1:20">
      <c r="A9691" t="s">
        <v>13221</v>
      </c>
      <c r="B9691" t="s">
        <v>23902</v>
      </c>
      <c r="C9691" t="s">
        <v>23903</v>
      </c>
      <c r="D9691" s="15">
        <v>9690</v>
      </c>
      <c r="E9691" t="s">
        <v>2121</v>
      </c>
      <c r="F9691" t="s">
        <v>2121</v>
      </c>
      <c r="G9691" t="s">
        <v>2121</v>
      </c>
      <c r="H9691" t="s">
        <v>2121</v>
      </c>
      <c r="I9691" t="s">
        <v>2121</v>
      </c>
      <c r="J9691" t="s">
        <v>2121</v>
      </c>
      <c r="K9691" t="s">
        <v>2121</v>
      </c>
      <c r="L9691" t="s">
        <v>2121</v>
      </c>
      <c r="M9691">
        <v>0.90747516989024202</v>
      </c>
      <c r="N9691">
        <v>0.87924725561946204</v>
      </c>
      <c r="O9691">
        <v>0.86095138525877202</v>
      </c>
      <c r="P9691">
        <v>0.81442760062730202</v>
      </c>
      <c r="Q9691">
        <v>0.52848928384736604</v>
      </c>
      <c r="R9691">
        <v>0.72556194458966194</v>
      </c>
      <c r="S9691">
        <v>0.77156299006796902</v>
      </c>
      <c r="T9691">
        <v>0.82645060115004099</v>
      </c>
    </row>
    <row r="9692" spans="1:20">
      <c r="A9692" t="s">
        <v>5722</v>
      </c>
      <c r="B9692" t="s">
        <v>23904</v>
      </c>
      <c r="C9692" t="s">
        <v>23905</v>
      </c>
      <c r="D9692" s="15">
        <v>9691</v>
      </c>
      <c r="E9692" t="s">
        <v>2121</v>
      </c>
      <c r="F9692" t="s">
        <v>2121</v>
      </c>
      <c r="G9692" t="s">
        <v>2120</v>
      </c>
      <c r="H9692" t="s">
        <v>2121</v>
      </c>
      <c r="I9692" t="s">
        <v>2121</v>
      </c>
      <c r="J9692" t="s">
        <v>2121</v>
      </c>
      <c r="K9692" t="s">
        <v>2121</v>
      </c>
      <c r="L9692" t="s">
        <v>2121</v>
      </c>
      <c r="M9692">
        <v>0.90747516989024202</v>
      </c>
      <c r="N9692">
        <v>0.87924725561946204</v>
      </c>
      <c r="O9692">
        <v>0.86147412441193405</v>
      </c>
      <c r="P9692">
        <v>0.81442760062730202</v>
      </c>
      <c r="Q9692">
        <v>0.52848928384736604</v>
      </c>
      <c r="R9692">
        <v>0.72556194458966194</v>
      </c>
      <c r="S9692">
        <v>0.77156299006796902</v>
      </c>
      <c r="T9692">
        <v>0.82645060115004099</v>
      </c>
    </row>
    <row r="9693" spans="1:20">
      <c r="A9693" t="s">
        <v>6352</v>
      </c>
      <c r="B9693" t="s">
        <v>23906</v>
      </c>
      <c r="C9693" t="s">
        <v>23907</v>
      </c>
      <c r="D9693" s="15">
        <v>9692</v>
      </c>
      <c r="E9693" t="s">
        <v>2121</v>
      </c>
      <c r="F9693" t="s">
        <v>2121</v>
      </c>
      <c r="G9693" t="s">
        <v>2121</v>
      </c>
      <c r="H9693" t="s">
        <v>2121</v>
      </c>
      <c r="I9693" t="s">
        <v>2121</v>
      </c>
      <c r="J9693" t="s">
        <v>2121</v>
      </c>
      <c r="K9693" t="s">
        <v>2121</v>
      </c>
      <c r="L9693" t="s">
        <v>2121</v>
      </c>
      <c r="M9693">
        <v>0.90747516989024202</v>
      </c>
      <c r="N9693">
        <v>0.87924725561946204</v>
      </c>
      <c r="O9693">
        <v>0.86147412441193405</v>
      </c>
      <c r="P9693">
        <v>0.81442760062730202</v>
      </c>
      <c r="Q9693">
        <v>0.52848928384736604</v>
      </c>
      <c r="R9693">
        <v>0.72556194458966194</v>
      </c>
      <c r="S9693">
        <v>0.77156299006796902</v>
      </c>
      <c r="T9693">
        <v>0.82645060115004099</v>
      </c>
    </row>
    <row r="9694" spans="1:20">
      <c r="A9694" t="s">
        <v>9937</v>
      </c>
      <c r="B9694" t="s">
        <v>23908</v>
      </c>
      <c r="C9694" t="s">
        <v>23909</v>
      </c>
      <c r="D9694" s="15">
        <v>9693</v>
      </c>
      <c r="E9694" t="s">
        <v>2121</v>
      </c>
      <c r="F9694" t="s">
        <v>2121</v>
      </c>
      <c r="G9694" t="s">
        <v>2121</v>
      </c>
      <c r="H9694" t="s">
        <v>2121</v>
      </c>
      <c r="I9694" t="s">
        <v>2120</v>
      </c>
      <c r="J9694" t="s">
        <v>2121</v>
      </c>
      <c r="K9694" t="s">
        <v>2121</v>
      </c>
      <c r="L9694" t="s">
        <v>2121</v>
      </c>
      <c r="M9694">
        <v>0.90747516989024202</v>
      </c>
      <c r="N9694">
        <v>0.87924725561946204</v>
      </c>
      <c r="O9694">
        <v>0.86147412441193405</v>
      </c>
      <c r="P9694">
        <v>0.81442760062730202</v>
      </c>
      <c r="Q9694">
        <v>0.52901202300052896</v>
      </c>
      <c r="R9694">
        <v>0.72556194458966194</v>
      </c>
      <c r="S9694">
        <v>0.77156299006796902</v>
      </c>
      <c r="T9694">
        <v>0.82645060115004099</v>
      </c>
    </row>
    <row r="9695" spans="1:20">
      <c r="A9695" t="s">
        <v>13159</v>
      </c>
      <c r="B9695" t="s">
        <v>23910</v>
      </c>
      <c r="C9695" t="s">
        <v>23911</v>
      </c>
      <c r="D9695" s="15">
        <v>9694</v>
      </c>
      <c r="E9695" t="s">
        <v>2121</v>
      </c>
      <c r="F9695" t="s">
        <v>2121</v>
      </c>
      <c r="G9695" t="s">
        <v>2121</v>
      </c>
      <c r="H9695" t="s">
        <v>2121</v>
      </c>
      <c r="I9695" t="s">
        <v>2120</v>
      </c>
      <c r="J9695" t="s">
        <v>2121</v>
      </c>
      <c r="K9695" t="s">
        <v>2121</v>
      </c>
      <c r="L9695" t="s">
        <v>2121</v>
      </c>
      <c r="M9695">
        <v>0.90747516989024202</v>
      </c>
      <c r="N9695">
        <v>0.87924725561946204</v>
      </c>
      <c r="O9695">
        <v>0.86147412441193405</v>
      </c>
      <c r="P9695">
        <v>0.81442760062730202</v>
      </c>
      <c r="Q9695">
        <v>0.529534762153691</v>
      </c>
      <c r="R9695">
        <v>0.72556194458966194</v>
      </c>
      <c r="S9695">
        <v>0.77156299006796902</v>
      </c>
      <c r="T9695">
        <v>0.82645060115004099</v>
      </c>
    </row>
    <row r="9696" spans="1:20">
      <c r="A9696" t="s">
        <v>9569</v>
      </c>
      <c r="B9696" t="s">
        <v>23912</v>
      </c>
      <c r="C9696" t="s">
        <v>23913</v>
      </c>
      <c r="D9696" s="15">
        <v>9695</v>
      </c>
      <c r="E9696" t="s">
        <v>2121</v>
      </c>
      <c r="F9696" t="s">
        <v>2121</v>
      </c>
      <c r="G9696" t="s">
        <v>2121</v>
      </c>
      <c r="H9696" t="s">
        <v>2121</v>
      </c>
      <c r="I9696" t="s">
        <v>2120</v>
      </c>
      <c r="J9696" t="s">
        <v>2121</v>
      </c>
      <c r="K9696" t="s">
        <v>2121</v>
      </c>
      <c r="L9696" t="s">
        <v>2121</v>
      </c>
      <c r="M9696">
        <v>0.90747516989024202</v>
      </c>
      <c r="N9696">
        <v>0.87924725561946204</v>
      </c>
      <c r="O9696">
        <v>0.86147412441193405</v>
      </c>
      <c r="P9696">
        <v>0.81442760062730202</v>
      </c>
      <c r="Q9696">
        <v>0.53005750130685403</v>
      </c>
      <c r="R9696">
        <v>0.72556194458966194</v>
      </c>
      <c r="S9696">
        <v>0.77156299006796902</v>
      </c>
      <c r="T9696">
        <v>0.82645060115004099</v>
      </c>
    </row>
    <row r="9697" spans="1:20">
      <c r="A9697" t="s">
        <v>4267</v>
      </c>
      <c r="B9697" t="s">
        <v>23914</v>
      </c>
      <c r="C9697" t="s">
        <v>23915</v>
      </c>
      <c r="D9697" s="15">
        <v>9696</v>
      </c>
      <c r="E9697" t="s">
        <v>2121</v>
      </c>
      <c r="F9697" t="s">
        <v>2121</v>
      </c>
      <c r="G9697" t="s">
        <v>2121</v>
      </c>
      <c r="H9697" t="s">
        <v>2121</v>
      </c>
      <c r="I9697" t="s">
        <v>2120</v>
      </c>
      <c r="J9697" t="s">
        <v>2120</v>
      </c>
      <c r="K9697" t="s">
        <v>2121</v>
      </c>
      <c r="L9697" t="s">
        <v>2121</v>
      </c>
      <c r="M9697">
        <v>0.90747516989024202</v>
      </c>
      <c r="N9697">
        <v>0.87924725561946204</v>
      </c>
      <c r="O9697">
        <v>0.86147412441193405</v>
      </c>
      <c r="P9697">
        <v>0.81442760062730202</v>
      </c>
      <c r="Q9697">
        <v>0.53058024046001595</v>
      </c>
      <c r="R9697">
        <v>0.72608468374282398</v>
      </c>
      <c r="S9697">
        <v>0.77156299006796902</v>
      </c>
      <c r="T9697">
        <v>0.82645060115004099</v>
      </c>
    </row>
    <row r="9698" spans="1:20">
      <c r="A9698" t="s">
        <v>4614</v>
      </c>
      <c r="B9698" t="s">
        <v>23916</v>
      </c>
      <c r="C9698" t="s">
        <v>23917</v>
      </c>
      <c r="D9698" s="15">
        <v>9697</v>
      </c>
      <c r="E9698" t="s">
        <v>2121</v>
      </c>
      <c r="F9698" t="s">
        <v>2121</v>
      </c>
      <c r="G9698" t="s">
        <v>2121</v>
      </c>
      <c r="H9698" t="s">
        <v>2120</v>
      </c>
      <c r="I9698" t="s">
        <v>2121</v>
      </c>
      <c r="J9698" t="s">
        <v>2121</v>
      </c>
      <c r="K9698" t="s">
        <v>2121</v>
      </c>
      <c r="L9698" t="s">
        <v>2121</v>
      </c>
      <c r="M9698">
        <v>0.90747516989024202</v>
      </c>
      <c r="N9698">
        <v>0.87924725561946204</v>
      </c>
      <c r="O9698">
        <v>0.86147412441193405</v>
      </c>
      <c r="P9698">
        <v>0.81495033978046405</v>
      </c>
      <c r="Q9698">
        <v>0.53058024046001595</v>
      </c>
      <c r="R9698">
        <v>0.72608468374282398</v>
      </c>
      <c r="S9698">
        <v>0.77156299006796902</v>
      </c>
      <c r="T9698">
        <v>0.82645060115004099</v>
      </c>
    </row>
    <row r="9699" spans="1:20">
      <c r="A9699" t="s">
        <v>18169</v>
      </c>
      <c r="B9699" t="s">
        <v>23918</v>
      </c>
      <c r="C9699" t="s">
        <v>23919</v>
      </c>
      <c r="D9699" s="15">
        <v>9698</v>
      </c>
      <c r="E9699" t="s">
        <v>2121</v>
      </c>
      <c r="F9699" t="s">
        <v>2121</v>
      </c>
      <c r="G9699" t="s">
        <v>2121</v>
      </c>
      <c r="H9699" t="s">
        <v>2121</v>
      </c>
      <c r="I9699" t="s">
        <v>2120</v>
      </c>
      <c r="J9699" t="s">
        <v>2120</v>
      </c>
      <c r="K9699" t="s">
        <v>2121</v>
      </c>
      <c r="L9699" t="s">
        <v>2121</v>
      </c>
      <c r="M9699">
        <v>0.90747516989024202</v>
      </c>
      <c r="N9699">
        <v>0.87924725561946204</v>
      </c>
      <c r="O9699">
        <v>0.86147412441193405</v>
      </c>
      <c r="P9699">
        <v>0.81495033978046405</v>
      </c>
      <c r="Q9699">
        <v>0.53110297961317898</v>
      </c>
      <c r="R9699">
        <v>0.72660742289598701</v>
      </c>
      <c r="S9699">
        <v>0.77156299006796902</v>
      </c>
      <c r="T9699">
        <v>0.82645060115004099</v>
      </c>
    </row>
    <row r="9700" spans="1:20">
      <c r="A9700" t="s">
        <v>5722</v>
      </c>
      <c r="B9700" t="s">
        <v>23920</v>
      </c>
      <c r="C9700" t="s">
        <v>23921</v>
      </c>
      <c r="D9700" s="15">
        <v>9699</v>
      </c>
      <c r="E9700" t="s">
        <v>2121</v>
      </c>
      <c r="F9700" t="s">
        <v>2121</v>
      </c>
      <c r="G9700" t="s">
        <v>2121</v>
      </c>
      <c r="H9700" t="s">
        <v>2121</v>
      </c>
      <c r="I9700" t="s">
        <v>2120</v>
      </c>
      <c r="J9700" t="s">
        <v>2120</v>
      </c>
      <c r="K9700" t="s">
        <v>2121</v>
      </c>
      <c r="L9700" t="s">
        <v>2120</v>
      </c>
      <c r="M9700">
        <v>0.90747516989024202</v>
      </c>
      <c r="N9700">
        <v>0.87924725561946204</v>
      </c>
      <c r="O9700">
        <v>0.86147412441193405</v>
      </c>
      <c r="P9700">
        <v>0.81495033978046405</v>
      </c>
      <c r="Q9700">
        <v>0.53162571876634102</v>
      </c>
      <c r="R9700">
        <v>0.72713016204914904</v>
      </c>
      <c r="S9700">
        <v>0.77156299006796902</v>
      </c>
      <c r="T9700">
        <v>0.82697334030320402</v>
      </c>
    </row>
    <row r="9701" spans="1:20">
      <c r="A9701" t="s">
        <v>12189</v>
      </c>
      <c r="B9701" t="s">
        <v>23922</v>
      </c>
      <c r="C9701" t="s">
        <v>23923</v>
      </c>
      <c r="D9701" s="15">
        <v>9700</v>
      </c>
      <c r="E9701" t="s">
        <v>2121</v>
      </c>
      <c r="F9701" t="s">
        <v>2121</v>
      </c>
      <c r="G9701" t="s">
        <v>2121</v>
      </c>
      <c r="H9701" t="s">
        <v>2121</v>
      </c>
      <c r="I9701" t="s">
        <v>2120</v>
      </c>
      <c r="J9701" t="s">
        <v>2121</v>
      </c>
      <c r="K9701" t="s">
        <v>2121</v>
      </c>
      <c r="L9701" t="s">
        <v>2121</v>
      </c>
      <c r="M9701">
        <v>0.90747516989024202</v>
      </c>
      <c r="N9701">
        <v>0.87924725561946204</v>
      </c>
      <c r="O9701">
        <v>0.86147412441193405</v>
      </c>
      <c r="P9701">
        <v>0.81495033978046405</v>
      </c>
      <c r="Q9701">
        <v>0.53214845791950405</v>
      </c>
      <c r="R9701">
        <v>0.72713016204914904</v>
      </c>
      <c r="S9701">
        <v>0.77156299006796902</v>
      </c>
      <c r="T9701">
        <v>0.82697334030320402</v>
      </c>
    </row>
    <row r="9702" spans="1:20">
      <c r="A9702" t="s">
        <v>15726</v>
      </c>
      <c r="B9702" t="s">
        <v>23924</v>
      </c>
      <c r="C9702" t="s">
        <v>23925</v>
      </c>
      <c r="D9702" s="15">
        <v>9701</v>
      </c>
      <c r="E9702" t="s">
        <v>2121</v>
      </c>
      <c r="F9702" t="s">
        <v>2121</v>
      </c>
      <c r="G9702" t="s">
        <v>2121</v>
      </c>
      <c r="H9702" t="s">
        <v>2121</v>
      </c>
      <c r="I9702" t="s">
        <v>2120</v>
      </c>
      <c r="J9702" t="s">
        <v>2121</v>
      </c>
      <c r="K9702" t="s">
        <v>2121</v>
      </c>
      <c r="L9702" t="s">
        <v>2121</v>
      </c>
      <c r="M9702">
        <v>0.90747516989024202</v>
      </c>
      <c r="N9702">
        <v>0.87924725561946204</v>
      </c>
      <c r="O9702">
        <v>0.86147412441193405</v>
      </c>
      <c r="P9702">
        <v>0.81495033978046405</v>
      </c>
      <c r="Q9702">
        <v>0.53267119707266697</v>
      </c>
      <c r="R9702">
        <v>0.72713016204914904</v>
      </c>
      <c r="S9702">
        <v>0.77156299006796902</v>
      </c>
      <c r="T9702">
        <v>0.82697334030320402</v>
      </c>
    </row>
    <row r="9703" spans="1:20">
      <c r="A9703" t="s">
        <v>2503</v>
      </c>
      <c r="B9703" t="s">
        <v>23926</v>
      </c>
      <c r="C9703" t="s">
        <v>23927</v>
      </c>
      <c r="D9703" s="15">
        <v>9702</v>
      </c>
      <c r="E9703" t="s">
        <v>2121</v>
      </c>
      <c r="F9703" t="s">
        <v>2121</v>
      </c>
      <c r="G9703" t="s">
        <v>2121</v>
      </c>
      <c r="H9703" t="s">
        <v>2121</v>
      </c>
      <c r="I9703" t="s">
        <v>2121</v>
      </c>
      <c r="J9703" t="s">
        <v>2121</v>
      </c>
      <c r="K9703" t="s">
        <v>2121</v>
      </c>
      <c r="L9703" t="s">
        <v>2121</v>
      </c>
      <c r="M9703">
        <v>0.90747516989024202</v>
      </c>
      <c r="N9703">
        <v>0.87924725561946204</v>
      </c>
      <c r="O9703">
        <v>0.86147412441193405</v>
      </c>
      <c r="P9703">
        <v>0.81495033978046405</v>
      </c>
      <c r="Q9703">
        <v>0.53267119707266697</v>
      </c>
      <c r="R9703">
        <v>0.72713016204914904</v>
      </c>
      <c r="S9703">
        <v>0.77156299006796902</v>
      </c>
      <c r="T9703">
        <v>0.82697334030320402</v>
      </c>
    </row>
    <row r="9704" spans="1:20">
      <c r="A9704" t="s">
        <v>3927</v>
      </c>
      <c r="B9704" t="s">
        <v>23928</v>
      </c>
      <c r="C9704" t="s">
        <v>23929</v>
      </c>
      <c r="D9704" s="15">
        <v>9703</v>
      </c>
      <c r="E9704" t="s">
        <v>2121</v>
      </c>
      <c r="F9704" t="s">
        <v>2121</v>
      </c>
      <c r="G9704" t="s">
        <v>2121</v>
      </c>
      <c r="H9704" t="s">
        <v>2121</v>
      </c>
      <c r="I9704" t="s">
        <v>2120</v>
      </c>
      <c r="J9704" t="s">
        <v>2120</v>
      </c>
      <c r="K9704" t="s">
        <v>2120</v>
      </c>
      <c r="L9704" t="s">
        <v>2121</v>
      </c>
      <c r="M9704">
        <v>0.90747516989024202</v>
      </c>
      <c r="N9704">
        <v>0.87924725561946204</v>
      </c>
      <c r="O9704">
        <v>0.86147412441193405</v>
      </c>
      <c r="P9704">
        <v>0.81495033978046405</v>
      </c>
      <c r="Q9704">
        <v>0.533193936225829</v>
      </c>
      <c r="R9704">
        <v>0.72765290120231196</v>
      </c>
      <c r="S9704">
        <v>0.77208572922113206</v>
      </c>
      <c r="T9704">
        <v>0.82697334030320402</v>
      </c>
    </row>
    <row r="9705" spans="1:20">
      <c r="A9705" t="s">
        <v>9395</v>
      </c>
      <c r="B9705" t="s">
        <v>23930</v>
      </c>
      <c r="C9705" t="s">
        <v>23931</v>
      </c>
      <c r="D9705" s="15">
        <v>9704</v>
      </c>
      <c r="E9705" t="s">
        <v>2121</v>
      </c>
      <c r="F9705" t="s">
        <v>2121</v>
      </c>
      <c r="G9705" t="s">
        <v>2121</v>
      </c>
      <c r="H9705" t="s">
        <v>2120</v>
      </c>
      <c r="I9705" t="s">
        <v>2120</v>
      </c>
      <c r="J9705" t="s">
        <v>2120</v>
      </c>
      <c r="K9705" t="s">
        <v>2120</v>
      </c>
      <c r="L9705" t="s">
        <v>2121</v>
      </c>
      <c r="M9705">
        <v>0.90747516989024202</v>
      </c>
      <c r="N9705">
        <v>0.87924725561946204</v>
      </c>
      <c r="O9705">
        <v>0.86147412441193405</v>
      </c>
      <c r="P9705">
        <v>0.81547307893362697</v>
      </c>
      <c r="Q9705">
        <v>0.53371667537899203</v>
      </c>
      <c r="R9705">
        <v>0.728175640355475</v>
      </c>
      <c r="S9705">
        <v>0.77260846837429498</v>
      </c>
      <c r="T9705">
        <v>0.82697334030320402</v>
      </c>
    </row>
    <row r="9706" spans="1:20">
      <c r="A9706" t="s">
        <v>10886</v>
      </c>
      <c r="B9706" t="s">
        <v>23932</v>
      </c>
      <c r="C9706" t="s">
        <v>23933</v>
      </c>
      <c r="D9706" s="15">
        <v>9705</v>
      </c>
      <c r="E9706" t="s">
        <v>2121</v>
      </c>
      <c r="F9706" t="s">
        <v>2121</v>
      </c>
      <c r="G9706" t="s">
        <v>2120</v>
      </c>
      <c r="H9706" t="s">
        <v>2120</v>
      </c>
      <c r="I9706" t="s">
        <v>2120</v>
      </c>
      <c r="J9706" t="s">
        <v>2121</v>
      </c>
      <c r="K9706" t="s">
        <v>2121</v>
      </c>
      <c r="L9706" t="s">
        <v>2121</v>
      </c>
      <c r="M9706">
        <v>0.90747516989024202</v>
      </c>
      <c r="N9706">
        <v>0.87924725561946204</v>
      </c>
      <c r="O9706">
        <v>0.86199686356509697</v>
      </c>
      <c r="P9706">
        <v>0.815995818086789</v>
      </c>
      <c r="Q9706">
        <v>0.53423941453215396</v>
      </c>
      <c r="R9706">
        <v>0.728175640355475</v>
      </c>
      <c r="S9706">
        <v>0.77260846837429498</v>
      </c>
      <c r="T9706">
        <v>0.82697334030320402</v>
      </c>
    </row>
    <row r="9707" spans="1:20">
      <c r="A9707" t="s">
        <v>6802</v>
      </c>
      <c r="B9707" t="s">
        <v>23934</v>
      </c>
      <c r="C9707" t="s">
        <v>23935</v>
      </c>
      <c r="D9707" s="15">
        <v>9706</v>
      </c>
      <c r="E9707" t="s">
        <v>2121</v>
      </c>
      <c r="F9707" t="s">
        <v>2121</v>
      </c>
      <c r="G9707" t="s">
        <v>2121</v>
      </c>
      <c r="H9707" t="s">
        <v>2121</v>
      </c>
      <c r="I9707" t="s">
        <v>2121</v>
      </c>
      <c r="J9707" t="s">
        <v>2121</v>
      </c>
      <c r="K9707" t="s">
        <v>2121</v>
      </c>
      <c r="L9707" t="s">
        <v>2121</v>
      </c>
      <c r="M9707">
        <v>0.90747516989024202</v>
      </c>
      <c r="N9707">
        <v>0.87924725561946204</v>
      </c>
      <c r="O9707">
        <v>0.86199686356509697</v>
      </c>
      <c r="P9707">
        <v>0.815995818086789</v>
      </c>
      <c r="Q9707">
        <v>0.53423941453215396</v>
      </c>
      <c r="R9707">
        <v>0.728175640355475</v>
      </c>
      <c r="S9707">
        <v>0.77260846837429498</v>
      </c>
      <c r="T9707">
        <v>0.82697334030320402</v>
      </c>
    </row>
    <row r="9708" spans="1:20">
      <c r="A9708" t="s">
        <v>5834</v>
      </c>
      <c r="B9708" t="s">
        <v>23936</v>
      </c>
      <c r="C9708" t="s">
        <v>23937</v>
      </c>
      <c r="D9708" s="15">
        <v>9707</v>
      </c>
      <c r="E9708" t="s">
        <v>2121</v>
      </c>
      <c r="F9708" t="s">
        <v>2121</v>
      </c>
      <c r="G9708" t="s">
        <v>2121</v>
      </c>
      <c r="H9708" t="s">
        <v>2121</v>
      </c>
      <c r="I9708" t="s">
        <v>2120</v>
      </c>
      <c r="J9708" t="s">
        <v>2120</v>
      </c>
      <c r="K9708" t="s">
        <v>2121</v>
      </c>
      <c r="L9708" t="s">
        <v>2121</v>
      </c>
      <c r="M9708">
        <v>0.90747516989024202</v>
      </c>
      <c r="N9708">
        <v>0.87924725561946204</v>
      </c>
      <c r="O9708">
        <v>0.86199686356509697</v>
      </c>
      <c r="P9708">
        <v>0.815995818086789</v>
      </c>
      <c r="Q9708">
        <v>0.53476215368531699</v>
      </c>
      <c r="R9708">
        <v>0.72869837950863703</v>
      </c>
      <c r="S9708">
        <v>0.77260846837429498</v>
      </c>
      <c r="T9708">
        <v>0.82697334030320402</v>
      </c>
    </row>
    <row r="9709" spans="1:20">
      <c r="A9709" t="s">
        <v>6504</v>
      </c>
      <c r="B9709" t="s">
        <v>23938</v>
      </c>
      <c r="C9709" t="s">
        <v>23939</v>
      </c>
      <c r="D9709" s="15">
        <v>9708</v>
      </c>
      <c r="E9709" t="s">
        <v>2121</v>
      </c>
      <c r="F9709" t="s">
        <v>2121</v>
      </c>
      <c r="G9709" t="s">
        <v>2121</v>
      </c>
      <c r="H9709" t="s">
        <v>2121</v>
      </c>
      <c r="I9709" t="s">
        <v>2120</v>
      </c>
      <c r="J9709" t="s">
        <v>2121</v>
      </c>
      <c r="K9709" t="s">
        <v>2121</v>
      </c>
      <c r="L9709" t="s">
        <v>2121</v>
      </c>
      <c r="M9709">
        <v>0.90747516989024202</v>
      </c>
      <c r="N9709">
        <v>0.87924725561946204</v>
      </c>
      <c r="O9709">
        <v>0.86199686356509697</v>
      </c>
      <c r="P9709">
        <v>0.815995818086789</v>
      </c>
      <c r="Q9709">
        <v>0.53528489283848002</v>
      </c>
      <c r="R9709">
        <v>0.72869837950863703</v>
      </c>
      <c r="S9709">
        <v>0.77260846837429498</v>
      </c>
      <c r="T9709">
        <v>0.82697334030320402</v>
      </c>
    </row>
    <row r="9710" spans="1:20">
      <c r="A9710" t="s">
        <v>4921</v>
      </c>
      <c r="B9710" t="s">
        <v>23940</v>
      </c>
      <c r="C9710" t="s">
        <v>23941</v>
      </c>
      <c r="D9710" s="15">
        <v>9709</v>
      </c>
      <c r="E9710" t="s">
        <v>2121</v>
      </c>
      <c r="F9710" t="s">
        <v>2121</v>
      </c>
      <c r="G9710" t="s">
        <v>2121</v>
      </c>
      <c r="H9710" t="s">
        <v>2121</v>
      </c>
      <c r="I9710" t="s">
        <v>2121</v>
      </c>
      <c r="J9710" t="s">
        <v>2121</v>
      </c>
      <c r="K9710" t="s">
        <v>2121</v>
      </c>
      <c r="L9710" t="s">
        <v>2121</v>
      </c>
      <c r="M9710">
        <v>0.90747516989024202</v>
      </c>
      <c r="N9710">
        <v>0.87924725561946204</v>
      </c>
      <c r="O9710">
        <v>0.86199686356509697</v>
      </c>
      <c r="P9710">
        <v>0.815995818086789</v>
      </c>
      <c r="Q9710">
        <v>0.53528489283848002</v>
      </c>
      <c r="R9710">
        <v>0.72869837950863703</v>
      </c>
      <c r="S9710">
        <v>0.77260846837429498</v>
      </c>
      <c r="T9710">
        <v>0.82697334030320402</v>
      </c>
    </row>
    <row r="9711" spans="1:20">
      <c r="A9711" t="s">
        <v>16343</v>
      </c>
      <c r="B9711" t="s">
        <v>23942</v>
      </c>
      <c r="C9711" t="s">
        <v>23943</v>
      </c>
      <c r="D9711" s="15">
        <v>9710</v>
      </c>
      <c r="E9711" t="s">
        <v>2121</v>
      </c>
      <c r="F9711" t="s">
        <v>2121</v>
      </c>
      <c r="G9711" t="s">
        <v>2121</v>
      </c>
      <c r="H9711" t="s">
        <v>2120</v>
      </c>
      <c r="I9711" t="s">
        <v>2121</v>
      </c>
      <c r="J9711" t="s">
        <v>2121</v>
      </c>
      <c r="K9711" t="s">
        <v>2121</v>
      </c>
      <c r="L9711" t="s">
        <v>2121</v>
      </c>
      <c r="M9711">
        <v>0.90747516989024202</v>
      </c>
      <c r="N9711">
        <v>0.87924725561946204</v>
      </c>
      <c r="O9711">
        <v>0.86199686356509697</v>
      </c>
      <c r="P9711">
        <v>0.81651855723995204</v>
      </c>
      <c r="Q9711">
        <v>0.53528489283848002</v>
      </c>
      <c r="R9711">
        <v>0.72869837950863703</v>
      </c>
      <c r="S9711">
        <v>0.77260846837429498</v>
      </c>
      <c r="T9711">
        <v>0.82697334030320402</v>
      </c>
    </row>
    <row r="9712" spans="1:20">
      <c r="A9712" t="s">
        <v>4823</v>
      </c>
      <c r="B9712" t="s">
        <v>23944</v>
      </c>
      <c r="C9712" t="s">
        <v>23945</v>
      </c>
      <c r="D9712" s="15">
        <v>9711</v>
      </c>
      <c r="E9712" t="s">
        <v>2121</v>
      </c>
      <c r="F9712" t="s">
        <v>2121</v>
      </c>
      <c r="G9712" t="s">
        <v>2121</v>
      </c>
      <c r="H9712" t="s">
        <v>2121</v>
      </c>
      <c r="I9712" t="s">
        <v>2120</v>
      </c>
      <c r="J9712" t="s">
        <v>2121</v>
      </c>
      <c r="K9712" t="s">
        <v>2120</v>
      </c>
      <c r="L9712" t="s">
        <v>2121</v>
      </c>
      <c r="M9712">
        <v>0.90747516989024202</v>
      </c>
      <c r="N9712">
        <v>0.87924725561946204</v>
      </c>
      <c r="O9712">
        <v>0.86199686356509697</v>
      </c>
      <c r="P9712">
        <v>0.81651855723995204</v>
      </c>
      <c r="Q9712">
        <v>0.53580763199164205</v>
      </c>
      <c r="R9712">
        <v>0.72869837950863703</v>
      </c>
      <c r="S9712">
        <v>0.77313120752745701</v>
      </c>
      <c r="T9712">
        <v>0.82697334030320402</v>
      </c>
    </row>
    <row r="9713" spans="1:20">
      <c r="A9713" t="s">
        <v>6430</v>
      </c>
      <c r="B9713" t="s">
        <v>23946</v>
      </c>
      <c r="C9713" t="s">
        <v>23947</v>
      </c>
      <c r="D9713" s="15">
        <v>9712</v>
      </c>
      <c r="E9713" t="s">
        <v>2121</v>
      </c>
      <c r="F9713" t="s">
        <v>2121</v>
      </c>
      <c r="G9713" t="s">
        <v>2121</v>
      </c>
      <c r="H9713" t="s">
        <v>2120</v>
      </c>
      <c r="I9713" t="s">
        <v>2120</v>
      </c>
      <c r="J9713" t="s">
        <v>2120</v>
      </c>
      <c r="K9713" t="s">
        <v>2120</v>
      </c>
      <c r="L9713" t="s">
        <v>2121</v>
      </c>
      <c r="M9713">
        <v>0.90747516989024202</v>
      </c>
      <c r="N9713">
        <v>0.87924725561946204</v>
      </c>
      <c r="O9713">
        <v>0.86199686356509697</v>
      </c>
      <c r="P9713">
        <v>0.81704129639311496</v>
      </c>
      <c r="Q9713">
        <v>0.53633037114480497</v>
      </c>
      <c r="R9713">
        <v>0.72922111866179995</v>
      </c>
      <c r="S9713">
        <v>0.77365394668062004</v>
      </c>
      <c r="T9713">
        <v>0.82697334030320402</v>
      </c>
    </row>
    <row r="9714" spans="1:20">
      <c r="A9714" t="s">
        <v>9920</v>
      </c>
      <c r="B9714" t="s">
        <v>23948</v>
      </c>
      <c r="C9714" t="s">
        <v>23949</v>
      </c>
      <c r="D9714" s="15">
        <v>9713</v>
      </c>
      <c r="E9714" t="s">
        <v>2121</v>
      </c>
      <c r="F9714" t="s">
        <v>2121</v>
      </c>
      <c r="G9714" t="s">
        <v>2121</v>
      </c>
      <c r="H9714" t="s">
        <v>2121</v>
      </c>
      <c r="I9714" t="s">
        <v>2120</v>
      </c>
      <c r="J9714" t="s">
        <v>2121</v>
      </c>
      <c r="K9714" t="s">
        <v>2121</v>
      </c>
      <c r="L9714" t="s">
        <v>2121</v>
      </c>
      <c r="M9714">
        <v>0.90747516989024202</v>
      </c>
      <c r="N9714">
        <v>0.87924725561946204</v>
      </c>
      <c r="O9714">
        <v>0.86199686356509697</v>
      </c>
      <c r="P9714">
        <v>0.81704129639311496</v>
      </c>
      <c r="Q9714">
        <v>0.53685311029796701</v>
      </c>
      <c r="R9714">
        <v>0.72922111866179995</v>
      </c>
      <c r="S9714">
        <v>0.77365394668062004</v>
      </c>
      <c r="T9714">
        <v>0.82697334030320402</v>
      </c>
    </row>
    <row r="9715" spans="1:20">
      <c r="A9715" t="s">
        <v>13903</v>
      </c>
      <c r="B9715" t="s">
        <v>23950</v>
      </c>
      <c r="C9715" t="s">
        <v>23951</v>
      </c>
      <c r="D9715" s="15">
        <v>9714</v>
      </c>
      <c r="E9715" t="s">
        <v>2121</v>
      </c>
      <c r="F9715" t="s">
        <v>2121</v>
      </c>
      <c r="G9715" t="s">
        <v>2121</v>
      </c>
      <c r="H9715" t="s">
        <v>2121</v>
      </c>
      <c r="I9715" t="s">
        <v>2121</v>
      </c>
      <c r="J9715" t="s">
        <v>2121</v>
      </c>
      <c r="K9715" t="s">
        <v>2121</v>
      </c>
      <c r="L9715" t="s">
        <v>2121</v>
      </c>
      <c r="M9715">
        <v>0.90747516989024202</v>
      </c>
      <c r="N9715">
        <v>0.87924725561946204</v>
      </c>
      <c r="O9715">
        <v>0.86199686356509697</v>
      </c>
      <c r="P9715">
        <v>0.81704129639311496</v>
      </c>
      <c r="Q9715">
        <v>0.53685311029796701</v>
      </c>
      <c r="R9715">
        <v>0.72922111866179995</v>
      </c>
      <c r="S9715">
        <v>0.77365394668062004</v>
      </c>
      <c r="T9715">
        <v>0.82697334030320402</v>
      </c>
    </row>
    <row r="9716" spans="1:20">
      <c r="A9716" t="s">
        <v>9161</v>
      </c>
      <c r="B9716" t="s">
        <v>23952</v>
      </c>
      <c r="C9716" t="s">
        <v>23953</v>
      </c>
      <c r="D9716" s="15">
        <v>9715</v>
      </c>
      <c r="E9716" t="s">
        <v>2121</v>
      </c>
      <c r="F9716" t="s">
        <v>2121</v>
      </c>
      <c r="G9716" t="s">
        <v>2121</v>
      </c>
      <c r="H9716" t="s">
        <v>2121</v>
      </c>
      <c r="I9716" t="s">
        <v>2120</v>
      </c>
      <c r="J9716" t="s">
        <v>2120</v>
      </c>
      <c r="K9716" t="s">
        <v>2120</v>
      </c>
      <c r="L9716" t="s">
        <v>2121</v>
      </c>
      <c r="M9716">
        <v>0.90747516989024202</v>
      </c>
      <c r="N9716">
        <v>0.87924725561946204</v>
      </c>
      <c r="O9716">
        <v>0.86199686356509697</v>
      </c>
      <c r="P9716">
        <v>0.81704129639311496</v>
      </c>
      <c r="Q9716">
        <v>0.53737584945113004</v>
      </c>
      <c r="R9716">
        <v>0.72974385781496198</v>
      </c>
      <c r="S9716">
        <v>0.77417668583378196</v>
      </c>
      <c r="T9716">
        <v>0.82697334030320402</v>
      </c>
    </row>
    <row r="9717" spans="1:20">
      <c r="A9717" t="s">
        <v>2757</v>
      </c>
      <c r="B9717" t="s">
        <v>23954</v>
      </c>
      <c r="C9717" t="s">
        <v>23955</v>
      </c>
      <c r="D9717" s="15">
        <v>9716</v>
      </c>
      <c r="E9717" t="s">
        <v>2121</v>
      </c>
      <c r="F9717" t="s">
        <v>2121</v>
      </c>
      <c r="G9717" t="s">
        <v>2121</v>
      </c>
      <c r="H9717" t="s">
        <v>2121</v>
      </c>
      <c r="I9717" t="s">
        <v>2121</v>
      </c>
      <c r="J9717" t="s">
        <v>2121</v>
      </c>
      <c r="K9717" t="s">
        <v>2121</v>
      </c>
      <c r="L9717" t="s">
        <v>2121</v>
      </c>
      <c r="M9717">
        <v>0.90747516989024202</v>
      </c>
      <c r="N9717">
        <v>0.87924725561946204</v>
      </c>
      <c r="O9717">
        <v>0.86199686356509697</v>
      </c>
      <c r="P9717">
        <v>0.81704129639311496</v>
      </c>
      <c r="Q9717">
        <v>0.53737584945113004</v>
      </c>
      <c r="R9717">
        <v>0.72974385781496198</v>
      </c>
      <c r="S9717">
        <v>0.77417668583378196</v>
      </c>
      <c r="T9717">
        <v>0.82697334030320402</v>
      </c>
    </row>
    <row r="9718" spans="1:20">
      <c r="A9718" t="s">
        <v>10148</v>
      </c>
      <c r="B9718" t="s">
        <v>23956</v>
      </c>
      <c r="C9718" t="s">
        <v>23957</v>
      </c>
      <c r="D9718" s="15">
        <v>9717</v>
      </c>
      <c r="E9718" t="s">
        <v>2121</v>
      </c>
      <c r="F9718" t="s">
        <v>2121</v>
      </c>
      <c r="G9718" t="s">
        <v>2121</v>
      </c>
      <c r="H9718" t="s">
        <v>2120</v>
      </c>
      <c r="I9718" t="s">
        <v>2120</v>
      </c>
      <c r="J9718" t="s">
        <v>2121</v>
      </c>
      <c r="K9718" t="s">
        <v>2121</v>
      </c>
      <c r="L9718" t="s">
        <v>2121</v>
      </c>
      <c r="M9718">
        <v>0.90747516989024202</v>
      </c>
      <c r="N9718">
        <v>0.87924725561946204</v>
      </c>
      <c r="O9718">
        <v>0.86199686356509697</v>
      </c>
      <c r="P9718">
        <v>0.81756403554627699</v>
      </c>
      <c r="Q9718">
        <v>0.53789858860429296</v>
      </c>
      <c r="R9718">
        <v>0.72974385781496198</v>
      </c>
      <c r="S9718">
        <v>0.77417668583378196</v>
      </c>
      <c r="T9718">
        <v>0.82697334030320402</v>
      </c>
    </row>
    <row r="9719" spans="1:20">
      <c r="A9719" t="s">
        <v>16533</v>
      </c>
      <c r="B9719" t="s">
        <v>23958</v>
      </c>
      <c r="C9719" t="s">
        <v>23959</v>
      </c>
      <c r="D9719" s="15">
        <v>9718</v>
      </c>
      <c r="E9719" t="s">
        <v>2121</v>
      </c>
      <c r="F9719" t="s">
        <v>2121</v>
      </c>
      <c r="G9719" t="s">
        <v>2121</v>
      </c>
      <c r="H9719" t="s">
        <v>2121</v>
      </c>
      <c r="I9719" t="s">
        <v>2121</v>
      </c>
      <c r="J9719" t="s">
        <v>2121</v>
      </c>
      <c r="K9719" t="s">
        <v>2121</v>
      </c>
      <c r="L9719" t="s">
        <v>2121</v>
      </c>
      <c r="M9719">
        <v>0.90747516989024202</v>
      </c>
      <c r="N9719">
        <v>0.87924725561946204</v>
      </c>
      <c r="O9719">
        <v>0.86199686356509697</v>
      </c>
      <c r="P9719">
        <v>0.81756403554627699</v>
      </c>
      <c r="Q9719">
        <v>0.53789858860429296</v>
      </c>
      <c r="R9719">
        <v>0.72974385781496198</v>
      </c>
      <c r="S9719">
        <v>0.77417668583378196</v>
      </c>
      <c r="T9719">
        <v>0.82697334030320402</v>
      </c>
    </row>
    <row r="9720" spans="1:20">
      <c r="A9720" t="s">
        <v>5921</v>
      </c>
      <c r="B9720" t="s">
        <v>23960</v>
      </c>
      <c r="C9720" t="s">
        <v>23961</v>
      </c>
      <c r="D9720" s="15">
        <v>9719</v>
      </c>
      <c r="E9720" t="s">
        <v>2121</v>
      </c>
      <c r="F9720" t="s">
        <v>2121</v>
      </c>
      <c r="G9720" t="s">
        <v>2121</v>
      </c>
      <c r="H9720" t="s">
        <v>2121</v>
      </c>
      <c r="I9720" t="s">
        <v>2121</v>
      </c>
      <c r="J9720" t="s">
        <v>2120</v>
      </c>
      <c r="K9720" t="s">
        <v>2120</v>
      </c>
      <c r="L9720" t="s">
        <v>2121</v>
      </c>
      <c r="M9720">
        <v>0.90747516989024202</v>
      </c>
      <c r="N9720">
        <v>0.87924725561946204</v>
      </c>
      <c r="O9720">
        <v>0.86199686356509697</v>
      </c>
      <c r="P9720">
        <v>0.81756403554627699</v>
      </c>
      <c r="Q9720">
        <v>0.53789858860429296</v>
      </c>
      <c r="R9720">
        <v>0.73026659696812501</v>
      </c>
      <c r="S9720">
        <v>0.774699424986945</v>
      </c>
      <c r="T9720">
        <v>0.82697334030320402</v>
      </c>
    </row>
    <row r="9721" spans="1:20">
      <c r="A9721" t="s">
        <v>19554</v>
      </c>
      <c r="B9721" t="s">
        <v>23962</v>
      </c>
      <c r="C9721" t="s">
        <v>23963</v>
      </c>
      <c r="D9721" s="15">
        <v>9720</v>
      </c>
      <c r="E9721" t="s">
        <v>2121</v>
      </c>
      <c r="F9721" t="s">
        <v>2121</v>
      </c>
      <c r="G9721" t="s">
        <v>2121</v>
      </c>
      <c r="H9721" t="s">
        <v>2120</v>
      </c>
      <c r="I9721" t="s">
        <v>2120</v>
      </c>
      <c r="J9721" t="s">
        <v>2120</v>
      </c>
      <c r="K9721" t="s">
        <v>2120</v>
      </c>
      <c r="L9721" t="s">
        <v>2121</v>
      </c>
      <c r="M9721">
        <v>0.90747516989024202</v>
      </c>
      <c r="N9721">
        <v>0.87924725561946204</v>
      </c>
      <c r="O9721">
        <v>0.86199686356509697</v>
      </c>
      <c r="P9721">
        <v>0.81808677469944002</v>
      </c>
      <c r="Q9721">
        <v>0.53842132775745499</v>
      </c>
      <c r="R9721">
        <v>0.73078933612128705</v>
      </c>
      <c r="S9721">
        <v>0.77522216414010703</v>
      </c>
      <c r="T9721">
        <v>0.82697334030320402</v>
      </c>
    </row>
    <row r="9722" spans="1:20">
      <c r="A9722" t="s">
        <v>6469</v>
      </c>
      <c r="B9722" t="s">
        <v>23964</v>
      </c>
      <c r="C9722" t="s">
        <v>23965</v>
      </c>
      <c r="D9722" s="15">
        <v>9721</v>
      </c>
      <c r="E9722" t="s">
        <v>2121</v>
      </c>
      <c r="F9722" t="s">
        <v>2121</v>
      </c>
      <c r="G9722" t="s">
        <v>2121</v>
      </c>
      <c r="H9722" t="s">
        <v>2121</v>
      </c>
      <c r="I9722" t="s">
        <v>2120</v>
      </c>
      <c r="J9722" t="s">
        <v>2120</v>
      </c>
      <c r="K9722" t="s">
        <v>2120</v>
      </c>
      <c r="L9722" t="s">
        <v>2120</v>
      </c>
      <c r="M9722">
        <v>0.90747516989024202</v>
      </c>
      <c r="N9722">
        <v>0.87924725561946204</v>
      </c>
      <c r="O9722">
        <v>0.86199686356509697</v>
      </c>
      <c r="P9722">
        <v>0.81808677469944002</v>
      </c>
      <c r="Q9722">
        <v>0.53894406691061802</v>
      </c>
      <c r="R9722">
        <v>0.73131207527444997</v>
      </c>
      <c r="S9722">
        <v>0.77574490329326995</v>
      </c>
      <c r="T9722">
        <v>0.82749607945636605</v>
      </c>
    </row>
    <row r="9723" spans="1:20">
      <c r="A9723" t="s">
        <v>13489</v>
      </c>
      <c r="B9723" t="s">
        <v>23966</v>
      </c>
      <c r="C9723" t="s">
        <v>23967</v>
      </c>
      <c r="D9723" s="15">
        <v>9722</v>
      </c>
      <c r="E9723" t="s">
        <v>2121</v>
      </c>
      <c r="F9723" t="s">
        <v>2121</v>
      </c>
      <c r="G9723" t="s">
        <v>2121</v>
      </c>
      <c r="H9723" t="s">
        <v>2121</v>
      </c>
      <c r="I9723" t="s">
        <v>2121</v>
      </c>
      <c r="J9723" t="s">
        <v>2121</v>
      </c>
      <c r="K9723" t="s">
        <v>2121</v>
      </c>
      <c r="L9723" t="s">
        <v>2121</v>
      </c>
      <c r="M9723">
        <v>0.90747516989024202</v>
      </c>
      <c r="N9723">
        <v>0.87924725561946204</v>
      </c>
      <c r="O9723">
        <v>0.86199686356509697</v>
      </c>
      <c r="P9723">
        <v>0.81808677469944002</v>
      </c>
      <c r="Q9723">
        <v>0.53894406691061802</v>
      </c>
      <c r="R9723">
        <v>0.73131207527444997</v>
      </c>
      <c r="S9723">
        <v>0.77574490329326995</v>
      </c>
      <c r="T9723">
        <v>0.82749607945636605</v>
      </c>
    </row>
    <row r="9724" spans="1:20">
      <c r="A9724" t="s">
        <v>2317</v>
      </c>
      <c r="B9724" t="s">
        <v>23968</v>
      </c>
      <c r="C9724" t="s">
        <v>23969</v>
      </c>
      <c r="D9724" s="15">
        <v>9723</v>
      </c>
      <c r="E9724" t="s">
        <v>2121</v>
      </c>
      <c r="F9724" t="s">
        <v>2121</v>
      </c>
      <c r="G9724" t="s">
        <v>2121</v>
      </c>
      <c r="H9724" t="s">
        <v>2121</v>
      </c>
      <c r="I9724" t="s">
        <v>2121</v>
      </c>
      <c r="J9724" t="s">
        <v>2121</v>
      </c>
      <c r="K9724" t="s">
        <v>2121</v>
      </c>
      <c r="L9724" t="s">
        <v>2121</v>
      </c>
      <c r="M9724">
        <v>0.90747516989024202</v>
      </c>
      <c r="N9724">
        <v>0.87924725561946204</v>
      </c>
      <c r="O9724">
        <v>0.86199686356509697</v>
      </c>
      <c r="P9724">
        <v>0.81808677469944002</v>
      </c>
      <c r="Q9724">
        <v>0.53894406691061802</v>
      </c>
      <c r="R9724">
        <v>0.73131207527444997</v>
      </c>
      <c r="S9724">
        <v>0.77574490329326995</v>
      </c>
      <c r="T9724">
        <v>0.82749607945636605</v>
      </c>
    </row>
    <row r="9725" spans="1:20">
      <c r="A9725" t="s">
        <v>7645</v>
      </c>
      <c r="B9725" t="s">
        <v>23970</v>
      </c>
      <c r="C9725" t="s">
        <v>23971</v>
      </c>
      <c r="D9725" s="15">
        <v>9724</v>
      </c>
      <c r="E9725" t="s">
        <v>2121</v>
      </c>
      <c r="F9725" t="s">
        <v>2121</v>
      </c>
      <c r="G9725" t="s">
        <v>2121</v>
      </c>
      <c r="H9725" t="s">
        <v>2120</v>
      </c>
      <c r="I9725" t="s">
        <v>2120</v>
      </c>
      <c r="J9725" t="s">
        <v>2121</v>
      </c>
      <c r="K9725" t="s">
        <v>2120</v>
      </c>
      <c r="L9725" t="s">
        <v>2121</v>
      </c>
      <c r="M9725">
        <v>0.90747516989024202</v>
      </c>
      <c r="N9725">
        <v>0.87924725561946204</v>
      </c>
      <c r="O9725">
        <v>0.86199686356509697</v>
      </c>
      <c r="P9725">
        <v>0.81860951385260206</v>
      </c>
      <c r="Q9725">
        <v>0.53946680606377995</v>
      </c>
      <c r="R9725">
        <v>0.73131207527444997</v>
      </c>
      <c r="S9725">
        <v>0.77626764244643298</v>
      </c>
      <c r="T9725">
        <v>0.82749607945636605</v>
      </c>
    </row>
    <row r="9726" spans="1:20">
      <c r="A9726" t="s">
        <v>11905</v>
      </c>
      <c r="B9726" t="s">
        <v>23972</v>
      </c>
      <c r="C9726" t="s">
        <v>23973</v>
      </c>
      <c r="D9726" s="15">
        <v>9725</v>
      </c>
      <c r="E9726" t="s">
        <v>2121</v>
      </c>
      <c r="F9726" t="s">
        <v>2121</v>
      </c>
      <c r="G9726" t="s">
        <v>2121</v>
      </c>
      <c r="H9726" t="s">
        <v>2121</v>
      </c>
      <c r="I9726" t="s">
        <v>2120</v>
      </c>
      <c r="J9726" t="s">
        <v>2120</v>
      </c>
      <c r="K9726" t="s">
        <v>2121</v>
      </c>
      <c r="L9726" t="s">
        <v>2121</v>
      </c>
      <c r="M9726">
        <v>0.90747516989024202</v>
      </c>
      <c r="N9726">
        <v>0.87924725561946204</v>
      </c>
      <c r="O9726">
        <v>0.86199686356509697</v>
      </c>
      <c r="P9726">
        <v>0.81860951385260206</v>
      </c>
      <c r="Q9726">
        <v>0.53998954521694298</v>
      </c>
      <c r="R9726">
        <v>0.731834814427613</v>
      </c>
      <c r="S9726">
        <v>0.77626764244643298</v>
      </c>
      <c r="T9726">
        <v>0.82749607945636605</v>
      </c>
    </row>
    <row r="9727" spans="1:20">
      <c r="A9727" t="s">
        <v>4124</v>
      </c>
      <c r="B9727" t="s">
        <v>23974</v>
      </c>
      <c r="C9727" t="s">
        <v>23975</v>
      </c>
      <c r="D9727" s="15">
        <v>9726</v>
      </c>
      <c r="E9727" t="s">
        <v>2121</v>
      </c>
      <c r="F9727" t="s">
        <v>2121</v>
      </c>
      <c r="G9727" t="s">
        <v>2121</v>
      </c>
      <c r="H9727" t="s">
        <v>2121</v>
      </c>
      <c r="I9727" t="s">
        <v>2120</v>
      </c>
      <c r="J9727" t="s">
        <v>2121</v>
      </c>
      <c r="K9727" t="s">
        <v>2121</v>
      </c>
      <c r="L9727" t="s">
        <v>2121</v>
      </c>
      <c r="M9727">
        <v>0.90747516989024202</v>
      </c>
      <c r="N9727">
        <v>0.87924725561946204</v>
      </c>
      <c r="O9727">
        <v>0.86199686356509697</v>
      </c>
      <c r="P9727">
        <v>0.81860951385260206</v>
      </c>
      <c r="Q9727">
        <v>0.54051228437010501</v>
      </c>
      <c r="R9727">
        <v>0.731834814427613</v>
      </c>
      <c r="S9727">
        <v>0.77626764244643298</v>
      </c>
      <c r="T9727">
        <v>0.82749607945636605</v>
      </c>
    </row>
    <row r="9728" spans="1:20">
      <c r="A9728" t="s">
        <v>2800</v>
      </c>
      <c r="B9728" t="s">
        <v>23976</v>
      </c>
      <c r="C9728" t="s">
        <v>23977</v>
      </c>
      <c r="D9728" s="15">
        <v>9727</v>
      </c>
      <c r="E9728" t="s">
        <v>2121</v>
      </c>
      <c r="F9728" t="s">
        <v>2121</v>
      </c>
      <c r="G9728" t="s">
        <v>2121</v>
      </c>
      <c r="H9728" t="s">
        <v>2121</v>
      </c>
      <c r="I9728" t="s">
        <v>2120</v>
      </c>
      <c r="J9728" t="s">
        <v>2120</v>
      </c>
      <c r="K9728" t="s">
        <v>2120</v>
      </c>
      <c r="L9728" t="s">
        <v>2121</v>
      </c>
      <c r="M9728">
        <v>0.90747516989024202</v>
      </c>
      <c r="N9728">
        <v>0.87924725561946204</v>
      </c>
      <c r="O9728">
        <v>0.86199686356509697</v>
      </c>
      <c r="P9728">
        <v>0.81860951385260206</v>
      </c>
      <c r="Q9728">
        <v>0.54103502352326804</v>
      </c>
      <c r="R9728">
        <v>0.73235755358077503</v>
      </c>
      <c r="S9728">
        <v>0.77679038159959501</v>
      </c>
      <c r="T9728">
        <v>0.82749607945636605</v>
      </c>
    </row>
    <row r="9729" spans="1:20">
      <c r="A9729" t="s">
        <v>5712</v>
      </c>
      <c r="B9729" t="s">
        <v>23978</v>
      </c>
      <c r="C9729" t="s">
        <v>23979</v>
      </c>
      <c r="D9729" s="15">
        <v>9728</v>
      </c>
      <c r="E9729" t="s">
        <v>2121</v>
      </c>
      <c r="F9729" t="s">
        <v>2120</v>
      </c>
      <c r="G9729" t="s">
        <v>2120</v>
      </c>
      <c r="H9729" t="s">
        <v>2121</v>
      </c>
      <c r="I9729" t="s">
        <v>2121</v>
      </c>
      <c r="J9729" t="s">
        <v>2121</v>
      </c>
      <c r="K9729" t="s">
        <v>2121</v>
      </c>
      <c r="L9729" t="s">
        <v>2121</v>
      </c>
      <c r="M9729">
        <v>0.90747516989024202</v>
      </c>
      <c r="N9729">
        <v>0.87976999477262496</v>
      </c>
      <c r="O9729">
        <v>0.86251960271826</v>
      </c>
      <c r="P9729">
        <v>0.81860951385260206</v>
      </c>
      <c r="Q9729">
        <v>0.54103502352326804</v>
      </c>
      <c r="R9729">
        <v>0.73235755358077503</v>
      </c>
      <c r="S9729">
        <v>0.77679038159959501</v>
      </c>
      <c r="T9729">
        <v>0.82749607945636605</v>
      </c>
    </row>
    <row r="9730" spans="1:20">
      <c r="A9730" t="s">
        <v>6201</v>
      </c>
      <c r="B9730" t="s">
        <v>23980</v>
      </c>
      <c r="C9730" t="s">
        <v>23981</v>
      </c>
      <c r="D9730" s="15">
        <v>9729</v>
      </c>
      <c r="E9730" t="s">
        <v>2121</v>
      </c>
      <c r="F9730" t="s">
        <v>2121</v>
      </c>
      <c r="G9730" t="s">
        <v>2121</v>
      </c>
      <c r="H9730" t="s">
        <v>2121</v>
      </c>
      <c r="I9730" t="s">
        <v>2120</v>
      </c>
      <c r="J9730" t="s">
        <v>2121</v>
      </c>
      <c r="K9730" t="s">
        <v>2121</v>
      </c>
      <c r="L9730" t="s">
        <v>2121</v>
      </c>
      <c r="M9730">
        <v>0.90747516989024202</v>
      </c>
      <c r="N9730">
        <v>0.87976999477262496</v>
      </c>
      <c r="O9730">
        <v>0.86251960271826</v>
      </c>
      <c r="P9730">
        <v>0.81860951385260206</v>
      </c>
      <c r="Q9730">
        <v>0.54155776267643096</v>
      </c>
      <c r="R9730">
        <v>0.73235755358077503</v>
      </c>
      <c r="S9730">
        <v>0.77679038159959501</v>
      </c>
      <c r="T9730">
        <v>0.82749607945636605</v>
      </c>
    </row>
    <row r="9731" spans="1:20">
      <c r="A9731" t="s">
        <v>21086</v>
      </c>
      <c r="B9731" t="s">
        <v>23982</v>
      </c>
      <c r="C9731" t="s">
        <v>23983</v>
      </c>
      <c r="D9731" s="15">
        <v>9730</v>
      </c>
      <c r="E9731" t="s">
        <v>2121</v>
      </c>
      <c r="F9731" t="s">
        <v>2121</v>
      </c>
      <c r="G9731" t="s">
        <v>2121</v>
      </c>
      <c r="H9731" t="s">
        <v>2121</v>
      </c>
      <c r="I9731" t="s">
        <v>2120</v>
      </c>
      <c r="J9731" t="s">
        <v>2120</v>
      </c>
      <c r="K9731" t="s">
        <v>2120</v>
      </c>
      <c r="L9731" t="s">
        <v>2121</v>
      </c>
      <c r="M9731">
        <v>0.90747516989024202</v>
      </c>
      <c r="N9731">
        <v>0.87976999477262496</v>
      </c>
      <c r="O9731">
        <v>0.86251960271826</v>
      </c>
      <c r="P9731">
        <v>0.81860951385260206</v>
      </c>
      <c r="Q9731">
        <v>0.542080501829593</v>
      </c>
      <c r="R9731">
        <v>0.73288029273393795</v>
      </c>
      <c r="S9731">
        <v>0.77731312075275805</v>
      </c>
      <c r="T9731">
        <v>0.82749607945636605</v>
      </c>
    </row>
    <row r="9732" spans="1:20">
      <c r="A9732" t="s">
        <v>5055</v>
      </c>
      <c r="B9732" t="s">
        <v>23984</v>
      </c>
      <c r="C9732" t="s">
        <v>23985</v>
      </c>
      <c r="D9732" s="15">
        <v>9731</v>
      </c>
      <c r="E9732" t="s">
        <v>2121</v>
      </c>
      <c r="F9732" t="s">
        <v>2121</v>
      </c>
      <c r="G9732" t="s">
        <v>2121</v>
      </c>
      <c r="H9732" t="s">
        <v>2120</v>
      </c>
      <c r="I9732" t="s">
        <v>2120</v>
      </c>
      <c r="J9732" t="s">
        <v>2121</v>
      </c>
      <c r="K9732" t="s">
        <v>2121</v>
      </c>
      <c r="L9732" t="s">
        <v>2121</v>
      </c>
      <c r="M9732">
        <v>0.90747516989024202</v>
      </c>
      <c r="N9732">
        <v>0.87976999477262496</v>
      </c>
      <c r="O9732">
        <v>0.86251960271826</v>
      </c>
      <c r="P9732">
        <v>0.81913225300576498</v>
      </c>
      <c r="Q9732">
        <v>0.54260324098275603</v>
      </c>
      <c r="R9732">
        <v>0.73288029273393795</v>
      </c>
      <c r="S9732">
        <v>0.77731312075275805</v>
      </c>
      <c r="T9732">
        <v>0.82749607945636605</v>
      </c>
    </row>
    <row r="9733" spans="1:20">
      <c r="A9733" t="s">
        <v>4921</v>
      </c>
      <c r="B9733" t="s">
        <v>23986</v>
      </c>
      <c r="C9733" t="s">
        <v>23987</v>
      </c>
      <c r="D9733" s="15">
        <v>9732</v>
      </c>
      <c r="E9733" t="s">
        <v>2121</v>
      </c>
      <c r="F9733" t="s">
        <v>2121</v>
      </c>
      <c r="G9733" t="s">
        <v>2121</v>
      </c>
      <c r="H9733" t="s">
        <v>2121</v>
      </c>
      <c r="I9733" t="s">
        <v>2120</v>
      </c>
      <c r="J9733" t="s">
        <v>2121</v>
      </c>
      <c r="K9733" t="s">
        <v>2121</v>
      </c>
      <c r="L9733" t="s">
        <v>2121</v>
      </c>
      <c r="M9733">
        <v>0.90747516989024202</v>
      </c>
      <c r="N9733">
        <v>0.87976999477262496</v>
      </c>
      <c r="O9733">
        <v>0.86251960271826</v>
      </c>
      <c r="P9733">
        <v>0.81913225300576498</v>
      </c>
      <c r="Q9733">
        <v>0.54312598013591795</v>
      </c>
      <c r="R9733">
        <v>0.73288029273393795</v>
      </c>
      <c r="S9733">
        <v>0.77731312075275805</v>
      </c>
      <c r="T9733">
        <v>0.82749607945636605</v>
      </c>
    </row>
    <row r="9734" spans="1:20">
      <c r="A9734" t="s">
        <v>14474</v>
      </c>
      <c r="B9734" t="s">
        <v>23988</v>
      </c>
      <c r="C9734" t="s">
        <v>23989</v>
      </c>
      <c r="D9734" s="15">
        <v>9733</v>
      </c>
      <c r="E9734" t="s">
        <v>2121</v>
      </c>
      <c r="F9734" t="s">
        <v>2121</v>
      </c>
      <c r="G9734" t="s">
        <v>2120</v>
      </c>
      <c r="H9734" t="s">
        <v>2120</v>
      </c>
      <c r="I9734" t="s">
        <v>2120</v>
      </c>
      <c r="J9734" t="s">
        <v>2120</v>
      </c>
      <c r="K9734" t="s">
        <v>2121</v>
      </c>
      <c r="L9734" t="s">
        <v>2121</v>
      </c>
      <c r="M9734">
        <v>0.90747516989024202</v>
      </c>
      <c r="N9734">
        <v>0.87976999477262496</v>
      </c>
      <c r="O9734">
        <v>0.86304234187142204</v>
      </c>
      <c r="P9734">
        <v>0.81965499215892701</v>
      </c>
      <c r="Q9734">
        <v>0.54364871928908098</v>
      </c>
      <c r="R9734">
        <v>0.73340303188709999</v>
      </c>
      <c r="S9734">
        <v>0.77731312075275805</v>
      </c>
      <c r="T9734">
        <v>0.82749607945636605</v>
      </c>
    </row>
    <row r="9735" spans="1:20">
      <c r="A9735" t="s">
        <v>7777</v>
      </c>
      <c r="B9735" t="s">
        <v>23990</v>
      </c>
      <c r="C9735" t="s">
        <v>23991</v>
      </c>
      <c r="D9735" s="15">
        <v>9734</v>
      </c>
      <c r="E9735" t="s">
        <v>2121</v>
      </c>
      <c r="F9735" t="s">
        <v>2121</v>
      </c>
      <c r="G9735" t="s">
        <v>2121</v>
      </c>
      <c r="H9735" t="s">
        <v>2121</v>
      </c>
      <c r="I9735" t="s">
        <v>2120</v>
      </c>
      <c r="J9735" t="s">
        <v>2121</v>
      </c>
      <c r="K9735" t="s">
        <v>2120</v>
      </c>
      <c r="L9735" t="s">
        <v>2121</v>
      </c>
      <c r="M9735">
        <v>0.90747516989024202</v>
      </c>
      <c r="N9735">
        <v>0.87976999477262496</v>
      </c>
      <c r="O9735">
        <v>0.86304234187142204</v>
      </c>
      <c r="P9735">
        <v>0.81965499215892701</v>
      </c>
      <c r="Q9735">
        <v>0.54417145844224402</v>
      </c>
      <c r="R9735">
        <v>0.73340303188709999</v>
      </c>
      <c r="S9735">
        <v>0.77783585990591997</v>
      </c>
      <c r="T9735">
        <v>0.82749607945636605</v>
      </c>
    </row>
    <row r="9736" spans="1:20">
      <c r="A9736" t="s">
        <v>14363</v>
      </c>
      <c r="B9736" t="s">
        <v>23992</v>
      </c>
      <c r="C9736" t="s">
        <v>23993</v>
      </c>
      <c r="D9736" s="15">
        <v>9735</v>
      </c>
      <c r="E9736" t="s">
        <v>2121</v>
      </c>
      <c r="F9736" t="s">
        <v>2121</v>
      </c>
      <c r="G9736" t="s">
        <v>2121</v>
      </c>
      <c r="H9736" t="s">
        <v>2121</v>
      </c>
      <c r="I9736" t="s">
        <v>2120</v>
      </c>
      <c r="J9736" t="s">
        <v>2121</v>
      </c>
      <c r="K9736" t="s">
        <v>2121</v>
      </c>
      <c r="L9736" t="s">
        <v>2120</v>
      </c>
      <c r="M9736">
        <v>0.90747516989024202</v>
      </c>
      <c r="N9736">
        <v>0.87976999477262496</v>
      </c>
      <c r="O9736">
        <v>0.86304234187142204</v>
      </c>
      <c r="P9736">
        <v>0.81965499215892701</v>
      </c>
      <c r="Q9736">
        <v>0.54469419759540605</v>
      </c>
      <c r="R9736">
        <v>0.73340303188709999</v>
      </c>
      <c r="S9736">
        <v>0.77783585990591997</v>
      </c>
      <c r="T9736">
        <v>0.82801881860952897</v>
      </c>
    </row>
    <row r="9737" spans="1:20">
      <c r="A9737" t="s">
        <v>8021</v>
      </c>
      <c r="B9737" t="s">
        <v>23994</v>
      </c>
      <c r="C9737" t="s">
        <v>23995</v>
      </c>
      <c r="D9737" s="15">
        <v>9736</v>
      </c>
      <c r="E9737" t="s">
        <v>2121</v>
      </c>
      <c r="F9737" t="s">
        <v>2121</v>
      </c>
      <c r="G9737" t="s">
        <v>2121</v>
      </c>
      <c r="H9737" t="s">
        <v>2121</v>
      </c>
      <c r="I9737" t="s">
        <v>2121</v>
      </c>
      <c r="J9737" t="s">
        <v>2121</v>
      </c>
      <c r="K9737" t="s">
        <v>2121</v>
      </c>
      <c r="L9737" t="s">
        <v>2121</v>
      </c>
      <c r="M9737">
        <v>0.90747516989024202</v>
      </c>
      <c r="N9737">
        <v>0.87976999477262496</v>
      </c>
      <c r="O9737">
        <v>0.86304234187142204</v>
      </c>
      <c r="P9737">
        <v>0.81965499215892701</v>
      </c>
      <c r="Q9737">
        <v>0.54469419759540605</v>
      </c>
      <c r="R9737">
        <v>0.73340303188709999</v>
      </c>
      <c r="S9737">
        <v>0.77783585990591997</v>
      </c>
      <c r="T9737">
        <v>0.82801881860952897</v>
      </c>
    </row>
    <row r="9738" spans="1:20">
      <c r="A9738" t="s">
        <v>6802</v>
      </c>
      <c r="B9738" t="s">
        <v>23996</v>
      </c>
      <c r="C9738" t="s">
        <v>23997</v>
      </c>
      <c r="D9738" s="15">
        <v>9737</v>
      </c>
      <c r="E9738" t="s">
        <v>2121</v>
      </c>
      <c r="F9738" t="s">
        <v>2121</v>
      </c>
      <c r="G9738" t="s">
        <v>2121</v>
      </c>
      <c r="H9738" t="s">
        <v>2121</v>
      </c>
      <c r="I9738" t="s">
        <v>2120</v>
      </c>
      <c r="J9738" t="s">
        <v>2120</v>
      </c>
      <c r="K9738" t="s">
        <v>2120</v>
      </c>
      <c r="L9738" t="s">
        <v>2120</v>
      </c>
      <c r="M9738">
        <v>0.90747516989024202</v>
      </c>
      <c r="N9738">
        <v>0.87976999477262496</v>
      </c>
      <c r="O9738">
        <v>0.86304234187142204</v>
      </c>
      <c r="P9738">
        <v>0.81965499215892701</v>
      </c>
      <c r="Q9738">
        <v>0.54521693674856897</v>
      </c>
      <c r="R9738">
        <v>0.73392577104026302</v>
      </c>
      <c r="S9738">
        <v>0.778358599059083</v>
      </c>
      <c r="T9738">
        <v>0.82854155776269101</v>
      </c>
    </row>
    <row r="9739" spans="1:20">
      <c r="A9739" t="s">
        <v>15318</v>
      </c>
      <c r="B9739" t="s">
        <v>23998</v>
      </c>
      <c r="C9739" t="s">
        <v>23999</v>
      </c>
      <c r="D9739" s="15">
        <v>9738</v>
      </c>
      <c r="E9739" t="s">
        <v>2121</v>
      </c>
      <c r="F9739" t="s">
        <v>2121</v>
      </c>
      <c r="G9739" t="s">
        <v>2121</v>
      </c>
      <c r="H9739" t="s">
        <v>2120</v>
      </c>
      <c r="I9739" t="s">
        <v>2121</v>
      </c>
      <c r="J9739" t="s">
        <v>2121</v>
      </c>
      <c r="K9739" t="s">
        <v>2121</v>
      </c>
      <c r="L9739" t="s">
        <v>2121</v>
      </c>
      <c r="M9739">
        <v>0.90747516989024202</v>
      </c>
      <c r="N9739">
        <v>0.87976999477262496</v>
      </c>
      <c r="O9739">
        <v>0.86304234187142204</v>
      </c>
      <c r="P9739">
        <v>0.82017773131209004</v>
      </c>
      <c r="Q9739">
        <v>0.54521693674856897</v>
      </c>
      <c r="R9739">
        <v>0.73392577104026302</v>
      </c>
      <c r="S9739">
        <v>0.778358599059083</v>
      </c>
      <c r="T9739">
        <v>0.82854155776269101</v>
      </c>
    </row>
    <row r="9740" spans="1:20">
      <c r="A9740" t="s">
        <v>2569</v>
      </c>
      <c r="B9740" t="s">
        <v>24000</v>
      </c>
      <c r="C9740" t="s">
        <v>24001</v>
      </c>
      <c r="D9740" s="15">
        <v>9739</v>
      </c>
      <c r="E9740" t="s">
        <v>2121</v>
      </c>
      <c r="F9740" t="s">
        <v>2121</v>
      </c>
      <c r="G9740" t="s">
        <v>2121</v>
      </c>
      <c r="H9740" t="s">
        <v>2121</v>
      </c>
      <c r="I9740" t="s">
        <v>2120</v>
      </c>
      <c r="J9740" t="s">
        <v>2120</v>
      </c>
      <c r="K9740" t="s">
        <v>2121</v>
      </c>
      <c r="L9740" t="s">
        <v>2121</v>
      </c>
      <c r="M9740">
        <v>0.90747516989024202</v>
      </c>
      <c r="N9740">
        <v>0.87976999477262496</v>
      </c>
      <c r="O9740">
        <v>0.86304234187142204</v>
      </c>
      <c r="P9740">
        <v>0.82017773131209004</v>
      </c>
      <c r="Q9740">
        <v>0.545739675901731</v>
      </c>
      <c r="R9740">
        <v>0.73444851019342605</v>
      </c>
      <c r="S9740">
        <v>0.778358599059083</v>
      </c>
      <c r="T9740">
        <v>0.82854155776269101</v>
      </c>
    </row>
    <row r="9741" spans="1:20">
      <c r="A9741" t="s">
        <v>17085</v>
      </c>
      <c r="B9741" t="s">
        <v>24002</v>
      </c>
      <c r="C9741" t="s">
        <v>24003</v>
      </c>
      <c r="D9741" s="15">
        <v>9740</v>
      </c>
      <c r="E9741" t="s">
        <v>2121</v>
      </c>
      <c r="F9741" t="s">
        <v>2121</v>
      </c>
      <c r="G9741" t="s">
        <v>2121</v>
      </c>
      <c r="H9741" t="s">
        <v>2120</v>
      </c>
      <c r="I9741" t="s">
        <v>2121</v>
      </c>
      <c r="J9741" t="s">
        <v>2120</v>
      </c>
      <c r="K9741" t="s">
        <v>2120</v>
      </c>
      <c r="L9741" t="s">
        <v>2120</v>
      </c>
      <c r="M9741">
        <v>0.90747516989024202</v>
      </c>
      <c r="N9741">
        <v>0.87976999477262496</v>
      </c>
      <c r="O9741">
        <v>0.86304234187142204</v>
      </c>
      <c r="P9741">
        <v>0.82070047046525296</v>
      </c>
      <c r="Q9741">
        <v>0.545739675901731</v>
      </c>
      <c r="R9741">
        <v>0.73497124934658797</v>
      </c>
      <c r="S9741">
        <v>0.77888133821224603</v>
      </c>
      <c r="T9741">
        <v>0.82906429691585404</v>
      </c>
    </row>
    <row r="9742" spans="1:20">
      <c r="A9742" t="s">
        <v>7382</v>
      </c>
      <c r="B9742" t="s">
        <v>24004</v>
      </c>
      <c r="C9742" t="s">
        <v>24005</v>
      </c>
      <c r="D9742" s="15">
        <v>9741</v>
      </c>
      <c r="E9742" t="s">
        <v>2121</v>
      </c>
      <c r="F9742" t="s">
        <v>2121</v>
      </c>
      <c r="G9742" t="s">
        <v>2121</v>
      </c>
      <c r="H9742" t="s">
        <v>2121</v>
      </c>
      <c r="I9742" t="s">
        <v>2120</v>
      </c>
      <c r="J9742" t="s">
        <v>2121</v>
      </c>
      <c r="K9742" t="s">
        <v>2121</v>
      </c>
      <c r="L9742" t="s">
        <v>2120</v>
      </c>
      <c r="M9742">
        <v>0.90747516989024202</v>
      </c>
      <c r="N9742">
        <v>0.87976999477262496</v>
      </c>
      <c r="O9742">
        <v>0.86304234187142204</v>
      </c>
      <c r="P9742">
        <v>0.82070047046525296</v>
      </c>
      <c r="Q9742">
        <v>0.54626241505489403</v>
      </c>
      <c r="R9742">
        <v>0.73497124934658797</v>
      </c>
      <c r="S9742">
        <v>0.77888133821224603</v>
      </c>
      <c r="T9742">
        <v>0.82958703606901696</v>
      </c>
    </row>
    <row r="9743" spans="1:20">
      <c r="A9743" t="s">
        <v>13929</v>
      </c>
      <c r="B9743" t="s">
        <v>24006</v>
      </c>
      <c r="C9743" t="s">
        <v>24007</v>
      </c>
      <c r="D9743" s="15">
        <v>9742</v>
      </c>
      <c r="E9743" t="s">
        <v>2121</v>
      </c>
      <c r="F9743" t="s">
        <v>2121</v>
      </c>
      <c r="G9743" t="s">
        <v>2121</v>
      </c>
      <c r="H9743" t="s">
        <v>2121</v>
      </c>
      <c r="I9743" t="s">
        <v>2120</v>
      </c>
      <c r="J9743" t="s">
        <v>2120</v>
      </c>
      <c r="K9743" t="s">
        <v>2121</v>
      </c>
      <c r="L9743" t="s">
        <v>2121</v>
      </c>
      <c r="M9743">
        <v>0.90747516989024202</v>
      </c>
      <c r="N9743">
        <v>0.87976999477262496</v>
      </c>
      <c r="O9743">
        <v>0.86304234187142204</v>
      </c>
      <c r="P9743">
        <v>0.82070047046525296</v>
      </c>
      <c r="Q9743">
        <v>0.54678515420805696</v>
      </c>
      <c r="R9743">
        <v>0.73549398849975101</v>
      </c>
      <c r="S9743">
        <v>0.77888133821224603</v>
      </c>
      <c r="T9743">
        <v>0.82958703606901696</v>
      </c>
    </row>
    <row r="9744" spans="1:20">
      <c r="A9744" t="s">
        <v>15612</v>
      </c>
      <c r="B9744" t="s">
        <v>24008</v>
      </c>
      <c r="C9744" t="s">
        <v>24009</v>
      </c>
      <c r="D9744" s="15">
        <v>9743</v>
      </c>
      <c r="E9744" t="s">
        <v>2121</v>
      </c>
      <c r="F9744" t="s">
        <v>2121</v>
      </c>
      <c r="G9744" t="s">
        <v>2121</v>
      </c>
      <c r="H9744" t="s">
        <v>2121</v>
      </c>
      <c r="I9744" t="s">
        <v>2121</v>
      </c>
      <c r="J9744" t="s">
        <v>2121</v>
      </c>
      <c r="K9744" t="s">
        <v>2121</v>
      </c>
      <c r="L9744" t="s">
        <v>2121</v>
      </c>
      <c r="M9744">
        <v>0.90747516989024202</v>
      </c>
      <c r="N9744">
        <v>0.87976999477262496</v>
      </c>
      <c r="O9744">
        <v>0.86304234187142204</v>
      </c>
      <c r="P9744">
        <v>0.82070047046525296</v>
      </c>
      <c r="Q9744">
        <v>0.54678515420805696</v>
      </c>
      <c r="R9744">
        <v>0.73549398849975101</v>
      </c>
      <c r="S9744">
        <v>0.77888133821224603</v>
      </c>
      <c r="T9744">
        <v>0.82958703606901696</v>
      </c>
    </row>
    <row r="9745" spans="1:20">
      <c r="A9745" t="s">
        <v>17586</v>
      </c>
      <c r="B9745" t="s">
        <v>24010</v>
      </c>
      <c r="C9745" t="s">
        <v>24011</v>
      </c>
      <c r="D9745" s="15">
        <v>9744</v>
      </c>
      <c r="E9745" t="s">
        <v>2121</v>
      </c>
      <c r="F9745" t="s">
        <v>2121</v>
      </c>
      <c r="G9745" t="s">
        <v>2121</v>
      </c>
      <c r="H9745" t="s">
        <v>2120</v>
      </c>
      <c r="I9745" t="s">
        <v>2121</v>
      </c>
      <c r="J9745" t="s">
        <v>2121</v>
      </c>
      <c r="K9745" t="s">
        <v>2120</v>
      </c>
      <c r="L9745" t="s">
        <v>2121</v>
      </c>
      <c r="M9745">
        <v>0.90747516989024202</v>
      </c>
      <c r="N9745">
        <v>0.87976999477262496</v>
      </c>
      <c r="O9745">
        <v>0.86304234187142204</v>
      </c>
      <c r="P9745">
        <v>0.821223209618415</v>
      </c>
      <c r="Q9745">
        <v>0.54678515420805696</v>
      </c>
      <c r="R9745">
        <v>0.73549398849975101</v>
      </c>
      <c r="S9745">
        <v>0.77940407736540795</v>
      </c>
      <c r="T9745">
        <v>0.82958703606901696</v>
      </c>
    </row>
    <row r="9746" spans="1:20">
      <c r="A9746" t="s">
        <v>12264</v>
      </c>
      <c r="B9746" t="s">
        <v>24012</v>
      </c>
      <c r="C9746" t="s">
        <v>24013</v>
      </c>
      <c r="D9746" s="15">
        <v>9745</v>
      </c>
      <c r="E9746" t="s">
        <v>2121</v>
      </c>
      <c r="F9746" t="s">
        <v>2121</v>
      </c>
      <c r="G9746" t="s">
        <v>2121</v>
      </c>
      <c r="H9746" t="s">
        <v>2121</v>
      </c>
      <c r="I9746" t="s">
        <v>2120</v>
      </c>
      <c r="J9746" t="s">
        <v>2121</v>
      </c>
      <c r="K9746" t="s">
        <v>2121</v>
      </c>
      <c r="L9746" t="s">
        <v>2121</v>
      </c>
      <c r="M9746">
        <v>0.90747516989024202</v>
      </c>
      <c r="N9746">
        <v>0.87976999477262496</v>
      </c>
      <c r="O9746">
        <v>0.86304234187142204</v>
      </c>
      <c r="P9746">
        <v>0.821223209618415</v>
      </c>
      <c r="Q9746">
        <v>0.54730789336121899</v>
      </c>
      <c r="R9746">
        <v>0.73549398849975101</v>
      </c>
      <c r="S9746">
        <v>0.77940407736540795</v>
      </c>
      <c r="T9746">
        <v>0.82958703606901696</v>
      </c>
    </row>
    <row r="9747" spans="1:20">
      <c r="A9747" t="s">
        <v>19759</v>
      </c>
      <c r="B9747" t="s">
        <v>24014</v>
      </c>
      <c r="C9747" t="s">
        <v>24015</v>
      </c>
      <c r="D9747" s="15">
        <v>9746</v>
      </c>
      <c r="E9747" t="s">
        <v>2121</v>
      </c>
      <c r="F9747" t="s">
        <v>2120</v>
      </c>
      <c r="G9747" t="s">
        <v>2120</v>
      </c>
      <c r="H9747" t="s">
        <v>2120</v>
      </c>
      <c r="I9747" t="s">
        <v>2120</v>
      </c>
      <c r="J9747" t="s">
        <v>2121</v>
      </c>
      <c r="K9747" t="s">
        <v>2121</v>
      </c>
      <c r="L9747" t="s">
        <v>2121</v>
      </c>
      <c r="M9747">
        <v>0.90747516989024202</v>
      </c>
      <c r="N9747">
        <v>0.880292733925788</v>
      </c>
      <c r="O9747">
        <v>0.86356508102458496</v>
      </c>
      <c r="P9747">
        <v>0.82174594877157803</v>
      </c>
      <c r="Q9747">
        <v>0.54783063251438202</v>
      </c>
      <c r="R9747">
        <v>0.73549398849975101</v>
      </c>
      <c r="S9747">
        <v>0.77940407736540795</v>
      </c>
      <c r="T9747">
        <v>0.82958703606901696</v>
      </c>
    </row>
    <row r="9748" spans="1:20">
      <c r="A9748" t="s">
        <v>6828</v>
      </c>
      <c r="B9748" t="s">
        <v>24016</v>
      </c>
      <c r="C9748" t="s">
        <v>24017</v>
      </c>
      <c r="D9748" s="15">
        <v>9747</v>
      </c>
      <c r="E9748" t="s">
        <v>2121</v>
      </c>
      <c r="F9748" t="s">
        <v>2120</v>
      </c>
      <c r="G9748" t="s">
        <v>2120</v>
      </c>
      <c r="H9748" t="s">
        <v>2121</v>
      </c>
      <c r="I9748" t="s">
        <v>2120</v>
      </c>
      <c r="J9748" t="s">
        <v>2121</v>
      </c>
      <c r="K9748" t="s">
        <v>2121</v>
      </c>
      <c r="L9748" t="s">
        <v>2121</v>
      </c>
      <c r="M9748">
        <v>0.90747516989024202</v>
      </c>
      <c r="N9748">
        <v>0.88081547307895003</v>
      </c>
      <c r="O9748">
        <v>0.86408782017774699</v>
      </c>
      <c r="P9748">
        <v>0.82174594877157803</v>
      </c>
      <c r="Q9748">
        <v>0.54835337166754405</v>
      </c>
      <c r="R9748">
        <v>0.73549398849975101</v>
      </c>
      <c r="S9748">
        <v>0.77940407736540795</v>
      </c>
      <c r="T9748">
        <v>0.82958703606901696</v>
      </c>
    </row>
    <row r="9749" spans="1:20">
      <c r="A9749" t="s">
        <v>17550</v>
      </c>
      <c r="B9749" t="s">
        <v>24018</v>
      </c>
      <c r="C9749" t="s">
        <v>24019</v>
      </c>
      <c r="D9749" s="15">
        <v>9748</v>
      </c>
      <c r="E9749" t="s">
        <v>2121</v>
      </c>
      <c r="F9749" t="s">
        <v>2121</v>
      </c>
      <c r="G9749" t="s">
        <v>2121</v>
      </c>
      <c r="H9749" t="s">
        <v>2121</v>
      </c>
      <c r="I9749" t="s">
        <v>2120</v>
      </c>
      <c r="J9749" t="s">
        <v>2120</v>
      </c>
      <c r="K9749" t="s">
        <v>2121</v>
      </c>
      <c r="L9749" t="s">
        <v>2120</v>
      </c>
      <c r="M9749">
        <v>0.90747516989024202</v>
      </c>
      <c r="N9749">
        <v>0.88081547307895003</v>
      </c>
      <c r="O9749">
        <v>0.86408782017774699</v>
      </c>
      <c r="P9749">
        <v>0.82174594877157803</v>
      </c>
      <c r="Q9749">
        <v>0.54887611082070697</v>
      </c>
      <c r="R9749">
        <v>0.73601672765291304</v>
      </c>
      <c r="S9749">
        <v>0.77940407736540795</v>
      </c>
      <c r="T9749">
        <v>0.83010977522217899</v>
      </c>
    </row>
    <row r="9750" spans="1:20">
      <c r="A9750" t="s">
        <v>4539</v>
      </c>
      <c r="B9750" t="s">
        <v>24020</v>
      </c>
      <c r="C9750" t="s">
        <v>24021</v>
      </c>
      <c r="D9750" s="15">
        <v>9749</v>
      </c>
      <c r="E9750" t="s">
        <v>2121</v>
      </c>
      <c r="F9750" t="s">
        <v>2121</v>
      </c>
      <c r="G9750" t="s">
        <v>2120</v>
      </c>
      <c r="H9750" t="s">
        <v>2121</v>
      </c>
      <c r="I9750" t="s">
        <v>2120</v>
      </c>
      <c r="J9750" t="s">
        <v>2121</v>
      </c>
      <c r="K9750" t="s">
        <v>2121</v>
      </c>
      <c r="L9750" t="s">
        <v>2121</v>
      </c>
      <c r="M9750">
        <v>0.90747516989024202</v>
      </c>
      <c r="N9750">
        <v>0.88081547307895003</v>
      </c>
      <c r="O9750">
        <v>0.86461055933091002</v>
      </c>
      <c r="P9750">
        <v>0.82174594877157803</v>
      </c>
      <c r="Q9750">
        <v>0.54939884997386901</v>
      </c>
      <c r="R9750">
        <v>0.73601672765291304</v>
      </c>
      <c r="S9750">
        <v>0.77940407736540795</v>
      </c>
      <c r="T9750">
        <v>0.83010977522217899</v>
      </c>
    </row>
    <row r="9751" spans="1:20">
      <c r="A9751" t="s">
        <v>3595</v>
      </c>
      <c r="B9751" t="s">
        <v>24022</v>
      </c>
      <c r="C9751" t="s">
        <v>24023</v>
      </c>
      <c r="D9751" s="15">
        <v>9750</v>
      </c>
      <c r="E9751" t="s">
        <v>2121</v>
      </c>
      <c r="F9751" t="s">
        <v>2121</v>
      </c>
      <c r="G9751" t="s">
        <v>2121</v>
      </c>
      <c r="H9751" t="s">
        <v>2121</v>
      </c>
      <c r="I9751" t="s">
        <v>2121</v>
      </c>
      <c r="J9751" t="s">
        <v>2121</v>
      </c>
      <c r="K9751" t="s">
        <v>2121</v>
      </c>
      <c r="L9751" t="s">
        <v>2121</v>
      </c>
      <c r="M9751">
        <v>0.90747516989024202</v>
      </c>
      <c r="N9751">
        <v>0.88081547307895003</v>
      </c>
      <c r="O9751">
        <v>0.86461055933091002</v>
      </c>
      <c r="P9751">
        <v>0.82174594877157803</v>
      </c>
      <c r="Q9751">
        <v>0.54939884997386901</v>
      </c>
      <c r="R9751">
        <v>0.73601672765291304</v>
      </c>
      <c r="S9751">
        <v>0.77940407736540795</v>
      </c>
      <c r="T9751">
        <v>0.83010977522217899</v>
      </c>
    </row>
    <row r="9752" spans="1:20">
      <c r="A9752" t="s">
        <v>6841</v>
      </c>
      <c r="B9752" t="s">
        <v>24024</v>
      </c>
      <c r="C9752" t="s">
        <v>24025</v>
      </c>
      <c r="D9752" s="15">
        <v>9751</v>
      </c>
      <c r="E9752" t="s">
        <v>2121</v>
      </c>
      <c r="F9752" t="s">
        <v>2121</v>
      </c>
      <c r="G9752" t="s">
        <v>2121</v>
      </c>
      <c r="H9752" t="s">
        <v>2121</v>
      </c>
      <c r="I9752" t="s">
        <v>2120</v>
      </c>
      <c r="J9752" t="s">
        <v>2120</v>
      </c>
      <c r="K9752" t="s">
        <v>2121</v>
      </c>
      <c r="L9752" t="s">
        <v>2121</v>
      </c>
      <c r="M9752">
        <v>0.90747516989024202</v>
      </c>
      <c r="N9752">
        <v>0.88081547307895003</v>
      </c>
      <c r="O9752">
        <v>0.86461055933091002</v>
      </c>
      <c r="P9752">
        <v>0.82174594877157803</v>
      </c>
      <c r="Q9752">
        <v>0.54992158912703204</v>
      </c>
      <c r="R9752">
        <v>0.73653946680607596</v>
      </c>
      <c r="S9752">
        <v>0.77940407736540795</v>
      </c>
      <c r="T9752">
        <v>0.83010977522217899</v>
      </c>
    </row>
    <row r="9753" spans="1:20">
      <c r="A9753" t="s">
        <v>2837</v>
      </c>
      <c r="B9753" t="s">
        <v>24026</v>
      </c>
      <c r="C9753" t="s">
        <v>24027</v>
      </c>
      <c r="D9753" s="15">
        <v>9752</v>
      </c>
      <c r="E9753" t="s">
        <v>2121</v>
      </c>
      <c r="F9753" t="s">
        <v>2121</v>
      </c>
      <c r="G9753" t="s">
        <v>2120</v>
      </c>
      <c r="H9753" t="s">
        <v>2121</v>
      </c>
      <c r="I9753" t="s">
        <v>2120</v>
      </c>
      <c r="J9753" t="s">
        <v>2121</v>
      </c>
      <c r="K9753" t="s">
        <v>2121</v>
      </c>
      <c r="L9753" t="s">
        <v>2121</v>
      </c>
      <c r="M9753">
        <v>0.90747516989024202</v>
      </c>
      <c r="N9753">
        <v>0.88081547307895003</v>
      </c>
      <c r="O9753">
        <v>0.86513329848407305</v>
      </c>
      <c r="P9753">
        <v>0.82174594877157803</v>
      </c>
      <c r="Q9753">
        <v>0.55044432828019496</v>
      </c>
      <c r="R9753">
        <v>0.73653946680607596</v>
      </c>
      <c r="S9753">
        <v>0.77940407736540795</v>
      </c>
      <c r="T9753">
        <v>0.83010977522217899</v>
      </c>
    </row>
    <row r="9754" spans="1:20">
      <c r="A9754" t="s">
        <v>11885</v>
      </c>
      <c r="B9754" t="s">
        <v>24028</v>
      </c>
      <c r="C9754" t="s">
        <v>24029</v>
      </c>
      <c r="D9754" s="15">
        <v>9753</v>
      </c>
      <c r="E9754" t="s">
        <v>2121</v>
      </c>
      <c r="F9754" t="s">
        <v>2121</v>
      </c>
      <c r="G9754" t="s">
        <v>2121</v>
      </c>
      <c r="H9754" t="s">
        <v>2121</v>
      </c>
      <c r="I9754" t="s">
        <v>2121</v>
      </c>
      <c r="J9754" t="s">
        <v>2121</v>
      </c>
      <c r="K9754" t="s">
        <v>2121</v>
      </c>
      <c r="L9754" t="s">
        <v>2121</v>
      </c>
      <c r="M9754">
        <v>0.90747516989024202</v>
      </c>
      <c r="N9754">
        <v>0.88081547307895003</v>
      </c>
      <c r="O9754">
        <v>0.86513329848407305</v>
      </c>
      <c r="P9754">
        <v>0.82174594877157803</v>
      </c>
      <c r="Q9754">
        <v>0.55044432828019496</v>
      </c>
      <c r="R9754">
        <v>0.73653946680607596</v>
      </c>
      <c r="S9754">
        <v>0.77940407736540795</v>
      </c>
      <c r="T9754">
        <v>0.83010977522217899</v>
      </c>
    </row>
    <row r="9755" spans="1:20">
      <c r="A9755" t="s">
        <v>19481</v>
      </c>
      <c r="B9755" t="s">
        <v>24030</v>
      </c>
      <c r="C9755" t="s">
        <v>24031</v>
      </c>
      <c r="D9755" s="15">
        <v>9754</v>
      </c>
      <c r="E9755" t="s">
        <v>2121</v>
      </c>
      <c r="F9755" t="s">
        <v>2121</v>
      </c>
      <c r="G9755" t="s">
        <v>2121</v>
      </c>
      <c r="H9755" t="s">
        <v>2121</v>
      </c>
      <c r="I9755" t="s">
        <v>2121</v>
      </c>
      <c r="J9755" t="s">
        <v>2121</v>
      </c>
      <c r="K9755" t="s">
        <v>2120</v>
      </c>
      <c r="L9755" t="s">
        <v>2120</v>
      </c>
      <c r="M9755">
        <v>0.90747516989024202</v>
      </c>
      <c r="N9755">
        <v>0.88081547307895003</v>
      </c>
      <c r="O9755">
        <v>0.86513329848407305</v>
      </c>
      <c r="P9755">
        <v>0.82174594877157803</v>
      </c>
      <c r="Q9755">
        <v>0.55044432828019496</v>
      </c>
      <c r="R9755">
        <v>0.73653946680607596</v>
      </c>
      <c r="S9755">
        <v>0.77992681651857099</v>
      </c>
      <c r="T9755">
        <v>0.83063251437534202</v>
      </c>
    </row>
    <row r="9756" spans="1:20">
      <c r="A9756" t="s">
        <v>14569</v>
      </c>
      <c r="B9756" t="s">
        <v>24032</v>
      </c>
      <c r="C9756" t="s">
        <v>24033</v>
      </c>
      <c r="D9756" s="15">
        <v>9755</v>
      </c>
      <c r="E9756" t="s">
        <v>2121</v>
      </c>
      <c r="F9756" t="s">
        <v>2121</v>
      </c>
      <c r="G9756" t="s">
        <v>2121</v>
      </c>
      <c r="H9756" t="s">
        <v>2120</v>
      </c>
      <c r="I9756" t="s">
        <v>2121</v>
      </c>
      <c r="J9756" t="s">
        <v>2121</v>
      </c>
      <c r="K9756" t="s">
        <v>2121</v>
      </c>
      <c r="L9756" t="s">
        <v>2121</v>
      </c>
      <c r="M9756">
        <v>0.90747516989024202</v>
      </c>
      <c r="N9756">
        <v>0.88081547307895003</v>
      </c>
      <c r="O9756">
        <v>0.86513329848407305</v>
      </c>
      <c r="P9756">
        <v>0.82226868792473995</v>
      </c>
      <c r="Q9756">
        <v>0.55044432828019496</v>
      </c>
      <c r="R9756">
        <v>0.73653946680607596</v>
      </c>
      <c r="S9756">
        <v>0.77992681651857099</v>
      </c>
      <c r="T9756">
        <v>0.83063251437534202</v>
      </c>
    </row>
    <row r="9757" spans="1:20">
      <c r="A9757" t="s">
        <v>17716</v>
      </c>
      <c r="B9757" t="s">
        <v>24034</v>
      </c>
      <c r="C9757" t="s">
        <v>24035</v>
      </c>
      <c r="D9757" s="15">
        <v>9756</v>
      </c>
      <c r="E9757" t="s">
        <v>2121</v>
      </c>
      <c r="F9757" t="s">
        <v>2120</v>
      </c>
      <c r="G9757" t="s">
        <v>2120</v>
      </c>
      <c r="H9757" t="s">
        <v>2121</v>
      </c>
      <c r="I9757" t="s">
        <v>2120</v>
      </c>
      <c r="J9757" t="s">
        <v>2121</v>
      </c>
      <c r="K9757" t="s">
        <v>2121</v>
      </c>
      <c r="L9757" t="s">
        <v>2121</v>
      </c>
      <c r="M9757">
        <v>0.90747516989024202</v>
      </c>
      <c r="N9757">
        <v>0.88133821223211295</v>
      </c>
      <c r="O9757">
        <v>0.86565603763723498</v>
      </c>
      <c r="P9757">
        <v>0.82226868792473995</v>
      </c>
      <c r="Q9757">
        <v>0.55096706743335699</v>
      </c>
      <c r="R9757">
        <v>0.73653946680607596</v>
      </c>
      <c r="S9757">
        <v>0.77992681651857099</v>
      </c>
      <c r="T9757">
        <v>0.83063251437534202</v>
      </c>
    </row>
    <row r="9758" spans="1:20">
      <c r="A9758" t="s">
        <v>2546</v>
      </c>
      <c r="B9758" t="s">
        <v>24036</v>
      </c>
      <c r="C9758" t="s">
        <v>24037</v>
      </c>
      <c r="D9758" s="15">
        <v>9757</v>
      </c>
      <c r="E9758" t="s">
        <v>2121</v>
      </c>
      <c r="F9758" t="s">
        <v>2121</v>
      </c>
      <c r="G9758" t="s">
        <v>2121</v>
      </c>
      <c r="H9758" t="s">
        <v>2121</v>
      </c>
      <c r="I9758" t="s">
        <v>2120</v>
      </c>
      <c r="J9758" t="s">
        <v>2120</v>
      </c>
      <c r="K9758" t="s">
        <v>2120</v>
      </c>
      <c r="L9758" t="s">
        <v>2121</v>
      </c>
      <c r="M9758">
        <v>0.90747516989024202</v>
      </c>
      <c r="N9758">
        <v>0.88133821223211295</v>
      </c>
      <c r="O9758">
        <v>0.86565603763723498</v>
      </c>
      <c r="P9758">
        <v>0.82226868792473995</v>
      </c>
      <c r="Q9758">
        <v>0.55148980658652003</v>
      </c>
      <c r="R9758">
        <v>0.73706220595923899</v>
      </c>
      <c r="S9758">
        <v>0.78044955567173302</v>
      </c>
      <c r="T9758">
        <v>0.83063251437534202</v>
      </c>
    </row>
    <row r="9759" spans="1:20">
      <c r="A9759" t="s">
        <v>2865</v>
      </c>
      <c r="B9759" t="s">
        <v>24038</v>
      </c>
      <c r="C9759" t="s">
        <v>24039</v>
      </c>
      <c r="D9759" s="15">
        <v>9758</v>
      </c>
      <c r="E9759" t="s">
        <v>2121</v>
      </c>
      <c r="F9759" t="s">
        <v>2121</v>
      </c>
      <c r="G9759" t="s">
        <v>2121</v>
      </c>
      <c r="H9759" t="s">
        <v>2121</v>
      </c>
      <c r="I9759" t="s">
        <v>2121</v>
      </c>
      <c r="J9759" t="s">
        <v>2121</v>
      </c>
      <c r="K9759" t="s">
        <v>2121</v>
      </c>
      <c r="L9759" t="s">
        <v>2121</v>
      </c>
      <c r="M9759">
        <v>0.90747516989024202</v>
      </c>
      <c r="N9759">
        <v>0.88133821223211295</v>
      </c>
      <c r="O9759">
        <v>0.86565603763723498</v>
      </c>
      <c r="P9759">
        <v>0.82226868792473995</v>
      </c>
      <c r="Q9759">
        <v>0.55148980658652003</v>
      </c>
      <c r="R9759">
        <v>0.73706220595923899</v>
      </c>
      <c r="S9759">
        <v>0.78044955567173302</v>
      </c>
      <c r="T9759">
        <v>0.83063251437534202</v>
      </c>
    </row>
    <row r="9760" spans="1:20">
      <c r="A9760" t="s">
        <v>6691</v>
      </c>
      <c r="B9760" t="s">
        <v>24040</v>
      </c>
      <c r="C9760" t="s">
        <v>24041</v>
      </c>
      <c r="D9760" s="15">
        <v>9759</v>
      </c>
      <c r="E9760" t="s">
        <v>2121</v>
      </c>
      <c r="F9760" t="s">
        <v>2121</v>
      </c>
      <c r="G9760" t="s">
        <v>2121</v>
      </c>
      <c r="H9760" t="s">
        <v>2121</v>
      </c>
      <c r="I9760" t="s">
        <v>2121</v>
      </c>
      <c r="J9760" t="s">
        <v>2121</v>
      </c>
      <c r="K9760" t="s">
        <v>2121</v>
      </c>
      <c r="L9760" t="s">
        <v>2121</v>
      </c>
      <c r="M9760">
        <v>0.90747516989024202</v>
      </c>
      <c r="N9760">
        <v>0.88133821223211295</v>
      </c>
      <c r="O9760">
        <v>0.86565603763723498</v>
      </c>
      <c r="P9760">
        <v>0.82226868792473995</v>
      </c>
      <c r="Q9760">
        <v>0.55148980658652003</v>
      </c>
      <c r="R9760">
        <v>0.73706220595923899</v>
      </c>
      <c r="S9760">
        <v>0.78044955567173302</v>
      </c>
      <c r="T9760">
        <v>0.83063251437534202</v>
      </c>
    </row>
    <row r="9761" spans="1:20">
      <c r="A9761" t="s">
        <v>14154</v>
      </c>
      <c r="B9761" t="s">
        <v>24042</v>
      </c>
      <c r="C9761" t="s">
        <v>24043</v>
      </c>
      <c r="D9761" s="15">
        <v>9760</v>
      </c>
      <c r="E9761" t="s">
        <v>2121</v>
      </c>
      <c r="F9761" t="s">
        <v>2121</v>
      </c>
      <c r="G9761" t="s">
        <v>2121</v>
      </c>
      <c r="H9761" t="s">
        <v>2121</v>
      </c>
      <c r="I9761" t="s">
        <v>2121</v>
      </c>
      <c r="J9761" t="s">
        <v>2121</v>
      </c>
      <c r="K9761" t="s">
        <v>2120</v>
      </c>
      <c r="L9761" t="s">
        <v>2121</v>
      </c>
      <c r="M9761">
        <v>0.90747516989024202</v>
      </c>
      <c r="N9761">
        <v>0.88133821223211295</v>
      </c>
      <c r="O9761">
        <v>0.86565603763723498</v>
      </c>
      <c r="P9761">
        <v>0.82226868792473995</v>
      </c>
      <c r="Q9761">
        <v>0.55148980658652003</v>
      </c>
      <c r="R9761">
        <v>0.73706220595923899</v>
      </c>
      <c r="S9761">
        <v>0.78097229482489605</v>
      </c>
      <c r="T9761">
        <v>0.83063251437534202</v>
      </c>
    </row>
    <row r="9762" spans="1:20">
      <c r="A9762" t="s">
        <v>11529</v>
      </c>
      <c r="B9762" t="s">
        <v>24044</v>
      </c>
      <c r="C9762" t="s">
        <v>24045</v>
      </c>
      <c r="D9762" s="15">
        <v>9761</v>
      </c>
      <c r="E9762" t="s">
        <v>2121</v>
      </c>
      <c r="F9762" t="s">
        <v>2121</v>
      </c>
      <c r="G9762" t="s">
        <v>2121</v>
      </c>
      <c r="H9762" t="s">
        <v>2120</v>
      </c>
      <c r="I9762" t="s">
        <v>2121</v>
      </c>
      <c r="J9762" t="s">
        <v>2121</v>
      </c>
      <c r="K9762" t="s">
        <v>2121</v>
      </c>
      <c r="L9762" t="s">
        <v>2121</v>
      </c>
      <c r="M9762">
        <v>0.90747516989024202</v>
      </c>
      <c r="N9762">
        <v>0.88133821223211295</v>
      </c>
      <c r="O9762">
        <v>0.86565603763723498</v>
      </c>
      <c r="P9762">
        <v>0.82279142707790298</v>
      </c>
      <c r="Q9762">
        <v>0.55148980658652003</v>
      </c>
      <c r="R9762">
        <v>0.73706220595923899</v>
      </c>
      <c r="S9762">
        <v>0.78097229482489605</v>
      </c>
      <c r="T9762">
        <v>0.83063251437534202</v>
      </c>
    </row>
    <row r="9763" spans="1:20">
      <c r="A9763" t="s">
        <v>4561</v>
      </c>
      <c r="B9763" t="s">
        <v>24046</v>
      </c>
      <c r="C9763" t="s">
        <v>24047</v>
      </c>
      <c r="D9763" s="15">
        <v>9762</v>
      </c>
      <c r="E9763" t="s">
        <v>2121</v>
      </c>
      <c r="F9763" t="s">
        <v>2121</v>
      </c>
      <c r="G9763" t="s">
        <v>2120</v>
      </c>
      <c r="H9763" t="s">
        <v>2120</v>
      </c>
      <c r="I9763" t="s">
        <v>2121</v>
      </c>
      <c r="J9763" t="s">
        <v>2121</v>
      </c>
      <c r="K9763" t="s">
        <v>2121</v>
      </c>
      <c r="L9763" t="s">
        <v>2121</v>
      </c>
      <c r="M9763">
        <v>0.90747516989024202</v>
      </c>
      <c r="N9763">
        <v>0.88133821223211295</v>
      </c>
      <c r="O9763">
        <v>0.86617877679039801</v>
      </c>
      <c r="P9763">
        <v>0.82331416623106601</v>
      </c>
      <c r="Q9763">
        <v>0.55148980658652003</v>
      </c>
      <c r="R9763">
        <v>0.73706220595923899</v>
      </c>
      <c r="S9763">
        <v>0.78097229482489605</v>
      </c>
      <c r="T9763">
        <v>0.83063251437534202</v>
      </c>
    </row>
    <row r="9764" spans="1:20">
      <c r="A9764" t="s">
        <v>6291</v>
      </c>
      <c r="B9764" t="s">
        <v>24048</v>
      </c>
      <c r="C9764" t="s">
        <v>24049</v>
      </c>
      <c r="D9764" s="15">
        <v>9763</v>
      </c>
      <c r="E9764" t="s">
        <v>2121</v>
      </c>
      <c r="F9764" t="s">
        <v>2121</v>
      </c>
      <c r="G9764" t="s">
        <v>2121</v>
      </c>
      <c r="H9764" t="s">
        <v>2121</v>
      </c>
      <c r="I9764" t="s">
        <v>2121</v>
      </c>
      <c r="J9764" t="s">
        <v>2120</v>
      </c>
      <c r="K9764" t="s">
        <v>2121</v>
      </c>
      <c r="L9764" t="s">
        <v>2121</v>
      </c>
      <c r="M9764">
        <v>0.90747516989024202</v>
      </c>
      <c r="N9764">
        <v>0.88133821223211295</v>
      </c>
      <c r="O9764">
        <v>0.86617877679039801</v>
      </c>
      <c r="P9764">
        <v>0.82331416623106601</v>
      </c>
      <c r="Q9764">
        <v>0.55148980658652003</v>
      </c>
      <c r="R9764">
        <v>0.73758494511240102</v>
      </c>
      <c r="S9764">
        <v>0.78097229482489605</v>
      </c>
      <c r="T9764">
        <v>0.83063251437534202</v>
      </c>
    </row>
    <row r="9765" spans="1:20">
      <c r="A9765" t="s">
        <v>5921</v>
      </c>
      <c r="B9765" t="s">
        <v>24050</v>
      </c>
      <c r="C9765" t="s">
        <v>24051</v>
      </c>
      <c r="D9765" s="15">
        <v>9764</v>
      </c>
      <c r="E9765" t="s">
        <v>2121</v>
      </c>
      <c r="F9765" t="s">
        <v>2121</v>
      </c>
      <c r="G9765" t="s">
        <v>2120</v>
      </c>
      <c r="H9765" t="s">
        <v>2121</v>
      </c>
      <c r="I9765" t="s">
        <v>2121</v>
      </c>
      <c r="J9765" t="s">
        <v>2121</v>
      </c>
      <c r="K9765" t="s">
        <v>2121</v>
      </c>
      <c r="L9765" t="s">
        <v>2121</v>
      </c>
      <c r="M9765">
        <v>0.90747516989024202</v>
      </c>
      <c r="N9765">
        <v>0.88133821223211295</v>
      </c>
      <c r="O9765">
        <v>0.86670151594356004</v>
      </c>
      <c r="P9765">
        <v>0.82331416623106601</v>
      </c>
      <c r="Q9765">
        <v>0.55148980658652003</v>
      </c>
      <c r="R9765">
        <v>0.73758494511240102</v>
      </c>
      <c r="S9765">
        <v>0.78097229482489605</v>
      </c>
      <c r="T9765">
        <v>0.83063251437534202</v>
      </c>
    </row>
    <row r="9766" spans="1:20">
      <c r="A9766" t="s">
        <v>8076</v>
      </c>
      <c r="B9766" t="s">
        <v>24052</v>
      </c>
      <c r="C9766" t="s">
        <v>24053</v>
      </c>
      <c r="D9766" s="15">
        <v>9765</v>
      </c>
      <c r="E9766" t="s">
        <v>2121</v>
      </c>
      <c r="F9766" t="s">
        <v>2121</v>
      </c>
      <c r="G9766" t="s">
        <v>2121</v>
      </c>
      <c r="H9766" t="s">
        <v>2121</v>
      </c>
      <c r="I9766" t="s">
        <v>2121</v>
      </c>
      <c r="J9766" t="s">
        <v>2121</v>
      </c>
      <c r="K9766" t="s">
        <v>2121</v>
      </c>
      <c r="L9766" t="s">
        <v>2121</v>
      </c>
      <c r="M9766">
        <v>0.90747516989024202</v>
      </c>
      <c r="N9766">
        <v>0.88133821223211295</v>
      </c>
      <c r="O9766">
        <v>0.86670151594356004</v>
      </c>
      <c r="P9766">
        <v>0.82331416623106601</v>
      </c>
      <c r="Q9766">
        <v>0.55148980658652003</v>
      </c>
      <c r="R9766">
        <v>0.73758494511240102</v>
      </c>
      <c r="S9766">
        <v>0.78097229482489605</v>
      </c>
      <c r="T9766">
        <v>0.83063251437534202</v>
      </c>
    </row>
    <row r="9767" spans="1:20">
      <c r="A9767" t="s">
        <v>13459</v>
      </c>
      <c r="B9767" t="s">
        <v>24054</v>
      </c>
      <c r="C9767" t="s">
        <v>24055</v>
      </c>
      <c r="D9767" s="15">
        <v>9766</v>
      </c>
      <c r="E9767" t="s">
        <v>2121</v>
      </c>
      <c r="F9767" t="s">
        <v>2121</v>
      </c>
      <c r="G9767" t="s">
        <v>2121</v>
      </c>
      <c r="H9767" t="s">
        <v>2121</v>
      </c>
      <c r="I9767" t="s">
        <v>2120</v>
      </c>
      <c r="J9767" t="s">
        <v>2121</v>
      </c>
      <c r="K9767" t="s">
        <v>2121</v>
      </c>
      <c r="L9767" t="s">
        <v>2121</v>
      </c>
      <c r="M9767">
        <v>0.90747516989024202</v>
      </c>
      <c r="N9767">
        <v>0.88133821223211295</v>
      </c>
      <c r="O9767">
        <v>0.86670151594356004</v>
      </c>
      <c r="P9767">
        <v>0.82331416623106601</v>
      </c>
      <c r="Q9767">
        <v>0.55201254573968195</v>
      </c>
      <c r="R9767">
        <v>0.73758494511240102</v>
      </c>
      <c r="S9767">
        <v>0.78097229482489605</v>
      </c>
      <c r="T9767">
        <v>0.83063251437534202</v>
      </c>
    </row>
    <row r="9768" spans="1:20">
      <c r="A9768" t="s">
        <v>6691</v>
      </c>
      <c r="B9768" t="s">
        <v>24056</v>
      </c>
      <c r="C9768" t="s">
        <v>24057</v>
      </c>
      <c r="D9768" s="15">
        <v>9767</v>
      </c>
      <c r="E9768" t="s">
        <v>2121</v>
      </c>
      <c r="F9768" t="s">
        <v>2121</v>
      </c>
      <c r="G9768" t="s">
        <v>2120</v>
      </c>
      <c r="H9768" t="s">
        <v>2121</v>
      </c>
      <c r="I9768" t="s">
        <v>2120</v>
      </c>
      <c r="J9768" t="s">
        <v>2121</v>
      </c>
      <c r="K9768" t="s">
        <v>2121</v>
      </c>
      <c r="L9768" t="s">
        <v>2121</v>
      </c>
      <c r="M9768">
        <v>0.90747516989024202</v>
      </c>
      <c r="N9768">
        <v>0.88133821223211295</v>
      </c>
      <c r="O9768">
        <v>0.86722425509672296</v>
      </c>
      <c r="P9768">
        <v>0.82331416623106601</v>
      </c>
      <c r="Q9768">
        <v>0.55253528489284498</v>
      </c>
      <c r="R9768">
        <v>0.73758494511240102</v>
      </c>
      <c r="S9768">
        <v>0.78097229482489605</v>
      </c>
      <c r="T9768">
        <v>0.83063251437534202</v>
      </c>
    </row>
    <row r="9769" spans="1:20">
      <c r="A9769" t="s">
        <v>4863</v>
      </c>
      <c r="B9769" t="s">
        <v>24058</v>
      </c>
      <c r="C9769" t="s">
        <v>24059</v>
      </c>
      <c r="D9769" s="15">
        <v>9768</v>
      </c>
      <c r="E9769" t="s">
        <v>2121</v>
      </c>
      <c r="F9769" t="s">
        <v>2121</v>
      </c>
      <c r="G9769" t="s">
        <v>2121</v>
      </c>
      <c r="H9769" t="s">
        <v>2121</v>
      </c>
      <c r="I9769" t="s">
        <v>2120</v>
      </c>
      <c r="J9769" t="s">
        <v>2120</v>
      </c>
      <c r="K9769" t="s">
        <v>2121</v>
      </c>
      <c r="L9769" t="s">
        <v>2121</v>
      </c>
      <c r="M9769">
        <v>0.90747516989024202</v>
      </c>
      <c r="N9769">
        <v>0.88133821223211295</v>
      </c>
      <c r="O9769">
        <v>0.86722425509672296</v>
      </c>
      <c r="P9769">
        <v>0.82331416623106601</v>
      </c>
      <c r="Q9769">
        <v>0.55305802404600801</v>
      </c>
      <c r="R9769">
        <v>0.73810768426556395</v>
      </c>
      <c r="S9769">
        <v>0.78097229482489605</v>
      </c>
      <c r="T9769">
        <v>0.83063251437534202</v>
      </c>
    </row>
    <row r="9770" spans="1:20">
      <c r="A9770" t="s">
        <v>2259</v>
      </c>
      <c r="B9770" t="s">
        <v>24060</v>
      </c>
      <c r="C9770" t="s">
        <v>24061</v>
      </c>
      <c r="D9770" s="15">
        <v>9769</v>
      </c>
      <c r="E9770" t="s">
        <v>2121</v>
      </c>
      <c r="F9770" t="s">
        <v>2121</v>
      </c>
      <c r="G9770" t="s">
        <v>2121</v>
      </c>
      <c r="H9770" t="s">
        <v>2121</v>
      </c>
      <c r="I9770" t="s">
        <v>2120</v>
      </c>
      <c r="J9770" t="s">
        <v>2121</v>
      </c>
      <c r="K9770" t="s">
        <v>2121</v>
      </c>
      <c r="L9770" t="s">
        <v>2121</v>
      </c>
      <c r="M9770">
        <v>0.90747516989024202</v>
      </c>
      <c r="N9770">
        <v>0.88133821223211295</v>
      </c>
      <c r="O9770">
        <v>0.86722425509672296</v>
      </c>
      <c r="P9770">
        <v>0.82331416623106601</v>
      </c>
      <c r="Q9770">
        <v>0.55358076319917005</v>
      </c>
      <c r="R9770">
        <v>0.73810768426556395</v>
      </c>
      <c r="S9770">
        <v>0.78097229482489605</v>
      </c>
      <c r="T9770">
        <v>0.83063251437534202</v>
      </c>
    </row>
    <row r="9771" spans="1:20">
      <c r="A9771" t="s">
        <v>10021</v>
      </c>
      <c r="B9771" t="s">
        <v>24062</v>
      </c>
      <c r="C9771" t="s">
        <v>24063</v>
      </c>
      <c r="D9771" s="15">
        <v>9770</v>
      </c>
      <c r="E9771" t="s">
        <v>2121</v>
      </c>
      <c r="F9771" t="s">
        <v>2121</v>
      </c>
      <c r="G9771" t="s">
        <v>2121</v>
      </c>
      <c r="H9771" t="s">
        <v>2121</v>
      </c>
      <c r="I9771" t="s">
        <v>2120</v>
      </c>
      <c r="J9771" t="s">
        <v>2121</v>
      </c>
      <c r="K9771" t="s">
        <v>2121</v>
      </c>
      <c r="L9771" t="s">
        <v>2121</v>
      </c>
      <c r="M9771">
        <v>0.90747516989024202</v>
      </c>
      <c r="N9771">
        <v>0.88133821223211295</v>
      </c>
      <c r="O9771">
        <v>0.86722425509672296</v>
      </c>
      <c r="P9771">
        <v>0.82331416623106601</v>
      </c>
      <c r="Q9771">
        <v>0.55410350235233297</v>
      </c>
      <c r="R9771">
        <v>0.73810768426556395</v>
      </c>
      <c r="S9771">
        <v>0.78097229482489605</v>
      </c>
      <c r="T9771">
        <v>0.83063251437534202</v>
      </c>
    </row>
    <row r="9772" spans="1:20">
      <c r="A9772" t="s">
        <v>2820</v>
      </c>
      <c r="B9772" t="s">
        <v>24064</v>
      </c>
      <c r="C9772" t="s">
        <v>24065</v>
      </c>
      <c r="D9772" s="15">
        <v>9771</v>
      </c>
      <c r="E9772" t="s">
        <v>2121</v>
      </c>
      <c r="F9772" t="s">
        <v>2121</v>
      </c>
      <c r="G9772" t="s">
        <v>2121</v>
      </c>
      <c r="H9772" t="s">
        <v>2121</v>
      </c>
      <c r="I9772" t="s">
        <v>2121</v>
      </c>
      <c r="J9772" t="s">
        <v>2121</v>
      </c>
      <c r="K9772" t="s">
        <v>2121</v>
      </c>
      <c r="L9772" t="s">
        <v>2121</v>
      </c>
      <c r="M9772">
        <v>0.90747516989024202</v>
      </c>
      <c r="N9772">
        <v>0.88133821223211295</v>
      </c>
      <c r="O9772">
        <v>0.86722425509672296</v>
      </c>
      <c r="P9772">
        <v>0.82331416623106601</v>
      </c>
      <c r="Q9772">
        <v>0.55410350235233297</v>
      </c>
      <c r="R9772">
        <v>0.73810768426556395</v>
      </c>
      <c r="S9772">
        <v>0.78097229482489605</v>
      </c>
      <c r="T9772">
        <v>0.83063251437534202</v>
      </c>
    </row>
    <row r="9773" spans="1:20">
      <c r="A9773" t="s">
        <v>2423</v>
      </c>
      <c r="B9773" t="s">
        <v>24066</v>
      </c>
      <c r="C9773" t="s">
        <v>24067</v>
      </c>
      <c r="D9773" s="15">
        <v>9772</v>
      </c>
      <c r="E9773" t="s">
        <v>2121</v>
      </c>
      <c r="F9773" t="s">
        <v>2121</v>
      </c>
      <c r="G9773" t="s">
        <v>2120</v>
      </c>
      <c r="H9773" t="s">
        <v>2121</v>
      </c>
      <c r="I9773" t="s">
        <v>2121</v>
      </c>
      <c r="J9773" t="s">
        <v>2121</v>
      </c>
      <c r="K9773" t="s">
        <v>2121</v>
      </c>
      <c r="L9773" t="s">
        <v>2120</v>
      </c>
      <c r="M9773">
        <v>0.90747516989024202</v>
      </c>
      <c r="N9773">
        <v>0.88133821223211295</v>
      </c>
      <c r="O9773">
        <v>0.86774699424988599</v>
      </c>
      <c r="P9773">
        <v>0.82331416623106601</v>
      </c>
      <c r="Q9773">
        <v>0.55410350235233297</v>
      </c>
      <c r="R9773">
        <v>0.73810768426556395</v>
      </c>
      <c r="S9773">
        <v>0.78097229482489605</v>
      </c>
      <c r="T9773">
        <v>0.83115525352850395</v>
      </c>
    </row>
    <row r="9774" spans="1:20">
      <c r="A9774" t="s">
        <v>15012</v>
      </c>
      <c r="B9774" t="s">
        <v>24068</v>
      </c>
      <c r="C9774" t="s">
        <v>24069</v>
      </c>
      <c r="D9774" s="15">
        <v>9773</v>
      </c>
      <c r="E9774" t="s">
        <v>2121</v>
      </c>
      <c r="F9774" t="s">
        <v>2121</v>
      </c>
      <c r="G9774" t="s">
        <v>2121</v>
      </c>
      <c r="H9774" t="s">
        <v>2121</v>
      </c>
      <c r="I9774" t="s">
        <v>2121</v>
      </c>
      <c r="J9774" t="s">
        <v>2120</v>
      </c>
      <c r="K9774" t="s">
        <v>2121</v>
      </c>
      <c r="L9774" t="s">
        <v>2121</v>
      </c>
      <c r="M9774">
        <v>0.90747516989024202</v>
      </c>
      <c r="N9774">
        <v>0.88133821223211295</v>
      </c>
      <c r="O9774">
        <v>0.86774699424988599</v>
      </c>
      <c r="P9774">
        <v>0.82331416623106601</v>
      </c>
      <c r="Q9774">
        <v>0.55410350235233297</v>
      </c>
      <c r="R9774">
        <v>0.73863042341872598</v>
      </c>
      <c r="S9774">
        <v>0.78097229482489605</v>
      </c>
      <c r="T9774">
        <v>0.83115525352850395</v>
      </c>
    </row>
    <row r="9775" spans="1:20">
      <c r="A9775" t="s">
        <v>2164</v>
      </c>
      <c r="B9775" t="s">
        <v>24070</v>
      </c>
      <c r="C9775" t="s">
        <v>24071</v>
      </c>
      <c r="D9775" s="15">
        <v>9774</v>
      </c>
      <c r="E9775" t="s">
        <v>2121</v>
      </c>
      <c r="F9775" t="s">
        <v>2121</v>
      </c>
      <c r="G9775" t="s">
        <v>2121</v>
      </c>
      <c r="H9775" t="s">
        <v>2121</v>
      </c>
      <c r="I9775" t="s">
        <v>2121</v>
      </c>
      <c r="J9775" t="s">
        <v>2120</v>
      </c>
      <c r="K9775" t="s">
        <v>2120</v>
      </c>
      <c r="L9775" t="s">
        <v>2121</v>
      </c>
      <c r="M9775">
        <v>0.90747516989024202</v>
      </c>
      <c r="N9775">
        <v>0.88133821223211295</v>
      </c>
      <c r="O9775">
        <v>0.86774699424988599</v>
      </c>
      <c r="P9775">
        <v>0.82331416623106601</v>
      </c>
      <c r="Q9775">
        <v>0.55410350235233297</v>
      </c>
      <c r="R9775">
        <v>0.73915316257188901</v>
      </c>
      <c r="S9775">
        <v>0.78149503397805897</v>
      </c>
      <c r="T9775">
        <v>0.83115525352850395</v>
      </c>
    </row>
    <row r="9776" spans="1:20">
      <c r="A9776" t="s">
        <v>2317</v>
      </c>
      <c r="B9776" t="s">
        <v>24072</v>
      </c>
      <c r="C9776" t="s">
        <v>24073</v>
      </c>
      <c r="D9776" s="15">
        <v>9775</v>
      </c>
      <c r="E9776" t="s">
        <v>2121</v>
      </c>
      <c r="F9776" t="s">
        <v>2121</v>
      </c>
      <c r="G9776" t="s">
        <v>2121</v>
      </c>
      <c r="H9776" t="s">
        <v>2120</v>
      </c>
      <c r="I9776" t="s">
        <v>2121</v>
      </c>
      <c r="J9776" t="s">
        <v>2121</v>
      </c>
      <c r="K9776" t="s">
        <v>2121</v>
      </c>
      <c r="L9776" t="s">
        <v>2121</v>
      </c>
      <c r="M9776">
        <v>0.90747516989024202</v>
      </c>
      <c r="N9776">
        <v>0.88133821223211295</v>
      </c>
      <c r="O9776">
        <v>0.86774699424988599</v>
      </c>
      <c r="P9776">
        <v>0.82383690538422805</v>
      </c>
      <c r="Q9776">
        <v>0.55410350235233297</v>
      </c>
      <c r="R9776">
        <v>0.73915316257188901</v>
      </c>
      <c r="S9776">
        <v>0.78149503397805897</v>
      </c>
      <c r="T9776">
        <v>0.83115525352850395</v>
      </c>
    </row>
    <row r="9777" spans="1:20">
      <c r="A9777" t="s">
        <v>14513</v>
      </c>
      <c r="B9777" t="s">
        <v>24074</v>
      </c>
      <c r="C9777" t="s">
        <v>24075</v>
      </c>
      <c r="D9777" s="15">
        <v>9776</v>
      </c>
      <c r="E9777" t="s">
        <v>2121</v>
      </c>
      <c r="F9777" t="s">
        <v>2121</v>
      </c>
      <c r="G9777" t="s">
        <v>2121</v>
      </c>
      <c r="H9777" t="s">
        <v>2121</v>
      </c>
      <c r="I9777" t="s">
        <v>2120</v>
      </c>
      <c r="J9777" t="s">
        <v>2120</v>
      </c>
      <c r="K9777" t="s">
        <v>2120</v>
      </c>
      <c r="L9777" t="s">
        <v>2121</v>
      </c>
      <c r="M9777">
        <v>0.90747516989024202</v>
      </c>
      <c r="N9777">
        <v>0.88133821223211295</v>
      </c>
      <c r="O9777">
        <v>0.86774699424988599</v>
      </c>
      <c r="P9777">
        <v>0.82383690538422805</v>
      </c>
      <c r="Q9777">
        <v>0.554626241505495</v>
      </c>
      <c r="R9777">
        <v>0.73967590172505104</v>
      </c>
      <c r="S9777">
        <v>0.78201777313122101</v>
      </c>
      <c r="T9777">
        <v>0.83115525352850395</v>
      </c>
    </row>
    <row r="9778" spans="1:20">
      <c r="A9778" t="s">
        <v>7344</v>
      </c>
      <c r="B9778" t="s">
        <v>24076</v>
      </c>
      <c r="C9778" t="s">
        <v>24077</v>
      </c>
      <c r="D9778" s="15">
        <v>9777</v>
      </c>
      <c r="E9778" t="s">
        <v>2121</v>
      </c>
      <c r="F9778" t="s">
        <v>2121</v>
      </c>
      <c r="G9778" t="s">
        <v>2121</v>
      </c>
      <c r="H9778" t="s">
        <v>2121</v>
      </c>
      <c r="I9778" t="s">
        <v>2121</v>
      </c>
      <c r="J9778" t="s">
        <v>2120</v>
      </c>
      <c r="K9778" t="s">
        <v>2120</v>
      </c>
      <c r="L9778" t="s">
        <v>2121</v>
      </c>
      <c r="M9778">
        <v>0.90747516989024202</v>
      </c>
      <c r="N9778">
        <v>0.88133821223211295</v>
      </c>
      <c r="O9778">
        <v>0.86774699424988599</v>
      </c>
      <c r="P9778">
        <v>0.82383690538422805</v>
      </c>
      <c r="Q9778">
        <v>0.554626241505495</v>
      </c>
      <c r="R9778">
        <v>0.74019864087821396</v>
      </c>
      <c r="S9778">
        <v>0.78254051228438404</v>
      </c>
      <c r="T9778">
        <v>0.83115525352850395</v>
      </c>
    </row>
    <row r="9779" spans="1:20">
      <c r="A9779" t="s">
        <v>18832</v>
      </c>
      <c r="B9779" t="s">
        <v>24078</v>
      </c>
      <c r="C9779" t="s">
        <v>24079</v>
      </c>
      <c r="D9779" s="15">
        <v>9778</v>
      </c>
      <c r="E9779" t="s">
        <v>2121</v>
      </c>
      <c r="F9779" t="s">
        <v>2121</v>
      </c>
      <c r="G9779" t="s">
        <v>2120</v>
      </c>
      <c r="H9779" t="s">
        <v>2120</v>
      </c>
      <c r="I9779" t="s">
        <v>2121</v>
      </c>
      <c r="J9779" t="s">
        <v>2121</v>
      </c>
      <c r="K9779" t="s">
        <v>2121</v>
      </c>
      <c r="L9779" t="s">
        <v>2121</v>
      </c>
      <c r="M9779">
        <v>0.90747516989024202</v>
      </c>
      <c r="N9779">
        <v>0.88133821223211295</v>
      </c>
      <c r="O9779">
        <v>0.86826973340304803</v>
      </c>
      <c r="P9779">
        <v>0.82435964453739097</v>
      </c>
      <c r="Q9779">
        <v>0.554626241505495</v>
      </c>
      <c r="R9779">
        <v>0.74019864087821396</v>
      </c>
      <c r="S9779">
        <v>0.78254051228438404</v>
      </c>
      <c r="T9779">
        <v>0.83115525352850395</v>
      </c>
    </row>
    <row r="9780" spans="1:20">
      <c r="A9780" t="s">
        <v>2537</v>
      </c>
      <c r="B9780" t="s">
        <v>24080</v>
      </c>
      <c r="C9780" t="s">
        <v>24081</v>
      </c>
      <c r="D9780" s="15">
        <v>9779</v>
      </c>
      <c r="E9780" t="s">
        <v>2121</v>
      </c>
      <c r="F9780" t="s">
        <v>2121</v>
      </c>
      <c r="G9780" t="s">
        <v>2121</v>
      </c>
      <c r="H9780" t="s">
        <v>2121</v>
      </c>
      <c r="I9780" t="s">
        <v>2121</v>
      </c>
      <c r="J9780" t="s">
        <v>2121</v>
      </c>
      <c r="K9780" t="s">
        <v>2121</v>
      </c>
      <c r="L9780" t="s">
        <v>2120</v>
      </c>
      <c r="M9780">
        <v>0.90747516989024202</v>
      </c>
      <c r="N9780">
        <v>0.88133821223211295</v>
      </c>
      <c r="O9780">
        <v>0.86826973340304803</v>
      </c>
      <c r="P9780">
        <v>0.82435964453739097</v>
      </c>
      <c r="Q9780">
        <v>0.554626241505495</v>
      </c>
      <c r="R9780">
        <v>0.74019864087821396</v>
      </c>
      <c r="S9780">
        <v>0.78254051228438404</v>
      </c>
      <c r="T9780">
        <v>0.83167799268166698</v>
      </c>
    </row>
    <row r="9781" spans="1:20">
      <c r="A9781" t="s">
        <v>7109</v>
      </c>
      <c r="B9781" t="s">
        <v>24082</v>
      </c>
      <c r="C9781" t="s">
        <v>24083</v>
      </c>
      <c r="D9781" s="15">
        <v>9780</v>
      </c>
      <c r="E9781" t="s">
        <v>2121</v>
      </c>
      <c r="F9781" t="s">
        <v>2121</v>
      </c>
      <c r="G9781" t="s">
        <v>2121</v>
      </c>
      <c r="H9781" t="s">
        <v>2121</v>
      </c>
      <c r="I9781" t="s">
        <v>2120</v>
      </c>
      <c r="J9781" t="s">
        <v>2121</v>
      </c>
      <c r="K9781" t="s">
        <v>2121</v>
      </c>
      <c r="L9781" t="s">
        <v>2121</v>
      </c>
      <c r="M9781">
        <v>0.90747516989024202</v>
      </c>
      <c r="N9781">
        <v>0.88133821223211295</v>
      </c>
      <c r="O9781">
        <v>0.86826973340304803</v>
      </c>
      <c r="P9781">
        <v>0.82435964453739097</v>
      </c>
      <c r="Q9781">
        <v>0.55514898065865803</v>
      </c>
      <c r="R9781">
        <v>0.74019864087821396</v>
      </c>
      <c r="S9781">
        <v>0.78254051228438404</v>
      </c>
      <c r="T9781">
        <v>0.83167799268166698</v>
      </c>
    </row>
    <row r="9782" spans="1:20">
      <c r="A9782" t="s">
        <v>13450</v>
      </c>
      <c r="B9782" t="s">
        <v>24084</v>
      </c>
      <c r="C9782" t="s">
        <v>24085</v>
      </c>
      <c r="D9782" s="15">
        <v>9781</v>
      </c>
      <c r="E9782" t="s">
        <v>2121</v>
      </c>
      <c r="F9782" t="s">
        <v>2121</v>
      </c>
      <c r="G9782" t="s">
        <v>2121</v>
      </c>
      <c r="H9782" t="s">
        <v>2121</v>
      </c>
      <c r="I9782" t="s">
        <v>2120</v>
      </c>
      <c r="J9782" t="s">
        <v>2121</v>
      </c>
      <c r="K9782" t="s">
        <v>2121</v>
      </c>
      <c r="L9782" t="s">
        <v>2121</v>
      </c>
      <c r="M9782">
        <v>0.90747516989024202</v>
      </c>
      <c r="N9782">
        <v>0.88133821223211295</v>
      </c>
      <c r="O9782">
        <v>0.86826973340304803</v>
      </c>
      <c r="P9782">
        <v>0.82435964453739097</v>
      </c>
      <c r="Q9782">
        <v>0.55567171981182095</v>
      </c>
      <c r="R9782">
        <v>0.74019864087821396</v>
      </c>
      <c r="S9782">
        <v>0.78254051228438404</v>
      </c>
      <c r="T9782">
        <v>0.83167799268166698</v>
      </c>
    </row>
    <row r="9783" spans="1:20">
      <c r="A9783" t="s">
        <v>6636</v>
      </c>
      <c r="B9783" t="s">
        <v>24086</v>
      </c>
      <c r="C9783" t="s">
        <v>24087</v>
      </c>
      <c r="D9783" s="15">
        <v>9782</v>
      </c>
      <c r="E9783" t="s">
        <v>2121</v>
      </c>
      <c r="F9783" t="s">
        <v>2121</v>
      </c>
      <c r="G9783" t="s">
        <v>2121</v>
      </c>
      <c r="H9783" t="s">
        <v>2121</v>
      </c>
      <c r="I9783" t="s">
        <v>2120</v>
      </c>
      <c r="J9783" t="s">
        <v>2121</v>
      </c>
      <c r="K9783" t="s">
        <v>2120</v>
      </c>
      <c r="L9783" t="s">
        <v>2121</v>
      </c>
      <c r="M9783">
        <v>0.90747516989024202</v>
      </c>
      <c r="N9783">
        <v>0.88133821223211295</v>
      </c>
      <c r="O9783">
        <v>0.86826973340304803</v>
      </c>
      <c r="P9783">
        <v>0.82435964453739097</v>
      </c>
      <c r="Q9783">
        <v>0.55619445896498299</v>
      </c>
      <c r="R9783">
        <v>0.74019864087821396</v>
      </c>
      <c r="S9783">
        <v>0.78306325143754596</v>
      </c>
      <c r="T9783">
        <v>0.83167799268166698</v>
      </c>
    </row>
    <row r="9784" spans="1:20">
      <c r="A9784" t="s">
        <v>5717</v>
      </c>
      <c r="B9784" t="s">
        <v>24088</v>
      </c>
      <c r="C9784" t="s">
        <v>24089</v>
      </c>
      <c r="D9784" s="15">
        <v>9783</v>
      </c>
      <c r="E9784" t="s">
        <v>2121</v>
      </c>
      <c r="F9784" t="s">
        <v>2121</v>
      </c>
      <c r="G9784" t="s">
        <v>2121</v>
      </c>
      <c r="H9784" t="s">
        <v>2120</v>
      </c>
      <c r="I9784" t="s">
        <v>2120</v>
      </c>
      <c r="J9784" t="s">
        <v>2121</v>
      </c>
      <c r="K9784" t="s">
        <v>2121</v>
      </c>
      <c r="L9784" t="s">
        <v>2121</v>
      </c>
      <c r="M9784">
        <v>0.90747516989024202</v>
      </c>
      <c r="N9784">
        <v>0.88133821223211295</v>
      </c>
      <c r="O9784">
        <v>0.86826973340304803</v>
      </c>
      <c r="P9784">
        <v>0.824882383690553</v>
      </c>
      <c r="Q9784">
        <v>0.55671719811814602</v>
      </c>
      <c r="R9784">
        <v>0.74019864087821396</v>
      </c>
      <c r="S9784">
        <v>0.78306325143754596</v>
      </c>
      <c r="T9784">
        <v>0.83167799268166698</v>
      </c>
    </row>
    <row r="9785" spans="1:20">
      <c r="A9785" t="s">
        <v>17709</v>
      </c>
      <c r="B9785" t="s">
        <v>24090</v>
      </c>
      <c r="C9785" t="s">
        <v>24091</v>
      </c>
      <c r="D9785" s="15">
        <v>9784</v>
      </c>
      <c r="E9785" t="s">
        <v>2121</v>
      </c>
      <c r="F9785" t="s">
        <v>2121</v>
      </c>
      <c r="G9785" t="s">
        <v>2121</v>
      </c>
      <c r="H9785" t="s">
        <v>2121</v>
      </c>
      <c r="I9785" t="s">
        <v>2121</v>
      </c>
      <c r="J9785" t="s">
        <v>2121</v>
      </c>
      <c r="K9785" t="s">
        <v>2121</v>
      </c>
      <c r="L9785" t="s">
        <v>2121</v>
      </c>
      <c r="M9785">
        <v>0.90747516989024202</v>
      </c>
      <c r="N9785">
        <v>0.88133821223211295</v>
      </c>
      <c r="O9785">
        <v>0.86826973340304803</v>
      </c>
      <c r="P9785">
        <v>0.824882383690553</v>
      </c>
      <c r="Q9785">
        <v>0.55671719811814602</v>
      </c>
      <c r="R9785">
        <v>0.74019864087821396</v>
      </c>
      <c r="S9785">
        <v>0.78306325143754596</v>
      </c>
      <c r="T9785">
        <v>0.83167799268166698</v>
      </c>
    </row>
    <row r="9786" spans="1:20">
      <c r="A9786" t="s">
        <v>6538</v>
      </c>
      <c r="B9786" t="s">
        <v>24092</v>
      </c>
      <c r="C9786" t="s">
        <v>24093</v>
      </c>
      <c r="D9786" s="15">
        <v>9785</v>
      </c>
      <c r="E9786" t="s">
        <v>2121</v>
      </c>
      <c r="F9786" t="s">
        <v>2121</v>
      </c>
      <c r="G9786" t="s">
        <v>2121</v>
      </c>
      <c r="H9786" t="s">
        <v>2121</v>
      </c>
      <c r="I9786" t="s">
        <v>2120</v>
      </c>
      <c r="J9786" t="s">
        <v>2120</v>
      </c>
      <c r="K9786" t="s">
        <v>2120</v>
      </c>
      <c r="L9786" t="s">
        <v>2121</v>
      </c>
      <c r="M9786">
        <v>0.90747516989024202</v>
      </c>
      <c r="N9786">
        <v>0.88133821223211295</v>
      </c>
      <c r="O9786">
        <v>0.86826973340304803</v>
      </c>
      <c r="P9786">
        <v>0.824882383690553</v>
      </c>
      <c r="Q9786">
        <v>0.55723993727130805</v>
      </c>
      <c r="R9786">
        <v>0.740721380031377</v>
      </c>
      <c r="S9786">
        <v>0.78358599059070899</v>
      </c>
      <c r="T9786">
        <v>0.83167799268166698</v>
      </c>
    </row>
    <row r="9787" spans="1:20">
      <c r="A9787" t="s">
        <v>14385</v>
      </c>
      <c r="B9787" t="s">
        <v>24094</v>
      </c>
      <c r="C9787" t="s">
        <v>24095</v>
      </c>
      <c r="D9787" s="15">
        <v>9786</v>
      </c>
      <c r="E9787" t="s">
        <v>2121</v>
      </c>
      <c r="F9787" t="s">
        <v>2120</v>
      </c>
      <c r="G9787" t="s">
        <v>2121</v>
      </c>
      <c r="H9787" t="s">
        <v>2121</v>
      </c>
      <c r="I9787" t="s">
        <v>2120</v>
      </c>
      <c r="J9787" t="s">
        <v>2121</v>
      </c>
      <c r="K9787" t="s">
        <v>2121</v>
      </c>
      <c r="L9787" t="s">
        <v>2121</v>
      </c>
      <c r="M9787">
        <v>0.90747516989024202</v>
      </c>
      <c r="N9787">
        <v>0.88186095138527498</v>
      </c>
      <c r="O9787">
        <v>0.86826973340304803</v>
      </c>
      <c r="P9787">
        <v>0.824882383690553</v>
      </c>
      <c r="Q9787">
        <v>0.55776267642447097</v>
      </c>
      <c r="R9787">
        <v>0.740721380031377</v>
      </c>
      <c r="S9787">
        <v>0.78358599059070899</v>
      </c>
      <c r="T9787">
        <v>0.83167799268166698</v>
      </c>
    </row>
    <row r="9788" spans="1:20">
      <c r="A9788" t="s">
        <v>8133</v>
      </c>
      <c r="B9788" t="s">
        <v>24096</v>
      </c>
      <c r="C9788" t="s">
        <v>24097</v>
      </c>
      <c r="D9788" s="15">
        <v>9787</v>
      </c>
      <c r="E9788" t="s">
        <v>2121</v>
      </c>
      <c r="F9788" t="s">
        <v>2121</v>
      </c>
      <c r="G9788" t="s">
        <v>2121</v>
      </c>
      <c r="H9788" t="s">
        <v>2121</v>
      </c>
      <c r="I9788" t="s">
        <v>2121</v>
      </c>
      <c r="J9788" t="s">
        <v>2121</v>
      </c>
      <c r="K9788" t="s">
        <v>2120</v>
      </c>
      <c r="L9788" t="s">
        <v>2121</v>
      </c>
      <c r="M9788">
        <v>0.90747516989024202</v>
      </c>
      <c r="N9788">
        <v>0.88186095138527498</v>
      </c>
      <c r="O9788">
        <v>0.86826973340304803</v>
      </c>
      <c r="P9788">
        <v>0.824882383690553</v>
      </c>
      <c r="Q9788">
        <v>0.55776267642447097</v>
      </c>
      <c r="R9788">
        <v>0.740721380031377</v>
      </c>
      <c r="S9788">
        <v>0.78410872974387102</v>
      </c>
      <c r="T9788">
        <v>0.83167799268166698</v>
      </c>
    </row>
    <row r="9789" spans="1:20">
      <c r="A9789" t="s">
        <v>9577</v>
      </c>
      <c r="B9789" t="s">
        <v>24098</v>
      </c>
      <c r="C9789" t="s">
        <v>24099</v>
      </c>
      <c r="D9789" s="15">
        <v>9788</v>
      </c>
      <c r="E9789" t="s">
        <v>2121</v>
      </c>
      <c r="F9789" t="s">
        <v>2121</v>
      </c>
      <c r="G9789" t="s">
        <v>2121</v>
      </c>
      <c r="H9789" t="s">
        <v>2121</v>
      </c>
      <c r="I9789" t="s">
        <v>2120</v>
      </c>
      <c r="J9789" t="s">
        <v>2120</v>
      </c>
      <c r="K9789" t="s">
        <v>2121</v>
      </c>
      <c r="L9789" t="s">
        <v>2120</v>
      </c>
      <c r="M9789">
        <v>0.90747516989024202</v>
      </c>
      <c r="N9789">
        <v>0.88186095138527498</v>
      </c>
      <c r="O9789">
        <v>0.86826973340304803</v>
      </c>
      <c r="P9789">
        <v>0.824882383690553</v>
      </c>
      <c r="Q9789">
        <v>0.558285415577633</v>
      </c>
      <c r="R9789">
        <v>0.74124411918453903</v>
      </c>
      <c r="S9789">
        <v>0.78410872974387102</v>
      </c>
      <c r="T9789">
        <v>0.83220073183483001</v>
      </c>
    </row>
    <row r="9790" spans="1:20">
      <c r="A9790" t="s">
        <v>3055</v>
      </c>
      <c r="B9790" t="s">
        <v>24100</v>
      </c>
      <c r="C9790" t="s">
        <v>24101</v>
      </c>
      <c r="D9790" s="15">
        <v>9789</v>
      </c>
      <c r="E9790" t="s">
        <v>2121</v>
      </c>
      <c r="F9790" t="s">
        <v>2121</v>
      </c>
      <c r="G9790" t="s">
        <v>2121</v>
      </c>
      <c r="H9790" t="s">
        <v>2121</v>
      </c>
      <c r="I9790" t="s">
        <v>2121</v>
      </c>
      <c r="J9790" t="s">
        <v>2121</v>
      </c>
      <c r="K9790" t="s">
        <v>2121</v>
      </c>
      <c r="L9790" t="s">
        <v>2121</v>
      </c>
      <c r="M9790">
        <v>0.90747516989024202</v>
      </c>
      <c r="N9790">
        <v>0.88186095138527498</v>
      </c>
      <c r="O9790">
        <v>0.86826973340304803</v>
      </c>
      <c r="P9790">
        <v>0.824882383690553</v>
      </c>
      <c r="Q9790">
        <v>0.558285415577633</v>
      </c>
      <c r="R9790">
        <v>0.74124411918453903</v>
      </c>
      <c r="S9790">
        <v>0.78410872974387102</v>
      </c>
      <c r="T9790">
        <v>0.83220073183483001</v>
      </c>
    </row>
    <row r="9791" spans="1:20">
      <c r="A9791" t="s">
        <v>17586</v>
      </c>
      <c r="B9791" t="s">
        <v>24102</v>
      </c>
      <c r="C9791" t="s">
        <v>24103</v>
      </c>
      <c r="D9791" s="15">
        <v>9790</v>
      </c>
      <c r="E9791" t="s">
        <v>2121</v>
      </c>
      <c r="F9791" t="s">
        <v>2121</v>
      </c>
      <c r="G9791" t="s">
        <v>2121</v>
      </c>
      <c r="H9791" t="s">
        <v>2121</v>
      </c>
      <c r="I9791" t="s">
        <v>2120</v>
      </c>
      <c r="J9791" t="s">
        <v>2121</v>
      </c>
      <c r="K9791" t="s">
        <v>2121</v>
      </c>
      <c r="L9791" t="s">
        <v>2121</v>
      </c>
      <c r="M9791">
        <v>0.90747516989024202</v>
      </c>
      <c r="N9791">
        <v>0.88186095138527498</v>
      </c>
      <c r="O9791">
        <v>0.86826973340304803</v>
      </c>
      <c r="P9791">
        <v>0.824882383690553</v>
      </c>
      <c r="Q9791">
        <v>0.55880815473079604</v>
      </c>
      <c r="R9791">
        <v>0.74124411918453903</v>
      </c>
      <c r="S9791">
        <v>0.78410872974387102</v>
      </c>
      <c r="T9791">
        <v>0.83220073183483001</v>
      </c>
    </row>
    <row r="9792" spans="1:20">
      <c r="A9792" t="s">
        <v>10664</v>
      </c>
      <c r="B9792" t="s">
        <v>24104</v>
      </c>
      <c r="C9792" t="s">
        <v>24105</v>
      </c>
      <c r="D9792" s="15">
        <v>9791</v>
      </c>
      <c r="E9792" t="s">
        <v>2121</v>
      </c>
      <c r="F9792" t="s">
        <v>2121</v>
      </c>
      <c r="G9792" t="s">
        <v>2120</v>
      </c>
      <c r="H9792" t="s">
        <v>2121</v>
      </c>
      <c r="I9792" t="s">
        <v>2120</v>
      </c>
      <c r="J9792" t="s">
        <v>2121</v>
      </c>
      <c r="K9792" t="s">
        <v>2121</v>
      </c>
      <c r="L9792" t="s">
        <v>2120</v>
      </c>
      <c r="M9792">
        <v>0.90747516989024202</v>
      </c>
      <c r="N9792">
        <v>0.88186095138527498</v>
      </c>
      <c r="O9792">
        <v>0.86879247255621095</v>
      </c>
      <c r="P9792">
        <v>0.824882383690553</v>
      </c>
      <c r="Q9792">
        <v>0.55933089388395896</v>
      </c>
      <c r="R9792">
        <v>0.74124411918453903</v>
      </c>
      <c r="S9792">
        <v>0.78410872974387102</v>
      </c>
      <c r="T9792">
        <v>0.83272347098799204</v>
      </c>
    </row>
    <row r="9793" spans="1:20">
      <c r="A9793" t="s">
        <v>4313</v>
      </c>
      <c r="B9793" t="s">
        <v>24106</v>
      </c>
      <c r="C9793" t="s">
        <v>24107</v>
      </c>
      <c r="D9793" s="15">
        <v>9792</v>
      </c>
      <c r="E9793" t="s">
        <v>2121</v>
      </c>
      <c r="F9793" t="s">
        <v>2121</v>
      </c>
      <c r="G9793" t="s">
        <v>2121</v>
      </c>
      <c r="H9793" t="s">
        <v>2121</v>
      </c>
      <c r="I9793" t="s">
        <v>2120</v>
      </c>
      <c r="J9793" t="s">
        <v>2120</v>
      </c>
      <c r="K9793" t="s">
        <v>2121</v>
      </c>
      <c r="L9793" t="s">
        <v>2120</v>
      </c>
      <c r="M9793">
        <v>0.90747516989024202</v>
      </c>
      <c r="N9793">
        <v>0.88186095138527498</v>
      </c>
      <c r="O9793">
        <v>0.86879247255621095</v>
      </c>
      <c r="P9793">
        <v>0.824882383690553</v>
      </c>
      <c r="Q9793">
        <v>0.55985363303712099</v>
      </c>
      <c r="R9793">
        <v>0.74176685833770195</v>
      </c>
      <c r="S9793">
        <v>0.78410872974387102</v>
      </c>
      <c r="T9793">
        <v>0.83324621014115496</v>
      </c>
    </row>
    <row r="9794" spans="1:20">
      <c r="A9794" t="s">
        <v>9507</v>
      </c>
      <c r="B9794" t="s">
        <v>24108</v>
      </c>
      <c r="C9794" t="s">
        <v>24109</v>
      </c>
      <c r="D9794" s="15">
        <v>9793</v>
      </c>
      <c r="E9794" t="s">
        <v>2121</v>
      </c>
      <c r="F9794" t="s">
        <v>2121</v>
      </c>
      <c r="G9794" t="s">
        <v>2121</v>
      </c>
      <c r="H9794" t="s">
        <v>2121</v>
      </c>
      <c r="I9794" t="s">
        <v>2120</v>
      </c>
      <c r="J9794" t="s">
        <v>2120</v>
      </c>
      <c r="K9794" t="s">
        <v>2120</v>
      </c>
      <c r="L9794" t="s">
        <v>2120</v>
      </c>
      <c r="M9794">
        <v>0.90747516989024202</v>
      </c>
      <c r="N9794">
        <v>0.88186095138527498</v>
      </c>
      <c r="O9794">
        <v>0.86879247255621095</v>
      </c>
      <c r="P9794">
        <v>0.824882383690553</v>
      </c>
      <c r="Q9794">
        <v>0.56037637219028402</v>
      </c>
      <c r="R9794">
        <v>0.74228959749086398</v>
      </c>
      <c r="S9794">
        <v>0.78463146889703395</v>
      </c>
      <c r="T9794">
        <v>0.833768949294317</v>
      </c>
    </row>
    <row r="9795" spans="1:20">
      <c r="A9795" t="s">
        <v>2585</v>
      </c>
      <c r="B9795" t="s">
        <v>24110</v>
      </c>
      <c r="C9795" t="s">
        <v>24111</v>
      </c>
      <c r="D9795" s="15">
        <v>9794</v>
      </c>
      <c r="E9795" t="s">
        <v>2121</v>
      </c>
      <c r="F9795" t="s">
        <v>2121</v>
      </c>
      <c r="G9795" t="s">
        <v>2120</v>
      </c>
      <c r="H9795" t="s">
        <v>2121</v>
      </c>
      <c r="I9795" t="s">
        <v>2120</v>
      </c>
      <c r="J9795" t="s">
        <v>2121</v>
      </c>
      <c r="K9795" t="s">
        <v>2121</v>
      </c>
      <c r="L9795" t="s">
        <v>2121</v>
      </c>
      <c r="M9795">
        <v>0.90747516989024202</v>
      </c>
      <c r="N9795">
        <v>0.88186095138527498</v>
      </c>
      <c r="O9795">
        <v>0.86931521170937298</v>
      </c>
      <c r="P9795">
        <v>0.824882383690553</v>
      </c>
      <c r="Q9795">
        <v>0.56089911134344606</v>
      </c>
      <c r="R9795">
        <v>0.74228959749086398</v>
      </c>
      <c r="S9795">
        <v>0.78463146889703395</v>
      </c>
      <c r="T9795">
        <v>0.833768949294317</v>
      </c>
    </row>
    <row r="9796" spans="1:20">
      <c r="A9796" t="s">
        <v>5802</v>
      </c>
      <c r="B9796" t="s">
        <v>24112</v>
      </c>
      <c r="C9796" t="s">
        <v>24113</v>
      </c>
      <c r="D9796" s="15">
        <v>9795</v>
      </c>
      <c r="E9796" t="s">
        <v>2121</v>
      </c>
      <c r="F9796" t="s">
        <v>2120</v>
      </c>
      <c r="G9796" t="s">
        <v>2120</v>
      </c>
      <c r="H9796" t="s">
        <v>2120</v>
      </c>
      <c r="I9796" t="s">
        <v>2120</v>
      </c>
      <c r="J9796" t="s">
        <v>2121</v>
      </c>
      <c r="K9796" t="s">
        <v>2121</v>
      </c>
      <c r="L9796" t="s">
        <v>2121</v>
      </c>
      <c r="M9796">
        <v>0.90747516989024202</v>
      </c>
      <c r="N9796">
        <v>0.88238369053843801</v>
      </c>
      <c r="O9796">
        <v>0.86983795086253601</v>
      </c>
      <c r="P9796">
        <v>0.82540512284371603</v>
      </c>
      <c r="Q9796">
        <v>0.56142185049660898</v>
      </c>
      <c r="R9796">
        <v>0.74228959749086398</v>
      </c>
      <c r="S9796">
        <v>0.78463146889703395</v>
      </c>
      <c r="T9796">
        <v>0.833768949294317</v>
      </c>
    </row>
    <row r="9797" spans="1:20">
      <c r="A9797" t="s">
        <v>17838</v>
      </c>
      <c r="B9797" t="s">
        <v>24114</v>
      </c>
      <c r="C9797" t="s">
        <v>24115</v>
      </c>
      <c r="D9797" s="15">
        <v>9796</v>
      </c>
      <c r="E9797" t="s">
        <v>2121</v>
      </c>
      <c r="F9797" t="s">
        <v>2121</v>
      </c>
      <c r="G9797" t="s">
        <v>2120</v>
      </c>
      <c r="H9797" t="s">
        <v>2121</v>
      </c>
      <c r="I9797" t="s">
        <v>2120</v>
      </c>
      <c r="J9797" t="s">
        <v>2121</v>
      </c>
      <c r="K9797" t="s">
        <v>2121</v>
      </c>
      <c r="L9797" t="s">
        <v>2121</v>
      </c>
      <c r="M9797">
        <v>0.90747516989024202</v>
      </c>
      <c r="N9797">
        <v>0.88238369053843801</v>
      </c>
      <c r="O9797">
        <v>0.87036069001569805</v>
      </c>
      <c r="P9797">
        <v>0.82540512284371603</v>
      </c>
      <c r="Q9797">
        <v>0.56194458964977201</v>
      </c>
      <c r="R9797">
        <v>0.74228959749086398</v>
      </c>
      <c r="S9797">
        <v>0.78463146889703395</v>
      </c>
      <c r="T9797">
        <v>0.833768949294317</v>
      </c>
    </row>
    <row r="9798" spans="1:20">
      <c r="A9798" t="s">
        <v>18945</v>
      </c>
      <c r="B9798" t="s">
        <v>24116</v>
      </c>
      <c r="C9798" t="s">
        <v>24117</v>
      </c>
      <c r="D9798" s="15">
        <v>9797</v>
      </c>
      <c r="E9798" t="s">
        <v>2121</v>
      </c>
      <c r="F9798" t="s">
        <v>2121</v>
      </c>
      <c r="G9798" t="s">
        <v>2120</v>
      </c>
      <c r="H9798" t="s">
        <v>2121</v>
      </c>
      <c r="I9798" t="s">
        <v>2120</v>
      </c>
      <c r="J9798" t="s">
        <v>2121</v>
      </c>
      <c r="K9798" t="s">
        <v>2121</v>
      </c>
      <c r="L9798" t="s">
        <v>2120</v>
      </c>
      <c r="M9798">
        <v>0.90747516989024202</v>
      </c>
      <c r="N9798">
        <v>0.88238369053843801</v>
      </c>
      <c r="O9798">
        <v>0.87088342916886097</v>
      </c>
      <c r="P9798">
        <v>0.82540512284371603</v>
      </c>
      <c r="Q9798">
        <v>0.56246732880293404</v>
      </c>
      <c r="R9798">
        <v>0.74228959749086398</v>
      </c>
      <c r="S9798">
        <v>0.78463146889703395</v>
      </c>
      <c r="T9798">
        <v>0.83429168844748003</v>
      </c>
    </row>
    <row r="9799" spans="1:20">
      <c r="A9799" t="s">
        <v>11625</v>
      </c>
      <c r="B9799" t="s">
        <v>24118</v>
      </c>
      <c r="C9799" t="s">
        <v>24119</v>
      </c>
      <c r="D9799" s="15">
        <v>9798</v>
      </c>
      <c r="E9799" t="s">
        <v>2121</v>
      </c>
      <c r="F9799" t="s">
        <v>2121</v>
      </c>
      <c r="G9799" t="s">
        <v>2121</v>
      </c>
      <c r="H9799" t="s">
        <v>2121</v>
      </c>
      <c r="I9799" t="s">
        <v>2121</v>
      </c>
      <c r="J9799" t="s">
        <v>2120</v>
      </c>
      <c r="K9799" t="s">
        <v>2121</v>
      </c>
      <c r="L9799" t="s">
        <v>2121</v>
      </c>
      <c r="M9799">
        <v>0.90747516989024202</v>
      </c>
      <c r="N9799">
        <v>0.88238369053843801</v>
      </c>
      <c r="O9799">
        <v>0.87088342916886097</v>
      </c>
      <c r="P9799">
        <v>0.82540512284371603</v>
      </c>
      <c r="Q9799">
        <v>0.56246732880293404</v>
      </c>
      <c r="R9799">
        <v>0.74281233664402702</v>
      </c>
      <c r="S9799">
        <v>0.78463146889703395</v>
      </c>
      <c r="T9799">
        <v>0.83429168844748003</v>
      </c>
    </row>
    <row r="9800" spans="1:20">
      <c r="A9800" t="s">
        <v>15155</v>
      </c>
      <c r="B9800" t="s">
        <v>24120</v>
      </c>
      <c r="C9800" t="s">
        <v>24121</v>
      </c>
      <c r="D9800" s="15">
        <v>9799</v>
      </c>
      <c r="E9800" t="s">
        <v>2121</v>
      </c>
      <c r="F9800" t="s">
        <v>2121</v>
      </c>
      <c r="G9800" t="s">
        <v>2121</v>
      </c>
      <c r="H9800" t="s">
        <v>2121</v>
      </c>
      <c r="I9800" t="s">
        <v>2121</v>
      </c>
      <c r="J9800" t="s">
        <v>2121</v>
      </c>
      <c r="K9800" t="s">
        <v>2121</v>
      </c>
      <c r="L9800" t="s">
        <v>2120</v>
      </c>
      <c r="M9800">
        <v>0.90747516989024202</v>
      </c>
      <c r="N9800">
        <v>0.88238369053843801</v>
      </c>
      <c r="O9800">
        <v>0.87088342916886097</v>
      </c>
      <c r="P9800">
        <v>0.82540512284371603</v>
      </c>
      <c r="Q9800">
        <v>0.56246732880293404</v>
      </c>
      <c r="R9800">
        <v>0.74281233664402702</v>
      </c>
      <c r="S9800">
        <v>0.78463146889703395</v>
      </c>
      <c r="T9800">
        <v>0.83481442760064295</v>
      </c>
    </row>
    <row r="9801" spans="1:20">
      <c r="A9801" t="s">
        <v>2414</v>
      </c>
      <c r="B9801" t="s">
        <v>24122</v>
      </c>
      <c r="C9801" t="s">
        <v>24123</v>
      </c>
      <c r="D9801" s="15">
        <v>9800</v>
      </c>
      <c r="E9801" t="s">
        <v>2121</v>
      </c>
      <c r="F9801" t="s">
        <v>2121</v>
      </c>
      <c r="G9801" t="s">
        <v>2121</v>
      </c>
      <c r="H9801" t="s">
        <v>2121</v>
      </c>
      <c r="I9801" t="s">
        <v>2120</v>
      </c>
      <c r="J9801" t="s">
        <v>2121</v>
      </c>
      <c r="K9801" t="s">
        <v>2121</v>
      </c>
      <c r="L9801" t="s">
        <v>2120</v>
      </c>
      <c r="M9801">
        <v>0.90747516989024202</v>
      </c>
      <c r="N9801">
        <v>0.88238369053843801</v>
      </c>
      <c r="O9801">
        <v>0.87088342916886097</v>
      </c>
      <c r="P9801">
        <v>0.82540512284371603</v>
      </c>
      <c r="Q9801">
        <v>0.56299006795609696</v>
      </c>
      <c r="R9801">
        <v>0.74281233664402702</v>
      </c>
      <c r="S9801">
        <v>0.78463146889703395</v>
      </c>
      <c r="T9801">
        <v>0.83533716675380498</v>
      </c>
    </row>
    <row r="9802" spans="1:20">
      <c r="A9802" t="s">
        <v>13551</v>
      </c>
      <c r="B9802" t="s">
        <v>24124</v>
      </c>
      <c r="C9802" t="s">
        <v>24125</v>
      </c>
      <c r="D9802" s="15">
        <v>9801</v>
      </c>
      <c r="E9802" t="s">
        <v>2121</v>
      </c>
      <c r="F9802" t="s">
        <v>2121</v>
      </c>
      <c r="G9802" t="s">
        <v>2121</v>
      </c>
      <c r="H9802" t="s">
        <v>2120</v>
      </c>
      <c r="I9802" t="s">
        <v>2121</v>
      </c>
      <c r="J9802" t="s">
        <v>2121</v>
      </c>
      <c r="K9802" t="s">
        <v>2121</v>
      </c>
      <c r="L9802" t="s">
        <v>2121</v>
      </c>
      <c r="M9802">
        <v>0.90747516989024202</v>
      </c>
      <c r="N9802">
        <v>0.88238369053843801</v>
      </c>
      <c r="O9802">
        <v>0.87088342916886097</v>
      </c>
      <c r="P9802">
        <v>0.82592786199687895</v>
      </c>
      <c r="Q9802">
        <v>0.56299006795609696</v>
      </c>
      <c r="R9802">
        <v>0.74281233664402702</v>
      </c>
      <c r="S9802">
        <v>0.78463146889703395</v>
      </c>
      <c r="T9802">
        <v>0.83533716675380498</v>
      </c>
    </row>
    <row r="9803" spans="1:20">
      <c r="A9803" t="s">
        <v>2340</v>
      </c>
      <c r="B9803" t="s">
        <v>24126</v>
      </c>
      <c r="C9803" t="s">
        <v>24127</v>
      </c>
      <c r="D9803" s="15">
        <v>9802</v>
      </c>
      <c r="E9803" t="s">
        <v>2121</v>
      </c>
      <c r="F9803" t="s">
        <v>2120</v>
      </c>
      <c r="G9803" t="s">
        <v>2120</v>
      </c>
      <c r="H9803" t="s">
        <v>2121</v>
      </c>
      <c r="I9803" t="s">
        <v>2121</v>
      </c>
      <c r="J9803" t="s">
        <v>2121</v>
      </c>
      <c r="K9803" t="s">
        <v>2121</v>
      </c>
      <c r="L9803" t="s">
        <v>2121</v>
      </c>
      <c r="M9803">
        <v>0.90747516989024202</v>
      </c>
      <c r="N9803">
        <v>0.88290642969160105</v>
      </c>
      <c r="O9803">
        <v>0.871406168322024</v>
      </c>
      <c r="P9803">
        <v>0.82592786199687895</v>
      </c>
      <c r="Q9803">
        <v>0.56299006795609696</v>
      </c>
      <c r="R9803">
        <v>0.74281233664402702</v>
      </c>
      <c r="S9803">
        <v>0.78463146889703395</v>
      </c>
      <c r="T9803">
        <v>0.83533716675380498</v>
      </c>
    </row>
    <row r="9804" spans="1:20">
      <c r="A9804" t="s">
        <v>13903</v>
      </c>
      <c r="B9804" t="s">
        <v>24128</v>
      </c>
      <c r="C9804" t="s">
        <v>24129</v>
      </c>
      <c r="D9804" s="15">
        <v>9803</v>
      </c>
      <c r="E9804" t="s">
        <v>2121</v>
      </c>
      <c r="F9804" t="s">
        <v>2121</v>
      </c>
      <c r="G9804" t="s">
        <v>2121</v>
      </c>
      <c r="H9804" t="s">
        <v>2120</v>
      </c>
      <c r="I9804" t="s">
        <v>2121</v>
      </c>
      <c r="J9804" t="s">
        <v>2121</v>
      </c>
      <c r="K9804" t="s">
        <v>2121</v>
      </c>
      <c r="L9804" t="s">
        <v>2121</v>
      </c>
      <c r="M9804">
        <v>0.90747516989024202</v>
      </c>
      <c r="N9804">
        <v>0.88290642969160105</v>
      </c>
      <c r="O9804">
        <v>0.871406168322024</v>
      </c>
      <c r="P9804">
        <v>0.82645060115004099</v>
      </c>
      <c r="Q9804">
        <v>0.56299006795609696</v>
      </c>
      <c r="R9804">
        <v>0.74281233664402702</v>
      </c>
      <c r="S9804">
        <v>0.78463146889703395</v>
      </c>
      <c r="T9804">
        <v>0.83533716675380498</v>
      </c>
    </row>
    <row r="9805" spans="1:20">
      <c r="A9805" t="s">
        <v>14164</v>
      </c>
      <c r="B9805" t="s">
        <v>24130</v>
      </c>
      <c r="C9805" t="s">
        <v>24131</v>
      </c>
      <c r="D9805" s="15">
        <v>9804</v>
      </c>
      <c r="E9805" t="s">
        <v>2121</v>
      </c>
      <c r="F9805" t="s">
        <v>2121</v>
      </c>
      <c r="G9805" t="s">
        <v>2121</v>
      </c>
      <c r="H9805" t="s">
        <v>2121</v>
      </c>
      <c r="I9805" t="s">
        <v>2120</v>
      </c>
      <c r="J9805" t="s">
        <v>2120</v>
      </c>
      <c r="K9805" t="s">
        <v>2121</v>
      </c>
      <c r="L9805" t="s">
        <v>2121</v>
      </c>
      <c r="M9805">
        <v>0.90747516989024202</v>
      </c>
      <c r="N9805">
        <v>0.88290642969160105</v>
      </c>
      <c r="O9805">
        <v>0.871406168322024</v>
      </c>
      <c r="P9805">
        <v>0.82645060115004099</v>
      </c>
      <c r="Q9805">
        <v>0.563512807109259</v>
      </c>
      <c r="R9805">
        <v>0.74333507579719005</v>
      </c>
      <c r="S9805">
        <v>0.78463146889703395</v>
      </c>
      <c r="T9805">
        <v>0.83533716675380498</v>
      </c>
    </row>
    <row r="9806" spans="1:20">
      <c r="A9806" t="s">
        <v>14965</v>
      </c>
      <c r="B9806" t="s">
        <v>24132</v>
      </c>
      <c r="C9806" t="s">
        <v>24133</v>
      </c>
      <c r="D9806" s="15">
        <v>9805</v>
      </c>
      <c r="E9806" t="s">
        <v>2121</v>
      </c>
      <c r="F9806" t="s">
        <v>2121</v>
      </c>
      <c r="G9806" t="s">
        <v>2121</v>
      </c>
      <c r="H9806" t="s">
        <v>2121</v>
      </c>
      <c r="I9806" t="s">
        <v>2120</v>
      </c>
      <c r="J9806" t="s">
        <v>2120</v>
      </c>
      <c r="K9806" t="s">
        <v>2120</v>
      </c>
      <c r="L9806" t="s">
        <v>2121</v>
      </c>
      <c r="M9806">
        <v>0.90747516989024202</v>
      </c>
      <c r="N9806">
        <v>0.88290642969160105</v>
      </c>
      <c r="O9806">
        <v>0.871406168322024</v>
      </c>
      <c r="P9806">
        <v>0.82645060115004099</v>
      </c>
      <c r="Q9806">
        <v>0.56403554626242203</v>
      </c>
      <c r="R9806">
        <v>0.74385781495035197</v>
      </c>
      <c r="S9806">
        <v>0.78515420805019698</v>
      </c>
      <c r="T9806">
        <v>0.83533716675380498</v>
      </c>
    </row>
    <row r="9807" spans="1:20">
      <c r="A9807" t="s">
        <v>7984</v>
      </c>
      <c r="B9807" t="s">
        <v>24134</v>
      </c>
      <c r="C9807" t="s">
        <v>24135</v>
      </c>
      <c r="D9807" s="15">
        <v>9806</v>
      </c>
      <c r="E9807" t="s">
        <v>2121</v>
      </c>
      <c r="F9807" t="s">
        <v>2121</v>
      </c>
      <c r="G9807" t="s">
        <v>2121</v>
      </c>
      <c r="H9807" t="s">
        <v>2121</v>
      </c>
      <c r="I9807" t="s">
        <v>2121</v>
      </c>
      <c r="J9807" t="s">
        <v>2120</v>
      </c>
      <c r="K9807" t="s">
        <v>2121</v>
      </c>
      <c r="L9807" t="s">
        <v>2121</v>
      </c>
      <c r="M9807">
        <v>0.90747516989024202</v>
      </c>
      <c r="N9807">
        <v>0.88290642969160105</v>
      </c>
      <c r="O9807">
        <v>0.871406168322024</v>
      </c>
      <c r="P9807">
        <v>0.82645060115004099</v>
      </c>
      <c r="Q9807">
        <v>0.56403554626242203</v>
      </c>
      <c r="R9807">
        <v>0.744380554103515</v>
      </c>
      <c r="S9807">
        <v>0.78515420805019698</v>
      </c>
      <c r="T9807">
        <v>0.83533716675380498</v>
      </c>
    </row>
    <row r="9808" spans="1:20">
      <c r="A9808" t="s">
        <v>2486</v>
      </c>
      <c r="B9808" t="s">
        <v>24136</v>
      </c>
      <c r="C9808" t="s">
        <v>24137</v>
      </c>
      <c r="D9808" s="15">
        <v>9807</v>
      </c>
      <c r="E9808" t="s">
        <v>2121</v>
      </c>
      <c r="F9808" t="s">
        <v>2121</v>
      </c>
      <c r="G9808" t="s">
        <v>2121</v>
      </c>
      <c r="H9808" t="s">
        <v>2121</v>
      </c>
      <c r="I9808" t="s">
        <v>2120</v>
      </c>
      <c r="J9808" t="s">
        <v>2120</v>
      </c>
      <c r="K9808" t="s">
        <v>2120</v>
      </c>
      <c r="L9808" t="s">
        <v>2121</v>
      </c>
      <c r="M9808">
        <v>0.90747516989024202</v>
      </c>
      <c r="N9808">
        <v>0.88290642969160105</v>
      </c>
      <c r="O9808">
        <v>0.871406168322024</v>
      </c>
      <c r="P9808">
        <v>0.82645060115004099</v>
      </c>
      <c r="Q9808">
        <v>0.56455828541558495</v>
      </c>
      <c r="R9808">
        <v>0.74490329325667703</v>
      </c>
      <c r="S9808">
        <v>0.78567694720335901</v>
      </c>
      <c r="T9808">
        <v>0.83533716675380498</v>
      </c>
    </row>
    <row r="9809" spans="1:20">
      <c r="A9809" t="s">
        <v>12183</v>
      </c>
      <c r="B9809" t="s">
        <v>24138</v>
      </c>
      <c r="C9809" t="s">
        <v>24139</v>
      </c>
      <c r="D9809" s="15">
        <v>9808</v>
      </c>
      <c r="E9809" t="s">
        <v>2121</v>
      </c>
      <c r="F9809" t="s">
        <v>2121</v>
      </c>
      <c r="G9809" t="s">
        <v>2121</v>
      </c>
      <c r="H9809" t="s">
        <v>2121</v>
      </c>
      <c r="I9809" t="s">
        <v>2121</v>
      </c>
      <c r="J9809" t="s">
        <v>2121</v>
      </c>
      <c r="K9809" t="s">
        <v>2121</v>
      </c>
      <c r="L9809" t="s">
        <v>2121</v>
      </c>
      <c r="M9809">
        <v>0.90747516989024202</v>
      </c>
      <c r="N9809">
        <v>0.88290642969160105</v>
      </c>
      <c r="O9809">
        <v>0.871406168322024</v>
      </c>
      <c r="P9809">
        <v>0.82645060115004099</v>
      </c>
      <c r="Q9809">
        <v>0.56455828541558495</v>
      </c>
      <c r="R9809">
        <v>0.74490329325667703</v>
      </c>
      <c r="S9809">
        <v>0.78567694720335901</v>
      </c>
      <c r="T9809">
        <v>0.83533716675380498</v>
      </c>
    </row>
    <row r="9810" spans="1:20">
      <c r="A9810" t="s">
        <v>8076</v>
      </c>
      <c r="B9810" t="s">
        <v>24140</v>
      </c>
      <c r="C9810" t="s">
        <v>24141</v>
      </c>
      <c r="D9810" s="15">
        <v>9809</v>
      </c>
      <c r="E9810" t="s">
        <v>2121</v>
      </c>
      <c r="F9810" t="s">
        <v>2121</v>
      </c>
      <c r="G9810" t="s">
        <v>2121</v>
      </c>
      <c r="H9810" t="s">
        <v>2121</v>
      </c>
      <c r="I9810" t="s">
        <v>2121</v>
      </c>
      <c r="J9810" t="s">
        <v>2120</v>
      </c>
      <c r="K9810" t="s">
        <v>2120</v>
      </c>
      <c r="L9810" t="s">
        <v>2121</v>
      </c>
      <c r="M9810">
        <v>0.90747516989024202</v>
      </c>
      <c r="N9810">
        <v>0.88290642969160105</v>
      </c>
      <c r="O9810">
        <v>0.871406168322024</v>
      </c>
      <c r="P9810">
        <v>0.82645060115004099</v>
      </c>
      <c r="Q9810">
        <v>0.56455828541558495</v>
      </c>
      <c r="R9810">
        <v>0.74542603240983996</v>
      </c>
      <c r="S9810">
        <v>0.78619968635652204</v>
      </c>
      <c r="T9810">
        <v>0.83533716675380498</v>
      </c>
    </row>
    <row r="9811" spans="1:20">
      <c r="A9811" t="s">
        <v>9953</v>
      </c>
      <c r="B9811" t="s">
        <v>24142</v>
      </c>
      <c r="C9811" t="s">
        <v>24143</v>
      </c>
      <c r="D9811" s="15">
        <v>9810</v>
      </c>
      <c r="E9811" t="s">
        <v>2121</v>
      </c>
      <c r="F9811" t="s">
        <v>2121</v>
      </c>
      <c r="G9811" t="s">
        <v>2121</v>
      </c>
      <c r="H9811" t="s">
        <v>2120</v>
      </c>
      <c r="I9811" t="s">
        <v>2121</v>
      </c>
      <c r="J9811" t="s">
        <v>2120</v>
      </c>
      <c r="K9811" t="s">
        <v>2121</v>
      </c>
      <c r="L9811" t="s">
        <v>2121</v>
      </c>
      <c r="M9811">
        <v>0.90747516989024202</v>
      </c>
      <c r="N9811">
        <v>0.88290642969160105</v>
      </c>
      <c r="O9811">
        <v>0.871406168322024</v>
      </c>
      <c r="P9811">
        <v>0.82697334030320402</v>
      </c>
      <c r="Q9811">
        <v>0.56455828541558495</v>
      </c>
      <c r="R9811">
        <v>0.74594877156300299</v>
      </c>
      <c r="S9811">
        <v>0.78619968635652204</v>
      </c>
      <c r="T9811">
        <v>0.83533716675380498</v>
      </c>
    </row>
    <row r="9812" spans="1:20">
      <c r="A9812" t="s">
        <v>3362</v>
      </c>
      <c r="B9812" t="s">
        <v>24144</v>
      </c>
      <c r="C9812" t="s">
        <v>24145</v>
      </c>
      <c r="D9812" s="15">
        <v>9811</v>
      </c>
      <c r="E9812" t="s">
        <v>2121</v>
      </c>
      <c r="F9812" t="s">
        <v>2121</v>
      </c>
      <c r="G9812" t="s">
        <v>2121</v>
      </c>
      <c r="H9812" t="s">
        <v>2120</v>
      </c>
      <c r="I9812" t="s">
        <v>2120</v>
      </c>
      <c r="J9812" t="s">
        <v>2121</v>
      </c>
      <c r="K9812" t="s">
        <v>2121</v>
      </c>
      <c r="L9812" t="s">
        <v>2121</v>
      </c>
      <c r="M9812">
        <v>0.90747516989024202</v>
      </c>
      <c r="N9812">
        <v>0.88290642969160105</v>
      </c>
      <c r="O9812">
        <v>0.871406168322024</v>
      </c>
      <c r="P9812">
        <v>0.82749607945636605</v>
      </c>
      <c r="Q9812">
        <v>0.56508102456874698</v>
      </c>
      <c r="R9812">
        <v>0.74594877156300299</v>
      </c>
      <c r="S9812">
        <v>0.78619968635652204</v>
      </c>
      <c r="T9812">
        <v>0.83533716675380498</v>
      </c>
    </row>
    <row r="9813" spans="1:20">
      <c r="A9813" t="s">
        <v>7693</v>
      </c>
      <c r="B9813" t="s">
        <v>24146</v>
      </c>
      <c r="C9813" t="s">
        <v>24147</v>
      </c>
      <c r="D9813" s="15">
        <v>9812</v>
      </c>
      <c r="E9813" t="s">
        <v>2121</v>
      </c>
      <c r="F9813" t="s">
        <v>2121</v>
      </c>
      <c r="G9813" t="s">
        <v>2121</v>
      </c>
      <c r="H9813" t="s">
        <v>2121</v>
      </c>
      <c r="I9813" t="s">
        <v>2120</v>
      </c>
      <c r="J9813" t="s">
        <v>2120</v>
      </c>
      <c r="K9813" t="s">
        <v>2121</v>
      </c>
      <c r="L9813" t="s">
        <v>2121</v>
      </c>
      <c r="M9813">
        <v>0.90747516989024202</v>
      </c>
      <c r="N9813">
        <v>0.88290642969160105</v>
      </c>
      <c r="O9813">
        <v>0.871406168322024</v>
      </c>
      <c r="P9813">
        <v>0.82749607945636605</v>
      </c>
      <c r="Q9813">
        <v>0.56560376372191001</v>
      </c>
      <c r="R9813">
        <v>0.74647151071616502</v>
      </c>
      <c r="S9813">
        <v>0.78619968635652204</v>
      </c>
      <c r="T9813">
        <v>0.83533716675380498</v>
      </c>
    </row>
    <row r="9814" spans="1:20">
      <c r="A9814" t="s">
        <v>10491</v>
      </c>
      <c r="B9814" t="s">
        <v>24148</v>
      </c>
      <c r="C9814" t="s">
        <v>24149</v>
      </c>
      <c r="D9814" s="15">
        <v>9813</v>
      </c>
      <c r="E9814" t="s">
        <v>2121</v>
      </c>
      <c r="F9814" t="s">
        <v>2121</v>
      </c>
      <c r="G9814" t="s">
        <v>2121</v>
      </c>
      <c r="H9814" t="s">
        <v>2121</v>
      </c>
      <c r="I9814" t="s">
        <v>2120</v>
      </c>
      <c r="J9814" t="s">
        <v>2121</v>
      </c>
      <c r="K9814" t="s">
        <v>2121</v>
      </c>
      <c r="L9814" t="s">
        <v>2120</v>
      </c>
      <c r="M9814">
        <v>0.90747516989024202</v>
      </c>
      <c r="N9814">
        <v>0.88290642969160105</v>
      </c>
      <c r="O9814">
        <v>0.871406168322024</v>
      </c>
      <c r="P9814">
        <v>0.82749607945636605</v>
      </c>
      <c r="Q9814">
        <v>0.56612650287507205</v>
      </c>
      <c r="R9814">
        <v>0.74647151071616502</v>
      </c>
      <c r="S9814">
        <v>0.78619968635652204</v>
      </c>
      <c r="T9814">
        <v>0.83585990590696801</v>
      </c>
    </row>
    <row r="9815" spans="1:20">
      <c r="A9815" t="s">
        <v>11866</v>
      </c>
      <c r="B9815" t="s">
        <v>24150</v>
      </c>
      <c r="C9815" t="s">
        <v>24151</v>
      </c>
      <c r="D9815" s="15">
        <v>9814</v>
      </c>
      <c r="E9815" t="s">
        <v>2121</v>
      </c>
      <c r="F9815" t="s">
        <v>2121</v>
      </c>
      <c r="G9815" t="s">
        <v>2121</v>
      </c>
      <c r="H9815" t="s">
        <v>2121</v>
      </c>
      <c r="I9815" t="s">
        <v>2120</v>
      </c>
      <c r="J9815" t="s">
        <v>2120</v>
      </c>
      <c r="K9815" t="s">
        <v>2121</v>
      </c>
      <c r="L9815" t="s">
        <v>2121</v>
      </c>
      <c r="M9815">
        <v>0.90747516989024202</v>
      </c>
      <c r="N9815">
        <v>0.88290642969160105</v>
      </c>
      <c r="O9815">
        <v>0.871406168322024</v>
      </c>
      <c r="P9815">
        <v>0.82749607945636605</v>
      </c>
      <c r="Q9815">
        <v>0.56664924202823497</v>
      </c>
      <c r="R9815">
        <v>0.74699424986932805</v>
      </c>
      <c r="S9815">
        <v>0.78619968635652204</v>
      </c>
      <c r="T9815">
        <v>0.83585990590696801</v>
      </c>
    </row>
    <row r="9816" spans="1:20">
      <c r="A9816" t="s">
        <v>2729</v>
      </c>
      <c r="B9816" t="s">
        <v>24152</v>
      </c>
      <c r="C9816" t="s">
        <v>24153</v>
      </c>
      <c r="D9816" s="15">
        <v>9815</v>
      </c>
      <c r="E9816" t="s">
        <v>2121</v>
      </c>
      <c r="F9816" t="s">
        <v>2121</v>
      </c>
      <c r="G9816" t="s">
        <v>2121</v>
      </c>
      <c r="H9816" t="s">
        <v>2121</v>
      </c>
      <c r="I9816" t="s">
        <v>2121</v>
      </c>
      <c r="J9816" t="s">
        <v>2121</v>
      </c>
      <c r="K9816" t="s">
        <v>2121</v>
      </c>
      <c r="L9816" t="s">
        <v>2121</v>
      </c>
      <c r="M9816">
        <v>0.90747516989024202</v>
      </c>
      <c r="N9816">
        <v>0.88290642969160105</v>
      </c>
      <c r="O9816">
        <v>0.871406168322024</v>
      </c>
      <c r="P9816">
        <v>0.82749607945636605</v>
      </c>
      <c r="Q9816">
        <v>0.56664924202823497</v>
      </c>
      <c r="R9816">
        <v>0.74699424986932805</v>
      </c>
      <c r="S9816">
        <v>0.78619968635652204</v>
      </c>
      <c r="T9816">
        <v>0.83585990590696801</v>
      </c>
    </row>
    <row r="9817" spans="1:20">
      <c r="A9817" t="s">
        <v>9985</v>
      </c>
      <c r="B9817" t="s">
        <v>24154</v>
      </c>
      <c r="C9817" t="s">
        <v>24155</v>
      </c>
      <c r="D9817" s="15">
        <v>9816</v>
      </c>
      <c r="E9817" t="s">
        <v>2121</v>
      </c>
      <c r="F9817" t="s">
        <v>2121</v>
      </c>
      <c r="G9817" t="s">
        <v>2121</v>
      </c>
      <c r="H9817" t="s">
        <v>2120</v>
      </c>
      <c r="I9817" t="s">
        <v>2120</v>
      </c>
      <c r="J9817" t="s">
        <v>2121</v>
      </c>
      <c r="K9817" t="s">
        <v>2121</v>
      </c>
      <c r="L9817" t="s">
        <v>2121</v>
      </c>
      <c r="M9817">
        <v>0.90747516989024202</v>
      </c>
      <c r="N9817">
        <v>0.88290642969160105</v>
      </c>
      <c r="O9817">
        <v>0.871406168322024</v>
      </c>
      <c r="P9817">
        <v>0.82801881860952897</v>
      </c>
      <c r="Q9817">
        <v>0.567171981181397</v>
      </c>
      <c r="R9817">
        <v>0.74699424986932805</v>
      </c>
      <c r="S9817">
        <v>0.78619968635652204</v>
      </c>
      <c r="T9817">
        <v>0.83585990590696801</v>
      </c>
    </row>
    <row r="9818" spans="1:20">
      <c r="A9818" t="s">
        <v>8133</v>
      </c>
      <c r="B9818" t="s">
        <v>24158</v>
      </c>
      <c r="C9818" t="s">
        <v>24159</v>
      </c>
      <c r="D9818" s="15">
        <v>9817</v>
      </c>
      <c r="E9818" t="s">
        <v>2121</v>
      </c>
      <c r="F9818" t="s">
        <v>2121</v>
      </c>
      <c r="G9818" t="s">
        <v>2121</v>
      </c>
      <c r="H9818" t="s">
        <v>2121</v>
      </c>
      <c r="I9818" t="s">
        <v>2121</v>
      </c>
      <c r="J9818" t="s">
        <v>2121</v>
      </c>
      <c r="K9818" t="s">
        <v>2121</v>
      </c>
      <c r="L9818" t="s">
        <v>2121</v>
      </c>
      <c r="M9818">
        <v>0.90747516989024202</v>
      </c>
      <c r="N9818">
        <v>0.88290642969160105</v>
      </c>
      <c r="O9818">
        <v>0.871406168322024</v>
      </c>
      <c r="P9818">
        <v>0.82801881860952897</v>
      </c>
      <c r="Q9818">
        <v>0.567171981181397</v>
      </c>
      <c r="R9818">
        <v>0.74699424986932805</v>
      </c>
      <c r="S9818">
        <v>0.78619968635652204</v>
      </c>
      <c r="T9818">
        <v>0.83585990590696801</v>
      </c>
    </row>
    <row r="9819" spans="1:20">
      <c r="A9819" t="s">
        <v>7473</v>
      </c>
      <c r="B9819" t="s">
        <v>24160</v>
      </c>
      <c r="C9819" t="s">
        <v>24161</v>
      </c>
      <c r="D9819" s="15">
        <v>9818</v>
      </c>
      <c r="E9819" t="s">
        <v>2121</v>
      </c>
      <c r="F9819" t="s">
        <v>2121</v>
      </c>
      <c r="G9819" t="s">
        <v>2121</v>
      </c>
      <c r="H9819" t="s">
        <v>2120</v>
      </c>
      <c r="I9819" t="s">
        <v>2120</v>
      </c>
      <c r="J9819" t="s">
        <v>2121</v>
      </c>
      <c r="K9819" t="s">
        <v>2121</v>
      </c>
      <c r="L9819" t="s">
        <v>2121</v>
      </c>
      <c r="M9819">
        <v>0.90747516989024202</v>
      </c>
      <c r="N9819">
        <v>0.88290642969160105</v>
      </c>
      <c r="O9819">
        <v>0.871406168322024</v>
      </c>
      <c r="P9819">
        <v>0.82854155776269101</v>
      </c>
      <c r="Q9819">
        <v>0.56769472033456003</v>
      </c>
      <c r="R9819">
        <v>0.74699424986932805</v>
      </c>
      <c r="S9819">
        <v>0.78619968635652204</v>
      </c>
      <c r="T9819">
        <v>0.83585990590696801</v>
      </c>
    </row>
    <row r="9820" spans="1:20">
      <c r="A9820" t="s">
        <v>2164</v>
      </c>
      <c r="B9820" t="s">
        <v>24162</v>
      </c>
      <c r="C9820" t="s">
        <v>24163</v>
      </c>
      <c r="D9820" s="15">
        <v>9819</v>
      </c>
      <c r="E9820" t="s">
        <v>2121</v>
      </c>
      <c r="F9820" t="s">
        <v>2121</v>
      </c>
      <c r="G9820" t="s">
        <v>2121</v>
      </c>
      <c r="H9820" t="s">
        <v>2121</v>
      </c>
      <c r="I9820" t="s">
        <v>2120</v>
      </c>
      <c r="J9820" t="s">
        <v>2121</v>
      </c>
      <c r="K9820" t="s">
        <v>2121</v>
      </c>
      <c r="L9820" t="s">
        <v>2121</v>
      </c>
      <c r="M9820">
        <v>0.90747516989024202</v>
      </c>
      <c r="N9820">
        <v>0.88290642969160105</v>
      </c>
      <c r="O9820">
        <v>0.871406168322024</v>
      </c>
      <c r="P9820">
        <v>0.82854155776269101</v>
      </c>
      <c r="Q9820">
        <v>0.56821745948772295</v>
      </c>
      <c r="R9820">
        <v>0.74699424986932805</v>
      </c>
      <c r="S9820">
        <v>0.78619968635652204</v>
      </c>
      <c r="T9820">
        <v>0.83585990590696801</v>
      </c>
    </row>
    <row r="9821" spans="1:20">
      <c r="A9821" t="s">
        <v>14890</v>
      </c>
      <c r="B9821" t="s">
        <v>24164</v>
      </c>
      <c r="C9821" t="s">
        <v>24165</v>
      </c>
      <c r="D9821" s="15">
        <v>9820</v>
      </c>
      <c r="E9821" t="s">
        <v>2121</v>
      </c>
      <c r="F9821" t="s">
        <v>2121</v>
      </c>
      <c r="G9821" t="s">
        <v>2121</v>
      </c>
      <c r="H9821" t="s">
        <v>2121</v>
      </c>
      <c r="I9821" t="s">
        <v>2121</v>
      </c>
      <c r="J9821" t="s">
        <v>2121</v>
      </c>
      <c r="K9821" t="s">
        <v>2121</v>
      </c>
      <c r="L9821" t="s">
        <v>2121</v>
      </c>
      <c r="M9821">
        <v>0.90747516989024202</v>
      </c>
      <c r="N9821">
        <v>0.88290642969160105</v>
      </c>
      <c r="O9821">
        <v>0.871406168322024</v>
      </c>
      <c r="P9821">
        <v>0.82854155776269101</v>
      </c>
      <c r="Q9821">
        <v>0.56821745948772295</v>
      </c>
      <c r="R9821">
        <v>0.74699424986932805</v>
      </c>
      <c r="S9821">
        <v>0.78619968635652204</v>
      </c>
      <c r="T9821">
        <v>0.83585990590696801</v>
      </c>
    </row>
    <row r="9822" spans="1:20">
      <c r="A9822" t="s">
        <v>7763</v>
      </c>
      <c r="B9822" t="s">
        <v>24166</v>
      </c>
      <c r="C9822" t="s">
        <v>24167</v>
      </c>
      <c r="D9822" s="15">
        <v>9821</v>
      </c>
      <c r="E9822" t="s">
        <v>2121</v>
      </c>
      <c r="F9822" t="s">
        <v>2120</v>
      </c>
      <c r="G9822" t="s">
        <v>2121</v>
      </c>
      <c r="H9822" t="s">
        <v>2121</v>
      </c>
      <c r="I9822" t="s">
        <v>2121</v>
      </c>
      <c r="J9822" t="s">
        <v>2121</v>
      </c>
      <c r="K9822" t="s">
        <v>2121</v>
      </c>
      <c r="L9822" t="s">
        <v>2121</v>
      </c>
      <c r="M9822">
        <v>0.90747516989024202</v>
      </c>
      <c r="N9822">
        <v>0.88342916884476297</v>
      </c>
      <c r="O9822">
        <v>0.871406168322024</v>
      </c>
      <c r="P9822">
        <v>0.82854155776269101</v>
      </c>
      <c r="Q9822">
        <v>0.56821745948772295</v>
      </c>
      <c r="R9822">
        <v>0.74699424986932805</v>
      </c>
      <c r="S9822">
        <v>0.78619968635652204</v>
      </c>
      <c r="T9822">
        <v>0.83585990590696801</v>
      </c>
    </row>
    <row r="9823" spans="1:20">
      <c r="A9823" t="s">
        <v>18050</v>
      </c>
      <c r="B9823" t="s">
        <v>24168</v>
      </c>
      <c r="C9823" t="s">
        <v>24169</v>
      </c>
      <c r="D9823" s="15">
        <v>9822</v>
      </c>
      <c r="E9823" t="s">
        <v>2121</v>
      </c>
      <c r="F9823" t="s">
        <v>2121</v>
      </c>
      <c r="G9823" t="s">
        <v>2120</v>
      </c>
      <c r="H9823" t="s">
        <v>2121</v>
      </c>
      <c r="I9823" t="s">
        <v>2120</v>
      </c>
      <c r="J9823" t="s">
        <v>2121</v>
      </c>
      <c r="K9823" t="s">
        <v>2121</v>
      </c>
      <c r="L9823" t="s">
        <v>2120</v>
      </c>
      <c r="M9823">
        <v>0.90747516989024202</v>
      </c>
      <c r="N9823">
        <v>0.88342916884476297</v>
      </c>
      <c r="O9823">
        <v>0.87192890747518603</v>
      </c>
      <c r="P9823">
        <v>0.82854155776269101</v>
      </c>
      <c r="Q9823">
        <v>0.56874019864088499</v>
      </c>
      <c r="R9823">
        <v>0.74699424986932805</v>
      </c>
      <c r="S9823">
        <v>0.78619968635652204</v>
      </c>
      <c r="T9823">
        <v>0.83638264506013005</v>
      </c>
    </row>
    <row r="9824" spans="1:20">
      <c r="A9824" t="s">
        <v>3006</v>
      </c>
      <c r="B9824" t="s">
        <v>24170</v>
      </c>
      <c r="C9824" t="s">
        <v>24171</v>
      </c>
      <c r="D9824" s="15">
        <v>9823</v>
      </c>
      <c r="E9824" t="s">
        <v>2121</v>
      </c>
      <c r="F9824" t="s">
        <v>2121</v>
      </c>
      <c r="G9824" t="s">
        <v>2121</v>
      </c>
      <c r="H9824" t="s">
        <v>2121</v>
      </c>
      <c r="I9824" t="s">
        <v>2121</v>
      </c>
      <c r="J9824" t="s">
        <v>2120</v>
      </c>
      <c r="K9824" t="s">
        <v>2120</v>
      </c>
      <c r="L9824" t="s">
        <v>2121</v>
      </c>
      <c r="M9824">
        <v>0.90747516989024202</v>
      </c>
      <c r="N9824">
        <v>0.88342916884476297</v>
      </c>
      <c r="O9824">
        <v>0.87192890747518603</v>
      </c>
      <c r="P9824">
        <v>0.82854155776269101</v>
      </c>
      <c r="Q9824">
        <v>0.56874019864088499</v>
      </c>
      <c r="R9824">
        <v>0.74751698902248997</v>
      </c>
      <c r="S9824">
        <v>0.78672242550968396</v>
      </c>
      <c r="T9824">
        <v>0.83638264506013005</v>
      </c>
    </row>
    <row r="9825" spans="1:20">
      <c r="A9825" t="s">
        <v>15288</v>
      </c>
      <c r="B9825" t="s">
        <v>24172</v>
      </c>
      <c r="C9825" t="s">
        <v>24173</v>
      </c>
      <c r="D9825" s="15">
        <v>9824</v>
      </c>
      <c r="E9825" t="s">
        <v>2121</v>
      </c>
      <c r="F9825" t="s">
        <v>2121</v>
      </c>
      <c r="G9825" t="s">
        <v>2121</v>
      </c>
      <c r="H9825" t="s">
        <v>2121</v>
      </c>
      <c r="I9825" t="s">
        <v>2120</v>
      </c>
      <c r="J9825" t="s">
        <v>2120</v>
      </c>
      <c r="K9825" t="s">
        <v>2120</v>
      </c>
      <c r="L9825" t="s">
        <v>2121</v>
      </c>
      <c r="M9825">
        <v>0.90747516989024202</v>
      </c>
      <c r="N9825">
        <v>0.88342916884476297</v>
      </c>
      <c r="O9825">
        <v>0.87192890747518603</v>
      </c>
      <c r="P9825">
        <v>0.82854155776269101</v>
      </c>
      <c r="Q9825">
        <v>0.56926293779404802</v>
      </c>
      <c r="R9825">
        <v>0.74803972817565301</v>
      </c>
      <c r="S9825">
        <v>0.787245164662847</v>
      </c>
      <c r="T9825">
        <v>0.83638264506013005</v>
      </c>
    </row>
    <row r="9826" spans="1:20">
      <c r="A9826" t="s">
        <v>16533</v>
      </c>
      <c r="B9826" t="s">
        <v>24174</v>
      </c>
      <c r="C9826" t="s">
        <v>24175</v>
      </c>
      <c r="D9826" s="15">
        <v>9825</v>
      </c>
      <c r="E9826" t="s">
        <v>2121</v>
      </c>
      <c r="F9826" t="s">
        <v>2121</v>
      </c>
      <c r="G9826" t="s">
        <v>2121</v>
      </c>
      <c r="H9826" t="s">
        <v>2121</v>
      </c>
      <c r="I9826" t="s">
        <v>2120</v>
      </c>
      <c r="J9826" t="s">
        <v>2120</v>
      </c>
      <c r="K9826" t="s">
        <v>2120</v>
      </c>
      <c r="L9826" t="s">
        <v>2121</v>
      </c>
      <c r="M9826">
        <v>0.90747516989024202</v>
      </c>
      <c r="N9826">
        <v>0.88342916884476297</v>
      </c>
      <c r="O9826">
        <v>0.87192890747518603</v>
      </c>
      <c r="P9826">
        <v>0.82854155776269101</v>
      </c>
      <c r="Q9826">
        <v>0.56978567694721005</v>
      </c>
      <c r="R9826">
        <v>0.74856246732881504</v>
      </c>
      <c r="S9826">
        <v>0.78776790381601003</v>
      </c>
      <c r="T9826">
        <v>0.83638264506013005</v>
      </c>
    </row>
    <row r="9827" spans="1:20">
      <c r="A9827" t="s">
        <v>17092</v>
      </c>
      <c r="B9827" t="s">
        <v>24176</v>
      </c>
      <c r="C9827" t="s">
        <v>24177</v>
      </c>
      <c r="D9827" s="15">
        <v>9826</v>
      </c>
      <c r="E9827" t="s">
        <v>2121</v>
      </c>
      <c r="F9827" t="s">
        <v>2121</v>
      </c>
      <c r="G9827" t="s">
        <v>2120</v>
      </c>
      <c r="H9827" t="s">
        <v>2121</v>
      </c>
      <c r="I9827" t="s">
        <v>2121</v>
      </c>
      <c r="J9827" t="s">
        <v>2121</v>
      </c>
      <c r="K9827" t="s">
        <v>2121</v>
      </c>
      <c r="L9827" t="s">
        <v>2121</v>
      </c>
      <c r="M9827">
        <v>0.90747516989024202</v>
      </c>
      <c r="N9827">
        <v>0.88342916884476297</v>
      </c>
      <c r="O9827">
        <v>0.87245164662834895</v>
      </c>
      <c r="P9827">
        <v>0.82854155776269101</v>
      </c>
      <c r="Q9827">
        <v>0.56978567694721005</v>
      </c>
      <c r="R9827">
        <v>0.74856246732881504</v>
      </c>
      <c r="S9827">
        <v>0.78776790381601003</v>
      </c>
      <c r="T9827">
        <v>0.83638264506013005</v>
      </c>
    </row>
    <row r="9828" spans="1:20">
      <c r="A9828" t="s">
        <v>4803</v>
      </c>
      <c r="B9828" t="s">
        <v>24178</v>
      </c>
      <c r="C9828" t="s">
        <v>24179</v>
      </c>
      <c r="D9828" s="15">
        <v>9827</v>
      </c>
      <c r="E9828" t="s">
        <v>2121</v>
      </c>
      <c r="F9828" t="s">
        <v>2121</v>
      </c>
      <c r="G9828" t="s">
        <v>2121</v>
      </c>
      <c r="H9828" t="s">
        <v>2121</v>
      </c>
      <c r="I9828" t="s">
        <v>2121</v>
      </c>
      <c r="J9828" t="s">
        <v>2121</v>
      </c>
      <c r="K9828" t="s">
        <v>2121</v>
      </c>
      <c r="L9828" t="s">
        <v>2121</v>
      </c>
      <c r="M9828">
        <v>0.90747516989024202</v>
      </c>
      <c r="N9828">
        <v>0.88342916884476297</v>
      </c>
      <c r="O9828">
        <v>0.87245164662834895</v>
      </c>
      <c r="P9828">
        <v>0.82854155776269101</v>
      </c>
      <c r="Q9828">
        <v>0.56978567694721005</v>
      </c>
      <c r="R9828">
        <v>0.74856246732881504</v>
      </c>
      <c r="S9828">
        <v>0.78776790381601003</v>
      </c>
      <c r="T9828">
        <v>0.83638264506013005</v>
      </c>
    </row>
    <row r="9829" spans="1:20">
      <c r="A9829" t="s">
        <v>6779</v>
      </c>
      <c r="B9829" t="s">
        <v>24180</v>
      </c>
      <c r="C9829" t="s">
        <v>24181</v>
      </c>
      <c r="D9829" s="15">
        <v>9828</v>
      </c>
      <c r="E9829" t="s">
        <v>2121</v>
      </c>
      <c r="F9829" t="s">
        <v>2121</v>
      </c>
      <c r="G9829" t="s">
        <v>2121</v>
      </c>
      <c r="H9829" t="s">
        <v>2121</v>
      </c>
      <c r="I9829" t="s">
        <v>2120</v>
      </c>
      <c r="J9829" t="s">
        <v>2121</v>
      </c>
      <c r="K9829" t="s">
        <v>2121</v>
      </c>
      <c r="L9829" t="s">
        <v>2121</v>
      </c>
      <c r="M9829">
        <v>0.90747516989024202</v>
      </c>
      <c r="N9829">
        <v>0.88342916884476297</v>
      </c>
      <c r="O9829">
        <v>0.87245164662834895</v>
      </c>
      <c r="P9829">
        <v>0.82854155776269101</v>
      </c>
      <c r="Q9829">
        <v>0.57030841610037297</v>
      </c>
      <c r="R9829">
        <v>0.74856246732881504</v>
      </c>
      <c r="S9829">
        <v>0.78776790381601003</v>
      </c>
      <c r="T9829">
        <v>0.83638264506013005</v>
      </c>
    </row>
    <row r="9830" spans="1:20">
      <c r="A9830" t="s">
        <v>7212</v>
      </c>
      <c r="B9830" t="s">
        <v>24182</v>
      </c>
      <c r="C9830" t="s">
        <v>24183</v>
      </c>
      <c r="D9830" s="15">
        <v>9829</v>
      </c>
      <c r="E9830" t="s">
        <v>2121</v>
      </c>
      <c r="F9830" t="s">
        <v>2121</v>
      </c>
      <c r="G9830" t="s">
        <v>2121</v>
      </c>
      <c r="H9830" t="s">
        <v>2121</v>
      </c>
      <c r="I9830" t="s">
        <v>2120</v>
      </c>
      <c r="J9830" t="s">
        <v>2121</v>
      </c>
      <c r="K9830" t="s">
        <v>2121</v>
      </c>
      <c r="L9830" t="s">
        <v>2121</v>
      </c>
      <c r="M9830">
        <v>0.90747516989024202</v>
      </c>
      <c r="N9830">
        <v>0.88342916884476297</v>
      </c>
      <c r="O9830">
        <v>0.87245164662834895</v>
      </c>
      <c r="P9830">
        <v>0.82854155776269101</v>
      </c>
      <c r="Q9830">
        <v>0.570831155253536</v>
      </c>
      <c r="R9830">
        <v>0.74856246732881504</v>
      </c>
      <c r="S9830">
        <v>0.78776790381601003</v>
      </c>
      <c r="T9830">
        <v>0.83638264506013005</v>
      </c>
    </row>
    <row r="9831" spans="1:20">
      <c r="A9831" t="s">
        <v>15803</v>
      </c>
      <c r="B9831" t="s">
        <v>24184</v>
      </c>
      <c r="C9831" t="s">
        <v>24185</v>
      </c>
      <c r="D9831" s="15">
        <v>9830</v>
      </c>
      <c r="E9831" t="s">
        <v>2121</v>
      </c>
      <c r="F9831" t="s">
        <v>2121</v>
      </c>
      <c r="G9831" t="s">
        <v>2121</v>
      </c>
      <c r="H9831" t="s">
        <v>2120</v>
      </c>
      <c r="I9831" t="s">
        <v>2120</v>
      </c>
      <c r="J9831" t="s">
        <v>2120</v>
      </c>
      <c r="K9831" t="s">
        <v>2120</v>
      </c>
      <c r="L9831" t="s">
        <v>2121</v>
      </c>
      <c r="M9831">
        <v>0.90747516989024202</v>
      </c>
      <c r="N9831">
        <v>0.88342916884476297</v>
      </c>
      <c r="O9831">
        <v>0.87245164662834895</v>
      </c>
      <c r="P9831">
        <v>0.82906429691585404</v>
      </c>
      <c r="Q9831">
        <v>0.57135389440669804</v>
      </c>
      <c r="R9831">
        <v>0.74908520648197796</v>
      </c>
      <c r="S9831">
        <v>0.78829064296917195</v>
      </c>
      <c r="T9831">
        <v>0.83638264506013005</v>
      </c>
    </row>
    <row r="9832" spans="1:20">
      <c r="A9832" t="s">
        <v>11143</v>
      </c>
      <c r="B9832" t="s">
        <v>24186</v>
      </c>
      <c r="C9832" t="s">
        <v>24187</v>
      </c>
      <c r="D9832" s="15">
        <v>9831</v>
      </c>
      <c r="E9832" t="s">
        <v>2121</v>
      </c>
      <c r="F9832" t="s">
        <v>2121</v>
      </c>
      <c r="G9832" t="s">
        <v>2121</v>
      </c>
      <c r="H9832" t="s">
        <v>2120</v>
      </c>
      <c r="I9832" t="s">
        <v>2120</v>
      </c>
      <c r="J9832" t="s">
        <v>2120</v>
      </c>
      <c r="K9832" t="s">
        <v>2121</v>
      </c>
      <c r="L9832" t="s">
        <v>2121</v>
      </c>
      <c r="M9832">
        <v>0.90747516989024202</v>
      </c>
      <c r="N9832">
        <v>0.88342916884476297</v>
      </c>
      <c r="O9832">
        <v>0.87245164662834895</v>
      </c>
      <c r="P9832">
        <v>0.82958703606901696</v>
      </c>
      <c r="Q9832">
        <v>0.57187663355986096</v>
      </c>
      <c r="R9832">
        <v>0.74960794563514099</v>
      </c>
      <c r="S9832">
        <v>0.78829064296917195</v>
      </c>
      <c r="T9832">
        <v>0.83638264506013005</v>
      </c>
    </row>
    <row r="9833" spans="1:20">
      <c r="A9833" t="s">
        <v>13056</v>
      </c>
      <c r="B9833" t="s">
        <v>24188</v>
      </c>
      <c r="C9833" t="s">
        <v>24189</v>
      </c>
      <c r="D9833" s="15">
        <v>9832</v>
      </c>
      <c r="E9833" t="s">
        <v>2121</v>
      </c>
      <c r="F9833" t="s">
        <v>2121</v>
      </c>
      <c r="G9833" t="s">
        <v>2121</v>
      </c>
      <c r="H9833" t="s">
        <v>2121</v>
      </c>
      <c r="I9833" t="s">
        <v>2120</v>
      </c>
      <c r="J9833" t="s">
        <v>2121</v>
      </c>
      <c r="K9833" t="s">
        <v>2121</v>
      </c>
      <c r="L9833" t="s">
        <v>2121</v>
      </c>
      <c r="M9833">
        <v>0.90747516989024202</v>
      </c>
      <c r="N9833">
        <v>0.88342916884476297</v>
      </c>
      <c r="O9833">
        <v>0.87245164662834895</v>
      </c>
      <c r="P9833">
        <v>0.82958703606901696</v>
      </c>
      <c r="Q9833">
        <v>0.57239937271302299</v>
      </c>
      <c r="R9833">
        <v>0.74960794563514099</v>
      </c>
      <c r="S9833">
        <v>0.78829064296917195</v>
      </c>
      <c r="T9833">
        <v>0.83638264506013005</v>
      </c>
    </row>
    <row r="9834" spans="1:20">
      <c r="A9834" t="s">
        <v>17127</v>
      </c>
      <c r="B9834" t="s">
        <v>24190</v>
      </c>
      <c r="C9834" t="s">
        <v>24191</v>
      </c>
      <c r="D9834" s="15">
        <v>9833</v>
      </c>
      <c r="E9834" t="s">
        <v>2121</v>
      </c>
      <c r="F9834" t="s">
        <v>2121</v>
      </c>
      <c r="G9834" t="s">
        <v>2120</v>
      </c>
      <c r="H9834" t="s">
        <v>2121</v>
      </c>
      <c r="I9834" t="s">
        <v>2120</v>
      </c>
      <c r="J9834" t="s">
        <v>2120</v>
      </c>
      <c r="K9834" t="s">
        <v>2121</v>
      </c>
      <c r="L9834" t="s">
        <v>2121</v>
      </c>
      <c r="M9834">
        <v>0.90747516989024202</v>
      </c>
      <c r="N9834">
        <v>0.88342916884476297</v>
      </c>
      <c r="O9834">
        <v>0.87297438578151099</v>
      </c>
      <c r="P9834">
        <v>0.82958703606901696</v>
      </c>
      <c r="Q9834">
        <v>0.57292211186618602</v>
      </c>
      <c r="R9834">
        <v>0.75013068478830303</v>
      </c>
      <c r="S9834">
        <v>0.78829064296917195</v>
      </c>
      <c r="T9834">
        <v>0.83638264506013005</v>
      </c>
    </row>
    <row r="9835" spans="1:20">
      <c r="A9835" t="s">
        <v>17085</v>
      </c>
      <c r="B9835" t="s">
        <v>24192</v>
      </c>
      <c r="C9835" t="s">
        <v>24193</v>
      </c>
      <c r="D9835" s="15">
        <v>9834</v>
      </c>
      <c r="E9835" t="s">
        <v>2121</v>
      </c>
      <c r="F9835" t="s">
        <v>2121</v>
      </c>
      <c r="G9835" t="s">
        <v>2121</v>
      </c>
      <c r="H9835" t="s">
        <v>2121</v>
      </c>
      <c r="I9835" t="s">
        <v>2120</v>
      </c>
      <c r="J9835" t="s">
        <v>2121</v>
      </c>
      <c r="K9835" t="s">
        <v>2121</v>
      </c>
      <c r="L9835" t="s">
        <v>2121</v>
      </c>
      <c r="M9835">
        <v>0.90747516989024202</v>
      </c>
      <c r="N9835">
        <v>0.88342916884476297</v>
      </c>
      <c r="O9835">
        <v>0.87297438578151099</v>
      </c>
      <c r="P9835">
        <v>0.82958703606901696</v>
      </c>
      <c r="Q9835">
        <v>0.57344485101934894</v>
      </c>
      <c r="R9835">
        <v>0.75013068478830303</v>
      </c>
      <c r="S9835">
        <v>0.78829064296917195</v>
      </c>
      <c r="T9835">
        <v>0.83638264506013005</v>
      </c>
    </row>
    <row r="9836" spans="1:20">
      <c r="A9836" t="s">
        <v>10069</v>
      </c>
      <c r="B9836" t="s">
        <v>24194</v>
      </c>
      <c r="C9836" t="s">
        <v>24195</v>
      </c>
      <c r="D9836" s="15">
        <v>9835</v>
      </c>
      <c r="E9836" t="s">
        <v>2121</v>
      </c>
      <c r="F9836" t="s">
        <v>2121</v>
      </c>
      <c r="G9836" t="s">
        <v>2121</v>
      </c>
      <c r="H9836" t="s">
        <v>2120</v>
      </c>
      <c r="I9836" t="s">
        <v>2120</v>
      </c>
      <c r="J9836" t="s">
        <v>2121</v>
      </c>
      <c r="K9836" t="s">
        <v>2121</v>
      </c>
      <c r="L9836" t="s">
        <v>2120</v>
      </c>
      <c r="M9836">
        <v>0.90747516989024202</v>
      </c>
      <c r="N9836">
        <v>0.88342916884476297</v>
      </c>
      <c r="O9836">
        <v>0.87297438578151099</v>
      </c>
      <c r="P9836">
        <v>0.83010977522217899</v>
      </c>
      <c r="Q9836">
        <v>0.57396759017251098</v>
      </c>
      <c r="R9836">
        <v>0.75013068478830303</v>
      </c>
      <c r="S9836">
        <v>0.78829064296917195</v>
      </c>
      <c r="T9836">
        <v>0.83690538421329297</v>
      </c>
    </row>
    <row r="9837" spans="1:20">
      <c r="A9837" t="s">
        <v>2340</v>
      </c>
      <c r="B9837" t="s">
        <v>24196</v>
      </c>
      <c r="C9837" t="s">
        <v>24197</v>
      </c>
      <c r="D9837" s="15">
        <v>9836</v>
      </c>
      <c r="E9837" t="s">
        <v>2121</v>
      </c>
      <c r="F9837" t="s">
        <v>2121</v>
      </c>
      <c r="G9837" t="s">
        <v>2121</v>
      </c>
      <c r="H9837" t="s">
        <v>2121</v>
      </c>
      <c r="I9837" t="s">
        <v>2121</v>
      </c>
      <c r="J9837" t="s">
        <v>2121</v>
      </c>
      <c r="K9837" t="s">
        <v>2121</v>
      </c>
      <c r="L9837" t="s">
        <v>2121</v>
      </c>
      <c r="M9837">
        <v>0.90747516989024202</v>
      </c>
      <c r="N9837">
        <v>0.88342916884476297</v>
      </c>
      <c r="O9837">
        <v>0.87297438578151099</v>
      </c>
      <c r="P9837">
        <v>0.83010977522217899</v>
      </c>
      <c r="Q9837">
        <v>0.57396759017251098</v>
      </c>
      <c r="R9837">
        <v>0.75013068478830303</v>
      </c>
      <c r="S9837">
        <v>0.78829064296917195</v>
      </c>
      <c r="T9837">
        <v>0.83690538421329297</v>
      </c>
    </row>
    <row r="9838" spans="1:20">
      <c r="A9838" t="s">
        <v>7140</v>
      </c>
      <c r="B9838" t="s">
        <v>24198</v>
      </c>
      <c r="C9838" t="s">
        <v>24199</v>
      </c>
      <c r="D9838" s="15">
        <v>9837</v>
      </c>
      <c r="E9838" t="s">
        <v>2121</v>
      </c>
      <c r="F9838" t="s">
        <v>2121</v>
      </c>
      <c r="G9838" t="s">
        <v>2121</v>
      </c>
      <c r="H9838" t="s">
        <v>2121</v>
      </c>
      <c r="I9838" t="s">
        <v>2120</v>
      </c>
      <c r="J9838" t="s">
        <v>2120</v>
      </c>
      <c r="K9838" t="s">
        <v>2121</v>
      </c>
      <c r="L9838" t="s">
        <v>2121</v>
      </c>
      <c r="M9838">
        <v>0.90747516989024202</v>
      </c>
      <c r="N9838">
        <v>0.88342916884476297</v>
      </c>
      <c r="O9838">
        <v>0.87297438578151099</v>
      </c>
      <c r="P9838">
        <v>0.83010977522217899</v>
      </c>
      <c r="Q9838">
        <v>0.57449032932567401</v>
      </c>
      <c r="R9838">
        <v>0.75065342394146595</v>
      </c>
      <c r="S9838">
        <v>0.78829064296917195</v>
      </c>
      <c r="T9838">
        <v>0.83690538421329297</v>
      </c>
    </row>
    <row r="9839" spans="1:20">
      <c r="A9839" t="s">
        <v>7215</v>
      </c>
      <c r="B9839" t="s">
        <v>24200</v>
      </c>
      <c r="C9839" t="s">
        <v>24201</v>
      </c>
      <c r="D9839" s="15">
        <v>9838</v>
      </c>
      <c r="E9839" t="s">
        <v>2121</v>
      </c>
      <c r="F9839" t="s">
        <v>2121</v>
      </c>
      <c r="G9839" t="s">
        <v>2121</v>
      </c>
      <c r="H9839" t="s">
        <v>2121</v>
      </c>
      <c r="I9839" t="s">
        <v>2121</v>
      </c>
      <c r="J9839" t="s">
        <v>2121</v>
      </c>
      <c r="K9839" t="s">
        <v>2120</v>
      </c>
      <c r="L9839" t="s">
        <v>2121</v>
      </c>
      <c r="M9839">
        <v>0.90747516989024202</v>
      </c>
      <c r="N9839">
        <v>0.88342916884476297</v>
      </c>
      <c r="O9839">
        <v>0.87297438578151099</v>
      </c>
      <c r="P9839">
        <v>0.83010977522217899</v>
      </c>
      <c r="Q9839">
        <v>0.57449032932567401</v>
      </c>
      <c r="R9839">
        <v>0.75065342394146595</v>
      </c>
      <c r="S9839">
        <v>0.78881338212233498</v>
      </c>
      <c r="T9839">
        <v>0.83690538421329297</v>
      </c>
    </row>
    <row r="9840" spans="1:20">
      <c r="A9840" t="s">
        <v>13944</v>
      </c>
      <c r="B9840" t="s">
        <v>24202</v>
      </c>
      <c r="C9840" t="s">
        <v>24203</v>
      </c>
      <c r="D9840" s="15">
        <v>9839</v>
      </c>
      <c r="E9840" t="s">
        <v>2121</v>
      </c>
      <c r="F9840" t="s">
        <v>2121</v>
      </c>
      <c r="G9840" t="s">
        <v>2121</v>
      </c>
      <c r="H9840" t="s">
        <v>2121</v>
      </c>
      <c r="I9840" t="s">
        <v>2121</v>
      </c>
      <c r="J9840" t="s">
        <v>2121</v>
      </c>
      <c r="K9840" t="s">
        <v>2121</v>
      </c>
      <c r="L9840" t="s">
        <v>2120</v>
      </c>
      <c r="M9840">
        <v>0.90747516989024202</v>
      </c>
      <c r="N9840">
        <v>0.88342916884476297</v>
      </c>
      <c r="O9840">
        <v>0.87297438578151099</v>
      </c>
      <c r="P9840">
        <v>0.83010977522217899</v>
      </c>
      <c r="Q9840">
        <v>0.57449032932567401</v>
      </c>
      <c r="R9840">
        <v>0.75065342394146595</v>
      </c>
      <c r="S9840">
        <v>0.78881338212233498</v>
      </c>
      <c r="T9840">
        <v>0.837428123366455</v>
      </c>
    </row>
    <row r="9841" spans="1:20">
      <c r="A9841" t="s">
        <v>12045</v>
      </c>
      <c r="B9841" t="s">
        <v>24206</v>
      </c>
      <c r="C9841" t="s">
        <v>24207</v>
      </c>
      <c r="D9841" s="15">
        <v>9840</v>
      </c>
      <c r="E9841" t="s">
        <v>2121</v>
      </c>
      <c r="F9841" t="s">
        <v>2121</v>
      </c>
      <c r="G9841" t="s">
        <v>2121</v>
      </c>
      <c r="H9841" t="s">
        <v>2121</v>
      </c>
      <c r="I9841" t="s">
        <v>2120</v>
      </c>
      <c r="J9841" t="s">
        <v>2121</v>
      </c>
      <c r="K9841" t="s">
        <v>2121</v>
      </c>
      <c r="L9841" t="s">
        <v>2121</v>
      </c>
      <c r="M9841">
        <v>0.90747516989024202</v>
      </c>
      <c r="N9841">
        <v>0.88342916884476297</v>
      </c>
      <c r="O9841">
        <v>0.87297438578151099</v>
      </c>
      <c r="P9841">
        <v>0.83010977522217899</v>
      </c>
      <c r="Q9841">
        <v>0.57501306847883604</v>
      </c>
      <c r="R9841">
        <v>0.75065342394146595</v>
      </c>
      <c r="S9841">
        <v>0.78881338212233498</v>
      </c>
      <c r="T9841">
        <v>0.837428123366455</v>
      </c>
    </row>
    <row r="9842" spans="1:20">
      <c r="A9842" t="s">
        <v>17770</v>
      </c>
      <c r="B9842" t="s">
        <v>24208</v>
      </c>
      <c r="C9842" t="s">
        <v>24209</v>
      </c>
      <c r="D9842" s="15">
        <v>9841</v>
      </c>
      <c r="E9842" t="s">
        <v>2121</v>
      </c>
      <c r="F9842" t="s">
        <v>2121</v>
      </c>
      <c r="G9842" t="s">
        <v>2121</v>
      </c>
      <c r="H9842" t="s">
        <v>2121</v>
      </c>
      <c r="I9842" t="s">
        <v>2121</v>
      </c>
      <c r="J9842" t="s">
        <v>2120</v>
      </c>
      <c r="K9842" t="s">
        <v>2121</v>
      </c>
      <c r="L9842" t="s">
        <v>2121</v>
      </c>
      <c r="M9842">
        <v>0.90747516989024202</v>
      </c>
      <c r="N9842">
        <v>0.88342916884476297</v>
      </c>
      <c r="O9842">
        <v>0.87297438578151099</v>
      </c>
      <c r="P9842">
        <v>0.83010977522217899</v>
      </c>
      <c r="Q9842">
        <v>0.57501306847883604</v>
      </c>
      <c r="R9842">
        <v>0.75117616309462798</v>
      </c>
      <c r="S9842">
        <v>0.78881338212233498</v>
      </c>
      <c r="T9842">
        <v>0.837428123366455</v>
      </c>
    </row>
    <row r="9843" spans="1:20">
      <c r="A9843" t="s">
        <v>17199</v>
      </c>
      <c r="B9843" t="s">
        <v>24210</v>
      </c>
      <c r="C9843" t="s">
        <v>24211</v>
      </c>
      <c r="D9843" s="15">
        <v>9842</v>
      </c>
      <c r="E9843" t="s">
        <v>2121</v>
      </c>
      <c r="F9843" t="s">
        <v>2121</v>
      </c>
      <c r="G9843" t="s">
        <v>2121</v>
      </c>
      <c r="H9843" t="s">
        <v>2121</v>
      </c>
      <c r="I9843" t="s">
        <v>2120</v>
      </c>
      <c r="J9843" t="s">
        <v>2121</v>
      </c>
      <c r="K9843" t="s">
        <v>2120</v>
      </c>
      <c r="L9843" t="s">
        <v>2121</v>
      </c>
      <c r="M9843">
        <v>0.90747516989024202</v>
      </c>
      <c r="N9843">
        <v>0.88342916884476297</v>
      </c>
      <c r="O9843">
        <v>0.87297438578151099</v>
      </c>
      <c r="P9843">
        <v>0.83010977522217899</v>
      </c>
      <c r="Q9843">
        <v>0.57553580763199896</v>
      </c>
      <c r="R9843">
        <v>0.75117616309462798</v>
      </c>
      <c r="S9843">
        <v>0.78933612127549702</v>
      </c>
      <c r="T9843">
        <v>0.837428123366455</v>
      </c>
    </row>
    <row r="9844" spans="1:20">
      <c r="A9844" t="s">
        <v>4810</v>
      </c>
      <c r="B9844" t="s">
        <v>24212</v>
      </c>
      <c r="C9844" t="s">
        <v>24213</v>
      </c>
      <c r="D9844" s="15">
        <v>9843</v>
      </c>
      <c r="E9844" t="s">
        <v>2121</v>
      </c>
      <c r="F9844" t="s">
        <v>2121</v>
      </c>
      <c r="G9844" t="s">
        <v>2121</v>
      </c>
      <c r="H9844" t="s">
        <v>2120</v>
      </c>
      <c r="I9844" t="s">
        <v>2120</v>
      </c>
      <c r="J9844" t="s">
        <v>2120</v>
      </c>
      <c r="K9844" t="s">
        <v>2121</v>
      </c>
      <c r="L9844" t="s">
        <v>2120</v>
      </c>
      <c r="M9844">
        <v>0.90747516989024202</v>
      </c>
      <c r="N9844">
        <v>0.88342916884476297</v>
      </c>
      <c r="O9844">
        <v>0.87297438578151099</v>
      </c>
      <c r="P9844">
        <v>0.83063251437534202</v>
      </c>
      <c r="Q9844">
        <v>0.576058546785161</v>
      </c>
      <c r="R9844">
        <v>0.75169890224779101</v>
      </c>
      <c r="S9844">
        <v>0.78933612127549702</v>
      </c>
      <c r="T9844">
        <v>0.83795086251961803</v>
      </c>
    </row>
    <row r="9845" spans="1:20">
      <c r="A9845" t="s">
        <v>18717</v>
      </c>
      <c r="B9845" t="s">
        <v>24216</v>
      </c>
      <c r="C9845" t="s">
        <v>24217</v>
      </c>
      <c r="D9845" s="15">
        <v>9844</v>
      </c>
      <c r="E9845" t="s">
        <v>2121</v>
      </c>
      <c r="F9845" t="s">
        <v>2121</v>
      </c>
      <c r="G9845" t="s">
        <v>2121</v>
      </c>
      <c r="H9845" t="s">
        <v>2121</v>
      </c>
      <c r="I9845" t="s">
        <v>2121</v>
      </c>
      <c r="J9845" t="s">
        <v>2121</v>
      </c>
      <c r="K9845" t="s">
        <v>2120</v>
      </c>
      <c r="L9845" t="s">
        <v>2121</v>
      </c>
      <c r="M9845">
        <v>0.90747516989024202</v>
      </c>
      <c r="N9845">
        <v>0.88342916884476297</v>
      </c>
      <c r="O9845">
        <v>0.87297438578151099</v>
      </c>
      <c r="P9845">
        <v>0.83063251437534202</v>
      </c>
      <c r="Q9845">
        <v>0.576058546785161</v>
      </c>
      <c r="R9845">
        <v>0.75169890224779101</v>
      </c>
      <c r="S9845">
        <v>0.78985886042866005</v>
      </c>
      <c r="T9845">
        <v>0.83795086251961803</v>
      </c>
    </row>
    <row r="9846" spans="1:20">
      <c r="A9846" t="s">
        <v>6355</v>
      </c>
      <c r="B9846" t="s">
        <v>24218</v>
      </c>
      <c r="C9846" t="s">
        <v>24219</v>
      </c>
      <c r="D9846" s="15">
        <v>9845</v>
      </c>
      <c r="E9846" t="s">
        <v>2121</v>
      </c>
      <c r="F9846" t="s">
        <v>2121</v>
      </c>
      <c r="G9846" t="s">
        <v>2121</v>
      </c>
      <c r="H9846" t="s">
        <v>2121</v>
      </c>
      <c r="I9846" t="s">
        <v>2120</v>
      </c>
      <c r="J9846" t="s">
        <v>2121</v>
      </c>
      <c r="K9846" t="s">
        <v>2121</v>
      </c>
      <c r="L9846" t="s">
        <v>2121</v>
      </c>
      <c r="M9846">
        <v>0.90747516989024202</v>
      </c>
      <c r="N9846">
        <v>0.88342916884476297</v>
      </c>
      <c r="O9846">
        <v>0.87297438578151099</v>
      </c>
      <c r="P9846">
        <v>0.83063251437534202</v>
      </c>
      <c r="Q9846">
        <v>0.57658128593832403</v>
      </c>
      <c r="R9846">
        <v>0.75169890224779101</v>
      </c>
      <c r="S9846">
        <v>0.78985886042866005</v>
      </c>
      <c r="T9846">
        <v>0.83795086251961803</v>
      </c>
    </row>
    <row r="9847" spans="1:20">
      <c r="A9847" t="s">
        <v>7468</v>
      </c>
      <c r="B9847" t="s">
        <v>24220</v>
      </c>
      <c r="C9847" t="s">
        <v>24221</v>
      </c>
      <c r="D9847" s="15">
        <v>9846</v>
      </c>
      <c r="E9847" t="s">
        <v>2121</v>
      </c>
      <c r="F9847" t="s">
        <v>2121</v>
      </c>
      <c r="G9847" t="s">
        <v>2121</v>
      </c>
      <c r="H9847" t="s">
        <v>2121</v>
      </c>
      <c r="I9847" t="s">
        <v>2120</v>
      </c>
      <c r="J9847" t="s">
        <v>2121</v>
      </c>
      <c r="K9847" t="s">
        <v>2121</v>
      </c>
      <c r="L9847" t="s">
        <v>2121</v>
      </c>
      <c r="M9847">
        <v>0.90747516989024202</v>
      </c>
      <c r="N9847">
        <v>0.88342916884476297</v>
      </c>
      <c r="O9847">
        <v>0.87297438578151099</v>
      </c>
      <c r="P9847">
        <v>0.83063251437534202</v>
      </c>
      <c r="Q9847">
        <v>0.57710402509148695</v>
      </c>
      <c r="R9847">
        <v>0.75169890224779101</v>
      </c>
      <c r="S9847">
        <v>0.78985886042866005</v>
      </c>
      <c r="T9847">
        <v>0.83795086251961803</v>
      </c>
    </row>
    <row r="9848" spans="1:20">
      <c r="A9848" t="s">
        <v>10861</v>
      </c>
      <c r="B9848" t="s">
        <v>24222</v>
      </c>
      <c r="C9848" t="s">
        <v>24223</v>
      </c>
      <c r="D9848" s="15">
        <v>9847</v>
      </c>
      <c r="E9848" t="s">
        <v>2121</v>
      </c>
      <c r="F9848" t="s">
        <v>2121</v>
      </c>
      <c r="G9848" t="s">
        <v>2121</v>
      </c>
      <c r="H9848" t="s">
        <v>2121</v>
      </c>
      <c r="I9848" t="s">
        <v>2120</v>
      </c>
      <c r="J9848" t="s">
        <v>2121</v>
      </c>
      <c r="K9848" t="s">
        <v>2121</v>
      </c>
      <c r="L9848" t="s">
        <v>2121</v>
      </c>
      <c r="M9848">
        <v>0.90747516989024202</v>
      </c>
      <c r="N9848">
        <v>0.88342916884476297</v>
      </c>
      <c r="O9848">
        <v>0.87297438578151099</v>
      </c>
      <c r="P9848">
        <v>0.83063251437534202</v>
      </c>
      <c r="Q9848">
        <v>0.57762676424464898</v>
      </c>
      <c r="R9848">
        <v>0.75169890224779101</v>
      </c>
      <c r="S9848">
        <v>0.78985886042866005</v>
      </c>
      <c r="T9848">
        <v>0.83795086251961803</v>
      </c>
    </row>
    <row r="9849" spans="1:20">
      <c r="A9849" t="s">
        <v>14885</v>
      </c>
      <c r="B9849" t="s">
        <v>24224</v>
      </c>
      <c r="C9849" t="s">
        <v>24225</v>
      </c>
      <c r="D9849" s="15">
        <v>9848</v>
      </c>
      <c r="E9849" t="s">
        <v>2121</v>
      </c>
      <c r="F9849" t="s">
        <v>2121</v>
      </c>
      <c r="G9849" t="s">
        <v>2121</v>
      </c>
      <c r="H9849" t="s">
        <v>2121</v>
      </c>
      <c r="I9849" t="s">
        <v>2120</v>
      </c>
      <c r="J9849" t="s">
        <v>2120</v>
      </c>
      <c r="K9849" t="s">
        <v>2121</v>
      </c>
      <c r="L9849" t="s">
        <v>2121</v>
      </c>
      <c r="M9849">
        <v>0.90747516989024202</v>
      </c>
      <c r="N9849">
        <v>0.88342916884476297</v>
      </c>
      <c r="O9849">
        <v>0.87297438578151099</v>
      </c>
      <c r="P9849">
        <v>0.83063251437534202</v>
      </c>
      <c r="Q9849">
        <v>0.57814950339781201</v>
      </c>
      <c r="R9849">
        <v>0.75222164140095404</v>
      </c>
      <c r="S9849">
        <v>0.78985886042866005</v>
      </c>
      <c r="T9849">
        <v>0.83795086251961803</v>
      </c>
    </row>
    <row r="9850" spans="1:20">
      <c r="A9850" t="s">
        <v>7440</v>
      </c>
      <c r="B9850" t="s">
        <v>24226</v>
      </c>
      <c r="C9850" t="s">
        <v>24227</v>
      </c>
      <c r="D9850" s="15">
        <v>9849</v>
      </c>
      <c r="E9850" t="s">
        <v>2121</v>
      </c>
      <c r="F9850" t="s">
        <v>2121</v>
      </c>
      <c r="G9850" t="s">
        <v>2121</v>
      </c>
      <c r="H9850" t="s">
        <v>2120</v>
      </c>
      <c r="I9850" t="s">
        <v>2120</v>
      </c>
      <c r="J9850" t="s">
        <v>2121</v>
      </c>
      <c r="K9850" t="s">
        <v>2121</v>
      </c>
      <c r="L9850" t="s">
        <v>2121</v>
      </c>
      <c r="M9850">
        <v>0.90747516989024202</v>
      </c>
      <c r="N9850">
        <v>0.88342916884476297</v>
      </c>
      <c r="O9850">
        <v>0.87297438578151099</v>
      </c>
      <c r="P9850">
        <v>0.83115525352850395</v>
      </c>
      <c r="Q9850">
        <v>0.57867224255097405</v>
      </c>
      <c r="R9850">
        <v>0.75222164140095404</v>
      </c>
      <c r="S9850">
        <v>0.78985886042866005</v>
      </c>
      <c r="T9850">
        <v>0.83795086251961803</v>
      </c>
    </row>
    <row r="9851" spans="1:20">
      <c r="A9851" t="s">
        <v>10670</v>
      </c>
      <c r="B9851" t="s">
        <v>24228</v>
      </c>
      <c r="C9851" t="s">
        <v>24229</v>
      </c>
      <c r="D9851" s="15">
        <v>9850</v>
      </c>
      <c r="E9851" t="s">
        <v>2121</v>
      </c>
      <c r="F9851" t="s">
        <v>2121</v>
      </c>
      <c r="G9851" t="s">
        <v>2121</v>
      </c>
      <c r="H9851" t="s">
        <v>2121</v>
      </c>
      <c r="I9851" t="s">
        <v>2121</v>
      </c>
      <c r="J9851" t="s">
        <v>2121</v>
      </c>
      <c r="K9851" t="s">
        <v>2121</v>
      </c>
      <c r="L9851" t="s">
        <v>2121</v>
      </c>
      <c r="M9851">
        <v>0.90747516989024202</v>
      </c>
      <c r="N9851">
        <v>0.88342916884476297</v>
      </c>
      <c r="O9851">
        <v>0.87297438578151099</v>
      </c>
      <c r="P9851">
        <v>0.83115525352850395</v>
      </c>
      <c r="Q9851">
        <v>0.57867224255097405</v>
      </c>
      <c r="R9851">
        <v>0.75222164140095404</v>
      </c>
      <c r="S9851">
        <v>0.78985886042866005</v>
      </c>
      <c r="T9851">
        <v>0.83795086251961803</v>
      </c>
    </row>
    <row r="9852" spans="1:20">
      <c r="A9852" t="s">
        <v>6757</v>
      </c>
      <c r="B9852" t="s">
        <v>24230</v>
      </c>
      <c r="C9852" t="s">
        <v>24231</v>
      </c>
      <c r="D9852" s="15">
        <v>9851</v>
      </c>
      <c r="E9852" t="s">
        <v>2121</v>
      </c>
      <c r="F9852" t="s">
        <v>2121</v>
      </c>
      <c r="G9852" t="s">
        <v>2121</v>
      </c>
      <c r="H9852" t="s">
        <v>2120</v>
      </c>
      <c r="I9852" t="s">
        <v>2120</v>
      </c>
      <c r="J9852" t="s">
        <v>2121</v>
      </c>
      <c r="K9852" t="s">
        <v>2121</v>
      </c>
      <c r="L9852" t="s">
        <v>2121</v>
      </c>
      <c r="M9852">
        <v>0.90747516989024202</v>
      </c>
      <c r="N9852">
        <v>0.88342916884476297</v>
      </c>
      <c r="O9852">
        <v>0.87297438578151099</v>
      </c>
      <c r="P9852">
        <v>0.83167799268166698</v>
      </c>
      <c r="Q9852">
        <v>0.57919498170413697</v>
      </c>
      <c r="R9852">
        <v>0.75222164140095404</v>
      </c>
      <c r="S9852">
        <v>0.78985886042866005</v>
      </c>
      <c r="T9852">
        <v>0.83795086251961803</v>
      </c>
    </row>
    <row r="9853" spans="1:20">
      <c r="A9853" t="s">
        <v>10931</v>
      </c>
      <c r="B9853" t="s">
        <v>24232</v>
      </c>
      <c r="C9853" t="s">
        <v>24233</v>
      </c>
      <c r="D9853" s="15">
        <v>9852</v>
      </c>
      <c r="E9853" t="s">
        <v>2121</v>
      </c>
      <c r="F9853" t="s">
        <v>2121</v>
      </c>
      <c r="G9853" t="s">
        <v>2120</v>
      </c>
      <c r="H9853" t="s">
        <v>2121</v>
      </c>
      <c r="I9853" t="s">
        <v>2120</v>
      </c>
      <c r="J9853" t="s">
        <v>2121</v>
      </c>
      <c r="K9853" t="s">
        <v>2121</v>
      </c>
      <c r="L9853" t="s">
        <v>2121</v>
      </c>
      <c r="M9853">
        <v>0.90747516989024202</v>
      </c>
      <c r="N9853">
        <v>0.88342916884476297</v>
      </c>
      <c r="O9853">
        <v>0.87349712493467402</v>
      </c>
      <c r="P9853">
        <v>0.83167799268166698</v>
      </c>
      <c r="Q9853">
        <v>0.5797177208573</v>
      </c>
      <c r="R9853">
        <v>0.75222164140095404</v>
      </c>
      <c r="S9853">
        <v>0.78985886042866005</v>
      </c>
      <c r="T9853">
        <v>0.83795086251961803</v>
      </c>
    </row>
    <row r="9854" spans="1:20">
      <c r="A9854" t="s">
        <v>7010</v>
      </c>
      <c r="B9854" t="s">
        <v>24234</v>
      </c>
      <c r="C9854" t="s">
        <v>24235</v>
      </c>
      <c r="D9854" s="15">
        <v>9853</v>
      </c>
      <c r="E9854" t="s">
        <v>2121</v>
      </c>
      <c r="F9854" t="s">
        <v>2121</v>
      </c>
      <c r="G9854" t="s">
        <v>2121</v>
      </c>
      <c r="H9854" t="s">
        <v>2121</v>
      </c>
      <c r="I9854" t="s">
        <v>2121</v>
      </c>
      <c r="J9854" t="s">
        <v>2121</v>
      </c>
      <c r="K9854" t="s">
        <v>2121</v>
      </c>
      <c r="L9854" t="s">
        <v>2121</v>
      </c>
      <c r="M9854">
        <v>0.90747516989024202</v>
      </c>
      <c r="N9854">
        <v>0.88342916884476297</v>
      </c>
      <c r="O9854">
        <v>0.87349712493467402</v>
      </c>
      <c r="P9854">
        <v>0.83167799268166698</v>
      </c>
      <c r="Q9854">
        <v>0.5797177208573</v>
      </c>
      <c r="R9854">
        <v>0.75222164140095404</v>
      </c>
      <c r="S9854">
        <v>0.78985886042866005</v>
      </c>
      <c r="T9854">
        <v>0.83795086251961803</v>
      </c>
    </row>
    <row r="9855" spans="1:20">
      <c r="A9855" t="s">
        <v>3486</v>
      </c>
      <c r="B9855" t="s">
        <v>24236</v>
      </c>
      <c r="C9855" t="s">
        <v>24237</v>
      </c>
      <c r="D9855" s="15">
        <v>9854</v>
      </c>
      <c r="E9855" t="s">
        <v>2121</v>
      </c>
      <c r="F9855" t="s">
        <v>2121</v>
      </c>
      <c r="G9855" t="s">
        <v>2120</v>
      </c>
      <c r="H9855" t="s">
        <v>2121</v>
      </c>
      <c r="I9855" t="s">
        <v>2121</v>
      </c>
      <c r="J9855" t="s">
        <v>2121</v>
      </c>
      <c r="K9855" t="s">
        <v>2121</v>
      </c>
      <c r="L9855" t="s">
        <v>2121</v>
      </c>
      <c r="M9855">
        <v>0.90747516989024202</v>
      </c>
      <c r="N9855">
        <v>0.88342916884476297</v>
      </c>
      <c r="O9855">
        <v>0.87401986408783705</v>
      </c>
      <c r="P9855">
        <v>0.83167799268166698</v>
      </c>
      <c r="Q9855">
        <v>0.5797177208573</v>
      </c>
      <c r="R9855">
        <v>0.75222164140095404</v>
      </c>
      <c r="S9855">
        <v>0.78985886042866005</v>
      </c>
      <c r="T9855">
        <v>0.83795086251961803</v>
      </c>
    </row>
    <row r="9856" spans="1:20">
      <c r="A9856" t="s">
        <v>6352</v>
      </c>
      <c r="B9856" t="s">
        <v>24238</v>
      </c>
      <c r="C9856" t="s">
        <v>24239</v>
      </c>
      <c r="D9856" s="15">
        <v>9855</v>
      </c>
      <c r="E9856" t="s">
        <v>2121</v>
      </c>
      <c r="F9856" t="s">
        <v>2121</v>
      </c>
      <c r="G9856" t="s">
        <v>2121</v>
      </c>
      <c r="H9856" t="s">
        <v>2121</v>
      </c>
      <c r="I9856" t="s">
        <v>2121</v>
      </c>
      <c r="J9856" t="s">
        <v>2121</v>
      </c>
      <c r="K9856" t="s">
        <v>2121</v>
      </c>
      <c r="L9856" t="s">
        <v>2121</v>
      </c>
      <c r="M9856">
        <v>0.90747516989024202</v>
      </c>
      <c r="N9856">
        <v>0.88342916884476297</v>
      </c>
      <c r="O9856">
        <v>0.87401986408783705</v>
      </c>
      <c r="P9856">
        <v>0.83167799268166698</v>
      </c>
      <c r="Q9856">
        <v>0.5797177208573</v>
      </c>
      <c r="R9856">
        <v>0.75222164140095404</v>
      </c>
      <c r="S9856">
        <v>0.78985886042866005</v>
      </c>
      <c r="T9856">
        <v>0.83795086251961803</v>
      </c>
    </row>
    <row r="9857" spans="1:20">
      <c r="A9857" t="s">
        <v>2820</v>
      </c>
      <c r="B9857" t="s">
        <v>24240</v>
      </c>
      <c r="C9857" t="s">
        <v>24241</v>
      </c>
      <c r="D9857" s="15">
        <v>9856</v>
      </c>
      <c r="E9857" t="s">
        <v>2121</v>
      </c>
      <c r="F9857" t="s">
        <v>2120</v>
      </c>
      <c r="G9857" t="s">
        <v>2121</v>
      </c>
      <c r="H9857" t="s">
        <v>2121</v>
      </c>
      <c r="I9857" t="s">
        <v>2121</v>
      </c>
      <c r="J9857" t="s">
        <v>2121</v>
      </c>
      <c r="K9857" t="s">
        <v>2121</v>
      </c>
      <c r="L9857" t="s">
        <v>2121</v>
      </c>
      <c r="M9857">
        <v>0.90747516989024202</v>
      </c>
      <c r="N9857">
        <v>0.883951907997926</v>
      </c>
      <c r="O9857">
        <v>0.87401986408783705</v>
      </c>
      <c r="P9857">
        <v>0.83167799268166698</v>
      </c>
      <c r="Q9857">
        <v>0.5797177208573</v>
      </c>
      <c r="R9857">
        <v>0.75222164140095404</v>
      </c>
      <c r="S9857">
        <v>0.78985886042866005</v>
      </c>
      <c r="T9857">
        <v>0.83795086251961803</v>
      </c>
    </row>
    <row r="9858" spans="1:20">
      <c r="A9858" t="s">
        <v>11957</v>
      </c>
      <c r="B9858" t="s">
        <v>24242</v>
      </c>
      <c r="C9858" t="s">
        <v>24243</v>
      </c>
      <c r="D9858" s="15">
        <v>9857</v>
      </c>
      <c r="E9858" t="s">
        <v>2121</v>
      </c>
      <c r="F9858" t="s">
        <v>2121</v>
      </c>
      <c r="G9858" t="s">
        <v>2121</v>
      </c>
      <c r="H9858" t="s">
        <v>2120</v>
      </c>
      <c r="I9858" t="s">
        <v>2120</v>
      </c>
      <c r="J9858" t="s">
        <v>2120</v>
      </c>
      <c r="K9858" t="s">
        <v>2121</v>
      </c>
      <c r="L9858" t="s">
        <v>2121</v>
      </c>
      <c r="M9858">
        <v>0.90747516989024202</v>
      </c>
      <c r="N9858">
        <v>0.883951907997926</v>
      </c>
      <c r="O9858">
        <v>0.87401986408783705</v>
      </c>
      <c r="P9858">
        <v>0.83220073183483001</v>
      </c>
      <c r="Q9858">
        <v>0.58024046001046203</v>
      </c>
      <c r="R9858">
        <v>0.75274438055411597</v>
      </c>
      <c r="S9858">
        <v>0.78985886042866005</v>
      </c>
      <c r="T9858">
        <v>0.83795086251961803</v>
      </c>
    </row>
    <row r="9859" spans="1:20">
      <c r="A9859" t="s">
        <v>10274</v>
      </c>
      <c r="B9859" t="s">
        <v>24244</v>
      </c>
      <c r="C9859" t="s">
        <v>24245</v>
      </c>
      <c r="D9859" s="15">
        <v>9858</v>
      </c>
      <c r="E9859" t="s">
        <v>2121</v>
      </c>
      <c r="F9859" t="s">
        <v>2121</v>
      </c>
      <c r="G9859" t="s">
        <v>2121</v>
      </c>
      <c r="H9859" t="s">
        <v>2121</v>
      </c>
      <c r="I9859" t="s">
        <v>2120</v>
      </c>
      <c r="J9859" t="s">
        <v>2120</v>
      </c>
      <c r="K9859" t="s">
        <v>2120</v>
      </c>
      <c r="L9859" t="s">
        <v>2121</v>
      </c>
      <c r="M9859">
        <v>0.90747516989024202</v>
      </c>
      <c r="N9859">
        <v>0.883951907997926</v>
      </c>
      <c r="O9859">
        <v>0.87401986408783705</v>
      </c>
      <c r="P9859">
        <v>0.83220073183483001</v>
      </c>
      <c r="Q9859">
        <v>0.58076319916362495</v>
      </c>
      <c r="R9859">
        <v>0.753267119707279</v>
      </c>
      <c r="S9859">
        <v>0.79038159958182297</v>
      </c>
      <c r="T9859">
        <v>0.83795086251961803</v>
      </c>
    </row>
    <row r="9860" spans="1:20">
      <c r="A9860" t="s">
        <v>3442</v>
      </c>
      <c r="B9860" t="s">
        <v>24246</v>
      </c>
      <c r="C9860" t="s">
        <v>24247</v>
      </c>
      <c r="D9860" s="15">
        <v>9859</v>
      </c>
      <c r="E9860" t="s">
        <v>2121</v>
      </c>
      <c r="F9860" t="s">
        <v>2121</v>
      </c>
      <c r="G9860" t="s">
        <v>2120</v>
      </c>
      <c r="H9860" t="s">
        <v>2120</v>
      </c>
      <c r="I9860" t="s">
        <v>2120</v>
      </c>
      <c r="J9860" t="s">
        <v>2120</v>
      </c>
      <c r="K9860" t="s">
        <v>2121</v>
      </c>
      <c r="L9860" t="s">
        <v>2120</v>
      </c>
      <c r="M9860">
        <v>0.90747516989024202</v>
      </c>
      <c r="N9860">
        <v>0.883951907997926</v>
      </c>
      <c r="O9860">
        <v>0.87454260324099897</v>
      </c>
      <c r="P9860">
        <v>0.83272347098799204</v>
      </c>
      <c r="Q9860">
        <v>0.58128593831678699</v>
      </c>
      <c r="R9860">
        <v>0.75378985886044103</v>
      </c>
      <c r="S9860">
        <v>0.79038159958182297</v>
      </c>
      <c r="T9860">
        <v>0.83847360167278095</v>
      </c>
    </row>
    <row r="9861" spans="1:20">
      <c r="A9861" t="s">
        <v>8938</v>
      </c>
      <c r="B9861" t="s">
        <v>24248</v>
      </c>
      <c r="C9861" t="s">
        <v>24249</v>
      </c>
      <c r="D9861" s="15">
        <v>9860</v>
      </c>
      <c r="E9861" t="s">
        <v>2121</v>
      </c>
      <c r="F9861" t="s">
        <v>2121</v>
      </c>
      <c r="G9861" t="s">
        <v>2121</v>
      </c>
      <c r="H9861" t="s">
        <v>2121</v>
      </c>
      <c r="I9861" t="s">
        <v>2121</v>
      </c>
      <c r="J9861" t="s">
        <v>2121</v>
      </c>
      <c r="K9861" t="s">
        <v>2121</v>
      </c>
      <c r="L9861" t="s">
        <v>2121</v>
      </c>
      <c r="M9861">
        <v>0.90747516989024202</v>
      </c>
      <c r="N9861">
        <v>0.883951907997926</v>
      </c>
      <c r="O9861">
        <v>0.87454260324099897</v>
      </c>
      <c r="P9861">
        <v>0.83272347098799204</v>
      </c>
      <c r="Q9861">
        <v>0.58128593831678699</v>
      </c>
      <c r="R9861">
        <v>0.75378985886044103</v>
      </c>
      <c r="S9861">
        <v>0.79038159958182297</v>
      </c>
      <c r="T9861">
        <v>0.83847360167278095</v>
      </c>
    </row>
    <row r="9862" spans="1:20">
      <c r="A9862" t="s">
        <v>7399</v>
      </c>
      <c r="B9862" t="s">
        <v>24250</v>
      </c>
      <c r="C9862" t="s">
        <v>24251</v>
      </c>
      <c r="D9862" s="15">
        <v>9861</v>
      </c>
      <c r="E9862" t="s">
        <v>2121</v>
      </c>
      <c r="F9862" t="s">
        <v>2121</v>
      </c>
      <c r="G9862" t="s">
        <v>2121</v>
      </c>
      <c r="H9862" t="s">
        <v>2121</v>
      </c>
      <c r="I9862" t="s">
        <v>2121</v>
      </c>
      <c r="J9862" t="s">
        <v>2121</v>
      </c>
      <c r="K9862" t="s">
        <v>2120</v>
      </c>
      <c r="L9862" t="s">
        <v>2120</v>
      </c>
      <c r="M9862">
        <v>0.90747516989024202</v>
      </c>
      <c r="N9862">
        <v>0.883951907997926</v>
      </c>
      <c r="O9862">
        <v>0.87454260324099897</v>
      </c>
      <c r="P9862">
        <v>0.83272347098799204</v>
      </c>
      <c r="Q9862">
        <v>0.58128593831678699</v>
      </c>
      <c r="R9862">
        <v>0.75378985886044103</v>
      </c>
      <c r="S9862">
        <v>0.790904338734985</v>
      </c>
      <c r="T9862">
        <v>0.83899634082594299</v>
      </c>
    </row>
    <row r="9863" spans="1:20">
      <c r="A9863" t="s">
        <v>3489</v>
      </c>
      <c r="B9863" t="s">
        <v>24252</v>
      </c>
      <c r="C9863" t="s">
        <v>24253</v>
      </c>
      <c r="D9863" s="15">
        <v>9862</v>
      </c>
      <c r="E9863" t="s">
        <v>2121</v>
      </c>
      <c r="F9863" t="s">
        <v>2121</v>
      </c>
      <c r="G9863" t="s">
        <v>2121</v>
      </c>
      <c r="H9863" t="s">
        <v>2121</v>
      </c>
      <c r="I9863" t="s">
        <v>2120</v>
      </c>
      <c r="J9863" t="s">
        <v>2121</v>
      </c>
      <c r="K9863" t="s">
        <v>2121</v>
      </c>
      <c r="L9863" t="s">
        <v>2121</v>
      </c>
      <c r="M9863">
        <v>0.90747516989024202</v>
      </c>
      <c r="N9863">
        <v>0.883951907997926</v>
      </c>
      <c r="O9863">
        <v>0.87454260324099897</v>
      </c>
      <c r="P9863">
        <v>0.83272347098799204</v>
      </c>
      <c r="Q9863">
        <v>0.58180867746995002</v>
      </c>
      <c r="R9863">
        <v>0.75378985886044103</v>
      </c>
      <c r="S9863">
        <v>0.790904338734985</v>
      </c>
      <c r="T9863">
        <v>0.83899634082594299</v>
      </c>
    </row>
    <row r="9864" spans="1:20">
      <c r="A9864" t="s">
        <v>12274</v>
      </c>
      <c r="B9864" t="s">
        <v>24254</v>
      </c>
      <c r="C9864" t="s">
        <v>24255</v>
      </c>
      <c r="D9864" s="15">
        <v>9863</v>
      </c>
      <c r="E9864" t="s">
        <v>2121</v>
      </c>
      <c r="F9864" t="s">
        <v>2121</v>
      </c>
      <c r="G9864" t="s">
        <v>2121</v>
      </c>
      <c r="H9864" t="s">
        <v>2121</v>
      </c>
      <c r="I9864" t="s">
        <v>2121</v>
      </c>
      <c r="J9864" t="s">
        <v>2121</v>
      </c>
      <c r="K9864" t="s">
        <v>2121</v>
      </c>
      <c r="L9864" t="s">
        <v>2120</v>
      </c>
      <c r="M9864">
        <v>0.90747516989024202</v>
      </c>
      <c r="N9864">
        <v>0.883951907997926</v>
      </c>
      <c r="O9864">
        <v>0.87454260324099897</v>
      </c>
      <c r="P9864">
        <v>0.83272347098799204</v>
      </c>
      <c r="Q9864">
        <v>0.58180867746995002</v>
      </c>
      <c r="R9864">
        <v>0.75378985886044103</v>
      </c>
      <c r="S9864">
        <v>0.790904338734985</v>
      </c>
      <c r="T9864">
        <v>0.83951907997910602</v>
      </c>
    </row>
    <row r="9865" spans="1:20">
      <c r="A9865" t="s">
        <v>5993</v>
      </c>
      <c r="B9865" t="s">
        <v>24256</v>
      </c>
      <c r="C9865" t="s">
        <v>24257</v>
      </c>
      <c r="D9865" s="15">
        <v>9864</v>
      </c>
      <c r="E9865" t="s">
        <v>2121</v>
      </c>
      <c r="F9865" t="s">
        <v>2121</v>
      </c>
      <c r="G9865" t="s">
        <v>2121</v>
      </c>
      <c r="H9865" t="s">
        <v>2121</v>
      </c>
      <c r="I9865" t="s">
        <v>2121</v>
      </c>
      <c r="J9865" t="s">
        <v>2121</v>
      </c>
      <c r="K9865" t="s">
        <v>2121</v>
      </c>
      <c r="L9865" t="s">
        <v>2121</v>
      </c>
      <c r="M9865">
        <v>0.90747516989024202</v>
      </c>
      <c r="N9865">
        <v>0.883951907997926</v>
      </c>
      <c r="O9865">
        <v>0.87454260324099897</v>
      </c>
      <c r="P9865">
        <v>0.83272347098799204</v>
      </c>
      <c r="Q9865">
        <v>0.58180867746995002</v>
      </c>
      <c r="R9865">
        <v>0.75378985886044103</v>
      </c>
      <c r="S9865">
        <v>0.790904338734985</v>
      </c>
      <c r="T9865">
        <v>0.83951907997910602</v>
      </c>
    </row>
    <row r="9866" spans="1:20">
      <c r="A9866" t="s">
        <v>12653</v>
      </c>
      <c r="B9866" t="s">
        <v>24258</v>
      </c>
      <c r="C9866" t="s">
        <v>24259</v>
      </c>
      <c r="D9866" s="15">
        <v>9865</v>
      </c>
      <c r="E9866" t="s">
        <v>2121</v>
      </c>
      <c r="F9866" t="s">
        <v>2121</v>
      </c>
      <c r="G9866" t="s">
        <v>2121</v>
      </c>
      <c r="H9866" t="s">
        <v>2121</v>
      </c>
      <c r="I9866" t="s">
        <v>2121</v>
      </c>
      <c r="J9866" t="s">
        <v>2121</v>
      </c>
      <c r="K9866" t="s">
        <v>2121</v>
      </c>
      <c r="L9866" t="s">
        <v>2121</v>
      </c>
      <c r="M9866">
        <v>0.90747516989024202</v>
      </c>
      <c r="N9866">
        <v>0.883951907997926</v>
      </c>
      <c r="O9866">
        <v>0.87454260324099897</v>
      </c>
      <c r="P9866">
        <v>0.83272347098799204</v>
      </c>
      <c r="Q9866">
        <v>0.58180867746995002</v>
      </c>
      <c r="R9866">
        <v>0.75378985886044103</v>
      </c>
      <c r="S9866">
        <v>0.790904338734985</v>
      </c>
      <c r="T9866">
        <v>0.83951907997910602</v>
      </c>
    </row>
    <row r="9867" spans="1:20">
      <c r="A9867" t="s">
        <v>3210</v>
      </c>
      <c r="B9867" t="s">
        <v>24260</v>
      </c>
      <c r="C9867" t="s">
        <v>24261</v>
      </c>
      <c r="D9867" s="15">
        <v>9866</v>
      </c>
      <c r="E9867" t="s">
        <v>2121</v>
      </c>
      <c r="F9867" t="s">
        <v>2121</v>
      </c>
      <c r="G9867" t="s">
        <v>2121</v>
      </c>
      <c r="H9867" t="s">
        <v>2120</v>
      </c>
      <c r="I9867" t="s">
        <v>2121</v>
      </c>
      <c r="J9867" t="s">
        <v>2121</v>
      </c>
      <c r="K9867" t="s">
        <v>2121</v>
      </c>
      <c r="L9867" t="s">
        <v>2121</v>
      </c>
      <c r="M9867">
        <v>0.90747516989024202</v>
      </c>
      <c r="N9867">
        <v>0.883951907997926</v>
      </c>
      <c r="O9867">
        <v>0.87454260324099897</v>
      </c>
      <c r="P9867">
        <v>0.83324621014115496</v>
      </c>
      <c r="Q9867">
        <v>0.58180867746995002</v>
      </c>
      <c r="R9867">
        <v>0.75378985886044103</v>
      </c>
      <c r="S9867">
        <v>0.790904338734985</v>
      </c>
      <c r="T9867">
        <v>0.83951907997910602</v>
      </c>
    </row>
    <row r="9868" spans="1:20">
      <c r="A9868" t="s">
        <v>5023</v>
      </c>
      <c r="B9868" t="s">
        <v>24262</v>
      </c>
      <c r="C9868" t="s">
        <v>24263</v>
      </c>
      <c r="D9868" s="15">
        <v>9867</v>
      </c>
      <c r="E9868" t="s">
        <v>2121</v>
      </c>
      <c r="F9868" t="s">
        <v>2121</v>
      </c>
      <c r="G9868" t="s">
        <v>2121</v>
      </c>
      <c r="H9868" t="s">
        <v>2121</v>
      </c>
      <c r="I9868" t="s">
        <v>2120</v>
      </c>
      <c r="J9868" t="s">
        <v>2121</v>
      </c>
      <c r="K9868" t="s">
        <v>2121</v>
      </c>
      <c r="L9868" t="s">
        <v>2121</v>
      </c>
      <c r="M9868">
        <v>0.90747516989024202</v>
      </c>
      <c r="N9868">
        <v>0.883951907997926</v>
      </c>
      <c r="O9868">
        <v>0.87454260324099897</v>
      </c>
      <c r="P9868">
        <v>0.83324621014115496</v>
      </c>
      <c r="Q9868">
        <v>0.58233141662311205</v>
      </c>
      <c r="R9868">
        <v>0.75378985886044103</v>
      </c>
      <c r="S9868">
        <v>0.790904338734985</v>
      </c>
      <c r="T9868">
        <v>0.83951907997910602</v>
      </c>
    </row>
    <row r="9869" spans="1:20">
      <c r="A9869" t="s">
        <v>11265</v>
      </c>
      <c r="B9869" t="s">
        <v>24264</v>
      </c>
      <c r="C9869" t="s">
        <v>24265</v>
      </c>
      <c r="D9869" s="15">
        <v>9868</v>
      </c>
      <c r="E9869" t="s">
        <v>2121</v>
      </c>
      <c r="F9869" t="s">
        <v>2121</v>
      </c>
      <c r="G9869" t="s">
        <v>2121</v>
      </c>
      <c r="H9869" t="s">
        <v>2121</v>
      </c>
      <c r="I9869" t="s">
        <v>2120</v>
      </c>
      <c r="J9869" t="s">
        <v>2121</v>
      </c>
      <c r="K9869" t="s">
        <v>2121</v>
      </c>
      <c r="L9869" t="s">
        <v>2121</v>
      </c>
      <c r="M9869">
        <v>0.90747516989024202</v>
      </c>
      <c r="N9869">
        <v>0.883951907997926</v>
      </c>
      <c r="O9869">
        <v>0.87454260324099897</v>
      </c>
      <c r="P9869">
        <v>0.83324621014115496</v>
      </c>
      <c r="Q9869">
        <v>0.58285415577627497</v>
      </c>
      <c r="R9869">
        <v>0.75378985886044103</v>
      </c>
      <c r="S9869">
        <v>0.790904338734985</v>
      </c>
      <c r="T9869">
        <v>0.83951907997910602</v>
      </c>
    </row>
    <row r="9870" spans="1:20">
      <c r="A9870" t="s">
        <v>6825</v>
      </c>
      <c r="B9870" t="s">
        <v>24266</v>
      </c>
      <c r="C9870" t="s">
        <v>24267</v>
      </c>
      <c r="D9870" s="15">
        <v>9869</v>
      </c>
      <c r="E9870" t="s">
        <v>2121</v>
      </c>
      <c r="F9870" t="s">
        <v>2121</v>
      </c>
      <c r="G9870" t="s">
        <v>2121</v>
      </c>
      <c r="H9870" t="s">
        <v>2121</v>
      </c>
      <c r="I9870" t="s">
        <v>2121</v>
      </c>
      <c r="J9870" t="s">
        <v>2121</v>
      </c>
      <c r="K9870" t="s">
        <v>2121</v>
      </c>
      <c r="L9870" t="s">
        <v>2121</v>
      </c>
      <c r="M9870">
        <v>0.90747516989024202</v>
      </c>
      <c r="N9870">
        <v>0.883951907997926</v>
      </c>
      <c r="O9870">
        <v>0.87454260324099897</v>
      </c>
      <c r="P9870">
        <v>0.83324621014115496</v>
      </c>
      <c r="Q9870">
        <v>0.58285415577627497</v>
      </c>
      <c r="R9870">
        <v>0.75378985886044103</v>
      </c>
      <c r="S9870">
        <v>0.790904338734985</v>
      </c>
      <c r="T9870">
        <v>0.83951907997910602</v>
      </c>
    </row>
    <row r="9871" spans="1:20">
      <c r="A9871" t="s">
        <v>8883</v>
      </c>
      <c r="B9871" t="s">
        <v>24268</v>
      </c>
      <c r="C9871" t="s">
        <v>24269</v>
      </c>
      <c r="D9871" s="15">
        <v>9870</v>
      </c>
      <c r="E9871" t="s">
        <v>2121</v>
      </c>
      <c r="F9871" t="s">
        <v>2121</v>
      </c>
      <c r="G9871" t="s">
        <v>2121</v>
      </c>
      <c r="H9871" t="s">
        <v>2121</v>
      </c>
      <c r="I9871" t="s">
        <v>2120</v>
      </c>
      <c r="J9871" t="s">
        <v>2121</v>
      </c>
      <c r="K9871" t="s">
        <v>2120</v>
      </c>
      <c r="L9871" t="s">
        <v>2120</v>
      </c>
      <c r="M9871">
        <v>0.90747516989024202</v>
      </c>
      <c r="N9871">
        <v>0.883951907997926</v>
      </c>
      <c r="O9871">
        <v>0.87454260324099897</v>
      </c>
      <c r="P9871">
        <v>0.83324621014115496</v>
      </c>
      <c r="Q9871">
        <v>0.58337689492943801</v>
      </c>
      <c r="R9871">
        <v>0.75378985886044103</v>
      </c>
      <c r="S9871">
        <v>0.79142707788814803</v>
      </c>
      <c r="T9871">
        <v>0.84004181913226805</v>
      </c>
    </row>
    <row r="9872" spans="1:20">
      <c r="A9872" t="s">
        <v>7907</v>
      </c>
      <c r="B9872" t="s">
        <v>24270</v>
      </c>
      <c r="C9872" t="s">
        <v>24271</v>
      </c>
      <c r="D9872" s="15">
        <v>9871</v>
      </c>
      <c r="E9872" t="s">
        <v>2121</v>
      </c>
      <c r="F9872" t="s">
        <v>2121</v>
      </c>
      <c r="G9872" t="s">
        <v>2121</v>
      </c>
      <c r="H9872" t="s">
        <v>2121</v>
      </c>
      <c r="I9872" t="s">
        <v>2120</v>
      </c>
      <c r="J9872" t="s">
        <v>2121</v>
      </c>
      <c r="K9872" t="s">
        <v>2120</v>
      </c>
      <c r="L9872" t="s">
        <v>2121</v>
      </c>
      <c r="M9872">
        <v>0.90747516989024202</v>
      </c>
      <c r="N9872">
        <v>0.883951907997926</v>
      </c>
      <c r="O9872">
        <v>0.87454260324099897</v>
      </c>
      <c r="P9872">
        <v>0.83324621014115496</v>
      </c>
      <c r="Q9872">
        <v>0.58389963408260004</v>
      </c>
      <c r="R9872">
        <v>0.75378985886044103</v>
      </c>
      <c r="S9872">
        <v>0.79194981704130996</v>
      </c>
      <c r="T9872">
        <v>0.84004181913226805</v>
      </c>
    </row>
    <row r="9873" spans="1:20">
      <c r="A9873" t="s">
        <v>2684</v>
      </c>
      <c r="B9873" t="s">
        <v>24272</v>
      </c>
      <c r="C9873" t="s">
        <v>24273</v>
      </c>
      <c r="D9873" s="15">
        <v>9872</v>
      </c>
      <c r="E9873" t="s">
        <v>2121</v>
      </c>
      <c r="F9873" t="s">
        <v>2121</v>
      </c>
      <c r="G9873" t="s">
        <v>2121</v>
      </c>
      <c r="H9873" t="s">
        <v>2121</v>
      </c>
      <c r="I9873" t="s">
        <v>2120</v>
      </c>
      <c r="J9873" t="s">
        <v>2120</v>
      </c>
      <c r="K9873" t="s">
        <v>2120</v>
      </c>
      <c r="L9873" t="s">
        <v>2121</v>
      </c>
      <c r="M9873">
        <v>0.90747516989024202</v>
      </c>
      <c r="N9873">
        <v>0.883951907997926</v>
      </c>
      <c r="O9873">
        <v>0.87454260324099897</v>
      </c>
      <c r="P9873">
        <v>0.83324621014115496</v>
      </c>
      <c r="Q9873">
        <v>0.58442237323576296</v>
      </c>
      <c r="R9873">
        <v>0.75431259801360395</v>
      </c>
      <c r="S9873">
        <v>0.79247255619447299</v>
      </c>
      <c r="T9873">
        <v>0.84004181913226805</v>
      </c>
    </row>
    <row r="9874" spans="1:20">
      <c r="A9874" t="s">
        <v>6076</v>
      </c>
      <c r="B9874" t="s">
        <v>24274</v>
      </c>
      <c r="C9874" t="s">
        <v>24275</v>
      </c>
      <c r="D9874" s="15">
        <v>9873</v>
      </c>
      <c r="E9874" t="s">
        <v>2121</v>
      </c>
      <c r="F9874" t="s">
        <v>2121</v>
      </c>
      <c r="G9874" t="s">
        <v>2121</v>
      </c>
      <c r="H9874" t="s">
        <v>2121</v>
      </c>
      <c r="I9874" t="s">
        <v>2120</v>
      </c>
      <c r="J9874" t="s">
        <v>2120</v>
      </c>
      <c r="K9874" t="s">
        <v>2120</v>
      </c>
      <c r="L9874" t="s">
        <v>2121</v>
      </c>
      <c r="M9874">
        <v>0.90747516989024202</v>
      </c>
      <c r="N9874">
        <v>0.883951907997926</v>
      </c>
      <c r="O9874">
        <v>0.87454260324099897</v>
      </c>
      <c r="P9874">
        <v>0.83324621014115496</v>
      </c>
      <c r="Q9874">
        <v>0.58494511238892499</v>
      </c>
      <c r="R9874">
        <v>0.75483533716676698</v>
      </c>
      <c r="S9874">
        <v>0.79299529534763502</v>
      </c>
      <c r="T9874">
        <v>0.84004181913226805</v>
      </c>
    </row>
    <row r="9875" spans="1:20">
      <c r="A9875" t="s">
        <v>14569</v>
      </c>
      <c r="B9875" t="s">
        <v>24276</v>
      </c>
      <c r="C9875" t="s">
        <v>24277</v>
      </c>
      <c r="D9875" s="15">
        <v>9874</v>
      </c>
      <c r="E9875" t="s">
        <v>2121</v>
      </c>
      <c r="F9875" t="s">
        <v>2121</v>
      </c>
      <c r="G9875" t="s">
        <v>2121</v>
      </c>
      <c r="H9875" t="s">
        <v>2121</v>
      </c>
      <c r="I9875" t="s">
        <v>2121</v>
      </c>
      <c r="J9875" t="s">
        <v>2121</v>
      </c>
      <c r="K9875" t="s">
        <v>2121</v>
      </c>
      <c r="L9875" t="s">
        <v>2121</v>
      </c>
      <c r="M9875">
        <v>0.90747516989024202</v>
      </c>
      <c r="N9875">
        <v>0.883951907997926</v>
      </c>
      <c r="O9875">
        <v>0.87454260324099897</v>
      </c>
      <c r="P9875">
        <v>0.83324621014115496</v>
      </c>
      <c r="Q9875">
        <v>0.58494511238892499</v>
      </c>
      <c r="R9875">
        <v>0.75483533716676698</v>
      </c>
      <c r="S9875">
        <v>0.79299529534763502</v>
      </c>
      <c r="T9875">
        <v>0.84004181913226805</v>
      </c>
    </row>
    <row r="9876" spans="1:20">
      <c r="A9876" t="s">
        <v>15658</v>
      </c>
      <c r="B9876" t="s">
        <v>24278</v>
      </c>
      <c r="C9876" t="s">
        <v>24279</v>
      </c>
      <c r="D9876" s="15">
        <v>9875</v>
      </c>
      <c r="E9876" t="s">
        <v>2121</v>
      </c>
      <c r="F9876" t="s">
        <v>2121</v>
      </c>
      <c r="G9876" t="s">
        <v>2121</v>
      </c>
      <c r="H9876" t="s">
        <v>2121</v>
      </c>
      <c r="I9876" t="s">
        <v>2121</v>
      </c>
      <c r="J9876" t="s">
        <v>2120</v>
      </c>
      <c r="K9876" t="s">
        <v>2120</v>
      </c>
      <c r="L9876" t="s">
        <v>2121</v>
      </c>
      <c r="M9876">
        <v>0.90747516989024202</v>
      </c>
      <c r="N9876">
        <v>0.883951907997926</v>
      </c>
      <c r="O9876">
        <v>0.87454260324099897</v>
      </c>
      <c r="P9876">
        <v>0.83324621014115496</v>
      </c>
      <c r="Q9876">
        <v>0.58494511238892499</v>
      </c>
      <c r="R9876">
        <v>0.75535807631992902</v>
      </c>
      <c r="S9876">
        <v>0.79351803450079805</v>
      </c>
      <c r="T9876">
        <v>0.84004181913226805</v>
      </c>
    </row>
    <row r="9877" spans="1:20">
      <c r="A9877" t="s">
        <v>14823</v>
      </c>
      <c r="B9877" t="s">
        <v>24280</v>
      </c>
      <c r="C9877" t="s">
        <v>24281</v>
      </c>
      <c r="D9877" s="15">
        <v>9876</v>
      </c>
      <c r="E9877" t="s">
        <v>2121</v>
      </c>
      <c r="F9877" t="s">
        <v>2121</v>
      </c>
      <c r="G9877" t="s">
        <v>2121</v>
      </c>
      <c r="H9877" t="s">
        <v>2121</v>
      </c>
      <c r="I9877" t="s">
        <v>2120</v>
      </c>
      <c r="J9877" t="s">
        <v>2120</v>
      </c>
      <c r="K9877" t="s">
        <v>2121</v>
      </c>
      <c r="L9877" t="s">
        <v>2121</v>
      </c>
      <c r="M9877">
        <v>0.90747516989024202</v>
      </c>
      <c r="N9877">
        <v>0.883951907997926</v>
      </c>
      <c r="O9877">
        <v>0.87454260324099897</v>
      </c>
      <c r="P9877">
        <v>0.83324621014115496</v>
      </c>
      <c r="Q9877">
        <v>0.58546785154208802</v>
      </c>
      <c r="R9877">
        <v>0.75588081547309205</v>
      </c>
      <c r="S9877">
        <v>0.79351803450079805</v>
      </c>
      <c r="T9877">
        <v>0.84004181913226805</v>
      </c>
    </row>
    <row r="9878" spans="1:20">
      <c r="A9878" t="s">
        <v>2907</v>
      </c>
      <c r="B9878" t="s">
        <v>24282</v>
      </c>
      <c r="C9878" t="s">
        <v>24283</v>
      </c>
      <c r="D9878" s="15">
        <v>9877</v>
      </c>
      <c r="E9878" t="s">
        <v>2121</v>
      </c>
      <c r="F9878" t="s">
        <v>2121</v>
      </c>
      <c r="G9878" t="s">
        <v>2121</v>
      </c>
      <c r="H9878" t="s">
        <v>2121</v>
      </c>
      <c r="I9878" t="s">
        <v>2120</v>
      </c>
      <c r="J9878" t="s">
        <v>2120</v>
      </c>
      <c r="K9878" t="s">
        <v>2120</v>
      </c>
      <c r="L9878" t="s">
        <v>2121</v>
      </c>
      <c r="M9878">
        <v>0.90747516989024202</v>
      </c>
      <c r="N9878">
        <v>0.883951907997926</v>
      </c>
      <c r="O9878">
        <v>0.87454260324099897</v>
      </c>
      <c r="P9878">
        <v>0.83324621014115496</v>
      </c>
      <c r="Q9878">
        <v>0.58599059069525095</v>
      </c>
      <c r="R9878">
        <v>0.75640355462625397</v>
      </c>
      <c r="S9878">
        <v>0.79404077365396097</v>
      </c>
      <c r="T9878">
        <v>0.84004181913226805</v>
      </c>
    </row>
    <row r="9879" spans="1:20">
      <c r="A9879" t="s">
        <v>16839</v>
      </c>
      <c r="B9879" t="s">
        <v>24284</v>
      </c>
      <c r="C9879" t="s">
        <v>24285</v>
      </c>
      <c r="D9879" s="15">
        <v>9878</v>
      </c>
      <c r="E9879" t="s">
        <v>2121</v>
      </c>
      <c r="F9879" t="s">
        <v>2121</v>
      </c>
      <c r="G9879" t="s">
        <v>2120</v>
      </c>
      <c r="H9879" t="s">
        <v>2121</v>
      </c>
      <c r="I9879" t="s">
        <v>2121</v>
      </c>
      <c r="J9879" t="s">
        <v>2120</v>
      </c>
      <c r="K9879" t="s">
        <v>2121</v>
      </c>
      <c r="L9879" t="s">
        <v>2121</v>
      </c>
      <c r="M9879">
        <v>0.90747516989024202</v>
      </c>
      <c r="N9879">
        <v>0.883951907997926</v>
      </c>
      <c r="O9879">
        <v>0.875065342394162</v>
      </c>
      <c r="P9879">
        <v>0.83324621014115496</v>
      </c>
      <c r="Q9879">
        <v>0.58599059069525095</v>
      </c>
      <c r="R9879">
        <v>0.756926293779417</v>
      </c>
      <c r="S9879">
        <v>0.79404077365396097</v>
      </c>
      <c r="T9879">
        <v>0.84004181913226805</v>
      </c>
    </row>
    <row r="9880" spans="1:20">
      <c r="A9880" t="s">
        <v>3093</v>
      </c>
      <c r="B9880" t="s">
        <v>24286</v>
      </c>
      <c r="C9880" t="s">
        <v>24287</v>
      </c>
      <c r="D9880" s="15">
        <v>9879</v>
      </c>
      <c r="E9880" t="s">
        <v>2121</v>
      </c>
      <c r="F9880" t="s">
        <v>2121</v>
      </c>
      <c r="G9880" t="s">
        <v>2121</v>
      </c>
      <c r="H9880" t="s">
        <v>2121</v>
      </c>
      <c r="I9880" t="s">
        <v>2120</v>
      </c>
      <c r="J9880" t="s">
        <v>2121</v>
      </c>
      <c r="K9880" t="s">
        <v>2121</v>
      </c>
      <c r="L9880" t="s">
        <v>2121</v>
      </c>
      <c r="M9880">
        <v>0.90747516989024202</v>
      </c>
      <c r="N9880">
        <v>0.883951907997926</v>
      </c>
      <c r="O9880">
        <v>0.875065342394162</v>
      </c>
      <c r="P9880">
        <v>0.83324621014115496</v>
      </c>
      <c r="Q9880">
        <v>0.58651332984841298</v>
      </c>
      <c r="R9880">
        <v>0.756926293779417</v>
      </c>
      <c r="S9880">
        <v>0.79404077365396097</v>
      </c>
      <c r="T9880">
        <v>0.84004181913226805</v>
      </c>
    </row>
    <row r="9881" spans="1:20">
      <c r="A9881" t="s">
        <v>12744</v>
      </c>
      <c r="B9881" t="s">
        <v>24288</v>
      </c>
      <c r="C9881" t="s">
        <v>24289</v>
      </c>
      <c r="D9881" s="15">
        <v>9880</v>
      </c>
      <c r="E9881" t="s">
        <v>2121</v>
      </c>
      <c r="F9881" t="s">
        <v>2121</v>
      </c>
      <c r="G9881" t="s">
        <v>2121</v>
      </c>
      <c r="H9881" t="s">
        <v>2120</v>
      </c>
      <c r="I9881" t="s">
        <v>2121</v>
      </c>
      <c r="J9881" t="s">
        <v>2121</v>
      </c>
      <c r="K9881" t="s">
        <v>2120</v>
      </c>
      <c r="L9881" t="s">
        <v>2121</v>
      </c>
      <c r="M9881">
        <v>0.90747516989024202</v>
      </c>
      <c r="N9881">
        <v>0.883951907997926</v>
      </c>
      <c r="O9881">
        <v>0.875065342394162</v>
      </c>
      <c r="P9881">
        <v>0.833768949294317</v>
      </c>
      <c r="Q9881">
        <v>0.58651332984841298</v>
      </c>
      <c r="R9881">
        <v>0.756926293779417</v>
      </c>
      <c r="S9881">
        <v>0.79456351280712301</v>
      </c>
      <c r="T9881">
        <v>0.84004181913226805</v>
      </c>
    </row>
    <row r="9882" spans="1:20">
      <c r="A9882" t="s">
        <v>12543</v>
      </c>
      <c r="B9882" t="s">
        <v>24290</v>
      </c>
      <c r="C9882" t="s">
        <v>24291</v>
      </c>
      <c r="D9882" s="15">
        <v>9881</v>
      </c>
      <c r="E9882" t="s">
        <v>2121</v>
      </c>
      <c r="F9882" t="s">
        <v>2121</v>
      </c>
      <c r="G9882" t="s">
        <v>2121</v>
      </c>
      <c r="H9882" t="s">
        <v>2121</v>
      </c>
      <c r="I9882" t="s">
        <v>2120</v>
      </c>
      <c r="J9882" t="s">
        <v>2121</v>
      </c>
      <c r="K9882" t="s">
        <v>2121</v>
      </c>
      <c r="L9882" t="s">
        <v>2121</v>
      </c>
      <c r="M9882">
        <v>0.90747516989024202</v>
      </c>
      <c r="N9882">
        <v>0.883951907997926</v>
      </c>
      <c r="O9882">
        <v>0.875065342394162</v>
      </c>
      <c r="P9882">
        <v>0.833768949294317</v>
      </c>
      <c r="Q9882">
        <v>0.58703606900157601</v>
      </c>
      <c r="R9882">
        <v>0.756926293779417</v>
      </c>
      <c r="S9882">
        <v>0.79456351280712301</v>
      </c>
      <c r="T9882">
        <v>0.84004181913226805</v>
      </c>
    </row>
    <row r="9883" spans="1:20">
      <c r="A9883" t="s">
        <v>5572</v>
      </c>
      <c r="B9883" t="s">
        <v>24292</v>
      </c>
      <c r="C9883" t="s">
        <v>24293</v>
      </c>
      <c r="D9883" s="15">
        <v>9882</v>
      </c>
      <c r="E9883" t="s">
        <v>2121</v>
      </c>
      <c r="F9883" t="s">
        <v>2121</v>
      </c>
      <c r="G9883" t="s">
        <v>2121</v>
      </c>
      <c r="H9883" t="s">
        <v>2121</v>
      </c>
      <c r="I9883" t="s">
        <v>2120</v>
      </c>
      <c r="J9883" t="s">
        <v>2121</v>
      </c>
      <c r="K9883" t="s">
        <v>2121</v>
      </c>
      <c r="L9883" t="s">
        <v>2121</v>
      </c>
      <c r="M9883">
        <v>0.90747516989024202</v>
      </c>
      <c r="N9883">
        <v>0.883951907997926</v>
      </c>
      <c r="O9883">
        <v>0.875065342394162</v>
      </c>
      <c r="P9883">
        <v>0.833768949294317</v>
      </c>
      <c r="Q9883">
        <v>0.58755880815473804</v>
      </c>
      <c r="R9883">
        <v>0.756926293779417</v>
      </c>
      <c r="S9883">
        <v>0.79456351280712301</v>
      </c>
      <c r="T9883">
        <v>0.84004181913226805</v>
      </c>
    </row>
    <row r="9884" spans="1:20">
      <c r="A9884" t="s">
        <v>13660</v>
      </c>
      <c r="B9884" t="s">
        <v>24294</v>
      </c>
      <c r="C9884" t="s">
        <v>24295</v>
      </c>
      <c r="D9884" s="15">
        <v>9883</v>
      </c>
      <c r="E9884" t="s">
        <v>2121</v>
      </c>
      <c r="F9884" t="s">
        <v>2121</v>
      </c>
      <c r="G9884" t="s">
        <v>2121</v>
      </c>
      <c r="H9884" t="s">
        <v>2120</v>
      </c>
      <c r="I9884" t="s">
        <v>2120</v>
      </c>
      <c r="J9884" t="s">
        <v>2120</v>
      </c>
      <c r="K9884" t="s">
        <v>2120</v>
      </c>
      <c r="L9884" t="s">
        <v>2121</v>
      </c>
      <c r="M9884">
        <v>0.90747516989024202</v>
      </c>
      <c r="N9884">
        <v>0.883951907997926</v>
      </c>
      <c r="O9884">
        <v>0.875065342394162</v>
      </c>
      <c r="P9884">
        <v>0.83429168844748003</v>
      </c>
      <c r="Q9884">
        <v>0.58808154730790096</v>
      </c>
      <c r="R9884">
        <v>0.75744903293257904</v>
      </c>
      <c r="S9884">
        <v>0.79508625196028604</v>
      </c>
      <c r="T9884">
        <v>0.84004181913226805</v>
      </c>
    </row>
    <row r="9885" spans="1:20">
      <c r="A9885" t="s">
        <v>3635</v>
      </c>
      <c r="B9885" t="s">
        <v>24296</v>
      </c>
      <c r="C9885" t="s">
        <v>24297</v>
      </c>
      <c r="D9885" s="15">
        <v>9884</v>
      </c>
      <c r="E9885" t="s">
        <v>2121</v>
      </c>
      <c r="F9885" t="s">
        <v>2121</v>
      </c>
      <c r="G9885" t="s">
        <v>2121</v>
      </c>
      <c r="H9885" t="s">
        <v>2121</v>
      </c>
      <c r="I9885" t="s">
        <v>2121</v>
      </c>
      <c r="J9885" t="s">
        <v>2121</v>
      </c>
      <c r="K9885" t="s">
        <v>2121</v>
      </c>
      <c r="L9885" t="s">
        <v>2121</v>
      </c>
      <c r="M9885">
        <v>0.90747516989024202</v>
      </c>
      <c r="N9885">
        <v>0.883951907997926</v>
      </c>
      <c r="O9885">
        <v>0.875065342394162</v>
      </c>
      <c r="P9885">
        <v>0.83429168844748003</v>
      </c>
      <c r="Q9885">
        <v>0.58808154730790096</v>
      </c>
      <c r="R9885">
        <v>0.75744903293257904</v>
      </c>
      <c r="S9885">
        <v>0.79508625196028604</v>
      </c>
      <c r="T9885">
        <v>0.84004181913226805</v>
      </c>
    </row>
    <row r="9886" spans="1:20">
      <c r="A9886" t="s">
        <v>3275</v>
      </c>
      <c r="B9886" t="s">
        <v>24298</v>
      </c>
      <c r="C9886" t="s">
        <v>24299</v>
      </c>
      <c r="D9886" s="15">
        <v>9885</v>
      </c>
      <c r="E9886" t="s">
        <v>2121</v>
      </c>
      <c r="F9886" t="s">
        <v>2121</v>
      </c>
      <c r="G9886" t="s">
        <v>2121</v>
      </c>
      <c r="H9886" t="s">
        <v>2121</v>
      </c>
      <c r="I9886" t="s">
        <v>2120</v>
      </c>
      <c r="J9886" t="s">
        <v>2120</v>
      </c>
      <c r="K9886" t="s">
        <v>2120</v>
      </c>
      <c r="L9886" t="s">
        <v>2121</v>
      </c>
      <c r="M9886">
        <v>0.90747516989024202</v>
      </c>
      <c r="N9886">
        <v>0.883951907997926</v>
      </c>
      <c r="O9886">
        <v>0.875065342394162</v>
      </c>
      <c r="P9886">
        <v>0.83429168844748003</v>
      </c>
      <c r="Q9886">
        <v>0.588604286461064</v>
      </c>
      <c r="R9886">
        <v>0.75797177208574196</v>
      </c>
      <c r="S9886">
        <v>0.79560899111344796</v>
      </c>
      <c r="T9886">
        <v>0.84004181913226805</v>
      </c>
    </row>
    <row r="9887" spans="1:20">
      <c r="A9887" t="s">
        <v>2444</v>
      </c>
      <c r="B9887" t="s">
        <v>24300</v>
      </c>
      <c r="C9887" t="s">
        <v>24301</v>
      </c>
      <c r="D9887" s="15">
        <v>9886</v>
      </c>
      <c r="E9887" t="s">
        <v>2121</v>
      </c>
      <c r="F9887" t="s">
        <v>2121</v>
      </c>
      <c r="G9887" t="s">
        <v>2121</v>
      </c>
      <c r="H9887" t="s">
        <v>2121</v>
      </c>
      <c r="I9887" t="s">
        <v>2120</v>
      </c>
      <c r="J9887" t="s">
        <v>2120</v>
      </c>
      <c r="K9887" t="s">
        <v>2121</v>
      </c>
      <c r="L9887" t="s">
        <v>2121</v>
      </c>
      <c r="M9887">
        <v>0.90747516989024202</v>
      </c>
      <c r="N9887">
        <v>0.883951907997926</v>
      </c>
      <c r="O9887">
        <v>0.875065342394162</v>
      </c>
      <c r="P9887">
        <v>0.83429168844748003</v>
      </c>
      <c r="Q9887">
        <v>0.58912702561422603</v>
      </c>
      <c r="R9887">
        <v>0.75849451123890499</v>
      </c>
      <c r="S9887">
        <v>0.79560899111344796</v>
      </c>
      <c r="T9887">
        <v>0.84004181913226805</v>
      </c>
    </row>
    <row r="9888" spans="1:20">
      <c r="A9888" t="s">
        <v>12733</v>
      </c>
      <c r="B9888" t="s">
        <v>24302</v>
      </c>
      <c r="C9888" t="s">
        <v>24303</v>
      </c>
      <c r="D9888" s="15">
        <v>9887</v>
      </c>
      <c r="E9888" t="s">
        <v>2121</v>
      </c>
      <c r="F9888" t="s">
        <v>2121</v>
      </c>
      <c r="G9888" t="s">
        <v>2121</v>
      </c>
      <c r="H9888" t="s">
        <v>2121</v>
      </c>
      <c r="I9888" t="s">
        <v>2120</v>
      </c>
      <c r="J9888" t="s">
        <v>2121</v>
      </c>
      <c r="K9888" t="s">
        <v>2121</v>
      </c>
      <c r="L9888" t="s">
        <v>2121</v>
      </c>
      <c r="M9888">
        <v>0.90747516989024202</v>
      </c>
      <c r="N9888">
        <v>0.883951907997926</v>
      </c>
      <c r="O9888">
        <v>0.875065342394162</v>
      </c>
      <c r="P9888">
        <v>0.83429168844748003</v>
      </c>
      <c r="Q9888">
        <v>0.58964976476738895</v>
      </c>
      <c r="R9888">
        <v>0.75849451123890499</v>
      </c>
      <c r="S9888">
        <v>0.79560899111344796</v>
      </c>
      <c r="T9888">
        <v>0.84004181913226805</v>
      </c>
    </row>
    <row r="9889" spans="1:20">
      <c r="A9889" t="s">
        <v>7736</v>
      </c>
      <c r="B9889" t="s">
        <v>24304</v>
      </c>
      <c r="C9889" t="s">
        <v>24305</v>
      </c>
      <c r="D9889" s="15">
        <v>9888</v>
      </c>
      <c r="E9889" t="s">
        <v>2121</v>
      </c>
      <c r="F9889" t="s">
        <v>2121</v>
      </c>
      <c r="G9889" t="s">
        <v>2121</v>
      </c>
      <c r="H9889" t="s">
        <v>2121</v>
      </c>
      <c r="I9889" t="s">
        <v>2120</v>
      </c>
      <c r="J9889" t="s">
        <v>2121</v>
      </c>
      <c r="K9889" t="s">
        <v>2120</v>
      </c>
      <c r="L9889" t="s">
        <v>2121</v>
      </c>
      <c r="M9889">
        <v>0.90747516989024202</v>
      </c>
      <c r="N9889">
        <v>0.883951907997926</v>
      </c>
      <c r="O9889">
        <v>0.875065342394162</v>
      </c>
      <c r="P9889">
        <v>0.83429168844748003</v>
      </c>
      <c r="Q9889">
        <v>0.59017250392055098</v>
      </c>
      <c r="R9889">
        <v>0.75849451123890499</v>
      </c>
      <c r="S9889">
        <v>0.79613173026661099</v>
      </c>
      <c r="T9889">
        <v>0.84004181913226805</v>
      </c>
    </row>
    <row r="9890" spans="1:20">
      <c r="A9890" t="s">
        <v>15584</v>
      </c>
      <c r="B9890" t="s">
        <v>24306</v>
      </c>
      <c r="C9890" t="s">
        <v>24307</v>
      </c>
      <c r="D9890" s="15">
        <v>9889</v>
      </c>
      <c r="E9890" t="s">
        <v>2121</v>
      </c>
      <c r="F9890" t="s">
        <v>2121</v>
      </c>
      <c r="G9890" t="s">
        <v>2121</v>
      </c>
      <c r="H9890" t="s">
        <v>2121</v>
      </c>
      <c r="I9890" t="s">
        <v>2120</v>
      </c>
      <c r="J9890" t="s">
        <v>2120</v>
      </c>
      <c r="K9890" t="s">
        <v>2120</v>
      </c>
      <c r="L9890" t="s">
        <v>2121</v>
      </c>
      <c r="M9890">
        <v>0.90747516989024202</v>
      </c>
      <c r="N9890">
        <v>0.883951907997926</v>
      </c>
      <c r="O9890">
        <v>0.875065342394162</v>
      </c>
      <c r="P9890">
        <v>0.83429168844748003</v>
      </c>
      <c r="Q9890">
        <v>0.59069524307371402</v>
      </c>
      <c r="R9890">
        <v>0.75901725039206702</v>
      </c>
      <c r="S9890">
        <v>0.79665446941977403</v>
      </c>
      <c r="T9890">
        <v>0.84004181913226805</v>
      </c>
    </row>
    <row r="9891" spans="1:20">
      <c r="A9891" t="s">
        <v>12394</v>
      </c>
      <c r="B9891" t="s">
        <v>24308</v>
      </c>
      <c r="C9891" t="s">
        <v>24309</v>
      </c>
      <c r="D9891" s="15">
        <v>9890</v>
      </c>
      <c r="E9891" t="s">
        <v>2121</v>
      </c>
      <c r="F9891" t="s">
        <v>2121</v>
      </c>
      <c r="G9891" t="s">
        <v>2121</v>
      </c>
      <c r="H9891" t="s">
        <v>2121</v>
      </c>
      <c r="I9891" t="s">
        <v>2120</v>
      </c>
      <c r="J9891" t="s">
        <v>2121</v>
      </c>
      <c r="K9891" t="s">
        <v>2121</v>
      </c>
      <c r="L9891" t="s">
        <v>2120</v>
      </c>
      <c r="M9891">
        <v>0.90747516989024202</v>
      </c>
      <c r="N9891">
        <v>0.883951907997926</v>
      </c>
      <c r="O9891">
        <v>0.875065342394162</v>
      </c>
      <c r="P9891">
        <v>0.83429168844748003</v>
      </c>
      <c r="Q9891">
        <v>0.59121798222687605</v>
      </c>
      <c r="R9891">
        <v>0.75901725039206702</v>
      </c>
      <c r="S9891">
        <v>0.79665446941977403</v>
      </c>
      <c r="T9891">
        <v>0.84056455828543097</v>
      </c>
    </row>
    <row r="9892" spans="1:20">
      <c r="A9892" t="s">
        <v>18426</v>
      </c>
      <c r="B9892" t="s">
        <v>24310</v>
      </c>
      <c r="C9892" t="s">
        <v>24311</v>
      </c>
      <c r="D9892" s="15">
        <v>9891</v>
      </c>
      <c r="E9892" t="s">
        <v>2121</v>
      </c>
      <c r="F9892" t="s">
        <v>2121</v>
      </c>
      <c r="G9892" t="s">
        <v>2120</v>
      </c>
      <c r="H9892" t="s">
        <v>2121</v>
      </c>
      <c r="I9892" t="s">
        <v>2120</v>
      </c>
      <c r="J9892" t="s">
        <v>2121</v>
      </c>
      <c r="K9892" t="s">
        <v>2121</v>
      </c>
      <c r="L9892" t="s">
        <v>2121</v>
      </c>
      <c r="M9892">
        <v>0.90747516989024202</v>
      </c>
      <c r="N9892">
        <v>0.883951907997926</v>
      </c>
      <c r="O9892">
        <v>0.87558808154732404</v>
      </c>
      <c r="P9892">
        <v>0.83429168844748003</v>
      </c>
      <c r="Q9892">
        <v>0.59174072138003897</v>
      </c>
      <c r="R9892">
        <v>0.75901725039206702</v>
      </c>
      <c r="S9892">
        <v>0.79665446941977403</v>
      </c>
      <c r="T9892">
        <v>0.84056455828543097</v>
      </c>
    </row>
    <row r="9893" spans="1:20">
      <c r="A9893" t="s">
        <v>13573</v>
      </c>
      <c r="B9893" t="s">
        <v>24312</v>
      </c>
      <c r="C9893" t="s">
        <v>24313</v>
      </c>
      <c r="D9893" s="15">
        <v>9892</v>
      </c>
      <c r="E9893" t="s">
        <v>2121</v>
      </c>
      <c r="F9893" t="s">
        <v>2121</v>
      </c>
      <c r="G9893" t="s">
        <v>2121</v>
      </c>
      <c r="H9893" t="s">
        <v>2121</v>
      </c>
      <c r="I9893" t="s">
        <v>2121</v>
      </c>
      <c r="J9893" t="s">
        <v>2121</v>
      </c>
      <c r="K9893" t="s">
        <v>2121</v>
      </c>
      <c r="L9893" t="s">
        <v>2121</v>
      </c>
      <c r="M9893">
        <v>0.90747516989024202</v>
      </c>
      <c r="N9893">
        <v>0.883951907997926</v>
      </c>
      <c r="O9893">
        <v>0.87558808154732404</v>
      </c>
      <c r="P9893">
        <v>0.83429168844748003</v>
      </c>
      <c r="Q9893">
        <v>0.59174072138003897</v>
      </c>
      <c r="R9893">
        <v>0.75901725039206702</v>
      </c>
      <c r="S9893">
        <v>0.79665446941977403</v>
      </c>
      <c r="T9893">
        <v>0.84056455828543097</v>
      </c>
    </row>
    <row r="9894" spans="1:20">
      <c r="A9894" t="s">
        <v>3213</v>
      </c>
      <c r="B9894" t="s">
        <v>24314</v>
      </c>
      <c r="C9894" t="s">
        <v>24315</v>
      </c>
      <c r="D9894" s="15">
        <v>9893</v>
      </c>
      <c r="E9894" t="s">
        <v>2121</v>
      </c>
      <c r="F9894" t="s">
        <v>2120</v>
      </c>
      <c r="G9894" t="s">
        <v>2121</v>
      </c>
      <c r="H9894" t="s">
        <v>2120</v>
      </c>
      <c r="I9894" t="s">
        <v>2121</v>
      </c>
      <c r="J9894" t="s">
        <v>2121</v>
      </c>
      <c r="K9894" t="s">
        <v>2121</v>
      </c>
      <c r="L9894" t="s">
        <v>2121</v>
      </c>
      <c r="M9894">
        <v>0.90747516989024202</v>
      </c>
      <c r="N9894">
        <v>0.88447464715108803</v>
      </c>
      <c r="O9894">
        <v>0.87558808154732404</v>
      </c>
      <c r="P9894">
        <v>0.83481442760064295</v>
      </c>
      <c r="Q9894">
        <v>0.59174072138003897</v>
      </c>
      <c r="R9894">
        <v>0.75901725039206702</v>
      </c>
      <c r="S9894">
        <v>0.79665446941977403</v>
      </c>
      <c r="T9894">
        <v>0.84056455828543097</v>
      </c>
    </row>
    <row r="9895" spans="1:20">
      <c r="A9895" t="s">
        <v>16639</v>
      </c>
      <c r="B9895" t="s">
        <v>24316</v>
      </c>
      <c r="C9895" t="s">
        <v>24317</v>
      </c>
      <c r="D9895" s="15">
        <v>9894</v>
      </c>
      <c r="E9895" t="s">
        <v>2121</v>
      </c>
      <c r="F9895" t="s">
        <v>2121</v>
      </c>
      <c r="G9895" t="s">
        <v>2121</v>
      </c>
      <c r="H9895" t="s">
        <v>2121</v>
      </c>
      <c r="I9895" t="s">
        <v>2121</v>
      </c>
      <c r="J9895" t="s">
        <v>2120</v>
      </c>
      <c r="K9895" t="s">
        <v>2121</v>
      </c>
      <c r="L9895" t="s">
        <v>2121</v>
      </c>
      <c r="M9895">
        <v>0.90747516989024202</v>
      </c>
      <c r="N9895">
        <v>0.88447464715108803</v>
      </c>
      <c r="O9895">
        <v>0.87558808154732404</v>
      </c>
      <c r="P9895">
        <v>0.83481442760064295</v>
      </c>
      <c r="Q9895">
        <v>0.59174072138003897</v>
      </c>
      <c r="R9895">
        <v>0.75953998954523005</v>
      </c>
      <c r="S9895">
        <v>0.79665446941977403</v>
      </c>
      <c r="T9895">
        <v>0.84056455828543097</v>
      </c>
    </row>
    <row r="9896" spans="1:20">
      <c r="A9896" t="s">
        <v>3827</v>
      </c>
      <c r="B9896" t="s">
        <v>24318</v>
      </c>
      <c r="C9896" t="s">
        <v>24319</v>
      </c>
      <c r="D9896" s="15">
        <v>9895</v>
      </c>
      <c r="E9896" t="s">
        <v>2121</v>
      </c>
      <c r="F9896" t="s">
        <v>2121</v>
      </c>
      <c r="G9896" t="s">
        <v>2121</v>
      </c>
      <c r="H9896" t="s">
        <v>2121</v>
      </c>
      <c r="I9896" t="s">
        <v>2120</v>
      </c>
      <c r="J9896" t="s">
        <v>2121</v>
      </c>
      <c r="K9896" t="s">
        <v>2121</v>
      </c>
      <c r="L9896" t="s">
        <v>2121</v>
      </c>
      <c r="M9896">
        <v>0.90747516989024202</v>
      </c>
      <c r="N9896">
        <v>0.88447464715108803</v>
      </c>
      <c r="O9896">
        <v>0.87558808154732404</v>
      </c>
      <c r="P9896">
        <v>0.83481442760064295</v>
      </c>
      <c r="Q9896">
        <v>0.592263460533202</v>
      </c>
      <c r="R9896">
        <v>0.75953998954523005</v>
      </c>
      <c r="S9896">
        <v>0.79665446941977403</v>
      </c>
      <c r="T9896">
        <v>0.84056455828543097</v>
      </c>
    </row>
    <row r="9897" spans="1:20">
      <c r="A9897" t="s">
        <v>3802</v>
      </c>
      <c r="B9897" t="s">
        <v>24320</v>
      </c>
      <c r="C9897" t="s">
        <v>24321</v>
      </c>
      <c r="D9897" s="15">
        <v>9896</v>
      </c>
      <c r="E9897" t="s">
        <v>2121</v>
      </c>
      <c r="F9897" t="s">
        <v>2121</v>
      </c>
      <c r="G9897" t="s">
        <v>2121</v>
      </c>
      <c r="H9897" t="s">
        <v>2121</v>
      </c>
      <c r="I9897" t="s">
        <v>2120</v>
      </c>
      <c r="J9897" t="s">
        <v>2121</v>
      </c>
      <c r="K9897" t="s">
        <v>2120</v>
      </c>
      <c r="L9897" t="s">
        <v>2121</v>
      </c>
      <c r="M9897">
        <v>0.90747516989024202</v>
      </c>
      <c r="N9897">
        <v>0.88447464715108803</v>
      </c>
      <c r="O9897">
        <v>0.87558808154732404</v>
      </c>
      <c r="P9897">
        <v>0.83481442760064295</v>
      </c>
      <c r="Q9897">
        <v>0.59278619968636403</v>
      </c>
      <c r="R9897">
        <v>0.75953998954523005</v>
      </c>
      <c r="S9897">
        <v>0.79717720857293595</v>
      </c>
      <c r="T9897">
        <v>0.84056455828543097</v>
      </c>
    </row>
    <row r="9898" spans="1:20">
      <c r="A9898" t="s">
        <v>17287</v>
      </c>
      <c r="B9898" t="s">
        <v>24322</v>
      </c>
      <c r="C9898" t="s">
        <v>24323</v>
      </c>
      <c r="D9898" s="15">
        <v>9897</v>
      </c>
      <c r="E9898" t="s">
        <v>2121</v>
      </c>
      <c r="F9898" t="s">
        <v>2121</v>
      </c>
      <c r="G9898" t="s">
        <v>2121</v>
      </c>
      <c r="H9898" t="s">
        <v>2121</v>
      </c>
      <c r="I9898" t="s">
        <v>2121</v>
      </c>
      <c r="J9898" t="s">
        <v>2120</v>
      </c>
      <c r="K9898" t="s">
        <v>2120</v>
      </c>
      <c r="L9898" t="s">
        <v>2121</v>
      </c>
      <c r="M9898">
        <v>0.90747516989024202</v>
      </c>
      <c r="N9898">
        <v>0.88447464715108803</v>
      </c>
      <c r="O9898">
        <v>0.87558808154732404</v>
      </c>
      <c r="P9898">
        <v>0.83481442760064295</v>
      </c>
      <c r="Q9898">
        <v>0.59278619968636403</v>
      </c>
      <c r="R9898">
        <v>0.76006272869839198</v>
      </c>
      <c r="S9898">
        <v>0.79769994772609898</v>
      </c>
      <c r="T9898">
        <v>0.84056455828543097</v>
      </c>
    </row>
    <row r="9899" spans="1:20">
      <c r="A9899" t="s">
        <v>13318</v>
      </c>
      <c r="B9899" t="s">
        <v>24324</v>
      </c>
      <c r="C9899" t="s">
        <v>24325</v>
      </c>
      <c r="D9899" s="15">
        <v>9898</v>
      </c>
      <c r="E9899" t="s">
        <v>2121</v>
      </c>
      <c r="F9899" t="s">
        <v>2121</v>
      </c>
      <c r="G9899" t="s">
        <v>2121</v>
      </c>
      <c r="H9899" t="s">
        <v>2120</v>
      </c>
      <c r="I9899" t="s">
        <v>2120</v>
      </c>
      <c r="J9899" t="s">
        <v>2120</v>
      </c>
      <c r="K9899" t="s">
        <v>2121</v>
      </c>
      <c r="L9899" t="s">
        <v>2121</v>
      </c>
      <c r="M9899">
        <v>0.90747516989024202</v>
      </c>
      <c r="N9899">
        <v>0.88447464715108803</v>
      </c>
      <c r="O9899">
        <v>0.87558808154732404</v>
      </c>
      <c r="P9899">
        <v>0.83533716675380498</v>
      </c>
      <c r="Q9899">
        <v>0.59330893883952696</v>
      </c>
      <c r="R9899">
        <v>0.76058546785155501</v>
      </c>
      <c r="S9899">
        <v>0.79769994772609898</v>
      </c>
      <c r="T9899">
        <v>0.84056455828543097</v>
      </c>
    </row>
    <row r="9900" spans="1:20">
      <c r="A9900" t="s">
        <v>5304</v>
      </c>
      <c r="B9900" t="s">
        <v>24326</v>
      </c>
      <c r="C9900" t="s">
        <v>24327</v>
      </c>
      <c r="D9900" s="15">
        <v>9899</v>
      </c>
      <c r="E9900" t="s">
        <v>2121</v>
      </c>
      <c r="F9900" t="s">
        <v>2121</v>
      </c>
      <c r="G9900" t="s">
        <v>2120</v>
      </c>
      <c r="H9900" t="s">
        <v>2120</v>
      </c>
      <c r="I9900" t="s">
        <v>2120</v>
      </c>
      <c r="J9900" t="s">
        <v>2121</v>
      </c>
      <c r="K9900" t="s">
        <v>2121</v>
      </c>
      <c r="L9900" t="s">
        <v>2121</v>
      </c>
      <c r="M9900">
        <v>0.90747516989024202</v>
      </c>
      <c r="N9900">
        <v>0.88447464715108803</v>
      </c>
      <c r="O9900">
        <v>0.87611082070048696</v>
      </c>
      <c r="P9900">
        <v>0.83585990590696801</v>
      </c>
      <c r="Q9900">
        <v>0.59383167799268899</v>
      </c>
      <c r="R9900">
        <v>0.76058546785155501</v>
      </c>
      <c r="S9900">
        <v>0.79769994772609898</v>
      </c>
      <c r="T9900">
        <v>0.84056455828543097</v>
      </c>
    </row>
    <row r="9901" spans="1:20">
      <c r="A9901" t="s">
        <v>18690</v>
      </c>
      <c r="B9901" t="s">
        <v>24328</v>
      </c>
      <c r="C9901" t="s">
        <v>24329</v>
      </c>
      <c r="D9901" s="15">
        <v>9900</v>
      </c>
      <c r="E9901" t="s">
        <v>2121</v>
      </c>
      <c r="F9901" t="s">
        <v>2121</v>
      </c>
      <c r="G9901" t="s">
        <v>2121</v>
      </c>
      <c r="H9901" t="s">
        <v>2121</v>
      </c>
      <c r="I9901" t="s">
        <v>2120</v>
      </c>
      <c r="J9901" t="s">
        <v>2121</v>
      </c>
      <c r="K9901" t="s">
        <v>2121</v>
      </c>
      <c r="L9901" t="s">
        <v>2120</v>
      </c>
      <c r="M9901">
        <v>0.90747516989024202</v>
      </c>
      <c r="N9901">
        <v>0.88447464715108803</v>
      </c>
      <c r="O9901">
        <v>0.87611082070048696</v>
      </c>
      <c r="P9901">
        <v>0.83585990590696801</v>
      </c>
      <c r="Q9901">
        <v>0.59435441714585202</v>
      </c>
      <c r="R9901">
        <v>0.76058546785155501</v>
      </c>
      <c r="S9901">
        <v>0.79769994772609898</v>
      </c>
      <c r="T9901">
        <v>0.84108729743859401</v>
      </c>
    </row>
    <row r="9902" spans="1:20">
      <c r="A9902" t="s">
        <v>12653</v>
      </c>
      <c r="B9902" t="s">
        <v>24330</v>
      </c>
      <c r="C9902" t="s">
        <v>24331</v>
      </c>
      <c r="D9902" s="15">
        <v>9901</v>
      </c>
      <c r="E9902" t="s">
        <v>2121</v>
      </c>
      <c r="F9902" t="s">
        <v>2121</v>
      </c>
      <c r="G9902" t="s">
        <v>2121</v>
      </c>
      <c r="H9902" t="s">
        <v>2121</v>
      </c>
      <c r="I9902" t="s">
        <v>2120</v>
      </c>
      <c r="J9902" t="s">
        <v>2121</v>
      </c>
      <c r="K9902" t="s">
        <v>2121</v>
      </c>
      <c r="L9902" t="s">
        <v>2121</v>
      </c>
      <c r="M9902">
        <v>0.90747516989024202</v>
      </c>
      <c r="N9902">
        <v>0.88447464715108803</v>
      </c>
      <c r="O9902">
        <v>0.87611082070048696</v>
      </c>
      <c r="P9902">
        <v>0.83585990590696801</v>
      </c>
      <c r="Q9902">
        <v>0.59487715629901505</v>
      </c>
      <c r="R9902">
        <v>0.76058546785155501</v>
      </c>
      <c r="S9902">
        <v>0.79769994772609898</v>
      </c>
      <c r="T9902">
        <v>0.84108729743859401</v>
      </c>
    </row>
    <row r="9903" spans="1:20">
      <c r="A9903" t="s">
        <v>3835</v>
      </c>
      <c r="B9903" t="s">
        <v>24332</v>
      </c>
      <c r="C9903" t="s">
        <v>24333</v>
      </c>
      <c r="D9903" s="15">
        <v>9902</v>
      </c>
      <c r="E9903" t="s">
        <v>2121</v>
      </c>
      <c r="F9903" t="s">
        <v>2121</v>
      </c>
      <c r="G9903" t="s">
        <v>2120</v>
      </c>
      <c r="H9903" t="s">
        <v>2121</v>
      </c>
      <c r="I9903" t="s">
        <v>2121</v>
      </c>
      <c r="J9903" t="s">
        <v>2121</v>
      </c>
      <c r="K9903" t="s">
        <v>2121</v>
      </c>
      <c r="L9903" t="s">
        <v>2121</v>
      </c>
      <c r="M9903">
        <v>0.90747516989024202</v>
      </c>
      <c r="N9903">
        <v>0.88447464715108803</v>
      </c>
      <c r="O9903">
        <v>0.87663355985364999</v>
      </c>
      <c r="P9903">
        <v>0.83585990590696801</v>
      </c>
      <c r="Q9903">
        <v>0.59487715629901505</v>
      </c>
      <c r="R9903">
        <v>0.76058546785155501</v>
      </c>
      <c r="S9903">
        <v>0.79769994772609898</v>
      </c>
      <c r="T9903">
        <v>0.84108729743859401</v>
      </c>
    </row>
    <row r="9904" spans="1:20">
      <c r="A9904" t="s">
        <v>2948</v>
      </c>
      <c r="B9904" t="s">
        <v>24334</v>
      </c>
      <c r="C9904" t="s">
        <v>24335</v>
      </c>
      <c r="D9904" s="15">
        <v>9903</v>
      </c>
      <c r="E9904" t="s">
        <v>2121</v>
      </c>
      <c r="F9904" t="s">
        <v>2121</v>
      </c>
      <c r="G9904" t="s">
        <v>2121</v>
      </c>
      <c r="H9904" t="s">
        <v>2120</v>
      </c>
      <c r="I9904" t="s">
        <v>2120</v>
      </c>
      <c r="J9904" t="s">
        <v>2121</v>
      </c>
      <c r="K9904" t="s">
        <v>2121</v>
      </c>
      <c r="L9904" t="s">
        <v>2121</v>
      </c>
      <c r="M9904">
        <v>0.90747516989024202</v>
      </c>
      <c r="N9904">
        <v>0.88447464715108803</v>
      </c>
      <c r="O9904">
        <v>0.87663355985364999</v>
      </c>
      <c r="P9904">
        <v>0.83638264506013005</v>
      </c>
      <c r="Q9904">
        <v>0.59539989545217697</v>
      </c>
      <c r="R9904">
        <v>0.76058546785155501</v>
      </c>
      <c r="S9904">
        <v>0.79769994772609898</v>
      </c>
      <c r="T9904">
        <v>0.84108729743859401</v>
      </c>
    </row>
    <row r="9905" spans="1:20">
      <c r="A9905" t="s">
        <v>7887</v>
      </c>
      <c r="B9905" t="s">
        <v>24336</v>
      </c>
      <c r="C9905" t="s">
        <v>24337</v>
      </c>
      <c r="D9905" s="15">
        <v>9904</v>
      </c>
      <c r="E9905" t="s">
        <v>2121</v>
      </c>
      <c r="F9905" t="s">
        <v>2121</v>
      </c>
      <c r="G9905" t="s">
        <v>2121</v>
      </c>
      <c r="H9905" t="s">
        <v>2120</v>
      </c>
      <c r="I9905" t="s">
        <v>2120</v>
      </c>
      <c r="J9905" t="s">
        <v>2121</v>
      </c>
      <c r="K9905" t="s">
        <v>2121</v>
      </c>
      <c r="L9905" t="s">
        <v>2121</v>
      </c>
      <c r="M9905">
        <v>0.90747516989024202</v>
      </c>
      <c r="N9905">
        <v>0.88447464715108803</v>
      </c>
      <c r="O9905">
        <v>0.87663355985364999</v>
      </c>
      <c r="P9905">
        <v>0.83690538421329297</v>
      </c>
      <c r="Q9905">
        <v>0.59592263460534001</v>
      </c>
      <c r="R9905">
        <v>0.76058546785155501</v>
      </c>
      <c r="S9905">
        <v>0.79769994772609898</v>
      </c>
      <c r="T9905">
        <v>0.84108729743859401</v>
      </c>
    </row>
    <row r="9906" spans="1:20">
      <c r="A9906" t="s">
        <v>5799</v>
      </c>
      <c r="B9906" t="s">
        <v>24338</v>
      </c>
      <c r="C9906" t="s">
        <v>24339</v>
      </c>
      <c r="D9906" s="15">
        <v>9905</v>
      </c>
      <c r="E9906" t="s">
        <v>2121</v>
      </c>
      <c r="F9906" t="s">
        <v>2121</v>
      </c>
      <c r="G9906" t="s">
        <v>2121</v>
      </c>
      <c r="H9906" t="s">
        <v>2121</v>
      </c>
      <c r="I9906" t="s">
        <v>2121</v>
      </c>
      <c r="J9906" t="s">
        <v>2121</v>
      </c>
      <c r="K9906" t="s">
        <v>2121</v>
      </c>
      <c r="L9906" t="s">
        <v>2120</v>
      </c>
      <c r="M9906">
        <v>0.90747516989024202</v>
      </c>
      <c r="N9906">
        <v>0.88447464715108803</v>
      </c>
      <c r="O9906">
        <v>0.87663355985364999</v>
      </c>
      <c r="P9906">
        <v>0.83690538421329297</v>
      </c>
      <c r="Q9906">
        <v>0.59592263460534001</v>
      </c>
      <c r="R9906">
        <v>0.76058546785155501</v>
      </c>
      <c r="S9906">
        <v>0.79769994772609898</v>
      </c>
      <c r="T9906">
        <v>0.84161003659175604</v>
      </c>
    </row>
    <row r="9907" spans="1:20">
      <c r="A9907" t="s">
        <v>5815</v>
      </c>
      <c r="B9907" t="s">
        <v>24340</v>
      </c>
      <c r="C9907" t="s">
        <v>24341</v>
      </c>
      <c r="D9907" s="15">
        <v>9906</v>
      </c>
      <c r="E9907" t="s">
        <v>2121</v>
      </c>
      <c r="F9907" t="s">
        <v>2121</v>
      </c>
      <c r="G9907" t="s">
        <v>2121</v>
      </c>
      <c r="H9907" t="s">
        <v>2120</v>
      </c>
      <c r="I9907" t="s">
        <v>2120</v>
      </c>
      <c r="J9907" t="s">
        <v>2120</v>
      </c>
      <c r="K9907" t="s">
        <v>2121</v>
      </c>
      <c r="L9907" t="s">
        <v>2121</v>
      </c>
      <c r="M9907">
        <v>0.90747516989024202</v>
      </c>
      <c r="N9907">
        <v>0.88447464715108803</v>
      </c>
      <c r="O9907">
        <v>0.87663355985364999</v>
      </c>
      <c r="P9907">
        <v>0.837428123366455</v>
      </c>
      <c r="Q9907">
        <v>0.59644537375850204</v>
      </c>
      <c r="R9907">
        <v>0.76110820700471804</v>
      </c>
      <c r="S9907">
        <v>0.79769994772609898</v>
      </c>
      <c r="T9907">
        <v>0.84161003659175604</v>
      </c>
    </row>
    <row r="9908" spans="1:20">
      <c r="A9908" t="s">
        <v>8836</v>
      </c>
      <c r="B9908" t="s">
        <v>24342</v>
      </c>
      <c r="C9908" t="s">
        <v>24343</v>
      </c>
      <c r="D9908" s="15">
        <v>9907</v>
      </c>
      <c r="E9908" t="s">
        <v>2121</v>
      </c>
      <c r="F9908" t="s">
        <v>2121</v>
      </c>
      <c r="G9908" t="s">
        <v>2121</v>
      </c>
      <c r="H9908" t="s">
        <v>2121</v>
      </c>
      <c r="I9908" t="s">
        <v>2120</v>
      </c>
      <c r="J9908" t="s">
        <v>2121</v>
      </c>
      <c r="K9908" t="s">
        <v>2121</v>
      </c>
      <c r="L9908" t="s">
        <v>2121</v>
      </c>
      <c r="M9908">
        <v>0.90747516989024202</v>
      </c>
      <c r="N9908">
        <v>0.88447464715108803</v>
      </c>
      <c r="O9908">
        <v>0.87663355985364999</v>
      </c>
      <c r="P9908">
        <v>0.837428123366455</v>
      </c>
      <c r="Q9908">
        <v>0.59696811291166496</v>
      </c>
      <c r="R9908">
        <v>0.76110820700471804</v>
      </c>
      <c r="S9908">
        <v>0.79769994772609898</v>
      </c>
      <c r="T9908">
        <v>0.84161003659175604</v>
      </c>
    </row>
    <row r="9909" spans="1:20">
      <c r="A9909" t="s">
        <v>3253</v>
      </c>
      <c r="B9909" t="s">
        <v>24344</v>
      </c>
      <c r="C9909" t="s">
        <v>24345</v>
      </c>
      <c r="D9909" s="15">
        <v>9908</v>
      </c>
      <c r="E9909" t="s">
        <v>2121</v>
      </c>
      <c r="F9909" t="s">
        <v>2121</v>
      </c>
      <c r="G9909" t="s">
        <v>2121</v>
      </c>
      <c r="H9909" t="s">
        <v>2121</v>
      </c>
      <c r="I9909" t="s">
        <v>2120</v>
      </c>
      <c r="J9909" t="s">
        <v>2121</v>
      </c>
      <c r="K9909" t="s">
        <v>2121</v>
      </c>
      <c r="L9909" t="s">
        <v>2120</v>
      </c>
      <c r="M9909">
        <v>0.90747516989024202</v>
      </c>
      <c r="N9909">
        <v>0.88447464715108803</v>
      </c>
      <c r="O9909">
        <v>0.87663355985364999</v>
      </c>
      <c r="P9909">
        <v>0.837428123366455</v>
      </c>
      <c r="Q9909">
        <v>0.59749085206482799</v>
      </c>
      <c r="R9909">
        <v>0.76110820700471804</v>
      </c>
      <c r="S9909">
        <v>0.79769994772609898</v>
      </c>
      <c r="T9909">
        <v>0.84213277574491896</v>
      </c>
    </row>
    <row r="9910" spans="1:20">
      <c r="A9910" t="s">
        <v>2777</v>
      </c>
      <c r="B9910" t="s">
        <v>24346</v>
      </c>
      <c r="C9910" t="s">
        <v>24347</v>
      </c>
      <c r="D9910" s="15">
        <v>9909</v>
      </c>
      <c r="E9910" t="s">
        <v>2121</v>
      </c>
      <c r="F9910" t="s">
        <v>2121</v>
      </c>
      <c r="G9910" t="s">
        <v>2121</v>
      </c>
      <c r="H9910" t="s">
        <v>2121</v>
      </c>
      <c r="I9910" t="s">
        <v>2121</v>
      </c>
      <c r="J9910" t="s">
        <v>2121</v>
      </c>
      <c r="K9910" t="s">
        <v>2121</v>
      </c>
      <c r="L9910" t="s">
        <v>2121</v>
      </c>
      <c r="M9910">
        <v>0.90747516989024202</v>
      </c>
      <c r="N9910">
        <v>0.88447464715108803</v>
      </c>
      <c r="O9910">
        <v>0.87663355985364999</v>
      </c>
      <c r="P9910">
        <v>0.837428123366455</v>
      </c>
      <c r="Q9910">
        <v>0.59749085206482799</v>
      </c>
      <c r="R9910">
        <v>0.76110820700471804</v>
      </c>
      <c r="S9910">
        <v>0.79769994772609898</v>
      </c>
      <c r="T9910">
        <v>0.84213277574491896</v>
      </c>
    </row>
    <row r="9911" spans="1:20">
      <c r="A9911" t="s">
        <v>3006</v>
      </c>
      <c r="B9911" t="s">
        <v>24348</v>
      </c>
      <c r="C9911" t="s">
        <v>24349</v>
      </c>
      <c r="D9911" s="15">
        <v>9910</v>
      </c>
      <c r="E9911" t="s">
        <v>2121</v>
      </c>
      <c r="F9911" t="s">
        <v>2121</v>
      </c>
      <c r="G9911" t="s">
        <v>2121</v>
      </c>
      <c r="H9911" t="s">
        <v>2121</v>
      </c>
      <c r="I9911" t="s">
        <v>2120</v>
      </c>
      <c r="J9911" t="s">
        <v>2121</v>
      </c>
      <c r="K9911" t="s">
        <v>2121</v>
      </c>
      <c r="L9911" t="s">
        <v>2121</v>
      </c>
      <c r="M9911">
        <v>0.90747516989024202</v>
      </c>
      <c r="N9911">
        <v>0.88447464715108803</v>
      </c>
      <c r="O9911">
        <v>0.87663355985364999</v>
      </c>
      <c r="P9911">
        <v>0.837428123366455</v>
      </c>
      <c r="Q9911">
        <v>0.59801359121799003</v>
      </c>
      <c r="R9911">
        <v>0.76110820700471804</v>
      </c>
      <c r="S9911">
        <v>0.79769994772609898</v>
      </c>
      <c r="T9911">
        <v>0.84213277574491896</v>
      </c>
    </row>
    <row r="9912" spans="1:20">
      <c r="A9912" t="s">
        <v>13777</v>
      </c>
      <c r="B9912" t="s">
        <v>24350</v>
      </c>
      <c r="C9912" t="s">
        <v>24351</v>
      </c>
      <c r="D9912" s="15">
        <v>9911</v>
      </c>
      <c r="E9912" t="s">
        <v>2121</v>
      </c>
      <c r="F9912" t="s">
        <v>2121</v>
      </c>
      <c r="G9912" t="s">
        <v>2121</v>
      </c>
      <c r="H9912" t="s">
        <v>2121</v>
      </c>
      <c r="I9912" t="s">
        <v>2121</v>
      </c>
      <c r="J9912" t="s">
        <v>2120</v>
      </c>
      <c r="K9912" t="s">
        <v>2121</v>
      </c>
      <c r="L9912" t="s">
        <v>2121</v>
      </c>
      <c r="M9912">
        <v>0.90747516989024202</v>
      </c>
      <c r="N9912">
        <v>0.88447464715108803</v>
      </c>
      <c r="O9912">
        <v>0.87663355985364999</v>
      </c>
      <c r="P9912">
        <v>0.837428123366455</v>
      </c>
      <c r="Q9912">
        <v>0.59801359121799003</v>
      </c>
      <c r="R9912">
        <v>0.76163094615787996</v>
      </c>
      <c r="S9912">
        <v>0.79769994772609898</v>
      </c>
      <c r="T9912">
        <v>0.84213277574491896</v>
      </c>
    </row>
    <row r="9913" spans="1:20">
      <c r="A9913" t="s">
        <v>17621</v>
      </c>
      <c r="B9913" t="s">
        <v>24352</v>
      </c>
      <c r="C9913" t="s">
        <v>24353</v>
      </c>
      <c r="D9913" s="15">
        <v>9912</v>
      </c>
      <c r="E9913" t="s">
        <v>2121</v>
      </c>
      <c r="F9913" t="s">
        <v>2121</v>
      </c>
      <c r="G9913" t="s">
        <v>2121</v>
      </c>
      <c r="H9913" t="s">
        <v>2121</v>
      </c>
      <c r="I9913" t="s">
        <v>2121</v>
      </c>
      <c r="J9913" t="s">
        <v>2121</v>
      </c>
      <c r="K9913" t="s">
        <v>2121</v>
      </c>
      <c r="L9913" t="s">
        <v>2121</v>
      </c>
      <c r="M9913">
        <v>0.90747516989024202</v>
      </c>
      <c r="N9913">
        <v>0.88447464715108803</v>
      </c>
      <c r="O9913">
        <v>0.87663355985364999</v>
      </c>
      <c r="P9913">
        <v>0.837428123366455</v>
      </c>
      <c r="Q9913">
        <v>0.59801359121799003</v>
      </c>
      <c r="R9913">
        <v>0.76163094615787996</v>
      </c>
      <c r="S9913">
        <v>0.79769994772609898</v>
      </c>
      <c r="T9913">
        <v>0.84213277574491896</v>
      </c>
    </row>
    <row r="9914" spans="1:20">
      <c r="A9914" t="s">
        <v>10996</v>
      </c>
      <c r="B9914" t="s">
        <v>24354</v>
      </c>
      <c r="C9914" t="s">
        <v>24355</v>
      </c>
      <c r="D9914" s="15">
        <v>9913</v>
      </c>
      <c r="E9914" t="s">
        <v>2121</v>
      </c>
      <c r="F9914" t="s">
        <v>2121</v>
      </c>
      <c r="G9914" t="s">
        <v>2121</v>
      </c>
      <c r="H9914" t="s">
        <v>2120</v>
      </c>
      <c r="I9914" t="s">
        <v>2121</v>
      </c>
      <c r="J9914" t="s">
        <v>2121</v>
      </c>
      <c r="K9914" t="s">
        <v>2121</v>
      </c>
      <c r="L9914" t="s">
        <v>2121</v>
      </c>
      <c r="M9914">
        <v>0.90747516989024202</v>
      </c>
      <c r="N9914">
        <v>0.88447464715108803</v>
      </c>
      <c r="O9914">
        <v>0.87663355985364999</v>
      </c>
      <c r="P9914">
        <v>0.83795086251961803</v>
      </c>
      <c r="Q9914">
        <v>0.59801359121799003</v>
      </c>
      <c r="R9914">
        <v>0.76163094615787996</v>
      </c>
      <c r="S9914">
        <v>0.79769994772609898</v>
      </c>
      <c r="T9914">
        <v>0.84213277574491896</v>
      </c>
    </row>
    <row r="9915" spans="1:20">
      <c r="A9915" t="s">
        <v>2328</v>
      </c>
      <c r="B9915" t="s">
        <v>24356</v>
      </c>
      <c r="C9915" t="s">
        <v>24357</v>
      </c>
      <c r="D9915" s="15">
        <v>9914</v>
      </c>
      <c r="E9915" t="s">
        <v>2121</v>
      </c>
      <c r="F9915" t="s">
        <v>2121</v>
      </c>
      <c r="G9915" t="s">
        <v>2121</v>
      </c>
      <c r="H9915" t="s">
        <v>2121</v>
      </c>
      <c r="I9915" t="s">
        <v>2120</v>
      </c>
      <c r="J9915" t="s">
        <v>2120</v>
      </c>
      <c r="K9915" t="s">
        <v>2121</v>
      </c>
      <c r="L9915" t="s">
        <v>2121</v>
      </c>
      <c r="M9915">
        <v>0.90747516989024202</v>
      </c>
      <c r="N9915">
        <v>0.88447464715108803</v>
      </c>
      <c r="O9915">
        <v>0.87663355985364999</v>
      </c>
      <c r="P9915">
        <v>0.83795086251961803</v>
      </c>
      <c r="Q9915">
        <v>0.59853633037115295</v>
      </c>
      <c r="R9915">
        <v>0.76215368531104299</v>
      </c>
      <c r="S9915">
        <v>0.79769994772609898</v>
      </c>
      <c r="T9915">
        <v>0.84213277574491896</v>
      </c>
    </row>
    <row r="9916" spans="1:20">
      <c r="A9916" t="s">
        <v>5216</v>
      </c>
      <c r="B9916" t="s">
        <v>24358</v>
      </c>
      <c r="C9916" t="s">
        <v>24359</v>
      </c>
      <c r="D9916" s="15">
        <v>9915</v>
      </c>
      <c r="E9916" t="s">
        <v>2121</v>
      </c>
      <c r="F9916" t="s">
        <v>2121</v>
      </c>
      <c r="G9916" t="s">
        <v>2121</v>
      </c>
      <c r="H9916" t="s">
        <v>2120</v>
      </c>
      <c r="I9916" t="s">
        <v>2120</v>
      </c>
      <c r="J9916" t="s">
        <v>2120</v>
      </c>
      <c r="K9916" t="s">
        <v>2121</v>
      </c>
      <c r="L9916" t="s">
        <v>2121</v>
      </c>
      <c r="M9916">
        <v>0.90747516989024202</v>
      </c>
      <c r="N9916">
        <v>0.88447464715108803</v>
      </c>
      <c r="O9916">
        <v>0.87663355985364999</v>
      </c>
      <c r="P9916">
        <v>0.83847360167278095</v>
      </c>
      <c r="Q9916">
        <v>0.59905906952431498</v>
      </c>
      <c r="R9916">
        <v>0.76267642446420503</v>
      </c>
      <c r="S9916">
        <v>0.79769994772609898</v>
      </c>
      <c r="T9916">
        <v>0.84213277574491896</v>
      </c>
    </row>
    <row r="9917" spans="1:20">
      <c r="A9917" t="s">
        <v>2757</v>
      </c>
      <c r="B9917" t="s">
        <v>24360</v>
      </c>
      <c r="C9917" t="s">
        <v>24361</v>
      </c>
      <c r="D9917" s="15">
        <v>9916</v>
      </c>
      <c r="E9917" t="s">
        <v>2121</v>
      </c>
      <c r="F9917" t="s">
        <v>2121</v>
      </c>
      <c r="G9917" t="s">
        <v>2121</v>
      </c>
      <c r="H9917" t="s">
        <v>2121</v>
      </c>
      <c r="I9917" t="s">
        <v>2121</v>
      </c>
      <c r="J9917" t="s">
        <v>2121</v>
      </c>
      <c r="K9917" t="s">
        <v>2121</v>
      </c>
      <c r="L9917" t="s">
        <v>2121</v>
      </c>
      <c r="M9917">
        <v>0.90747516989024202</v>
      </c>
      <c r="N9917">
        <v>0.88447464715108803</v>
      </c>
      <c r="O9917">
        <v>0.87663355985364999</v>
      </c>
      <c r="P9917">
        <v>0.83847360167278095</v>
      </c>
      <c r="Q9917">
        <v>0.59905906952431498</v>
      </c>
      <c r="R9917">
        <v>0.76267642446420503</v>
      </c>
      <c r="S9917">
        <v>0.79769994772609898</v>
      </c>
      <c r="T9917">
        <v>0.84213277574491896</v>
      </c>
    </row>
    <row r="9918" spans="1:20">
      <c r="A9918" t="s">
        <v>11682</v>
      </c>
      <c r="B9918" t="s">
        <v>24362</v>
      </c>
      <c r="C9918" t="s">
        <v>24363</v>
      </c>
      <c r="D9918" s="15">
        <v>9917</v>
      </c>
      <c r="E9918" t="s">
        <v>2121</v>
      </c>
      <c r="F9918" t="s">
        <v>2121</v>
      </c>
      <c r="G9918" t="s">
        <v>2121</v>
      </c>
      <c r="H9918" t="s">
        <v>2121</v>
      </c>
      <c r="I9918" t="s">
        <v>2120</v>
      </c>
      <c r="J9918" t="s">
        <v>2121</v>
      </c>
      <c r="K9918" t="s">
        <v>2120</v>
      </c>
      <c r="L9918" t="s">
        <v>2121</v>
      </c>
      <c r="M9918">
        <v>0.90747516989024202</v>
      </c>
      <c r="N9918">
        <v>0.88447464715108803</v>
      </c>
      <c r="O9918">
        <v>0.87663355985364999</v>
      </c>
      <c r="P9918">
        <v>0.83847360167278095</v>
      </c>
      <c r="Q9918">
        <v>0.59958180867747801</v>
      </c>
      <c r="R9918">
        <v>0.76267642446420503</v>
      </c>
      <c r="S9918">
        <v>0.79822268687926101</v>
      </c>
      <c r="T9918">
        <v>0.84213277574491896</v>
      </c>
    </row>
    <row r="9919" spans="1:20">
      <c r="A9919" t="s">
        <v>12225</v>
      </c>
      <c r="B9919" t="s">
        <v>24364</v>
      </c>
      <c r="C9919" t="s">
        <v>24365</v>
      </c>
      <c r="D9919" s="15">
        <v>9918</v>
      </c>
      <c r="E9919" t="s">
        <v>2121</v>
      </c>
      <c r="F9919" t="s">
        <v>2120</v>
      </c>
      <c r="G9919" t="s">
        <v>2121</v>
      </c>
      <c r="H9919" t="s">
        <v>2121</v>
      </c>
      <c r="I9919" t="s">
        <v>2120</v>
      </c>
      <c r="J9919" t="s">
        <v>2121</v>
      </c>
      <c r="K9919" t="s">
        <v>2121</v>
      </c>
      <c r="L9919" t="s">
        <v>2121</v>
      </c>
      <c r="M9919">
        <v>0.90747516989024202</v>
      </c>
      <c r="N9919">
        <v>0.88499738630425095</v>
      </c>
      <c r="O9919">
        <v>0.87663355985364999</v>
      </c>
      <c r="P9919">
        <v>0.83847360167278095</v>
      </c>
      <c r="Q9919">
        <v>0.60010454783064004</v>
      </c>
      <c r="R9919">
        <v>0.76267642446420503</v>
      </c>
      <c r="S9919">
        <v>0.79822268687926101</v>
      </c>
      <c r="T9919">
        <v>0.84213277574491896</v>
      </c>
    </row>
    <row r="9920" spans="1:20">
      <c r="A9920" t="s">
        <v>7399</v>
      </c>
      <c r="B9920" t="s">
        <v>24366</v>
      </c>
      <c r="C9920" t="s">
        <v>24367</v>
      </c>
      <c r="D9920" s="15">
        <v>9919</v>
      </c>
      <c r="E9920" t="s">
        <v>2121</v>
      </c>
      <c r="F9920" t="s">
        <v>2121</v>
      </c>
      <c r="G9920" t="s">
        <v>2121</v>
      </c>
      <c r="H9920" t="s">
        <v>2121</v>
      </c>
      <c r="I9920" t="s">
        <v>2120</v>
      </c>
      <c r="J9920" t="s">
        <v>2121</v>
      </c>
      <c r="K9920" t="s">
        <v>2121</v>
      </c>
      <c r="L9920" t="s">
        <v>2121</v>
      </c>
      <c r="M9920">
        <v>0.90747516989024202</v>
      </c>
      <c r="N9920">
        <v>0.88499738630425095</v>
      </c>
      <c r="O9920">
        <v>0.87663355985364999</v>
      </c>
      <c r="P9920">
        <v>0.83847360167278095</v>
      </c>
      <c r="Q9920">
        <v>0.60062728698380297</v>
      </c>
      <c r="R9920">
        <v>0.76267642446420503</v>
      </c>
      <c r="S9920">
        <v>0.79822268687926101</v>
      </c>
      <c r="T9920">
        <v>0.84213277574491896</v>
      </c>
    </row>
    <row r="9921" spans="1:20">
      <c r="A9921" t="s">
        <v>17432</v>
      </c>
      <c r="B9921" t="s">
        <v>24368</v>
      </c>
      <c r="C9921" t="s">
        <v>24369</v>
      </c>
      <c r="D9921" s="15">
        <v>9920</v>
      </c>
      <c r="E9921" t="s">
        <v>2121</v>
      </c>
      <c r="F9921" t="s">
        <v>2121</v>
      </c>
      <c r="G9921" t="s">
        <v>2121</v>
      </c>
      <c r="H9921" t="s">
        <v>2121</v>
      </c>
      <c r="I9921" t="s">
        <v>2120</v>
      </c>
      <c r="J9921" t="s">
        <v>2121</v>
      </c>
      <c r="K9921" t="s">
        <v>2121</v>
      </c>
      <c r="L9921" t="s">
        <v>2121</v>
      </c>
      <c r="M9921">
        <v>0.90747516989024202</v>
      </c>
      <c r="N9921">
        <v>0.88499738630425095</v>
      </c>
      <c r="O9921">
        <v>0.87663355985364999</v>
      </c>
      <c r="P9921">
        <v>0.83847360167278095</v>
      </c>
      <c r="Q9921">
        <v>0.601150026136966</v>
      </c>
      <c r="R9921">
        <v>0.76267642446420503</v>
      </c>
      <c r="S9921">
        <v>0.79822268687926101</v>
      </c>
      <c r="T9921">
        <v>0.84213277574491896</v>
      </c>
    </row>
    <row r="9922" spans="1:20">
      <c r="A9922" t="s">
        <v>15645</v>
      </c>
      <c r="B9922" t="s">
        <v>24370</v>
      </c>
      <c r="C9922" t="s">
        <v>24371</v>
      </c>
      <c r="D9922" s="15">
        <v>9921</v>
      </c>
      <c r="E9922" t="s">
        <v>2121</v>
      </c>
      <c r="F9922" t="s">
        <v>2121</v>
      </c>
      <c r="G9922" t="s">
        <v>2121</v>
      </c>
      <c r="H9922" t="s">
        <v>2120</v>
      </c>
      <c r="I9922" t="s">
        <v>2121</v>
      </c>
      <c r="J9922" t="s">
        <v>2121</v>
      </c>
      <c r="K9922" t="s">
        <v>2121</v>
      </c>
      <c r="L9922" t="s">
        <v>2121</v>
      </c>
      <c r="M9922">
        <v>0.90747516989024202</v>
      </c>
      <c r="N9922">
        <v>0.88499738630425095</v>
      </c>
      <c r="O9922">
        <v>0.87663355985364999</v>
      </c>
      <c r="P9922">
        <v>0.83899634082594299</v>
      </c>
      <c r="Q9922">
        <v>0.601150026136966</v>
      </c>
      <c r="R9922">
        <v>0.76267642446420503</v>
      </c>
      <c r="S9922">
        <v>0.79822268687926101</v>
      </c>
      <c r="T9922">
        <v>0.84213277574491896</v>
      </c>
    </row>
    <row r="9923" spans="1:20">
      <c r="A9923" t="s">
        <v>13503</v>
      </c>
      <c r="B9923" t="s">
        <v>24372</v>
      </c>
      <c r="C9923" t="s">
        <v>24373</v>
      </c>
      <c r="D9923" s="15">
        <v>9922</v>
      </c>
      <c r="E9923" t="s">
        <v>2121</v>
      </c>
      <c r="F9923" t="s">
        <v>2121</v>
      </c>
      <c r="G9923" t="s">
        <v>2121</v>
      </c>
      <c r="H9923" t="s">
        <v>2121</v>
      </c>
      <c r="I9923" t="s">
        <v>2120</v>
      </c>
      <c r="J9923" t="s">
        <v>2120</v>
      </c>
      <c r="K9923" t="s">
        <v>2121</v>
      </c>
      <c r="L9923" t="s">
        <v>2121</v>
      </c>
      <c r="M9923">
        <v>0.90747516989024202</v>
      </c>
      <c r="N9923">
        <v>0.88499738630425095</v>
      </c>
      <c r="O9923">
        <v>0.87663355985364999</v>
      </c>
      <c r="P9923">
        <v>0.83899634082594299</v>
      </c>
      <c r="Q9923">
        <v>0.60167276529012803</v>
      </c>
      <c r="R9923">
        <v>0.76319916361736795</v>
      </c>
      <c r="S9923">
        <v>0.79822268687926101</v>
      </c>
      <c r="T9923">
        <v>0.84213277574491896</v>
      </c>
    </row>
    <row r="9924" spans="1:20">
      <c r="A9924" t="s">
        <v>6088</v>
      </c>
      <c r="B9924" t="s">
        <v>24374</v>
      </c>
      <c r="C9924" t="s">
        <v>24375</v>
      </c>
      <c r="D9924" s="15">
        <v>9923</v>
      </c>
      <c r="E9924" t="s">
        <v>2121</v>
      </c>
      <c r="F9924" t="s">
        <v>2121</v>
      </c>
      <c r="G9924" t="s">
        <v>2121</v>
      </c>
      <c r="H9924" t="s">
        <v>2121</v>
      </c>
      <c r="I9924" t="s">
        <v>2121</v>
      </c>
      <c r="J9924" t="s">
        <v>2121</v>
      </c>
      <c r="K9924" t="s">
        <v>2121</v>
      </c>
      <c r="L9924" t="s">
        <v>2120</v>
      </c>
      <c r="M9924">
        <v>0.90747516989024202</v>
      </c>
      <c r="N9924">
        <v>0.88499738630425095</v>
      </c>
      <c r="O9924">
        <v>0.87663355985364999</v>
      </c>
      <c r="P9924">
        <v>0.83899634082594299</v>
      </c>
      <c r="Q9924">
        <v>0.60167276529012803</v>
      </c>
      <c r="R9924">
        <v>0.76319916361736795</v>
      </c>
      <c r="S9924">
        <v>0.79822268687926101</v>
      </c>
      <c r="T9924">
        <v>0.84265551489808099</v>
      </c>
    </row>
    <row r="9925" spans="1:20">
      <c r="A9925" t="s">
        <v>13134</v>
      </c>
      <c r="B9925" t="s">
        <v>24376</v>
      </c>
      <c r="C9925" t="s">
        <v>24377</v>
      </c>
      <c r="D9925" s="15">
        <v>9924</v>
      </c>
      <c r="E9925" t="s">
        <v>2121</v>
      </c>
      <c r="F9925" t="s">
        <v>2121</v>
      </c>
      <c r="G9925" t="s">
        <v>2120</v>
      </c>
      <c r="H9925" t="s">
        <v>2121</v>
      </c>
      <c r="I9925" t="s">
        <v>2120</v>
      </c>
      <c r="J9925" t="s">
        <v>2121</v>
      </c>
      <c r="K9925" t="s">
        <v>2121</v>
      </c>
      <c r="L9925" t="s">
        <v>2121</v>
      </c>
      <c r="M9925">
        <v>0.90747516989024202</v>
      </c>
      <c r="N9925">
        <v>0.88499738630425095</v>
      </c>
      <c r="O9925">
        <v>0.87715629900681202</v>
      </c>
      <c r="P9925">
        <v>0.83899634082594299</v>
      </c>
      <c r="Q9925">
        <v>0.60219550444329095</v>
      </c>
      <c r="R9925">
        <v>0.76319916361736795</v>
      </c>
      <c r="S9925">
        <v>0.79822268687926101</v>
      </c>
      <c r="T9925">
        <v>0.84265551489808099</v>
      </c>
    </row>
    <row r="9926" spans="1:20">
      <c r="A9926" t="s">
        <v>2777</v>
      </c>
      <c r="B9926" t="s">
        <v>24378</v>
      </c>
      <c r="C9926" t="s">
        <v>24379</v>
      </c>
      <c r="D9926" s="15">
        <v>9925</v>
      </c>
      <c r="E9926" t="s">
        <v>2121</v>
      </c>
      <c r="F9926" t="s">
        <v>2121</v>
      </c>
      <c r="G9926" t="s">
        <v>2121</v>
      </c>
      <c r="H9926" t="s">
        <v>2121</v>
      </c>
      <c r="I9926" t="s">
        <v>2121</v>
      </c>
      <c r="J9926" t="s">
        <v>2121</v>
      </c>
      <c r="K9926" t="s">
        <v>2121</v>
      </c>
      <c r="L9926" t="s">
        <v>2121</v>
      </c>
      <c r="M9926">
        <v>0.90747516989024202</v>
      </c>
      <c r="N9926">
        <v>0.88499738630425095</v>
      </c>
      <c r="O9926">
        <v>0.87715629900681202</v>
      </c>
      <c r="P9926">
        <v>0.83899634082594299</v>
      </c>
      <c r="Q9926">
        <v>0.60219550444329095</v>
      </c>
      <c r="R9926">
        <v>0.76319916361736795</v>
      </c>
      <c r="S9926">
        <v>0.79822268687926101</v>
      </c>
      <c r="T9926">
        <v>0.84265551489808099</v>
      </c>
    </row>
    <row r="9927" spans="1:20">
      <c r="A9927" t="s">
        <v>19971</v>
      </c>
      <c r="B9927" t="s">
        <v>24380</v>
      </c>
      <c r="C9927" t="s">
        <v>24381</v>
      </c>
      <c r="D9927" s="15">
        <v>9926</v>
      </c>
      <c r="E9927" t="s">
        <v>2121</v>
      </c>
      <c r="F9927" t="s">
        <v>2121</v>
      </c>
      <c r="G9927" t="s">
        <v>2121</v>
      </c>
      <c r="H9927" t="s">
        <v>2121</v>
      </c>
      <c r="I9927" t="s">
        <v>2120</v>
      </c>
      <c r="J9927" t="s">
        <v>2121</v>
      </c>
      <c r="K9927" t="s">
        <v>2121</v>
      </c>
      <c r="L9927" t="s">
        <v>2121</v>
      </c>
      <c r="M9927">
        <v>0.90747516989024202</v>
      </c>
      <c r="N9927">
        <v>0.88499738630425095</v>
      </c>
      <c r="O9927">
        <v>0.87715629900681202</v>
      </c>
      <c r="P9927">
        <v>0.83899634082594299</v>
      </c>
      <c r="Q9927">
        <v>0.60271824359645298</v>
      </c>
      <c r="R9927">
        <v>0.76319916361736795</v>
      </c>
      <c r="S9927">
        <v>0.79822268687926101</v>
      </c>
      <c r="T9927">
        <v>0.84265551489808099</v>
      </c>
    </row>
    <row r="9928" spans="1:20">
      <c r="A9928" t="s">
        <v>6220</v>
      </c>
      <c r="B9928" t="s">
        <v>24382</v>
      </c>
      <c r="C9928" t="s">
        <v>24383</v>
      </c>
      <c r="D9928" s="15">
        <v>9927</v>
      </c>
      <c r="E9928" t="s">
        <v>2121</v>
      </c>
      <c r="F9928" t="s">
        <v>2121</v>
      </c>
      <c r="G9928" t="s">
        <v>2121</v>
      </c>
      <c r="H9928" t="s">
        <v>2121</v>
      </c>
      <c r="I9928" t="s">
        <v>2120</v>
      </c>
      <c r="J9928" t="s">
        <v>2120</v>
      </c>
      <c r="K9928" t="s">
        <v>2120</v>
      </c>
      <c r="L9928" t="s">
        <v>2121</v>
      </c>
      <c r="M9928">
        <v>0.90747516989024202</v>
      </c>
      <c r="N9928">
        <v>0.88499738630425095</v>
      </c>
      <c r="O9928">
        <v>0.87715629900681202</v>
      </c>
      <c r="P9928">
        <v>0.83899634082594299</v>
      </c>
      <c r="Q9928">
        <v>0.60324098274961602</v>
      </c>
      <c r="R9928">
        <v>0.76372190277053098</v>
      </c>
      <c r="S9928">
        <v>0.79874542603242404</v>
      </c>
      <c r="T9928">
        <v>0.84265551489808099</v>
      </c>
    </row>
    <row r="9929" spans="1:20">
      <c r="A9929" t="s">
        <v>8454</v>
      </c>
      <c r="B9929" t="s">
        <v>24384</v>
      </c>
      <c r="C9929" t="s">
        <v>24385</v>
      </c>
      <c r="D9929" s="15">
        <v>9928</v>
      </c>
      <c r="E9929" t="s">
        <v>2121</v>
      </c>
      <c r="F9929" t="s">
        <v>2121</v>
      </c>
      <c r="G9929" t="s">
        <v>2121</v>
      </c>
      <c r="H9929" t="s">
        <v>2121</v>
      </c>
      <c r="I9929" t="s">
        <v>2120</v>
      </c>
      <c r="J9929" t="s">
        <v>2120</v>
      </c>
      <c r="K9929" t="s">
        <v>2121</v>
      </c>
      <c r="L9929" t="s">
        <v>2121</v>
      </c>
      <c r="M9929">
        <v>0.90747516989024202</v>
      </c>
      <c r="N9929">
        <v>0.88499738630425095</v>
      </c>
      <c r="O9929">
        <v>0.87715629900681202</v>
      </c>
      <c r="P9929">
        <v>0.83899634082594299</v>
      </c>
      <c r="Q9929">
        <v>0.60376372190277905</v>
      </c>
      <c r="R9929">
        <v>0.76424464192369301</v>
      </c>
      <c r="S9929">
        <v>0.79874542603242404</v>
      </c>
      <c r="T9929">
        <v>0.84265551489808099</v>
      </c>
    </row>
    <row r="9930" spans="1:20">
      <c r="A9930" t="s">
        <v>7010</v>
      </c>
      <c r="B9930" t="s">
        <v>24386</v>
      </c>
      <c r="C9930" t="s">
        <v>24387</v>
      </c>
      <c r="D9930" s="15">
        <v>9929</v>
      </c>
      <c r="E9930" t="s">
        <v>2121</v>
      </c>
      <c r="F9930" t="s">
        <v>2121</v>
      </c>
      <c r="G9930" t="s">
        <v>2120</v>
      </c>
      <c r="H9930" t="s">
        <v>2121</v>
      </c>
      <c r="I9930" t="s">
        <v>2121</v>
      </c>
      <c r="J9930" t="s">
        <v>2121</v>
      </c>
      <c r="K9930" t="s">
        <v>2121</v>
      </c>
      <c r="L9930" t="s">
        <v>2121</v>
      </c>
      <c r="M9930">
        <v>0.90747516989024202</v>
      </c>
      <c r="N9930">
        <v>0.88499738630425095</v>
      </c>
      <c r="O9930">
        <v>0.87767903815997494</v>
      </c>
      <c r="P9930">
        <v>0.83899634082594299</v>
      </c>
      <c r="Q9930">
        <v>0.60376372190277905</v>
      </c>
      <c r="R9930">
        <v>0.76424464192369301</v>
      </c>
      <c r="S9930">
        <v>0.79874542603242404</v>
      </c>
      <c r="T9930">
        <v>0.84265551489808099</v>
      </c>
    </row>
    <row r="9931" spans="1:20">
      <c r="A9931" t="s">
        <v>9932</v>
      </c>
      <c r="B9931" t="s">
        <v>24388</v>
      </c>
      <c r="C9931" t="s">
        <v>24389</v>
      </c>
      <c r="D9931" s="15">
        <v>9930</v>
      </c>
      <c r="E9931" t="s">
        <v>2121</v>
      </c>
      <c r="F9931" t="s">
        <v>2121</v>
      </c>
      <c r="G9931" t="s">
        <v>2121</v>
      </c>
      <c r="H9931" t="s">
        <v>2121</v>
      </c>
      <c r="I9931" t="s">
        <v>2121</v>
      </c>
      <c r="J9931" t="s">
        <v>2121</v>
      </c>
      <c r="K9931" t="s">
        <v>2121</v>
      </c>
      <c r="L9931" t="s">
        <v>2121</v>
      </c>
      <c r="M9931">
        <v>0.90747516989024202</v>
      </c>
      <c r="N9931">
        <v>0.88499738630425095</v>
      </c>
      <c r="O9931">
        <v>0.87767903815997494</v>
      </c>
      <c r="P9931">
        <v>0.83899634082594299</v>
      </c>
      <c r="Q9931">
        <v>0.60376372190277905</v>
      </c>
      <c r="R9931">
        <v>0.76424464192369301</v>
      </c>
      <c r="S9931">
        <v>0.79874542603242404</v>
      </c>
      <c r="T9931">
        <v>0.84265551489808099</v>
      </c>
    </row>
    <row r="9932" spans="1:20">
      <c r="A9932" t="s">
        <v>4452</v>
      </c>
      <c r="B9932" t="s">
        <v>24390</v>
      </c>
      <c r="C9932" t="s">
        <v>24391</v>
      </c>
      <c r="D9932" s="15">
        <v>9931</v>
      </c>
      <c r="E9932" t="s">
        <v>2121</v>
      </c>
      <c r="F9932" t="s">
        <v>2121</v>
      </c>
      <c r="G9932" t="s">
        <v>2121</v>
      </c>
      <c r="H9932" t="s">
        <v>2121</v>
      </c>
      <c r="I9932" t="s">
        <v>2120</v>
      </c>
      <c r="J9932" t="s">
        <v>2121</v>
      </c>
      <c r="K9932" t="s">
        <v>2121</v>
      </c>
      <c r="L9932" t="s">
        <v>2121</v>
      </c>
      <c r="M9932">
        <v>0.90747516989024202</v>
      </c>
      <c r="N9932">
        <v>0.88499738630425095</v>
      </c>
      <c r="O9932">
        <v>0.87767903815997494</v>
      </c>
      <c r="P9932">
        <v>0.83899634082594299</v>
      </c>
      <c r="Q9932">
        <v>0.60428646105594097</v>
      </c>
      <c r="R9932">
        <v>0.76424464192369301</v>
      </c>
      <c r="S9932">
        <v>0.79874542603242404</v>
      </c>
      <c r="T9932">
        <v>0.84265551489808099</v>
      </c>
    </row>
    <row r="9933" spans="1:20">
      <c r="A9933" t="s">
        <v>14806</v>
      </c>
      <c r="B9933" t="s">
        <v>24392</v>
      </c>
      <c r="C9933" t="s">
        <v>24393</v>
      </c>
      <c r="D9933" s="15">
        <v>9932</v>
      </c>
      <c r="E9933" t="s">
        <v>2121</v>
      </c>
      <c r="F9933" t="s">
        <v>2121</v>
      </c>
      <c r="G9933" t="s">
        <v>2121</v>
      </c>
      <c r="H9933" t="s">
        <v>2121</v>
      </c>
      <c r="I9933" t="s">
        <v>2121</v>
      </c>
      <c r="J9933" t="s">
        <v>2121</v>
      </c>
      <c r="K9933" t="s">
        <v>2121</v>
      </c>
      <c r="L9933" t="s">
        <v>2120</v>
      </c>
      <c r="M9933">
        <v>0.90747516989024202</v>
      </c>
      <c r="N9933">
        <v>0.88499738630425095</v>
      </c>
      <c r="O9933">
        <v>0.87767903815997494</v>
      </c>
      <c r="P9933">
        <v>0.83899634082594299</v>
      </c>
      <c r="Q9933">
        <v>0.60428646105594097</v>
      </c>
      <c r="R9933">
        <v>0.76424464192369301</v>
      </c>
      <c r="S9933">
        <v>0.79874542603242404</v>
      </c>
      <c r="T9933">
        <v>0.84317825405124402</v>
      </c>
    </row>
    <row r="9934" spans="1:20">
      <c r="A9934" t="s">
        <v>6825</v>
      </c>
      <c r="B9934" t="s">
        <v>24394</v>
      </c>
      <c r="C9934" t="s">
        <v>24395</v>
      </c>
      <c r="D9934" s="15">
        <v>9933</v>
      </c>
      <c r="E9934" t="s">
        <v>2121</v>
      </c>
      <c r="F9934" t="s">
        <v>2120</v>
      </c>
      <c r="G9934" t="s">
        <v>2121</v>
      </c>
      <c r="H9934" t="s">
        <v>2121</v>
      </c>
      <c r="I9934" t="s">
        <v>2120</v>
      </c>
      <c r="J9934" t="s">
        <v>2121</v>
      </c>
      <c r="K9934" t="s">
        <v>2121</v>
      </c>
      <c r="L9934" t="s">
        <v>2121</v>
      </c>
      <c r="M9934">
        <v>0.90747516989024202</v>
      </c>
      <c r="N9934">
        <v>0.88552012545741399</v>
      </c>
      <c r="O9934">
        <v>0.87767903815997494</v>
      </c>
      <c r="P9934">
        <v>0.83899634082594299</v>
      </c>
      <c r="Q9934">
        <v>0.604809200209104</v>
      </c>
      <c r="R9934">
        <v>0.76424464192369301</v>
      </c>
      <c r="S9934">
        <v>0.79874542603242404</v>
      </c>
      <c r="T9934">
        <v>0.84317825405124402</v>
      </c>
    </row>
    <row r="9935" spans="1:20">
      <c r="A9935" t="s">
        <v>11736</v>
      </c>
      <c r="B9935" t="s">
        <v>24396</v>
      </c>
      <c r="C9935" t="s">
        <v>24397</v>
      </c>
      <c r="D9935" s="15">
        <v>9934</v>
      </c>
      <c r="E9935" t="s">
        <v>2121</v>
      </c>
      <c r="F9935" t="s">
        <v>2121</v>
      </c>
      <c r="G9935" t="s">
        <v>2121</v>
      </c>
      <c r="H9935" t="s">
        <v>2121</v>
      </c>
      <c r="I9935" t="s">
        <v>2120</v>
      </c>
      <c r="J9935" t="s">
        <v>2120</v>
      </c>
      <c r="K9935" t="s">
        <v>2120</v>
      </c>
      <c r="L9935" t="s">
        <v>2121</v>
      </c>
      <c r="M9935">
        <v>0.90747516989024202</v>
      </c>
      <c r="N9935">
        <v>0.88552012545741399</v>
      </c>
      <c r="O9935">
        <v>0.87767903815997494</v>
      </c>
      <c r="P9935">
        <v>0.83899634082594299</v>
      </c>
      <c r="Q9935">
        <v>0.60533193936226604</v>
      </c>
      <c r="R9935">
        <v>0.76476738107685605</v>
      </c>
      <c r="S9935">
        <v>0.79926816518558697</v>
      </c>
      <c r="T9935">
        <v>0.84317825405124402</v>
      </c>
    </row>
    <row r="9936" spans="1:20">
      <c r="A9936" t="s">
        <v>10319</v>
      </c>
      <c r="B9936" t="s">
        <v>24398</v>
      </c>
      <c r="C9936" t="s">
        <v>24399</v>
      </c>
      <c r="D9936" s="15">
        <v>9935</v>
      </c>
      <c r="E9936" t="s">
        <v>2121</v>
      </c>
      <c r="F9936" t="s">
        <v>2121</v>
      </c>
      <c r="G9936" t="s">
        <v>2121</v>
      </c>
      <c r="H9936" t="s">
        <v>2121</v>
      </c>
      <c r="I9936" t="s">
        <v>2120</v>
      </c>
      <c r="J9936" t="s">
        <v>2121</v>
      </c>
      <c r="K9936" t="s">
        <v>2121</v>
      </c>
      <c r="L9936" t="s">
        <v>2121</v>
      </c>
      <c r="M9936">
        <v>0.90747516989024202</v>
      </c>
      <c r="N9936">
        <v>0.88552012545741399</v>
      </c>
      <c r="O9936">
        <v>0.87767903815997494</v>
      </c>
      <c r="P9936">
        <v>0.83899634082594299</v>
      </c>
      <c r="Q9936">
        <v>0.60585467851542896</v>
      </c>
      <c r="R9936">
        <v>0.76476738107685605</v>
      </c>
      <c r="S9936">
        <v>0.79926816518558697</v>
      </c>
      <c r="T9936">
        <v>0.84317825405124402</v>
      </c>
    </row>
    <row r="9937" spans="1:20">
      <c r="A9937" t="s">
        <v>13735</v>
      </c>
      <c r="B9937" t="s">
        <v>24402</v>
      </c>
      <c r="C9937" t="s">
        <v>24403</v>
      </c>
      <c r="D9937" s="15">
        <v>9936</v>
      </c>
      <c r="E9937" t="s">
        <v>2121</v>
      </c>
      <c r="F9937" t="s">
        <v>2121</v>
      </c>
      <c r="G9937" t="s">
        <v>2121</v>
      </c>
      <c r="H9937" t="s">
        <v>2121</v>
      </c>
      <c r="I9937" t="s">
        <v>2120</v>
      </c>
      <c r="J9937" t="s">
        <v>2120</v>
      </c>
      <c r="K9937" t="s">
        <v>2120</v>
      </c>
      <c r="L9937" t="s">
        <v>2121</v>
      </c>
      <c r="M9937">
        <v>0.90747516989024202</v>
      </c>
      <c r="N9937">
        <v>0.88552012545741399</v>
      </c>
      <c r="O9937">
        <v>0.87767903815997494</v>
      </c>
      <c r="P9937">
        <v>0.83899634082594299</v>
      </c>
      <c r="Q9937">
        <v>0.60637741766859199</v>
      </c>
      <c r="R9937">
        <v>0.76529012023001797</v>
      </c>
      <c r="S9937">
        <v>0.799790904338749</v>
      </c>
      <c r="T9937">
        <v>0.84317825405124402</v>
      </c>
    </row>
    <row r="9938" spans="1:20">
      <c r="A9938" t="s">
        <v>2820</v>
      </c>
      <c r="B9938" t="s">
        <v>24404</v>
      </c>
      <c r="C9938" t="s">
        <v>24405</v>
      </c>
      <c r="D9938" s="15">
        <v>9937</v>
      </c>
      <c r="E9938" t="s">
        <v>2121</v>
      </c>
      <c r="F9938" t="s">
        <v>2121</v>
      </c>
      <c r="G9938" t="s">
        <v>2121</v>
      </c>
      <c r="H9938" t="s">
        <v>2121</v>
      </c>
      <c r="I9938" t="s">
        <v>2120</v>
      </c>
      <c r="J9938" t="s">
        <v>2121</v>
      </c>
      <c r="K9938" t="s">
        <v>2121</v>
      </c>
      <c r="L9938" t="s">
        <v>2120</v>
      </c>
      <c r="M9938">
        <v>0.90747516989024202</v>
      </c>
      <c r="N9938">
        <v>0.88552012545741399</v>
      </c>
      <c r="O9938">
        <v>0.87767903815997494</v>
      </c>
      <c r="P9938">
        <v>0.83899634082594299</v>
      </c>
      <c r="Q9938">
        <v>0.60690015682175402</v>
      </c>
      <c r="R9938">
        <v>0.76529012023001797</v>
      </c>
      <c r="S9938">
        <v>0.799790904338749</v>
      </c>
      <c r="T9938">
        <v>0.84370099320440695</v>
      </c>
    </row>
    <row r="9939" spans="1:20">
      <c r="A9939" t="s">
        <v>21353</v>
      </c>
      <c r="B9939" t="s">
        <v>24406</v>
      </c>
      <c r="C9939" t="s">
        <v>24407</v>
      </c>
      <c r="D9939" s="15">
        <v>9938</v>
      </c>
      <c r="E9939" t="s">
        <v>2121</v>
      </c>
      <c r="F9939" t="s">
        <v>2120</v>
      </c>
      <c r="G9939" t="s">
        <v>2121</v>
      </c>
      <c r="H9939" t="s">
        <v>2121</v>
      </c>
      <c r="I9939" t="s">
        <v>2121</v>
      </c>
      <c r="J9939" t="s">
        <v>2121</v>
      </c>
      <c r="K9939" t="s">
        <v>2121</v>
      </c>
      <c r="L9939" t="s">
        <v>2121</v>
      </c>
      <c r="M9939">
        <v>0.90747516989024202</v>
      </c>
      <c r="N9939">
        <v>0.88604286461057602</v>
      </c>
      <c r="O9939">
        <v>0.87767903815997494</v>
      </c>
      <c r="P9939">
        <v>0.83899634082594299</v>
      </c>
      <c r="Q9939">
        <v>0.60690015682175402</v>
      </c>
      <c r="R9939">
        <v>0.76529012023001797</v>
      </c>
      <c r="S9939">
        <v>0.799790904338749</v>
      </c>
      <c r="T9939">
        <v>0.84370099320440695</v>
      </c>
    </row>
    <row r="9940" spans="1:20">
      <c r="A9940" t="s">
        <v>19320</v>
      </c>
      <c r="B9940" t="s">
        <v>24408</v>
      </c>
      <c r="C9940" t="s">
        <v>24409</v>
      </c>
      <c r="D9940" s="15">
        <v>9939</v>
      </c>
      <c r="E9940" t="s">
        <v>2121</v>
      </c>
      <c r="F9940" t="s">
        <v>2121</v>
      </c>
      <c r="G9940" t="s">
        <v>2121</v>
      </c>
      <c r="H9940" t="s">
        <v>2121</v>
      </c>
      <c r="I9940" t="s">
        <v>2120</v>
      </c>
      <c r="J9940" t="s">
        <v>2121</v>
      </c>
      <c r="K9940" t="s">
        <v>2121</v>
      </c>
      <c r="L9940" t="s">
        <v>2121</v>
      </c>
      <c r="M9940">
        <v>0.90747516989024202</v>
      </c>
      <c r="N9940">
        <v>0.88604286461057602</v>
      </c>
      <c r="O9940">
        <v>0.87767903815997494</v>
      </c>
      <c r="P9940">
        <v>0.83899634082594299</v>
      </c>
      <c r="Q9940">
        <v>0.60742289597491705</v>
      </c>
      <c r="R9940">
        <v>0.76529012023001797</v>
      </c>
      <c r="S9940">
        <v>0.799790904338749</v>
      </c>
      <c r="T9940">
        <v>0.84370099320440695</v>
      </c>
    </row>
    <row r="9941" spans="1:20">
      <c r="A9941" t="s">
        <v>13560</v>
      </c>
      <c r="B9941" t="s">
        <v>24410</v>
      </c>
      <c r="C9941" t="s">
        <v>24411</v>
      </c>
      <c r="D9941" s="15">
        <v>9940</v>
      </c>
      <c r="E9941" t="s">
        <v>2121</v>
      </c>
      <c r="F9941" t="s">
        <v>2121</v>
      </c>
      <c r="G9941" t="s">
        <v>2121</v>
      </c>
      <c r="H9941" t="s">
        <v>2121</v>
      </c>
      <c r="I9941" t="s">
        <v>2120</v>
      </c>
      <c r="J9941" t="s">
        <v>2121</v>
      </c>
      <c r="K9941" t="s">
        <v>2121</v>
      </c>
      <c r="L9941" t="s">
        <v>2121</v>
      </c>
      <c r="M9941">
        <v>0.90747516989024202</v>
      </c>
      <c r="N9941">
        <v>0.88604286461057602</v>
      </c>
      <c r="O9941">
        <v>0.87767903815997494</v>
      </c>
      <c r="P9941">
        <v>0.83899634082594299</v>
      </c>
      <c r="Q9941">
        <v>0.60794563512807898</v>
      </c>
      <c r="R9941">
        <v>0.76529012023001797</v>
      </c>
      <c r="S9941">
        <v>0.799790904338749</v>
      </c>
      <c r="T9941">
        <v>0.84370099320440695</v>
      </c>
    </row>
    <row r="9942" spans="1:20">
      <c r="A9942" t="s">
        <v>7578</v>
      </c>
      <c r="B9942" t="s">
        <v>24412</v>
      </c>
      <c r="C9942" t="s">
        <v>24413</v>
      </c>
      <c r="D9942" s="15">
        <v>9941</v>
      </c>
      <c r="E9942" t="s">
        <v>2121</v>
      </c>
      <c r="F9942" t="s">
        <v>2121</v>
      </c>
      <c r="G9942" t="s">
        <v>2121</v>
      </c>
      <c r="H9942" t="s">
        <v>2121</v>
      </c>
      <c r="I9942" t="s">
        <v>2121</v>
      </c>
      <c r="J9942" t="s">
        <v>2121</v>
      </c>
      <c r="K9942" t="s">
        <v>2121</v>
      </c>
      <c r="L9942" t="s">
        <v>2121</v>
      </c>
      <c r="M9942">
        <v>0.90747516989024202</v>
      </c>
      <c r="N9942">
        <v>0.88604286461057602</v>
      </c>
      <c r="O9942">
        <v>0.87767903815997494</v>
      </c>
      <c r="P9942">
        <v>0.83899634082594299</v>
      </c>
      <c r="Q9942">
        <v>0.60794563512807898</v>
      </c>
      <c r="R9942">
        <v>0.76529012023001797</v>
      </c>
      <c r="S9942">
        <v>0.799790904338749</v>
      </c>
      <c r="T9942">
        <v>0.84370099320440695</v>
      </c>
    </row>
    <row r="9943" spans="1:20">
      <c r="A9943" t="s">
        <v>6337</v>
      </c>
      <c r="B9943" t="s">
        <v>24414</v>
      </c>
      <c r="C9943" t="s">
        <v>24415</v>
      </c>
      <c r="D9943" s="15">
        <v>9942</v>
      </c>
      <c r="E9943" t="s">
        <v>2121</v>
      </c>
      <c r="F9943" t="s">
        <v>2121</v>
      </c>
      <c r="G9943" t="s">
        <v>2121</v>
      </c>
      <c r="H9943" t="s">
        <v>2121</v>
      </c>
      <c r="I9943" t="s">
        <v>2120</v>
      </c>
      <c r="J9943" t="s">
        <v>2121</v>
      </c>
      <c r="K9943" t="s">
        <v>2120</v>
      </c>
      <c r="L9943" t="s">
        <v>2121</v>
      </c>
      <c r="M9943">
        <v>0.90747516989024202</v>
      </c>
      <c r="N9943">
        <v>0.88604286461057602</v>
      </c>
      <c r="O9943">
        <v>0.87767903815997494</v>
      </c>
      <c r="P9943">
        <v>0.83899634082594299</v>
      </c>
      <c r="Q9943">
        <v>0.60846837428124201</v>
      </c>
      <c r="R9943">
        <v>0.76529012023001797</v>
      </c>
      <c r="S9943">
        <v>0.80031364349191203</v>
      </c>
      <c r="T9943">
        <v>0.84370099320440695</v>
      </c>
    </row>
    <row r="9944" spans="1:20">
      <c r="A9944" t="s">
        <v>4908</v>
      </c>
      <c r="B9944" t="s">
        <v>24416</v>
      </c>
      <c r="C9944" t="s">
        <v>24417</v>
      </c>
      <c r="D9944" s="15">
        <v>9943</v>
      </c>
      <c r="E9944" t="s">
        <v>2121</v>
      </c>
      <c r="F9944" t="s">
        <v>2121</v>
      </c>
      <c r="G9944" t="s">
        <v>2121</v>
      </c>
      <c r="H9944" t="s">
        <v>2120</v>
      </c>
      <c r="I9944" t="s">
        <v>2120</v>
      </c>
      <c r="J9944" t="s">
        <v>2120</v>
      </c>
      <c r="K9944" t="s">
        <v>2120</v>
      </c>
      <c r="L9944" t="s">
        <v>2121</v>
      </c>
      <c r="M9944">
        <v>0.90747516989024202</v>
      </c>
      <c r="N9944">
        <v>0.88604286461057602</v>
      </c>
      <c r="O9944">
        <v>0.87767903815997494</v>
      </c>
      <c r="P9944">
        <v>0.83951907997910602</v>
      </c>
      <c r="Q9944">
        <v>0.60899111343440404</v>
      </c>
      <c r="R9944">
        <v>0.765812859383181</v>
      </c>
      <c r="S9944">
        <v>0.80083638264507395</v>
      </c>
      <c r="T9944">
        <v>0.84370099320440695</v>
      </c>
    </row>
    <row r="9945" spans="1:20">
      <c r="A9945" t="s">
        <v>4250</v>
      </c>
      <c r="B9945" t="s">
        <v>24418</v>
      </c>
      <c r="C9945" t="s">
        <v>24419</v>
      </c>
      <c r="D9945" s="15">
        <v>9944</v>
      </c>
      <c r="E9945" t="s">
        <v>2121</v>
      </c>
      <c r="F9945" t="s">
        <v>2121</v>
      </c>
      <c r="G9945" t="s">
        <v>2121</v>
      </c>
      <c r="H9945" t="s">
        <v>2121</v>
      </c>
      <c r="I9945" t="s">
        <v>2121</v>
      </c>
      <c r="J9945" t="s">
        <v>2120</v>
      </c>
      <c r="K9945" t="s">
        <v>2121</v>
      </c>
      <c r="L9945" t="s">
        <v>2121</v>
      </c>
      <c r="M9945">
        <v>0.90747516989024202</v>
      </c>
      <c r="N9945">
        <v>0.88604286461057602</v>
      </c>
      <c r="O9945">
        <v>0.87767903815997494</v>
      </c>
      <c r="P9945">
        <v>0.83951907997910602</v>
      </c>
      <c r="Q9945">
        <v>0.60899111343440404</v>
      </c>
      <c r="R9945">
        <v>0.76633559853634303</v>
      </c>
      <c r="S9945">
        <v>0.80083638264507395</v>
      </c>
      <c r="T9945">
        <v>0.84370099320440695</v>
      </c>
    </row>
    <row r="9946" spans="1:20">
      <c r="A9946" t="s">
        <v>5469</v>
      </c>
      <c r="B9946" t="s">
        <v>24420</v>
      </c>
      <c r="C9946" t="s">
        <v>24421</v>
      </c>
      <c r="D9946" s="15">
        <v>9945</v>
      </c>
      <c r="E9946" t="s">
        <v>2121</v>
      </c>
      <c r="F9946" t="s">
        <v>2121</v>
      </c>
      <c r="G9946" t="s">
        <v>2121</v>
      </c>
      <c r="H9946" t="s">
        <v>2121</v>
      </c>
      <c r="I9946" t="s">
        <v>2120</v>
      </c>
      <c r="J9946" t="s">
        <v>2121</v>
      </c>
      <c r="K9946" t="s">
        <v>2121</v>
      </c>
      <c r="L9946" t="s">
        <v>2121</v>
      </c>
      <c r="M9946">
        <v>0.90747516989024202</v>
      </c>
      <c r="N9946">
        <v>0.88604286461057602</v>
      </c>
      <c r="O9946">
        <v>0.87767903815997494</v>
      </c>
      <c r="P9946">
        <v>0.83951907997910602</v>
      </c>
      <c r="Q9946">
        <v>0.60951385258756696</v>
      </c>
      <c r="R9946">
        <v>0.76633559853634303</v>
      </c>
      <c r="S9946">
        <v>0.80083638264507395</v>
      </c>
      <c r="T9946">
        <v>0.84370099320440695</v>
      </c>
    </row>
    <row r="9947" spans="1:20">
      <c r="A9947" t="s">
        <v>5442</v>
      </c>
      <c r="B9947" t="s">
        <v>24422</v>
      </c>
      <c r="C9947" t="s">
        <v>24423</v>
      </c>
      <c r="D9947" s="15">
        <v>9946</v>
      </c>
      <c r="E9947" t="s">
        <v>2121</v>
      </c>
      <c r="F9947" t="s">
        <v>2121</v>
      </c>
      <c r="G9947" t="s">
        <v>2121</v>
      </c>
      <c r="H9947" t="s">
        <v>2121</v>
      </c>
      <c r="I9947" t="s">
        <v>2120</v>
      </c>
      <c r="J9947" t="s">
        <v>2121</v>
      </c>
      <c r="K9947" t="s">
        <v>2121</v>
      </c>
      <c r="L9947" t="s">
        <v>2121</v>
      </c>
      <c r="M9947">
        <v>0.90747516989024202</v>
      </c>
      <c r="N9947">
        <v>0.88604286461057602</v>
      </c>
      <c r="O9947">
        <v>0.87767903815997494</v>
      </c>
      <c r="P9947">
        <v>0.83951907997910602</v>
      </c>
      <c r="Q9947">
        <v>0.61003659174072999</v>
      </c>
      <c r="R9947">
        <v>0.76633559853634303</v>
      </c>
      <c r="S9947">
        <v>0.80083638264507395</v>
      </c>
      <c r="T9947">
        <v>0.84370099320440695</v>
      </c>
    </row>
    <row r="9948" spans="1:20">
      <c r="A9948" t="s">
        <v>12511</v>
      </c>
      <c r="B9948" t="s">
        <v>24424</v>
      </c>
      <c r="C9948" t="s">
        <v>24425</v>
      </c>
      <c r="D9948" s="15">
        <v>9947</v>
      </c>
      <c r="E9948" t="s">
        <v>2121</v>
      </c>
      <c r="F9948" t="s">
        <v>2121</v>
      </c>
      <c r="G9948" t="s">
        <v>2121</v>
      </c>
      <c r="H9948" t="s">
        <v>2121</v>
      </c>
      <c r="I9948" t="s">
        <v>2120</v>
      </c>
      <c r="J9948" t="s">
        <v>2121</v>
      </c>
      <c r="K9948" t="s">
        <v>2120</v>
      </c>
      <c r="L9948" t="s">
        <v>2121</v>
      </c>
      <c r="M9948">
        <v>0.90747516989024202</v>
      </c>
      <c r="N9948">
        <v>0.88604286461057602</v>
      </c>
      <c r="O9948">
        <v>0.87767903815997494</v>
      </c>
      <c r="P9948">
        <v>0.83951907997910602</v>
      </c>
      <c r="Q9948">
        <v>0.61055933089389203</v>
      </c>
      <c r="R9948">
        <v>0.76633559853634303</v>
      </c>
      <c r="S9948">
        <v>0.80135912179823698</v>
      </c>
      <c r="T9948">
        <v>0.84370099320440695</v>
      </c>
    </row>
    <row r="9949" spans="1:20">
      <c r="A9949" t="s">
        <v>19265</v>
      </c>
      <c r="B9949" t="s">
        <v>24426</v>
      </c>
      <c r="C9949" t="s">
        <v>24427</v>
      </c>
      <c r="D9949" s="15">
        <v>9948</v>
      </c>
      <c r="E9949" t="s">
        <v>2121</v>
      </c>
      <c r="F9949" t="s">
        <v>2121</v>
      </c>
      <c r="G9949" t="s">
        <v>2121</v>
      </c>
      <c r="H9949" t="s">
        <v>2120</v>
      </c>
      <c r="I9949" t="s">
        <v>2120</v>
      </c>
      <c r="J9949" t="s">
        <v>2120</v>
      </c>
      <c r="K9949" t="s">
        <v>2121</v>
      </c>
      <c r="L9949" t="s">
        <v>2120</v>
      </c>
      <c r="M9949">
        <v>0.90747516989024202</v>
      </c>
      <c r="N9949">
        <v>0.88604286461057602</v>
      </c>
      <c r="O9949">
        <v>0.87767903815997494</v>
      </c>
      <c r="P9949">
        <v>0.84004181913226805</v>
      </c>
      <c r="Q9949">
        <v>0.61108207004705495</v>
      </c>
      <c r="R9949">
        <v>0.76685833768950595</v>
      </c>
      <c r="S9949">
        <v>0.80135912179823698</v>
      </c>
      <c r="T9949">
        <v>0.84422373235756898</v>
      </c>
    </row>
    <row r="9950" spans="1:20">
      <c r="A9950" t="s">
        <v>12093</v>
      </c>
      <c r="B9950" t="s">
        <v>24428</v>
      </c>
      <c r="C9950" t="s">
        <v>24429</v>
      </c>
      <c r="D9950" s="15">
        <v>9949</v>
      </c>
      <c r="E9950" t="s">
        <v>2121</v>
      </c>
      <c r="F9950" t="s">
        <v>2121</v>
      </c>
      <c r="G9950" t="s">
        <v>2121</v>
      </c>
      <c r="H9950" t="s">
        <v>2121</v>
      </c>
      <c r="I9950" t="s">
        <v>2121</v>
      </c>
      <c r="J9950" t="s">
        <v>2121</v>
      </c>
      <c r="K9950" t="s">
        <v>2121</v>
      </c>
      <c r="L9950" t="s">
        <v>2121</v>
      </c>
      <c r="M9950">
        <v>0.90747516989024202</v>
      </c>
      <c r="N9950">
        <v>0.88604286461057602</v>
      </c>
      <c r="O9950">
        <v>0.87767903815997494</v>
      </c>
      <c r="P9950">
        <v>0.84004181913226805</v>
      </c>
      <c r="Q9950">
        <v>0.61108207004705495</v>
      </c>
      <c r="R9950">
        <v>0.76685833768950595</v>
      </c>
      <c r="S9950">
        <v>0.80135912179823698</v>
      </c>
      <c r="T9950">
        <v>0.84422373235756898</v>
      </c>
    </row>
    <row r="9951" spans="1:20">
      <c r="A9951" t="s">
        <v>8938</v>
      </c>
      <c r="B9951" t="s">
        <v>24430</v>
      </c>
      <c r="C9951" t="s">
        <v>24431</v>
      </c>
      <c r="D9951" s="15">
        <v>9950</v>
      </c>
      <c r="E9951" t="s">
        <v>2121</v>
      </c>
      <c r="F9951" t="s">
        <v>2121</v>
      </c>
      <c r="G9951" t="s">
        <v>2121</v>
      </c>
      <c r="H9951" t="s">
        <v>2121</v>
      </c>
      <c r="I9951" t="s">
        <v>2121</v>
      </c>
      <c r="J9951" t="s">
        <v>2120</v>
      </c>
      <c r="K9951" t="s">
        <v>2121</v>
      </c>
      <c r="L9951" t="s">
        <v>2121</v>
      </c>
      <c r="M9951">
        <v>0.90747516989024202</v>
      </c>
      <c r="N9951">
        <v>0.88604286461057602</v>
      </c>
      <c r="O9951">
        <v>0.87767903815997494</v>
      </c>
      <c r="P9951">
        <v>0.84004181913226805</v>
      </c>
      <c r="Q9951">
        <v>0.61108207004705495</v>
      </c>
      <c r="R9951">
        <v>0.76738107684266899</v>
      </c>
      <c r="S9951">
        <v>0.80135912179823698</v>
      </c>
      <c r="T9951">
        <v>0.84422373235756898</v>
      </c>
    </row>
    <row r="9952" spans="1:20">
      <c r="A9952" t="s">
        <v>14051</v>
      </c>
      <c r="B9952" t="s">
        <v>24432</v>
      </c>
      <c r="C9952" t="s">
        <v>24433</v>
      </c>
      <c r="D9952" s="15">
        <v>9951</v>
      </c>
      <c r="E9952" t="s">
        <v>2121</v>
      </c>
      <c r="F9952" t="s">
        <v>2121</v>
      </c>
      <c r="G9952" t="s">
        <v>2121</v>
      </c>
      <c r="H9952" t="s">
        <v>2120</v>
      </c>
      <c r="I9952" t="s">
        <v>2120</v>
      </c>
      <c r="J9952" t="s">
        <v>2121</v>
      </c>
      <c r="K9952" t="s">
        <v>2121</v>
      </c>
      <c r="L9952" t="s">
        <v>2121</v>
      </c>
      <c r="M9952">
        <v>0.90747516989024202</v>
      </c>
      <c r="N9952">
        <v>0.88604286461057602</v>
      </c>
      <c r="O9952">
        <v>0.87767903815997494</v>
      </c>
      <c r="P9952">
        <v>0.84056455828543097</v>
      </c>
      <c r="Q9952">
        <v>0.61160480920021698</v>
      </c>
      <c r="R9952">
        <v>0.76738107684266899</v>
      </c>
      <c r="S9952">
        <v>0.80135912179823698</v>
      </c>
      <c r="T9952">
        <v>0.84422373235756898</v>
      </c>
    </row>
    <row r="9953" spans="1:20">
      <c r="A9953" t="s">
        <v>4779</v>
      </c>
      <c r="B9953" t="s">
        <v>24434</v>
      </c>
      <c r="C9953" t="s">
        <v>24435</v>
      </c>
      <c r="D9953" s="15">
        <v>9952</v>
      </c>
      <c r="E9953" t="s">
        <v>2121</v>
      </c>
      <c r="F9953" t="s">
        <v>2121</v>
      </c>
      <c r="G9953" t="s">
        <v>2121</v>
      </c>
      <c r="H9953" t="s">
        <v>2121</v>
      </c>
      <c r="I9953" t="s">
        <v>2120</v>
      </c>
      <c r="J9953" t="s">
        <v>2120</v>
      </c>
      <c r="K9953" t="s">
        <v>2120</v>
      </c>
      <c r="L9953" t="s">
        <v>2121</v>
      </c>
      <c r="M9953">
        <v>0.90747516989024202</v>
      </c>
      <c r="N9953">
        <v>0.88604286461057602</v>
      </c>
      <c r="O9953">
        <v>0.87767903815997494</v>
      </c>
      <c r="P9953">
        <v>0.84056455828543097</v>
      </c>
      <c r="Q9953">
        <v>0.61212754835338001</v>
      </c>
      <c r="R9953">
        <v>0.76790381599583102</v>
      </c>
      <c r="S9953">
        <v>0.80188186095139902</v>
      </c>
      <c r="T9953">
        <v>0.84422373235756898</v>
      </c>
    </row>
    <row r="9954" spans="1:20">
      <c r="A9954" t="s">
        <v>11422</v>
      </c>
      <c r="B9954" t="s">
        <v>24436</v>
      </c>
      <c r="C9954" t="s">
        <v>24437</v>
      </c>
      <c r="D9954" s="15">
        <v>9953</v>
      </c>
      <c r="E9954" t="s">
        <v>2121</v>
      </c>
      <c r="F9954" t="s">
        <v>2121</v>
      </c>
      <c r="G9954" t="s">
        <v>2120</v>
      </c>
      <c r="H9954" t="s">
        <v>2121</v>
      </c>
      <c r="I9954" t="s">
        <v>2121</v>
      </c>
      <c r="J9954" t="s">
        <v>2121</v>
      </c>
      <c r="K9954" t="s">
        <v>2121</v>
      </c>
      <c r="L9954" t="s">
        <v>2121</v>
      </c>
      <c r="M9954">
        <v>0.90747516989024202</v>
      </c>
      <c r="N9954">
        <v>0.88604286461057602</v>
      </c>
      <c r="O9954">
        <v>0.87820177731313698</v>
      </c>
      <c r="P9954">
        <v>0.84056455828543097</v>
      </c>
      <c r="Q9954">
        <v>0.61212754835338001</v>
      </c>
      <c r="R9954">
        <v>0.76790381599583102</v>
      </c>
      <c r="S9954">
        <v>0.80188186095139902</v>
      </c>
      <c r="T9954">
        <v>0.84422373235756898</v>
      </c>
    </row>
    <row r="9955" spans="1:20">
      <c r="A9955" t="s">
        <v>2874</v>
      </c>
      <c r="B9955" t="s">
        <v>24438</v>
      </c>
      <c r="C9955" t="s">
        <v>24439</v>
      </c>
      <c r="D9955" s="15">
        <v>9954</v>
      </c>
      <c r="E9955" t="s">
        <v>2121</v>
      </c>
      <c r="F9955" t="s">
        <v>2121</v>
      </c>
      <c r="G9955" t="s">
        <v>2121</v>
      </c>
      <c r="H9955" t="s">
        <v>2121</v>
      </c>
      <c r="I9955" t="s">
        <v>2120</v>
      </c>
      <c r="J9955" t="s">
        <v>2121</v>
      </c>
      <c r="K9955" t="s">
        <v>2120</v>
      </c>
      <c r="L9955" t="s">
        <v>2121</v>
      </c>
      <c r="M9955">
        <v>0.90747516989024202</v>
      </c>
      <c r="N9955">
        <v>0.88604286461057602</v>
      </c>
      <c r="O9955">
        <v>0.87820177731313698</v>
      </c>
      <c r="P9955">
        <v>0.84056455828543097</v>
      </c>
      <c r="Q9955">
        <v>0.61265028750654305</v>
      </c>
      <c r="R9955">
        <v>0.76790381599583102</v>
      </c>
      <c r="S9955">
        <v>0.80240460010456205</v>
      </c>
      <c r="T9955">
        <v>0.84422373235756898</v>
      </c>
    </row>
    <row r="9956" spans="1:20">
      <c r="A9956" t="s">
        <v>5075</v>
      </c>
      <c r="B9956" t="s">
        <v>24444</v>
      </c>
      <c r="C9956" t="s">
        <v>24445</v>
      </c>
      <c r="D9956" s="15">
        <v>9955</v>
      </c>
      <c r="E9956" t="s">
        <v>2121</v>
      </c>
      <c r="F9956" t="s">
        <v>2121</v>
      </c>
      <c r="G9956" t="s">
        <v>2121</v>
      </c>
      <c r="H9956" t="s">
        <v>2121</v>
      </c>
      <c r="I9956" t="s">
        <v>2120</v>
      </c>
      <c r="J9956" t="s">
        <v>2121</v>
      </c>
      <c r="K9956" t="s">
        <v>2121</v>
      </c>
      <c r="L9956" t="s">
        <v>2121</v>
      </c>
      <c r="M9956">
        <v>0.90747516989024202</v>
      </c>
      <c r="N9956">
        <v>0.88604286461057602</v>
      </c>
      <c r="O9956">
        <v>0.87820177731313698</v>
      </c>
      <c r="P9956">
        <v>0.84056455828543097</v>
      </c>
      <c r="Q9956">
        <v>0.61317302665970497</v>
      </c>
      <c r="R9956">
        <v>0.76790381599583102</v>
      </c>
      <c r="S9956">
        <v>0.80240460010456205</v>
      </c>
      <c r="T9956">
        <v>0.84422373235756898</v>
      </c>
    </row>
    <row r="9957" spans="1:20">
      <c r="A9957" t="s">
        <v>10456</v>
      </c>
      <c r="B9957" t="s">
        <v>24446</v>
      </c>
      <c r="C9957" t="s">
        <v>24447</v>
      </c>
      <c r="D9957" s="15">
        <v>9956</v>
      </c>
      <c r="E9957" t="s">
        <v>2121</v>
      </c>
      <c r="F9957" t="s">
        <v>2121</v>
      </c>
      <c r="G9957" t="s">
        <v>2121</v>
      </c>
      <c r="H9957" t="s">
        <v>2120</v>
      </c>
      <c r="I9957" t="s">
        <v>2120</v>
      </c>
      <c r="J9957" t="s">
        <v>2120</v>
      </c>
      <c r="K9957" t="s">
        <v>2121</v>
      </c>
      <c r="L9957" t="s">
        <v>2121</v>
      </c>
      <c r="M9957">
        <v>0.90747516989024202</v>
      </c>
      <c r="N9957">
        <v>0.88604286461057602</v>
      </c>
      <c r="O9957">
        <v>0.87820177731313698</v>
      </c>
      <c r="P9957">
        <v>0.84108729743859401</v>
      </c>
      <c r="Q9957">
        <v>0.613695765812868</v>
      </c>
      <c r="R9957">
        <v>0.76842655514899405</v>
      </c>
      <c r="S9957">
        <v>0.80240460010456205</v>
      </c>
      <c r="T9957">
        <v>0.84422373235756898</v>
      </c>
    </row>
    <row r="9958" spans="1:20">
      <c r="A9958" t="s">
        <v>11770</v>
      </c>
      <c r="B9958" t="s">
        <v>24448</v>
      </c>
      <c r="C9958" t="s">
        <v>24449</v>
      </c>
      <c r="D9958" s="15">
        <v>9957</v>
      </c>
      <c r="E9958" t="s">
        <v>2121</v>
      </c>
      <c r="F9958" t="s">
        <v>2121</v>
      </c>
      <c r="G9958" t="s">
        <v>2121</v>
      </c>
      <c r="H9958" t="s">
        <v>2120</v>
      </c>
      <c r="I9958" t="s">
        <v>2120</v>
      </c>
      <c r="J9958" t="s">
        <v>2120</v>
      </c>
      <c r="K9958" t="s">
        <v>2120</v>
      </c>
      <c r="L9958" t="s">
        <v>2121</v>
      </c>
      <c r="M9958">
        <v>0.90747516989024202</v>
      </c>
      <c r="N9958">
        <v>0.88604286461057602</v>
      </c>
      <c r="O9958">
        <v>0.87820177731313698</v>
      </c>
      <c r="P9958">
        <v>0.84161003659175604</v>
      </c>
      <c r="Q9958">
        <v>0.61421850496603003</v>
      </c>
      <c r="R9958">
        <v>0.76894929430215597</v>
      </c>
      <c r="S9958">
        <v>0.80292733925772497</v>
      </c>
      <c r="T9958">
        <v>0.84422373235756898</v>
      </c>
    </row>
    <row r="9959" spans="1:20">
      <c r="A9959" t="s">
        <v>18589</v>
      </c>
      <c r="B9959" t="s">
        <v>24450</v>
      </c>
      <c r="C9959" t="s">
        <v>24451</v>
      </c>
      <c r="D9959" s="15">
        <v>9958</v>
      </c>
      <c r="E9959" t="s">
        <v>2121</v>
      </c>
      <c r="F9959" t="s">
        <v>2120</v>
      </c>
      <c r="G9959" t="s">
        <v>2121</v>
      </c>
      <c r="H9959" t="s">
        <v>2121</v>
      </c>
      <c r="I9959" t="s">
        <v>2120</v>
      </c>
      <c r="J9959" t="s">
        <v>2121</v>
      </c>
      <c r="K9959" t="s">
        <v>2120</v>
      </c>
      <c r="L9959" t="s">
        <v>2121</v>
      </c>
      <c r="M9959">
        <v>0.90747516989024202</v>
      </c>
      <c r="N9959">
        <v>0.88656560376373905</v>
      </c>
      <c r="O9959">
        <v>0.87820177731313698</v>
      </c>
      <c r="P9959">
        <v>0.84161003659175604</v>
      </c>
      <c r="Q9959">
        <v>0.61474124411919295</v>
      </c>
      <c r="R9959">
        <v>0.76894929430215597</v>
      </c>
      <c r="S9959">
        <v>0.803450078410887</v>
      </c>
      <c r="T9959">
        <v>0.84422373235756898</v>
      </c>
    </row>
    <row r="9960" spans="1:20">
      <c r="A9960" t="s">
        <v>11519</v>
      </c>
      <c r="B9960" t="s">
        <v>24452</v>
      </c>
      <c r="C9960" t="s">
        <v>24453</v>
      </c>
      <c r="D9960" s="15">
        <v>9959</v>
      </c>
      <c r="E9960" t="s">
        <v>2121</v>
      </c>
      <c r="F9960" t="s">
        <v>2121</v>
      </c>
      <c r="G9960" t="s">
        <v>2121</v>
      </c>
      <c r="H9960" t="s">
        <v>2121</v>
      </c>
      <c r="I9960" t="s">
        <v>2121</v>
      </c>
      <c r="J9960" t="s">
        <v>2120</v>
      </c>
      <c r="K9960" t="s">
        <v>2121</v>
      </c>
      <c r="L9960" t="s">
        <v>2120</v>
      </c>
      <c r="M9960">
        <v>0.90747516989024202</v>
      </c>
      <c r="N9960">
        <v>0.88656560376373905</v>
      </c>
      <c r="O9960">
        <v>0.87820177731313698</v>
      </c>
      <c r="P9960">
        <v>0.84161003659175604</v>
      </c>
      <c r="Q9960">
        <v>0.61474124411919295</v>
      </c>
      <c r="R9960">
        <v>0.769472033455319</v>
      </c>
      <c r="S9960">
        <v>0.803450078410887</v>
      </c>
      <c r="T9960">
        <v>0.84474647151073201</v>
      </c>
    </row>
    <row r="9961" spans="1:20">
      <c r="A9961" t="s">
        <v>21238</v>
      </c>
      <c r="B9961" t="s">
        <v>24454</v>
      </c>
      <c r="C9961" t="s">
        <v>24455</v>
      </c>
      <c r="D9961" s="15">
        <v>9960</v>
      </c>
      <c r="E9961" t="s">
        <v>2121</v>
      </c>
      <c r="F9961" t="s">
        <v>2121</v>
      </c>
      <c r="G9961" t="s">
        <v>2121</v>
      </c>
      <c r="H9961" t="s">
        <v>2121</v>
      </c>
      <c r="I9961" t="s">
        <v>2120</v>
      </c>
      <c r="J9961" t="s">
        <v>2121</v>
      </c>
      <c r="K9961" t="s">
        <v>2120</v>
      </c>
      <c r="L9961" t="s">
        <v>2121</v>
      </c>
      <c r="M9961">
        <v>0.90747516989024202</v>
      </c>
      <c r="N9961">
        <v>0.88656560376373905</v>
      </c>
      <c r="O9961">
        <v>0.87820177731313698</v>
      </c>
      <c r="P9961">
        <v>0.84161003659175604</v>
      </c>
      <c r="Q9961">
        <v>0.61526398327235599</v>
      </c>
      <c r="R9961">
        <v>0.769472033455319</v>
      </c>
      <c r="S9961">
        <v>0.80397281756405004</v>
      </c>
      <c r="T9961">
        <v>0.84474647151073201</v>
      </c>
    </row>
    <row r="9962" spans="1:20">
      <c r="A9962" t="s">
        <v>3723</v>
      </c>
      <c r="B9962" t="s">
        <v>24456</v>
      </c>
      <c r="C9962" t="s">
        <v>24457</v>
      </c>
      <c r="D9962" s="15">
        <v>9961</v>
      </c>
      <c r="E9962" t="s">
        <v>2121</v>
      </c>
      <c r="F9962" t="s">
        <v>2121</v>
      </c>
      <c r="G9962" t="s">
        <v>2121</v>
      </c>
      <c r="H9962" t="s">
        <v>2120</v>
      </c>
      <c r="I9962" t="s">
        <v>2120</v>
      </c>
      <c r="J9962" t="s">
        <v>2121</v>
      </c>
      <c r="K9962" t="s">
        <v>2120</v>
      </c>
      <c r="L9962" t="s">
        <v>2121</v>
      </c>
      <c r="M9962">
        <v>0.90747516989024202</v>
      </c>
      <c r="N9962">
        <v>0.88656560376373905</v>
      </c>
      <c r="O9962">
        <v>0.87820177731313698</v>
      </c>
      <c r="P9962">
        <v>0.84213277574491896</v>
      </c>
      <c r="Q9962">
        <v>0.61578672242551802</v>
      </c>
      <c r="R9962">
        <v>0.769472033455319</v>
      </c>
      <c r="S9962">
        <v>0.80449555671721196</v>
      </c>
      <c r="T9962">
        <v>0.84474647151073201</v>
      </c>
    </row>
    <row r="9963" spans="1:20">
      <c r="A9963" t="s">
        <v>7642</v>
      </c>
      <c r="B9963" t="s">
        <v>24458</v>
      </c>
      <c r="C9963" t="s">
        <v>24459</v>
      </c>
      <c r="D9963" s="15">
        <v>9962</v>
      </c>
      <c r="E9963" t="s">
        <v>2121</v>
      </c>
      <c r="F9963" t="s">
        <v>2121</v>
      </c>
      <c r="G9963" t="s">
        <v>2121</v>
      </c>
      <c r="H9963" t="s">
        <v>2120</v>
      </c>
      <c r="I9963" t="s">
        <v>2120</v>
      </c>
      <c r="J9963" t="s">
        <v>2121</v>
      </c>
      <c r="K9963" t="s">
        <v>2121</v>
      </c>
      <c r="L9963" t="s">
        <v>2121</v>
      </c>
      <c r="M9963">
        <v>0.90747516989024202</v>
      </c>
      <c r="N9963">
        <v>0.88656560376373905</v>
      </c>
      <c r="O9963">
        <v>0.87820177731313698</v>
      </c>
      <c r="P9963">
        <v>0.84265551489808099</v>
      </c>
      <c r="Q9963">
        <v>0.61630946157868105</v>
      </c>
      <c r="R9963">
        <v>0.769472033455319</v>
      </c>
      <c r="S9963">
        <v>0.80449555671721196</v>
      </c>
      <c r="T9963">
        <v>0.84474647151073201</v>
      </c>
    </row>
    <row r="9964" spans="1:20">
      <c r="A9964" t="s">
        <v>6572</v>
      </c>
      <c r="B9964" t="s">
        <v>24460</v>
      </c>
      <c r="C9964" t="s">
        <v>24461</v>
      </c>
      <c r="D9964" s="15">
        <v>9963</v>
      </c>
      <c r="E9964" t="s">
        <v>2121</v>
      </c>
      <c r="F9964" t="s">
        <v>2121</v>
      </c>
      <c r="G9964" t="s">
        <v>2121</v>
      </c>
      <c r="H9964" t="s">
        <v>2121</v>
      </c>
      <c r="I9964" t="s">
        <v>2121</v>
      </c>
      <c r="J9964" t="s">
        <v>2121</v>
      </c>
      <c r="K9964" t="s">
        <v>2121</v>
      </c>
      <c r="L9964" t="s">
        <v>2121</v>
      </c>
      <c r="M9964">
        <v>0.90747516989024202</v>
      </c>
      <c r="N9964">
        <v>0.88656560376373905</v>
      </c>
      <c r="O9964">
        <v>0.87820177731313698</v>
      </c>
      <c r="P9964">
        <v>0.84265551489808099</v>
      </c>
      <c r="Q9964">
        <v>0.61630946157868105</v>
      </c>
      <c r="R9964">
        <v>0.769472033455319</v>
      </c>
      <c r="S9964">
        <v>0.80449555671721196</v>
      </c>
      <c r="T9964">
        <v>0.84474647151073201</v>
      </c>
    </row>
    <row r="9965" spans="1:20">
      <c r="A9965" t="s">
        <v>11829</v>
      </c>
      <c r="B9965" t="s">
        <v>24462</v>
      </c>
      <c r="C9965" t="s">
        <v>24463</v>
      </c>
      <c r="D9965" s="15">
        <v>9964</v>
      </c>
      <c r="E9965" t="s">
        <v>2121</v>
      </c>
      <c r="F9965" t="s">
        <v>2121</v>
      </c>
      <c r="G9965" t="s">
        <v>2121</v>
      </c>
      <c r="H9965" t="s">
        <v>2121</v>
      </c>
      <c r="I9965" t="s">
        <v>2120</v>
      </c>
      <c r="J9965" t="s">
        <v>2120</v>
      </c>
      <c r="K9965" t="s">
        <v>2120</v>
      </c>
      <c r="L9965" t="s">
        <v>2121</v>
      </c>
      <c r="M9965">
        <v>0.90747516989024202</v>
      </c>
      <c r="N9965">
        <v>0.88656560376373905</v>
      </c>
      <c r="O9965">
        <v>0.87820177731313698</v>
      </c>
      <c r="P9965">
        <v>0.84265551489808099</v>
      </c>
      <c r="Q9965">
        <v>0.61683220073184297</v>
      </c>
      <c r="R9965">
        <v>0.76999477260848204</v>
      </c>
      <c r="S9965">
        <v>0.80501829587037499</v>
      </c>
      <c r="T9965">
        <v>0.84474647151073201</v>
      </c>
    </row>
    <row r="9966" spans="1:20">
      <c r="A9966" t="s">
        <v>9689</v>
      </c>
      <c r="B9966" t="s">
        <v>24464</v>
      </c>
      <c r="C9966" t="s">
        <v>24465</v>
      </c>
      <c r="D9966" s="15">
        <v>9965</v>
      </c>
      <c r="E9966" t="s">
        <v>2121</v>
      </c>
      <c r="F9966" t="s">
        <v>2121</v>
      </c>
      <c r="G9966" t="s">
        <v>2121</v>
      </c>
      <c r="H9966" t="s">
        <v>2121</v>
      </c>
      <c r="I9966" t="s">
        <v>2120</v>
      </c>
      <c r="J9966" t="s">
        <v>2121</v>
      </c>
      <c r="K9966" t="s">
        <v>2121</v>
      </c>
      <c r="L9966" t="s">
        <v>2121</v>
      </c>
      <c r="M9966">
        <v>0.90747516989024202</v>
      </c>
      <c r="N9966">
        <v>0.88656560376373905</v>
      </c>
      <c r="O9966">
        <v>0.87820177731313698</v>
      </c>
      <c r="P9966">
        <v>0.84265551489808099</v>
      </c>
      <c r="Q9966">
        <v>0.617354939885006</v>
      </c>
      <c r="R9966">
        <v>0.76999477260848204</v>
      </c>
      <c r="S9966">
        <v>0.80501829587037499</v>
      </c>
      <c r="T9966">
        <v>0.84474647151073201</v>
      </c>
    </row>
    <row r="9967" spans="1:20">
      <c r="A9967" t="s">
        <v>3568</v>
      </c>
      <c r="B9967" t="s">
        <v>24468</v>
      </c>
      <c r="C9967" t="s">
        <v>24469</v>
      </c>
      <c r="D9967" s="15">
        <v>9966</v>
      </c>
      <c r="E9967" t="s">
        <v>2121</v>
      </c>
      <c r="F9967" t="s">
        <v>2121</v>
      </c>
      <c r="G9967" t="s">
        <v>2121</v>
      </c>
      <c r="H9967" t="s">
        <v>2121</v>
      </c>
      <c r="I9967" t="s">
        <v>2121</v>
      </c>
      <c r="J9967" t="s">
        <v>2121</v>
      </c>
      <c r="K9967" t="s">
        <v>2121</v>
      </c>
      <c r="L9967" t="s">
        <v>2121</v>
      </c>
      <c r="M9967">
        <v>0.90747516989024202</v>
      </c>
      <c r="N9967">
        <v>0.88656560376373905</v>
      </c>
      <c r="O9967">
        <v>0.87820177731313698</v>
      </c>
      <c r="P9967">
        <v>0.84265551489808099</v>
      </c>
      <c r="Q9967">
        <v>0.617354939885006</v>
      </c>
      <c r="R9967">
        <v>0.76999477260848204</v>
      </c>
      <c r="S9967">
        <v>0.80501829587037499</v>
      </c>
      <c r="T9967">
        <v>0.84474647151073201</v>
      </c>
    </row>
    <row r="9968" spans="1:20">
      <c r="A9968" t="s">
        <v>18367</v>
      </c>
      <c r="B9968" t="s">
        <v>24470</v>
      </c>
      <c r="C9968" t="s">
        <v>24471</v>
      </c>
      <c r="D9968" s="15">
        <v>9967</v>
      </c>
      <c r="E9968" t="s">
        <v>2121</v>
      </c>
      <c r="F9968" t="s">
        <v>2121</v>
      </c>
      <c r="G9968" t="s">
        <v>2121</v>
      </c>
      <c r="H9968" t="s">
        <v>2121</v>
      </c>
      <c r="I9968" t="s">
        <v>2120</v>
      </c>
      <c r="J9968" t="s">
        <v>2121</v>
      </c>
      <c r="K9968" t="s">
        <v>2121</v>
      </c>
      <c r="L9968" t="s">
        <v>2120</v>
      </c>
      <c r="M9968">
        <v>0.90747516989024202</v>
      </c>
      <c r="N9968">
        <v>0.88656560376373905</v>
      </c>
      <c r="O9968">
        <v>0.87820177731313698</v>
      </c>
      <c r="P9968">
        <v>0.84265551489808099</v>
      </c>
      <c r="Q9968">
        <v>0.61787767903816804</v>
      </c>
      <c r="R9968">
        <v>0.76999477260848204</v>
      </c>
      <c r="S9968">
        <v>0.80501829587037499</v>
      </c>
      <c r="T9968">
        <v>0.84526921066389404</v>
      </c>
    </row>
    <row r="9969" spans="1:20">
      <c r="A9969" t="s">
        <v>15779</v>
      </c>
      <c r="B9969" t="s">
        <v>24472</v>
      </c>
      <c r="C9969" t="s">
        <v>24473</v>
      </c>
      <c r="D9969" s="15">
        <v>9968</v>
      </c>
      <c r="E9969" t="s">
        <v>2121</v>
      </c>
      <c r="F9969" t="s">
        <v>2121</v>
      </c>
      <c r="G9969" t="s">
        <v>2121</v>
      </c>
      <c r="H9969" t="s">
        <v>2120</v>
      </c>
      <c r="I9969" t="s">
        <v>2121</v>
      </c>
      <c r="J9969" t="s">
        <v>2120</v>
      </c>
      <c r="K9969" t="s">
        <v>2120</v>
      </c>
      <c r="L9969" t="s">
        <v>2121</v>
      </c>
      <c r="M9969">
        <v>0.90747516989024202</v>
      </c>
      <c r="N9969">
        <v>0.88656560376373905</v>
      </c>
      <c r="O9969">
        <v>0.87820177731313698</v>
      </c>
      <c r="P9969">
        <v>0.84317825405124402</v>
      </c>
      <c r="Q9969">
        <v>0.61787767903816804</v>
      </c>
      <c r="R9969">
        <v>0.77051751176164396</v>
      </c>
      <c r="S9969">
        <v>0.80554103502353802</v>
      </c>
      <c r="T9969">
        <v>0.84526921066389404</v>
      </c>
    </row>
    <row r="9970" spans="1:20">
      <c r="A9970" t="s">
        <v>13105</v>
      </c>
      <c r="B9970" t="s">
        <v>24474</v>
      </c>
      <c r="C9970" t="s">
        <v>24475</v>
      </c>
      <c r="D9970" s="15">
        <v>9969</v>
      </c>
      <c r="E9970" t="s">
        <v>2121</v>
      </c>
      <c r="F9970" t="s">
        <v>2121</v>
      </c>
      <c r="G9970" t="s">
        <v>2120</v>
      </c>
      <c r="H9970" t="s">
        <v>2121</v>
      </c>
      <c r="I9970" t="s">
        <v>2120</v>
      </c>
      <c r="J9970" t="s">
        <v>2121</v>
      </c>
      <c r="K9970" t="s">
        <v>2121</v>
      </c>
      <c r="L9970" t="s">
        <v>2120</v>
      </c>
      <c r="M9970">
        <v>0.90747516989024202</v>
      </c>
      <c r="N9970">
        <v>0.88656560376373905</v>
      </c>
      <c r="O9970">
        <v>0.87872451646630001</v>
      </c>
      <c r="P9970">
        <v>0.84317825405124402</v>
      </c>
      <c r="Q9970">
        <v>0.61840041819133096</v>
      </c>
      <c r="R9970">
        <v>0.77051751176164396</v>
      </c>
      <c r="S9970">
        <v>0.80554103502353802</v>
      </c>
      <c r="T9970">
        <v>0.84579194981705696</v>
      </c>
    </row>
    <row r="9971" spans="1:20">
      <c r="A9971" t="s">
        <v>6714</v>
      </c>
      <c r="B9971" t="s">
        <v>24476</v>
      </c>
      <c r="C9971" t="s">
        <v>24477</v>
      </c>
      <c r="D9971" s="15">
        <v>9970</v>
      </c>
      <c r="E9971" t="s">
        <v>2121</v>
      </c>
      <c r="F9971" t="s">
        <v>2121</v>
      </c>
      <c r="G9971" t="s">
        <v>2121</v>
      </c>
      <c r="H9971" t="s">
        <v>2121</v>
      </c>
      <c r="I9971" t="s">
        <v>2121</v>
      </c>
      <c r="J9971" t="s">
        <v>2121</v>
      </c>
      <c r="K9971" t="s">
        <v>2121</v>
      </c>
      <c r="L9971" t="s">
        <v>2121</v>
      </c>
      <c r="M9971">
        <v>0.90747516989024202</v>
      </c>
      <c r="N9971">
        <v>0.88656560376373905</v>
      </c>
      <c r="O9971">
        <v>0.87872451646630001</v>
      </c>
      <c r="P9971">
        <v>0.84317825405124402</v>
      </c>
      <c r="Q9971">
        <v>0.61840041819133096</v>
      </c>
      <c r="R9971">
        <v>0.77051751176164396</v>
      </c>
      <c r="S9971">
        <v>0.80554103502353802</v>
      </c>
      <c r="T9971">
        <v>0.84579194981705696</v>
      </c>
    </row>
    <row r="9972" spans="1:20">
      <c r="A9972" t="s">
        <v>5905</v>
      </c>
      <c r="B9972" t="s">
        <v>24478</v>
      </c>
      <c r="C9972" t="s">
        <v>24479</v>
      </c>
      <c r="D9972" s="15">
        <v>9971</v>
      </c>
      <c r="E9972" t="s">
        <v>2121</v>
      </c>
      <c r="F9972" t="s">
        <v>2121</v>
      </c>
      <c r="G9972" t="s">
        <v>2121</v>
      </c>
      <c r="H9972" t="s">
        <v>2121</v>
      </c>
      <c r="I9972" t="s">
        <v>2120</v>
      </c>
      <c r="J9972" t="s">
        <v>2121</v>
      </c>
      <c r="K9972" t="s">
        <v>2120</v>
      </c>
      <c r="L9972" t="s">
        <v>2121</v>
      </c>
      <c r="M9972">
        <v>0.90747516989024202</v>
      </c>
      <c r="N9972">
        <v>0.88656560376373905</v>
      </c>
      <c r="O9972">
        <v>0.87872451646630001</v>
      </c>
      <c r="P9972">
        <v>0.84317825405124402</v>
      </c>
      <c r="Q9972">
        <v>0.61892315734449399</v>
      </c>
      <c r="R9972">
        <v>0.77051751176164396</v>
      </c>
      <c r="S9972">
        <v>0.80606377417670005</v>
      </c>
      <c r="T9972">
        <v>0.84579194981705696</v>
      </c>
    </row>
    <row r="9973" spans="1:20">
      <c r="A9973" t="s">
        <v>6572</v>
      </c>
      <c r="B9973" t="s">
        <v>24480</v>
      </c>
      <c r="C9973" t="s">
        <v>24481</v>
      </c>
      <c r="D9973" s="15">
        <v>9972</v>
      </c>
      <c r="E9973" t="s">
        <v>2121</v>
      </c>
      <c r="F9973" t="s">
        <v>2121</v>
      </c>
      <c r="G9973" t="s">
        <v>2121</v>
      </c>
      <c r="H9973" t="s">
        <v>2121</v>
      </c>
      <c r="I9973" t="s">
        <v>2120</v>
      </c>
      <c r="J9973" t="s">
        <v>2121</v>
      </c>
      <c r="K9973" t="s">
        <v>2121</v>
      </c>
      <c r="L9973" t="s">
        <v>2121</v>
      </c>
      <c r="M9973">
        <v>0.90747516989024202</v>
      </c>
      <c r="N9973">
        <v>0.88656560376373905</v>
      </c>
      <c r="O9973">
        <v>0.87872451646630001</v>
      </c>
      <c r="P9973">
        <v>0.84317825405124402</v>
      </c>
      <c r="Q9973">
        <v>0.61944589649765602</v>
      </c>
      <c r="R9973">
        <v>0.77051751176164396</v>
      </c>
      <c r="S9973">
        <v>0.80606377417670005</v>
      </c>
      <c r="T9973">
        <v>0.84579194981705696</v>
      </c>
    </row>
    <row r="9974" spans="1:20">
      <c r="A9974" t="s">
        <v>15155</v>
      </c>
      <c r="B9974" t="s">
        <v>24482</v>
      </c>
      <c r="C9974" t="s">
        <v>24483</v>
      </c>
      <c r="D9974" s="15">
        <v>9973</v>
      </c>
      <c r="E9974" t="s">
        <v>2121</v>
      </c>
      <c r="F9974" t="s">
        <v>2121</v>
      </c>
      <c r="G9974" t="s">
        <v>2121</v>
      </c>
      <c r="H9974" t="s">
        <v>2121</v>
      </c>
      <c r="I9974" t="s">
        <v>2120</v>
      </c>
      <c r="J9974" t="s">
        <v>2120</v>
      </c>
      <c r="K9974" t="s">
        <v>2120</v>
      </c>
      <c r="L9974" t="s">
        <v>2121</v>
      </c>
      <c r="M9974">
        <v>0.90747516989024202</v>
      </c>
      <c r="N9974">
        <v>0.88656560376373905</v>
      </c>
      <c r="O9974">
        <v>0.87872451646630001</v>
      </c>
      <c r="P9974">
        <v>0.84317825405124402</v>
      </c>
      <c r="Q9974">
        <v>0.61996863565081906</v>
      </c>
      <c r="R9974">
        <v>0.77104025091480699</v>
      </c>
      <c r="S9974">
        <v>0.80658651332986298</v>
      </c>
      <c r="T9974">
        <v>0.84579194981705696</v>
      </c>
    </row>
    <row r="9975" spans="1:20">
      <c r="A9975" t="s">
        <v>7045</v>
      </c>
      <c r="B9975" t="s">
        <v>24486</v>
      </c>
      <c r="C9975" t="s">
        <v>24487</v>
      </c>
      <c r="D9975" s="15">
        <v>9974</v>
      </c>
      <c r="E9975" t="s">
        <v>2121</v>
      </c>
      <c r="F9975" t="s">
        <v>2121</v>
      </c>
      <c r="G9975" t="s">
        <v>2121</v>
      </c>
      <c r="H9975" t="s">
        <v>2121</v>
      </c>
      <c r="I9975" t="s">
        <v>2121</v>
      </c>
      <c r="J9975" t="s">
        <v>2121</v>
      </c>
      <c r="K9975" t="s">
        <v>2121</v>
      </c>
      <c r="L9975" t="s">
        <v>2121</v>
      </c>
      <c r="M9975">
        <v>0.90747516989024202</v>
      </c>
      <c r="N9975">
        <v>0.88656560376373905</v>
      </c>
      <c r="O9975">
        <v>0.87872451646630001</v>
      </c>
      <c r="P9975">
        <v>0.84317825405124402</v>
      </c>
      <c r="Q9975">
        <v>0.61996863565081906</v>
      </c>
      <c r="R9975">
        <v>0.77104025091480699</v>
      </c>
      <c r="S9975">
        <v>0.80658651332986298</v>
      </c>
      <c r="T9975">
        <v>0.84579194981705696</v>
      </c>
    </row>
    <row r="9976" spans="1:20">
      <c r="A9976" t="s">
        <v>7617</v>
      </c>
      <c r="B9976" t="s">
        <v>24490</v>
      </c>
      <c r="C9976" t="s">
        <v>24491</v>
      </c>
      <c r="D9976" s="15">
        <v>9975</v>
      </c>
      <c r="E9976" t="s">
        <v>2121</v>
      </c>
      <c r="F9976" t="s">
        <v>2121</v>
      </c>
      <c r="G9976" t="s">
        <v>2121</v>
      </c>
      <c r="H9976" t="s">
        <v>2121</v>
      </c>
      <c r="I9976" t="s">
        <v>2120</v>
      </c>
      <c r="J9976" t="s">
        <v>2120</v>
      </c>
      <c r="K9976" t="s">
        <v>2121</v>
      </c>
      <c r="L9976" t="s">
        <v>2121</v>
      </c>
      <c r="M9976">
        <v>0.90747516989024202</v>
      </c>
      <c r="N9976">
        <v>0.88656560376373905</v>
      </c>
      <c r="O9976">
        <v>0.87872451646630001</v>
      </c>
      <c r="P9976">
        <v>0.84317825405124402</v>
      </c>
      <c r="Q9976">
        <v>0.62049137480398098</v>
      </c>
      <c r="R9976">
        <v>0.77156299006796902</v>
      </c>
      <c r="S9976">
        <v>0.80658651332986298</v>
      </c>
      <c r="T9976">
        <v>0.84579194981705696</v>
      </c>
    </row>
    <row r="9977" spans="1:20">
      <c r="A9977" t="s">
        <v>3559</v>
      </c>
      <c r="B9977" t="s">
        <v>24492</v>
      </c>
      <c r="C9977" t="s">
        <v>24493</v>
      </c>
      <c r="D9977" s="15">
        <v>9976</v>
      </c>
      <c r="E9977" t="s">
        <v>2121</v>
      </c>
      <c r="F9977" t="s">
        <v>2121</v>
      </c>
      <c r="G9977" t="s">
        <v>2121</v>
      </c>
      <c r="H9977" t="s">
        <v>2120</v>
      </c>
      <c r="I9977" t="s">
        <v>2120</v>
      </c>
      <c r="J9977" t="s">
        <v>2121</v>
      </c>
      <c r="K9977" t="s">
        <v>2121</v>
      </c>
      <c r="L9977" t="s">
        <v>2121</v>
      </c>
      <c r="M9977">
        <v>0.90747516989024202</v>
      </c>
      <c r="N9977">
        <v>0.88656560376373905</v>
      </c>
      <c r="O9977">
        <v>0.87872451646630001</v>
      </c>
      <c r="P9977">
        <v>0.84370099320440695</v>
      </c>
      <c r="Q9977">
        <v>0.62101411395714401</v>
      </c>
      <c r="R9977">
        <v>0.77156299006796902</v>
      </c>
      <c r="S9977">
        <v>0.80658651332986298</v>
      </c>
      <c r="T9977">
        <v>0.84579194981705696</v>
      </c>
    </row>
    <row r="9978" spans="1:20">
      <c r="A9978" t="s">
        <v>3475</v>
      </c>
      <c r="B9978" t="s">
        <v>24494</v>
      </c>
      <c r="C9978" t="s">
        <v>24495</v>
      </c>
      <c r="D9978" s="15">
        <v>9977</v>
      </c>
      <c r="E9978" t="s">
        <v>2121</v>
      </c>
      <c r="F9978" t="s">
        <v>2121</v>
      </c>
      <c r="G9978" t="s">
        <v>2121</v>
      </c>
      <c r="H9978" t="s">
        <v>2120</v>
      </c>
      <c r="I9978" t="s">
        <v>2121</v>
      </c>
      <c r="J9978" t="s">
        <v>2121</v>
      </c>
      <c r="K9978" t="s">
        <v>2121</v>
      </c>
      <c r="L9978" t="s">
        <v>2121</v>
      </c>
      <c r="M9978">
        <v>0.90747516989024202</v>
      </c>
      <c r="N9978">
        <v>0.88656560376373905</v>
      </c>
      <c r="O9978">
        <v>0.87872451646630001</v>
      </c>
      <c r="P9978">
        <v>0.84422373235756898</v>
      </c>
      <c r="Q9978">
        <v>0.62101411395714401</v>
      </c>
      <c r="R9978">
        <v>0.77156299006796902</v>
      </c>
      <c r="S9978">
        <v>0.80658651332986298</v>
      </c>
      <c r="T9978">
        <v>0.84579194981705696</v>
      </c>
    </row>
    <row r="9979" spans="1:20">
      <c r="A9979" t="s">
        <v>13777</v>
      </c>
      <c r="B9979" t="s">
        <v>24496</v>
      </c>
      <c r="C9979" t="s">
        <v>24497</v>
      </c>
      <c r="D9979" s="15">
        <v>9978</v>
      </c>
      <c r="E9979" t="s">
        <v>2121</v>
      </c>
      <c r="F9979" t="s">
        <v>2121</v>
      </c>
      <c r="G9979" t="s">
        <v>2121</v>
      </c>
      <c r="H9979" t="s">
        <v>2121</v>
      </c>
      <c r="I9979" t="s">
        <v>2121</v>
      </c>
      <c r="J9979" t="s">
        <v>2121</v>
      </c>
      <c r="K9979" t="s">
        <v>2121</v>
      </c>
      <c r="L9979" t="s">
        <v>2121</v>
      </c>
      <c r="M9979">
        <v>0.90747516989024202</v>
      </c>
      <c r="N9979">
        <v>0.88656560376373905</v>
      </c>
      <c r="O9979">
        <v>0.87872451646630001</v>
      </c>
      <c r="P9979">
        <v>0.84422373235756898</v>
      </c>
      <c r="Q9979">
        <v>0.62101411395714401</v>
      </c>
      <c r="R9979">
        <v>0.77156299006796902</v>
      </c>
      <c r="S9979">
        <v>0.80658651332986298</v>
      </c>
      <c r="T9979">
        <v>0.84579194981705696</v>
      </c>
    </row>
    <row r="9980" spans="1:20">
      <c r="A9980" t="s">
        <v>10349</v>
      </c>
      <c r="B9980" t="s">
        <v>24498</v>
      </c>
      <c r="C9980" t="s">
        <v>24499</v>
      </c>
      <c r="D9980" s="15">
        <v>9979</v>
      </c>
      <c r="E9980" t="s">
        <v>2121</v>
      </c>
      <c r="F9980" t="s">
        <v>2121</v>
      </c>
      <c r="G9980" t="s">
        <v>2120</v>
      </c>
      <c r="H9980" t="s">
        <v>2121</v>
      </c>
      <c r="I9980" t="s">
        <v>2120</v>
      </c>
      <c r="J9980" t="s">
        <v>2121</v>
      </c>
      <c r="K9980" t="s">
        <v>2121</v>
      </c>
      <c r="L9980" t="s">
        <v>2121</v>
      </c>
      <c r="M9980">
        <v>0.90747516989024202</v>
      </c>
      <c r="N9980">
        <v>0.88656560376373905</v>
      </c>
      <c r="O9980">
        <v>0.87924725561946204</v>
      </c>
      <c r="P9980">
        <v>0.84422373235756898</v>
      </c>
      <c r="Q9980">
        <v>0.62153685311030704</v>
      </c>
      <c r="R9980">
        <v>0.77156299006796902</v>
      </c>
      <c r="S9980">
        <v>0.80658651332986298</v>
      </c>
      <c r="T9980">
        <v>0.84579194981705696</v>
      </c>
    </row>
    <row r="9981" spans="1:20">
      <c r="A9981" t="s">
        <v>13812</v>
      </c>
      <c r="B9981" t="s">
        <v>24500</v>
      </c>
      <c r="C9981" t="s">
        <v>24501</v>
      </c>
      <c r="D9981" s="15">
        <v>9980</v>
      </c>
      <c r="E9981" t="s">
        <v>2121</v>
      </c>
      <c r="F9981" t="s">
        <v>2121</v>
      </c>
      <c r="G9981" t="s">
        <v>2121</v>
      </c>
      <c r="H9981" t="s">
        <v>2121</v>
      </c>
      <c r="I9981" t="s">
        <v>2120</v>
      </c>
      <c r="J9981" t="s">
        <v>2121</v>
      </c>
      <c r="K9981" t="s">
        <v>2120</v>
      </c>
      <c r="L9981" t="s">
        <v>2121</v>
      </c>
      <c r="M9981">
        <v>0.90747516989024202</v>
      </c>
      <c r="N9981">
        <v>0.88656560376373905</v>
      </c>
      <c r="O9981">
        <v>0.87924725561946204</v>
      </c>
      <c r="P9981">
        <v>0.84422373235756898</v>
      </c>
      <c r="Q9981">
        <v>0.62205959226346896</v>
      </c>
      <c r="R9981">
        <v>0.77156299006796902</v>
      </c>
      <c r="S9981">
        <v>0.80710925248302501</v>
      </c>
      <c r="T9981">
        <v>0.84579194981705696</v>
      </c>
    </row>
    <row r="9982" spans="1:20">
      <c r="A9982" t="s">
        <v>4112</v>
      </c>
      <c r="B9982" t="s">
        <v>24502</v>
      </c>
      <c r="C9982" t="s">
        <v>24503</v>
      </c>
      <c r="D9982" s="15">
        <v>9981</v>
      </c>
      <c r="E9982" t="s">
        <v>2121</v>
      </c>
      <c r="F9982" t="s">
        <v>2121</v>
      </c>
      <c r="G9982" t="s">
        <v>2121</v>
      </c>
      <c r="H9982" t="s">
        <v>2121</v>
      </c>
      <c r="I9982" t="s">
        <v>2120</v>
      </c>
      <c r="J9982" t="s">
        <v>2120</v>
      </c>
      <c r="K9982" t="s">
        <v>2120</v>
      </c>
      <c r="L9982" t="s">
        <v>2120</v>
      </c>
      <c r="M9982">
        <v>0.90747516989024202</v>
      </c>
      <c r="N9982">
        <v>0.88656560376373905</v>
      </c>
      <c r="O9982">
        <v>0.87924725561946204</v>
      </c>
      <c r="P9982">
        <v>0.84422373235756898</v>
      </c>
      <c r="Q9982">
        <v>0.622582331416632</v>
      </c>
      <c r="R9982">
        <v>0.77208572922113206</v>
      </c>
      <c r="S9982">
        <v>0.80763199163618804</v>
      </c>
      <c r="T9982">
        <v>0.846314688970219</v>
      </c>
    </row>
    <row r="9983" spans="1:20">
      <c r="A9983" t="s">
        <v>3861</v>
      </c>
      <c r="B9983" t="s">
        <v>24504</v>
      </c>
      <c r="C9983" t="s">
        <v>24505</v>
      </c>
      <c r="D9983" s="15">
        <v>9982</v>
      </c>
      <c r="E9983" t="s">
        <v>2121</v>
      </c>
      <c r="F9983" t="s">
        <v>2121</v>
      </c>
      <c r="G9983" t="s">
        <v>2121</v>
      </c>
      <c r="H9983" t="s">
        <v>2121</v>
      </c>
      <c r="I9983" t="s">
        <v>2120</v>
      </c>
      <c r="J9983" t="s">
        <v>2120</v>
      </c>
      <c r="K9983" t="s">
        <v>2121</v>
      </c>
      <c r="L9983" t="s">
        <v>2121</v>
      </c>
      <c r="M9983">
        <v>0.90747516989024202</v>
      </c>
      <c r="N9983">
        <v>0.88656560376373905</v>
      </c>
      <c r="O9983">
        <v>0.87924725561946204</v>
      </c>
      <c r="P9983">
        <v>0.84422373235756898</v>
      </c>
      <c r="Q9983">
        <v>0.62310507056979403</v>
      </c>
      <c r="R9983">
        <v>0.77260846837429498</v>
      </c>
      <c r="S9983">
        <v>0.80763199163618804</v>
      </c>
      <c r="T9983">
        <v>0.846314688970219</v>
      </c>
    </row>
    <row r="9984" spans="1:20">
      <c r="A9984" t="s">
        <v>8076</v>
      </c>
      <c r="B9984" t="s">
        <v>24506</v>
      </c>
      <c r="C9984" t="s">
        <v>24507</v>
      </c>
      <c r="D9984" s="15">
        <v>9983</v>
      </c>
      <c r="E9984" t="s">
        <v>2121</v>
      </c>
      <c r="F9984" t="s">
        <v>2121</v>
      </c>
      <c r="G9984" t="s">
        <v>2121</v>
      </c>
      <c r="H9984" t="s">
        <v>2121</v>
      </c>
      <c r="I9984" t="s">
        <v>2120</v>
      </c>
      <c r="J9984" t="s">
        <v>2121</v>
      </c>
      <c r="K9984" t="s">
        <v>2121</v>
      </c>
      <c r="L9984" t="s">
        <v>2121</v>
      </c>
      <c r="M9984">
        <v>0.90747516989024202</v>
      </c>
      <c r="N9984">
        <v>0.88656560376373905</v>
      </c>
      <c r="O9984">
        <v>0.87924725561946204</v>
      </c>
      <c r="P9984">
        <v>0.84422373235756898</v>
      </c>
      <c r="Q9984">
        <v>0.62362780972295695</v>
      </c>
      <c r="R9984">
        <v>0.77260846837429498</v>
      </c>
      <c r="S9984">
        <v>0.80763199163618804</v>
      </c>
      <c r="T9984">
        <v>0.846314688970219</v>
      </c>
    </row>
    <row r="9985" spans="1:20">
      <c r="A9985" t="s">
        <v>7953</v>
      </c>
      <c r="B9985" t="s">
        <v>24508</v>
      </c>
      <c r="C9985" t="s">
        <v>24509</v>
      </c>
      <c r="D9985" s="15">
        <v>9984</v>
      </c>
      <c r="E9985" t="s">
        <v>2121</v>
      </c>
      <c r="F9985" t="s">
        <v>2121</v>
      </c>
      <c r="G9985" t="s">
        <v>2121</v>
      </c>
      <c r="H9985" t="s">
        <v>2120</v>
      </c>
      <c r="I9985" t="s">
        <v>2120</v>
      </c>
      <c r="J9985" t="s">
        <v>2120</v>
      </c>
      <c r="K9985" t="s">
        <v>2121</v>
      </c>
      <c r="L9985" t="s">
        <v>2121</v>
      </c>
      <c r="M9985">
        <v>0.90747516989024202</v>
      </c>
      <c r="N9985">
        <v>0.88656560376373905</v>
      </c>
      <c r="O9985">
        <v>0.87924725561946204</v>
      </c>
      <c r="P9985">
        <v>0.84474647151073201</v>
      </c>
      <c r="Q9985">
        <v>0.62415054887611998</v>
      </c>
      <c r="R9985">
        <v>0.77313120752745701</v>
      </c>
      <c r="S9985">
        <v>0.80763199163618804</v>
      </c>
      <c r="T9985">
        <v>0.846314688970219</v>
      </c>
    </row>
    <row r="9986" spans="1:20">
      <c r="A9986" t="s">
        <v>8808</v>
      </c>
      <c r="B9986" t="s">
        <v>24510</v>
      </c>
      <c r="C9986" t="s">
        <v>24511</v>
      </c>
      <c r="D9986" s="15">
        <v>9985</v>
      </c>
      <c r="E9986" t="s">
        <v>2121</v>
      </c>
      <c r="F9986" t="s">
        <v>2121</v>
      </c>
      <c r="G9986" t="s">
        <v>2121</v>
      </c>
      <c r="H9986" t="s">
        <v>2121</v>
      </c>
      <c r="I9986" t="s">
        <v>2120</v>
      </c>
      <c r="J9986" t="s">
        <v>2121</v>
      </c>
      <c r="K9986" t="s">
        <v>2121</v>
      </c>
      <c r="L9986" t="s">
        <v>2121</v>
      </c>
      <c r="M9986">
        <v>0.90747516989024202</v>
      </c>
      <c r="N9986">
        <v>0.88656560376373905</v>
      </c>
      <c r="O9986">
        <v>0.87924725561946204</v>
      </c>
      <c r="P9986">
        <v>0.84474647151073201</v>
      </c>
      <c r="Q9986">
        <v>0.62467328802928201</v>
      </c>
      <c r="R9986">
        <v>0.77313120752745701</v>
      </c>
      <c r="S9986">
        <v>0.80763199163618804</v>
      </c>
      <c r="T9986">
        <v>0.846314688970219</v>
      </c>
    </row>
    <row r="9987" spans="1:20">
      <c r="A9987" t="s">
        <v>4747</v>
      </c>
      <c r="B9987" t="s">
        <v>24512</v>
      </c>
      <c r="C9987" t="s">
        <v>24513</v>
      </c>
      <c r="D9987" s="15">
        <v>9986</v>
      </c>
      <c r="E9987" t="s">
        <v>2121</v>
      </c>
      <c r="F9987" t="s">
        <v>2121</v>
      </c>
      <c r="G9987" t="s">
        <v>2121</v>
      </c>
      <c r="H9987" t="s">
        <v>2120</v>
      </c>
      <c r="I9987" t="s">
        <v>2120</v>
      </c>
      <c r="J9987" t="s">
        <v>2120</v>
      </c>
      <c r="K9987" t="s">
        <v>2121</v>
      </c>
      <c r="L9987" t="s">
        <v>2120</v>
      </c>
      <c r="M9987">
        <v>0.90747516989024202</v>
      </c>
      <c r="N9987">
        <v>0.88656560376373905</v>
      </c>
      <c r="O9987">
        <v>0.87924725561946204</v>
      </c>
      <c r="P9987">
        <v>0.84526921066389404</v>
      </c>
      <c r="Q9987">
        <v>0.62519602718244505</v>
      </c>
      <c r="R9987">
        <v>0.77365394668062004</v>
      </c>
      <c r="S9987">
        <v>0.80763199163618804</v>
      </c>
      <c r="T9987">
        <v>0.84683742812338203</v>
      </c>
    </row>
    <row r="9988" spans="1:20">
      <c r="A9988" t="s">
        <v>4655</v>
      </c>
      <c r="B9988" t="s">
        <v>24514</v>
      </c>
      <c r="C9988" t="s">
        <v>24515</v>
      </c>
      <c r="D9988" s="15">
        <v>9987</v>
      </c>
      <c r="E9988" t="s">
        <v>2121</v>
      </c>
      <c r="F9988" t="s">
        <v>2121</v>
      </c>
      <c r="G9988" t="s">
        <v>2121</v>
      </c>
      <c r="H9988" t="s">
        <v>2121</v>
      </c>
      <c r="I9988" t="s">
        <v>2120</v>
      </c>
      <c r="J9988" t="s">
        <v>2120</v>
      </c>
      <c r="K9988" t="s">
        <v>2121</v>
      </c>
      <c r="L9988" t="s">
        <v>2121</v>
      </c>
      <c r="M9988">
        <v>0.90747516989024202</v>
      </c>
      <c r="N9988">
        <v>0.88656560376373905</v>
      </c>
      <c r="O9988">
        <v>0.87924725561946204</v>
      </c>
      <c r="P9988">
        <v>0.84526921066389404</v>
      </c>
      <c r="Q9988">
        <v>0.62571876633560697</v>
      </c>
      <c r="R9988">
        <v>0.77417668583378196</v>
      </c>
      <c r="S9988">
        <v>0.80763199163618804</v>
      </c>
      <c r="T9988">
        <v>0.84683742812338203</v>
      </c>
    </row>
    <row r="9989" spans="1:20">
      <c r="A9989" t="s">
        <v>18832</v>
      </c>
      <c r="B9989" t="s">
        <v>24516</v>
      </c>
      <c r="C9989" t="s">
        <v>24517</v>
      </c>
      <c r="D9989" s="15">
        <v>9988</v>
      </c>
      <c r="E9989" t="s">
        <v>2121</v>
      </c>
      <c r="F9989" t="s">
        <v>2121</v>
      </c>
      <c r="G9989" t="s">
        <v>2121</v>
      </c>
      <c r="H9989" t="s">
        <v>2121</v>
      </c>
      <c r="I9989" t="s">
        <v>2120</v>
      </c>
      <c r="J9989" t="s">
        <v>2121</v>
      </c>
      <c r="K9989" t="s">
        <v>2121</v>
      </c>
      <c r="L9989" t="s">
        <v>2120</v>
      </c>
      <c r="M9989">
        <v>0.90747516989024202</v>
      </c>
      <c r="N9989">
        <v>0.88656560376373905</v>
      </c>
      <c r="O9989">
        <v>0.87924725561946204</v>
      </c>
      <c r="P9989">
        <v>0.84526921066389404</v>
      </c>
      <c r="Q9989">
        <v>0.62624150548877</v>
      </c>
      <c r="R9989">
        <v>0.77417668583378196</v>
      </c>
      <c r="S9989">
        <v>0.80763199163618804</v>
      </c>
      <c r="T9989">
        <v>0.84736016727654495</v>
      </c>
    </row>
    <row r="9990" spans="1:20">
      <c r="A9990" t="s">
        <v>2134</v>
      </c>
      <c r="B9990" t="s">
        <v>24518</v>
      </c>
      <c r="C9990" t="s">
        <v>24519</v>
      </c>
      <c r="D9990" s="15">
        <v>9989</v>
      </c>
      <c r="E9990" t="s">
        <v>2121</v>
      </c>
      <c r="F9990" t="s">
        <v>2121</v>
      </c>
      <c r="G9990" t="s">
        <v>2121</v>
      </c>
      <c r="H9990" t="s">
        <v>2121</v>
      </c>
      <c r="I9990" t="s">
        <v>2120</v>
      </c>
      <c r="J9990" t="s">
        <v>2120</v>
      </c>
      <c r="K9990" t="s">
        <v>2121</v>
      </c>
      <c r="L9990" t="s">
        <v>2121</v>
      </c>
      <c r="M9990">
        <v>0.90747516989024202</v>
      </c>
      <c r="N9990">
        <v>0.88656560376373905</v>
      </c>
      <c r="O9990">
        <v>0.87924725561946204</v>
      </c>
      <c r="P9990">
        <v>0.84526921066389404</v>
      </c>
      <c r="Q9990">
        <v>0.62676424464193203</v>
      </c>
      <c r="R9990">
        <v>0.774699424986945</v>
      </c>
      <c r="S9990">
        <v>0.80763199163618804</v>
      </c>
      <c r="T9990">
        <v>0.84736016727654495</v>
      </c>
    </row>
    <row r="9991" spans="1:20">
      <c r="A9991" t="s">
        <v>4027</v>
      </c>
      <c r="B9991" t="s">
        <v>24520</v>
      </c>
      <c r="C9991" t="s">
        <v>24521</v>
      </c>
      <c r="D9991" s="15">
        <v>9990</v>
      </c>
      <c r="E9991" t="s">
        <v>2121</v>
      </c>
      <c r="F9991" t="s">
        <v>2121</v>
      </c>
      <c r="G9991" t="s">
        <v>2121</v>
      </c>
      <c r="H9991" t="s">
        <v>2121</v>
      </c>
      <c r="I9991" t="s">
        <v>2120</v>
      </c>
      <c r="J9991" t="s">
        <v>2121</v>
      </c>
      <c r="K9991" t="s">
        <v>2121</v>
      </c>
      <c r="L9991" t="s">
        <v>2121</v>
      </c>
      <c r="M9991">
        <v>0.90747516989024202</v>
      </c>
      <c r="N9991">
        <v>0.88656560376373905</v>
      </c>
      <c r="O9991">
        <v>0.87924725561946204</v>
      </c>
      <c r="P9991">
        <v>0.84526921066389404</v>
      </c>
      <c r="Q9991">
        <v>0.62728698379509495</v>
      </c>
      <c r="R9991">
        <v>0.774699424986945</v>
      </c>
      <c r="S9991">
        <v>0.80763199163618804</v>
      </c>
      <c r="T9991">
        <v>0.84736016727654495</v>
      </c>
    </row>
    <row r="9992" spans="1:20">
      <c r="A9992" t="s">
        <v>13952</v>
      </c>
      <c r="B9992" t="s">
        <v>24522</v>
      </c>
      <c r="C9992" t="s">
        <v>24523</v>
      </c>
      <c r="D9992" s="15">
        <v>9991</v>
      </c>
      <c r="E9992" t="s">
        <v>2121</v>
      </c>
      <c r="F9992" t="s">
        <v>2120</v>
      </c>
      <c r="G9992" t="s">
        <v>2121</v>
      </c>
      <c r="H9992" t="s">
        <v>2121</v>
      </c>
      <c r="I9992" t="s">
        <v>2120</v>
      </c>
      <c r="J9992" t="s">
        <v>2121</v>
      </c>
      <c r="K9992" t="s">
        <v>2121</v>
      </c>
      <c r="L9992" t="s">
        <v>2121</v>
      </c>
      <c r="M9992">
        <v>0.90747516989024202</v>
      </c>
      <c r="N9992">
        <v>0.88708834291690097</v>
      </c>
      <c r="O9992">
        <v>0.87924725561946204</v>
      </c>
      <c r="P9992">
        <v>0.84526921066389404</v>
      </c>
      <c r="Q9992">
        <v>0.62780972294825799</v>
      </c>
      <c r="R9992">
        <v>0.774699424986945</v>
      </c>
      <c r="S9992">
        <v>0.80763199163618804</v>
      </c>
      <c r="T9992">
        <v>0.84736016727654495</v>
      </c>
    </row>
    <row r="9993" spans="1:20">
      <c r="A9993" t="s">
        <v>11419</v>
      </c>
      <c r="B9993" t="s">
        <v>24524</v>
      </c>
      <c r="C9993" t="s">
        <v>24525</v>
      </c>
      <c r="D9993" s="15">
        <v>9992</v>
      </c>
      <c r="E9993" t="s">
        <v>2121</v>
      </c>
      <c r="F9993" t="s">
        <v>2120</v>
      </c>
      <c r="G9993" t="s">
        <v>2121</v>
      </c>
      <c r="H9993" t="s">
        <v>2121</v>
      </c>
      <c r="I9993" t="s">
        <v>2120</v>
      </c>
      <c r="J9993" t="s">
        <v>2121</v>
      </c>
      <c r="K9993" t="s">
        <v>2120</v>
      </c>
      <c r="L9993" t="s">
        <v>2121</v>
      </c>
      <c r="M9993">
        <v>0.90747516989024202</v>
      </c>
      <c r="N9993">
        <v>0.88761108207006401</v>
      </c>
      <c r="O9993">
        <v>0.87924725561946204</v>
      </c>
      <c r="P9993">
        <v>0.84526921066389404</v>
      </c>
      <c r="Q9993">
        <v>0.62833246210142002</v>
      </c>
      <c r="R9993">
        <v>0.774699424986945</v>
      </c>
      <c r="S9993">
        <v>0.80815473078935096</v>
      </c>
      <c r="T9993">
        <v>0.84736016727654495</v>
      </c>
    </row>
    <row r="9994" spans="1:20">
      <c r="A9994" t="s">
        <v>2771</v>
      </c>
      <c r="B9994" t="s">
        <v>24526</v>
      </c>
      <c r="C9994" t="s">
        <v>24527</v>
      </c>
      <c r="D9994" s="15">
        <v>9993</v>
      </c>
      <c r="E9994" t="s">
        <v>2121</v>
      </c>
      <c r="F9994" t="s">
        <v>2121</v>
      </c>
      <c r="G9994" t="s">
        <v>2121</v>
      </c>
      <c r="H9994" t="s">
        <v>2121</v>
      </c>
      <c r="I9994" t="s">
        <v>2120</v>
      </c>
      <c r="J9994" t="s">
        <v>2121</v>
      </c>
      <c r="K9994" t="s">
        <v>2121</v>
      </c>
      <c r="L9994" t="s">
        <v>2121</v>
      </c>
      <c r="M9994">
        <v>0.90747516989024202</v>
      </c>
      <c r="N9994">
        <v>0.88761108207006401</v>
      </c>
      <c r="O9994">
        <v>0.87924725561946204</v>
      </c>
      <c r="P9994">
        <v>0.84526921066389404</v>
      </c>
      <c r="Q9994">
        <v>0.62885520125458305</v>
      </c>
      <c r="R9994">
        <v>0.774699424986945</v>
      </c>
      <c r="S9994">
        <v>0.80815473078935096</v>
      </c>
      <c r="T9994">
        <v>0.84736016727654495</v>
      </c>
    </row>
    <row r="9995" spans="1:20">
      <c r="A9995" t="s">
        <v>2143</v>
      </c>
      <c r="B9995" t="s">
        <v>24528</v>
      </c>
      <c r="C9995" t="s">
        <v>24529</v>
      </c>
      <c r="D9995" s="15">
        <v>9994</v>
      </c>
      <c r="E9995" t="s">
        <v>2121</v>
      </c>
      <c r="F9995" t="s">
        <v>2121</v>
      </c>
      <c r="G9995" t="s">
        <v>2121</v>
      </c>
      <c r="H9995" t="s">
        <v>2121</v>
      </c>
      <c r="I9995" t="s">
        <v>2120</v>
      </c>
      <c r="J9995" t="s">
        <v>2121</v>
      </c>
      <c r="K9995" t="s">
        <v>2121</v>
      </c>
      <c r="L9995" t="s">
        <v>2120</v>
      </c>
      <c r="M9995">
        <v>0.90747516989024202</v>
      </c>
      <c r="N9995">
        <v>0.88761108207006401</v>
      </c>
      <c r="O9995">
        <v>0.87924725561946204</v>
      </c>
      <c r="P9995">
        <v>0.84526921066389404</v>
      </c>
      <c r="Q9995">
        <v>0.62937794040774497</v>
      </c>
      <c r="R9995">
        <v>0.774699424986945</v>
      </c>
      <c r="S9995">
        <v>0.80815473078935096</v>
      </c>
      <c r="T9995">
        <v>0.84788290642970698</v>
      </c>
    </row>
    <row r="9996" spans="1:20">
      <c r="A9996" t="s">
        <v>18748</v>
      </c>
      <c r="B9996" t="s">
        <v>24530</v>
      </c>
      <c r="C9996" t="s">
        <v>24531</v>
      </c>
      <c r="D9996" s="15">
        <v>9995</v>
      </c>
      <c r="E9996" t="s">
        <v>2121</v>
      </c>
      <c r="F9996" t="s">
        <v>2121</v>
      </c>
      <c r="G9996" t="s">
        <v>2121</v>
      </c>
      <c r="H9996" t="s">
        <v>2121</v>
      </c>
      <c r="I9996" t="s">
        <v>2120</v>
      </c>
      <c r="J9996" t="s">
        <v>2120</v>
      </c>
      <c r="K9996" t="s">
        <v>2120</v>
      </c>
      <c r="L9996" t="s">
        <v>2121</v>
      </c>
      <c r="M9996">
        <v>0.90747516989024202</v>
      </c>
      <c r="N9996">
        <v>0.88761108207006401</v>
      </c>
      <c r="O9996">
        <v>0.87924725561946204</v>
      </c>
      <c r="P9996">
        <v>0.84526921066389404</v>
      </c>
      <c r="Q9996">
        <v>0.62990067956090801</v>
      </c>
      <c r="R9996">
        <v>0.77522216414010703</v>
      </c>
      <c r="S9996">
        <v>0.80867746994251299</v>
      </c>
      <c r="T9996">
        <v>0.84788290642970698</v>
      </c>
    </row>
    <row r="9997" spans="1:20">
      <c r="A9997" t="s">
        <v>13115</v>
      </c>
      <c r="B9997" t="s">
        <v>24532</v>
      </c>
      <c r="C9997" t="s">
        <v>24533</v>
      </c>
      <c r="D9997" s="15">
        <v>9996</v>
      </c>
      <c r="E9997" t="s">
        <v>2121</v>
      </c>
      <c r="F9997" t="s">
        <v>2121</v>
      </c>
      <c r="G9997" t="s">
        <v>2121</v>
      </c>
      <c r="H9997" t="s">
        <v>2121</v>
      </c>
      <c r="I9997" t="s">
        <v>2121</v>
      </c>
      <c r="J9997" t="s">
        <v>2121</v>
      </c>
      <c r="K9997" t="s">
        <v>2120</v>
      </c>
      <c r="L9997" t="s">
        <v>2120</v>
      </c>
      <c r="M9997">
        <v>0.90747516989024202</v>
      </c>
      <c r="N9997">
        <v>0.88761108207006401</v>
      </c>
      <c r="O9997">
        <v>0.87924725561946204</v>
      </c>
      <c r="P9997">
        <v>0.84526921066389404</v>
      </c>
      <c r="Q9997">
        <v>0.62990067956090801</v>
      </c>
      <c r="R9997">
        <v>0.77522216414010703</v>
      </c>
      <c r="S9997">
        <v>0.80920020909567603</v>
      </c>
      <c r="T9997">
        <v>0.84840564558287002</v>
      </c>
    </row>
    <row r="9998" spans="1:20">
      <c r="A9998" t="s">
        <v>4667</v>
      </c>
      <c r="B9998" t="s">
        <v>24534</v>
      </c>
      <c r="C9998" t="s">
        <v>24535</v>
      </c>
      <c r="D9998" s="15">
        <v>9997</v>
      </c>
      <c r="E9998" t="s">
        <v>2121</v>
      </c>
      <c r="F9998" t="s">
        <v>2121</v>
      </c>
      <c r="G9998" t="s">
        <v>2121</v>
      </c>
      <c r="H9998" t="s">
        <v>2121</v>
      </c>
      <c r="I9998" t="s">
        <v>2121</v>
      </c>
      <c r="J9998" t="s">
        <v>2121</v>
      </c>
      <c r="K9998" t="s">
        <v>2121</v>
      </c>
      <c r="L9998" t="s">
        <v>2121</v>
      </c>
      <c r="M9998">
        <v>0.90747516989024202</v>
      </c>
      <c r="N9998">
        <v>0.88761108207006401</v>
      </c>
      <c r="O9998">
        <v>0.87924725561946204</v>
      </c>
      <c r="P9998">
        <v>0.84526921066389404</v>
      </c>
      <c r="Q9998">
        <v>0.62990067956090801</v>
      </c>
      <c r="R9998">
        <v>0.77522216414010703</v>
      </c>
      <c r="S9998">
        <v>0.80920020909567603</v>
      </c>
      <c r="T9998">
        <v>0.84840564558287002</v>
      </c>
    </row>
    <row r="9999" spans="1:20">
      <c r="A9999" t="s">
        <v>12401</v>
      </c>
      <c r="B9999" t="s">
        <v>24536</v>
      </c>
      <c r="C9999" t="s">
        <v>24537</v>
      </c>
      <c r="D9999" s="15">
        <v>9998</v>
      </c>
      <c r="E9999" t="s">
        <v>2121</v>
      </c>
      <c r="F9999" t="s">
        <v>2121</v>
      </c>
      <c r="G9999" t="s">
        <v>2121</v>
      </c>
      <c r="H9999" t="s">
        <v>2120</v>
      </c>
      <c r="I9999" t="s">
        <v>2120</v>
      </c>
      <c r="J9999" t="s">
        <v>2121</v>
      </c>
      <c r="K9999" t="s">
        <v>2121</v>
      </c>
      <c r="L9999" t="s">
        <v>2121</v>
      </c>
      <c r="M9999">
        <v>0.90747516989024202</v>
      </c>
      <c r="N9999">
        <v>0.88761108207006401</v>
      </c>
      <c r="O9999">
        <v>0.87924725561946204</v>
      </c>
      <c r="P9999">
        <v>0.84579194981705696</v>
      </c>
      <c r="Q9999">
        <v>0.63042341871407104</v>
      </c>
      <c r="R9999">
        <v>0.77522216414010703</v>
      </c>
      <c r="S9999">
        <v>0.80920020909567603</v>
      </c>
      <c r="T9999">
        <v>0.84840564558287002</v>
      </c>
    </row>
    <row r="10000" spans="1:20">
      <c r="A10000" t="s">
        <v>6900</v>
      </c>
      <c r="B10000" t="s">
        <v>24538</v>
      </c>
      <c r="C10000" t="s">
        <v>24539</v>
      </c>
      <c r="D10000" s="15">
        <v>9999</v>
      </c>
      <c r="E10000" t="s">
        <v>2121</v>
      </c>
      <c r="F10000" t="s">
        <v>2121</v>
      </c>
      <c r="G10000" t="s">
        <v>2121</v>
      </c>
      <c r="H10000" t="s">
        <v>2121</v>
      </c>
      <c r="I10000" t="s">
        <v>2121</v>
      </c>
      <c r="J10000" t="s">
        <v>2121</v>
      </c>
      <c r="K10000" t="s">
        <v>2121</v>
      </c>
      <c r="L10000" t="s">
        <v>2121</v>
      </c>
      <c r="M10000">
        <v>0.90747516989024202</v>
      </c>
      <c r="N10000">
        <v>0.88761108207006401</v>
      </c>
      <c r="O10000">
        <v>0.87924725561946204</v>
      </c>
      <c r="P10000">
        <v>0.84579194981705696</v>
      </c>
      <c r="Q10000">
        <v>0.63042341871407104</v>
      </c>
      <c r="R10000">
        <v>0.77522216414010703</v>
      </c>
      <c r="S10000">
        <v>0.80920020909567603</v>
      </c>
      <c r="T10000">
        <v>0.84840564558287002</v>
      </c>
    </row>
    <row r="10001" spans="1:20">
      <c r="A10001" t="s">
        <v>7528</v>
      </c>
      <c r="B10001" t="s">
        <v>24540</v>
      </c>
      <c r="C10001" t="s">
        <v>24541</v>
      </c>
      <c r="D10001" s="15">
        <v>10000</v>
      </c>
      <c r="E10001" t="s">
        <v>2121</v>
      </c>
      <c r="F10001" t="s">
        <v>2121</v>
      </c>
      <c r="G10001" t="s">
        <v>2121</v>
      </c>
      <c r="H10001" t="s">
        <v>2121</v>
      </c>
      <c r="I10001" t="s">
        <v>2121</v>
      </c>
      <c r="J10001" t="s">
        <v>2121</v>
      </c>
      <c r="K10001" t="s">
        <v>2121</v>
      </c>
      <c r="L10001" t="s">
        <v>2121</v>
      </c>
      <c r="M10001">
        <v>0.90747516989024202</v>
      </c>
      <c r="N10001">
        <v>0.88761108207006401</v>
      </c>
      <c r="O10001">
        <v>0.87924725561946204</v>
      </c>
      <c r="P10001">
        <v>0.84579194981705696</v>
      </c>
      <c r="Q10001">
        <v>0.63042341871407104</v>
      </c>
      <c r="R10001">
        <v>0.77522216414010703</v>
      </c>
      <c r="S10001">
        <v>0.80920020909567603</v>
      </c>
      <c r="T10001">
        <v>0.84840564558287002</v>
      </c>
    </row>
    <row r="10002" spans="1:20">
      <c r="A10002" t="s">
        <v>4564</v>
      </c>
      <c r="B10002" t="s">
        <v>24542</v>
      </c>
      <c r="C10002" t="s">
        <v>24543</v>
      </c>
      <c r="D10002" s="15">
        <v>10001</v>
      </c>
      <c r="E10002" t="s">
        <v>2121</v>
      </c>
      <c r="F10002" t="s">
        <v>2121</v>
      </c>
      <c r="G10002" t="s">
        <v>2121</v>
      </c>
      <c r="H10002" t="s">
        <v>2121</v>
      </c>
      <c r="I10002" t="s">
        <v>2120</v>
      </c>
      <c r="J10002" t="s">
        <v>2121</v>
      </c>
      <c r="K10002" t="s">
        <v>2120</v>
      </c>
      <c r="L10002" t="s">
        <v>2120</v>
      </c>
      <c r="M10002">
        <v>0.90747516989024202</v>
      </c>
      <c r="N10002">
        <v>0.88761108207006401</v>
      </c>
      <c r="O10002">
        <v>0.87924725561946204</v>
      </c>
      <c r="P10002">
        <v>0.84579194981705696</v>
      </c>
      <c r="Q10002">
        <v>0.63094615786723296</v>
      </c>
      <c r="R10002">
        <v>0.77522216414010703</v>
      </c>
      <c r="S10002">
        <v>0.80972294824883795</v>
      </c>
      <c r="T10002">
        <v>0.84892838473603205</v>
      </c>
    </row>
    <row r="10003" spans="1:20">
      <c r="A10003" t="s">
        <v>5959</v>
      </c>
      <c r="B10003" t="s">
        <v>24544</v>
      </c>
      <c r="C10003" t="s">
        <v>24545</v>
      </c>
      <c r="D10003" s="15">
        <v>10002</v>
      </c>
      <c r="E10003" t="s">
        <v>2121</v>
      </c>
      <c r="F10003" t="s">
        <v>2121</v>
      </c>
      <c r="G10003" t="s">
        <v>2121</v>
      </c>
      <c r="H10003" t="s">
        <v>2121</v>
      </c>
      <c r="I10003" t="s">
        <v>2120</v>
      </c>
      <c r="J10003" t="s">
        <v>2121</v>
      </c>
      <c r="K10003" t="s">
        <v>2120</v>
      </c>
      <c r="L10003" t="s">
        <v>2121</v>
      </c>
      <c r="M10003">
        <v>0.90747516989024202</v>
      </c>
      <c r="N10003">
        <v>0.88761108207006401</v>
      </c>
      <c r="O10003">
        <v>0.87924725561946204</v>
      </c>
      <c r="P10003">
        <v>0.84579194981705696</v>
      </c>
      <c r="Q10003">
        <v>0.63146889702039599</v>
      </c>
      <c r="R10003">
        <v>0.77522216414010703</v>
      </c>
      <c r="S10003">
        <v>0.81024568740200098</v>
      </c>
      <c r="T10003">
        <v>0.84892838473603205</v>
      </c>
    </row>
    <row r="10004" spans="1:20">
      <c r="A10004" t="s">
        <v>14806</v>
      </c>
      <c r="B10004" t="s">
        <v>24546</v>
      </c>
      <c r="C10004" t="s">
        <v>24547</v>
      </c>
      <c r="D10004" s="15">
        <v>10003</v>
      </c>
      <c r="E10004" t="s">
        <v>2121</v>
      </c>
      <c r="F10004" t="s">
        <v>2121</v>
      </c>
      <c r="G10004" t="s">
        <v>2121</v>
      </c>
      <c r="H10004" t="s">
        <v>2121</v>
      </c>
      <c r="I10004" t="s">
        <v>2121</v>
      </c>
      <c r="J10004" t="s">
        <v>2121</v>
      </c>
      <c r="K10004" t="s">
        <v>2121</v>
      </c>
      <c r="L10004" t="s">
        <v>2121</v>
      </c>
      <c r="M10004">
        <v>0.90747516989024202</v>
      </c>
      <c r="N10004">
        <v>0.88761108207006401</v>
      </c>
      <c r="O10004">
        <v>0.87924725561946204</v>
      </c>
      <c r="P10004">
        <v>0.84579194981705696</v>
      </c>
      <c r="Q10004">
        <v>0.63146889702039599</v>
      </c>
      <c r="R10004">
        <v>0.77522216414010703</v>
      </c>
      <c r="S10004">
        <v>0.81024568740200098</v>
      </c>
      <c r="T10004">
        <v>0.84892838473603205</v>
      </c>
    </row>
    <row r="10005" spans="1:20">
      <c r="A10005" t="s">
        <v>7437</v>
      </c>
      <c r="B10005" t="s">
        <v>24548</v>
      </c>
      <c r="C10005" t="s">
        <v>24549</v>
      </c>
      <c r="D10005" s="15">
        <v>10004</v>
      </c>
      <c r="E10005" t="s">
        <v>2121</v>
      </c>
      <c r="F10005" t="s">
        <v>2121</v>
      </c>
      <c r="G10005" t="s">
        <v>2121</v>
      </c>
      <c r="H10005" t="s">
        <v>2121</v>
      </c>
      <c r="I10005" t="s">
        <v>2121</v>
      </c>
      <c r="J10005" t="s">
        <v>2121</v>
      </c>
      <c r="K10005" t="s">
        <v>2121</v>
      </c>
      <c r="L10005" t="s">
        <v>2121</v>
      </c>
      <c r="M10005">
        <v>0.90747516989024202</v>
      </c>
      <c r="N10005">
        <v>0.88761108207006401</v>
      </c>
      <c r="O10005">
        <v>0.87924725561946204</v>
      </c>
      <c r="P10005">
        <v>0.84579194981705696</v>
      </c>
      <c r="Q10005">
        <v>0.63146889702039599</v>
      </c>
      <c r="R10005">
        <v>0.77522216414010703</v>
      </c>
      <c r="S10005">
        <v>0.81024568740200098</v>
      </c>
      <c r="T10005">
        <v>0.84892838473603205</v>
      </c>
    </row>
    <row r="10006" spans="1:20">
      <c r="A10006" t="s">
        <v>17676</v>
      </c>
      <c r="B10006" t="s">
        <v>24550</v>
      </c>
      <c r="C10006" t="s">
        <v>24551</v>
      </c>
      <c r="D10006" s="15">
        <v>10005</v>
      </c>
      <c r="E10006" t="s">
        <v>2121</v>
      </c>
      <c r="F10006" t="s">
        <v>2120</v>
      </c>
      <c r="G10006" t="s">
        <v>2121</v>
      </c>
      <c r="H10006" t="s">
        <v>2121</v>
      </c>
      <c r="I10006" t="s">
        <v>2120</v>
      </c>
      <c r="J10006" t="s">
        <v>2121</v>
      </c>
      <c r="K10006" t="s">
        <v>2121</v>
      </c>
      <c r="L10006" t="s">
        <v>2120</v>
      </c>
      <c r="M10006">
        <v>0.90747516989024202</v>
      </c>
      <c r="N10006">
        <v>0.88813382122322604</v>
      </c>
      <c r="O10006">
        <v>0.87924725561946204</v>
      </c>
      <c r="P10006">
        <v>0.84579194981705696</v>
      </c>
      <c r="Q10006">
        <v>0.63199163617355802</v>
      </c>
      <c r="R10006">
        <v>0.77522216414010703</v>
      </c>
      <c r="S10006">
        <v>0.81024568740200098</v>
      </c>
      <c r="T10006">
        <v>0.84945112388919497</v>
      </c>
    </row>
    <row r="10007" spans="1:20">
      <c r="A10007" t="s">
        <v>3595</v>
      </c>
      <c r="B10007" t="s">
        <v>24552</v>
      </c>
      <c r="C10007" t="s">
        <v>24553</v>
      </c>
      <c r="D10007" s="15">
        <v>10006</v>
      </c>
      <c r="E10007" t="s">
        <v>2121</v>
      </c>
      <c r="F10007" t="s">
        <v>2121</v>
      </c>
      <c r="G10007" t="s">
        <v>2121</v>
      </c>
      <c r="H10007" t="s">
        <v>2121</v>
      </c>
      <c r="I10007" t="s">
        <v>2120</v>
      </c>
      <c r="J10007" t="s">
        <v>2120</v>
      </c>
      <c r="K10007" t="s">
        <v>2121</v>
      </c>
      <c r="L10007" t="s">
        <v>2120</v>
      </c>
      <c r="M10007">
        <v>0.90747516989024202</v>
      </c>
      <c r="N10007">
        <v>0.88813382122322604</v>
      </c>
      <c r="O10007">
        <v>0.87924725561946204</v>
      </c>
      <c r="P10007">
        <v>0.84579194981705696</v>
      </c>
      <c r="Q10007">
        <v>0.63251437532672095</v>
      </c>
      <c r="R10007">
        <v>0.77574490329326995</v>
      </c>
      <c r="S10007">
        <v>0.81024568740200098</v>
      </c>
      <c r="T10007">
        <v>0.849973863042358</v>
      </c>
    </row>
    <row r="10008" spans="1:20">
      <c r="A10008" t="s">
        <v>3922</v>
      </c>
      <c r="B10008" t="s">
        <v>24554</v>
      </c>
      <c r="C10008" t="s">
        <v>24555</v>
      </c>
      <c r="D10008" s="15">
        <v>10007</v>
      </c>
      <c r="E10008" t="s">
        <v>2121</v>
      </c>
      <c r="F10008" t="s">
        <v>2121</v>
      </c>
      <c r="G10008" t="s">
        <v>2120</v>
      </c>
      <c r="H10008" t="s">
        <v>2121</v>
      </c>
      <c r="I10008" t="s">
        <v>2120</v>
      </c>
      <c r="J10008" t="s">
        <v>2121</v>
      </c>
      <c r="K10008" t="s">
        <v>2121</v>
      </c>
      <c r="L10008" t="s">
        <v>2121</v>
      </c>
      <c r="M10008">
        <v>0.90747516989024202</v>
      </c>
      <c r="N10008">
        <v>0.88813382122322604</v>
      </c>
      <c r="O10008">
        <v>0.87976999477262496</v>
      </c>
      <c r="P10008">
        <v>0.84579194981705696</v>
      </c>
      <c r="Q10008">
        <v>0.63303711447988398</v>
      </c>
      <c r="R10008">
        <v>0.77574490329326995</v>
      </c>
      <c r="S10008">
        <v>0.81024568740200098</v>
      </c>
      <c r="T10008">
        <v>0.849973863042358</v>
      </c>
    </row>
    <row r="10009" spans="1:20">
      <c r="A10009" t="s">
        <v>20063</v>
      </c>
      <c r="B10009" t="s">
        <v>24556</v>
      </c>
      <c r="C10009" t="s">
        <v>24557</v>
      </c>
      <c r="D10009" s="15">
        <v>10008</v>
      </c>
      <c r="E10009" t="s">
        <v>2121</v>
      </c>
      <c r="F10009" t="s">
        <v>2121</v>
      </c>
      <c r="G10009" t="s">
        <v>2120</v>
      </c>
      <c r="H10009" t="s">
        <v>2121</v>
      </c>
      <c r="I10009" t="s">
        <v>2120</v>
      </c>
      <c r="J10009" t="s">
        <v>2120</v>
      </c>
      <c r="K10009" t="s">
        <v>2121</v>
      </c>
      <c r="L10009" t="s">
        <v>2120</v>
      </c>
      <c r="M10009">
        <v>0.90747516989024202</v>
      </c>
      <c r="N10009">
        <v>0.88813382122322604</v>
      </c>
      <c r="O10009">
        <v>0.880292733925788</v>
      </c>
      <c r="P10009">
        <v>0.84579194981705696</v>
      </c>
      <c r="Q10009">
        <v>0.63355985363304601</v>
      </c>
      <c r="R10009">
        <v>0.77626764244643298</v>
      </c>
      <c r="S10009">
        <v>0.81024568740200098</v>
      </c>
      <c r="T10009">
        <v>0.85049660219552004</v>
      </c>
    </row>
    <row r="10010" spans="1:20">
      <c r="A10010" t="s">
        <v>4976</v>
      </c>
      <c r="B10010" t="s">
        <v>24558</v>
      </c>
      <c r="C10010" t="s">
        <v>24559</v>
      </c>
      <c r="D10010" s="15">
        <v>10009</v>
      </c>
      <c r="E10010" t="s">
        <v>2121</v>
      </c>
      <c r="F10010" t="s">
        <v>2121</v>
      </c>
      <c r="G10010" t="s">
        <v>2121</v>
      </c>
      <c r="H10010" t="s">
        <v>2121</v>
      </c>
      <c r="I10010" t="s">
        <v>2120</v>
      </c>
      <c r="J10010" t="s">
        <v>2121</v>
      </c>
      <c r="K10010" t="s">
        <v>2121</v>
      </c>
      <c r="L10010" t="s">
        <v>2121</v>
      </c>
      <c r="M10010">
        <v>0.90747516989024202</v>
      </c>
      <c r="N10010">
        <v>0.88813382122322604</v>
      </c>
      <c r="O10010">
        <v>0.880292733925788</v>
      </c>
      <c r="P10010">
        <v>0.84579194981705696</v>
      </c>
      <c r="Q10010">
        <v>0.63408259278620904</v>
      </c>
      <c r="R10010">
        <v>0.77626764244643298</v>
      </c>
      <c r="S10010">
        <v>0.81024568740200098</v>
      </c>
      <c r="T10010">
        <v>0.85049660219552004</v>
      </c>
    </row>
    <row r="10011" spans="1:20">
      <c r="A10011" t="s">
        <v>4614</v>
      </c>
      <c r="B10011" t="s">
        <v>24560</v>
      </c>
      <c r="C10011" t="s">
        <v>24561</v>
      </c>
      <c r="D10011" s="15">
        <v>10010</v>
      </c>
      <c r="E10011" t="s">
        <v>2121</v>
      </c>
      <c r="F10011" t="s">
        <v>2121</v>
      </c>
      <c r="G10011" t="s">
        <v>2121</v>
      </c>
      <c r="H10011" t="s">
        <v>2121</v>
      </c>
      <c r="I10011" t="s">
        <v>2121</v>
      </c>
      <c r="J10011" t="s">
        <v>2121</v>
      </c>
      <c r="K10011" t="s">
        <v>2121</v>
      </c>
      <c r="L10011" t="s">
        <v>2121</v>
      </c>
      <c r="M10011">
        <v>0.90747516989024202</v>
      </c>
      <c r="N10011">
        <v>0.88813382122322604</v>
      </c>
      <c r="O10011">
        <v>0.880292733925788</v>
      </c>
      <c r="P10011">
        <v>0.84579194981705696</v>
      </c>
      <c r="Q10011">
        <v>0.63408259278620904</v>
      </c>
      <c r="R10011">
        <v>0.77626764244643298</v>
      </c>
      <c r="S10011">
        <v>0.81024568740200098</v>
      </c>
      <c r="T10011">
        <v>0.85049660219552004</v>
      </c>
    </row>
    <row r="10012" spans="1:20">
      <c r="A10012" t="s">
        <v>9530</v>
      </c>
      <c r="B10012" t="s">
        <v>24562</v>
      </c>
      <c r="C10012" t="s">
        <v>24563</v>
      </c>
      <c r="D10012" s="15">
        <v>10011</v>
      </c>
      <c r="E10012" t="s">
        <v>2121</v>
      </c>
      <c r="F10012" t="s">
        <v>2121</v>
      </c>
      <c r="G10012" t="s">
        <v>2121</v>
      </c>
      <c r="H10012" t="s">
        <v>2121</v>
      </c>
      <c r="I10012" t="s">
        <v>2121</v>
      </c>
      <c r="J10012" t="s">
        <v>2121</v>
      </c>
      <c r="K10012" t="s">
        <v>2121</v>
      </c>
      <c r="L10012" t="s">
        <v>2120</v>
      </c>
      <c r="M10012">
        <v>0.90747516989024202</v>
      </c>
      <c r="N10012">
        <v>0.88813382122322604</v>
      </c>
      <c r="O10012">
        <v>0.880292733925788</v>
      </c>
      <c r="P10012">
        <v>0.84579194981705696</v>
      </c>
      <c r="Q10012">
        <v>0.63408259278620904</v>
      </c>
      <c r="R10012">
        <v>0.77626764244643298</v>
      </c>
      <c r="S10012">
        <v>0.81024568740200098</v>
      </c>
      <c r="T10012">
        <v>0.85101934134868296</v>
      </c>
    </row>
    <row r="10013" spans="1:20">
      <c r="A10013" t="s">
        <v>16402</v>
      </c>
      <c r="B10013" t="s">
        <v>24564</v>
      </c>
      <c r="C10013" t="s">
        <v>24565</v>
      </c>
      <c r="D10013" s="15">
        <v>10012</v>
      </c>
      <c r="E10013" t="s">
        <v>2121</v>
      </c>
      <c r="F10013" t="s">
        <v>2121</v>
      </c>
      <c r="G10013" t="s">
        <v>2121</v>
      </c>
      <c r="H10013" t="s">
        <v>2121</v>
      </c>
      <c r="I10013" t="s">
        <v>2120</v>
      </c>
      <c r="J10013" t="s">
        <v>2121</v>
      </c>
      <c r="K10013" t="s">
        <v>2121</v>
      </c>
      <c r="L10013" t="s">
        <v>2120</v>
      </c>
      <c r="M10013">
        <v>0.90747516989024202</v>
      </c>
      <c r="N10013">
        <v>0.88813382122322604</v>
      </c>
      <c r="O10013">
        <v>0.880292733925788</v>
      </c>
      <c r="P10013">
        <v>0.84579194981705696</v>
      </c>
      <c r="Q10013">
        <v>0.63460533193937096</v>
      </c>
      <c r="R10013">
        <v>0.77626764244643298</v>
      </c>
      <c r="S10013">
        <v>0.81024568740200098</v>
      </c>
      <c r="T10013">
        <v>0.85154208050184499</v>
      </c>
    </row>
    <row r="10014" spans="1:20">
      <c r="A10014" t="s">
        <v>13059</v>
      </c>
      <c r="B10014" t="s">
        <v>24566</v>
      </c>
      <c r="C10014" t="s">
        <v>24567</v>
      </c>
      <c r="D10014" s="15">
        <v>10013</v>
      </c>
      <c r="E10014" t="s">
        <v>2121</v>
      </c>
      <c r="F10014" t="s">
        <v>2121</v>
      </c>
      <c r="G10014" t="s">
        <v>2121</v>
      </c>
      <c r="H10014" t="s">
        <v>2120</v>
      </c>
      <c r="I10014" t="s">
        <v>2121</v>
      </c>
      <c r="J10014" t="s">
        <v>2121</v>
      </c>
      <c r="K10014" t="s">
        <v>2121</v>
      </c>
      <c r="L10014" t="s">
        <v>2121</v>
      </c>
      <c r="M10014">
        <v>0.90747516989024202</v>
      </c>
      <c r="N10014">
        <v>0.88813382122322604</v>
      </c>
      <c r="O10014">
        <v>0.880292733925788</v>
      </c>
      <c r="P10014">
        <v>0.846314688970219</v>
      </c>
      <c r="Q10014">
        <v>0.63460533193937096</v>
      </c>
      <c r="R10014">
        <v>0.77626764244643298</v>
      </c>
      <c r="S10014">
        <v>0.81024568740200098</v>
      </c>
      <c r="T10014">
        <v>0.85154208050184499</v>
      </c>
    </row>
    <row r="10015" spans="1:20">
      <c r="A10015" t="s">
        <v>8517</v>
      </c>
      <c r="B10015" t="s">
        <v>24568</v>
      </c>
      <c r="C10015" t="s">
        <v>24569</v>
      </c>
      <c r="D10015" s="15">
        <v>10014</v>
      </c>
      <c r="E10015" t="s">
        <v>2121</v>
      </c>
      <c r="F10015" t="s">
        <v>2121</v>
      </c>
      <c r="G10015" t="s">
        <v>2121</v>
      </c>
      <c r="H10015" t="s">
        <v>2121</v>
      </c>
      <c r="I10015" t="s">
        <v>2120</v>
      </c>
      <c r="J10015" t="s">
        <v>2121</v>
      </c>
      <c r="K10015" t="s">
        <v>2120</v>
      </c>
      <c r="L10015" t="s">
        <v>2121</v>
      </c>
      <c r="M10015">
        <v>0.90747516989024202</v>
      </c>
      <c r="N10015">
        <v>0.88813382122322604</v>
      </c>
      <c r="O10015">
        <v>0.880292733925788</v>
      </c>
      <c r="P10015">
        <v>0.846314688970219</v>
      </c>
      <c r="Q10015">
        <v>0.635128071092534</v>
      </c>
      <c r="R10015">
        <v>0.77626764244643298</v>
      </c>
      <c r="S10015">
        <v>0.81076842655516301</v>
      </c>
      <c r="T10015">
        <v>0.85154208050184499</v>
      </c>
    </row>
    <row r="10016" spans="1:20">
      <c r="A10016" t="s">
        <v>2543</v>
      </c>
      <c r="B10016" t="s">
        <v>24570</v>
      </c>
      <c r="C10016" t="s">
        <v>24571</v>
      </c>
      <c r="D10016" s="15">
        <v>10015</v>
      </c>
      <c r="E10016" t="s">
        <v>2121</v>
      </c>
      <c r="F10016" t="s">
        <v>2121</v>
      </c>
      <c r="G10016" t="s">
        <v>2121</v>
      </c>
      <c r="H10016" t="s">
        <v>2120</v>
      </c>
      <c r="I10016" t="s">
        <v>2120</v>
      </c>
      <c r="J10016" t="s">
        <v>2121</v>
      </c>
      <c r="K10016" t="s">
        <v>2121</v>
      </c>
      <c r="L10016" t="s">
        <v>2121</v>
      </c>
      <c r="M10016">
        <v>0.90747516989024202</v>
      </c>
      <c r="N10016">
        <v>0.88813382122322604</v>
      </c>
      <c r="O10016">
        <v>0.880292733925788</v>
      </c>
      <c r="P10016">
        <v>0.84683742812338203</v>
      </c>
      <c r="Q10016">
        <v>0.63565081024569603</v>
      </c>
      <c r="R10016">
        <v>0.77626764244643298</v>
      </c>
      <c r="S10016">
        <v>0.81076842655516301</v>
      </c>
      <c r="T10016">
        <v>0.85154208050184499</v>
      </c>
    </row>
    <row r="10017" spans="1:20">
      <c r="A10017" t="s">
        <v>18792</v>
      </c>
      <c r="B10017" t="s">
        <v>24572</v>
      </c>
      <c r="C10017" t="s">
        <v>24573</v>
      </c>
      <c r="D10017" s="15">
        <v>10016</v>
      </c>
      <c r="E10017" t="s">
        <v>2121</v>
      </c>
      <c r="F10017" t="s">
        <v>2121</v>
      </c>
      <c r="G10017" t="s">
        <v>2121</v>
      </c>
      <c r="H10017" t="s">
        <v>2121</v>
      </c>
      <c r="I10017" t="s">
        <v>2120</v>
      </c>
      <c r="J10017" t="s">
        <v>2121</v>
      </c>
      <c r="K10017" t="s">
        <v>2121</v>
      </c>
      <c r="L10017" t="s">
        <v>2120</v>
      </c>
      <c r="M10017">
        <v>0.90747516989024202</v>
      </c>
      <c r="N10017">
        <v>0.88813382122322604</v>
      </c>
      <c r="O10017">
        <v>0.880292733925788</v>
      </c>
      <c r="P10017">
        <v>0.84683742812338203</v>
      </c>
      <c r="Q10017">
        <v>0.63617354939885895</v>
      </c>
      <c r="R10017">
        <v>0.77626764244643298</v>
      </c>
      <c r="S10017">
        <v>0.81076842655516301</v>
      </c>
      <c r="T10017">
        <v>0.85206481965500802</v>
      </c>
    </row>
    <row r="10018" spans="1:20">
      <c r="A10018" t="s">
        <v>2176</v>
      </c>
      <c r="B10018" t="s">
        <v>24574</v>
      </c>
      <c r="C10018" t="s">
        <v>24575</v>
      </c>
      <c r="D10018" s="15">
        <v>10017</v>
      </c>
      <c r="E10018" t="s">
        <v>2121</v>
      </c>
      <c r="F10018" t="s">
        <v>2121</v>
      </c>
      <c r="G10018" t="s">
        <v>2121</v>
      </c>
      <c r="H10018" t="s">
        <v>2121</v>
      </c>
      <c r="I10018" t="s">
        <v>2120</v>
      </c>
      <c r="J10018" t="s">
        <v>2120</v>
      </c>
      <c r="K10018" t="s">
        <v>2120</v>
      </c>
      <c r="L10018" t="s">
        <v>2120</v>
      </c>
      <c r="M10018">
        <v>0.90747516989024202</v>
      </c>
      <c r="N10018">
        <v>0.88813382122322604</v>
      </c>
      <c r="O10018">
        <v>0.880292733925788</v>
      </c>
      <c r="P10018">
        <v>0.84683742812338203</v>
      </c>
      <c r="Q10018">
        <v>0.63669628855202198</v>
      </c>
      <c r="R10018">
        <v>0.77679038159959501</v>
      </c>
      <c r="S10018">
        <v>0.81129116570832605</v>
      </c>
      <c r="T10018">
        <v>0.85258755880817005</v>
      </c>
    </row>
    <row r="10019" spans="1:20">
      <c r="A10019" t="s">
        <v>2525</v>
      </c>
      <c r="B10019" t="s">
        <v>24578</v>
      </c>
      <c r="C10019" t="s">
        <v>24579</v>
      </c>
      <c r="D10019" s="15">
        <v>10018</v>
      </c>
      <c r="E10019" t="s">
        <v>2121</v>
      </c>
      <c r="F10019" t="s">
        <v>2121</v>
      </c>
      <c r="G10019" t="s">
        <v>2121</v>
      </c>
      <c r="H10019" t="s">
        <v>2121</v>
      </c>
      <c r="I10019" t="s">
        <v>2121</v>
      </c>
      <c r="J10019" t="s">
        <v>2121</v>
      </c>
      <c r="K10019" t="s">
        <v>2121</v>
      </c>
      <c r="L10019" t="s">
        <v>2121</v>
      </c>
      <c r="M10019">
        <v>0.90747516989024202</v>
      </c>
      <c r="N10019">
        <v>0.88813382122322604</v>
      </c>
      <c r="O10019">
        <v>0.880292733925788</v>
      </c>
      <c r="P10019">
        <v>0.84683742812338203</v>
      </c>
      <c r="Q10019">
        <v>0.63669628855202198</v>
      </c>
      <c r="R10019">
        <v>0.77679038159959501</v>
      </c>
      <c r="S10019">
        <v>0.81129116570832605</v>
      </c>
      <c r="T10019">
        <v>0.85258755880817005</v>
      </c>
    </row>
    <row r="10020" spans="1:20">
      <c r="A10020" t="s">
        <v>3315</v>
      </c>
      <c r="B10020" t="s">
        <v>24580</v>
      </c>
      <c r="C10020" t="s">
        <v>24581</v>
      </c>
      <c r="D10020" s="15">
        <v>10019</v>
      </c>
      <c r="E10020" t="s">
        <v>2121</v>
      </c>
      <c r="F10020" t="s">
        <v>2121</v>
      </c>
      <c r="G10020" t="s">
        <v>2121</v>
      </c>
      <c r="H10020" t="s">
        <v>2121</v>
      </c>
      <c r="I10020" t="s">
        <v>2120</v>
      </c>
      <c r="J10020" t="s">
        <v>2121</v>
      </c>
      <c r="K10020" t="s">
        <v>2121</v>
      </c>
      <c r="L10020" t="s">
        <v>2121</v>
      </c>
      <c r="M10020">
        <v>0.90747516989024202</v>
      </c>
      <c r="N10020">
        <v>0.88813382122322604</v>
      </c>
      <c r="O10020">
        <v>0.880292733925788</v>
      </c>
      <c r="P10020">
        <v>0.84683742812338203</v>
      </c>
      <c r="Q10020">
        <v>0.63721902770518402</v>
      </c>
      <c r="R10020">
        <v>0.77679038159959501</v>
      </c>
      <c r="S10020">
        <v>0.81129116570832605</v>
      </c>
      <c r="T10020">
        <v>0.85258755880817005</v>
      </c>
    </row>
    <row r="10021" spans="1:20">
      <c r="A10021" t="s">
        <v>13795</v>
      </c>
      <c r="B10021" t="s">
        <v>24582</v>
      </c>
      <c r="C10021" t="s">
        <v>24583</v>
      </c>
      <c r="D10021" s="15">
        <v>10020</v>
      </c>
      <c r="E10021" t="s">
        <v>2121</v>
      </c>
      <c r="F10021" t="s">
        <v>2121</v>
      </c>
      <c r="G10021" t="s">
        <v>2121</v>
      </c>
      <c r="H10021" t="s">
        <v>2120</v>
      </c>
      <c r="I10021" t="s">
        <v>2120</v>
      </c>
      <c r="J10021" t="s">
        <v>2120</v>
      </c>
      <c r="K10021" t="s">
        <v>2121</v>
      </c>
      <c r="L10021" t="s">
        <v>2121</v>
      </c>
      <c r="M10021">
        <v>0.90747516989024202</v>
      </c>
      <c r="N10021">
        <v>0.88813382122322604</v>
      </c>
      <c r="O10021">
        <v>0.880292733925788</v>
      </c>
      <c r="P10021">
        <v>0.84736016727654495</v>
      </c>
      <c r="Q10021">
        <v>0.63774176685834705</v>
      </c>
      <c r="R10021">
        <v>0.77731312075275805</v>
      </c>
      <c r="S10021">
        <v>0.81129116570832605</v>
      </c>
      <c r="T10021">
        <v>0.85258755880817005</v>
      </c>
    </row>
    <row r="10022" spans="1:20">
      <c r="A10022" t="s">
        <v>15928</v>
      </c>
      <c r="B10022" t="s">
        <v>24584</v>
      </c>
      <c r="C10022" t="s">
        <v>24585</v>
      </c>
      <c r="D10022" s="15">
        <v>10021</v>
      </c>
      <c r="E10022" t="s">
        <v>2121</v>
      </c>
      <c r="F10022" t="s">
        <v>2121</v>
      </c>
      <c r="G10022" t="s">
        <v>2121</v>
      </c>
      <c r="H10022" t="s">
        <v>2121</v>
      </c>
      <c r="I10022" t="s">
        <v>2120</v>
      </c>
      <c r="J10022" t="s">
        <v>2120</v>
      </c>
      <c r="K10022" t="s">
        <v>2120</v>
      </c>
      <c r="L10022" t="s">
        <v>2121</v>
      </c>
      <c r="M10022">
        <v>0.90747516989024202</v>
      </c>
      <c r="N10022">
        <v>0.88813382122322604</v>
      </c>
      <c r="O10022">
        <v>0.880292733925788</v>
      </c>
      <c r="P10022">
        <v>0.84736016727654495</v>
      </c>
      <c r="Q10022">
        <v>0.63826450601150897</v>
      </c>
      <c r="R10022">
        <v>0.77783585990591997</v>
      </c>
      <c r="S10022">
        <v>0.81181390486148897</v>
      </c>
      <c r="T10022">
        <v>0.85258755880817005</v>
      </c>
    </row>
    <row r="10023" spans="1:20">
      <c r="A10023" t="s">
        <v>5100</v>
      </c>
      <c r="B10023" t="s">
        <v>24586</v>
      </c>
      <c r="C10023" t="s">
        <v>24587</v>
      </c>
      <c r="D10023" s="15">
        <v>10022</v>
      </c>
      <c r="E10023" t="s">
        <v>2121</v>
      </c>
      <c r="F10023" t="s">
        <v>2121</v>
      </c>
      <c r="G10023" t="s">
        <v>2121</v>
      </c>
      <c r="H10023" t="s">
        <v>2121</v>
      </c>
      <c r="I10023" t="s">
        <v>2120</v>
      </c>
      <c r="J10023" t="s">
        <v>2120</v>
      </c>
      <c r="K10023" t="s">
        <v>2121</v>
      </c>
      <c r="L10023" t="s">
        <v>2121</v>
      </c>
      <c r="M10023">
        <v>0.90747516989024202</v>
      </c>
      <c r="N10023">
        <v>0.88813382122322604</v>
      </c>
      <c r="O10023">
        <v>0.880292733925788</v>
      </c>
      <c r="P10023">
        <v>0.84736016727654495</v>
      </c>
      <c r="Q10023">
        <v>0.638787245164672</v>
      </c>
      <c r="R10023">
        <v>0.778358599059083</v>
      </c>
      <c r="S10023">
        <v>0.81181390486148897</v>
      </c>
      <c r="T10023">
        <v>0.85258755880817005</v>
      </c>
    </row>
    <row r="10024" spans="1:20">
      <c r="A10024" t="s">
        <v>10702</v>
      </c>
      <c r="B10024" t="s">
        <v>24588</v>
      </c>
      <c r="C10024" t="s">
        <v>24589</v>
      </c>
      <c r="D10024" s="15">
        <v>10023</v>
      </c>
      <c r="E10024" t="s">
        <v>2121</v>
      </c>
      <c r="F10024" t="s">
        <v>2121</v>
      </c>
      <c r="G10024" t="s">
        <v>2121</v>
      </c>
      <c r="H10024" t="s">
        <v>2121</v>
      </c>
      <c r="I10024" t="s">
        <v>2120</v>
      </c>
      <c r="J10024" t="s">
        <v>2120</v>
      </c>
      <c r="K10024" t="s">
        <v>2121</v>
      </c>
      <c r="L10024" t="s">
        <v>2121</v>
      </c>
      <c r="M10024">
        <v>0.90747516989024202</v>
      </c>
      <c r="N10024">
        <v>0.88813382122322604</v>
      </c>
      <c r="O10024">
        <v>0.880292733925788</v>
      </c>
      <c r="P10024">
        <v>0.84736016727654495</v>
      </c>
      <c r="Q10024">
        <v>0.63930998431783503</v>
      </c>
      <c r="R10024">
        <v>0.77888133821224603</v>
      </c>
      <c r="S10024">
        <v>0.81181390486148897</v>
      </c>
      <c r="T10024">
        <v>0.85258755880817005</v>
      </c>
    </row>
    <row r="10025" spans="1:20">
      <c r="A10025" t="s">
        <v>15147</v>
      </c>
      <c r="B10025" t="s">
        <v>24590</v>
      </c>
      <c r="C10025" t="s">
        <v>24591</v>
      </c>
      <c r="D10025" s="15">
        <v>10024</v>
      </c>
      <c r="E10025" t="s">
        <v>2121</v>
      </c>
      <c r="F10025" t="s">
        <v>2121</v>
      </c>
      <c r="G10025" t="s">
        <v>2121</v>
      </c>
      <c r="H10025" t="s">
        <v>2121</v>
      </c>
      <c r="I10025" t="s">
        <v>2120</v>
      </c>
      <c r="J10025" t="s">
        <v>2120</v>
      </c>
      <c r="K10025" t="s">
        <v>2120</v>
      </c>
      <c r="L10025" t="s">
        <v>2121</v>
      </c>
      <c r="M10025">
        <v>0.90747516989024202</v>
      </c>
      <c r="N10025">
        <v>0.88813382122322604</v>
      </c>
      <c r="O10025">
        <v>0.880292733925788</v>
      </c>
      <c r="P10025">
        <v>0.84736016727654495</v>
      </c>
      <c r="Q10025">
        <v>0.63983272347099696</v>
      </c>
      <c r="R10025">
        <v>0.77940407736540795</v>
      </c>
      <c r="S10025">
        <v>0.812336644014651</v>
      </c>
      <c r="T10025">
        <v>0.85258755880817005</v>
      </c>
    </row>
    <row r="10026" spans="1:20">
      <c r="A10026" t="s">
        <v>14569</v>
      </c>
      <c r="B10026" t="s">
        <v>24592</v>
      </c>
      <c r="C10026" t="s">
        <v>24593</v>
      </c>
      <c r="D10026" s="15">
        <v>10025</v>
      </c>
      <c r="E10026" t="s">
        <v>2121</v>
      </c>
      <c r="F10026" t="s">
        <v>2121</v>
      </c>
      <c r="G10026" t="s">
        <v>2121</v>
      </c>
      <c r="H10026" t="s">
        <v>2121</v>
      </c>
      <c r="I10026" t="s">
        <v>2120</v>
      </c>
      <c r="J10026" t="s">
        <v>2120</v>
      </c>
      <c r="K10026" t="s">
        <v>2121</v>
      </c>
      <c r="L10026" t="s">
        <v>2121</v>
      </c>
      <c r="M10026">
        <v>0.90747516989024202</v>
      </c>
      <c r="N10026">
        <v>0.88813382122322604</v>
      </c>
      <c r="O10026">
        <v>0.880292733925788</v>
      </c>
      <c r="P10026">
        <v>0.84736016727654495</v>
      </c>
      <c r="Q10026">
        <v>0.64035546262415999</v>
      </c>
      <c r="R10026">
        <v>0.77992681651857099</v>
      </c>
      <c r="S10026">
        <v>0.812336644014651</v>
      </c>
      <c r="T10026">
        <v>0.85258755880817005</v>
      </c>
    </row>
    <row r="10027" spans="1:20">
      <c r="A10027" t="s">
        <v>11020</v>
      </c>
      <c r="B10027" t="s">
        <v>24594</v>
      </c>
      <c r="C10027" t="s">
        <v>24595</v>
      </c>
      <c r="D10027" s="15">
        <v>10026</v>
      </c>
      <c r="E10027" t="s">
        <v>2121</v>
      </c>
      <c r="F10027" t="s">
        <v>2121</v>
      </c>
      <c r="G10027" t="s">
        <v>2121</v>
      </c>
      <c r="H10027" t="s">
        <v>2121</v>
      </c>
      <c r="I10027" t="s">
        <v>2121</v>
      </c>
      <c r="J10027" t="s">
        <v>2120</v>
      </c>
      <c r="K10027" t="s">
        <v>2121</v>
      </c>
      <c r="L10027" t="s">
        <v>2121</v>
      </c>
      <c r="M10027">
        <v>0.90747516989024202</v>
      </c>
      <c r="N10027">
        <v>0.88813382122322604</v>
      </c>
      <c r="O10027">
        <v>0.880292733925788</v>
      </c>
      <c r="P10027">
        <v>0.84736016727654495</v>
      </c>
      <c r="Q10027">
        <v>0.64035546262415999</v>
      </c>
      <c r="R10027">
        <v>0.78044955567173302</v>
      </c>
      <c r="S10027">
        <v>0.812336644014651</v>
      </c>
      <c r="T10027">
        <v>0.85258755880817005</v>
      </c>
    </row>
    <row r="10028" spans="1:20">
      <c r="A10028" t="s">
        <v>6671</v>
      </c>
      <c r="B10028" t="s">
        <v>24596</v>
      </c>
      <c r="C10028" t="s">
        <v>24597</v>
      </c>
      <c r="D10028" s="15">
        <v>10027</v>
      </c>
      <c r="E10028" t="s">
        <v>2121</v>
      </c>
      <c r="F10028" t="s">
        <v>2121</v>
      </c>
      <c r="G10028" t="s">
        <v>2121</v>
      </c>
      <c r="H10028" t="s">
        <v>2121</v>
      </c>
      <c r="I10028" t="s">
        <v>2120</v>
      </c>
      <c r="J10028" t="s">
        <v>2121</v>
      </c>
      <c r="K10028" t="s">
        <v>2121</v>
      </c>
      <c r="L10028" t="s">
        <v>2121</v>
      </c>
      <c r="M10028">
        <v>0.90747516989024202</v>
      </c>
      <c r="N10028">
        <v>0.88813382122322604</v>
      </c>
      <c r="O10028">
        <v>0.880292733925788</v>
      </c>
      <c r="P10028">
        <v>0.84736016727654495</v>
      </c>
      <c r="Q10028">
        <v>0.64087820177732202</v>
      </c>
      <c r="R10028">
        <v>0.78044955567173302</v>
      </c>
      <c r="S10028">
        <v>0.812336644014651</v>
      </c>
      <c r="T10028">
        <v>0.85258755880817005</v>
      </c>
    </row>
    <row r="10029" spans="1:20">
      <c r="A10029" t="s">
        <v>5499</v>
      </c>
      <c r="B10029" t="s">
        <v>24598</v>
      </c>
      <c r="C10029" t="s">
        <v>24599</v>
      </c>
      <c r="D10029" s="15">
        <v>10028</v>
      </c>
      <c r="E10029" t="s">
        <v>2121</v>
      </c>
      <c r="F10029" t="s">
        <v>2121</v>
      </c>
      <c r="G10029" t="s">
        <v>2121</v>
      </c>
      <c r="H10029" t="s">
        <v>2121</v>
      </c>
      <c r="I10029" t="s">
        <v>2120</v>
      </c>
      <c r="J10029" t="s">
        <v>2120</v>
      </c>
      <c r="K10029" t="s">
        <v>2121</v>
      </c>
      <c r="L10029" t="s">
        <v>2121</v>
      </c>
      <c r="M10029">
        <v>0.90747516989024202</v>
      </c>
      <c r="N10029">
        <v>0.88813382122322604</v>
      </c>
      <c r="O10029">
        <v>0.880292733925788</v>
      </c>
      <c r="P10029">
        <v>0.84736016727654495</v>
      </c>
      <c r="Q10029">
        <v>0.64140094093048505</v>
      </c>
      <c r="R10029">
        <v>0.78097229482489605</v>
      </c>
      <c r="S10029">
        <v>0.812336644014651</v>
      </c>
      <c r="T10029">
        <v>0.85258755880817005</v>
      </c>
    </row>
    <row r="10030" spans="1:20">
      <c r="A10030" t="s">
        <v>13551</v>
      </c>
      <c r="B10030" t="s">
        <v>24600</v>
      </c>
      <c r="C10030" t="s">
        <v>24601</v>
      </c>
      <c r="D10030" s="15">
        <v>10029</v>
      </c>
      <c r="E10030" t="s">
        <v>2121</v>
      </c>
      <c r="F10030" t="s">
        <v>2121</v>
      </c>
      <c r="G10030" t="s">
        <v>2121</v>
      </c>
      <c r="H10030" t="s">
        <v>2121</v>
      </c>
      <c r="I10030" t="s">
        <v>2120</v>
      </c>
      <c r="J10030" t="s">
        <v>2121</v>
      </c>
      <c r="K10030" t="s">
        <v>2121</v>
      </c>
      <c r="L10030" t="s">
        <v>2120</v>
      </c>
      <c r="M10030">
        <v>0.90747516989024202</v>
      </c>
      <c r="N10030">
        <v>0.88813382122322604</v>
      </c>
      <c r="O10030">
        <v>0.880292733925788</v>
      </c>
      <c r="P10030">
        <v>0.84736016727654495</v>
      </c>
      <c r="Q10030">
        <v>0.64192368008364797</v>
      </c>
      <c r="R10030">
        <v>0.78097229482489605</v>
      </c>
      <c r="S10030">
        <v>0.812336644014651</v>
      </c>
      <c r="T10030">
        <v>0.85311029796133298</v>
      </c>
    </row>
    <row r="10031" spans="1:20">
      <c r="A10031" t="s">
        <v>15612</v>
      </c>
      <c r="B10031" t="s">
        <v>24602</v>
      </c>
      <c r="C10031" t="s">
        <v>24603</v>
      </c>
      <c r="D10031" s="15">
        <v>10030</v>
      </c>
      <c r="E10031" t="s">
        <v>2121</v>
      </c>
      <c r="F10031" t="s">
        <v>2120</v>
      </c>
      <c r="G10031" t="s">
        <v>2120</v>
      </c>
      <c r="H10031" t="s">
        <v>2121</v>
      </c>
      <c r="I10031" t="s">
        <v>2120</v>
      </c>
      <c r="J10031" t="s">
        <v>2121</v>
      </c>
      <c r="K10031" t="s">
        <v>2121</v>
      </c>
      <c r="L10031" t="s">
        <v>2121</v>
      </c>
      <c r="M10031">
        <v>0.90747516989024202</v>
      </c>
      <c r="N10031">
        <v>0.88865656037638896</v>
      </c>
      <c r="O10031">
        <v>0.88081547307895003</v>
      </c>
      <c r="P10031">
        <v>0.84736016727654495</v>
      </c>
      <c r="Q10031">
        <v>0.64244641923681001</v>
      </c>
      <c r="R10031">
        <v>0.78097229482489605</v>
      </c>
      <c r="S10031">
        <v>0.812336644014651</v>
      </c>
      <c r="T10031">
        <v>0.85311029796133298</v>
      </c>
    </row>
    <row r="10032" spans="1:20">
      <c r="A10032" t="s">
        <v>14167</v>
      </c>
      <c r="B10032" t="s">
        <v>24604</v>
      </c>
      <c r="C10032" t="s">
        <v>24605</v>
      </c>
      <c r="D10032" s="15">
        <v>10031</v>
      </c>
      <c r="E10032" t="s">
        <v>2121</v>
      </c>
      <c r="F10032" t="s">
        <v>2121</v>
      </c>
      <c r="G10032" t="s">
        <v>2121</v>
      </c>
      <c r="H10032" t="s">
        <v>2121</v>
      </c>
      <c r="I10032" t="s">
        <v>2120</v>
      </c>
      <c r="J10032" t="s">
        <v>2120</v>
      </c>
      <c r="K10032" t="s">
        <v>2120</v>
      </c>
      <c r="L10032" t="s">
        <v>2121</v>
      </c>
      <c r="M10032">
        <v>0.90747516989024202</v>
      </c>
      <c r="N10032">
        <v>0.88865656037638896</v>
      </c>
      <c r="O10032">
        <v>0.88081547307895003</v>
      </c>
      <c r="P10032">
        <v>0.84736016727654495</v>
      </c>
      <c r="Q10032">
        <v>0.64296915838997304</v>
      </c>
      <c r="R10032">
        <v>0.78149503397805897</v>
      </c>
      <c r="S10032">
        <v>0.81285938316781403</v>
      </c>
      <c r="T10032">
        <v>0.85311029796133298</v>
      </c>
    </row>
    <row r="10033" spans="1:20">
      <c r="A10033" t="s">
        <v>14315</v>
      </c>
      <c r="B10033" t="s">
        <v>24606</v>
      </c>
      <c r="C10033" t="s">
        <v>24607</v>
      </c>
      <c r="D10033" s="15">
        <v>10032</v>
      </c>
      <c r="E10033" t="s">
        <v>2121</v>
      </c>
      <c r="F10033" t="s">
        <v>2120</v>
      </c>
      <c r="G10033" t="s">
        <v>2121</v>
      </c>
      <c r="H10033" t="s">
        <v>2121</v>
      </c>
      <c r="I10033" t="s">
        <v>2120</v>
      </c>
      <c r="J10033" t="s">
        <v>2121</v>
      </c>
      <c r="K10033" t="s">
        <v>2121</v>
      </c>
      <c r="L10033" t="s">
        <v>2121</v>
      </c>
      <c r="M10033">
        <v>0.90747516989024202</v>
      </c>
      <c r="N10033">
        <v>0.88917929952955199</v>
      </c>
      <c r="O10033">
        <v>0.88081547307895003</v>
      </c>
      <c r="P10033">
        <v>0.84736016727654495</v>
      </c>
      <c r="Q10033">
        <v>0.64349189754313496</v>
      </c>
      <c r="R10033">
        <v>0.78149503397805897</v>
      </c>
      <c r="S10033">
        <v>0.81285938316781403</v>
      </c>
      <c r="T10033">
        <v>0.85311029796133298</v>
      </c>
    </row>
    <row r="10034" spans="1:20">
      <c r="A10034" t="s">
        <v>13489</v>
      </c>
      <c r="B10034" t="s">
        <v>24608</v>
      </c>
      <c r="C10034" t="s">
        <v>24609</v>
      </c>
      <c r="D10034" s="15">
        <v>10033</v>
      </c>
      <c r="E10034" t="s">
        <v>2121</v>
      </c>
      <c r="F10034" t="s">
        <v>2121</v>
      </c>
      <c r="G10034" t="s">
        <v>2121</v>
      </c>
      <c r="H10034" t="s">
        <v>2121</v>
      </c>
      <c r="I10034" t="s">
        <v>2120</v>
      </c>
      <c r="J10034" t="s">
        <v>2121</v>
      </c>
      <c r="K10034" t="s">
        <v>2121</v>
      </c>
      <c r="L10034" t="s">
        <v>2121</v>
      </c>
      <c r="M10034">
        <v>0.90747516989024202</v>
      </c>
      <c r="N10034">
        <v>0.88917929952955199</v>
      </c>
      <c r="O10034">
        <v>0.88081547307895003</v>
      </c>
      <c r="P10034">
        <v>0.84736016727654495</v>
      </c>
      <c r="Q10034">
        <v>0.64401463669629799</v>
      </c>
      <c r="R10034">
        <v>0.78149503397805897</v>
      </c>
      <c r="S10034">
        <v>0.81285938316781403</v>
      </c>
      <c r="T10034">
        <v>0.85311029796133298</v>
      </c>
    </row>
    <row r="10035" spans="1:20">
      <c r="A10035" t="s">
        <v>15658</v>
      </c>
      <c r="B10035" t="s">
        <v>24610</v>
      </c>
      <c r="C10035" t="s">
        <v>24611</v>
      </c>
      <c r="D10035" s="15">
        <v>10034</v>
      </c>
      <c r="E10035" t="s">
        <v>2121</v>
      </c>
      <c r="F10035" t="s">
        <v>2121</v>
      </c>
      <c r="G10035" t="s">
        <v>2121</v>
      </c>
      <c r="H10035" t="s">
        <v>2121</v>
      </c>
      <c r="I10035" t="s">
        <v>2120</v>
      </c>
      <c r="J10035" t="s">
        <v>2121</v>
      </c>
      <c r="K10035" t="s">
        <v>2121</v>
      </c>
      <c r="L10035" t="s">
        <v>2121</v>
      </c>
      <c r="M10035">
        <v>0.90747516989024202</v>
      </c>
      <c r="N10035">
        <v>0.88917929952955199</v>
      </c>
      <c r="O10035">
        <v>0.88081547307895003</v>
      </c>
      <c r="P10035">
        <v>0.84736016727654495</v>
      </c>
      <c r="Q10035">
        <v>0.64453737584946003</v>
      </c>
      <c r="R10035">
        <v>0.78149503397805897</v>
      </c>
      <c r="S10035">
        <v>0.81285938316781403</v>
      </c>
      <c r="T10035">
        <v>0.85311029796133298</v>
      </c>
    </row>
    <row r="10036" spans="1:20">
      <c r="A10036" t="s">
        <v>5114</v>
      </c>
      <c r="B10036" t="s">
        <v>24612</v>
      </c>
      <c r="C10036" t="s">
        <v>24613</v>
      </c>
      <c r="D10036" s="15">
        <v>10035</v>
      </c>
      <c r="E10036" t="s">
        <v>2121</v>
      </c>
      <c r="F10036" t="s">
        <v>2121</v>
      </c>
      <c r="G10036" t="s">
        <v>2121</v>
      </c>
      <c r="H10036" t="s">
        <v>2121</v>
      </c>
      <c r="I10036" t="s">
        <v>2120</v>
      </c>
      <c r="J10036" t="s">
        <v>2121</v>
      </c>
      <c r="K10036" t="s">
        <v>2121</v>
      </c>
      <c r="L10036" t="s">
        <v>2121</v>
      </c>
      <c r="M10036">
        <v>0.90747516989024202</v>
      </c>
      <c r="N10036">
        <v>0.88917929952955199</v>
      </c>
      <c r="O10036">
        <v>0.88081547307895003</v>
      </c>
      <c r="P10036">
        <v>0.84736016727654495</v>
      </c>
      <c r="Q10036">
        <v>0.64506011500262295</v>
      </c>
      <c r="R10036">
        <v>0.78149503397805897</v>
      </c>
      <c r="S10036">
        <v>0.81285938316781403</v>
      </c>
      <c r="T10036">
        <v>0.85311029796133298</v>
      </c>
    </row>
    <row r="10037" spans="1:20">
      <c r="A10037" t="s">
        <v>20141</v>
      </c>
      <c r="B10037" t="s">
        <v>24614</v>
      </c>
      <c r="C10037" t="s">
        <v>24615</v>
      </c>
      <c r="D10037" s="15">
        <v>10036</v>
      </c>
      <c r="E10037" t="s">
        <v>2121</v>
      </c>
      <c r="F10037" t="s">
        <v>2121</v>
      </c>
      <c r="G10037" t="s">
        <v>2121</v>
      </c>
      <c r="H10037" t="s">
        <v>2121</v>
      </c>
      <c r="I10037" t="s">
        <v>2121</v>
      </c>
      <c r="J10037" t="s">
        <v>2121</v>
      </c>
      <c r="K10037" t="s">
        <v>2121</v>
      </c>
      <c r="L10037" t="s">
        <v>2121</v>
      </c>
      <c r="M10037">
        <v>0.90747516989024202</v>
      </c>
      <c r="N10037">
        <v>0.88917929952955199</v>
      </c>
      <c r="O10037">
        <v>0.88081547307895003</v>
      </c>
      <c r="P10037">
        <v>0.84736016727654495</v>
      </c>
      <c r="Q10037">
        <v>0.64506011500262295</v>
      </c>
      <c r="R10037">
        <v>0.78149503397805897</v>
      </c>
      <c r="S10037">
        <v>0.81285938316781403</v>
      </c>
      <c r="T10037">
        <v>0.85311029796133298</v>
      </c>
    </row>
    <row r="10038" spans="1:20">
      <c r="A10038" t="s">
        <v>3957</v>
      </c>
      <c r="B10038" t="s">
        <v>24616</v>
      </c>
      <c r="C10038" t="s">
        <v>24617</v>
      </c>
      <c r="D10038" s="15">
        <v>10037</v>
      </c>
      <c r="E10038" t="s">
        <v>2121</v>
      </c>
      <c r="F10038" t="s">
        <v>2121</v>
      </c>
      <c r="G10038" t="s">
        <v>2121</v>
      </c>
      <c r="H10038" t="s">
        <v>2121</v>
      </c>
      <c r="I10038" t="s">
        <v>2121</v>
      </c>
      <c r="J10038" t="s">
        <v>2120</v>
      </c>
      <c r="K10038" t="s">
        <v>2121</v>
      </c>
      <c r="L10038" t="s">
        <v>2121</v>
      </c>
      <c r="M10038">
        <v>0.90747516989024202</v>
      </c>
      <c r="N10038">
        <v>0.88917929952955199</v>
      </c>
      <c r="O10038">
        <v>0.88081547307895003</v>
      </c>
      <c r="P10038">
        <v>0.84736016727654495</v>
      </c>
      <c r="Q10038">
        <v>0.64506011500262295</v>
      </c>
      <c r="R10038">
        <v>0.78201777313122101</v>
      </c>
      <c r="S10038">
        <v>0.81285938316781403</v>
      </c>
      <c r="T10038">
        <v>0.85311029796133298</v>
      </c>
    </row>
    <row r="10039" spans="1:20">
      <c r="A10039" t="s">
        <v>4304</v>
      </c>
      <c r="B10039" t="s">
        <v>24618</v>
      </c>
      <c r="C10039" t="s">
        <v>24619</v>
      </c>
      <c r="D10039" s="15">
        <v>10038</v>
      </c>
      <c r="E10039" t="s">
        <v>2121</v>
      </c>
      <c r="F10039" t="s">
        <v>2121</v>
      </c>
      <c r="G10039" t="s">
        <v>2121</v>
      </c>
      <c r="H10039" t="s">
        <v>2121</v>
      </c>
      <c r="I10039" t="s">
        <v>2121</v>
      </c>
      <c r="J10039" t="s">
        <v>2120</v>
      </c>
      <c r="K10039" t="s">
        <v>2120</v>
      </c>
      <c r="L10039" t="s">
        <v>2121</v>
      </c>
      <c r="M10039">
        <v>0.90747516989024202</v>
      </c>
      <c r="N10039">
        <v>0.88917929952955199</v>
      </c>
      <c r="O10039">
        <v>0.88081547307895003</v>
      </c>
      <c r="P10039">
        <v>0.84736016727654495</v>
      </c>
      <c r="Q10039">
        <v>0.64506011500262295</v>
      </c>
      <c r="R10039">
        <v>0.78254051228438404</v>
      </c>
      <c r="S10039">
        <v>0.81338212232097595</v>
      </c>
      <c r="T10039">
        <v>0.85311029796133298</v>
      </c>
    </row>
    <row r="10040" spans="1:20">
      <c r="A10040" t="s">
        <v>5947</v>
      </c>
      <c r="B10040" t="s">
        <v>24620</v>
      </c>
      <c r="C10040" t="s">
        <v>24621</v>
      </c>
      <c r="D10040" s="15">
        <v>10039</v>
      </c>
      <c r="E10040" t="s">
        <v>2121</v>
      </c>
      <c r="F10040" t="s">
        <v>2121</v>
      </c>
      <c r="G10040" t="s">
        <v>2121</v>
      </c>
      <c r="H10040" t="s">
        <v>2121</v>
      </c>
      <c r="I10040" t="s">
        <v>2120</v>
      </c>
      <c r="J10040" t="s">
        <v>2121</v>
      </c>
      <c r="K10040" t="s">
        <v>2121</v>
      </c>
      <c r="L10040" t="s">
        <v>2121</v>
      </c>
      <c r="M10040">
        <v>0.90747516989024202</v>
      </c>
      <c r="N10040">
        <v>0.88917929952955199</v>
      </c>
      <c r="O10040">
        <v>0.88081547307895003</v>
      </c>
      <c r="P10040">
        <v>0.84736016727654495</v>
      </c>
      <c r="Q10040">
        <v>0.64558285415578598</v>
      </c>
      <c r="R10040">
        <v>0.78254051228438404</v>
      </c>
      <c r="S10040">
        <v>0.81338212232097595</v>
      </c>
      <c r="T10040">
        <v>0.85311029796133298</v>
      </c>
    </row>
    <row r="10041" spans="1:20">
      <c r="A10041" t="s">
        <v>17393</v>
      </c>
      <c r="B10041" t="s">
        <v>24622</v>
      </c>
      <c r="C10041" t="s">
        <v>24623</v>
      </c>
      <c r="D10041" s="15">
        <v>10040</v>
      </c>
      <c r="E10041" t="s">
        <v>2121</v>
      </c>
      <c r="F10041" t="s">
        <v>2120</v>
      </c>
      <c r="G10041" t="s">
        <v>2121</v>
      </c>
      <c r="H10041" t="s">
        <v>2121</v>
      </c>
      <c r="I10041" t="s">
        <v>2120</v>
      </c>
      <c r="J10041" t="s">
        <v>2121</v>
      </c>
      <c r="K10041" t="s">
        <v>2121</v>
      </c>
      <c r="L10041" t="s">
        <v>2120</v>
      </c>
      <c r="M10041">
        <v>0.90747516989024202</v>
      </c>
      <c r="N10041">
        <v>0.88970203868271402</v>
      </c>
      <c r="O10041">
        <v>0.88081547307895003</v>
      </c>
      <c r="P10041">
        <v>0.84736016727654495</v>
      </c>
      <c r="Q10041">
        <v>0.64610559330894801</v>
      </c>
      <c r="R10041">
        <v>0.78254051228438404</v>
      </c>
      <c r="S10041">
        <v>0.81338212232097595</v>
      </c>
      <c r="T10041">
        <v>0.85363303711449601</v>
      </c>
    </row>
    <row r="10042" spans="1:20">
      <c r="A10042" t="s">
        <v>11516</v>
      </c>
      <c r="B10042" t="s">
        <v>24624</v>
      </c>
      <c r="C10042" t="s">
        <v>24625</v>
      </c>
      <c r="D10042" s="15">
        <v>10041</v>
      </c>
      <c r="E10042" t="s">
        <v>2121</v>
      </c>
      <c r="F10042" t="s">
        <v>2121</v>
      </c>
      <c r="G10042" t="s">
        <v>2121</v>
      </c>
      <c r="H10042" t="s">
        <v>2121</v>
      </c>
      <c r="I10042" t="s">
        <v>2120</v>
      </c>
      <c r="J10042" t="s">
        <v>2121</v>
      </c>
      <c r="K10042" t="s">
        <v>2121</v>
      </c>
      <c r="L10042" t="s">
        <v>2120</v>
      </c>
      <c r="M10042">
        <v>0.90747516989024202</v>
      </c>
      <c r="N10042">
        <v>0.88970203868271402</v>
      </c>
      <c r="O10042">
        <v>0.88081547307895003</v>
      </c>
      <c r="P10042">
        <v>0.84736016727654495</v>
      </c>
      <c r="Q10042">
        <v>0.64662833246211104</v>
      </c>
      <c r="R10042">
        <v>0.78254051228438404</v>
      </c>
      <c r="S10042">
        <v>0.81338212232097595</v>
      </c>
      <c r="T10042">
        <v>0.85415577626765804</v>
      </c>
    </row>
    <row r="10043" spans="1:20">
      <c r="A10043" t="s">
        <v>7763</v>
      </c>
      <c r="B10043" t="s">
        <v>24626</v>
      </c>
      <c r="C10043" t="s">
        <v>24627</v>
      </c>
      <c r="D10043" s="15">
        <v>10042</v>
      </c>
      <c r="E10043" t="s">
        <v>2121</v>
      </c>
      <c r="F10043" t="s">
        <v>2121</v>
      </c>
      <c r="G10043" t="s">
        <v>2121</v>
      </c>
      <c r="H10043" t="s">
        <v>2121</v>
      </c>
      <c r="I10043" t="s">
        <v>2121</v>
      </c>
      <c r="J10043" t="s">
        <v>2121</v>
      </c>
      <c r="K10043" t="s">
        <v>2121</v>
      </c>
      <c r="L10043" t="s">
        <v>2121</v>
      </c>
      <c r="M10043">
        <v>0.90747516989024202</v>
      </c>
      <c r="N10043">
        <v>0.88970203868271402</v>
      </c>
      <c r="O10043">
        <v>0.88081547307895003</v>
      </c>
      <c r="P10043">
        <v>0.84736016727654495</v>
      </c>
      <c r="Q10043">
        <v>0.64662833246211104</v>
      </c>
      <c r="R10043">
        <v>0.78254051228438404</v>
      </c>
      <c r="S10043">
        <v>0.81338212232097595</v>
      </c>
      <c r="T10043">
        <v>0.85415577626765804</v>
      </c>
    </row>
    <row r="10044" spans="1:20">
      <c r="A10044" t="s">
        <v>10339</v>
      </c>
      <c r="B10044" t="s">
        <v>24628</v>
      </c>
      <c r="C10044" t="s">
        <v>24629</v>
      </c>
      <c r="D10044" s="15">
        <v>10043</v>
      </c>
      <c r="E10044" t="s">
        <v>2121</v>
      </c>
      <c r="F10044" t="s">
        <v>2120</v>
      </c>
      <c r="G10044" t="s">
        <v>2121</v>
      </c>
      <c r="H10044" t="s">
        <v>2121</v>
      </c>
      <c r="I10044" t="s">
        <v>2120</v>
      </c>
      <c r="J10044" t="s">
        <v>2121</v>
      </c>
      <c r="K10044" t="s">
        <v>2120</v>
      </c>
      <c r="L10044" t="s">
        <v>2121</v>
      </c>
      <c r="M10044">
        <v>0.90747516989024202</v>
      </c>
      <c r="N10044">
        <v>0.89022477783587695</v>
      </c>
      <c r="O10044">
        <v>0.88081547307895003</v>
      </c>
      <c r="P10044">
        <v>0.84736016727654495</v>
      </c>
      <c r="Q10044">
        <v>0.64715107161527297</v>
      </c>
      <c r="R10044">
        <v>0.78254051228438404</v>
      </c>
      <c r="S10044">
        <v>0.81390486147413899</v>
      </c>
      <c r="T10044">
        <v>0.85415577626765804</v>
      </c>
    </row>
    <row r="10045" spans="1:20">
      <c r="A10045" t="s">
        <v>12329</v>
      </c>
      <c r="B10045" t="s">
        <v>24630</v>
      </c>
      <c r="C10045" t="s">
        <v>24631</v>
      </c>
      <c r="D10045" s="15">
        <v>10044</v>
      </c>
      <c r="E10045" t="s">
        <v>2121</v>
      </c>
      <c r="F10045" t="s">
        <v>2121</v>
      </c>
      <c r="G10045" t="s">
        <v>2121</v>
      </c>
      <c r="H10045" t="s">
        <v>2120</v>
      </c>
      <c r="I10045" t="s">
        <v>2121</v>
      </c>
      <c r="J10045" t="s">
        <v>2121</v>
      </c>
      <c r="K10045" t="s">
        <v>2121</v>
      </c>
      <c r="L10045" t="s">
        <v>2121</v>
      </c>
      <c r="M10045">
        <v>0.90747516989024202</v>
      </c>
      <c r="N10045">
        <v>0.89022477783587695</v>
      </c>
      <c r="O10045">
        <v>0.88081547307895003</v>
      </c>
      <c r="P10045">
        <v>0.84788290642970698</v>
      </c>
      <c r="Q10045">
        <v>0.64715107161527297</v>
      </c>
      <c r="R10045">
        <v>0.78254051228438404</v>
      </c>
      <c r="S10045">
        <v>0.81390486147413899</v>
      </c>
      <c r="T10045">
        <v>0.85415577626765804</v>
      </c>
    </row>
    <row r="10046" spans="1:20">
      <c r="A10046" t="s">
        <v>16903</v>
      </c>
      <c r="B10046" t="s">
        <v>24632</v>
      </c>
      <c r="C10046" t="s">
        <v>24633</v>
      </c>
      <c r="D10046" s="15">
        <v>10045</v>
      </c>
      <c r="E10046" t="s">
        <v>2121</v>
      </c>
      <c r="F10046" t="s">
        <v>2121</v>
      </c>
      <c r="G10046" t="s">
        <v>2121</v>
      </c>
      <c r="H10046" t="s">
        <v>2120</v>
      </c>
      <c r="I10046" t="s">
        <v>2120</v>
      </c>
      <c r="J10046" t="s">
        <v>2121</v>
      </c>
      <c r="K10046" t="s">
        <v>2121</v>
      </c>
      <c r="L10046" t="s">
        <v>2121</v>
      </c>
      <c r="M10046">
        <v>0.90747516989024202</v>
      </c>
      <c r="N10046">
        <v>0.89022477783587695</v>
      </c>
      <c r="O10046">
        <v>0.88081547307895003</v>
      </c>
      <c r="P10046">
        <v>0.84840564558287002</v>
      </c>
      <c r="Q10046">
        <v>0.647673810768436</v>
      </c>
      <c r="R10046">
        <v>0.78254051228438404</v>
      </c>
      <c r="S10046">
        <v>0.81390486147413899</v>
      </c>
      <c r="T10046">
        <v>0.85415577626765804</v>
      </c>
    </row>
    <row r="10047" spans="1:20">
      <c r="A10047" t="s">
        <v>12573</v>
      </c>
      <c r="B10047" t="s">
        <v>24634</v>
      </c>
      <c r="C10047" t="s">
        <v>24635</v>
      </c>
      <c r="D10047" s="15">
        <v>10046</v>
      </c>
      <c r="E10047" t="s">
        <v>2121</v>
      </c>
      <c r="F10047" t="s">
        <v>2121</v>
      </c>
      <c r="G10047" t="s">
        <v>2121</v>
      </c>
      <c r="H10047" t="s">
        <v>2121</v>
      </c>
      <c r="I10047" t="s">
        <v>2120</v>
      </c>
      <c r="J10047" t="s">
        <v>2120</v>
      </c>
      <c r="K10047" t="s">
        <v>2120</v>
      </c>
      <c r="L10047" t="s">
        <v>2121</v>
      </c>
      <c r="M10047">
        <v>0.90747516989024202</v>
      </c>
      <c r="N10047">
        <v>0.89022477783587695</v>
      </c>
      <c r="O10047">
        <v>0.88081547307895003</v>
      </c>
      <c r="P10047">
        <v>0.84840564558287002</v>
      </c>
      <c r="Q10047">
        <v>0.64819654992159903</v>
      </c>
      <c r="R10047">
        <v>0.78306325143754596</v>
      </c>
      <c r="S10047">
        <v>0.81442760062730202</v>
      </c>
      <c r="T10047">
        <v>0.85415577626765804</v>
      </c>
    </row>
    <row r="10048" spans="1:20">
      <c r="A10048" t="s">
        <v>8021</v>
      </c>
      <c r="B10048" t="s">
        <v>24636</v>
      </c>
      <c r="C10048" t="s">
        <v>24637</v>
      </c>
      <c r="D10048" s="15">
        <v>10047</v>
      </c>
      <c r="E10048" t="s">
        <v>2121</v>
      </c>
      <c r="F10048" t="s">
        <v>2121</v>
      </c>
      <c r="G10048" t="s">
        <v>2121</v>
      </c>
      <c r="H10048" t="s">
        <v>2121</v>
      </c>
      <c r="I10048" t="s">
        <v>2120</v>
      </c>
      <c r="J10048" t="s">
        <v>2121</v>
      </c>
      <c r="K10048" t="s">
        <v>2121</v>
      </c>
      <c r="L10048" t="s">
        <v>2120</v>
      </c>
      <c r="M10048">
        <v>0.90747516989024202</v>
      </c>
      <c r="N10048">
        <v>0.89022477783587695</v>
      </c>
      <c r="O10048">
        <v>0.88081547307895003</v>
      </c>
      <c r="P10048">
        <v>0.84840564558287002</v>
      </c>
      <c r="Q10048">
        <v>0.64871928907476095</v>
      </c>
      <c r="R10048">
        <v>0.78306325143754596</v>
      </c>
      <c r="S10048">
        <v>0.81442760062730202</v>
      </c>
      <c r="T10048">
        <v>0.85467851542082096</v>
      </c>
    </row>
    <row r="10049" spans="1:20">
      <c r="A10049" t="s">
        <v>5988</v>
      </c>
      <c r="B10049" t="s">
        <v>24638</v>
      </c>
      <c r="C10049" t="s">
        <v>24639</v>
      </c>
      <c r="D10049" s="15">
        <v>10048</v>
      </c>
      <c r="E10049" t="s">
        <v>2121</v>
      </c>
      <c r="F10049" t="s">
        <v>2121</v>
      </c>
      <c r="G10049" t="s">
        <v>2121</v>
      </c>
      <c r="H10049" t="s">
        <v>2121</v>
      </c>
      <c r="I10049" t="s">
        <v>2121</v>
      </c>
      <c r="J10049" t="s">
        <v>2121</v>
      </c>
      <c r="K10049" t="s">
        <v>2121</v>
      </c>
      <c r="L10049" t="s">
        <v>2121</v>
      </c>
      <c r="M10049">
        <v>0.90747516989024202</v>
      </c>
      <c r="N10049">
        <v>0.89022477783587695</v>
      </c>
      <c r="O10049">
        <v>0.88081547307895003</v>
      </c>
      <c r="P10049">
        <v>0.84840564558287002</v>
      </c>
      <c r="Q10049">
        <v>0.64871928907476095</v>
      </c>
      <c r="R10049">
        <v>0.78306325143754596</v>
      </c>
      <c r="S10049">
        <v>0.81442760062730202</v>
      </c>
      <c r="T10049">
        <v>0.85467851542082096</v>
      </c>
    </row>
    <row r="10050" spans="1:20">
      <c r="A10050" t="s">
        <v>7629</v>
      </c>
      <c r="B10050" t="s">
        <v>24640</v>
      </c>
      <c r="C10050" t="s">
        <v>24641</v>
      </c>
      <c r="D10050" s="15">
        <v>10049</v>
      </c>
      <c r="E10050" t="s">
        <v>2121</v>
      </c>
      <c r="F10050" t="s">
        <v>2121</v>
      </c>
      <c r="G10050" t="s">
        <v>2121</v>
      </c>
      <c r="H10050" t="s">
        <v>2121</v>
      </c>
      <c r="I10050" t="s">
        <v>2120</v>
      </c>
      <c r="J10050" t="s">
        <v>2121</v>
      </c>
      <c r="K10050" t="s">
        <v>2121</v>
      </c>
      <c r="L10050" t="s">
        <v>2120</v>
      </c>
      <c r="M10050">
        <v>0.90747516989024202</v>
      </c>
      <c r="N10050">
        <v>0.89022477783587695</v>
      </c>
      <c r="O10050">
        <v>0.88081547307895003</v>
      </c>
      <c r="P10050">
        <v>0.84840564558287002</v>
      </c>
      <c r="Q10050">
        <v>0.64924202822792398</v>
      </c>
      <c r="R10050">
        <v>0.78306325143754596</v>
      </c>
      <c r="S10050">
        <v>0.81442760062730202</v>
      </c>
      <c r="T10050">
        <v>0.85520125457398299</v>
      </c>
    </row>
    <row r="10051" spans="1:20">
      <c r="A10051" t="s">
        <v>14739</v>
      </c>
      <c r="B10051" t="s">
        <v>24642</v>
      </c>
      <c r="C10051" t="s">
        <v>24643</v>
      </c>
      <c r="D10051" s="15">
        <v>10050</v>
      </c>
      <c r="E10051" t="s">
        <v>2121</v>
      </c>
      <c r="F10051" t="s">
        <v>2121</v>
      </c>
      <c r="G10051" t="s">
        <v>2121</v>
      </c>
      <c r="H10051" t="s">
        <v>2121</v>
      </c>
      <c r="I10051" t="s">
        <v>2121</v>
      </c>
      <c r="J10051" t="s">
        <v>2121</v>
      </c>
      <c r="K10051" t="s">
        <v>2121</v>
      </c>
      <c r="L10051" t="s">
        <v>2121</v>
      </c>
      <c r="M10051">
        <v>0.90747516989024202</v>
      </c>
      <c r="N10051">
        <v>0.89022477783587695</v>
      </c>
      <c r="O10051">
        <v>0.88081547307895003</v>
      </c>
      <c r="P10051">
        <v>0.84840564558287002</v>
      </c>
      <c r="Q10051">
        <v>0.64924202822792398</v>
      </c>
      <c r="R10051">
        <v>0.78306325143754596</v>
      </c>
      <c r="S10051">
        <v>0.81442760062730202</v>
      </c>
      <c r="T10051">
        <v>0.85520125457398299</v>
      </c>
    </row>
    <row r="10052" spans="1:20">
      <c r="A10052" t="s">
        <v>17092</v>
      </c>
      <c r="B10052" t="s">
        <v>24644</v>
      </c>
      <c r="C10052" t="s">
        <v>24645</v>
      </c>
      <c r="D10052" s="15">
        <v>10051</v>
      </c>
      <c r="E10052" t="s">
        <v>2121</v>
      </c>
      <c r="F10052" t="s">
        <v>2121</v>
      </c>
      <c r="G10052" t="s">
        <v>2121</v>
      </c>
      <c r="H10052" t="s">
        <v>2121</v>
      </c>
      <c r="I10052" t="s">
        <v>2120</v>
      </c>
      <c r="J10052" t="s">
        <v>2121</v>
      </c>
      <c r="K10052" t="s">
        <v>2121</v>
      </c>
      <c r="L10052" t="s">
        <v>2121</v>
      </c>
      <c r="M10052">
        <v>0.90747516989024202</v>
      </c>
      <c r="N10052">
        <v>0.89022477783587695</v>
      </c>
      <c r="O10052">
        <v>0.88081547307895003</v>
      </c>
      <c r="P10052">
        <v>0.84840564558287002</v>
      </c>
      <c r="Q10052">
        <v>0.64976476738108602</v>
      </c>
      <c r="R10052">
        <v>0.78306325143754596</v>
      </c>
      <c r="S10052">
        <v>0.81442760062730202</v>
      </c>
      <c r="T10052">
        <v>0.85520125457398299</v>
      </c>
    </row>
    <row r="10053" spans="1:20">
      <c r="A10053" s="24">
        <v>43529</v>
      </c>
      <c r="B10053" t="s">
        <v>24646</v>
      </c>
      <c r="C10053" t="s">
        <v>24647</v>
      </c>
      <c r="D10053" s="15">
        <v>10052</v>
      </c>
      <c r="E10053" t="s">
        <v>2121</v>
      </c>
      <c r="F10053" t="s">
        <v>2121</v>
      </c>
      <c r="G10053" t="s">
        <v>2121</v>
      </c>
      <c r="H10053" t="s">
        <v>2121</v>
      </c>
      <c r="I10053" t="s">
        <v>2120</v>
      </c>
      <c r="J10053" t="s">
        <v>2120</v>
      </c>
      <c r="K10053" t="s">
        <v>2121</v>
      </c>
      <c r="L10053" t="s">
        <v>2121</v>
      </c>
      <c r="M10053">
        <v>0.90747516989024202</v>
      </c>
      <c r="N10053">
        <v>0.89022477783587695</v>
      </c>
      <c r="O10053">
        <v>0.88081547307895003</v>
      </c>
      <c r="P10053">
        <v>0.84840564558287002</v>
      </c>
      <c r="Q10053">
        <v>0.65028750653424905</v>
      </c>
      <c r="R10053">
        <v>0.78358599059070899</v>
      </c>
      <c r="S10053">
        <v>0.81442760062730202</v>
      </c>
      <c r="T10053">
        <v>0.85520125457398299</v>
      </c>
    </row>
    <row r="10054" spans="1:20">
      <c r="A10054" t="s">
        <v>11625</v>
      </c>
      <c r="B10054" t="s">
        <v>24648</v>
      </c>
      <c r="C10054" t="s">
        <v>24649</v>
      </c>
      <c r="D10054" s="15">
        <v>10053</v>
      </c>
      <c r="E10054" t="s">
        <v>2121</v>
      </c>
      <c r="F10054" t="s">
        <v>2121</v>
      </c>
      <c r="G10054" t="s">
        <v>2121</v>
      </c>
      <c r="H10054" t="s">
        <v>2121</v>
      </c>
      <c r="I10054" t="s">
        <v>2120</v>
      </c>
      <c r="J10054" t="s">
        <v>2121</v>
      </c>
      <c r="K10054" t="s">
        <v>2120</v>
      </c>
      <c r="L10054" t="s">
        <v>2121</v>
      </c>
      <c r="M10054">
        <v>0.90747516989024202</v>
      </c>
      <c r="N10054">
        <v>0.89022477783587695</v>
      </c>
      <c r="O10054">
        <v>0.88081547307895003</v>
      </c>
      <c r="P10054">
        <v>0.84840564558287002</v>
      </c>
      <c r="Q10054">
        <v>0.65081024568741197</v>
      </c>
      <c r="R10054">
        <v>0.78358599059070899</v>
      </c>
      <c r="S10054">
        <v>0.81495033978046405</v>
      </c>
      <c r="T10054">
        <v>0.85520125457398299</v>
      </c>
    </row>
    <row r="10055" spans="1:20">
      <c r="A10055" t="s">
        <v>5799</v>
      </c>
      <c r="B10055" t="s">
        <v>24650</v>
      </c>
      <c r="C10055" t="s">
        <v>24651</v>
      </c>
      <c r="D10055" s="15">
        <v>10054</v>
      </c>
      <c r="E10055" t="s">
        <v>2121</v>
      </c>
      <c r="F10055" t="s">
        <v>2121</v>
      </c>
      <c r="G10055" t="s">
        <v>2121</v>
      </c>
      <c r="H10055" t="s">
        <v>2121</v>
      </c>
      <c r="I10055" t="s">
        <v>2120</v>
      </c>
      <c r="J10055" t="s">
        <v>2121</v>
      </c>
      <c r="K10055" t="s">
        <v>2121</v>
      </c>
      <c r="L10055" t="s">
        <v>2121</v>
      </c>
      <c r="M10055">
        <v>0.90747516989024202</v>
      </c>
      <c r="N10055">
        <v>0.89022477783587695</v>
      </c>
      <c r="O10055">
        <v>0.88081547307895003</v>
      </c>
      <c r="P10055">
        <v>0.84840564558287002</v>
      </c>
      <c r="Q10055">
        <v>0.651332984840574</v>
      </c>
      <c r="R10055">
        <v>0.78358599059070899</v>
      </c>
      <c r="S10055">
        <v>0.81495033978046405</v>
      </c>
      <c r="T10055">
        <v>0.85520125457398299</v>
      </c>
    </row>
    <row r="10056" spans="1:20">
      <c r="A10056" t="s">
        <v>15087</v>
      </c>
      <c r="B10056" t="s">
        <v>24652</v>
      </c>
      <c r="C10056" t="s">
        <v>24653</v>
      </c>
      <c r="D10056" s="15">
        <v>10055</v>
      </c>
      <c r="E10056" t="s">
        <v>2121</v>
      </c>
      <c r="F10056" t="s">
        <v>2121</v>
      </c>
      <c r="G10056" t="s">
        <v>2121</v>
      </c>
      <c r="H10056" t="s">
        <v>2121</v>
      </c>
      <c r="I10056" t="s">
        <v>2120</v>
      </c>
      <c r="J10056" t="s">
        <v>2120</v>
      </c>
      <c r="K10056" t="s">
        <v>2121</v>
      </c>
      <c r="L10056" t="s">
        <v>2121</v>
      </c>
      <c r="M10056">
        <v>0.90747516989024202</v>
      </c>
      <c r="N10056">
        <v>0.89022477783587695</v>
      </c>
      <c r="O10056">
        <v>0.88081547307895003</v>
      </c>
      <c r="P10056">
        <v>0.84840564558287002</v>
      </c>
      <c r="Q10056">
        <v>0.65185572399373704</v>
      </c>
      <c r="R10056">
        <v>0.78410872974387102</v>
      </c>
      <c r="S10056">
        <v>0.81495033978046405</v>
      </c>
      <c r="T10056">
        <v>0.85520125457398299</v>
      </c>
    </row>
    <row r="10057" spans="1:20">
      <c r="A10057" t="s">
        <v>4776</v>
      </c>
      <c r="B10057" t="s">
        <v>24654</v>
      </c>
      <c r="C10057" t="s">
        <v>24655</v>
      </c>
      <c r="D10057" s="15">
        <v>10056</v>
      </c>
      <c r="E10057" t="s">
        <v>2121</v>
      </c>
      <c r="F10057" t="s">
        <v>2121</v>
      </c>
      <c r="G10057" t="s">
        <v>2121</v>
      </c>
      <c r="H10057" t="s">
        <v>2120</v>
      </c>
      <c r="I10057" t="s">
        <v>2120</v>
      </c>
      <c r="J10057" t="s">
        <v>2120</v>
      </c>
      <c r="K10057" t="s">
        <v>2120</v>
      </c>
      <c r="L10057" t="s">
        <v>2120</v>
      </c>
      <c r="M10057">
        <v>0.90747516989024202</v>
      </c>
      <c r="N10057">
        <v>0.89022477783587695</v>
      </c>
      <c r="O10057">
        <v>0.88081547307895003</v>
      </c>
      <c r="P10057">
        <v>0.84892838473603205</v>
      </c>
      <c r="Q10057">
        <v>0.65237846314689896</v>
      </c>
      <c r="R10057">
        <v>0.78463146889703395</v>
      </c>
      <c r="S10057">
        <v>0.81547307893362697</v>
      </c>
      <c r="T10057">
        <v>0.85572399372714603</v>
      </c>
    </row>
    <row r="10058" spans="1:20">
      <c r="A10058" t="s">
        <v>4705</v>
      </c>
      <c r="B10058" t="s">
        <v>24656</v>
      </c>
      <c r="C10058" t="s">
        <v>24657</v>
      </c>
      <c r="D10058" s="15">
        <v>10057</v>
      </c>
      <c r="E10058" t="s">
        <v>2121</v>
      </c>
      <c r="F10058" t="s">
        <v>2121</v>
      </c>
      <c r="G10058" t="s">
        <v>2121</v>
      </c>
      <c r="H10058" t="s">
        <v>2121</v>
      </c>
      <c r="I10058" t="s">
        <v>2120</v>
      </c>
      <c r="J10058" t="s">
        <v>2121</v>
      </c>
      <c r="K10058" t="s">
        <v>2121</v>
      </c>
      <c r="L10058" t="s">
        <v>2121</v>
      </c>
      <c r="M10058">
        <v>0.90747516989024202</v>
      </c>
      <c r="N10058">
        <v>0.89022477783587695</v>
      </c>
      <c r="O10058">
        <v>0.88081547307895003</v>
      </c>
      <c r="P10058">
        <v>0.84892838473603205</v>
      </c>
      <c r="Q10058">
        <v>0.65290120230006199</v>
      </c>
      <c r="R10058">
        <v>0.78463146889703395</v>
      </c>
      <c r="S10058">
        <v>0.81547307893362697</v>
      </c>
      <c r="T10058">
        <v>0.85572399372714603</v>
      </c>
    </row>
    <row r="10059" spans="1:20">
      <c r="A10059" t="s">
        <v>3695</v>
      </c>
      <c r="B10059" t="s">
        <v>24658</v>
      </c>
      <c r="C10059" t="s">
        <v>24659</v>
      </c>
      <c r="D10059" s="15">
        <v>10058</v>
      </c>
      <c r="E10059" t="s">
        <v>2121</v>
      </c>
      <c r="F10059" t="s">
        <v>2121</v>
      </c>
      <c r="G10059" t="s">
        <v>2120</v>
      </c>
      <c r="H10059" t="s">
        <v>2121</v>
      </c>
      <c r="I10059" t="s">
        <v>2121</v>
      </c>
      <c r="J10059" t="s">
        <v>2121</v>
      </c>
      <c r="K10059" t="s">
        <v>2121</v>
      </c>
      <c r="L10059" t="s">
        <v>2121</v>
      </c>
      <c r="M10059">
        <v>0.90747516989024202</v>
      </c>
      <c r="N10059">
        <v>0.89022477783587695</v>
      </c>
      <c r="O10059">
        <v>0.88133821223211295</v>
      </c>
      <c r="P10059">
        <v>0.84892838473603205</v>
      </c>
      <c r="Q10059">
        <v>0.65290120230006199</v>
      </c>
      <c r="R10059">
        <v>0.78463146889703395</v>
      </c>
      <c r="S10059">
        <v>0.81547307893362697</v>
      </c>
      <c r="T10059">
        <v>0.85572399372714603</v>
      </c>
    </row>
    <row r="10060" spans="1:20">
      <c r="A10060" t="s">
        <v>13445</v>
      </c>
      <c r="B10060" t="s">
        <v>24660</v>
      </c>
      <c r="C10060" t="s">
        <v>24661</v>
      </c>
      <c r="D10060" s="15">
        <v>10059</v>
      </c>
      <c r="E10060" t="s">
        <v>2121</v>
      </c>
      <c r="F10060" t="s">
        <v>2121</v>
      </c>
      <c r="G10060" t="s">
        <v>2121</v>
      </c>
      <c r="H10060" t="s">
        <v>2120</v>
      </c>
      <c r="I10060" t="s">
        <v>2120</v>
      </c>
      <c r="J10060" t="s">
        <v>2120</v>
      </c>
      <c r="K10060" t="s">
        <v>2120</v>
      </c>
      <c r="L10060" t="s">
        <v>2121</v>
      </c>
      <c r="M10060">
        <v>0.90747516989024202</v>
      </c>
      <c r="N10060">
        <v>0.89022477783587695</v>
      </c>
      <c r="O10060">
        <v>0.88133821223211295</v>
      </c>
      <c r="P10060">
        <v>0.84945112388919497</v>
      </c>
      <c r="Q10060">
        <v>0.65342394145322402</v>
      </c>
      <c r="R10060">
        <v>0.78515420805019698</v>
      </c>
      <c r="S10060">
        <v>0.815995818086789</v>
      </c>
      <c r="T10060">
        <v>0.85572399372714603</v>
      </c>
    </row>
    <row r="10061" spans="1:20">
      <c r="A10061" t="s">
        <v>10130</v>
      </c>
      <c r="B10061" t="s">
        <v>24662</v>
      </c>
      <c r="C10061" t="s">
        <v>24663</v>
      </c>
      <c r="D10061" s="15">
        <v>10060</v>
      </c>
      <c r="E10061" t="s">
        <v>2121</v>
      </c>
      <c r="F10061" t="s">
        <v>2121</v>
      </c>
      <c r="G10061" t="s">
        <v>2121</v>
      </c>
      <c r="H10061" t="s">
        <v>2120</v>
      </c>
      <c r="I10061" t="s">
        <v>2121</v>
      </c>
      <c r="J10061" t="s">
        <v>2120</v>
      </c>
      <c r="K10061" t="s">
        <v>2121</v>
      </c>
      <c r="L10061" t="s">
        <v>2121</v>
      </c>
      <c r="M10061">
        <v>0.90747516989024202</v>
      </c>
      <c r="N10061">
        <v>0.89022477783587695</v>
      </c>
      <c r="O10061">
        <v>0.88133821223211295</v>
      </c>
      <c r="P10061">
        <v>0.849973863042358</v>
      </c>
      <c r="Q10061">
        <v>0.65342394145322402</v>
      </c>
      <c r="R10061">
        <v>0.78567694720335901</v>
      </c>
      <c r="S10061">
        <v>0.815995818086789</v>
      </c>
      <c r="T10061">
        <v>0.85572399372714603</v>
      </c>
    </row>
    <row r="10062" spans="1:20">
      <c r="A10062" t="s">
        <v>3113</v>
      </c>
      <c r="B10062" t="s">
        <v>24664</v>
      </c>
      <c r="C10062" t="s">
        <v>24665</v>
      </c>
      <c r="D10062" s="15">
        <v>10061</v>
      </c>
      <c r="E10062" t="s">
        <v>2121</v>
      </c>
      <c r="F10062" t="s">
        <v>2121</v>
      </c>
      <c r="G10062" t="s">
        <v>2121</v>
      </c>
      <c r="H10062" t="s">
        <v>2121</v>
      </c>
      <c r="I10062" t="s">
        <v>2120</v>
      </c>
      <c r="J10062" t="s">
        <v>2121</v>
      </c>
      <c r="K10062" t="s">
        <v>2121</v>
      </c>
      <c r="L10062" t="s">
        <v>2121</v>
      </c>
      <c r="M10062">
        <v>0.90747516989024202</v>
      </c>
      <c r="N10062">
        <v>0.89022477783587695</v>
      </c>
      <c r="O10062">
        <v>0.88133821223211295</v>
      </c>
      <c r="P10062">
        <v>0.849973863042358</v>
      </c>
      <c r="Q10062">
        <v>0.65394668060638705</v>
      </c>
      <c r="R10062">
        <v>0.78567694720335901</v>
      </c>
      <c r="S10062">
        <v>0.815995818086789</v>
      </c>
      <c r="T10062">
        <v>0.85572399372714603</v>
      </c>
    </row>
    <row r="10063" spans="1:20">
      <c r="A10063" t="s">
        <v>7437</v>
      </c>
      <c r="B10063" t="s">
        <v>24666</v>
      </c>
      <c r="C10063" t="s">
        <v>24667</v>
      </c>
      <c r="D10063" s="15">
        <v>10062</v>
      </c>
      <c r="E10063" t="s">
        <v>2121</v>
      </c>
      <c r="F10063" t="s">
        <v>2121</v>
      </c>
      <c r="G10063" t="s">
        <v>2121</v>
      </c>
      <c r="H10063" t="s">
        <v>2121</v>
      </c>
      <c r="I10063" t="s">
        <v>2121</v>
      </c>
      <c r="J10063" t="s">
        <v>2120</v>
      </c>
      <c r="K10063" t="s">
        <v>2121</v>
      </c>
      <c r="L10063" t="s">
        <v>2120</v>
      </c>
      <c r="M10063">
        <v>0.90747516989024202</v>
      </c>
      <c r="N10063">
        <v>0.89022477783587695</v>
      </c>
      <c r="O10063">
        <v>0.88133821223211295</v>
      </c>
      <c r="P10063">
        <v>0.849973863042358</v>
      </c>
      <c r="Q10063">
        <v>0.65394668060638705</v>
      </c>
      <c r="R10063">
        <v>0.78619968635652204</v>
      </c>
      <c r="S10063">
        <v>0.815995818086789</v>
      </c>
      <c r="T10063">
        <v>0.85624673288030895</v>
      </c>
    </row>
    <row r="10064" spans="1:20">
      <c r="A10064" t="s">
        <v>7066</v>
      </c>
      <c r="B10064" t="s">
        <v>24668</v>
      </c>
      <c r="C10064" t="s">
        <v>24669</v>
      </c>
      <c r="D10064" s="15">
        <v>10063</v>
      </c>
      <c r="E10064" t="s">
        <v>2121</v>
      </c>
      <c r="F10064" t="s">
        <v>2121</v>
      </c>
      <c r="G10064" t="s">
        <v>2121</v>
      </c>
      <c r="H10064" t="s">
        <v>2121</v>
      </c>
      <c r="I10064" t="s">
        <v>2121</v>
      </c>
      <c r="J10064" t="s">
        <v>2121</v>
      </c>
      <c r="K10064" t="s">
        <v>2120</v>
      </c>
      <c r="L10064" t="s">
        <v>2120</v>
      </c>
      <c r="M10064">
        <v>0.90747516989024202</v>
      </c>
      <c r="N10064">
        <v>0.89022477783587695</v>
      </c>
      <c r="O10064">
        <v>0.88133821223211295</v>
      </c>
      <c r="P10064">
        <v>0.849973863042358</v>
      </c>
      <c r="Q10064">
        <v>0.65394668060638705</v>
      </c>
      <c r="R10064">
        <v>0.78619968635652204</v>
      </c>
      <c r="S10064">
        <v>0.81651855723995204</v>
      </c>
      <c r="T10064">
        <v>0.85676947203347098</v>
      </c>
    </row>
    <row r="10065" spans="1:20">
      <c r="A10065" t="s">
        <v>8708</v>
      </c>
      <c r="B10065" t="s">
        <v>24670</v>
      </c>
      <c r="C10065" t="s">
        <v>24671</v>
      </c>
      <c r="D10065" s="15">
        <v>10064</v>
      </c>
      <c r="E10065" t="s">
        <v>2121</v>
      </c>
      <c r="F10065" t="s">
        <v>2121</v>
      </c>
      <c r="G10065" t="s">
        <v>2121</v>
      </c>
      <c r="H10065" t="s">
        <v>2121</v>
      </c>
      <c r="I10065" t="s">
        <v>2120</v>
      </c>
      <c r="J10065" t="s">
        <v>2121</v>
      </c>
      <c r="K10065" t="s">
        <v>2121</v>
      </c>
      <c r="L10065" t="s">
        <v>2121</v>
      </c>
      <c r="M10065">
        <v>0.90747516989024202</v>
      </c>
      <c r="N10065">
        <v>0.89022477783587695</v>
      </c>
      <c r="O10065">
        <v>0.88133821223211295</v>
      </c>
      <c r="P10065">
        <v>0.849973863042358</v>
      </c>
      <c r="Q10065">
        <v>0.65446941975954998</v>
      </c>
      <c r="R10065">
        <v>0.78619968635652204</v>
      </c>
      <c r="S10065">
        <v>0.81651855723995204</v>
      </c>
      <c r="T10065">
        <v>0.85676947203347098</v>
      </c>
    </row>
    <row r="10066" spans="1:20">
      <c r="A10066" t="s">
        <v>6606</v>
      </c>
      <c r="B10066" t="s">
        <v>24672</v>
      </c>
      <c r="C10066" t="s">
        <v>24673</v>
      </c>
      <c r="D10066" s="15">
        <v>10065</v>
      </c>
      <c r="E10066" t="s">
        <v>2121</v>
      </c>
      <c r="F10066" t="s">
        <v>2121</v>
      </c>
      <c r="G10066" t="s">
        <v>2121</v>
      </c>
      <c r="H10066" t="s">
        <v>2120</v>
      </c>
      <c r="I10066" t="s">
        <v>2120</v>
      </c>
      <c r="J10066" t="s">
        <v>2120</v>
      </c>
      <c r="K10066" t="s">
        <v>2120</v>
      </c>
      <c r="L10066" t="s">
        <v>2121</v>
      </c>
      <c r="M10066">
        <v>0.90747516989024202</v>
      </c>
      <c r="N10066">
        <v>0.89022477783587695</v>
      </c>
      <c r="O10066">
        <v>0.88133821223211295</v>
      </c>
      <c r="P10066">
        <v>0.85049660219552004</v>
      </c>
      <c r="Q10066">
        <v>0.65499215891271201</v>
      </c>
      <c r="R10066">
        <v>0.78672242550968396</v>
      </c>
      <c r="S10066">
        <v>0.81704129639311496</v>
      </c>
      <c r="T10066">
        <v>0.85676947203347098</v>
      </c>
    </row>
    <row r="10067" spans="1:20">
      <c r="A10067" t="s">
        <v>9842</v>
      </c>
      <c r="B10067" t="s">
        <v>24674</v>
      </c>
      <c r="C10067" t="s">
        <v>24675</v>
      </c>
      <c r="D10067" s="15">
        <v>10066</v>
      </c>
      <c r="E10067" t="s">
        <v>2121</v>
      </c>
      <c r="F10067" t="s">
        <v>2121</v>
      </c>
      <c r="G10067" t="s">
        <v>2121</v>
      </c>
      <c r="H10067" t="s">
        <v>2121</v>
      </c>
      <c r="I10067" t="s">
        <v>2120</v>
      </c>
      <c r="J10067" t="s">
        <v>2120</v>
      </c>
      <c r="K10067" t="s">
        <v>2121</v>
      </c>
      <c r="L10067" t="s">
        <v>2121</v>
      </c>
      <c r="M10067">
        <v>0.90747516989024202</v>
      </c>
      <c r="N10067">
        <v>0.89022477783587695</v>
      </c>
      <c r="O10067">
        <v>0.88133821223211295</v>
      </c>
      <c r="P10067">
        <v>0.85049660219552004</v>
      </c>
      <c r="Q10067">
        <v>0.65551489806587504</v>
      </c>
      <c r="R10067">
        <v>0.787245164662847</v>
      </c>
      <c r="S10067">
        <v>0.81704129639311496</v>
      </c>
      <c r="T10067">
        <v>0.85676947203347098</v>
      </c>
    </row>
    <row r="10068" spans="1:20">
      <c r="A10068" t="s">
        <v>6052</v>
      </c>
      <c r="B10068" t="s">
        <v>24676</v>
      </c>
      <c r="C10068" t="s">
        <v>24677</v>
      </c>
      <c r="D10068" s="15">
        <v>10067</v>
      </c>
      <c r="E10068" t="s">
        <v>2121</v>
      </c>
      <c r="F10068" t="s">
        <v>2120</v>
      </c>
      <c r="G10068" t="s">
        <v>2121</v>
      </c>
      <c r="H10068" t="s">
        <v>2121</v>
      </c>
      <c r="I10068" t="s">
        <v>2120</v>
      </c>
      <c r="J10068" t="s">
        <v>2121</v>
      </c>
      <c r="K10068" t="s">
        <v>2121</v>
      </c>
      <c r="L10068" t="s">
        <v>2121</v>
      </c>
      <c r="M10068">
        <v>0.90747516989024202</v>
      </c>
      <c r="N10068">
        <v>0.89074751698903898</v>
      </c>
      <c r="O10068">
        <v>0.88133821223211295</v>
      </c>
      <c r="P10068">
        <v>0.85049660219552004</v>
      </c>
      <c r="Q10068">
        <v>0.65603763721903696</v>
      </c>
      <c r="R10068">
        <v>0.787245164662847</v>
      </c>
      <c r="S10068">
        <v>0.81704129639311496</v>
      </c>
      <c r="T10068">
        <v>0.85676947203347098</v>
      </c>
    </row>
    <row r="10069" spans="1:20">
      <c r="A10069" t="s">
        <v>6088</v>
      </c>
      <c r="B10069" t="s">
        <v>24678</v>
      </c>
      <c r="C10069" t="s">
        <v>24679</v>
      </c>
      <c r="D10069" s="15">
        <v>10068</v>
      </c>
      <c r="E10069" t="s">
        <v>2121</v>
      </c>
      <c r="F10069" t="s">
        <v>2121</v>
      </c>
      <c r="G10069" t="s">
        <v>2121</v>
      </c>
      <c r="H10069" t="s">
        <v>2121</v>
      </c>
      <c r="I10069" t="s">
        <v>2120</v>
      </c>
      <c r="J10069" t="s">
        <v>2121</v>
      </c>
      <c r="K10069" t="s">
        <v>2121</v>
      </c>
      <c r="L10069" t="s">
        <v>2121</v>
      </c>
      <c r="M10069">
        <v>0.90747516989024202</v>
      </c>
      <c r="N10069">
        <v>0.89074751698903898</v>
      </c>
      <c r="O10069">
        <v>0.88133821223211295</v>
      </c>
      <c r="P10069">
        <v>0.85049660219552004</v>
      </c>
      <c r="Q10069">
        <v>0.65656037637219999</v>
      </c>
      <c r="R10069">
        <v>0.787245164662847</v>
      </c>
      <c r="S10069">
        <v>0.81704129639311496</v>
      </c>
      <c r="T10069">
        <v>0.85676947203347098</v>
      </c>
    </row>
    <row r="10070" spans="1:20">
      <c r="A10070" t="s">
        <v>15318</v>
      </c>
      <c r="B10070" t="s">
        <v>24682</v>
      </c>
      <c r="C10070" t="s">
        <v>24683</v>
      </c>
      <c r="D10070" s="15">
        <v>10069</v>
      </c>
      <c r="E10070" t="s">
        <v>2121</v>
      </c>
      <c r="F10070" t="s">
        <v>2121</v>
      </c>
      <c r="G10070" t="s">
        <v>2121</v>
      </c>
      <c r="H10070" t="s">
        <v>2121</v>
      </c>
      <c r="I10070" t="s">
        <v>2120</v>
      </c>
      <c r="J10070" t="s">
        <v>2120</v>
      </c>
      <c r="K10070" t="s">
        <v>2121</v>
      </c>
      <c r="L10070" t="s">
        <v>2121</v>
      </c>
      <c r="M10070">
        <v>0.90747516989024202</v>
      </c>
      <c r="N10070">
        <v>0.89074751698903898</v>
      </c>
      <c r="O10070">
        <v>0.88133821223211295</v>
      </c>
      <c r="P10070">
        <v>0.85049660219552004</v>
      </c>
      <c r="Q10070">
        <v>0.65708311552536303</v>
      </c>
      <c r="R10070">
        <v>0.78776790381601003</v>
      </c>
      <c r="S10070">
        <v>0.81704129639311496</v>
      </c>
      <c r="T10070">
        <v>0.85676947203347098</v>
      </c>
    </row>
    <row r="10071" spans="1:20">
      <c r="A10071" t="s">
        <v>11855</v>
      </c>
      <c r="B10071" t="s">
        <v>24684</v>
      </c>
      <c r="C10071" t="s">
        <v>24685</v>
      </c>
      <c r="D10071" s="15">
        <v>10070</v>
      </c>
      <c r="E10071" t="s">
        <v>2121</v>
      </c>
      <c r="F10071" t="s">
        <v>2121</v>
      </c>
      <c r="G10071" t="s">
        <v>2121</v>
      </c>
      <c r="H10071" t="s">
        <v>2121</v>
      </c>
      <c r="I10071" t="s">
        <v>2120</v>
      </c>
      <c r="J10071" t="s">
        <v>2121</v>
      </c>
      <c r="K10071" t="s">
        <v>2121</v>
      </c>
      <c r="L10071" t="s">
        <v>2121</v>
      </c>
      <c r="M10071">
        <v>0.90747516989024202</v>
      </c>
      <c r="N10071">
        <v>0.89074751698903898</v>
      </c>
      <c r="O10071">
        <v>0.88133821223211295</v>
      </c>
      <c r="P10071">
        <v>0.85049660219552004</v>
      </c>
      <c r="Q10071">
        <v>0.65760585467852495</v>
      </c>
      <c r="R10071">
        <v>0.78776790381601003</v>
      </c>
      <c r="S10071">
        <v>0.81704129639311496</v>
      </c>
      <c r="T10071">
        <v>0.85676947203347098</v>
      </c>
    </row>
    <row r="10072" spans="1:20">
      <c r="A10072" t="s">
        <v>11020</v>
      </c>
      <c r="B10072" t="s">
        <v>24686</v>
      </c>
      <c r="C10072" t="s">
        <v>24687</v>
      </c>
      <c r="D10072" s="15">
        <v>10071</v>
      </c>
      <c r="E10072" t="s">
        <v>2121</v>
      </c>
      <c r="F10072" t="s">
        <v>2121</v>
      </c>
      <c r="G10072" t="s">
        <v>2121</v>
      </c>
      <c r="H10072" t="s">
        <v>2121</v>
      </c>
      <c r="I10072" t="s">
        <v>2120</v>
      </c>
      <c r="J10072" t="s">
        <v>2121</v>
      </c>
      <c r="K10072" t="s">
        <v>2121</v>
      </c>
      <c r="L10072" t="s">
        <v>2121</v>
      </c>
      <c r="M10072">
        <v>0.90747516989024202</v>
      </c>
      <c r="N10072">
        <v>0.89074751698903898</v>
      </c>
      <c r="O10072">
        <v>0.88133821223211295</v>
      </c>
      <c r="P10072">
        <v>0.85049660219552004</v>
      </c>
      <c r="Q10072">
        <v>0.65812859383168798</v>
      </c>
      <c r="R10072">
        <v>0.78776790381601003</v>
      </c>
      <c r="S10072">
        <v>0.81704129639311496</v>
      </c>
      <c r="T10072">
        <v>0.85676947203347098</v>
      </c>
    </row>
    <row r="10073" spans="1:20">
      <c r="A10073" t="s">
        <v>12102</v>
      </c>
      <c r="B10073" t="s">
        <v>24688</v>
      </c>
      <c r="C10073" t="s">
        <v>24689</v>
      </c>
      <c r="D10073" s="15">
        <v>10072</v>
      </c>
      <c r="E10073" t="s">
        <v>2121</v>
      </c>
      <c r="F10073" t="s">
        <v>2121</v>
      </c>
      <c r="G10073" t="s">
        <v>2121</v>
      </c>
      <c r="H10073" t="s">
        <v>2121</v>
      </c>
      <c r="I10073" t="s">
        <v>2120</v>
      </c>
      <c r="J10073" t="s">
        <v>2120</v>
      </c>
      <c r="K10073" t="s">
        <v>2121</v>
      </c>
      <c r="L10073" t="s">
        <v>2120</v>
      </c>
      <c r="M10073">
        <v>0.90747516989024202</v>
      </c>
      <c r="N10073">
        <v>0.89074751698903898</v>
      </c>
      <c r="O10073">
        <v>0.88133821223211295</v>
      </c>
      <c r="P10073">
        <v>0.85049660219552004</v>
      </c>
      <c r="Q10073">
        <v>0.65865133298485001</v>
      </c>
      <c r="R10073">
        <v>0.78829064296917195</v>
      </c>
      <c r="S10073">
        <v>0.81704129639311496</v>
      </c>
      <c r="T10073">
        <v>0.85729221118663401</v>
      </c>
    </row>
    <row r="10074" spans="1:20">
      <c r="A10074" t="s">
        <v>6811</v>
      </c>
      <c r="B10074" t="s">
        <v>24692</v>
      </c>
      <c r="C10074" t="s">
        <v>24693</v>
      </c>
      <c r="D10074" s="15">
        <v>10073</v>
      </c>
      <c r="E10074" t="s">
        <v>2121</v>
      </c>
      <c r="F10074" t="s">
        <v>2121</v>
      </c>
      <c r="G10074" t="s">
        <v>2121</v>
      </c>
      <c r="H10074" t="s">
        <v>2121</v>
      </c>
      <c r="I10074" t="s">
        <v>2120</v>
      </c>
      <c r="J10074" t="s">
        <v>2120</v>
      </c>
      <c r="K10074" t="s">
        <v>2120</v>
      </c>
      <c r="L10074" t="s">
        <v>2121</v>
      </c>
      <c r="M10074">
        <v>0.90747516989024202</v>
      </c>
      <c r="N10074">
        <v>0.89074751698903898</v>
      </c>
      <c r="O10074">
        <v>0.88133821223211295</v>
      </c>
      <c r="P10074">
        <v>0.85049660219552004</v>
      </c>
      <c r="Q10074">
        <v>0.65917407213801305</v>
      </c>
      <c r="R10074">
        <v>0.78881338212233498</v>
      </c>
      <c r="S10074">
        <v>0.81756403554627699</v>
      </c>
      <c r="T10074">
        <v>0.85729221118663401</v>
      </c>
    </row>
    <row r="10075" spans="1:20">
      <c r="A10075" t="s">
        <v>18352</v>
      </c>
      <c r="B10075" t="s">
        <v>24694</v>
      </c>
      <c r="C10075" t="s">
        <v>24695</v>
      </c>
      <c r="D10075" s="15">
        <v>10074</v>
      </c>
      <c r="E10075" t="s">
        <v>2121</v>
      </c>
      <c r="F10075" t="s">
        <v>2121</v>
      </c>
      <c r="G10075" t="s">
        <v>2121</v>
      </c>
      <c r="H10075" t="s">
        <v>2121</v>
      </c>
      <c r="I10075" t="s">
        <v>2121</v>
      </c>
      <c r="J10075" t="s">
        <v>2121</v>
      </c>
      <c r="K10075" t="s">
        <v>2121</v>
      </c>
      <c r="L10075" t="s">
        <v>2121</v>
      </c>
      <c r="M10075">
        <v>0.90747516989024202</v>
      </c>
      <c r="N10075">
        <v>0.89074751698903898</v>
      </c>
      <c r="O10075">
        <v>0.88133821223211295</v>
      </c>
      <c r="P10075">
        <v>0.85049660219552004</v>
      </c>
      <c r="Q10075">
        <v>0.65917407213801305</v>
      </c>
      <c r="R10075">
        <v>0.78881338212233498</v>
      </c>
      <c r="S10075">
        <v>0.81756403554627699</v>
      </c>
      <c r="T10075">
        <v>0.85729221118663401</v>
      </c>
    </row>
    <row r="10076" spans="1:20">
      <c r="A10076" t="s">
        <v>7528</v>
      </c>
      <c r="B10076" t="s">
        <v>24696</v>
      </c>
      <c r="C10076" t="s">
        <v>24697</v>
      </c>
      <c r="D10076" s="15">
        <v>10075</v>
      </c>
      <c r="E10076" t="s">
        <v>2121</v>
      </c>
      <c r="F10076" t="s">
        <v>2121</v>
      </c>
      <c r="G10076" t="s">
        <v>2121</v>
      </c>
      <c r="H10076" t="s">
        <v>2121</v>
      </c>
      <c r="I10076" t="s">
        <v>2121</v>
      </c>
      <c r="J10076" t="s">
        <v>2121</v>
      </c>
      <c r="K10076" t="s">
        <v>2121</v>
      </c>
      <c r="L10076" t="s">
        <v>2121</v>
      </c>
      <c r="M10076">
        <v>0.90747516989024202</v>
      </c>
      <c r="N10076">
        <v>0.89074751698903898</v>
      </c>
      <c r="O10076">
        <v>0.88133821223211295</v>
      </c>
      <c r="P10076">
        <v>0.85049660219552004</v>
      </c>
      <c r="Q10076">
        <v>0.65917407213801305</v>
      </c>
      <c r="R10076">
        <v>0.78881338212233498</v>
      </c>
      <c r="S10076">
        <v>0.81756403554627699</v>
      </c>
      <c r="T10076">
        <v>0.85729221118663401</v>
      </c>
    </row>
    <row r="10077" spans="1:20">
      <c r="A10077" t="s">
        <v>6626</v>
      </c>
      <c r="B10077" t="s">
        <v>24698</v>
      </c>
      <c r="C10077" t="s">
        <v>24699</v>
      </c>
      <c r="D10077" s="15">
        <v>10076</v>
      </c>
      <c r="E10077" t="s">
        <v>2121</v>
      </c>
      <c r="F10077" t="s">
        <v>2121</v>
      </c>
      <c r="G10077" t="s">
        <v>2121</v>
      </c>
      <c r="H10077" t="s">
        <v>2121</v>
      </c>
      <c r="I10077" t="s">
        <v>2120</v>
      </c>
      <c r="J10077" t="s">
        <v>2121</v>
      </c>
      <c r="K10077" t="s">
        <v>2121</v>
      </c>
      <c r="L10077" t="s">
        <v>2121</v>
      </c>
      <c r="M10077">
        <v>0.90747516989024202</v>
      </c>
      <c r="N10077">
        <v>0.89074751698903898</v>
      </c>
      <c r="O10077">
        <v>0.88133821223211295</v>
      </c>
      <c r="P10077">
        <v>0.85049660219552004</v>
      </c>
      <c r="Q10077">
        <v>0.65969681129117597</v>
      </c>
      <c r="R10077">
        <v>0.78881338212233498</v>
      </c>
      <c r="S10077">
        <v>0.81756403554627699</v>
      </c>
      <c r="T10077">
        <v>0.85729221118663401</v>
      </c>
    </row>
    <row r="10078" spans="1:20">
      <c r="A10078" t="s">
        <v>5132</v>
      </c>
      <c r="B10078" t="s">
        <v>24700</v>
      </c>
      <c r="C10078" t="s">
        <v>24701</v>
      </c>
      <c r="D10078" s="15">
        <v>10077</v>
      </c>
      <c r="E10078" t="s">
        <v>2121</v>
      </c>
      <c r="F10078" t="s">
        <v>2121</v>
      </c>
      <c r="G10078" t="s">
        <v>2121</v>
      </c>
      <c r="H10078" t="s">
        <v>2121</v>
      </c>
      <c r="I10078" t="s">
        <v>2120</v>
      </c>
      <c r="J10078" t="s">
        <v>2121</v>
      </c>
      <c r="K10078" t="s">
        <v>2120</v>
      </c>
      <c r="L10078" t="s">
        <v>2121</v>
      </c>
      <c r="M10078">
        <v>0.90747516989024202</v>
      </c>
      <c r="N10078">
        <v>0.89074751698903898</v>
      </c>
      <c r="O10078">
        <v>0.88133821223211295</v>
      </c>
      <c r="P10078">
        <v>0.85049660219552004</v>
      </c>
      <c r="Q10078">
        <v>0.660219550444338</v>
      </c>
      <c r="R10078">
        <v>0.78881338212233498</v>
      </c>
      <c r="S10078">
        <v>0.81808677469944002</v>
      </c>
      <c r="T10078">
        <v>0.85729221118663401</v>
      </c>
    </row>
    <row r="10079" spans="1:20">
      <c r="A10079" t="s">
        <v>9455</v>
      </c>
      <c r="B10079" t="s">
        <v>24702</v>
      </c>
      <c r="C10079" t="s">
        <v>24703</v>
      </c>
      <c r="D10079" s="15">
        <v>10078</v>
      </c>
      <c r="E10079" t="s">
        <v>2121</v>
      </c>
      <c r="F10079" t="s">
        <v>2121</v>
      </c>
      <c r="G10079" t="s">
        <v>2121</v>
      </c>
      <c r="H10079" t="s">
        <v>2121</v>
      </c>
      <c r="I10079" t="s">
        <v>2120</v>
      </c>
      <c r="J10079" t="s">
        <v>2121</v>
      </c>
      <c r="K10079" t="s">
        <v>2121</v>
      </c>
      <c r="L10079" t="s">
        <v>2120</v>
      </c>
      <c r="M10079">
        <v>0.90747516989024202</v>
      </c>
      <c r="N10079">
        <v>0.89074751698903898</v>
      </c>
      <c r="O10079">
        <v>0.88133821223211295</v>
      </c>
      <c r="P10079">
        <v>0.85049660219552004</v>
      </c>
      <c r="Q10079">
        <v>0.66074228959750103</v>
      </c>
      <c r="R10079">
        <v>0.78881338212233498</v>
      </c>
      <c r="S10079">
        <v>0.81808677469944002</v>
      </c>
      <c r="T10079">
        <v>0.85781495033979605</v>
      </c>
    </row>
    <row r="10080" spans="1:20">
      <c r="A10080" t="s">
        <v>2729</v>
      </c>
      <c r="B10080" t="s">
        <v>24704</v>
      </c>
      <c r="C10080" t="s">
        <v>24705</v>
      </c>
      <c r="D10080" s="15">
        <v>10079</v>
      </c>
      <c r="E10080" t="s">
        <v>2121</v>
      </c>
      <c r="F10080" t="s">
        <v>2121</v>
      </c>
      <c r="G10080" t="s">
        <v>2120</v>
      </c>
      <c r="H10080" t="s">
        <v>2121</v>
      </c>
      <c r="I10080" t="s">
        <v>2120</v>
      </c>
      <c r="J10080" t="s">
        <v>2121</v>
      </c>
      <c r="K10080" t="s">
        <v>2121</v>
      </c>
      <c r="L10080" t="s">
        <v>2121</v>
      </c>
      <c r="M10080">
        <v>0.90747516989024202</v>
      </c>
      <c r="N10080">
        <v>0.89074751698903898</v>
      </c>
      <c r="O10080">
        <v>0.88186095138527498</v>
      </c>
      <c r="P10080">
        <v>0.85049660219552004</v>
      </c>
      <c r="Q10080">
        <v>0.66126502875066295</v>
      </c>
      <c r="R10080">
        <v>0.78881338212233498</v>
      </c>
      <c r="S10080">
        <v>0.81808677469944002</v>
      </c>
      <c r="T10080">
        <v>0.85781495033979605</v>
      </c>
    </row>
    <row r="10081" spans="1:20">
      <c r="A10081" t="s">
        <v>17621</v>
      </c>
      <c r="B10081" t="s">
        <v>24706</v>
      </c>
      <c r="C10081" t="s">
        <v>24707</v>
      </c>
      <c r="D10081" s="15">
        <v>10080</v>
      </c>
      <c r="E10081" t="s">
        <v>2121</v>
      </c>
      <c r="F10081" t="s">
        <v>2121</v>
      </c>
      <c r="G10081" t="s">
        <v>2121</v>
      </c>
      <c r="H10081" t="s">
        <v>2121</v>
      </c>
      <c r="I10081" t="s">
        <v>2120</v>
      </c>
      <c r="J10081" t="s">
        <v>2121</v>
      </c>
      <c r="K10081" t="s">
        <v>2121</v>
      </c>
      <c r="L10081" t="s">
        <v>2121</v>
      </c>
      <c r="M10081">
        <v>0.90747516989024202</v>
      </c>
      <c r="N10081">
        <v>0.89074751698903898</v>
      </c>
      <c r="O10081">
        <v>0.88186095138527498</v>
      </c>
      <c r="P10081">
        <v>0.85049660219552004</v>
      </c>
      <c r="Q10081">
        <v>0.66178776790382599</v>
      </c>
      <c r="R10081">
        <v>0.78881338212233498</v>
      </c>
      <c r="S10081">
        <v>0.81808677469944002</v>
      </c>
      <c r="T10081">
        <v>0.85781495033979605</v>
      </c>
    </row>
    <row r="10082" spans="1:20">
      <c r="A10082" t="s">
        <v>14806</v>
      </c>
      <c r="B10082" t="s">
        <v>24708</v>
      </c>
      <c r="C10082" t="s">
        <v>24709</v>
      </c>
      <c r="D10082" s="15">
        <v>10081</v>
      </c>
      <c r="E10082" t="s">
        <v>2121</v>
      </c>
      <c r="F10082" t="s">
        <v>2121</v>
      </c>
      <c r="G10082" t="s">
        <v>2121</v>
      </c>
      <c r="H10082" t="s">
        <v>2121</v>
      </c>
      <c r="I10082" t="s">
        <v>2120</v>
      </c>
      <c r="J10082" t="s">
        <v>2121</v>
      </c>
      <c r="K10082" t="s">
        <v>2120</v>
      </c>
      <c r="L10082" t="s">
        <v>2121</v>
      </c>
      <c r="M10082">
        <v>0.90747516989024202</v>
      </c>
      <c r="N10082">
        <v>0.89074751698903898</v>
      </c>
      <c r="O10082">
        <v>0.88186095138527498</v>
      </c>
      <c r="P10082">
        <v>0.85049660219552004</v>
      </c>
      <c r="Q10082">
        <v>0.66231050705698802</v>
      </c>
      <c r="R10082">
        <v>0.78881338212233498</v>
      </c>
      <c r="S10082">
        <v>0.81860951385260206</v>
      </c>
      <c r="T10082">
        <v>0.85781495033979605</v>
      </c>
    </row>
    <row r="10083" spans="1:20">
      <c r="A10083" t="s">
        <v>7987</v>
      </c>
      <c r="B10083" t="s">
        <v>24710</v>
      </c>
      <c r="C10083" t="s">
        <v>24711</v>
      </c>
      <c r="D10083" s="15">
        <v>10082</v>
      </c>
      <c r="E10083" t="s">
        <v>2121</v>
      </c>
      <c r="F10083" t="s">
        <v>2121</v>
      </c>
      <c r="G10083" t="s">
        <v>2121</v>
      </c>
      <c r="H10083" t="s">
        <v>2121</v>
      </c>
      <c r="I10083" t="s">
        <v>2120</v>
      </c>
      <c r="J10083" t="s">
        <v>2121</v>
      </c>
      <c r="K10083" t="s">
        <v>2121</v>
      </c>
      <c r="L10083" t="s">
        <v>2121</v>
      </c>
      <c r="M10083">
        <v>0.90747516989024202</v>
      </c>
      <c r="N10083">
        <v>0.89074751698903898</v>
      </c>
      <c r="O10083">
        <v>0.88186095138527498</v>
      </c>
      <c r="P10083">
        <v>0.85049660219552004</v>
      </c>
      <c r="Q10083">
        <v>0.66283324621015105</v>
      </c>
      <c r="R10083">
        <v>0.78881338212233498</v>
      </c>
      <c r="S10083">
        <v>0.81860951385260206</v>
      </c>
      <c r="T10083">
        <v>0.85781495033979605</v>
      </c>
    </row>
    <row r="10084" spans="1:20">
      <c r="A10084" t="s">
        <v>9262</v>
      </c>
      <c r="B10084" t="s">
        <v>24712</v>
      </c>
      <c r="C10084" t="s">
        <v>24713</v>
      </c>
      <c r="D10084" s="15">
        <v>10083</v>
      </c>
      <c r="E10084" t="s">
        <v>2121</v>
      </c>
      <c r="F10084" t="s">
        <v>2121</v>
      </c>
      <c r="G10084" t="s">
        <v>2121</v>
      </c>
      <c r="H10084" t="s">
        <v>2121</v>
      </c>
      <c r="I10084" t="s">
        <v>2120</v>
      </c>
      <c r="J10084" t="s">
        <v>2121</v>
      </c>
      <c r="K10084" t="s">
        <v>2121</v>
      </c>
      <c r="L10084" t="s">
        <v>2121</v>
      </c>
      <c r="M10084">
        <v>0.90747516989024202</v>
      </c>
      <c r="N10084">
        <v>0.89074751698903898</v>
      </c>
      <c r="O10084">
        <v>0.88186095138527498</v>
      </c>
      <c r="P10084">
        <v>0.85049660219552004</v>
      </c>
      <c r="Q10084">
        <v>0.66335598536331397</v>
      </c>
      <c r="R10084">
        <v>0.78881338212233498</v>
      </c>
      <c r="S10084">
        <v>0.81860951385260206</v>
      </c>
      <c r="T10084">
        <v>0.85781495033979605</v>
      </c>
    </row>
    <row r="10085" spans="1:20">
      <c r="A10085" t="s">
        <v>11885</v>
      </c>
      <c r="B10085" t="s">
        <v>24716</v>
      </c>
      <c r="C10085" t="s">
        <v>24717</v>
      </c>
      <c r="D10085" s="15">
        <v>10084</v>
      </c>
      <c r="E10085" t="s">
        <v>2121</v>
      </c>
      <c r="F10085" t="s">
        <v>2121</v>
      </c>
      <c r="G10085" t="s">
        <v>2121</v>
      </c>
      <c r="H10085" t="s">
        <v>2121</v>
      </c>
      <c r="I10085" t="s">
        <v>2120</v>
      </c>
      <c r="J10085" t="s">
        <v>2121</v>
      </c>
      <c r="K10085" t="s">
        <v>2121</v>
      </c>
      <c r="L10085" t="s">
        <v>2121</v>
      </c>
      <c r="M10085">
        <v>0.90747516989024202</v>
      </c>
      <c r="N10085">
        <v>0.89074751698903898</v>
      </c>
      <c r="O10085">
        <v>0.88186095138527498</v>
      </c>
      <c r="P10085">
        <v>0.85049660219552004</v>
      </c>
      <c r="Q10085">
        <v>0.663878724516476</v>
      </c>
      <c r="R10085">
        <v>0.78881338212233498</v>
      </c>
      <c r="S10085">
        <v>0.81860951385260206</v>
      </c>
      <c r="T10085">
        <v>0.85781495033979605</v>
      </c>
    </row>
    <row r="10086" spans="1:20">
      <c r="A10086" t="s">
        <v>8133</v>
      </c>
      <c r="B10086" t="s">
        <v>24718</v>
      </c>
      <c r="C10086" t="s">
        <v>24719</v>
      </c>
      <c r="D10086" s="15">
        <v>10085</v>
      </c>
      <c r="E10086" t="s">
        <v>2121</v>
      </c>
      <c r="F10086" t="s">
        <v>2121</v>
      </c>
      <c r="G10086" t="s">
        <v>2121</v>
      </c>
      <c r="H10086" t="s">
        <v>2121</v>
      </c>
      <c r="I10086" t="s">
        <v>2120</v>
      </c>
      <c r="J10086" t="s">
        <v>2120</v>
      </c>
      <c r="K10086" t="s">
        <v>2121</v>
      </c>
      <c r="L10086" t="s">
        <v>2121</v>
      </c>
      <c r="M10086">
        <v>0.90747516989024202</v>
      </c>
      <c r="N10086">
        <v>0.89074751698903898</v>
      </c>
      <c r="O10086">
        <v>0.88186095138527498</v>
      </c>
      <c r="P10086">
        <v>0.85049660219552004</v>
      </c>
      <c r="Q10086">
        <v>0.66440146366963904</v>
      </c>
      <c r="R10086">
        <v>0.78933612127549702</v>
      </c>
      <c r="S10086">
        <v>0.81860951385260206</v>
      </c>
      <c r="T10086">
        <v>0.85781495033979605</v>
      </c>
    </row>
    <row r="10087" spans="1:20">
      <c r="A10087" t="s">
        <v>12606</v>
      </c>
      <c r="B10087" t="s">
        <v>24720</v>
      </c>
      <c r="C10087" t="s">
        <v>24721</v>
      </c>
      <c r="D10087" s="15">
        <v>10086</v>
      </c>
      <c r="E10087" t="s">
        <v>2121</v>
      </c>
      <c r="F10087" t="s">
        <v>2121</v>
      </c>
      <c r="G10087" t="s">
        <v>2121</v>
      </c>
      <c r="H10087" t="s">
        <v>2120</v>
      </c>
      <c r="I10087" t="s">
        <v>2120</v>
      </c>
      <c r="J10087" t="s">
        <v>2120</v>
      </c>
      <c r="K10087" t="s">
        <v>2121</v>
      </c>
      <c r="L10087" t="s">
        <v>2121</v>
      </c>
      <c r="M10087">
        <v>0.90747516989024202</v>
      </c>
      <c r="N10087">
        <v>0.89074751698903898</v>
      </c>
      <c r="O10087">
        <v>0.88186095138527498</v>
      </c>
      <c r="P10087">
        <v>0.85101934134868296</v>
      </c>
      <c r="Q10087">
        <v>0.66492420282280096</v>
      </c>
      <c r="R10087">
        <v>0.78985886042866005</v>
      </c>
      <c r="S10087">
        <v>0.81860951385260206</v>
      </c>
      <c r="T10087">
        <v>0.85781495033979605</v>
      </c>
    </row>
    <row r="10088" spans="1:20">
      <c r="A10088" t="s">
        <v>7344</v>
      </c>
      <c r="B10088" t="s">
        <v>24722</v>
      </c>
      <c r="C10088" t="s">
        <v>24723</v>
      </c>
      <c r="D10088" s="15">
        <v>10087</v>
      </c>
      <c r="E10088" t="s">
        <v>2121</v>
      </c>
      <c r="F10088" t="s">
        <v>2121</v>
      </c>
      <c r="G10088" t="s">
        <v>2121</v>
      </c>
      <c r="H10088" t="s">
        <v>2120</v>
      </c>
      <c r="I10088" t="s">
        <v>2120</v>
      </c>
      <c r="J10088" t="s">
        <v>2121</v>
      </c>
      <c r="K10088" t="s">
        <v>2121</v>
      </c>
      <c r="L10088" t="s">
        <v>2121</v>
      </c>
      <c r="M10088">
        <v>0.90747516989024202</v>
      </c>
      <c r="N10088">
        <v>0.89074751698903898</v>
      </c>
      <c r="O10088">
        <v>0.88186095138527498</v>
      </c>
      <c r="P10088">
        <v>0.85154208050184499</v>
      </c>
      <c r="Q10088">
        <v>0.66544694197596399</v>
      </c>
      <c r="R10088">
        <v>0.78985886042866005</v>
      </c>
      <c r="S10088">
        <v>0.81860951385260206</v>
      </c>
      <c r="T10088">
        <v>0.85781495033979605</v>
      </c>
    </row>
    <row r="10089" spans="1:20">
      <c r="A10089" t="s">
        <v>11659</v>
      </c>
      <c r="B10089" t="s">
        <v>24724</v>
      </c>
      <c r="C10089" t="s">
        <v>24725</v>
      </c>
      <c r="D10089" s="15">
        <v>10088</v>
      </c>
      <c r="E10089" t="s">
        <v>2121</v>
      </c>
      <c r="F10089" t="s">
        <v>2121</v>
      </c>
      <c r="G10089" t="s">
        <v>2121</v>
      </c>
      <c r="H10089" t="s">
        <v>2121</v>
      </c>
      <c r="I10089" t="s">
        <v>2120</v>
      </c>
      <c r="J10089" t="s">
        <v>2121</v>
      </c>
      <c r="K10089" t="s">
        <v>2120</v>
      </c>
      <c r="L10089" t="s">
        <v>2121</v>
      </c>
      <c r="M10089">
        <v>0.90747516989024202</v>
      </c>
      <c r="N10089">
        <v>0.89074751698903898</v>
      </c>
      <c r="O10089">
        <v>0.88186095138527498</v>
      </c>
      <c r="P10089">
        <v>0.85154208050184499</v>
      </c>
      <c r="Q10089">
        <v>0.66596968112912702</v>
      </c>
      <c r="R10089">
        <v>0.78985886042866005</v>
      </c>
      <c r="S10089">
        <v>0.81913225300576498</v>
      </c>
      <c r="T10089">
        <v>0.85781495033979605</v>
      </c>
    </row>
    <row r="10090" spans="1:20">
      <c r="A10090" t="s">
        <v>20122</v>
      </c>
      <c r="B10090" t="s">
        <v>24728</v>
      </c>
      <c r="C10090" t="s">
        <v>24729</v>
      </c>
      <c r="D10090" s="15">
        <v>10089</v>
      </c>
      <c r="E10090" t="s">
        <v>2121</v>
      </c>
      <c r="F10090" t="s">
        <v>2121</v>
      </c>
      <c r="G10090" t="s">
        <v>2120</v>
      </c>
      <c r="H10090" t="s">
        <v>2121</v>
      </c>
      <c r="I10090" t="s">
        <v>2120</v>
      </c>
      <c r="J10090" t="s">
        <v>2120</v>
      </c>
      <c r="K10090" t="s">
        <v>2121</v>
      </c>
      <c r="L10090" t="s">
        <v>2121</v>
      </c>
      <c r="M10090">
        <v>0.90747516989024202</v>
      </c>
      <c r="N10090">
        <v>0.89074751698903898</v>
      </c>
      <c r="O10090">
        <v>0.88238369053843801</v>
      </c>
      <c r="P10090">
        <v>0.85154208050184499</v>
      </c>
      <c r="Q10090">
        <v>0.66649242028228906</v>
      </c>
      <c r="R10090">
        <v>0.79038159958182297</v>
      </c>
      <c r="S10090">
        <v>0.81913225300576498</v>
      </c>
      <c r="T10090">
        <v>0.85781495033979605</v>
      </c>
    </row>
    <row r="10091" spans="1:20">
      <c r="A10091" t="s">
        <v>12898</v>
      </c>
      <c r="B10091" t="s">
        <v>24730</v>
      </c>
      <c r="C10091" t="s">
        <v>24731</v>
      </c>
      <c r="D10091" s="15">
        <v>10090</v>
      </c>
      <c r="E10091" t="s">
        <v>2121</v>
      </c>
      <c r="F10091" t="s">
        <v>2121</v>
      </c>
      <c r="G10091" t="s">
        <v>2121</v>
      </c>
      <c r="H10091" t="s">
        <v>2121</v>
      </c>
      <c r="I10091" t="s">
        <v>2121</v>
      </c>
      <c r="J10091" t="s">
        <v>2121</v>
      </c>
      <c r="K10091" t="s">
        <v>2121</v>
      </c>
      <c r="L10091" t="s">
        <v>2121</v>
      </c>
      <c r="M10091">
        <v>0.90747516989024202</v>
      </c>
      <c r="N10091">
        <v>0.89074751698903898</v>
      </c>
      <c r="O10091">
        <v>0.88238369053843801</v>
      </c>
      <c r="P10091">
        <v>0.85154208050184499</v>
      </c>
      <c r="Q10091">
        <v>0.66649242028228906</v>
      </c>
      <c r="R10091">
        <v>0.79038159958182297</v>
      </c>
      <c r="S10091">
        <v>0.81913225300576498</v>
      </c>
      <c r="T10091">
        <v>0.85781495033979605</v>
      </c>
    </row>
    <row r="10092" spans="1:20">
      <c r="A10092" t="s">
        <v>8032</v>
      </c>
      <c r="B10092" t="s">
        <v>24732</v>
      </c>
      <c r="C10092" t="s">
        <v>24733</v>
      </c>
      <c r="D10092" s="15">
        <v>10091</v>
      </c>
      <c r="E10092" t="s">
        <v>2121</v>
      </c>
      <c r="F10092" t="s">
        <v>2121</v>
      </c>
      <c r="G10092" t="s">
        <v>2121</v>
      </c>
      <c r="H10092" t="s">
        <v>2121</v>
      </c>
      <c r="I10092" t="s">
        <v>2120</v>
      </c>
      <c r="J10092" t="s">
        <v>2121</v>
      </c>
      <c r="K10092" t="s">
        <v>2121</v>
      </c>
      <c r="L10092" t="s">
        <v>2120</v>
      </c>
      <c r="M10092">
        <v>0.90747516989024202</v>
      </c>
      <c r="N10092">
        <v>0.89074751698903898</v>
      </c>
      <c r="O10092">
        <v>0.88238369053843801</v>
      </c>
      <c r="P10092">
        <v>0.85154208050184499</v>
      </c>
      <c r="Q10092">
        <v>0.66701515943545198</v>
      </c>
      <c r="R10092">
        <v>0.79038159958182297</v>
      </c>
      <c r="S10092">
        <v>0.81913225300576498</v>
      </c>
      <c r="T10092">
        <v>0.85833768949295897</v>
      </c>
    </row>
    <row r="10093" spans="1:20">
      <c r="A10093" t="s">
        <v>3467</v>
      </c>
      <c r="B10093" t="s">
        <v>24734</v>
      </c>
      <c r="C10093" t="s">
        <v>24735</v>
      </c>
      <c r="D10093" s="15">
        <v>10092</v>
      </c>
      <c r="E10093" t="s">
        <v>2121</v>
      </c>
      <c r="F10093" t="s">
        <v>2121</v>
      </c>
      <c r="G10093" t="s">
        <v>2121</v>
      </c>
      <c r="H10093" t="s">
        <v>2121</v>
      </c>
      <c r="I10093" t="s">
        <v>2120</v>
      </c>
      <c r="J10093" t="s">
        <v>2121</v>
      </c>
      <c r="K10093" t="s">
        <v>2121</v>
      </c>
      <c r="L10093" t="s">
        <v>2121</v>
      </c>
      <c r="M10093">
        <v>0.90747516989024202</v>
      </c>
      <c r="N10093">
        <v>0.89074751698903898</v>
      </c>
      <c r="O10093">
        <v>0.88238369053843801</v>
      </c>
      <c r="P10093">
        <v>0.85154208050184499</v>
      </c>
      <c r="Q10093">
        <v>0.66753789858861401</v>
      </c>
      <c r="R10093">
        <v>0.79038159958182297</v>
      </c>
      <c r="S10093">
        <v>0.81913225300576498</v>
      </c>
      <c r="T10093">
        <v>0.85833768949295897</v>
      </c>
    </row>
    <row r="10094" spans="1:20">
      <c r="A10094" t="s">
        <v>3055</v>
      </c>
      <c r="B10094" t="s">
        <v>24736</v>
      </c>
      <c r="C10094" t="s">
        <v>24737</v>
      </c>
      <c r="D10094" s="15">
        <v>10093</v>
      </c>
      <c r="E10094" t="s">
        <v>2121</v>
      </c>
      <c r="F10094" t="s">
        <v>2121</v>
      </c>
      <c r="G10094" t="s">
        <v>2121</v>
      </c>
      <c r="H10094" t="s">
        <v>2121</v>
      </c>
      <c r="I10094" t="s">
        <v>2120</v>
      </c>
      <c r="J10094" t="s">
        <v>2121</v>
      </c>
      <c r="K10094" t="s">
        <v>2121</v>
      </c>
      <c r="L10094" t="s">
        <v>2121</v>
      </c>
      <c r="M10094">
        <v>0.90747516989024202</v>
      </c>
      <c r="N10094">
        <v>0.89074751698903898</v>
      </c>
      <c r="O10094">
        <v>0.88238369053843801</v>
      </c>
      <c r="P10094">
        <v>0.85154208050184499</v>
      </c>
      <c r="Q10094">
        <v>0.66806063774177704</v>
      </c>
      <c r="R10094">
        <v>0.79038159958182297</v>
      </c>
      <c r="S10094">
        <v>0.81913225300576498</v>
      </c>
      <c r="T10094">
        <v>0.85833768949295897</v>
      </c>
    </row>
    <row r="10095" spans="1:20">
      <c r="A10095" t="s">
        <v>2865</v>
      </c>
      <c r="B10095" t="s">
        <v>24738</v>
      </c>
      <c r="C10095" t="s">
        <v>24739</v>
      </c>
      <c r="D10095" s="15">
        <v>10094</v>
      </c>
      <c r="E10095" t="s">
        <v>2121</v>
      </c>
      <c r="F10095" t="s">
        <v>2121</v>
      </c>
      <c r="G10095" t="s">
        <v>2121</v>
      </c>
      <c r="H10095" t="s">
        <v>2121</v>
      </c>
      <c r="I10095" t="s">
        <v>2121</v>
      </c>
      <c r="J10095" t="s">
        <v>2121</v>
      </c>
      <c r="K10095" t="s">
        <v>2121</v>
      </c>
      <c r="L10095" t="s">
        <v>2121</v>
      </c>
      <c r="M10095">
        <v>0.90747516989024202</v>
      </c>
      <c r="N10095">
        <v>0.89074751698903898</v>
      </c>
      <c r="O10095">
        <v>0.88238369053843801</v>
      </c>
      <c r="P10095">
        <v>0.85154208050184499</v>
      </c>
      <c r="Q10095">
        <v>0.66806063774177704</v>
      </c>
      <c r="R10095">
        <v>0.79038159958182297</v>
      </c>
      <c r="S10095">
        <v>0.81913225300576498</v>
      </c>
      <c r="T10095">
        <v>0.85833768949295897</v>
      </c>
    </row>
    <row r="10096" spans="1:20">
      <c r="A10096" t="s">
        <v>17006</v>
      </c>
      <c r="B10096" t="s">
        <v>24740</v>
      </c>
      <c r="C10096" t="s">
        <v>24741</v>
      </c>
      <c r="D10096" s="15">
        <v>10095</v>
      </c>
      <c r="E10096" t="s">
        <v>2121</v>
      </c>
      <c r="F10096" t="s">
        <v>2121</v>
      </c>
      <c r="G10096" t="s">
        <v>2121</v>
      </c>
      <c r="H10096" t="s">
        <v>2121</v>
      </c>
      <c r="I10096" t="s">
        <v>2120</v>
      </c>
      <c r="J10096" t="s">
        <v>2121</v>
      </c>
      <c r="K10096" t="s">
        <v>2121</v>
      </c>
      <c r="L10096" t="s">
        <v>2120</v>
      </c>
      <c r="M10096">
        <v>0.90747516989024202</v>
      </c>
      <c r="N10096">
        <v>0.89074751698903898</v>
      </c>
      <c r="O10096">
        <v>0.88238369053843801</v>
      </c>
      <c r="P10096">
        <v>0.85154208050184499</v>
      </c>
      <c r="Q10096">
        <v>0.66858337689493996</v>
      </c>
      <c r="R10096">
        <v>0.79038159958182297</v>
      </c>
      <c r="S10096">
        <v>0.81913225300576498</v>
      </c>
      <c r="T10096">
        <v>0.858860428646122</v>
      </c>
    </row>
    <row r="10097" spans="1:20">
      <c r="A10097" t="s">
        <v>7416</v>
      </c>
      <c r="B10097" t="s">
        <v>24742</v>
      </c>
      <c r="C10097" t="s">
        <v>24743</v>
      </c>
      <c r="D10097" s="15">
        <v>10096</v>
      </c>
      <c r="E10097" t="s">
        <v>2121</v>
      </c>
      <c r="F10097" t="s">
        <v>2121</v>
      </c>
      <c r="G10097" t="s">
        <v>2121</v>
      </c>
      <c r="H10097" t="s">
        <v>2121</v>
      </c>
      <c r="I10097" t="s">
        <v>2120</v>
      </c>
      <c r="J10097" t="s">
        <v>2121</v>
      </c>
      <c r="K10097" t="s">
        <v>2121</v>
      </c>
      <c r="L10097" t="s">
        <v>2121</v>
      </c>
      <c r="M10097">
        <v>0.90747516989024202</v>
      </c>
      <c r="N10097">
        <v>0.89074751698903898</v>
      </c>
      <c r="O10097">
        <v>0.88238369053843801</v>
      </c>
      <c r="P10097">
        <v>0.85154208050184499</v>
      </c>
      <c r="Q10097">
        <v>0.669106116048102</v>
      </c>
      <c r="R10097">
        <v>0.79038159958182297</v>
      </c>
      <c r="S10097">
        <v>0.81913225300576498</v>
      </c>
      <c r="T10097">
        <v>0.858860428646122</v>
      </c>
    </row>
    <row r="10098" spans="1:20">
      <c r="A10098" t="s">
        <v>14352</v>
      </c>
      <c r="B10098" t="s">
        <v>24744</v>
      </c>
      <c r="C10098" t="s">
        <v>24745</v>
      </c>
      <c r="D10098" s="15">
        <v>10097</v>
      </c>
      <c r="E10098" t="s">
        <v>2121</v>
      </c>
      <c r="F10098" t="s">
        <v>2121</v>
      </c>
      <c r="G10098" t="s">
        <v>2121</v>
      </c>
      <c r="H10098" t="s">
        <v>2121</v>
      </c>
      <c r="I10098" t="s">
        <v>2121</v>
      </c>
      <c r="J10098" t="s">
        <v>2121</v>
      </c>
      <c r="K10098" t="s">
        <v>2121</v>
      </c>
      <c r="L10098" t="s">
        <v>2121</v>
      </c>
      <c r="M10098">
        <v>0.90747516989024202</v>
      </c>
      <c r="N10098">
        <v>0.89074751698903898</v>
      </c>
      <c r="O10098">
        <v>0.88238369053843801</v>
      </c>
      <c r="P10098">
        <v>0.85154208050184499</v>
      </c>
      <c r="Q10098">
        <v>0.669106116048102</v>
      </c>
      <c r="R10098">
        <v>0.79038159958182297</v>
      </c>
      <c r="S10098">
        <v>0.81913225300576498</v>
      </c>
      <c r="T10098">
        <v>0.858860428646122</v>
      </c>
    </row>
    <row r="10099" spans="1:20">
      <c r="A10099" t="s">
        <v>5219</v>
      </c>
      <c r="B10099" t="s">
        <v>24746</v>
      </c>
      <c r="C10099" t="s">
        <v>24747</v>
      </c>
      <c r="D10099" s="15">
        <v>10098</v>
      </c>
      <c r="E10099" t="s">
        <v>2121</v>
      </c>
      <c r="F10099" t="s">
        <v>2121</v>
      </c>
      <c r="G10099" t="s">
        <v>2121</v>
      </c>
      <c r="H10099" t="s">
        <v>2121</v>
      </c>
      <c r="I10099" t="s">
        <v>2120</v>
      </c>
      <c r="J10099" t="s">
        <v>2121</v>
      </c>
      <c r="K10099" t="s">
        <v>2121</v>
      </c>
      <c r="L10099" t="s">
        <v>2121</v>
      </c>
      <c r="M10099">
        <v>0.90747516989024202</v>
      </c>
      <c r="N10099">
        <v>0.89074751698903898</v>
      </c>
      <c r="O10099">
        <v>0.88238369053843801</v>
      </c>
      <c r="P10099">
        <v>0.85154208050184499</v>
      </c>
      <c r="Q10099">
        <v>0.66962885520126503</v>
      </c>
      <c r="R10099">
        <v>0.79038159958182297</v>
      </c>
      <c r="S10099">
        <v>0.81913225300576498</v>
      </c>
      <c r="T10099">
        <v>0.858860428646122</v>
      </c>
    </row>
    <row r="10100" spans="1:20">
      <c r="A10100" t="s">
        <v>7030</v>
      </c>
      <c r="B10100" t="s">
        <v>24748</v>
      </c>
      <c r="C10100" t="s">
        <v>24749</v>
      </c>
      <c r="D10100" s="15">
        <v>10099</v>
      </c>
      <c r="E10100" t="s">
        <v>2121</v>
      </c>
      <c r="F10100" t="s">
        <v>2121</v>
      </c>
      <c r="G10100" t="s">
        <v>2121</v>
      </c>
      <c r="H10100" t="s">
        <v>2121</v>
      </c>
      <c r="I10100" t="s">
        <v>2120</v>
      </c>
      <c r="J10100" t="s">
        <v>2121</v>
      </c>
      <c r="K10100" t="s">
        <v>2121</v>
      </c>
      <c r="L10100" t="s">
        <v>2120</v>
      </c>
      <c r="M10100">
        <v>0.90747516989024202</v>
      </c>
      <c r="N10100">
        <v>0.89074751698903898</v>
      </c>
      <c r="O10100">
        <v>0.88238369053843801</v>
      </c>
      <c r="P10100">
        <v>0.85154208050184499</v>
      </c>
      <c r="Q10100">
        <v>0.67015159435442695</v>
      </c>
      <c r="R10100">
        <v>0.79038159958182297</v>
      </c>
      <c r="S10100">
        <v>0.81913225300576498</v>
      </c>
      <c r="T10100">
        <v>0.85938316779928403</v>
      </c>
    </row>
    <row r="10101" spans="1:20">
      <c r="A10101" t="s">
        <v>3881</v>
      </c>
      <c r="B10101" t="s">
        <v>24750</v>
      </c>
      <c r="C10101" t="s">
        <v>24751</v>
      </c>
      <c r="D10101" s="15">
        <v>10100</v>
      </c>
      <c r="E10101" t="s">
        <v>2121</v>
      </c>
      <c r="F10101" t="s">
        <v>2121</v>
      </c>
      <c r="G10101" t="s">
        <v>2121</v>
      </c>
      <c r="H10101" t="s">
        <v>2120</v>
      </c>
      <c r="I10101" t="s">
        <v>2121</v>
      </c>
      <c r="J10101" t="s">
        <v>2120</v>
      </c>
      <c r="K10101" t="s">
        <v>2120</v>
      </c>
      <c r="L10101" t="s">
        <v>2121</v>
      </c>
      <c r="M10101">
        <v>0.90747516989024202</v>
      </c>
      <c r="N10101">
        <v>0.89074751698903898</v>
      </c>
      <c r="O10101">
        <v>0.88238369053843801</v>
      </c>
      <c r="P10101">
        <v>0.85206481965500802</v>
      </c>
      <c r="Q10101">
        <v>0.67015159435442695</v>
      </c>
      <c r="R10101">
        <v>0.790904338734985</v>
      </c>
      <c r="S10101">
        <v>0.81965499215892701</v>
      </c>
      <c r="T10101">
        <v>0.85938316779928403</v>
      </c>
    </row>
    <row r="10102" spans="1:20">
      <c r="A10102" t="s">
        <v>11272</v>
      </c>
      <c r="B10102" t="s">
        <v>24752</v>
      </c>
      <c r="C10102" t="s">
        <v>24753</v>
      </c>
      <c r="D10102" s="15">
        <v>10101</v>
      </c>
      <c r="E10102" t="s">
        <v>2121</v>
      </c>
      <c r="F10102" t="s">
        <v>2121</v>
      </c>
      <c r="G10102" t="s">
        <v>2120</v>
      </c>
      <c r="H10102" t="s">
        <v>2120</v>
      </c>
      <c r="I10102" t="s">
        <v>2121</v>
      </c>
      <c r="J10102" t="s">
        <v>2121</v>
      </c>
      <c r="K10102" t="s">
        <v>2121</v>
      </c>
      <c r="L10102" t="s">
        <v>2121</v>
      </c>
      <c r="M10102">
        <v>0.90747516989024202</v>
      </c>
      <c r="N10102">
        <v>0.89074751698903898</v>
      </c>
      <c r="O10102">
        <v>0.88290642969160105</v>
      </c>
      <c r="P10102">
        <v>0.85258755880817005</v>
      </c>
      <c r="Q10102">
        <v>0.67015159435442695</v>
      </c>
      <c r="R10102">
        <v>0.790904338734985</v>
      </c>
      <c r="S10102">
        <v>0.81965499215892701</v>
      </c>
      <c r="T10102">
        <v>0.85938316779928403</v>
      </c>
    </row>
    <row r="10103" spans="1:20">
      <c r="A10103" t="s">
        <v>10130</v>
      </c>
      <c r="B10103" t="s">
        <v>24754</v>
      </c>
      <c r="C10103" t="s">
        <v>24755</v>
      </c>
      <c r="D10103" s="15">
        <v>10102</v>
      </c>
      <c r="E10103" t="s">
        <v>2121</v>
      </c>
      <c r="F10103" t="s">
        <v>2121</v>
      </c>
      <c r="G10103" t="s">
        <v>2121</v>
      </c>
      <c r="H10103" t="s">
        <v>2121</v>
      </c>
      <c r="I10103" t="s">
        <v>2120</v>
      </c>
      <c r="J10103" t="s">
        <v>2121</v>
      </c>
      <c r="K10103" t="s">
        <v>2121</v>
      </c>
      <c r="L10103" t="s">
        <v>2121</v>
      </c>
      <c r="M10103">
        <v>0.90747516989024202</v>
      </c>
      <c r="N10103">
        <v>0.89074751698903898</v>
      </c>
      <c r="O10103">
        <v>0.88290642969160105</v>
      </c>
      <c r="P10103">
        <v>0.85258755880817005</v>
      </c>
      <c r="Q10103">
        <v>0.67067433350758998</v>
      </c>
      <c r="R10103">
        <v>0.790904338734985</v>
      </c>
      <c r="S10103">
        <v>0.81965499215892701</v>
      </c>
      <c r="T10103">
        <v>0.85938316779928403</v>
      </c>
    </row>
    <row r="10104" spans="1:20">
      <c r="A10104" t="s">
        <v>9666</v>
      </c>
      <c r="B10104" t="s">
        <v>24756</v>
      </c>
      <c r="C10104" t="s">
        <v>24757</v>
      </c>
      <c r="D10104" s="15">
        <v>10103</v>
      </c>
      <c r="E10104" t="s">
        <v>2121</v>
      </c>
      <c r="F10104" t="s">
        <v>2120</v>
      </c>
      <c r="G10104" t="s">
        <v>2120</v>
      </c>
      <c r="H10104" t="s">
        <v>2121</v>
      </c>
      <c r="I10104" t="s">
        <v>2120</v>
      </c>
      <c r="J10104" t="s">
        <v>2121</v>
      </c>
      <c r="K10104" t="s">
        <v>2121</v>
      </c>
      <c r="L10104" t="s">
        <v>2121</v>
      </c>
      <c r="M10104">
        <v>0.90747516989024202</v>
      </c>
      <c r="N10104">
        <v>0.89127025614220201</v>
      </c>
      <c r="O10104">
        <v>0.88342916884476297</v>
      </c>
      <c r="P10104">
        <v>0.85258755880817005</v>
      </c>
      <c r="Q10104">
        <v>0.67119707266075201</v>
      </c>
      <c r="R10104">
        <v>0.790904338734985</v>
      </c>
      <c r="S10104">
        <v>0.81965499215892701</v>
      </c>
      <c r="T10104">
        <v>0.85938316779928403</v>
      </c>
    </row>
    <row r="10105" spans="1:20">
      <c r="A10105" t="s">
        <v>12350</v>
      </c>
      <c r="B10105" t="s">
        <v>24758</v>
      </c>
      <c r="C10105" t="s">
        <v>24759</v>
      </c>
      <c r="D10105" s="15">
        <v>10104</v>
      </c>
      <c r="E10105" t="s">
        <v>2121</v>
      </c>
      <c r="F10105" t="s">
        <v>2121</v>
      </c>
      <c r="G10105" t="s">
        <v>2121</v>
      </c>
      <c r="H10105" t="s">
        <v>2121</v>
      </c>
      <c r="I10105" t="s">
        <v>2121</v>
      </c>
      <c r="J10105" t="s">
        <v>2120</v>
      </c>
      <c r="K10105" t="s">
        <v>2121</v>
      </c>
      <c r="L10105" t="s">
        <v>2121</v>
      </c>
      <c r="M10105">
        <v>0.90747516989024202</v>
      </c>
      <c r="N10105">
        <v>0.89127025614220201</v>
      </c>
      <c r="O10105">
        <v>0.88342916884476297</v>
      </c>
      <c r="P10105">
        <v>0.85258755880817005</v>
      </c>
      <c r="Q10105">
        <v>0.67119707266075201</v>
      </c>
      <c r="R10105">
        <v>0.79142707788814803</v>
      </c>
      <c r="S10105">
        <v>0.81965499215892701</v>
      </c>
      <c r="T10105">
        <v>0.85938316779928403</v>
      </c>
    </row>
    <row r="10106" spans="1:20">
      <c r="A10106" t="s">
        <v>16356</v>
      </c>
      <c r="B10106" t="s">
        <v>24760</v>
      </c>
      <c r="C10106" t="s">
        <v>24761</v>
      </c>
      <c r="D10106" s="15">
        <v>10105</v>
      </c>
      <c r="E10106" t="s">
        <v>2121</v>
      </c>
      <c r="F10106" t="s">
        <v>2121</v>
      </c>
      <c r="G10106" t="s">
        <v>2121</v>
      </c>
      <c r="H10106" t="s">
        <v>2121</v>
      </c>
      <c r="I10106" t="s">
        <v>2121</v>
      </c>
      <c r="J10106" t="s">
        <v>2120</v>
      </c>
      <c r="K10106" t="s">
        <v>2120</v>
      </c>
      <c r="L10106" t="s">
        <v>2121</v>
      </c>
      <c r="M10106">
        <v>0.90747516989024202</v>
      </c>
      <c r="N10106">
        <v>0.89127025614220201</v>
      </c>
      <c r="O10106">
        <v>0.88342916884476297</v>
      </c>
      <c r="P10106">
        <v>0.85258755880817005</v>
      </c>
      <c r="Q10106">
        <v>0.67119707266075201</v>
      </c>
      <c r="R10106">
        <v>0.79194981704130996</v>
      </c>
      <c r="S10106">
        <v>0.82017773131209004</v>
      </c>
      <c r="T10106">
        <v>0.85938316779928403</v>
      </c>
    </row>
    <row r="10107" spans="1:20">
      <c r="A10107" t="s">
        <v>3168</v>
      </c>
      <c r="B10107" t="s">
        <v>24762</v>
      </c>
      <c r="C10107" t="s">
        <v>24763</v>
      </c>
      <c r="D10107" s="15">
        <v>10106</v>
      </c>
      <c r="E10107" t="s">
        <v>2121</v>
      </c>
      <c r="F10107" t="s">
        <v>2121</v>
      </c>
      <c r="G10107" t="s">
        <v>2121</v>
      </c>
      <c r="H10107" t="s">
        <v>2121</v>
      </c>
      <c r="I10107" t="s">
        <v>2121</v>
      </c>
      <c r="J10107" t="s">
        <v>2121</v>
      </c>
      <c r="K10107" t="s">
        <v>2121</v>
      </c>
      <c r="L10107" t="s">
        <v>2121</v>
      </c>
      <c r="M10107">
        <v>0.90747516989024202</v>
      </c>
      <c r="N10107">
        <v>0.89127025614220201</v>
      </c>
      <c r="O10107">
        <v>0.88342916884476297</v>
      </c>
      <c r="P10107">
        <v>0.85258755880817005</v>
      </c>
      <c r="Q10107">
        <v>0.67119707266075201</v>
      </c>
      <c r="R10107">
        <v>0.79194981704130996</v>
      </c>
      <c r="S10107">
        <v>0.82017773131209004</v>
      </c>
      <c r="T10107">
        <v>0.85938316779928403</v>
      </c>
    </row>
    <row r="10108" spans="1:20">
      <c r="A10108" t="s">
        <v>3052</v>
      </c>
      <c r="B10108" t="s">
        <v>24764</v>
      </c>
      <c r="C10108" t="s">
        <v>24765</v>
      </c>
      <c r="D10108" s="15">
        <v>10107</v>
      </c>
      <c r="E10108" t="s">
        <v>2121</v>
      </c>
      <c r="F10108" t="s">
        <v>2121</v>
      </c>
      <c r="G10108" t="s">
        <v>2121</v>
      </c>
      <c r="H10108" t="s">
        <v>2121</v>
      </c>
      <c r="I10108" t="s">
        <v>2120</v>
      </c>
      <c r="J10108" t="s">
        <v>2121</v>
      </c>
      <c r="K10108" t="s">
        <v>2121</v>
      </c>
      <c r="L10108" t="s">
        <v>2121</v>
      </c>
      <c r="M10108">
        <v>0.90747516989024202</v>
      </c>
      <c r="N10108">
        <v>0.89127025614220201</v>
      </c>
      <c r="O10108">
        <v>0.88342916884476297</v>
      </c>
      <c r="P10108">
        <v>0.85258755880817005</v>
      </c>
      <c r="Q10108">
        <v>0.67171981181391505</v>
      </c>
      <c r="R10108">
        <v>0.79194981704130996</v>
      </c>
      <c r="S10108">
        <v>0.82017773131209004</v>
      </c>
      <c r="T10108">
        <v>0.85938316779928403</v>
      </c>
    </row>
    <row r="10109" spans="1:20">
      <c r="A10109" t="s">
        <v>12406</v>
      </c>
      <c r="B10109" t="s">
        <v>24766</v>
      </c>
      <c r="C10109" t="s">
        <v>24767</v>
      </c>
      <c r="D10109" s="15">
        <v>10108</v>
      </c>
      <c r="E10109" t="s">
        <v>2121</v>
      </c>
      <c r="F10109" t="s">
        <v>2121</v>
      </c>
      <c r="G10109" t="s">
        <v>2120</v>
      </c>
      <c r="H10109" t="s">
        <v>2121</v>
      </c>
      <c r="I10109" t="s">
        <v>2121</v>
      </c>
      <c r="J10109" t="s">
        <v>2121</v>
      </c>
      <c r="K10109" t="s">
        <v>2121</v>
      </c>
      <c r="L10109" t="s">
        <v>2120</v>
      </c>
      <c r="M10109">
        <v>0.90747516989024202</v>
      </c>
      <c r="N10109">
        <v>0.89127025614220201</v>
      </c>
      <c r="O10109">
        <v>0.883951907997926</v>
      </c>
      <c r="P10109">
        <v>0.85258755880817005</v>
      </c>
      <c r="Q10109">
        <v>0.67171981181391505</v>
      </c>
      <c r="R10109">
        <v>0.79194981704130996</v>
      </c>
      <c r="S10109">
        <v>0.82017773131209004</v>
      </c>
      <c r="T10109">
        <v>0.85990590695244695</v>
      </c>
    </row>
    <row r="10110" spans="1:20">
      <c r="A10110" t="s">
        <v>2271</v>
      </c>
      <c r="B10110" t="s">
        <v>24768</v>
      </c>
      <c r="C10110" t="s">
        <v>24769</v>
      </c>
      <c r="D10110" s="15">
        <v>10109</v>
      </c>
      <c r="E10110" t="s">
        <v>2121</v>
      </c>
      <c r="F10110" t="s">
        <v>2121</v>
      </c>
      <c r="G10110" t="s">
        <v>2121</v>
      </c>
      <c r="H10110" t="s">
        <v>2120</v>
      </c>
      <c r="I10110" t="s">
        <v>2121</v>
      </c>
      <c r="J10110" t="s">
        <v>2121</v>
      </c>
      <c r="K10110" t="s">
        <v>2121</v>
      </c>
      <c r="L10110" t="s">
        <v>2120</v>
      </c>
      <c r="M10110">
        <v>0.90747516989024202</v>
      </c>
      <c r="N10110">
        <v>0.89127025614220201</v>
      </c>
      <c r="O10110">
        <v>0.883951907997926</v>
      </c>
      <c r="P10110">
        <v>0.85311029796133298</v>
      </c>
      <c r="Q10110">
        <v>0.67171981181391505</v>
      </c>
      <c r="R10110">
        <v>0.79194981704130996</v>
      </c>
      <c r="S10110">
        <v>0.82017773131209004</v>
      </c>
      <c r="T10110">
        <v>0.86042864610560899</v>
      </c>
    </row>
    <row r="10111" spans="1:20">
      <c r="A10111" t="s">
        <v>20141</v>
      </c>
      <c r="B10111" t="s">
        <v>24770</v>
      </c>
      <c r="C10111" t="s">
        <v>24771</v>
      </c>
      <c r="D10111" s="15">
        <v>10110</v>
      </c>
      <c r="E10111" t="s">
        <v>2121</v>
      </c>
      <c r="F10111" t="s">
        <v>2121</v>
      </c>
      <c r="G10111" t="s">
        <v>2120</v>
      </c>
      <c r="H10111" t="s">
        <v>2121</v>
      </c>
      <c r="I10111" t="s">
        <v>2120</v>
      </c>
      <c r="J10111" t="s">
        <v>2121</v>
      </c>
      <c r="K10111" t="s">
        <v>2121</v>
      </c>
      <c r="L10111" t="s">
        <v>2120</v>
      </c>
      <c r="M10111">
        <v>0.90747516989024202</v>
      </c>
      <c r="N10111">
        <v>0.89127025614220201</v>
      </c>
      <c r="O10111">
        <v>0.88447464715108803</v>
      </c>
      <c r="P10111">
        <v>0.85311029796133298</v>
      </c>
      <c r="Q10111">
        <v>0.67224255096707797</v>
      </c>
      <c r="R10111">
        <v>0.79194981704130996</v>
      </c>
      <c r="S10111">
        <v>0.82017773131209004</v>
      </c>
      <c r="T10111">
        <v>0.86095138525877202</v>
      </c>
    </row>
    <row r="10112" spans="1:20">
      <c r="A10112" t="s">
        <v>6659</v>
      </c>
      <c r="B10112" t="s">
        <v>24774</v>
      </c>
      <c r="C10112" t="s">
        <v>24775</v>
      </c>
      <c r="D10112" s="15">
        <v>10111</v>
      </c>
      <c r="E10112" t="s">
        <v>2121</v>
      </c>
      <c r="F10112" t="s">
        <v>2121</v>
      </c>
      <c r="G10112" t="s">
        <v>2121</v>
      </c>
      <c r="H10112" t="s">
        <v>2121</v>
      </c>
      <c r="I10112" t="s">
        <v>2120</v>
      </c>
      <c r="J10112" t="s">
        <v>2121</v>
      </c>
      <c r="K10112" t="s">
        <v>2121</v>
      </c>
      <c r="L10112" t="s">
        <v>2121</v>
      </c>
      <c r="M10112">
        <v>0.90747516989024202</v>
      </c>
      <c r="N10112">
        <v>0.89127025614220201</v>
      </c>
      <c r="O10112">
        <v>0.88447464715108803</v>
      </c>
      <c r="P10112">
        <v>0.85311029796133298</v>
      </c>
      <c r="Q10112">
        <v>0.67276529012024</v>
      </c>
      <c r="R10112">
        <v>0.79194981704130996</v>
      </c>
      <c r="S10112">
        <v>0.82017773131209004</v>
      </c>
      <c r="T10112">
        <v>0.86095138525877202</v>
      </c>
    </row>
    <row r="10113" spans="1:20">
      <c r="A10113" t="s">
        <v>3648</v>
      </c>
      <c r="B10113" t="s">
        <v>24776</v>
      </c>
      <c r="C10113" t="s">
        <v>24777</v>
      </c>
      <c r="D10113" s="15">
        <v>10112</v>
      </c>
      <c r="E10113" t="s">
        <v>2121</v>
      </c>
      <c r="F10113" t="s">
        <v>2121</v>
      </c>
      <c r="G10113" t="s">
        <v>2121</v>
      </c>
      <c r="H10113" t="s">
        <v>2121</v>
      </c>
      <c r="I10113" t="s">
        <v>2120</v>
      </c>
      <c r="J10113" t="s">
        <v>2121</v>
      </c>
      <c r="K10113" t="s">
        <v>2121</v>
      </c>
      <c r="L10113" t="s">
        <v>2121</v>
      </c>
      <c r="M10113">
        <v>0.90747516989024202</v>
      </c>
      <c r="N10113">
        <v>0.89127025614220201</v>
      </c>
      <c r="O10113">
        <v>0.88447464715108803</v>
      </c>
      <c r="P10113">
        <v>0.85311029796133298</v>
      </c>
      <c r="Q10113">
        <v>0.67328802927340303</v>
      </c>
      <c r="R10113">
        <v>0.79194981704130996</v>
      </c>
      <c r="S10113">
        <v>0.82017773131209004</v>
      </c>
      <c r="T10113">
        <v>0.86095138525877202</v>
      </c>
    </row>
    <row r="10114" spans="1:20">
      <c r="A10114" t="s">
        <v>3334</v>
      </c>
      <c r="B10114" t="s">
        <v>24778</v>
      </c>
      <c r="C10114" t="s">
        <v>24779</v>
      </c>
      <c r="D10114" s="15">
        <v>10113</v>
      </c>
      <c r="E10114" t="s">
        <v>2121</v>
      </c>
      <c r="F10114" t="s">
        <v>2121</v>
      </c>
      <c r="G10114" t="s">
        <v>2121</v>
      </c>
      <c r="H10114" t="s">
        <v>2121</v>
      </c>
      <c r="I10114" t="s">
        <v>2120</v>
      </c>
      <c r="J10114" t="s">
        <v>2120</v>
      </c>
      <c r="K10114" t="s">
        <v>2121</v>
      </c>
      <c r="L10114" t="s">
        <v>2121</v>
      </c>
      <c r="M10114">
        <v>0.90747516989024202</v>
      </c>
      <c r="N10114">
        <v>0.89127025614220201</v>
      </c>
      <c r="O10114">
        <v>0.88447464715108803</v>
      </c>
      <c r="P10114">
        <v>0.85311029796133298</v>
      </c>
      <c r="Q10114">
        <v>0.67381076842656495</v>
      </c>
      <c r="R10114">
        <v>0.79247255619447299</v>
      </c>
      <c r="S10114">
        <v>0.82017773131209004</v>
      </c>
      <c r="T10114">
        <v>0.86095138525877202</v>
      </c>
    </row>
    <row r="10115" spans="1:20">
      <c r="A10115" t="s">
        <v>8043</v>
      </c>
      <c r="B10115" t="s">
        <v>24780</v>
      </c>
      <c r="C10115" t="s">
        <v>24781</v>
      </c>
      <c r="D10115" s="15">
        <v>10114</v>
      </c>
      <c r="E10115" t="s">
        <v>2121</v>
      </c>
      <c r="F10115" t="s">
        <v>2121</v>
      </c>
      <c r="G10115" t="s">
        <v>2121</v>
      </c>
      <c r="H10115" t="s">
        <v>2121</v>
      </c>
      <c r="I10115" t="s">
        <v>2121</v>
      </c>
      <c r="J10115" t="s">
        <v>2120</v>
      </c>
      <c r="K10115" t="s">
        <v>2120</v>
      </c>
      <c r="L10115" t="s">
        <v>2120</v>
      </c>
      <c r="M10115">
        <v>0.90747516989024202</v>
      </c>
      <c r="N10115">
        <v>0.89127025614220201</v>
      </c>
      <c r="O10115">
        <v>0.88447464715108803</v>
      </c>
      <c r="P10115">
        <v>0.85311029796133298</v>
      </c>
      <c r="Q10115">
        <v>0.67381076842656495</v>
      </c>
      <c r="R10115">
        <v>0.79299529534763502</v>
      </c>
      <c r="S10115">
        <v>0.82070047046525296</v>
      </c>
      <c r="T10115">
        <v>0.86147412441193405</v>
      </c>
    </row>
    <row r="10116" spans="1:20">
      <c r="A10116" t="s">
        <v>4695</v>
      </c>
      <c r="B10116" t="s">
        <v>24782</v>
      </c>
      <c r="C10116" t="s">
        <v>24783</v>
      </c>
      <c r="D10116" s="15">
        <v>10115</v>
      </c>
      <c r="E10116" t="s">
        <v>2121</v>
      </c>
      <c r="F10116" t="s">
        <v>2121</v>
      </c>
      <c r="G10116" t="s">
        <v>2121</v>
      </c>
      <c r="H10116" t="s">
        <v>2120</v>
      </c>
      <c r="I10116" t="s">
        <v>2120</v>
      </c>
      <c r="J10116" t="s">
        <v>2120</v>
      </c>
      <c r="K10116" t="s">
        <v>2120</v>
      </c>
      <c r="L10116" t="s">
        <v>2121</v>
      </c>
      <c r="M10116">
        <v>0.90747516989024202</v>
      </c>
      <c r="N10116">
        <v>0.89127025614220201</v>
      </c>
      <c r="O10116">
        <v>0.88447464715108803</v>
      </c>
      <c r="P10116">
        <v>0.85363303711449601</v>
      </c>
      <c r="Q10116">
        <v>0.67433350757972799</v>
      </c>
      <c r="R10116">
        <v>0.79351803450079805</v>
      </c>
      <c r="S10116">
        <v>0.821223209618415</v>
      </c>
      <c r="T10116">
        <v>0.86147412441193405</v>
      </c>
    </row>
    <row r="10117" spans="1:20">
      <c r="A10117" t="s">
        <v>7010</v>
      </c>
      <c r="B10117" t="s">
        <v>24784</v>
      </c>
      <c r="C10117" t="s">
        <v>24785</v>
      </c>
      <c r="D10117" s="15">
        <v>10116</v>
      </c>
      <c r="E10117" t="s">
        <v>2121</v>
      </c>
      <c r="F10117" t="s">
        <v>2121</v>
      </c>
      <c r="G10117" t="s">
        <v>2121</v>
      </c>
      <c r="H10117" t="s">
        <v>2121</v>
      </c>
      <c r="I10117" t="s">
        <v>2121</v>
      </c>
      <c r="J10117" t="s">
        <v>2121</v>
      </c>
      <c r="K10117" t="s">
        <v>2120</v>
      </c>
      <c r="L10117" t="s">
        <v>2120</v>
      </c>
      <c r="M10117">
        <v>0.90747516989024202</v>
      </c>
      <c r="N10117">
        <v>0.89127025614220201</v>
      </c>
      <c r="O10117">
        <v>0.88447464715108803</v>
      </c>
      <c r="P10117">
        <v>0.85363303711449601</v>
      </c>
      <c r="Q10117">
        <v>0.67433350757972799</v>
      </c>
      <c r="R10117">
        <v>0.79351803450079805</v>
      </c>
      <c r="S10117">
        <v>0.82174594877157803</v>
      </c>
      <c r="T10117">
        <v>0.86199686356509697</v>
      </c>
    </row>
    <row r="10118" spans="1:20">
      <c r="A10118" t="s">
        <v>3568</v>
      </c>
      <c r="B10118" t="s">
        <v>24786</v>
      </c>
      <c r="C10118" t="s">
        <v>24787</v>
      </c>
      <c r="D10118" s="15">
        <v>10117</v>
      </c>
      <c r="E10118" t="s">
        <v>2121</v>
      </c>
      <c r="F10118" t="s">
        <v>2121</v>
      </c>
      <c r="G10118" t="s">
        <v>2121</v>
      </c>
      <c r="H10118" t="s">
        <v>2120</v>
      </c>
      <c r="I10118" t="s">
        <v>2121</v>
      </c>
      <c r="J10118" t="s">
        <v>2121</v>
      </c>
      <c r="K10118" t="s">
        <v>2121</v>
      </c>
      <c r="L10118" t="s">
        <v>2121</v>
      </c>
      <c r="M10118">
        <v>0.90747516989024202</v>
      </c>
      <c r="N10118">
        <v>0.89127025614220201</v>
      </c>
      <c r="O10118">
        <v>0.88447464715108803</v>
      </c>
      <c r="P10118">
        <v>0.85415577626765804</v>
      </c>
      <c r="Q10118">
        <v>0.67433350757972799</v>
      </c>
      <c r="R10118">
        <v>0.79351803450079805</v>
      </c>
      <c r="S10118">
        <v>0.82174594877157803</v>
      </c>
      <c r="T10118">
        <v>0.86199686356509697</v>
      </c>
    </row>
    <row r="10119" spans="1:20">
      <c r="A10119" t="s">
        <v>20956</v>
      </c>
      <c r="B10119" t="s">
        <v>24788</v>
      </c>
      <c r="C10119" t="s">
        <v>24789</v>
      </c>
      <c r="D10119" s="15">
        <v>10118</v>
      </c>
      <c r="E10119" t="s">
        <v>2121</v>
      </c>
      <c r="F10119" t="s">
        <v>2121</v>
      </c>
      <c r="G10119" t="s">
        <v>2121</v>
      </c>
      <c r="H10119" t="s">
        <v>2121</v>
      </c>
      <c r="I10119" t="s">
        <v>2120</v>
      </c>
      <c r="J10119" t="s">
        <v>2121</v>
      </c>
      <c r="K10119" t="s">
        <v>2120</v>
      </c>
      <c r="L10119" t="s">
        <v>2121</v>
      </c>
      <c r="M10119">
        <v>0.90747516989024202</v>
      </c>
      <c r="N10119">
        <v>0.89127025614220201</v>
      </c>
      <c r="O10119">
        <v>0.88447464715108803</v>
      </c>
      <c r="P10119">
        <v>0.85415577626765804</v>
      </c>
      <c r="Q10119">
        <v>0.67485624673289102</v>
      </c>
      <c r="R10119">
        <v>0.79351803450079805</v>
      </c>
      <c r="S10119">
        <v>0.82226868792473995</v>
      </c>
      <c r="T10119">
        <v>0.86199686356509697</v>
      </c>
    </row>
    <row r="10120" spans="1:20">
      <c r="A10120" t="s">
        <v>8571</v>
      </c>
      <c r="B10120" t="s">
        <v>24790</v>
      </c>
      <c r="C10120" t="s">
        <v>24791</v>
      </c>
      <c r="D10120" s="15">
        <v>10119</v>
      </c>
      <c r="E10120" t="s">
        <v>2121</v>
      </c>
      <c r="F10120" t="s">
        <v>2121</v>
      </c>
      <c r="G10120" t="s">
        <v>2121</v>
      </c>
      <c r="H10120" t="s">
        <v>2120</v>
      </c>
      <c r="I10120" t="s">
        <v>2120</v>
      </c>
      <c r="J10120" t="s">
        <v>2121</v>
      </c>
      <c r="K10120" t="s">
        <v>2121</v>
      </c>
      <c r="L10120" t="s">
        <v>2120</v>
      </c>
      <c r="M10120">
        <v>0.90747516989024202</v>
      </c>
      <c r="N10120">
        <v>0.89127025614220201</v>
      </c>
      <c r="O10120">
        <v>0.88447464715108803</v>
      </c>
      <c r="P10120">
        <v>0.85467851542082096</v>
      </c>
      <c r="Q10120">
        <v>0.67537898588605305</v>
      </c>
      <c r="R10120">
        <v>0.79351803450079805</v>
      </c>
      <c r="S10120">
        <v>0.82226868792473995</v>
      </c>
      <c r="T10120">
        <v>0.86251960271826</v>
      </c>
    </row>
    <row r="10121" spans="1:20">
      <c r="A10121" t="s">
        <v>11177</v>
      </c>
      <c r="B10121" t="s">
        <v>24792</v>
      </c>
      <c r="C10121" t="s">
        <v>24793</v>
      </c>
      <c r="D10121" s="15">
        <v>10120</v>
      </c>
      <c r="E10121" t="s">
        <v>2121</v>
      </c>
      <c r="F10121" t="s">
        <v>2121</v>
      </c>
      <c r="G10121" t="s">
        <v>2121</v>
      </c>
      <c r="H10121" t="s">
        <v>2121</v>
      </c>
      <c r="I10121" t="s">
        <v>2120</v>
      </c>
      <c r="J10121" t="s">
        <v>2120</v>
      </c>
      <c r="K10121" t="s">
        <v>2121</v>
      </c>
      <c r="L10121" t="s">
        <v>2121</v>
      </c>
      <c r="M10121">
        <v>0.90747516989024202</v>
      </c>
      <c r="N10121">
        <v>0.89127025614220201</v>
      </c>
      <c r="O10121">
        <v>0.88447464715108803</v>
      </c>
      <c r="P10121">
        <v>0.85467851542082096</v>
      </c>
      <c r="Q10121">
        <v>0.67590172503921597</v>
      </c>
      <c r="R10121">
        <v>0.79404077365396097</v>
      </c>
      <c r="S10121">
        <v>0.82226868792473995</v>
      </c>
      <c r="T10121">
        <v>0.86251960271826</v>
      </c>
    </row>
    <row r="10122" spans="1:20">
      <c r="A10122" t="s">
        <v>6130</v>
      </c>
      <c r="B10122" t="s">
        <v>24794</v>
      </c>
      <c r="C10122" t="s">
        <v>24795</v>
      </c>
      <c r="D10122" s="15">
        <v>10121</v>
      </c>
      <c r="E10122" t="s">
        <v>2121</v>
      </c>
      <c r="F10122" t="s">
        <v>2121</v>
      </c>
      <c r="G10122" t="s">
        <v>2121</v>
      </c>
      <c r="H10122" t="s">
        <v>2121</v>
      </c>
      <c r="I10122" t="s">
        <v>2121</v>
      </c>
      <c r="J10122" t="s">
        <v>2121</v>
      </c>
      <c r="K10122" t="s">
        <v>2121</v>
      </c>
      <c r="L10122" t="s">
        <v>2121</v>
      </c>
      <c r="M10122">
        <v>0.90747516989024202</v>
      </c>
      <c r="N10122">
        <v>0.89127025614220201</v>
      </c>
      <c r="O10122">
        <v>0.88447464715108803</v>
      </c>
      <c r="P10122">
        <v>0.85467851542082096</v>
      </c>
      <c r="Q10122">
        <v>0.67590172503921597</v>
      </c>
      <c r="R10122">
        <v>0.79404077365396097</v>
      </c>
      <c r="S10122">
        <v>0.82226868792473995</v>
      </c>
      <c r="T10122">
        <v>0.86251960271826</v>
      </c>
    </row>
    <row r="10123" spans="1:20">
      <c r="A10123" t="s">
        <v>12350</v>
      </c>
      <c r="B10123" t="s">
        <v>24796</v>
      </c>
      <c r="C10123" t="s">
        <v>24797</v>
      </c>
      <c r="D10123" s="15">
        <v>10122</v>
      </c>
      <c r="E10123" t="s">
        <v>2121</v>
      </c>
      <c r="F10123" t="s">
        <v>2120</v>
      </c>
      <c r="G10123" t="s">
        <v>2120</v>
      </c>
      <c r="H10123" t="s">
        <v>2120</v>
      </c>
      <c r="I10123" t="s">
        <v>2120</v>
      </c>
      <c r="J10123" t="s">
        <v>2121</v>
      </c>
      <c r="K10123" t="s">
        <v>2121</v>
      </c>
      <c r="L10123" t="s">
        <v>2121</v>
      </c>
      <c r="M10123">
        <v>0.90747516989024202</v>
      </c>
      <c r="N10123">
        <v>0.89179299529536504</v>
      </c>
      <c r="O10123">
        <v>0.88499738630425095</v>
      </c>
      <c r="P10123">
        <v>0.85520125457398299</v>
      </c>
      <c r="Q10123">
        <v>0.67642446419237801</v>
      </c>
      <c r="R10123">
        <v>0.79404077365396097</v>
      </c>
      <c r="S10123">
        <v>0.82226868792473995</v>
      </c>
      <c r="T10123">
        <v>0.86251960271826</v>
      </c>
    </row>
    <row r="10124" spans="1:20">
      <c r="A10124" t="s">
        <v>15079</v>
      </c>
      <c r="B10124" t="s">
        <v>24798</v>
      </c>
      <c r="C10124" t="s">
        <v>24799</v>
      </c>
      <c r="D10124" s="15">
        <v>10123</v>
      </c>
      <c r="E10124" t="s">
        <v>2121</v>
      </c>
      <c r="F10124" t="s">
        <v>2121</v>
      </c>
      <c r="G10124" t="s">
        <v>2121</v>
      </c>
      <c r="H10124" t="s">
        <v>2121</v>
      </c>
      <c r="I10124" t="s">
        <v>2121</v>
      </c>
      <c r="J10124" t="s">
        <v>2120</v>
      </c>
      <c r="K10124" t="s">
        <v>2120</v>
      </c>
      <c r="L10124" t="s">
        <v>2121</v>
      </c>
      <c r="M10124">
        <v>0.90747516989024202</v>
      </c>
      <c r="N10124">
        <v>0.89179299529536504</v>
      </c>
      <c r="O10124">
        <v>0.88499738630425095</v>
      </c>
      <c r="P10124">
        <v>0.85520125457398299</v>
      </c>
      <c r="Q10124">
        <v>0.67642446419237801</v>
      </c>
      <c r="R10124">
        <v>0.79456351280712301</v>
      </c>
      <c r="S10124">
        <v>0.82279142707790298</v>
      </c>
      <c r="T10124">
        <v>0.86251960271826</v>
      </c>
    </row>
    <row r="10125" spans="1:20">
      <c r="A10125" t="s">
        <v>6995</v>
      </c>
      <c r="B10125" t="s">
        <v>24800</v>
      </c>
      <c r="C10125" t="s">
        <v>24801</v>
      </c>
      <c r="D10125" s="15">
        <v>10124</v>
      </c>
      <c r="E10125" t="s">
        <v>2121</v>
      </c>
      <c r="F10125" t="s">
        <v>2121</v>
      </c>
      <c r="G10125" t="s">
        <v>2121</v>
      </c>
      <c r="H10125" t="s">
        <v>2121</v>
      </c>
      <c r="I10125" t="s">
        <v>2120</v>
      </c>
      <c r="J10125" t="s">
        <v>2121</v>
      </c>
      <c r="K10125" t="s">
        <v>2121</v>
      </c>
      <c r="L10125" t="s">
        <v>2121</v>
      </c>
      <c r="M10125">
        <v>0.90747516989024202</v>
      </c>
      <c r="N10125">
        <v>0.89179299529536504</v>
      </c>
      <c r="O10125">
        <v>0.88499738630425095</v>
      </c>
      <c r="P10125">
        <v>0.85520125457398299</v>
      </c>
      <c r="Q10125">
        <v>0.67694720334554104</v>
      </c>
      <c r="R10125">
        <v>0.79456351280712301</v>
      </c>
      <c r="S10125">
        <v>0.82279142707790298</v>
      </c>
      <c r="T10125">
        <v>0.86251960271826</v>
      </c>
    </row>
    <row r="10126" spans="1:20">
      <c r="A10126" t="s">
        <v>11503</v>
      </c>
      <c r="B10126" t="s">
        <v>24802</v>
      </c>
      <c r="C10126" t="s">
        <v>24803</v>
      </c>
      <c r="D10126" s="15">
        <v>10125</v>
      </c>
      <c r="E10126" t="s">
        <v>2121</v>
      </c>
      <c r="F10126" t="s">
        <v>2121</v>
      </c>
      <c r="G10126" t="s">
        <v>2121</v>
      </c>
      <c r="H10126" t="s">
        <v>2121</v>
      </c>
      <c r="I10126" t="s">
        <v>2121</v>
      </c>
      <c r="J10126" t="s">
        <v>2121</v>
      </c>
      <c r="K10126" t="s">
        <v>2121</v>
      </c>
      <c r="L10126" t="s">
        <v>2121</v>
      </c>
      <c r="M10126">
        <v>0.90747516989024202</v>
      </c>
      <c r="N10126">
        <v>0.89179299529536504</v>
      </c>
      <c r="O10126">
        <v>0.88499738630425095</v>
      </c>
      <c r="P10126">
        <v>0.85520125457398299</v>
      </c>
      <c r="Q10126">
        <v>0.67694720334554104</v>
      </c>
      <c r="R10126">
        <v>0.79456351280712301</v>
      </c>
      <c r="S10126">
        <v>0.82279142707790298</v>
      </c>
      <c r="T10126">
        <v>0.86251960271826</v>
      </c>
    </row>
    <row r="10127" spans="1:20">
      <c r="A10127" t="s">
        <v>5837</v>
      </c>
      <c r="B10127" t="s">
        <v>24804</v>
      </c>
      <c r="C10127" t="s">
        <v>24805</v>
      </c>
      <c r="D10127" s="15">
        <v>10126</v>
      </c>
      <c r="E10127" t="s">
        <v>2121</v>
      </c>
      <c r="F10127" t="s">
        <v>2121</v>
      </c>
      <c r="G10127" t="s">
        <v>2121</v>
      </c>
      <c r="H10127" t="s">
        <v>2120</v>
      </c>
      <c r="I10127" t="s">
        <v>2120</v>
      </c>
      <c r="J10127" t="s">
        <v>2120</v>
      </c>
      <c r="K10127" t="s">
        <v>2121</v>
      </c>
      <c r="L10127" t="s">
        <v>2121</v>
      </c>
      <c r="M10127">
        <v>0.90747516989024202</v>
      </c>
      <c r="N10127">
        <v>0.89179299529536504</v>
      </c>
      <c r="O10127">
        <v>0.88499738630425095</v>
      </c>
      <c r="P10127">
        <v>0.85572399372714603</v>
      </c>
      <c r="Q10127">
        <v>0.67746994249870396</v>
      </c>
      <c r="R10127">
        <v>0.79508625196028604</v>
      </c>
      <c r="S10127">
        <v>0.82279142707790298</v>
      </c>
      <c r="T10127">
        <v>0.86251960271826</v>
      </c>
    </row>
    <row r="10128" spans="1:20">
      <c r="A10128" t="s">
        <v>3641</v>
      </c>
      <c r="B10128" t="s">
        <v>24806</v>
      </c>
      <c r="C10128" t="s">
        <v>24807</v>
      </c>
      <c r="D10128" s="15">
        <v>10127</v>
      </c>
      <c r="E10128" t="s">
        <v>2121</v>
      </c>
      <c r="F10128" t="s">
        <v>2121</v>
      </c>
      <c r="G10128" t="s">
        <v>2121</v>
      </c>
      <c r="H10128" t="s">
        <v>2120</v>
      </c>
      <c r="I10128" t="s">
        <v>2121</v>
      </c>
      <c r="J10128" t="s">
        <v>2121</v>
      </c>
      <c r="K10128" t="s">
        <v>2121</v>
      </c>
      <c r="L10128" t="s">
        <v>2121</v>
      </c>
      <c r="M10128">
        <v>0.90747516989024202</v>
      </c>
      <c r="N10128">
        <v>0.89179299529536504</v>
      </c>
      <c r="O10128">
        <v>0.88499738630425095</v>
      </c>
      <c r="P10128">
        <v>0.85624673288030895</v>
      </c>
      <c r="Q10128">
        <v>0.67746994249870396</v>
      </c>
      <c r="R10128">
        <v>0.79508625196028604</v>
      </c>
      <c r="S10128">
        <v>0.82279142707790298</v>
      </c>
      <c r="T10128">
        <v>0.86251960271826</v>
      </c>
    </row>
    <row r="10129" spans="1:20">
      <c r="A10129" t="s">
        <v>2638</v>
      </c>
      <c r="B10129" t="s">
        <v>24808</v>
      </c>
      <c r="C10129" t="s">
        <v>24809</v>
      </c>
      <c r="D10129" s="15">
        <v>10128</v>
      </c>
      <c r="E10129" t="s">
        <v>2121</v>
      </c>
      <c r="F10129" t="s">
        <v>2121</v>
      </c>
      <c r="G10129" t="s">
        <v>2121</v>
      </c>
      <c r="H10129" t="s">
        <v>2121</v>
      </c>
      <c r="I10129" t="s">
        <v>2120</v>
      </c>
      <c r="J10129" t="s">
        <v>2121</v>
      </c>
      <c r="K10129" t="s">
        <v>2120</v>
      </c>
      <c r="L10129" t="s">
        <v>2120</v>
      </c>
      <c r="M10129">
        <v>0.90747516989024202</v>
      </c>
      <c r="N10129">
        <v>0.89179299529536504</v>
      </c>
      <c r="O10129">
        <v>0.88499738630425095</v>
      </c>
      <c r="P10129">
        <v>0.85624673288030895</v>
      </c>
      <c r="Q10129">
        <v>0.67799268165186599</v>
      </c>
      <c r="R10129">
        <v>0.79508625196028604</v>
      </c>
      <c r="S10129">
        <v>0.82331416623106601</v>
      </c>
      <c r="T10129">
        <v>0.86304234187142204</v>
      </c>
    </row>
    <row r="10130" spans="1:20">
      <c r="A10130" t="s">
        <v>10743</v>
      </c>
      <c r="B10130" t="s">
        <v>24810</v>
      </c>
      <c r="C10130" t="s">
        <v>24811</v>
      </c>
      <c r="D10130" s="15">
        <v>10129</v>
      </c>
      <c r="E10130" t="s">
        <v>2121</v>
      </c>
      <c r="F10130" t="s">
        <v>2121</v>
      </c>
      <c r="G10130" t="s">
        <v>2121</v>
      </c>
      <c r="H10130" t="s">
        <v>2121</v>
      </c>
      <c r="I10130" t="s">
        <v>2120</v>
      </c>
      <c r="J10130" t="s">
        <v>2121</v>
      </c>
      <c r="K10130" t="s">
        <v>2121</v>
      </c>
      <c r="L10130" t="s">
        <v>2121</v>
      </c>
      <c r="M10130">
        <v>0.90747516989024202</v>
      </c>
      <c r="N10130">
        <v>0.89179299529536504</v>
      </c>
      <c r="O10130">
        <v>0.88499738630425095</v>
      </c>
      <c r="P10130">
        <v>0.85624673288030895</v>
      </c>
      <c r="Q10130">
        <v>0.67851542080502902</v>
      </c>
      <c r="R10130">
        <v>0.79508625196028604</v>
      </c>
      <c r="S10130">
        <v>0.82331416623106601</v>
      </c>
      <c r="T10130">
        <v>0.86304234187142204</v>
      </c>
    </row>
    <row r="10131" spans="1:20">
      <c r="A10131" t="s">
        <v>12744</v>
      </c>
      <c r="B10131" t="s">
        <v>24812</v>
      </c>
      <c r="C10131" t="s">
        <v>24813</v>
      </c>
      <c r="D10131" s="15">
        <v>10130</v>
      </c>
      <c r="E10131" t="s">
        <v>2121</v>
      </c>
      <c r="F10131" t="s">
        <v>2121</v>
      </c>
      <c r="G10131" t="s">
        <v>2121</v>
      </c>
      <c r="H10131" t="s">
        <v>2121</v>
      </c>
      <c r="I10131" t="s">
        <v>2120</v>
      </c>
      <c r="J10131" t="s">
        <v>2120</v>
      </c>
      <c r="K10131" t="s">
        <v>2121</v>
      </c>
      <c r="L10131" t="s">
        <v>2121</v>
      </c>
      <c r="M10131">
        <v>0.90747516989024202</v>
      </c>
      <c r="N10131">
        <v>0.89179299529536504</v>
      </c>
      <c r="O10131">
        <v>0.88499738630425095</v>
      </c>
      <c r="P10131">
        <v>0.85624673288030895</v>
      </c>
      <c r="Q10131">
        <v>0.67903815995819095</v>
      </c>
      <c r="R10131">
        <v>0.79560899111344796</v>
      </c>
      <c r="S10131">
        <v>0.82331416623106601</v>
      </c>
      <c r="T10131">
        <v>0.86304234187142204</v>
      </c>
    </row>
    <row r="10132" spans="1:20">
      <c r="A10132" t="s">
        <v>14132</v>
      </c>
      <c r="B10132" t="s">
        <v>24814</v>
      </c>
      <c r="C10132" t="s">
        <v>24815</v>
      </c>
      <c r="D10132" s="15">
        <v>10131</v>
      </c>
      <c r="E10132" t="s">
        <v>2121</v>
      </c>
      <c r="F10132" t="s">
        <v>2120</v>
      </c>
      <c r="G10132" t="s">
        <v>2121</v>
      </c>
      <c r="H10132" t="s">
        <v>2121</v>
      </c>
      <c r="I10132" t="s">
        <v>2120</v>
      </c>
      <c r="J10132" t="s">
        <v>2121</v>
      </c>
      <c r="K10132" t="s">
        <v>2121</v>
      </c>
      <c r="L10132" t="s">
        <v>2121</v>
      </c>
      <c r="M10132">
        <v>0.90747516989024202</v>
      </c>
      <c r="N10132">
        <v>0.89231573444852696</v>
      </c>
      <c r="O10132">
        <v>0.88499738630425095</v>
      </c>
      <c r="P10132">
        <v>0.85624673288030895</v>
      </c>
      <c r="Q10132">
        <v>0.67956089911135398</v>
      </c>
      <c r="R10132">
        <v>0.79560899111344796</v>
      </c>
      <c r="S10132">
        <v>0.82331416623106601</v>
      </c>
      <c r="T10132">
        <v>0.86304234187142204</v>
      </c>
    </row>
    <row r="10133" spans="1:20">
      <c r="A10133" t="s">
        <v>2757</v>
      </c>
      <c r="B10133" t="s">
        <v>24816</v>
      </c>
      <c r="C10133" t="s">
        <v>24817</v>
      </c>
      <c r="D10133" s="15">
        <v>10132</v>
      </c>
      <c r="E10133" t="s">
        <v>2121</v>
      </c>
      <c r="F10133" t="s">
        <v>2121</v>
      </c>
      <c r="G10133" t="s">
        <v>2121</v>
      </c>
      <c r="H10133" t="s">
        <v>2121</v>
      </c>
      <c r="I10133" t="s">
        <v>2120</v>
      </c>
      <c r="J10133" t="s">
        <v>2121</v>
      </c>
      <c r="K10133" t="s">
        <v>2120</v>
      </c>
      <c r="L10133" t="s">
        <v>2121</v>
      </c>
      <c r="M10133">
        <v>0.90747516989024202</v>
      </c>
      <c r="N10133">
        <v>0.89231573444852696</v>
      </c>
      <c r="O10133">
        <v>0.88499738630425095</v>
      </c>
      <c r="P10133">
        <v>0.85624673288030895</v>
      </c>
      <c r="Q10133">
        <v>0.68008363826451601</v>
      </c>
      <c r="R10133">
        <v>0.79560899111344796</v>
      </c>
      <c r="S10133">
        <v>0.82383690538422805</v>
      </c>
      <c r="T10133">
        <v>0.86304234187142204</v>
      </c>
    </row>
    <row r="10134" spans="1:20">
      <c r="A10134" t="s">
        <v>3386</v>
      </c>
      <c r="B10134" t="s">
        <v>24818</v>
      </c>
      <c r="C10134" t="s">
        <v>24819</v>
      </c>
      <c r="D10134" s="15">
        <v>10133</v>
      </c>
      <c r="E10134" t="s">
        <v>2121</v>
      </c>
      <c r="F10134" t="s">
        <v>2120</v>
      </c>
      <c r="G10134" t="s">
        <v>2121</v>
      </c>
      <c r="H10134" t="s">
        <v>2121</v>
      </c>
      <c r="I10134" t="s">
        <v>2121</v>
      </c>
      <c r="J10134" t="s">
        <v>2121</v>
      </c>
      <c r="K10134" t="s">
        <v>2121</v>
      </c>
      <c r="L10134" t="s">
        <v>2121</v>
      </c>
      <c r="M10134">
        <v>0.90747516989024202</v>
      </c>
      <c r="N10134">
        <v>0.89283847360169</v>
      </c>
      <c r="O10134">
        <v>0.88499738630425095</v>
      </c>
      <c r="P10134">
        <v>0.85624673288030895</v>
      </c>
      <c r="Q10134">
        <v>0.68008363826451601</v>
      </c>
      <c r="R10134">
        <v>0.79560899111344796</v>
      </c>
      <c r="S10134">
        <v>0.82383690538422805</v>
      </c>
      <c r="T10134">
        <v>0.86304234187142204</v>
      </c>
    </row>
    <row r="10135" spans="1:20">
      <c r="A10135" t="s">
        <v>8327</v>
      </c>
      <c r="B10135" t="s">
        <v>24820</v>
      </c>
      <c r="C10135" t="s">
        <v>24821</v>
      </c>
      <c r="D10135" s="15">
        <v>10134</v>
      </c>
      <c r="E10135" t="s">
        <v>2121</v>
      </c>
      <c r="F10135" t="s">
        <v>2121</v>
      </c>
      <c r="G10135" t="s">
        <v>2120</v>
      </c>
      <c r="H10135" t="s">
        <v>2121</v>
      </c>
      <c r="I10135" t="s">
        <v>2120</v>
      </c>
      <c r="J10135" t="s">
        <v>2121</v>
      </c>
      <c r="K10135" t="s">
        <v>2121</v>
      </c>
      <c r="L10135" t="s">
        <v>2121</v>
      </c>
      <c r="M10135">
        <v>0.90747516989024202</v>
      </c>
      <c r="N10135">
        <v>0.89283847360169</v>
      </c>
      <c r="O10135">
        <v>0.88552012545741399</v>
      </c>
      <c r="P10135">
        <v>0.85624673288030895</v>
      </c>
      <c r="Q10135">
        <v>0.68060637741767904</v>
      </c>
      <c r="R10135">
        <v>0.79560899111344796</v>
      </c>
      <c r="S10135">
        <v>0.82383690538422805</v>
      </c>
      <c r="T10135">
        <v>0.86304234187142204</v>
      </c>
    </row>
    <row r="10136" spans="1:20">
      <c r="A10136" t="s">
        <v>9375</v>
      </c>
      <c r="B10136" t="s">
        <v>24822</v>
      </c>
      <c r="C10136" t="s">
        <v>24823</v>
      </c>
      <c r="D10136" s="15">
        <v>10135</v>
      </c>
      <c r="E10136" t="s">
        <v>2121</v>
      </c>
      <c r="F10136" t="s">
        <v>2121</v>
      </c>
      <c r="G10136" t="s">
        <v>2121</v>
      </c>
      <c r="H10136" t="s">
        <v>2121</v>
      </c>
      <c r="I10136" t="s">
        <v>2120</v>
      </c>
      <c r="J10136" t="s">
        <v>2120</v>
      </c>
      <c r="K10136" t="s">
        <v>2121</v>
      </c>
      <c r="L10136" t="s">
        <v>2121</v>
      </c>
      <c r="M10136">
        <v>0.90747516989024202</v>
      </c>
      <c r="N10136">
        <v>0.89283847360169</v>
      </c>
      <c r="O10136">
        <v>0.88552012545741399</v>
      </c>
      <c r="P10136">
        <v>0.85624673288030895</v>
      </c>
      <c r="Q10136">
        <v>0.68112911657084196</v>
      </c>
      <c r="R10136">
        <v>0.79613173026661099</v>
      </c>
      <c r="S10136">
        <v>0.82383690538422805</v>
      </c>
      <c r="T10136">
        <v>0.86304234187142204</v>
      </c>
    </row>
    <row r="10137" spans="1:20">
      <c r="A10137" t="s">
        <v>10187</v>
      </c>
      <c r="B10137" t="s">
        <v>24824</v>
      </c>
      <c r="C10137" t="s">
        <v>24825</v>
      </c>
      <c r="D10137" s="15">
        <v>10136</v>
      </c>
      <c r="E10137" t="s">
        <v>2121</v>
      </c>
      <c r="F10137" t="s">
        <v>2121</v>
      </c>
      <c r="G10137" t="s">
        <v>2121</v>
      </c>
      <c r="H10137" t="s">
        <v>2121</v>
      </c>
      <c r="I10137" t="s">
        <v>2120</v>
      </c>
      <c r="J10137" t="s">
        <v>2121</v>
      </c>
      <c r="K10137" t="s">
        <v>2121</v>
      </c>
      <c r="L10137" t="s">
        <v>2121</v>
      </c>
      <c r="M10137">
        <v>0.90747516989024202</v>
      </c>
      <c r="N10137">
        <v>0.89283847360169</v>
      </c>
      <c r="O10137">
        <v>0.88552012545741399</v>
      </c>
      <c r="P10137">
        <v>0.85624673288030895</v>
      </c>
      <c r="Q10137">
        <v>0.681651855724004</v>
      </c>
      <c r="R10137">
        <v>0.79613173026661099</v>
      </c>
      <c r="S10137">
        <v>0.82383690538422805</v>
      </c>
      <c r="T10137">
        <v>0.86304234187142204</v>
      </c>
    </row>
    <row r="10138" spans="1:20">
      <c r="A10138" t="s">
        <v>8491</v>
      </c>
      <c r="B10138" t="s">
        <v>24826</v>
      </c>
      <c r="C10138" t="s">
        <v>24827</v>
      </c>
      <c r="D10138" s="15">
        <v>10137</v>
      </c>
      <c r="E10138" t="s">
        <v>2121</v>
      </c>
      <c r="F10138" t="s">
        <v>2121</v>
      </c>
      <c r="G10138" t="s">
        <v>2121</v>
      </c>
      <c r="H10138" t="s">
        <v>2121</v>
      </c>
      <c r="I10138" t="s">
        <v>2120</v>
      </c>
      <c r="J10138" t="s">
        <v>2121</v>
      </c>
      <c r="K10138" t="s">
        <v>2121</v>
      </c>
      <c r="L10138" t="s">
        <v>2120</v>
      </c>
      <c r="M10138">
        <v>0.90747516989024202</v>
      </c>
      <c r="N10138">
        <v>0.89283847360169</v>
      </c>
      <c r="O10138">
        <v>0.88552012545741399</v>
      </c>
      <c r="P10138">
        <v>0.85624673288030895</v>
      </c>
      <c r="Q10138">
        <v>0.68217459487716703</v>
      </c>
      <c r="R10138">
        <v>0.79613173026661099</v>
      </c>
      <c r="S10138">
        <v>0.82383690538422805</v>
      </c>
      <c r="T10138">
        <v>0.86356508102458496</v>
      </c>
    </row>
    <row r="10139" spans="1:20">
      <c r="A10139" t="s">
        <v>13900</v>
      </c>
      <c r="B10139" t="s">
        <v>24828</v>
      </c>
      <c r="C10139" t="s">
        <v>24829</v>
      </c>
      <c r="D10139" s="15">
        <v>10138</v>
      </c>
      <c r="E10139" t="s">
        <v>2121</v>
      </c>
      <c r="F10139" t="s">
        <v>2121</v>
      </c>
      <c r="G10139" t="s">
        <v>2121</v>
      </c>
      <c r="H10139" t="s">
        <v>2121</v>
      </c>
      <c r="I10139" t="s">
        <v>2120</v>
      </c>
      <c r="J10139" t="s">
        <v>2120</v>
      </c>
      <c r="K10139" t="s">
        <v>2120</v>
      </c>
      <c r="L10139" t="s">
        <v>2120</v>
      </c>
      <c r="M10139">
        <v>0.90747516989024202</v>
      </c>
      <c r="N10139">
        <v>0.89283847360169</v>
      </c>
      <c r="O10139">
        <v>0.88552012545741399</v>
      </c>
      <c r="P10139">
        <v>0.85624673288030895</v>
      </c>
      <c r="Q10139">
        <v>0.68269733403032895</v>
      </c>
      <c r="R10139">
        <v>0.79665446941977403</v>
      </c>
      <c r="S10139">
        <v>0.82435964453739097</v>
      </c>
      <c r="T10139">
        <v>0.86408782017774699</v>
      </c>
    </row>
    <row r="10140" spans="1:20">
      <c r="A10140" t="s">
        <v>5243</v>
      </c>
      <c r="B10140" t="s">
        <v>24830</v>
      </c>
      <c r="C10140" t="s">
        <v>24831</v>
      </c>
      <c r="D10140" s="15">
        <v>10139</v>
      </c>
      <c r="E10140" t="s">
        <v>2121</v>
      </c>
      <c r="F10140" t="s">
        <v>2121</v>
      </c>
      <c r="G10140" t="s">
        <v>2121</v>
      </c>
      <c r="H10140" t="s">
        <v>2121</v>
      </c>
      <c r="I10140" t="s">
        <v>2121</v>
      </c>
      <c r="J10140" t="s">
        <v>2120</v>
      </c>
      <c r="K10140" t="s">
        <v>2120</v>
      </c>
      <c r="L10140" t="s">
        <v>2121</v>
      </c>
      <c r="M10140">
        <v>0.90747516989024202</v>
      </c>
      <c r="N10140">
        <v>0.89283847360169</v>
      </c>
      <c r="O10140">
        <v>0.88552012545741399</v>
      </c>
      <c r="P10140">
        <v>0.85624673288030895</v>
      </c>
      <c r="Q10140">
        <v>0.68269733403032895</v>
      </c>
      <c r="R10140">
        <v>0.79717720857293595</v>
      </c>
      <c r="S10140">
        <v>0.824882383690553</v>
      </c>
      <c r="T10140">
        <v>0.86408782017774699</v>
      </c>
    </row>
    <row r="10141" spans="1:20">
      <c r="A10141" t="s">
        <v>8620</v>
      </c>
      <c r="B10141" t="s">
        <v>24832</v>
      </c>
      <c r="C10141" t="s">
        <v>24833</v>
      </c>
      <c r="D10141" s="15">
        <v>10140</v>
      </c>
      <c r="E10141" t="s">
        <v>2121</v>
      </c>
      <c r="F10141" t="s">
        <v>2121</v>
      </c>
      <c r="G10141" t="s">
        <v>2121</v>
      </c>
      <c r="H10141" t="s">
        <v>2120</v>
      </c>
      <c r="I10141" t="s">
        <v>2120</v>
      </c>
      <c r="J10141" t="s">
        <v>2120</v>
      </c>
      <c r="K10141" t="s">
        <v>2121</v>
      </c>
      <c r="L10141" t="s">
        <v>2121</v>
      </c>
      <c r="M10141">
        <v>0.90747516989024202</v>
      </c>
      <c r="N10141">
        <v>0.89283847360169</v>
      </c>
      <c r="O10141">
        <v>0.88552012545741399</v>
      </c>
      <c r="P10141">
        <v>0.85676947203347098</v>
      </c>
      <c r="Q10141">
        <v>0.68322007318349198</v>
      </c>
      <c r="R10141">
        <v>0.79769994772609898</v>
      </c>
      <c r="S10141">
        <v>0.824882383690553</v>
      </c>
      <c r="T10141">
        <v>0.86408782017774699</v>
      </c>
    </row>
    <row r="10142" spans="1:20">
      <c r="A10142" t="s">
        <v>12698</v>
      </c>
      <c r="B10142" t="s">
        <v>24834</v>
      </c>
      <c r="C10142" t="s">
        <v>24835</v>
      </c>
      <c r="D10142" s="15">
        <v>10141</v>
      </c>
      <c r="E10142" t="s">
        <v>2121</v>
      </c>
      <c r="F10142" t="s">
        <v>2121</v>
      </c>
      <c r="G10142" t="s">
        <v>2121</v>
      </c>
      <c r="H10142" t="s">
        <v>2121</v>
      </c>
      <c r="I10142" t="s">
        <v>2120</v>
      </c>
      <c r="J10142" t="s">
        <v>2120</v>
      </c>
      <c r="K10142" t="s">
        <v>2121</v>
      </c>
      <c r="L10142" t="s">
        <v>2121</v>
      </c>
      <c r="M10142">
        <v>0.90747516989024202</v>
      </c>
      <c r="N10142">
        <v>0.89283847360169</v>
      </c>
      <c r="O10142">
        <v>0.88552012545741399</v>
      </c>
      <c r="P10142">
        <v>0.85676947203347098</v>
      </c>
      <c r="Q10142">
        <v>0.68374281233665501</v>
      </c>
      <c r="R10142">
        <v>0.79822268687926101</v>
      </c>
      <c r="S10142">
        <v>0.824882383690553</v>
      </c>
      <c r="T10142">
        <v>0.86408782017774699</v>
      </c>
    </row>
    <row r="10143" spans="1:20">
      <c r="A10143" t="s">
        <v>4104</v>
      </c>
      <c r="B10143" t="s">
        <v>24836</v>
      </c>
      <c r="C10143" t="s">
        <v>24837</v>
      </c>
      <c r="D10143" s="15">
        <v>10142</v>
      </c>
      <c r="E10143" t="s">
        <v>2121</v>
      </c>
      <c r="F10143" t="s">
        <v>2121</v>
      </c>
      <c r="G10143" t="s">
        <v>2121</v>
      </c>
      <c r="H10143" t="s">
        <v>2121</v>
      </c>
      <c r="I10143" t="s">
        <v>2120</v>
      </c>
      <c r="J10143" t="s">
        <v>2120</v>
      </c>
      <c r="K10143" t="s">
        <v>2121</v>
      </c>
      <c r="L10143" t="s">
        <v>2121</v>
      </c>
      <c r="M10143">
        <v>0.90747516989024202</v>
      </c>
      <c r="N10143">
        <v>0.89283847360169</v>
      </c>
      <c r="O10143">
        <v>0.88552012545741399</v>
      </c>
      <c r="P10143">
        <v>0.85676947203347098</v>
      </c>
      <c r="Q10143">
        <v>0.68426555148981705</v>
      </c>
      <c r="R10143">
        <v>0.79874542603242404</v>
      </c>
      <c r="S10143">
        <v>0.824882383690553</v>
      </c>
      <c r="T10143">
        <v>0.86408782017774699</v>
      </c>
    </row>
    <row r="10144" spans="1:20">
      <c r="A10144" t="s">
        <v>5965</v>
      </c>
      <c r="B10144" t="s">
        <v>24838</v>
      </c>
      <c r="C10144" t="s">
        <v>24839</v>
      </c>
      <c r="D10144" s="15">
        <v>10143</v>
      </c>
      <c r="E10144" t="s">
        <v>2121</v>
      </c>
      <c r="F10144" t="s">
        <v>2121</v>
      </c>
      <c r="G10144" t="s">
        <v>2121</v>
      </c>
      <c r="H10144" t="s">
        <v>2121</v>
      </c>
      <c r="I10144" t="s">
        <v>2121</v>
      </c>
      <c r="J10144" t="s">
        <v>2121</v>
      </c>
      <c r="K10144" t="s">
        <v>2121</v>
      </c>
      <c r="L10144" t="s">
        <v>2121</v>
      </c>
      <c r="M10144">
        <v>0.90747516989024202</v>
      </c>
      <c r="N10144">
        <v>0.89283847360169</v>
      </c>
      <c r="O10144">
        <v>0.88552012545741399</v>
      </c>
      <c r="P10144">
        <v>0.85676947203347098</v>
      </c>
      <c r="Q10144">
        <v>0.68426555148981705</v>
      </c>
      <c r="R10144">
        <v>0.79874542603242404</v>
      </c>
      <c r="S10144">
        <v>0.824882383690553</v>
      </c>
      <c r="T10144">
        <v>0.86408782017774699</v>
      </c>
    </row>
    <row r="10145" spans="1:20">
      <c r="A10145" t="s">
        <v>5351</v>
      </c>
      <c r="B10145" t="s">
        <v>24840</v>
      </c>
      <c r="C10145" t="s">
        <v>24841</v>
      </c>
      <c r="D10145" s="15">
        <v>10144</v>
      </c>
      <c r="E10145" t="s">
        <v>2121</v>
      </c>
      <c r="F10145" t="s">
        <v>2121</v>
      </c>
      <c r="G10145" t="s">
        <v>2121</v>
      </c>
      <c r="H10145" t="s">
        <v>2121</v>
      </c>
      <c r="I10145" t="s">
        <v>2120</v>
      </c>
      <c r="J10145" t="s">
        <v>2120</v>
      </c>
      <c r="K10145" t="s">
        <v>2121</v>
      </c>
      <c r="L10145" t="s">
        <v>2121</v>
      </c>
      <c r="M10145">
        <v>0.90747516989024202</v>
      </c>
      <c r="N10145">
        <v>0.89283847360169</v>
      </c>
      <c r="O10145">
        <v>0.88552012545741399</v>
      </c>
      <c r="P10145">
        <v>0.85676947203347098</v>
      </c>
      <c r="Q10145">
        <v>0.68478829064297997</v>
      </c>
      <c r="R10145">
        <v>0.79926816518558697</v>
      </c>
      <c r="S10145">
        <v>0.824882383690553</v>
      </c>
      <c r="T10145">
        <v>0.86408782017774699</v>
      </c>
    </row>
    <row r="10146" spans="1:20">
      <c r="A10146" t="s">
        <v>5301</v>
      </c>
      <c r="B10146" t="s">
        <v>24842</v>
      </c>
      <c r="C10146" t="s">
        <v>24843</v>
      </c>
      <c r="D10146" s="15">
        <v>10145</v>
      </c>
      <c r="E10146" t="s">
        <v>2121</v>
      </c>
      <c r="F10146" t="s">
        <v>2121</v>
      </c>
      <c r="G10146" t="s">
        <v>2121</v>
      </c>
      <c r="H10146" t="s">
        <v>2120</v>
      </c>
      <c r="I10146" t="s">
        <v>2121</v>
      </c>
      <c r="J10146" t="s">
        <v>2121</v>
      </c>
      <c r="K10146" t="s">
        <v>2121</v>
      </c>
      <c r="L10146" t="s">
        <v>2121</v>
      </c>
      <c r="M10146">
        <v>0.90747516989024202</v>
      </c>
      <c r="N10146">
        <v>0.89283847360169</v>
      </c>
      <c r="O10146">
        <v>0.88552012545741399</v>
      </c>
      <c r="P10146">
        <v>0.85729221118663401</v>
      </c>
      <c r="Q10146">
        <v>0.68478829064297997</v>
      </c>
      <c r="R10146">
        <v>0.79926816518558697</v>
      </c>
      <c r="S10146">
        <v>0.824882383690553</v>
      </c>
      <c r="T10146">
        <v>0.86408782017774699</v>
      </c>
    </row>
    <row r="10147" spans="1:20">
      <c r="A10147" t="s">
        <v>4410</v>
      </c>
      <c r="B10147" t="s">
        <v>24844</v>
      </c>
      <c r="C10147" t="s">
        <v>24845</v>
      </c>
      <c r="D10147" s="15">
        <v>10146</v>
      </c>
      <c r="E10147" t="s">
        <v>2121</v>
      </c>
      <c r="F10147" t="s">
        <v>2121</v>
      </c>
      <c r="G10147" t="s">
        <v>2121</v>
      </c>
      <c r="H10147" t="s">
        <v>2121</v>
      </c>
      <c r="I10147" t="s">
        <v>2121</v>
      </c>
      <c r="J10147" t="s">
        <v>2120</v>
      </c>
      <c r="K10147" t="s">
        <v>2121</v>
      </c>
      <c r="L10147" t="s">
        <v>2121</v>
      </c>
      <c r="M10147">
        <v>0.90747516989024202</v>
      </c>
      <c r="N10147">
        <v>0.89283847360169</v>
      </c>
      <c r="O10147">
        <v>0.88552012545741399</v>
      </c>
      <c r="P10147">
        <v>0.85729221118663401</v>
      </c>
      <c r="Q10147">
        <v>0.68478829064297997</v>
      </c>
      <c r="R10147">
        <v>0.799790904338749</v>
      </c>
      <c r="S10147">
        <v>0.824882383690553</v>
      </c>
      <c r="T10147">
        <v>0.86408782017774699</v>
      </c>
    </row>
    <row r="10148" spans="1:20">
      <c r="A10148" t="s">
        <v>6551</v>
      </c>
      <c r="B10148" t="s">
        <v>24846</v>
      </c>
      <c r="C10148" t="s">
        <v>24847</v>
      </c>
      <c r="D10148" s="15">
        <v>10147</v>
      </c>
      <c r="E10148" t="s">
        <v>2121</v>
      </c>
      <c r="F10148" t="s">
        <v>2121</v>
      </c>
      <c r="G10148" t="s">
        <v>2121</v>
      </c>
      <c r="H10148" t="s">
        <v>2120</v>
      </c>
      <c r="I10148" t="s">
        <v>2120</v>
      </c>
      <c r="J10148" t="s">
        <v>2120</v>
      </c>
      <c r="K10148" t="s">
        <v>2121</v>
      </c>
      <c r="L10148" t="s">
        <v>2120</v>
      </c>
      <c r="M10148">
        <v>0.90747516989024202</v>
      </c>
      <c r="N10148">
        <v>0.89283847360169</v>
      </c>
      <c r="O10148">
        <v>0.88552012545741399</v>
      </c>
      <c r="P10148">
        <v>0.85781495033979605</v>
      </c>
      <c r="Q10148">
        <v>0.685311029796142</v>
      </c>
      <c r="R10148">
        <v>0.80031364349191203</v>
      </c>
      <c r="S10148">
        <v>0.824882383690553</v>
      </c>
      <c r="T10148">
        <v>0.86461055933091002</v>
      </c>
    </row>
    <row r="10149" spans="1:20">
      <c r="A10149" t="s">
        <v>3339</v>
      </c>
      <c r="B10149" t="s">
        <v>24848</v>
      </c>
      <c r="C10149" t="s">
        <v>24849</v>
      </c>
      <c r="D10149" s="15">
        <v>10148</v>
      </c>
      <c r="E10149" t="s">
        <v>2121</v>
      </c>
      <c r="F10149" t="s">
        <v>2121</v>
      </c>
      <c r="G10149" t="s">
        <v>2121</v>
      </c>
      <c r="H10149" t="s">
        <v>2120</v>
      </c>
      <c r="I10149" t="s">
        <v>2121</v>
      </c>
      <c r="J10149" t="s">
        <v>2120</v>
      </c>
      <c r="K10149" t="s">
        <v>2120</v>
      </c>
      <c r="L10149" t="s">
        <v>2120</v>
      </c>
      <c r="M10149">
        <v>0.90747516989024202</v>
      </c>
      <c r="N10149">
        <v>0.89283847360169</v>
      </c>
      <c r="O10149">
        <v>0.88552012545741399</v>
      </c>
      <c r="P10149">
        <v>0.85833768949295897</v>
      </c>
      <c r="Q10149">
        <v>0.685311029796142</v>
      </c>
      <c r="R10149">
        <v>0.80083638264507395</v>
      </c>
      <c r="S10149">
        <v>0.82540512284371603</v>
      </c>
      <c r="T10149">
        <v>0.86513329848407305</v>
      </c>
    </row>
    <row r="10150" spans="1:20">
      <c r="A10150" t="s">
        <v>6352</v>
      </c>
      <c r="B10150" t="s">
        <v>24850</v>
      </c>
      <c r="C10150" t="s">
        <v>24851</v>
      </c>
      <c r="D10150" s="15">
        <v>10149</v>
      </c>
      <c r="E10150" t="s">
        <v>2121</v>
      </c>
      <c r="F10150" t="s">
        <v>2121</v>
      </c>
      <c r="G10150" t="s">
        <v>2121</v>
      </c>
      <c r="H10150" t="s">
        <v>2121</v>
      </c>
      <c r="I10150" t="s">
        <v>2120</v>
      </c>
      <c r="J10150" t="s">
        <v>2121</v>
      </c>
      <c r="K10150" t="s">
        <v>2121</v>
      </c>
      <c r="L10150" t="s">
        <v>2121</v>
      </c>
      <c r="M10150">
        <v>0.90747516989024202</v>
      </c>
      <c r="N10150">
        <v>0.89283847360169</v>
      </c>
      <c r="O10150">
        <v>0.88552012545741399</v>
      </c>
      <c r="P10150">
        <v>0.85833768949295897</v>
      </c>
      <c r="Q10150">
        <v>0.68583376894930503</v>
      </c>
      <c r="R10150">
        <v>0.80083638264507395</v>
      </c>
      <c r="S10150">
        <v>0.82540512284371603</v>
      </c>
      <c r="T10150">
        <v>0.86513329848407305</v>
      </c>
    </row>
    <row r="10151" spans="1:20">
      <c r="A10151" t="s">
        <v>2426</v>
      </c>
      <c r="B10151" t="s">
        <v>24852</v>
      </c>
      <c r="C10151" t="s">
        <v>24853</v>
      </c>
      <c r="D10151" s="15">
        <v>10150</v>
      </c>
      <c r="E10151" t="s">
        <v>2121</v>
      </c>
      <c r="F10151" t="s">
        <v>2121</v>
      </c>
      <c r="G10151" t="s">
        <v>2121</v>
      </c>
      <c r="H10151" t="s">
        <v>2121</v>
      </c>
      <c r="I10151" t="s">
        <v>2120</v>
      </c>
      <c r="J10151" t="s">
        <v>2121</v>
      </c>
      <c r="K10151" t="s">
        <v>2121</v>
      </c>
      <c r="L10151" t="s">
        <v>2121</v>
      </c>
      <c r="M10151">
        <v>0.90747516989024202</v>
      </c>
      <c r="N10151">
        <v>0.89283847360169</v>
      </c>
      <c r="O10151">
        <v>0.88552012545741399</v>
      </c>
      <c r="P10151">
        <v>0.85833768949295897</v>
      </c>
      <c r="Q10151">
        <v>0.68635650810246795</v>
      </c>
      <c r="R10151">
        <v>0.80083638264507395</v>
      </c>
      <c r="S10151">
        <v>0.82540512284371603</v>
      </c>
      <c r="T10151">
        <v>0.86513329848407305</v>
      </c>
    </row>
    <row r="10152" spans="1:20">
      <c r="A10152" t="s">
        <v>8606</v>
      </c>
      <c r="B10152" t="s">
        <v>24854</v>
      </c>
      <c r="C10152" t="s">
        <v>24855</v>
      </c>
      <c r="D10152" s="15">
        <v>10151</v>
      </c>
      <c r="E10152" t="s">
        <v>2121</v>
      </c>
      <c r="F10152" t="s">
        <v>2121</v>
      </c>
      <c r="G10152" t="s">
        <v>2121</v>
      </c>
      <c r="H10152" t="s">
        <v>2120</v>
      </c>
      <c r="I10152" t="s">
        <v>2120</v>
      </c>
      <c r="J10152" t="s">
        <v>2121</v>
      </c>
      <c r="K10152" t="s">
        <v>2121</v>
      </c>
      <c r="L10152" t="s">
        <v>2121</v>
      </c>
      <c r="M10152">
        <v>0.90747516989024202</v>
      </c>
      <c r="N10152">
        <v>0.89283847360169</v>
      </c>
      <c r="O10152">
        <v>0.88552012545741399</v>
      </c>
      <c r="P10152">
        <v>0.858860428646122</v>
      </c>
      <c r="Q10152">
        <v>0.68687924725562999</v>
      </c>
      <c r="R10152">
        <v>0.80083638264507395</v>
      </c>
      <c r="S10152">
        <v>0.82540512284371603</v>
      </c>
      <c r="T10152">
        <v>0.86513329848407305</v>
      </c>
    </row>
    <row r="10153" spans="1:20">
      <c r="A10153" t="s">
        <v>8520</v>
      </c>
      <c r="B10153" t="s">
        <v>24856</v>
      </c>
      <c r="C10153" t="s">
        <v>24857</v>
      </c>
      <c r="D10153" s="15">
        <v>10152</v>
      </c>
      <c r="E10153" t="s">
        <v>2121</v>
      </c>
      <c r="F10153" t="s">
        <v>2121</v>
      </c>
      <c r="G10153" t="s">
        <v>2120</v>
      </c>
      <c r="H10153" t="s">
        <v>2121</v>
      </c>
      <c r="I10153" t="s">
        <v>2121</v>
      </c>
      <c r="J10153" t="s">
        <v>2120</v>
      </c>
      <c r="K10153" t="s">
        <v>2121</v>
      </c>
      <c r="L10153" t="s">
        <v>2121</v>
      </c>
      <c r="M10153">
        <v>0.90747516989024202</v>
      </c>
      <c r="N10153">
        <v>0.89283847360169</v>
      </c>
      <c r="O10153">
        <v>0.88604286461057602</v>
      </c>
      <c r="P10153">
        <v>0.858860428646122</v>
      </c>
      <c r="Q10153">
        <v>0.68687924725562999</v>
      </c>
      <c r="R10153">
        <v>0.80135912179823698</v>
      </c>
      <c r="S10153">
        <v>0.82540512284371603</v>
      </c>
      <c r="T10153">
        <v>0.86513329848407305</v>
      </c>
    </row>
    <row r="10154" spans="1:20">
      <c r="A10154" t="s">
        <v>6320</v>
      </c>
      <c r="B10154" t="s">
        <v>24858</v>
      </c>
      <c r="C10154" t="s">
        <v>24859</v>
      </c>
      <c r="D10154" s="15">
        <v>10153</v>
      </c>
      <c r="E10154" t="s">
        <v>2121</v>
      </c>
      <c r="F10154" t="s">
        <v>2121</v>
      </c>
      <c r="G10154" t="s">
        <v>2121</v>
      </c>
      <c r="H10154" t="s">
        <v>2121</v>
      </c>
      <c r="I10154" t="s">
        <v>2120</v>
      </c>
      <c r="J10154" t="s">
        <v>2120</v>
      </c>
      <c r="K10154" t="s">
        <v>2121</v>
      </c>
      <c r="L10154" t="s">
        <v>2121</v>
      </c>
      <c r="M10154">
        <v>0.90747516989024202</v>
      </c>
      <c r="N10154">
        <v>0.89283847360169</v>
      </c>
      <c r="O10154">
        <v>0.88604286461057602</v>
      </c>
      <c r="P10154">
        <v>0.858860428646122</v>
      </c>
      <c r="Q10154">
        <v>0.68740198640879302</v>
      </c>
      <c r="R10154">
        <v>0.80188186095139902</v>
      </c>
      <c r="S10154">
        <v>0.82540512284371603</v>
      </c>
      <c r="T10154">
        <v>0.86513329848407305</v>
      </c>
    </row>
    <row r="10155" spans="1:20">
      <c r="A10155" t="s">
        <v>14352</v>
      </c>
      <c r="B10155" t="s">
        <v>24860</v>
      </c>
      <c r="C10155" t="s">
        <v>24861</v>
      </c>
      <c r="D10155" s="15">
        <v>10154</v>
      </c>
      <c r="E10155" t="s">
        <v>2121</v>
      </c>
      <c r="F10155" t="s">
        <v>2121</v>
      </c>
      <c r="G10155" t="s">
        <v>2121</v>
      </c>
      <c r="H10155" t="s">
        <v>2121</v>
      </c>
      <c r="I10155" t="s">
        <v>2121</v>
      </c>
      <c r="J10155" t="s">
        <v>2121</v>
      </c>
      <c r="K10155" t="s">
        <v>2121</v>
      </c>
      <c r="L10155" t="s">
        <v>2120</v>
      </c>
      <c r="M10155">
        <v>0.90747516989024202</v>
      </c>
      <c r="N10155">
        <v>0.89283847360169</v>
      </c>
      <c r="O10155">
        <v>0.88604286461057602</v>
      </c>
      <c r="P10155">
        <v>0.858860428646122</v>
      </c>
      <c r="Q10155">
        <v>0.68740198640879302</v>
      </c>
      <c r="R10155">
        <v>0.80188186095139902</v>
      </c>
      <c r="S10155">
        <v>0.82540512284371603</v>
      </c>
      <c r="T10155">
        <v>0.86565603763723498</v>
      </c>
    </row>
    <row r="10156" spans="1:20">
      <c r="A10156" t="s">
        <v>3881</v>
      </c>
      <c r="B10156" t="s">
        <v>24862</v>
      </c>
      <c r="C10156" t="s">
        <v>24863</v>
      </c>
      <c r="D10156" s="15">
        <v>10155</v>
      </c>
      <c r="E10156" t="s">
        <v>2121</v>
      </c>
      <c r="F10156" t="s">
        <v>2121</v>
      </c>
      <c r="G10156" t="s">
        <v>2121</v>
      </c>
      <c r="H10156" t="s">
        <v>2121</v>
      </c>
      <c r="I10156" t="s">
        <v>2120</v>
      </c>
      <c r="J10156" t="s">
        <v>2121</v>
      </c>
      <c r="K10156" t="s">
        <v>2121</v>
      </c>
      <c r="L10156" t="s">
        <v>2121</v>
      </c>
      <c r="M10156">
        <v>0.90747516989024202</v>
      </c>
      <c r="N10156">
        <v>0.89283847360169</v>
      </c>
      <c r="O10156">
        <v>0.88604286461057602</v>
      </c>
      <c r="P10156">
        <v>0.858860428646122</v>
      </c>
      <c r="Q10156">
        <v>0.68792472556195505</v>
      </c>
      <c r="R10156">
        <v>0.80188186095139902</v>
      </c>
      <c r="S10156">
        <v>0.82540512284371603</v>
      </c>
      <c r="T10156">
        <v>0.86565603763723498</v>
      </c>
    </row>
    <row r="10157" spans="1:20">
      <c r="A10157" t="s">
        <v>13944</v>
      </c>
      <c r="B10157" t="s">
        <v>24864</v>
      </c>
      <c r="C10157" t="s">
        <v>24865</v>
      </c>
      <c r="D10157" s="15">
        <v>10156</v>
      </c>
      <c r="E10157" t="s">
        <v>2121</v>
      </c>
      <c r="F10157" t="s">
        <v>2121</v>
      </c>
      <c r="G10157" t="s">
        <v>2121</v>
      </c>
      <c r="H10157" t="s">
        <v>2121</v>
      </c>
      <c r="I10157" t="s">
        <v>2121</v>
      </c>
      <c r="J10157" t="s">
        <v>2120</v>
      </c>
      <c r="K10157" t="s">
        <v>2121</v>
      </c>
      <c r="L10157" t="s">
        <v>2121</v>
      </c>
      <c r="M10157">
        <v>0.90747516989024202</v>
      </c>
      <c r="N10157">
        <v>0.89283847360169</v>
      </c>
      <c r="O10157">
        <v>0.88604286461057602</v>
      </c>
      <c r="P10157">
        <v>0.858860428646122</v>
      </c>
      <c r="Q10157">
        <v>0.68792472556195505</v>
      </c>
      <c r="R10157">
        <v>0.80240460010456205</v>
      </c>
      <c r="S10157">
        <v>0.82540512284371603</v>
      </c>
      <c r="T10157">
        <v>0.86565603763723498</v>
      </c>
    </row>
    <row r="10158" spans="1:20">
      <c r="A10158" t="s">
        <v>2182</v>
      </c>
      <c r="B10158" t="s">
        <v>24866</v>
      </c>
      <c r="C10158" t="s">
        <v>24867</v>
      </c>
      <c r="D10158" s="15">
        <v>10157</v>
      </c>
      <c r="E10158" t="s">
        <v>2121</v>
      </c>
      <c r="F10158" t="s">
        <v>2121</v>
      </c>
      <c r="G10158" t="s">
        <v>2121</v>
      </c>
      <c r="H10158" t="s">
        <v>2121</v>
      </c>
      <c r="I10158" t="s">
        <v>2120</v>
      </c>
      <c r="J10158" t="s">
        <v>2121</v>
      </c>
      <c r="K10158" t="s">
        <v>2121</v>
      </c>
      <c r="L10158" t="s">
        <v>2121</v>
      </c>
      <c r="M10158">
        <v>0.90747516989024202</v>
      </c>
      <c r="N10158">
        <v>0.89283847360169</v>
      </c>
      <c r="O10158">
        <v>0.88604286461057602</v>
      </c>
      <c r="P10158">
        <v>0.858860428646122</v>
      </c>
      <c r="Q10158">
        <v>0.68844746471511797</v>
      </c>
      <c r="R10158">
        <v>0.80240460010456205</v>
      </c>
      <c r="S10158">
        <v>0.82540512284371603</v>
      </c>
      <c r="T10158">
        <v>0.86565603763723498</v>
      </c>
    </row>
    <row r="10159" spans="1:20">
      <c r="A10159" t="s">
        <v>3218</v>
      </c>
      <c r="B10159" t="s">
        <v>24868</v>
      </c>
      <c r="C10159" t="s">
        <v>24869</v>
      </c>
      <c r="D10159" s="15">
        <v>10158</v>
      </c>
      <c r="E10159" t="s">
        <v>2121</v>
      </c>
      <c r="F10159" t="s">
        <v>2121</v>
      </c>
      <c r="G10159" t="s">
        <v>2121</v>
      </c>
      <c r="H10159" t="s">
        <v>2121</v>
      </c>
      <c r="I10159" t="s">
        <v>2120</v>
      </c>
      <c r="J10159" t="s">
        <v>2120</v>
      </c>
      <c r="K10159" t="s">
        <v>2121</v>
      </c>
      <c r="L10159" t="s">
        <v>2121</v>
      </c>
      <c r="M10159">
        <v>0.90747516989024202</v>
      </c>
      <c r="N10159">
        <v>0.89283847360169</v>
      </c>
      <c r="O10159">
        <v>0.88604286461057602</v>
      </c>
      <c r="P10159">
        <v>0.858860428646122</v>
      </c>
      <c r="Q10159">
        <v>0.68897020386828001</v>
      </c>
      <c r="R10159">
        <v>0.80292733925772497</v>
      </c>
      <c r="S10159">
        <v>0.82540512284371603</v>
      </c>
      <c r="T10159">
        <v>0.86565603763723498</v>
      </c>
    </row>
    <row r="10160" spans="1:20">
      <c r="A10160" t="s">
        <v>4182</v>
      </c>
      <c r="B10160" t="s">
        <v>24870</v>
      </c>
      <c r="C10160" t="s">
        <v>24871</v>
      </c>
      <c r="D10160" s="15">
        <v>10159</v>
      </c>
      <c r="E10160" t="s">
        <v>2121</v>
      </c>
      <c r="F10160" t="s">
        <v>2121</v>
      </c>
      <c r="G10160" t="s">
        <v>2121</v>
      </c>
      <c r="H10160" t="s">
        <v>2121</v>
      </c>
      <c r="I10160" t="s">
        <v>2120</v>
      </c>
      <c r="J10160" t="s">
        <v>2121</v>
      </c>
      <c r="K10160" t="s">
        <v>2121</v>
      </c>
      <c r="L10160" t="s">
        <v>2121</v>
      </c>
      <c r="M10160">
        <v>0.90747516989024202</v>
      </c>
      <c r="N10160">
        <v>0.89283847360169</v>
      </c>
      <c r="O10160">
        <v>0.88604286461057602</v>
      </c>
      <c r="P10160">
        <v>0.858860428646122</v>
      </c>
      <c r="Q10160">
        <v>0.68949294302144304</v>
      </c>
      <c r="R10160">
        <v>0.80292733925772497</v>
      </c>
      <c r="S10160">
        <v>0.82540512284371603</v>
      </c>
      <c r="T10160">
        <v>0.86565603763723498</v>
      </c>
    </row>
    <row r="10161" spans="1:20">
      <c r="A10161" t="s">
        <v>5301</v>
      </c>
      <c r="B10161" t="s">
        <v>24872</v>
      </c>
      <c r="C10161" t="s">
        <v>24873</v>
      </c>
      <c r="D10161" s="15">
        <v>10160</v>
      </c>
      <c r="E10161" t="s">
        <v>2121</v>
      </c>
      <c r="F10161" t="s">
        <v>2121</v>
      </c>
      <c r="G10161" t="s">
        <v>2121</v>
      </c>
      <c r="H10161" t="s">
        <v>2121</v>
      </c>
      <c r="I10161" t="s">
        <v>2121</v>
      </c>
      <c r="J10161" t="s">
        <v>2121</v>
      </c>
      <c r="K10161" t="s">
        <v>2121</v>
      </c>
      <c r="L10161" t="s">
        <v>2121</v>
      </c>
      <c r="M10161">
        <v>0.90747516989024202</v>
      </c>
      <c r="N10161">
        <v>0.89283847360169</v>
      </c>
      <c r="O10161">
        <v>0.88604286461057602</v>
      </c>
      <c r="P10161">
        <v>0.858860428646122</v>
      </c>
      <c r="Q10161">
        <v>0.68949294302144304</v>
      </c>
      <c r="R10161">
        <v>0.80292733925772497</v>
      </c>
      <c r="S10161">
        <v>0.82540512284371603</v>
      </c>
      <c r="T10161">
        <v>0.86565603763723498</v>
      </c>
    </row>
    <row r="10162" spans="1:20">
      <c r="A10162" t="s">
        <v>5533</v>
      </c>
      <c r="B10162" t="s">
        <v>24874</v>
      </c>
      <c r="C10162" t="s">
        <v>24875</v>
      </c>
      <c r="D10162" s="15">
        <v>10161</v>
      </c>
      <c r="E10162" t="s">
        <v>2121</v>
      </c>
      <c r="F10162" t="s">
        <v>2121</v>
      </c>
      <c r="G10162" t="s">
        <v>2121</v>
      </c>
      <c r="H10162" t="s">
        <v>2121</v>
      </c>
      <c r="I10162" t="s">
        <v>2120</v>
      </c>
      <c r="J10162" t="s">
        <v>2120</v>
      </c>
      <c r="K10162" t="s">
        <v>2121</v>
      </c>
      <c r="L10162" t="s">
        <v>2121</v>
      </c>
      <c r="M10162">
        <v>0.90747516989024202</v>
      </c>
      <c r="N10162">
        <v>0.89283847360169</v>
      </c>
      <c r="O10162">
        <v>0.88604286461057602</v>
      </c>
      <c r="P10162">
        <v>0.858860428646122</v>
      </c>
      <c r="Q10162">
        <v>0.69001568217460596</v>
      </c>
      <c r="R10162">
        <v>0.803450078410887</v>
      </c>
      <c r="S10162">
        <v>0.82540512284371603</v>
      </c>
      <c r="T10162">
        <v>0.86565603763723498</v>
      </c>
    </row>
    <row r="10163" spans="1:20">
      <c r="A10163" t="s">
        <v>13059</v>
      </c>
      <c r="B10163" t="s">
        <v>24876</v>
      </c>
      <c r="C10163" t="s">
        <v>24877</v>
      </c>
      <c r="D10163" s="15">
        <v>10162</v>
      </c>
      <c r="E10163" t="s">
        <v>2121</v>
      </c>
      <c r="F10163" t="s">
        <v>2121</v>
      </c>
      <c r="G10163" t="s">
        <v>2121</v>
      </c>
      <c r="H10163" t="s">
        <v>2121</v>
      </c>
      <c r="I10163" t="s">
        <v>2121</v>
      </c>
      <c r="J10163" t="s">
        <v>2121</v>
      </c>
      <c r="K10163" t="s">
        <v>2121</v>
      </c>
      <c r="L10163" t="s">
        <v>2121</v>
      </c>
      <c r="M10163">
        <v>0.90747516989024202</v>
      </c>
      <c r="N10163">
        <v>0.89283847360169</v>
      </c>
      <c r="O10163">
        <v>0.88604286461057602</v>
      </c>
      <c r="P10163">
        <v>0.858860428646122</v>
      </c>
      <c r="Q10163">
        <v>0.69001568217460596</v>
      </c>
      <c r="R10163">
        <v>0.803450078410887</v>
      </c>
      <c r="S10163">
        <v>0.82540512284371603</v>
      </c>
      <c r="T10163">
        <v>0.86565603763723498</v>
      </c>
    </row>
    <row r="10164" spans="1:20">
      <c r="A10164" t="s">
        <v>3475</v>
      </c>
      <c r="B10164" t="s">
        <v>24878</v>
      </c>
      <c r="C10164" t="s">
        <v>24879</v>
      </c>
      <c r="D10164" s="15">
        <v>10163</v>
      </c>
      <c r="E10164" t="s">
        <v>2121</v>
      </c>
      <c r="F10164" t="s">
        <v>2121</v>
      </c>
      <c r="G10164" t="s">
        <v>2121</v>
      </c>
      <c r="H10164" t="s">
        <v>2121</v>
      </c>
      <c r="I10164" t="s">
        <v>2120</v>
      </c>
      <c r="J10164" t="s">
        <v>2120</v>
      </c>
      <c r="K10164" t="s">
        <v>2120</v>
      </c>
      <c r="L10164" t="s">
        <v>2121</v>
      </c>
      <c r="M10164">
        <v>0.90747516989024202</v>
      </c>
      <c r="N10164">
        <v>0.89283847360169</v>
      </c>
      <c r="O10164">
        <v>0.88604286461057602</v>
      </c>
      <c r="P10164">
        <v>0.858860428646122</v>
      </c>
      <c r="Q10164">
        <v>0.69053842132776799</v>
      </c>
      <c r="R10164">
        <v>0.80397281756405004</v>
      </c>
      <c r="S10164">
        <v>0.82592786199687895</v>
      </c>
      <c r="T10164">
        <v>0.86565603763723498</v>
      </c>
    </row>
    <row r="10165" spans="1:20">
      <c r="A10165" t="s">
        <v>9953</v>
      </c>
      <c r="B10165" t="s">
        <v>24880</v>
      </c>
      <c r="C10165" t="s">
        <v>24881</v>
      </c>
      <c r="D10165" s="15">
        <v>10164</v>
      </c>
      <c r="E10165" t="s">
        <v>2121</v>
      </c>
      <c r="F10165" t="s">
        <v>2121</v>
      </c>
      <c r="G10165" t="s">
        <v>2121</v>
      </c>
      <c r="H10165" t="s">
        <v>2121</v>
      </c>
      <c r="I10165" t="s">
        <v>2120</v>
      </c>
      <c r="J10165" t="s">
        <v>2121</v>
      </c>
      <c r="K10165" t="s">
        <v>2121</v>
      </c>
      <c r="L10165" t="s">
        <v>2121</v>
      </c>
      <c r="M10165">
        <v>0.90747516989024202</v>
      </c>
      <c r="N10165">
        <v>0.89283847360169</v>
      </c>
      <c r="O10165">
        <v>0.88604286461057602</v>
      </c>
      <c r="P10165">
        <v>0.858860428646122</v>
      </c>
      <c r="Q10165">
        <v>0.69106116048093102</v>
      </c>
      <c r="R10165">
        <v>0.80397281756405004</v>
      </c>
      <c r="S10165">
        <v>0.82592786199687895</v>
      </c>
      <c r="T10165">
        <v>0.86565603763723498</v>
      </c>
    </row>
    <row r="10166" spans="1:20">
      <c r="A10166" t="s">
        <v>3392</v>
      </c>
      <c r="B10166" t="s">
        <v>24882</v>
      </c>
      <c r="C10166" t="s">
        <v>24883</v>
      </c>
      <c r="D10166" s="15">
        <v>10165</v>
      </c>
      <c r="E10166" t="s">
        <v>2121</v>
      </c>
      <c r="F10166" t="s">
        <v>2121</v>
      </c>
      <c r="G10166" t="s">
        <v>2121</v>
      </c>
      <c r="H10166" t="s">
        <v>2120</v>
      </c>
      <c r="I10166" t="s">
        <v>2120</v>
      </c>
      <c r="J10166" t="s">
        <v>2120</v>
      </c>
      <c r="K10166" t="s">
        <v>2121</v>
      </c>
      <c r="L10166" t="s">
        <v>2121</v>
      </c>
      <c r="M10166">
        <v>0.90747516989024202</v>
      </c>
      <c r="N10166">
        <v>0.89283847360169</v>
      </c>
      <c r="O10166">
        <v>0.88604286461057602</v>
      </c>
      <c r="P10166">
        <v>0.85938316779928403</v>
      </c>
      <c r="Q10166">
        <v>0.69158389963409295</v>
      </c>
      <c r="R10166">
        <v>0.80449555671721196</v>
      </c>
      <c r="S10166">
        <v>0.82592786199687895</v>
      </c>
      <c r="T10166">
        <v>0.86565603763723498</v>
      </c>
    </row>
    <row r="10167" spans="1:20">
      <c r="A10167" t="s">
        <v>15540</v>
      </c>
      <c r="B10167" t="s">
        <v>24884</v>
      </c>
      <c r="C10167" t="s">
        <v>24885</v>
      </c>
      <c r="D10167" s="15">
        <v>10166</v>
      </c>
      <c r="E10167" t="s">
        <v>2121</v>
      </c>
      <c r="F10167" t="s">
        <v>2121</v>
      </c>
      <c r="G10167" t="s">
        <v>2121</v>
      </c>
      <c r="H10167" t="s">
        <v>2121</v>
      </c>
      <c r="I10167" t="s">
        <v>2120</v>
      </c>
      <c r="J10167" t="s">
        <v>2121</v>
      </c>
      <c r="K10167" t="s">
        <v>2121</v>
      </c>
      <c r="L10167" t="s">
        <v>2121</v>
      </c>
      <c r="M10167">
        <v>0.90747516989024202</v>
      </c>
      <c r="N10167">
        <v>0.89283847360169</v>
      </c>
      <c r="O10167">
        <v>0.88604286461057602</v>
      </c>
      <c r="P10167">
        <v>0.85938316779928403</v>
      </c>
      <c r="Q10167">
        <v>0.69210663878725598</v>
      </c>
      <c r="R10167">
        <v>0.80449555671721196</v>
      </c>
      <c r="S10167">
        <v>0.82592786199687895</v>
      </c>
      <c r="T10167">
        <v>0.86565603763723498</v>
      </c>
    </row>
    <row r="10168" spans="1:20">
      <c r="A10168" t="s">
        <v>8009</v>
      </c>
      <c r="B10168" t="s">
        <v>24886</v>
      </c>
      <c r="C10168" t="s">
        <v>24887</v>
      </c>
      <c r="D10168" s="15">
        <v>10167</v>
      </c>
      <c r="E10168" t="s">
        <v>2121</v>
      </c>
      <c r="F10168" t="s">
        <v>2121</v>
      </c>
      <c r="G10168" t="s">
        <v>2121</v>
      </c>
      <c r="H10168" t="s">
        <v>2121</v>
      </c>
      <c r="I10168" t="s">
        <v>2121</v>
      </c>
      <c r="J10168" t="s">
        <v>2120</v>
      </c>
      <c r="K10168" t="s">
        <v>2121</v>
      </c>
      <c r="L10168" t="s">
        <v>2121</v>
      </c>
      <c r="M10168">
        <v>0.90747516989024202</v>
      </c>
      <c r="N10168">
        <v>0.89283847360169</v>
      </c>
      <c r="O10168">
        <v>0.88604286461057602</v>
      </c>
      <c r="P10168">
        <v>0.85938316779928403</v>
      </c>
      <c r="Q10168">
        <v>0.69210663878725598</v>
      </c>
      <c r="R10168">
        <v>0.80501829587037499</v>
      </c>
      <c r="S10168">
        <v>0.82592786199687895</v>
      </c>
      <c r="T10168">
        <v>0.86565603763723498</v>
      </c>
    </row>
    <row r="10169" spans="1:20">
      <c r="A10169" t="s">
        <v>5586</v>
      </c>
      <c r="B10169" t="s">
        <v>24888</v>
      </c>
      <c r="C10169" t="s">
        <v>24889</v>
      </c>
      <c r="D10169" s="15">
        <v>10168</v>
      </c>
      <c r="E10169" t="s">
        <v>2121</v>
      </c>
      <c r="F10169" t="s">
        <v>2121</v>
      </c>
      <c r="G10169" t="s">
        <v>2121</v>
      </c>
      <c r="H10169" t="s">
        <v>2121</v>
      </c>
      <c r="I10169" t="s">
        <v>2120</v>
      </c>
      <c r="J10169" t="s">
        <v>2120</v>
      </c>
      <c r="K10169" t="s">
        <v>2120</v>
      </c>
      <c r="L10169" t="s">
        <v>2121</v>
      </c>
      <c r="M10169">
        <v>0.90747516989024202</v>
      </c>
      <c r="N10169">
        <v>0.89283847360169</v>
      </c>
      <c r="O10169">
        <v>0.88604286461057602</v>
      </c>
      <c r="P10169">
        <v>0.85938316779928403</v>
      </c>
      <c r="Q10169">
        <v>0.69262937794041901</v>
      </c>
      <c r="R10169">
        <v>0.80554103502353802</v>
      </c>
      <c r="S10169">
        <v>0.82645060115004099</v>
      </c>
      <c r="T10169">
        <v>0.86565603763723498</v>
      </c>
    </row>
    <row r="10170" spans="1:20">
      <c r="A10170" t="s">
        <v>10996</v>
      </c>
      <c r="B10170" t="s">
        <v>24890</v>
      </c>
      <c r="C10170" t="s">
        <v>24891</v>
      </c>
      <c r="D10170" s="15">
        <v>10169</v>
      </c>
      <c r="E10170" t="s">
        <v>2121</v>
      </c>
      <c r="F10170" t="s">
        <v>2121</v>
      </c>
      <c r="G10170" t="s">
        <v>2121</v>
      </c>
      <c r="H10170" t="s">
        <v>2121</v>
      </c>
      <c r="I10170" t="s">
        <v>2120</v>
      </c>
      <c r="J10170" t="s">
        <v>2121</v>
      </c>
      <c r="K10170" t="s">
        <v>2120</v>
      </c>
      <c r="L10170" t="s">
        <v>2121</v>
      </c>
      <c r="M10170">
        <v>0.90747516989024202</v>
      </c>
      <c r="N10170">
        <v>0.89283847360169</v>
      </c>
      <c r="O10170">
        <v>0.88604286461057602</v>
      </c>
      <c r="P10170">
        <v>0.85938316779928403</v>
      </c>
      <c r="Q10170">
        <v>0.69315211709358104</v>
      </c>
      <c r="R10170">
        <v>0.80554103502353802</v>
      </c>
      <c r="S10170">
        <v>0.82697334030320402</v>
      </c>
      <c r="T10170">
        <v>0.86565603763723498</v>
      </c>
    </row>
    <row r="10171" spans="1:20">
      <c r="A10171" t="s">
        <v>14708</v>
      </c>
      <c r="B10171" t="s">
        <v>24892</v>
      </c>
      <c r="C10171" t="s">
        <v>24893</v>
      </c>
      <c r="D10171" s="15">
        <v>10170</v>
      </c>
      <c r="E10171" t="s">
        <v>2121</v>
      </c>
      <c r="F10171" t="s">
        <v>2121</v>
      </c>
      <c r="G10171" t="s">
        <v>2121</v>
      </c>
      <c r="H10171" t="s">
        <v>2121</v>
      </c>
      <c r="I10171" t="s">
        <v>2120</v>
      </c>
      <c r="J10171" t="s">
        <v>2120</v>
      </c>
      <c r="K10171" t="s">
        <v>2120</v>
      </c>
      <c r="L10171" t="s">
        <v>2121</v>
      </c>
      <c r="M10171">
        <v>0.90747516989024202</v>
      </c>
      <c r="N10171">
        <v>0.89283847360169</v>
      </c>
      <c r="O10171">
        <v>0.88604286461057602</v>
      </c>
      <c r="P10171">
        <v>0.85938316779928403</v>
      </c>
      <c r="Q10171">
        <v>0.69367485624674396</v>
      </c>
      <c r="R10171">
        <v>0.80606377417670005</v>
      </c>
      <c r="S10171">
        <v>0.82749607945636605</v>
      </c>
      <c r="T10171">
        <v>0.86565603763723498</v>
      </c>
    </row>
    <row r="10172" spans="1:20">
      <c r="A10172" t="s">
        <v>15990</v>
      </c>
      <c r="B10172" t="s">
        <v>24894</v>
      </c>
      <c r="C10172" t="s">
        <v>24895</v>
      </c>
      <c r="D10172" s="15">
        <v>10171</v>
      </c>
      <c r="E10172" t="s">
        <v>2121</v>
      </c>
      <c r="F10172" t="s">
        <v>2121</v>
      </c>
      <c r="G10172" t="s">
        <v>2121</v>
      </c>
      <c r="H10172" t="s">
        <v>2121</v>
      </c>
      <c r="I10172" t="s">
        <v>2120</v>
      </c>
      <c r="J10172" t="s">
        <v>2120</v>
      </c>
      <c r="K10172" t="s">
        <v>2120</v>
      </c>
      <c r="L10172" t="s">
        <v>2121</v>
      </c>
      <c r="M10172">
        <v>0.90747516989024202</v>
      </c>
      <c r="N10172">
        <v>0.89283847360169</v>
      </c>
      <c r="O10172">
        <v>0.88604286461057602</v>
      </c>
      <c r="P10172">
        <v>0.85938316779928403</v>
      </c>
      <c r="Q10172">
        <v>0.694197595399906</v>
      </c>
      <c r="R10172">
        <v>0.80658651332986298</v>
      </c>
      <c r="S10172">
        <v>0.82801881860952897</v>
      </c>
      <c r="T10172">
        <v>0.86565603763723498</v>
      </c>
    </row>
    <row r="10173" spans="1:20">
      <c r="A10173" t="s">
        <v>16356</v>
      </c>
      <c r="B10173" t="s">
        <v>24896</v>
      </c>
      <c r="C10173" t="s">
        <v>24897</v>
      </c>
      <c r="D10173" s="15">
        <v>10172</v>
      </c>
      <c r="E10173" t="s">
        <v>2121</v>
      </c>
      <c r="F10173" t="s">
        <v>2121</v>
      </c>
      <c r="G10173" t="s">
        <v>2121</v>
      </c>
      <c r="H10173" t="s">
        <v>2121</v>
      </c>
      <c r="I10173" t="s">
        <v>2120</v>
      </c>
      <c r="J10173" t="s">
        <v>2121</v>
      </c>
      <c r="K10173" t="s">
        <v>2121</v>
      </c>
      <c r="L10173" t="s">
        <v>2121</v>
      </c>
      <c r="M10173">
        <v>0.90747516989024202</v>
      </c>
      <c r="N10173">
        <v>0.89283847360169</v>
      </c>
      <c r="O10173">
        <v>0.88604286461057602</v>
      </c>
      <c r="P10173">
        <v>0.85938316779928403</v>
      </c>
      <c r="Q10173">
        <v>0.69472033455306903</v>
      </c>
      <c r="R10173">
        <v>0.80658651332986298</v>
      </c>
      <c r="S10173">
        <v>0.82801881860952897</v>
      </c>
      <c r="T10173">
        <v>0.86565603763723498</v>
      </c>
    </row>
    <row r="10174" spans="1:20">
      <c r="A10174" t="s">
        <v>5337</v>
      </c>
      <c r="B10174" t="s">
        <v>24898</v>
      </c>
      <c r="C10174" t="s">
        <v>24899</v>
      </c>
      <c r="D10174" s="15">
        <v>10173</v>
      </c>
      <c r="E10174" t="s">
        <v>2121</v>
      </c>
      <c r="F10174" t="s">
        <v>2121</v>
      </c>
      <c r="G10174" t="s">
        <v>2120</v>
      </c>
      <c r="H10174" t="s">
        <v>2121</v>
      </c>
      <c r="I10174" t="s">
        <v>2121</v>
      </c>
      <c r="J10174" t="s">
        <v>2121</v>
      </c>
      <c r="K10174" t="s">
        <v>2121</v>
      </c>
      <c r="L10174" t="s">
        <v>2121</v>
      </c>
      <c r="M10174">
        <v>0.90747516989024202</v>
      </c>
      <c r="N10174">
        <v>0.89283847360169</v>
      </c>
      <c r="O10174">
        <v>0.88656560376373905</v>
      </c>
      <c r="P10174">
        <v>0.85938316779928403</v>
      </c>
      <c r="Q10174">
        <v>0.69472033455306903</v>
      </c>
      <c r="R10174">
        <v>0.80658651332986298</v>
      </c>
      <c r="S10174">
        <v>0.82801881860952897</v>
      </c>
      <c r="T10174">
        <v>0.86565603763723498</v>
      </c>
    </row>
    <row r="10175" spans="1:20">
      <c r="A10175" t="s">
        <v>12756</v>
      </c>
      <c r="B10175" t="s">
        <v>24900</v>
      </c>
      <c r="C10175" t="s">
        <v>24901</v>
      </c>
      <c r="D10175" s="15">
        <v>10174</v>
      </c>
      <c r="E10175" t="s">
        <v>2121</v>
      </c>
      <c r="F10175" t="s">
        <v>2121</v>
      </c>
      <c r="G10175" t="s">
        <v>2121</v>
      </c>
      <c r="H10175" t="s">
        <v>2121</v>
      </c>
      <c r="I10175" t="s">
        <v>2120</v>
      </c>
      <c r="J10175" t="s">
        <v>2120</v>
      </c>
      <c r="K10175" t="s">
        <v>2120</v>
      </c>
      <c r="L10175" t="s">
        <v>2121</v>
      </c>
      <c r="M10175">
        <v>0.90747516989024202</v>
      </c>
      <c r="N10175">
        <v>0.89283847360169</v>
      </c>
      <c r="O10175">
        <v>0.88656560376373905</v>
      </c>
      <c r="P10175">
        <v>0.85938316779928403</v>
      </c>
      <c r="Q10175">
        <v>0.69524307370623195</v>
      </c>
      <c r="R10175">
        <v>0.80710925248302501</v>
      </c>
      <c r="S10175">
        <v>0.82854155776269101</v>
      </c>
      <c r="T10175">
        <v>0.86565603763723498</v>
      </c>
    </row>
    <row r="10176" spans="1:20">
      <c r="A10176" t="s">
        <v>9970</v>
      </c>
      <c r="B10176" t="s">
        <v>24902</v>
      </c>
      <c r="C10176" t="s">
        <v>24903</v>
      </c>
      <c r="D10176" s="15">
        <v>10175</v>
      </c>
      <c r="E10176" t="s">
        <v>2121</v>
      </c>
      <c r="F10176" t="s">
        <v>2120</v>
      </c>
      <c r="G10176" t="s">
        <v>2120</v>
      </c>
      <c r="H10176" t="s">
        <v>2120</v>
      </c>
      <c r="I10176" t="s">
        <v>2120</v>
      </c>
      <c r="J10176" t="s">
        <v>2121</v>
      </c>
      <c r="K10176" t="s">
        <v>2121</v>
      </c>
      <c r="L10176" t="s">
        <v>2121</v>
      </c>
      <c r="M10176">
        <v>0.90747516989024202</v>
      </c>
      <c r="N10176">
        <v>0.89336121275485203</v>
      </c>
      <c r="O10176">
        <v>0.88708834291690097</v>
      </c>
      <c r="P10176">
        <v>0.85990590695244695</v>
      </c>
      <c r="Q10176">
        <v>0.69576581285939398</v>
      </c>
      <c r="R10176">
        <v>0.80710925248302501</v>
      </c>
      <c r="S10176">
        <v>0.82854155776269101</v>
      </c>
      <c r="T10176">
        <v>0.86565603763723498</v>
      </c>
    </row>
    <row r="10177" spans="1:20">
      <c r="A10177" t="s">
        <v>3840</v>
      </c>
      <c r="B10177" t="s">
        <v>24904</v>
      </c>
      <c r="C10177" t="s">
        <v>24905</v>
      </c>
      <c r="D10177" s="15">
        <v>10176</v>
      </c>
      <c r="E10177" t="s">
        <v>2121</v>
      </c>
      <c r="F10177" t="s">
        <v>2121</v>
      </c>
      <c r="G10177" t="s">
        <v>2121</v>
      </c>
      <c r="H10177" t="s">
        <v>2121</v>
      </c>
      <c r="I10177" t="s">
        <v>2121</v>
      </c>
      <c r="J10177" t="s">
        <v>2121</v>
      </c>
      <c r="K10177" t="s">
        <v>2121</v>
      </c>
      <c r="L10177" t="s">
        <v>2121</v>
      </c>
      <c r="M10177">
        <v>0.90747516989024202</v>
      </c>
      <c r="N10177">
        <v>0.89336121275485203</v>
      </c>
      <c r="O10177">
        <v>0.88708834291690097</v>
      </c>
      <c r="P10177">
        <v>0.85990590695244695</v>
      </c>
      <c r="Q10177">
        <v>0.69576581285939398</v>
      </c>
      <c r="R10177">
        <v>0.80710925248302501</v>
      </c>
      <c r="S10177">
        <v>0.82854155776269101</v>
      </c>
      <c r="T10177">
        <v>0.86565603763723498</v>
      </c>
    </row>
    <row r="10178" spans="1:20">
      <c r="A10178" t="s">
        <v>10258</v>
      </c>
      <c r="B10178" t="s">
        <v>24906</v>
      </c>
      <c r="C10178" t="s">
        <v>24907</v>
      </c>
      <c r="D10178" s="15">
        <v>10177</v>
      </c>
      <c r="E10178" t="s">
        <v>2121</v>
      </c>
      <c r="F10178" t="s">
        <v>2121</v>
      </c>
      <c r="G10178" t="s">
        <v>2121</v>
      </c>
      <c r="H10178" t="s">
        <v>2121</v>
      </c>
      <c r="I10178" t="s">
        <v>2120</v>
      </c>
      <c r="J10178" t="s">
        <v>2121</v>
      </c>
      <c r="K10178" t="s">
        <v>2121</v>
      </c>
      <c r="L10178" t="s">
        <v>2121</v>
      </c>
      <c r="M10178">
        <v>0.90747516989024202</v>
      </c>
      <c r="N10178">
        <v>0.89336121275485203</v>
      </c>
      <c r="O10178">
        <v>0.88708834291690097</v>
      </c>
      <c r="P10178">
        <v>0.85990590695244695</v>
      </c>
      <c r="Q10178">
        <v>0.69628855201255702</v>
      </c>
      <c r="R10178">
        <v>0.80710925248302501</v>
      </c>
      <c r="S10178">
        <v>0.82854155776269101</v>
      </c>
      <c r="T10178">
        <v>0.86565603763723498</v>
      </c>
    </row>
    <row r="10179" spans="1:20">
      <c r="A10179" t="s">
        <v>5988</v>
      </c>
      <c r="B10179" t="s">
        <v>24908</v>
      </c>
      <c r="C10179" t="s">
        <v>24909</v>
      </c>
      <c r="D10179" s="15">
        <v>10178</v>
      </c>
      <c r="E10179" t="s">
        <v>2121</v>
      </c>
      <c r="F10179" t="s">
        <v>2121</v>
      </c>
      <c r="G10179" t="s">
        <v>2121</v>
      </c>
      <c r="H10179" t="s">
        <v>2121</v>
      </c>
      <c r="I10179" t="s">
        <v>2120</v>
      </c>
      <c r="J10179" t="s">
        <v>2121</v>
      </c>
      <c r="K10179" t="s">
        <v>2121</v>
      </c>
      <c r="L10179" t="s">
        <v>2121</v>
      </c>
      <c r="M10179">
        <v>0.90747516989024202</v>
      </c>
      <c r="N10179">
        <v>0.89336121275485203</v>
      </c>
      <c r="O10179">
        <v>0.88708834291690097</v>
      </c>
      <c r="P10179">
        <v>0.85990590695244695</v>
      </c>
      <c r="Q10179">
        <v>0.69681129116571905</v>
      </c>
      <c r="R10179">
        <v>0.80710925248302501</v>
      </c>
      <c r="S10179">
        <v>0.82854155776269101</v>
      </c>
      <c r="T10179">
        <v>0.86565603763723498</v>
      </c>
    </row>
    <row r="10180" spans="1:20">
      <c r="A10180" t="s">
        <v>16456</v>
      </c>
      <c r="B10180" t="s">
        <v>24912</v>
      </c>
      <c r="C10180" t="s">
        <v>24913</v>
      </c>
      <c r="D10180" s="15">
        <v>10179</v>
      </c>
      <c r="E10180" t="s">
        <v>2121</v>
      </c>
      <c r="F10180" t="s">
        <v>2121</v>
      </c>
      <c r="G10180" t="s">
        <v>2120</v>
      </c>
      <c r="H10180" t="s">
        <v>2121</v>
      </c>
      <c r="I10180" t="s">
        <v>2120</v>
      </c>
      <c r="J10180" t="s">
        <v>2121</v>
      </c>
      <c r="K10180" t="s">
        <v>2121</v>
      </c>
      <c r="L10180" t="s">
        <v>2120</v>
      </c>
      <c r="M10180">
        <v>0.90747516989024202</v>
      </c>
      <c r="N10180">
        <v>0.89336121275485203</v>
      </c>
      <c r="O10180">
        <v>0.88761108207006401</v>
      </c>
      <c r="P10180">
        <v>0.85990590695244695</v>
      </c>
      <c r="Q10180">
        <v>0.69733403031888197</v>
      </c>
      <c r="R10180">
        <v>0.80710925248302501</v>
      </c>
      <c r="S10180">
        <v>0.82854155776269101</v>
      </c>
      <c r="T10180">
        <v>0.86617877679039801</v>
      </c>
    </row>
    <row r="10181" spans="1:20">
      <c r="A10181" t="s">
        <v>5893</v>
      </c>
      <c r="B10181" t="s">
        <v>24914</v>
      </c>
      <c r="C10181" t="s">
        <v>24915</v>
      </c>
      <c r="D10181" s="15">
        <v>10180</v>
      </c>
      <c r="E10181" t="s">
        <v>2121</v>
      </c>
      <c r="F10181" t="s">
        <v>2121</v>
      </c>
      <c r="G10181" t="s">
        <v>2121</v>
      </c>
      <c r="H10181" t="s">
        <v>2121</v>
      </c>
      <c r="I10181" t="s">
        <v>2120</v>
      </c>
      <c r="J10181" t="s">
        <v>2120</v>
      </c>
      <c r="K10181" t="s">
        <v>2120</v>
      </c>
      <c r="L10181" t="s">
        <v>2120</v>
      </c>
      <c r="M10181">
        <v>0.90747516989024202</v>
      </c>
      <c r="N10181">
        <v>0.89336121275485203</v>
      </c>
      <c r="O10181">
        <v>0.88761108207006401</v>
      </c>
      <c r="P10181">
        <v>0.85990590695244695</v>
      </c>
      <c r="Q10181">
        <v>0.697856769472044</v>
      </c>
      <c r="R10181">
        <v>0.80763199163618804</v>
      </c>
      <c r="S10181">
        <v>0.82906429691585404</v>
      </c>
      <c r="T10181">
        <v>0.86670151594356004</v>
      </c>
    </row>
    <row r="10182" spans="1:20">
      <c r="A10182" t="s">
        <v>7604</v>
      </c>
      <c r="B10182" t="s">
        <v>24916</v>
      </c>
      <c r="C10182" t="s">
        <v>24917</v>
      </c>
      <c r="D10182" s="15">
        <v>10181</v>
      </c>
      <c r="E10182" t="s">
        <v>2121</v>
      </c>
      <c r="F10182" t="s">
        <v>2121</v>
      </c>
      <c r="G10182" t="s">
        <v>2121</v>
      </c>
      <c r="H10182" t="s">
        <v>2121</v>
      </c>
      <c r="I10182" t="s">
        <v>2120</v>
      </c>
      <c r="J10182" t="s">
        <v>2120</v>
      </c>
      <c r="K10182" t="s">
        <v>2120</v>
      </c>
      <c r="L10182" t="s">
        <v>2121</v>
      </c>
      <c r="M10182">
        <v>0.90747516989024202</v>
      </c>
      <c r="N10182">
        <v>0.89336121275485203</v>
      </c>
      <c r="O10182">
        <v>0.88761108207006401</v>
      </c>
      <c r="P10182">
        <v>0.85990590695244695</v>
      </c>
      <c r="Q10182">
        <v>0.69837950862520703</v>
      </c>
      <c r="R10182">
        <v>0.80815473078935096</v>
      </c>
      <c r="S10182">
        <v>0.82958703606901696</v>
      </c>
      <c r="T10182">
        <v>0.86670151594356004</v>
      </c>
    </row>
    <row r="10183" spans="1:20">
      <c r="A10183" t="s">
        <v>2812</v>
      </c>
      <c r="B10183" t="s">
        <v>24918</v>
      </c>
      <c r="C10183" t="s">
        <v>24919</v>
      </c>
      <c r="D10183" s="15">
        <v>10182</v>
      </c>
      <c r="E10183" t="s">
        <v>2121</v>
      </c>
      <c r="F10183" t="s">
        <v>2121</v>
      </c>
      <c r="G10183" t="s">
        <v>2120</v>
      </c>
      <c r="H10183" t="s">
        <v>2121</v>
      </c>
      <c r="I10183" t="s">
        <v>2120</v>
      </c>
      <c r="J10183" t="s">
        <v>2121</v>
      </c>
      <c r="K10183" t="s">
        <v>2121</v>
      </c>
      <c r="L10183" t="s">
        <v>2121</v>
      </c>
      <c r="M10183">
        <v>0.90747516989024202</v>
      </c>
      <c r="N10183">
        <v>0.89336121275485203</v>
      </c>
      <c r="O10183">
        <v>0.88813382122322604</v>
      </c>
      <c r="P10183">
        <v>0.85990590695244695</v>
      </c>
      <c r="Q10183">
        <v>0.69890224777836996</v>
      </c>
      <c r="R10183">
        <v>0.80815473078935096</v>
      </c>
      <c r="S10183">
        <v>0.82958703606901696</v>
      </c>
      <c r="T10183">
        <v>0.86670151594356004</v>
      </c>
    </row>
    <row r="10184" spans="1:20">
      <c r="A10184" t="s">
        <v>9796</v>
      </c>
      <c r="B10184" t="s">
        <v>24920</v>
      </c>
      <c r="C10184" t="s">
        <v>24921</v>
      </c>
      <c r="D10184" s="15">
        <v>10183</v>
      </c>
      <c r="E10184" t="s">
        <v>2121</v>
      </c>
      <c r="F10184" t="s">
        <v>2121</v>
      </c>
      <c r="G10184" t="s">
        <v>2121</v>
      </c>
      <c r="H10184" t="s">
        <v>2121</v>
      </c>
      <c r="I10184" t="s">
        <v>2120</v>
      </c>
      <c r="J10184" t="s">
        <v>2120</v>
      </c>
      <c r="K10184" t="s">
        <v>2120</v>
      </c>
      <c r="L10184" t="s">
        <v>2120</v>
      </c>
      <c r="M10184">
        <v>0.90747516989024202</v>
      </c>
      <c r="N10184">
        <v>0.89336121275485203</v>
      </c>
      <c r="O10184">
        <v>0.88813382122322604</v>
      </c>
      <c r="P10184">
        <v>0.85990590695244695</v>
      </c>
      <c r="Q10184">
        <v>0.69942498693153199</v>
      </c>
      <c r="R10184">
        <v>0.80867746994251299</v>
      </c>
      <c r="S10184">
        <v>0.83010977522217899</v>
      </c>
      <c r="T10184">
        <v>0.86722425509672296</v>
      </c>
    </row>
    <row r="10185" spans="1:20">
      <c r="A10185" t="s">
        <v>3568</v>
      </c>
      <c r="B10185" t="s">
        <v>24922</v>
      </c>
      <c r="C10185" t="s">
        <v>24923</v>
      </c>
      <c r="D10185" s="15">
        <v>10184</v>
      </c>
      <c r="E10185" t="s">
        <v>2121</v>
      </c>
      <c r="F10185" t="s">
        <v>2121</v>
      </c>
      <c r="G10185" t="s">
        <v>2121</v>
      </c>
      <c r="H10185" t="s">
        <v>2121</v>
      </c>
      <c r="I10185" t="s">
        <v>2121</v>
      </c>
      <c r="J10185" t="s">
        <v>2121</v>
      </c>
      <c r="K10185" t="s">
        <v>2121</v>
      </c>
      <c r="L10185" t="s">
        <v>2120</v>
      </c>
      <c r="M10185">
        <v>0.90747516989024202</v>
      </c>
      <c r="N10185">
        <v>0.89336121275485203</v>
      </c>
      <c r="O10185">
        <v>0.88813382122322604</v>
      </c>
      <c r="P10185">
        <v>0.85990590695244695</v>
      </c>
      <c r="Q10185">
        <v>0.69942498693153199</v>
      </c>
      <c r="R10185">
        <v>0.80867746994251299</v>
      </c>
      <c r="S10185">
        <v>0.83010977522217899</v>
      </c>
      <c r="T10185">
        <v>0.86774699424988599</v>
      </c>
    </row>
    <row r="10186" spans="1:20">
      <c r="A10186" t="s">
        <v>17616</v>
      </c>
      <c r="B10186" t="s">
        <v>24924</v>
      </c>
      <c r="C10186" t="s">
        <v>24925</v>
      </c>
      <c r="D10186" s="15">
        <v>10185</v>
      </c>
      <c r="E10186" t="s">
        <v>2121</v>
      </c>
      <c r="F10186" t="s">
        <v>2120</v>
      </c>
      <c r="G10186" t="s">
        <v>2120</v>
      </c>
      <c r="H10186" t="s">
        <v>2121</v>
      </c>
      <c r="I10186" t="s">
        <v>2120</v>
      </c>
      <c r="J10186" t="s">
        <v>2121</v>
      </c>
      <c r="K10186" t="s">
        <v>2121</v>
      </c>
      <c r="L10186" t="s">
        <v>2121</v>
      </c>
      <c r="M10186">
        <v>0.90747516989024202</v>
      </c>
      <c r="N10186">
        <v>0.89388395190801495</v>
      </c>
      <c r="O10186">
        <v>0.88865656037638896</v>
      </c>
      <c r="P10186">
        <v>0.85990590695244695</v>
      </c>
      <c r="Q10186">
        <v>0.69994772608469502</v>
      </c>
      <c r="R10186">
        <v>0.80867746994251299</v>
      </c>
      <c r="S10186">
        <v>0.83010977522217899</v>
      </c>
      <c r="T10186">
        <v>0.86774699424988599</v>
      </c>
    </row>
    <row r="10187" spans="1:20">
      <c r="A10187" t="s">
        <v>5628</v>
      </c>
      <c r="B10187" t="s">
        <v>24926</v>
      </c>
      <c r="C10187" t="s">
        <v>24927</v>
      </c>
      <c r="D10187" s="15">
        <v>10186</v>
      </c>
      <c r="E10187" t="s">
        <v>2121</v>
      </c>
      <c r="F10187" t="s">
        <v>2121</v>
      </c>
      <c r="G10187" t="s">
        <v>2121</v>
      </c>
      <c r="H10187" t="s">
        <v>2121</v>
      </c>
      <c r="I10187" t="s">
        <v>2121</v>
      </c>
      <c r="J10187" t="s">
        <v>2121</v>
      </c>
      <c r="K10187" t="s">
        <v>2121</v>
      </c>
      <c r="L10187" t="s">
        <v>2120</v>
      </c>
      <c r="M10187">
        <v>0.90747516989024202</v>
      </c>
      <c r="N10187">
        <v>0.89388395190801495</v>
      </c>
      <c r="O10187">
        <v>0.88865656037638896</v>
      </c>
      <c r="P10187">
        <v>0.85990590695244695</v>
      </c>
      <c r="Q10187">
        <v>0.69994772608469502</v>
      </c>
      <c r="R10187">
        <v>0.80867746994251299</v>
      </c>
      <c r="S10187">
        <v>0.83010977522217899</v>
      </c>
      <c r="T10187">
        <v>0.86826973340304803</v>
      </c>
    </row>
    <row r="10188" spans="1:20">
      <c r="A10188" t="s">
        <v>16189</v>
      </c>
      <c r="B10188" t="s">
        <v>24928</v>
      </c>
      <c r="C10188" t="s">
        <v>24929</v>
      </c>
      <c r="D10188" s="15">
        <v>10187</v>
      </c>
      <c r="E10188" t="s">
        <v>2121</v>
      </c>
      <c r="F10188" t="s">
        <v>2121</v>
      </c>
      <c r="G10188" t="s">
        <v>2121</v>
      </c>
      <c r="H10188" t="s">
        <v>2121</v>
      </c>
      <c r="I10188" t="s">
        <v>2121</v>
      </c>
      <c r="J10188" t="s">
        <v>2121</v>
      </c>
      <c r="K10188" t="s">
        <v>2121</v>
      </c>
      <c r="L10188" t="s">
        <v>2121</v>
      </c>
      <c r="M10188">
        <v>0.90747516989024202</v>
      </c>
      <c r="N10188">
        <v>0.89388395190801495</v>
      </c>
      <c r="O10188">
        <v>0.88865656037638896</v>
      </c>
      <c r="P10188">
        <v>0.85990590695244695</v>
      </c>
      <c r="Q10188">
        <v>0.69994772608469502</v>
      </c>
      <c r="R10188">
        <v>0.80867746994251299</v>
      </c>
      <c r="S10188">
        <v>0.83010977522217899</v>
      </c>
      <c r="T10188">
        <v>0.86826973340304803</v>
      </c>
    </row>
    <row r="10189" spans="1:20">
      <c r="A10189" t="s">
        <v>19852</v>
      </c>
      <c r="B10189" t="s">
        <v>24930</v>
      </c>
      <c r="C10189" t="s">
        <v>24931</v>
      </c>
      <c r="D10189" s="15">
        <v>10188</v>
      </c>
      <c r="E10189" t="s">
        <v>2121</v>
      </c>
      <c r="F10189" t="s">
        <v>2121</v>
      </c>
      <c r="G10189" t="s">
        <v>2121</v>
      </c>
      <c r="H10189" t="s">
        <v>2121</v>
      </c>
      <c r="I10189" t="s">
        <v>2121</v>
      </c>
      <c r="J10189" t="s">
        <v>2121</v>
      </c>
      <c r="K10189" t="s">
        <v>2121</v>
      </c>
      <c r="L10189" t="s">
        <v>2120</v>
      </c>
      <c r="M10189">
        <v>0.90747516989024202</v>
      </c>
      <c r="N10189">
        <v>0.89388395190801495</v>
      </c>
      <c r="O10189">
        <v>0.88865656037638896</v>
      </c>
      <c r="P10189">
        <v>0.85990590695244695</v>
      </c>
      <c r="Q10189">
        <v>0.69994772608469502</v>
      </c>
      <c r="R10189">
        <v>0.80867746994251299</v>
      </c>
      <c r="S10189">
        <v>0.83010977522217899</v>
      </c>
      <c r="T10189">
        <v>0.86879247255621095</v>
      </c>
    </row>
    <row r="10190" spans="1:20">
      <c r="A10190" t="s">
        <v>4692</v>
      </c>
      <c r="B10190" t="s">
        <v>24932</v>
      </c>
      <c r="C10190" t="s">
        <v>24933</v>
      </c>
      <c r="D10190" s="15">
        <v>10189</v>
      </c>
      <c r="E10190" t="s">
        <v>2121</v>
      </c>
      <c r="F10190" t="s">
        <v>2121</v>
      </c>
      <c r="G10190" t="s">
        <v>2120</v>
      </c>
      <c r="H10190" t="s">
        <v>2121</v>
      </c>
      <c r="I10190" t="s">
        <v>2120</v>
      </c>
      <c r="J10190" t="s">
        <v>2121</v>
      </c>
      <c r="K10190" t="s">
        <v>2121</v>
      </c>
      <c r="L10190" t="s">
        <v>2121</v>
      </c>
      <c r="M10190">
        <v>0.90747516989024202</v>
      </c>
      <c r="N10190">
        <v>0.89388395190801495</v>
      </c>
      <c r="O10190">
        <v>0.88917929952955199</v>
      </c>
      <c r="P10190">
        <v>0.85990590695244695</v>
      </c>
      <c r="Q10190">
        <v>0.70047046523785705</v>
      </c>
      <c r="R10190">
        <v>0.80867746994251299</v>
      </c>
      <c r="S10190">
        <v>0.83010977522217899</v>
      </c>
      <c r="T10190">
        <v>0.86879247255621095</v>
      </c>
    </row>
    <row r="10191" spans="1:20">
      <c r="A10191" t="s">
        <v>19804</v>
      </c>
      <c r="B10191" t="s">
        <v>24934</v>
      </c>
      <c r="C10191" t="s">
        <v>24935</v>
      </c>
      <c r="D10191" s="15">
        <v>10190</v>
      </c>
      <c r="E10191" t="s">
        <v>2121</v>
      </c>
      <c r="F10191" t="s">
        <v>2120</v>
      </c>
      <c r="G10191" t="s">
        <v>2120</v>
      </c>
      <c r="H10191" t="s">
        <v>2121</v>
      </c>
      <c r="I10191" t="s">
        <v>2120</v>
      </c>
      <c r="J10191" t="s">
        <v>2121</v>
      </c>
      <c r="K10191" t="s">
        <v>2121</v>
      </c>
      <c r="L10191" t="s">
        <v>2121</v>
      </c>
      <c r="M10191">
        <v>0.90747516989024202</v>
      </c>
      <c r="N10191">
        <v>0.89440669106117798</v>
      </c>
      <c r="O10191">
        <v>0.88970203868271402</v>
      </c>
      <c r="P10191">
        <v>0.85990590695244695</v>
      </c>
      <c r="Q10191">
        <v>0.70099320439101998</v>
      </c>
      <c r="R10191">
        <v>0.80867746994251299</v>
      </c>
      <c r="S10191">
        <v>0.83010977522217899</v>
      </c>
      <c r="T10191">
        <v>0.86879247255621095</v>
      </c>
    </row>
    <row r="10192" spans="1:20">
      <c r="A10192" t="s">
        <v>13777</v>
      </c>
      <c r="B10192" t="s">
        <v>24936</v>
      </c>
      <c r="C10192" t="s">
        <v>24937</v>
      </c>
      <c r="D10192" s="15">
        <v>10191</v>
      </c>
      <c r="E10192" t="s">
        <v>2121</v>
      </c>
      <c r="F10192" t="s">
        <v>2121</v>
      </c>
      <c r="G10192" t="s">
        <v>2121</v>
      </c>
      <c r="H10192" t="s">
        <v>2121</v>
      </c>
      <c r="I10192" t="s">
        <v>2120</v>
      </c>
      <c r="J10192" t="s">
        <v>2121</v>
      </c>
      <c r="K10192" t="s">
        <v>2121</v>
      </c>
      <c r="L10192" t="s">
        <v>2120</v>
      </c>
      <c r="M10192">
        <v>0.90747516989024202</v>
      </c>
      <c r="N10192">
        <v>0.89440669106117798</v>
      </c>
      <c r="O10192">
        <v>0.88970203868271402</v>
      </c>
      <c r="P10192">
        <v>0.85990590695244695</v>
      </c>
      <c r="Q10192">
        <v>0.70151594354418301</v>
      </c>
      <c r="R10192">
        <v>0.80867746994251299</v>
      </c>
      <c r="S10192">
        <v>0.83010977522217899</v>
      </c>
      <c r="T10192">
        <v>0.86931521170937298</v>
      </c>
    </row>
    <row r="10193" spans="1:20">
      <c r="A10193" t="s">
        <v>8043</v>
      </c>
      <c r="B10193" t="s">
        <v>24938</v>
      </c>
      <c r="C10193" t="s">
        <v>24939</v>
      </c>
      <c r="D10193" s="15">
        <v>10192</v>
      </c>
      <c r="E10193" t="s">
        <v>2121</v>
      </c>
      <c r="F10193" t="s">
        <v>2121</v>
      </c>
      <c r="G10193" t="s">
        <v>2120</v>
      </c>
      <c r="H10193" t="s">
        <v>2121</v>
      </c>
      <c r="I10193" t="s">
        <v>2120</v>
      </c>
      <c r="J10193" t="s">
        <v>2121</v>
      </c>
      <c r="K10193" t="s">
        <v>2121</v>
      </c>
      <c r="L10193" t="s">
        <v>2121</v>
      </c>
      <c r="M10193">
        <v>0.90747516989024202</v>
      </c>
      <c r="N10193">
        <v>0.89440669106117798</v>
      </c>
      <c r="O10193">
        <v>0.89022477783587695</v>
      </c>
      <c r="P10193">
        <v>0.85990590695244695</v>
      </c>
      <c r="Q10193">
        <v>0.70203868269734504</v>
      </c>
      <c r="R10193">
        <v>0.80867746994251299</v>
      </c>
      <c r="S10193">
        <v>0.83010977522217899</v>
      </c>
      <c r="T10193">
        <v>0.86931521170937298</v>
      </c>
    </row>
    <row r="10194" spans="1:20">
      <c r="A10194" t="s">
        <v>3278</v>
      </c>
      <c r="B10194" t="s">
        <v>24940</v>
      </c>
      <c r="C10194" t="s">
        <v>24941</v>
      </c>
      <c r="D10194" s="15">
        <v>10193</v>
      </c>
      <c r="E10194" t="s">
        <v>2121</v>
      </c>
      <c r="F10194" t="s">
        <v>2121</v>
      </c>
      <c r="G10194" t="s">
        <v>2121</v>
      </c>
      <c r="H10194" t="s">
        <v>2121</v>
      </c>
      <c r="I10194" t="s">
        <v>2121</v>
      </c>
      <c r="J10194" t="s">
        <v>2121</v>
      </c>
      <c r="K10194" t="s">
        <v>2121</v>
      </c>
      <c r="L10194" t="s">
        <v>2121</v>
      </c>
      <c r="M10194">
        <v>0.90747516989024202</v>
      </c>
      <c r="N10194">
        <v>0.89440669106117798</v>
      </c>
      <c r="O10194">
        <v>0.89022477783587695</v>
      </c>
      <c r="P10194">
        <v>0.85990590695244695</v>
      </c>
      <c r="Q10194">
        <v>0.70203868269734504</v>
      </c>
      <c r="R10194">
        <v>0.80867746994251299</v>
      </c>
      <c r="S10194">
        <v>0.83010977522217899</v>
      </c>
      <c r="T10194">
        <v>0.86931521170937298</v>
      </c>
    </row>
    <row r="10195" spans="1:20">
      <c r="A10195" t="s">
        <v>2525</v>
      </c>
      <c r="B10195" t="s">
        <v>24942</v>
      </c>
      <c r="C10195" t="s">
        <v>24943</v>
      </c>
      <c r="D10195" s="15">
        <v>10194</v>
      </c>
      <c r="E10195" t="s">
        <v>2121</v>
      </c>
      <c r="F10195" t="s">
        <v>2121</v>
      </c>
      <c r="G10195" t="s">
        <v>2121</v>
      </c>
      <c r="H10195" t="s">
        <v>2121</v>
      </c>
      <c r="I10195" t="s">
        <v>2121</v>
      </c>
      <c r="J10195" t="s">
        <v>2121</v>
      </c>
      <c r="K10195" t="s">
        <v>2121</v>
      </c>
      <c r="L10195" t="s">
        <v>2121</v>
      </c>
      <c r="M10195">
        <v>0.90747516989024202</v>
      </c>
      <c r="N10195">
        <v>0.89440669106117798</v>
      </c>
      <c r="O10195">
        <v>0.89022477783587695</v>
      </c>
      <c r="P10195">
        <v>0.85990590695244695</v>
      </c>
      <c r="Q10195">
        <v>0.70203868269734504</v>
      </c>
      <c r="R10195">
        <v>0.80867746994251299</v>
      </c>
      <c r="S10195">
        <v>0.83010977522217899</v>
      </c>
      <c r="T10195">
        <v>0.86931521170937298</v>
      </c>
    </row>
    <row r="10196" spans="1:20">
      <c r="A10196" t="s">
        <v>15779</v>
      </c>
      <c r="B10196" t="s">
        <v>24944</v>
      </c>
      <c r="C10196" t="s">
        <v>24945</v>
      </c>
      <c r="D10196" s="15">
        <v>10195</v>
      </c>
      <c r="E10196" t="s">
        <v>2121</v>
      </c>
      <c r="F10196" t="s">
        <v>2120</v>
      </c>
      <c r="G10196" t="s">
        <v>2120</v>
      </c>
      <c r="H10196" t="s">
        <v>2121</v>
      </c>
      <c r="I10196" t="s">
        <v>2120</v>
      </c>
      <c r="J10196" t="s">
        <v>2121</v>
      </c>
      <c r="K10196" t="s">
        <v>2121</v>
      </c>
      <c r="L10196" t="s">
        <v>2121</v>
      </c>
      <c r="M10196">
        <v>0.90747516989024202</v>
      </c>
      <c r="N10196">
        <v>0.89492943021434002</v>
      </c>
      <c r="O10196">
        <v>0.89074751698903898</v>
      </c>
      <c r="P10196">
        <v>0.85990590695244695</v>
      </c>
      <c r="Q10196">
        <v>0.70256142185050796</v>
      </c>
      <c r="R10196">
        <v>0.80867746994251299</v>
      </c>
      <c r="S10196">
        <v>0.83010977522217899</v>
      </c>
      <c r="T10196">
        <v>0.86931521170937298</v>
      </c>
    </row>
    <row r="10197" spans="1:20">
      <c r="A10197" t="s">
        <v>14100</v>
      </c>
      <c r="B10197" t="s">
        <v>24946</v>
      </c>
      <c r="C10197" t="s">
        <v>24947</v>
      </c>
      <c r="D10197" s="15">
        <v>10196</v>
      </c>
      <c r="E10197" t="s">
        <v>2121</v>
      </c>
      <c r="F10197" t="s">
        <v>2121</v>
      </c>
      <c r="G10197" t="s">
        <v>2120</v>
      </c>
      <c r="H10197" t="s">
        <v>2120</v>
      </c>
      <c r="I10197" t="s">
        <v>2121</v>
      </c>
      <c r="J10197" t="s">
        <v>2121</v>
      </c>
      <c r="K10197" t="s">
        <v>2121</v>
      </c>
      <c r="L10197" t="s">
        <v>2120</v>
      </c>
      <c r="M10197">
        <v>0.90747516989024202</v>
      </c>
      <c r="N10197">
        <v>0.89492943021434002</v>
      </c>
      <c r="O10197">
        <v>0.89127025614220201</v>
      </c>
      <c r="P10197">
        <v>0.86042864610560899</v>
      </c>
      <c r="Q10197">
        <v>0.70256142185050796</v>
      </c>
      <c r="R10197">
        <v>0.80867746994251299</v>
      </c>
      <c r="S10197">
        <v>0.83010977522217899</v>
      </c>
      <c r="T10197">
        <v>0.86983795086253601</v>
      </c>
    </row>
    <row r="10198" spans="1:20">
      <c r="A10198" t="s">
        <v>7569</v>
      </c>
      <c r="B10198" t="s">
        <v>24948</v>
      </c>
      <c r="C10198" t="s">
        <v>24949</v>
      </c>
      <c r="D10198" s="15">
        <v>10197</v>
      </c>
      <c r="E10198" t="s">
        <v>2121</v>
      </c>
      <c r="F10198" t="s">
        <v>2121</v>
      </c>
      <c r="G10198" t="s">
        <v>2121</v>
      </c>
      <c r="H10198" t="s">
        <v>2121</v>
      </c>
      <c r="I10198" t="s">
        <v>2120</v>
      </c>
      <c r="J10198" t="s">
        <v>2120</v>
      </c>
      <c r="K10198" t="s">
        <v>2120</v>
      </c>
      <c r="L10198" t="s">
        <v>2120</v>
      </c>
      <c r="M10198">
        <v>0.90747516989024202</v>
      </c>
      <c r="N10198">
        <v>0.89492943021434002</v>
      </c>
      <c r="O10198">
        <v>0.89127025614220201</v>
      </c>
      <c r="P10198">
        <v>0.86042864610560899</v>
      </c>
      <c r="Q10198">
        <v>0.70308416100366999</v>
      </c>
      <c r="R10198">
        <v>0.80920020909567603</v>
      </c>
      <c r="S10198">
        <v>0.83063251437534202</v>
      </c>
      <c r="T10198">
        <v>0.87036069001569805</v>
      </c>
    </row>
    <row r="10199" spans="1:20">
      <c r="A10199" t="s">
        <v>10425</v>
      </c>
      <c r="B10199" t="s">
        <v>24950</v>
      </c>
      <c r="C10199" t="s">
        <v>24951</v>
      </c>
      <c r="D10199" s="15">
        <v>10198</v>
      </c>
      <c r="E10199" t="s">
        <v>2121</v>
      </c>
      <c r="F10199" t="s">
        <v>2121</v>
      </c>
      <c r="G10199" t="s">
        <v>2121</v>
      </c>
      <c r="H10199" t="s">
        <v>2121</v>
      </c>
      <c r="I10199" t="s">
        <v>2120</v>
      </c>
      <c r="J10199" t="s">
        <v>2121</v>
      </c>
      <c r="K10199" t="s">
        <v>2121</v>
      </c>
      <c r="L10199" t="s">
        <v>2121</v>
      </c>
      <c r="M10199">
        <v>0.90747516989024202</v>
      </c>
      <c r="N10199">
        <v>0.89492943021434002</v>
      </c>
      <c r="O10199">
        <v>0.89127025614220201</v>
      </c>
      <c r="P10199">
        <v>0.86042864610560899</v>
      </c>
      <c r="Q10199">
        <v>0.70360690015683303</v>
      </c>
      <c r="R10199">
        <v>0.80920020909567603</v>
      </c>
      <c r="S10199">
        <v>0.83063251437534202</v>
      </c>
      <c r="T10199">
        <v>0.87036069001569805</v>
      </c>
    </row>
    <row r="10200" spans="1:20">
      <c r="A10200" t="s">
        <v>2467</v>
      </c>
      <c r="B10200" t="s">
        <v>24952</v>
      </c>
      <c r="C10200" t="s">
        <v>24953</v>
      </c>
      <c r="D10200" s="15">
        <v>10199</v>
      </c>
      <c r="E10200" t="s">
        <v>2121</v>
      </c>
      <c r="F10200" t="s">
        <v>2121</v>
      </c>
      <c r="G10200" t="s">
        <v>2121</v>
      </c>
      <c r="H10200" t="s">
        <v>2121</v>
      </c>
      <c r="I10200" t="s">
        <v>2121</v>
      </c>
      <c r="J10200" t="s">
        <v>2121</v>
      </c>
      <c r="K10200" t="s">
        <v>2121</v>
      </c>
      <c r="L10200" t="s">
        <v>2121</v>
      </c>
      <c r="M10200">
        <v>0.90747516989024202</v>
      </c>
      <c r="N10200">
        <v>0.89492943021434002</v>
      </c>
      <c r="O10200">
        <v>0.89127025614220201</v>
      </c>
      <c r="P10200">
        <v>0.86042864610560899</v>
      </c>
      <c r="Q10200">
        <v>0.70360690015683303</v>
      </c>
      <c r="R10200">
        <v>0.80920020909567603</v>
      </c>
      <c r="S10200">
        <v>0.83063251437534202</v>
      </c>
      <c r="T10200">
        <v>0.87036069001569805</v>
      </c>
    </row>
    <row r="10201" spans="1:20">
      <c r="A10201" t="s">
        <v>4410</v>
      </c>
      <c r="B10201" t="s">
        <v>24954</v>
      </c>
      <c r="C10201" t="s">
        <v>24955</v>
      </c>
      <c r="D10201" s="15">
        <v>10200</v>
      </c>
      <c r="E10201" t="s">
        <v>2121</v>
      </c>
      <c r="F10201" t="s">
        <v>2120</v>
      </c>
      <c r="G10201" t="s">
        <v>2120</v>
      </c>
      <c r="H10201" t="s">
        <v>2120</v>
      </c>
      <c r="I10201" t="s">
        <v>2121</v>
      </c>
      <c r="J10201" t="s">
        <v>2121</v>
      </c>
      <c r="K10201" t="s">
        <v>2121</v>
      </c>
      <c r="L10201" t="s">
        <v>2121</v>
      </c>
      <c r="M10201">
        <v>0.90747516989024202</v>
      </c>
      <c r="N10201">
        <v>0.89545216936750305</v>
      </c>
      <c r="O10201">
        <v>0.89179299529536504</v>
      </c>
      <c r="P10201">
        <v>0.86095138525877202</v>
      </c>
      <c r="Q10201">
        <v>0.70360690015683303</v>
      </c>
      <c r="R10201">
        <v>0.80920020909567603</v>
      </c>
      <c r="S10201">
        <v>0.83063251437534202</v>
      </c>
      <c r="T10201">
        <v>0.87036069001569805</v>
      </c>
    </row>
    <row r="10202" spans="1:20">
      <c r="A10202" t="s">
        <v>10053</v>
      </c>
      <c r="B10202" t="s">
        <v>24956</v>
      </c>
      <c r="C10202" t="s">
        <v>24957</v>
      </c>
      <c r="D10202" s="15">
        <v>10201</v>
      </c>
      <c r="E10202" t="s">
        <v>2121</v>
      </c>
      <c r="F10202" t="s">
        <v>2121</v>
      </c>
      <c r="G10202" t="s">
        <v>2121</v>
      </c>
      <c r="H10202" t="s">
        <v>2120</v>
      </c>
      <c r="I10202" t="s">
        <v>2121</v>
      </c>
      <c r="J10202" t="s">
        <v>2121</v>
      </c>
      <c r="K10202" t="s">
        <v>2121</v>
      </c>
      <c r="L10202" t="s">
        <v>2121</v>
      </c>
      <c r="M10202">
        <v>0.90747516989024202</v>
      </c>
      <c r="N10202">
        <v>0.89545216936750305</v>
      </c>
      <c r="O10202">
        <v>0.89179299529536504</v>
      </c>
      <c r="P10202">
        <v>0.86147412441193405</v>
      </c>
      <c r="Q10202">
        <v>0.70360690015683303</v>
      </c>
      <c r="R10202">
        <v>0.80920020909567603</v>
      </c>
      <c r="S10202">
        <v>0.83063251437534202</v>
      </c>
      <c r="T10202">
        <v>0.87036069001569805</v>
      </c>
    </row>
    <row r="10203" spans="1:20">
      <c r="A10203" t="s">
        <v>7805</v>
      </c>
      <c r="B10203" t="s">
        <v>24958</v>
      </c>
      <c r="C10203" t="s">
        <v>24959</v>
      </c>
      <c r="D10203" s="15">
        <v>10202</v>
      </c>
      <c r="E10203" t="s">
        <v>2121</v>
      </c>
      <c r="F10203" t="s">
        <v>2121</v>
      </c>
      <c r="G10203" t="s">
        <v>2120</v>
      </c>
      <c r="H10203" t="s">
        <v>2121</v>
      </c>
      <c r="I10203" t="s">
        <v>2120</v>
      </c>
      <c r="J10203" t="s">
        <v>2121</v>
      </c>
      <c r="K10203" t="s">
        <v>2121</v>
      </c>
      <c r="L10203" t="s">
        <v>2120</v>
      </c>
      <c r="M10203">
        <v>0.90747516989024202</v>
      </c>
      <c r="N10203">
        <v>0.89545216936750305</v>
      </c>
      <c r="O10203">
        <v>0.89231573444852696</v>
      </c>
      <c r="P10203">
        <v>0.86147412441193405</v>
      </c>
      <c r="Q10203">
        <v>0.70412963930999595</v>
      </c>
      <c r="R10203">
        <v>0.80920020909567603</v>
      </c>
      <c r="S10203">
        <v>0.83063251437534202</v>
      </c>
      <c r="T10203">
        <v>0.87088342916886097</v>
      </c>
    </row>
    <row r="10204" spans="1:20">
      <c r="A10204" t="s">
        <v>8102</v>
      </c>
      <c r="B10204" t="s">
        <v>24960</v>
      </c>
      <c r="C10204" t="s">
        <v>24961</v>
      </c>
      <c r="D10204" s="15">
        <v>10203</v>
      </c>
      <c r="E10204" t="s">
        <v>2121</v>
      </c>
      <c r="F10204" t="s">
        <v>2121</v>
      </c>
      <c r="G10204" t="s">
        <v>2121</v>
      </c>
      <c r="H10204" t="s">
        <v>2120</v>
      </c>
      <c r="I10204" t="s">
        <v>2120</v>
      </c>
      <c r="J10204" t="s">
        <v>2121</v>
      </c>
      <c r="K10204" t="s">
        <v>2121</v>
      </c>
      <c r="L10204" t="s">
        <v>2121</v>
      </c>
      <c r="M10204">
        <v>0.90747516989024202</v>
      </c>
      <c r="N10204">
        <v>0.89545216936750305</v>
      </c>
      <c r="O10204">
        <v>0.89231573444852696</v>
      </c>
      <c r="P10204">
        <v>0.86199686356509697</v>
      </c>
      <c r="Q10204">
        <v>0.70465237846315798</v>
      </c>
      <c r="R10204">
        <v>0.80920020909567603</v>
      </c>
      <c r="S10204">
        <v>0.83063251437534202</v>
      </c>
      <c r="T10204">
        <v>0.87088342916886097</v>
      </c>
    </row>
    <row r="10205" spans="1:20">
      <c r="A10205" t="s">
        <v>4561</v>
      </c>
      <c r="B10205" t="s">
        <v>24962</v>
      </c>
      <c r="C10205" t="s">
        <v>24963</v>
      </c>
      <c r="D10205" s="15">
        <v>10204</v>
      </c>
      <c r="E10205" t="s">
        <v>2121</v>
      </c>
      <c r="F10205" t="s">
        <v>2121</v>
      </c>
      <c r="G10205" t="s">
        <v>2121</v>
      </c>
      <c r="H10205" t="s">
        <v>2121</v>
      </c>
      <c r="I10205" t="s">
        <v>2121</v>
      </c>
      <c r="J10205" t="s">
        <v>2121</v>
      </c>
      <c r="K10205" t="s">
        <v>2121</v>
      </c>
      <c r="L10205" t="s">
        <v>2121</v>
      </c>
      <c r="M10205">
        <v>0.90747516989024202</v>
      </c>
      <c r="N10205">
        <v>0.89545216936750305</v>
      </c>
      <c r="O10205">
        <v>0.89231573444852696</v>
      </c>
      <c r="P10205">
        <v>0.86199686356509697</v>
      </c>
      <c r="Q10205">
        <v>0.70465237846315798</v>
      </c>
      <c r="R10205">
        <v>0.80920020909567603</v>
      </c>
      <c r="S10205">
        <v>0.83063251437534202</v>
      </c>
      <c r="T10205">
        <v>0.87088342916886097</v>
      </c>
    </row>
    <row r="10206" spans="1:20">
      <c r="A10206" t="s">
        <v>8639</v>
      </c>
      <c r="B10206" t="s">
        <v>24964</v>
      </c>
      <c r="C10206" t="s">
        <v>24965</v>
      </c>
      <c r="D10206" s="15">
        <v>10205</v>
      </c>
      <c r="E10206" t="s">
        <v>2121</v>
      </c>
      <c r="F10206" t="s">
        <v>2121</v>
      </c>
      <c r="G10206" t="s">
        <v>2121</v>
      </c>
      <c r="H10206" t="s">
        <v>2121</v>
      </c>
      <c r="I10206" t="s">
        <v>2120</v>
      </c>
      <c r="J10206" t="s">
        <v>2121</v>
      </c>
      <c r="K10206" t="s">
        <v>2121</v>
      </c>
      <c r="L10206" t="s">
        <v>2121</v>
      </c>
      <c r="M10206">
        <v>0.90747516989024202</v>
      </c>
      <c r="N10206">
        <v>0.89545216936750305</v>
      </c>
      <c r="O10206">
        <v>0.89231573444852696</v>
      </c>
      <c r="P10206">
        <v>0.86199686356509697</v>
      </c>
      <c r="Q10206">
        <v>0.70517511761632101</v>
      </c>
      <c r="R10206">
        <v>0.80920020909567603</v>
      </c>
      <c r="S10206">
        <v>0.83063251437534202</v>
      </c>
      <c r="T10206">
        <v>0.87088342916886097</v>
      </c>
    </row>
    <row r="10207" spans="1:20">
      <c r="A10207" t="s">
        <v>2317</v>
      </c>
      <c r="B10207" t="s">
        <v>24966</v>
      </c>
      <c r="C10207" t="s">
        <v>24967</v>
      </c>
      <c r="D10207" s="15">
        <v>10206</v>
      </c>
      <c r="E10207" t="s">
        <v>2121</v>
      </c>
      <c r="F10207" t="s">
        <v>2121</v>
      </c>
      <c r="G10207" t="s">
        <v>2121</v>
      </c>
      <c r="H10207" t="s">
        <v>2121</v>
      </c>
      <c r="I10207" t="s">
        <v>2120</v>
      </c>
      <c r="J10207" t="s">
        <v>2120</v>
      </c>
      <c r="K10207" t="s">
        <v>2120</v>
      </c>
      <c r="L10207" t="s">
        <v>2121</v>
      </c>
      <c r="M10207">
        <v>0.90747516989024202</v>
      </c>
      <c r="N10207">
        <v>0.89545216936750305</v>
      </c>
      <c r="O10207">
        <v>0.89231573444852696</v>
      </c>
      <c r="P10207">
        <v>0.86199686356509697</v>
      </c>
      <c r="Q10207">
        <v>0.70569785676948305</v>
      </c>
      <c r="R10207">
        <v>0.80972294824883795</v>
      </c>
      <c r="S10207">
        <v>0.83115525352850395</v>
      </c>
      <c r="T10207">
        <v>0.87088342916886097</v>
      </c>
    </row>
    <row r="10208" spans="1:20">
      <c r="A10208" t="s">
        <v>3395</v>
      </c>
      <c r="B10208" t="s">
        <v>24968</v>
      </c>
      <c r="C10208" t="s">
        <v>24969</v>
      </c>
      <c r="D10208" s="15">
        <v>10207</v>
      </c>
      <c r="E10208" t="s">
        <v>2121</v>
      </c>
      <c r="F10208" t="s">
        <v>2121</v>
      </c>
      <c r="G10208" t="s">
        <v>2121</v>
      </c>
      <c r="H10208" t="s">
        <v>2121</v>
      </c>
      <c r="I10208" t="s">
        <v>2120</v>
      </c>
      <c r="J10208" t="s">
        <v>2121</v>
      </c>
      <c r="K10208" t="s">
        <v>2121</v>
      </c>
      <c r="L10208" t="s">
        <v>2121</v>
      </c>
      <c r="M10208">
        <v>0.90747516989024202</v>
      </c>
      <c r="N10208">
        <v>0.89545216936750305</v>
      </c>
      <c r="O10208">
        <v>0.89231573444852696</v>
      </c>
      <c r="P10208">
        <v>0.86199686356509697</v>
      </c>
      <c r="Q10208">
        <v>0.70622059592264597</v>
      </c>
      <c r="R10208">
        <v>0.80972294824883795</v>
      </c>
      <c r="S10208">
        <v>0.83115525352850395</v>
      </c>
      <c r="T10208">
        <v>0.87088342916886097</v>
      </c>
    </row>
    <row r="10209" spans="1:20">
      <c r="A10209" t="s">
        <v>4645</v>
      </c>
      <c r="B10209" t="s">
        <v>24972</v>
      </c>
      <c r="C10209" t="s">
        <v>24973</v>
      </c>
      <c r="D10209" s="15">
        <v>10208</v>
      </c>
      <c r="E10209" t="s">
        <v>2121</v>
      </c>
      <c r="F10209" t="s">
        <v>2121</v>
      </c>
      <c r="G10209" t="s">
        <v>2121</v>
      </c>
      <c r="H10209" t="s">
        <v>2121</v>
      </c>
      <c r="I10209" t="s">
        <v>2120</v>
      </c>
      <c r="J10209" t="s">
        <v>2120</v>
      </c>
      <c r="K10209" t="s">
        <v>2121</v>
      </c>
      <c r="L10209" t="s">
        <v>2121</v>
      </c>
      <c r="M10209">
        <v>0.90747516989024202</v>
      </c>
      <c r="N10209">
        <v>0.89545216936750305</v>
      </c>
      <c r="O10209">
        <v>0.89231573444852696</v>
      </c>
      <c r="P10209">
        <v>0.86199686356509697</v>
      </c>
      <c r="Q10209">
        <v>0.706743335075808</v>
      </c>
      <c r="R10209">
        <v>0.81024568740200098</v>
      </c>
      <c r="S10209">
        <v>0.83115525352850395</v>
      </c>
      <c r="T10209">
        <v>0.87088342916886097</v>
      </c>
    </row>
    <row r="10210" spans="1:20">
      <c r="A10210" t="s">
        <v>12093</v>
      </c>
      <c r="B10210" t="s">
        <v>24974</v>
      </c>
      <c r="C10210" t="s">
        <v>24975</v>
      </c>
      <c r="D10210" s="15">
        <v>10209</v>
      </c>
      <c r="E10210" t="s">
        <v>2121</v>
      </c>
      <c r="F10210" t="s">
        <v>2121</v>
      </c>
      <c r="G10210" t="s">
        <v>2121</v>
      </c>
      <c r="H10210" t="s">
        <v>2121</v>
      </c>
      <c r="I10210" t="s">
        <v>2120</v>
      </c>
      <c r="J10210" t="s">
        <v>2120</v>
      </c>
      <c r="K10210" t="s">
        <v>2121</v>
      </c>
      <c r="L10210" t="s">
        <v>2121</v>
      </c>
      <c r="M10210">
        <v>0.90747516989024202</v>
      </c>
      <c r="N10210">
        <v>0.89545216936750305</v>
      </c>
      <c r="O10210">
        <v>0.89231573444852696</v>
      </c>
      <c r="P10210">
        <v>0.86199686356509697</v>
      </c>
      <c r="Q10210">
        <v>0.70726607422897103</v>
      </c>
      <c r="R10210">
        <v>0.81076842655516301</v>
      </c>
      <c r="S10210">
        <v>0.83115525352850395</v>
      </c>
      <c r="T10210">
        <v>0.87088342916886097</v>
      </c>
    </row>
    <row r="10211" spans="1:20">
      <c r="A10211" t="s">
        <v>10993</v>
      </c>
      <c r="B10211" t="s">
        <v>24976</v>
      </c>
      <c r="C10211" t="s">
        <v>24977</v>
      </c>
      <c r="D10211" s="15">
        <v>10210</v>
      </c>
      <c r="E10211" t="s">
        <v>2121</v>
      </c>
      <c r="F10211" t="s">
        <v>2121</v>
      </c>
      <c r="G10211" t="s">
        <v>2121</v>
      </c>
      <c r="H10211" t="s">
        <v>2121</v>
      </c>
      <c r="I10211" t="s">
        <v>2120</v>
      </c>
      <c r="J10211" t="s">
        <v>2121</v>
      </c>
      <c r="K10211" t="s">
        <v>2121</v>
      </c>
      <c r="L10211" t="s">
        <v>2121</v>
      </c>
      <c r="M10211">
        <v>0.90747516989024202</v>
      </c>
      <c r="N10211">
        <v>0.89545216936750305</v>
      </c>
      <c r="O10211">
        <v>0.89231573444852696</v>
      </c>
      <c r="P10211">
        <v>0.86199686356509697</v>
      </c>
      <c r="Q10211">
        <v>0.70778881338213395</v>
      </c>
      <c r="R10211">
        <v>0.81076842655516301</v>
      </c>
      <c r="S10211">
        <v>0.83115525352850395</v>
      </c>
      <c r="T10211">
        <v>0.87088342916886097</v>
      </c>
    </row>
    <row r="10212" spans="1:20">
      <c r="A10212" t="s">
        <v>4307</v>
      </c>
      <c r="B10212" t="s">
        <v>24978</v>
      </c>
      <c r="C10212" t="s">
        <v>24979</v>
      </c>
      <c r="D10212" s="15">
        <v>10211</v>
      </c>
      <c r="E10212" t="s">
        <v>2121</v>
      </c>
      <c r="F10212" t="s">
        <v>2121</v>
      </c>
      <c r="G10212" t="s">
        <v>2121</v>
      </c>
      <c r="H10212" t="s">
        <v>2121</v>
      </c>
      <c r="I10212" t="s">
        <v>2121</v>
      </c>
      <c r="J10212" t="s">
        <v>2120</v>
      </c>
      <c r="K10212" t="s">
        <v>2120</v>
      </c>
      <c r="L10212" t="s">
        <v>2121</v>
      </c>
      <c r="M10212">
        <v>0.90747516989024202</v>
      </c>
      <c r="N10212">
        <v>0.89545216936750305</v>
      </c>
      <c r="O10212">
        <v>0.89231573444852696</v>
      </c>
      <c r="P10212">
        <v>0.86199686356509697</v>
      </c>
      <c r="Q10212">
        <v>0.70778881338213395</v>
      </c>
      <c r="R10212">
        <v>0.81129116570832605</v>
      </c>
      <c r="S10212">
        <v>0.83167799268166698</v>
      </c>
      <c r="T10212">
        <v>0.87088342916886097</v>
      </c>
    </row>
    <row r="10213" spans="1:20">
      <c r="A10213" t="s">
        <v>2519</v>
      </c>
      <c r="B10213" t="s">
        <v>24982</v>
      </c>
      <c r="C10213" t="s">
        <v>24983</v>
      </c>
      <c r="D10213" s="15">
        <v>10212</v>
      </c>
      <c r="E10213" t="s">
        <v>2121</v>
      </c>
      <c r="F10213" t="s">
        <v>2121</v>
      </c>
      <c r="G10213" t="s">
        <v>2121</v>
      </c>
      <c r="H10213" t="s">
        <v>2121</v>
      </c>
      <c r="I10213" t="s">
        <v>2121</v>
      </c>
      <c r="J10213" t="s">
        <v>2120</v>
      </c>
      <c r="K10213" t="s">
        <v>2121</v>
      </c>
      <c r="L10213" t="s">
        <v>2121</v>
      </c>
      <c r="M10213">
        <v>0.90747516989024202</v>
      </c>
      <c r="N10213">
        <v>0.89545216936750305</v>
      </c>
      <c r="O10213">
        <v>0.89231573444852696</v>
      </c>
      <c r="P10213">
        <v>0.86199686356509697</v>
      </c>
      <c r="Q10213">
        <v>0.70778881338213395</v>
      </c>
      <c r="R10213">
        <v>0.81181390486148897</v>
      </c>
      <c r="S10213">
        <v>0.83167799268166698</v>
      </c>
      <c r="T10213">
        <v>0.87088342916886097</v>
      </c>
    </row>
    <row r="10214" spans="1:20">
      <c r="A10214" t="s">
        <v>8095</v>
      </c>
      <c r="B10214" t="s">
        <v>24984</v>
      </c>
      <c r="C10214" t="s">
        <v>24985</v>
      </c>
      <c r="D10214" s="15">
        <v>10213</v>
      </c>
      <c r="E10214" t="s">
        <v>2121</v>
      </c>
      <c r="F10214" t="s">
        <v>2120</v>
      </c>
      <c r="G10214" t="s">
        <v>2121</v>
      </c>
      <c r="H10214" t="s">
        <v>2121</v>
      </c>
      <c r="I10214" t="s">
        <v>2121</v>
      </c>
      <c r="J10214" t="s">
        <v>2121</v>
      </c>
      <c r="K10214" t="s">
        <v>2121</v>
      </c>
      <c r="L10214" t="s">
        <v>2121</v>
      </c>
      <c r="M10214">
        <v>0.90747516989024202</v>
      </c>
      <c r="N10214">
        <v>0.89597490852066497</v>
      </c>
      <c r="O10214">
        <v>0.89231573444852696</v>
      </c>
      <c r="P10214">
        <v>0.86199686356509697</v>
      </c>
      <c r="Q10214">
        <v>0.70778881338213395</v>
      </c>
      <c r="R10214">
        <v>0.81181390486148897</v>
      </c>
      <c r="S10214">
        <v>0.83167799268166698</v>
      </c>
      <c r="T10214">
        <v>0.87088342916886097</v>
      </c>
    </row>
    <row r="10215" spans="1:20">
      <c r="A10215" t="s">
        <v>3168</v>
      </c>
      <c r="B10215" t="s">
        <v>24986</v>
      </c>
      <c r="C10215" t="s">
        <v>24987</v>
      </c>
      <c r="D10215" s="15">
        <v>10214</v>
      </c>
      <c r="E10215" t="s">
        <v>2121</v>
      </c>
      <c r="F10215" t="s">
        <v>2121</v>
      </c>
      <c r="G10215" t="s">
        <v>2121</v>
      </c>
      <c r="H10215" t="s">
        <v>2121</v>
      </c>
      <c r="I10215" t="s">
        <v>2121</v>
      </c>
      <c r="J10215" t="s">
        <v>2121</v>
      </c>
      <c r="K10215" t="s">
        <v>2121</v>
      </c>
      <c r="L10215" t="s">
        <v>2121</v>
      </c>
      <c r="M10215">
        <v>0.90747516989024202</v>
      </c>
      <c r="N10215">
        <v>0.89597490852066497</v>
      </c>
      <c r="O10215">
        <v>0.89231573444852696</v>
      </c>
      <c r="P10215">
        <v>0.86199686356509697</v>
      </c>
      <c r="Q10215">
        <v>0.70778881338213395</v>
      </c>
      <c r="R10215">
        <v>0.81181390486148897</v>
      </c>
      <c r="S10215">
        <v>0.83167799268166698</v>
      </c>
      <c r="T10215">
        <v>0.87088342916886097</v>
      </c>
    </row>
    <row r="10216" spans="1:20">
      <c r="A10216" t="s">
        <v>12898</v>
      </c>
      <c r="B10216" t="s">
        <v>24988</v>
      </c>
      <c r="C10216" t="s">
        <v>24989</v>
      </c>
      <c r="D10216" s="15">
        <v>10215</v>
      </c>
      <c r="E10216" t="s">
        <v>2121</v>
      </c>
      <c r="F10216" t="s">
        <v>2121</v>
      </c>
      <c r="G10216" t="s">
        <v>2121</v>
      </c>
      <c r="H10216" t="s">
        <v>2121</v>
      </c>
      <c r="I10216" t="s">
        <v>2120</v>
      </c>
      <c r="J10216" t="s">
        <v>2121</v>
      </c>
      <c r="K10216" t="s">
        <v>2121</v>
      </c>
      <c r="L10216" t="s">
        <v>2121</v>
      </c>
      <c r="M10216">
        <v>0.90747516989024202</v>
      </c>
      <c r="N10216">
        <v>0.89597490852066497</v>
      </c>
      <c r="O10216">
        <v>0.89231573444852696</v>
      </c>
      <c r="P10216">
        <v>0.86199686356509697</v>
      </c>
      <c r="Q10216">
        <v>0.70831155253529599</v>
      </c>
      <c r="R10216">
        <v>0.81181390486148897</v>
      </c>
      <c r="S10216">
        <v>0.83167799268166698</v>
      </c>
      <c r="T10216">
        <v>0.87088342916886097</v>
      </c>
    </row>
    <row r="10217" spans="1:20">
      <c r="A10217" t="s">
        <v>19797</v>
      </c>
      <c r="B10217" t="s">
        <v>24990</v>
      </c>
      <c r="C10217" t="s">
        <v>24991</v>
      </c>
      <c r="D10217" s="15">
        <v>10216</v>
      </c>
      <c r="E10217" t="s">
        <v>2121</v>
      </c>
      <c r="F10217" t="s">
        <v>2121</v>
      </c>
      <c r="G10217" t="s">
        <v>2121</v>
      </c>
      <c r="H10217" t="s">
        <v>2121</v>
      </c>
      <c r="I10217" t="s">
        <v>2120</v>
      </c>
      <c r="J10217" t="s">
        <v>2120</v>
      </c>
      <c r="K10217" t="s">
        <v>2121</v>
      </c>
      <c r="L10217" t="s">
        <v>2121</v>
      </c>
      <c r="M10217">
        <v>0.90747516989024202</v>
      </c>
      <c r="N10217">
        <v>0.89597490852066497</v>
      </c>
      <c r="O10217">
        <v>0.89231573444852696</v>
      </c>
      <c r="P10217">
        <v>0.86199686356509697</v>
      </c>
      <c r="Q10217">
        <v>0.70883429168845902</v>
      </c>
      <c r="R10217">
        <v>0.812336644014651</v>
      </c>
      <c r="S10217">
        <v>0.83167799268166698</v>
      </c>
      <c r="T10217">
        <v>0.87088342916886097</v>
      </c>
    </row>
    <row r="10218" spans="1:20">
      <c r="A10218" t="s">
        <v>11049</v>
      </c>
      <c r="B10218" t="s">
        <v>24992</v>
      </c>
      <c r="C10218" t="s">
        <v>24993</v>
      </c>
      <c r="D10218" s="15">
        <v>10217</v>
      </c>
      <c r="E10218" t="s">
        <v>2121</v>
      </c>
      <c r="F10218" t="s">
        <v>2121</v>
      </c>
      <c r="G10218" t="s">
        <v>2121</v>
      </c>
      <c r="H10218" t="s">
        <v>2121</v>
      </c>
      <c r="I10218" t="s">
        <v>2121</v>
      </c>
      <c r="J10218" t="s">
        <v>2120</v>
      </c>
      <c r="K10218" t="s">
        <v>2121</v>
      </c>
      <c r="L10218" t="s">
        <v>2121</v>
      </c>
      <c r="M10218">
        <v>0.90747516989024202</v>
      </c>
      <c r="N10218">
        <v>0.89597490852066497</v>
      </c>
      <c r="O10218">
        <v>0.89231573444852696</v>
      </c>
      <c r="P10218">
        <v>0.86199686356509697</v>
      </c>
      <c r="Q10218">
        <v>0.70883429168845902</v>
      </c>
      <c r="R10218">
        <v>0.81285938316781403</v>
      </c>
      <c r="S10218">
        <v>0.83167799268166698</v>
      </c>
      <c r="T10218">
        <v>0.87088342916886097</v>
      </c>
    </row>
    <row r="10219" spans="1:20">
      <c r="A10219" t="s">
        <v>10053</v>
      </c>
      <c r="B10219" t="s">
        <v>24994</v>
      </c>
      <c r="C10219" t="s">
        <v>24995</v>
      </c>
      <c r="D10219" s="15">
        <v>10218</v>
      </c>
      <c r="E10219" t="s">
        <v>2121</v>
      </c>
      <c r="F10219" t="s">
        <v>2121</v>
      </c>
      <c r="G10219" t="s">
        <v>2121</v>
      </c>
      <c r="H10219" t="s">
        <v>2121</v>
      </c>
      <c r="I10219" t="s">
        <v>2120</v>
      </c>
      <c r="J10219" t="s">
        <v>2120</v>
      </c>
      <c r="K10219" t="s">
        <v>2121</v>
      </c>
      <c r="L10219" t="s">
        <v>2121</v>
      </c>
      <c r="M10219">
        <v>0.90747516989024202</v>
      </c>
      <c r="N10219">
        <v>0.89597490852066497</v>
      </c>
      <c r="O10219">
        <v>0.89231573444852696</v>
      </c>
      <c r="P10219">
        <v>0.86199686356509697</v>
      </c>
      <c r="Q10219">
        <v>0.70935703084162105</v>
      </c>
      <c r="R10219">
        <v>0.81338212232097595</v>
      </c>
      <c r="S10219">
        <v>0.83167799268166698</v>
      </c>
      <c r="T10219">
        <v>0.87088342916886097</v>
      </c>
    </row>
    <row r="10220" spans="1:20">
      <c r="A10220" t="s">
        <v>13323</v>
      </c>
      <c r="B10220" t="s">
        <v>24996</v>
      </c>
      <c r="C10220" t="s">
        <v>24997</v>
      </c>
      <c r="D10220" s="15">
        <v>10219</v>
      </c>
      <c r="E10220" t="s">
        <v>2121</v>
      </c>
      <c r="F10220" t="s">
        <v>2121</v>
      </c>
      <c r="G10220" t="s">
        <v>2121</v>
      </c>
      <c r="H10220" t="s">
        <v>2120</v>
      </c>
      <c r="I10220" t="s">
        <v>2120</v>
      </c>
      <c r="J10220" t="s">
        <v>2120</v>
      </c>
      <c r="K10220" t="s">
        <v>2121</v>
      </c>
      <c r="L10220" t="s">
        <v>2121</v>
      </c>
      <c r="M10220">
        <v>0.90747516989024202</v>
      </c>
      <c r="N10220">
        <v>0.89597490852066497</v>
      </c>
      <c r="O10220">
        <v>0.89231573444852696</v>
      </c>
      <c r="P10220">
        <v>0.86251960271826</v>
      </c>
      <c r="Q10220">
        <v>0.70987976999478397</v>
      </c>
      <c r="R10220">
        <v>0.81390486147413899</v>
      </c>
      <c r="S10220">
        <v>0.83167799268166698</v>
      </c>
      <c r="T10220">
        <v>0.87088342916886097</v>
      </c>
    </row>
    <row r="10221" spans="1:20">
      <c r="A10221" t="s">
        <v>19619</v>
      </c>
      <c r="B10221" t="s">
        <v>24998</v>
      </c>
      <c r="C10221" t="s">
        <v>24999</v>
      </c>
      <c r="D10221" s="15">
        <v>10220</v>
      </c>
      <c r="E10221" t="s">
        <v>2121</v>
      </c>
      <c r="F10221" t="s">
        <v>2121</v>
      </c>
      <c r="G10221" t="s">
        <v>2121</v>
      </c>
      <c r="H10221" t="s">
        <v>2121</v>
      </c>
      <c r="I10221" t="s">
        <v>2121</v>
      </c>
      <c r="J10221" t="s">
        <v>2120</v>
      </c>
      <c r="K10221" t="s">
        <v>2120</v>
      </c>
      <c r="L10221" t="s">
        <v>2120</v>
      </c>
      <c r="M10221">
        <v>0.90747516989024202</v>
      </c>
      <c r="N10221">
        <v>0.89597490852066497</v>
      </c>
      <c r="O10221">
        <v>0.89231573444852696</v>
      </c>
      <c r="P10221">
        <v>0.86251960271826</v>
      </c>
      <c r="Q10221">
        <v>0.70987976999478397</v>
      </c>
      <c r="R10221">
        <v>0.81442760062730202</v>
      </c>
      <c r="S10221">
        <v>0.83220073183483001</v>
      </c>
      <c r="T10221">
        <v>0.871406168322024</v>
      </c>
    </row>
    <row r="10222" spans="1:20">
      <c r="A10222" t="s">
        <v>6714</v>
      </c>
      <c r="B10222" t="s">
        <v>25000</v>
      </c>
      <c r="C10222" t="s">
        <v>25001</v>
      </c>
      <c r="D10222" s="15">
        <v>10221</v>
      </c>
      <c r="E10222" t="s">
        <v>2121</v>
      </c>
      <c r="F10222" t="s">
        <v>2121</v>
      </c>
      <c r="G10222" t="s">
        <v>2121</v>
      </c>
      <c r="H10222" t="s">
        <v>2121</v>
      </c>
      <c r="I10222" t="s">
        <v>2120</v>
      </c>
      <c r="J10222" t="s">
        <v>2121</v>
      </c>
      <c r="K10222" t="s">
        <v>2121</v>
      </c>
      <c r="L10222" t="s">
        <v>2121</v>
      </c>
      <c r="M10222">
        <v>0.90747516989024202</v>
      </c>
      <c r="N10222">
        <v>0.89597490852066497</v>
      </c>
      <c r="O10222">
        <v>0.89231573444852696</v>
      </c>
      <c r="P10222">
        <v>0.86251960271826</v>
      </c>
      <c r="Q10222">
        <v>0.710402509147947</v>
      </c>
      <c r="R10222">
        <v>0.81442760062730202</v>
      </c>
      <c r="S10222">
        <v>0.83220073183483001</v>
      </c>
      <c r="T10222">
        <v>0.871406168322024</v>
      </c>
    </row>
    <row r="10223" spans="1:20">
      <c r="A10223" t="s">
        <v>9773</v>
      </c>
      <c r="B10223" t="s">
        <v>25002</v>
      </c>
      <c r="C10223" t="s">
        <v>25003</v>
      </c>
      <c r="D10223" s="15">
        <v>10222</v>
      </c>
      <c r="E10223" t="s">
        <v>2121</v>
      </c>
      <c r="F10223" t="s">
        <v>2120</v>
      </c>
      <c r="G10223" t="s">
        <v>2120</v>
      </c>
      <c r="H10223" t="s">
        <v>2121</v>
      </c>
      <c r="I10223" t="s">
        <v>2120</v>
      </c>
      <c r="J10223" t="s">
        <v>2121</v>
      </c>
      <c r="K10223" t="s">
        <v>2121</v>
      </c>
      <c r="L10223" t="s">
        <v>2121</v>
      </c>
      <c r="M10223">
        <v>0.90747516989024202</v>
      </c>
      <c r="N10223">
        <v>0.896497647673828</v>
      </c>
      <c r="O10223">
        <v>0.89283847360169</v>
      </c>
      <c r="P10223">
        <v>0.86251960271826</v>
      </c>
      <c r="Q10223">
        <v>0.71092524830110904</v>
      </c>
      <c r="R10223">
        <v>0.81442760062730202</v>
      </c>
      <c r="S10223">
        <v>0.83220073183483001</v>
      </c>
      <c r="T10223">
        <v>0.871406168322024</v>
      </c>
    </row>
    <row r="10224" spans="1:20">
      <c r="A10224" t="s">
        <v>14058</v>
      </c>
      <c r="B10224" t="s">
        <v>25004</v>
      </c>
      <c r="C10224" t="s">
        <v>25005</v>
      </c>
      <c r="D10224" s="15">
        <v>10223</v>
      </c>
      <c r="E10224" t="s">
        <v>2121</v>
      </c>
      <c r="F10224" t="s">
        <v>2121</v>
      </c>
      <c r="G10224" t="s">
        <v>2121</v>
      </c>
      <c r="H10224" t="s">
        <v>2121</v>
      </c>
      <c r="I10224" t="s">
        <v>2121</v>
      </c>
      <c r="J10224" t="s">
        <v>2121</v>
      </c>
      <c r="K10224" t="s">
        <v>2121</v>
      </c>
      <c r="L10224" t="s">
        <v>2121</v>
      </c>
      <c r="M10224">
        <v>0.90747516989024202</v>
      </c>
      <c r="N10224">
        <v>0.896497647673828</v>
      </c>
      <c r="O10224">
        <v>0.89283847360169</v>
      </c>
      <c r="P10224">
        <v>0.86251960271826</v>
      </c>
      <c r="Q10224">
        <v>0.71092524830110904</v>
      </c>
      <c r="R10224">
        <v>0.81442760062730202</v>
      </c>
      <c r="S10224">
        <v>0.83220073183483001</v>
      </c>
      <c r="T10224">
        <v>0.871406168322024</v>
      </c>
    </row>
    <row r="10225" spans="1:20">
      <c r="A10225" t="s">
        <v>7318</v>
      </c>
      <c r="B10225" t="s">
        <v>25006</v>
      </c>
      <c r="C10225" t="s">
        <v>25007</v>
      </c>
      <c r="D10225" s="15">
        <v>10224</v>
      </c>
      <c r="E10225" t="s">
        <v>2121</v>
      </c>
      <c r="F10225" t="s">
        <v>2120</v>
      </c>
      <c r="G10225" t="s">
        <v>2120</v>
      </c>
      <c r="H10225" t="s">
        <v>2120</v>
      </c>
      <c r="I10225" t="s">
        <v>2121</v>
      </c>
      <c r="J10225" t="s">
        <v>2121</v>
      </c>
      <c r="K10225" t="s">
        <v>2121</v>
      </c>
      <c r="L10225" t="s">
        <v>2121</v>
      </c>
      <c r="M10225">
        <v>0.90747516989024202</v>
      </c>
      <c r="N10225">
        <v>0.89702038682699003</v>
      </c>
      <c r="O10225">
        <v>0.89336121275485203</v>
      </c>
      <c r="P10225">
        <v>0.86304234187142204</v>
      </c>
      <c r="Q10225">
        <v>0.71092524830110904</v>
      </c>
      <c r="R10225">
        <v>0.81442760062730202</v>
      </c>
      <c r="S10225">
        <v>0.83220073183483001</v>
      </c>
      <c r="T10225">
        <v>0.871406168322024</v>
      </c>
    </row>
    <row r="10226" spans="1:20">
      <c r="A10226" t="s">
        <v>9770</v>
      </c>
      <c r="B10226" t="s">
        <v>25008</v>
      </c>
      <c r="C10226" t="s">
        <v>25009</v>
      </c>
      <c r="D10226" s="15">
        <v>10225</v>
      </c>
      <c r="E10226" t="s">
        <v>2121</v>
      </c>
      <c r="F10226" t="s">
        <v>2121</v>
      </c>
      <c r="G10226" t="s">
        <v>2121</v>
      </c>
      <c r="H10226" t="s">
        <v>2121</v>
      </c>
      <c r="I10226" t="s">
        <v>2120</v>
      </c>
      <c r="J10226" t="s">
        <v>2121</v>
      </c>
      <c r="K10226" t="s">
        <v>2121</v>
      </c>
      <c r="L10226" t="s">
        <v>2121</v>
      </c>
      <c r="M10226">
        <v>0.90747516989024202</v>
      </c>
      <c r="N10226">
        <v>0.89702038682699003</v>
      </c>
      <c r="O10226">
        <v>0.89336121275485203</v>
      </c>
      <c r="P10226">
        <v>0.86304234187142204</v>
      </c>
      <c r="Q10226">
        <v>0.71144798745427196</v>
      </c>
      <c r="R10226">
        <v>0.81442760062730202</v>
      </c>
      <c r="S10226">
        <v>0.83220073183483001</v>
      </c>
      <c r="T10226">
        <v>0.871406168322024</v>
      </c>
    </row>
    <row r="10227" spans="1:20">
      <c r="A10227" t="s">
        <v>20775</v>
      </c>
      <c r="B10227" t="s">
        <v>25012</v>
      </c>
      <c r="C10227" t="s">
        <v>25013</v>
      </c>
      <c r="D10227" s="15">
        <v>10226</v>
      </c>
      <c r="E10227" t="s">
        <v>2121</v>
      </c>
      <c r="F10227" t="s">
        <v>2120</v>
      </c>
      <c r="G10227" t="s">
        <v>2120</v>
      </c>
      <c r="H10227" t="s">
        <v>2120</v>
      </c>
      <c r="I10227" t="s">
        <v>2121</v>
      </c>
      <c r="J10227" t="s">
        <v>2121</v>
      </c>
      <c r="K10227" t="s">
        <v>2121</v>
      </c>
      <c r="L10227" t="s">
        <v>2121</v>
      </c>
      <c r="M10227">
        <v>0.90747516989024202</v>
      </c>
      <c r="N10227">
        <v>0.89754312598015296</v>
      </c>
      <c r="O10227">
        <v>0.89388395190801495</v>
      </c>
      <c r="P10227">
        <v>0.86356508102458496</v>
      </c>
      <c r="Q10227">
        <v>0.71144798745427196</v>
      </c>
      <c r="R10227">
        <v>0.81442760062730202</v>
      </c>
      <c r="S10227">
        <v>0.83220073183483001</v>
      </c>
      <c r="T10227">
        <v>0.871406168322024</v>
      </c>
    </row>
    <row r="10228" spans="1:20">
      <c r="A10228" t="s">
        <v>10910</v>
      </c>
      <c r="B10228" t="s">
        <v>25014</v>
      </c>
      <c r="C10228" t="s">
        <v>25015</v>
      </c>
      <c r="D10228" s="15">
        <v>10227</v>
      </c>
      <c r="E10228" t="s">
        <v>2121</v>
      </c>
      <c r="F10228" t="s">
        <v>2121</v>
      </c>
      <c r="G10228" t="s">
        <v>2121</v>
      </c>
      <c r="H10228" t="s">
        <v>2121</v>
      </c>
      <c r="I10228" t="s">
        <v>2120</v>
      </c>
      <c r="J10228" t="s">
        <v>2121</v>
      </c>
      <c r="K10228" t="s">
        <v>2121</v>
      </c>
      <c r="L10228" t="s">
        <v>2121</v>
      </c>
      <c r="M10228">
        <v>0.90747516989024202</v>
      </c>
      <c r="N10228">
        <v>0.89754312598015296</v>
      </c>
      <c r="O10228">
        <v>0.89388395190801495</v>
      </c>
      <c r="P10228">
        <v>0.86356508102458496</v>
      </c>
      <c r="Q10228">
        <v>0.71197072660743399</v>
      </c>
      <c r="R10228">
        <v>0.81442760062730202</v>
      </c>
      <c r="S10228">
        <v>0.83220073183483001</v>
      </c>
      <c r="T10228">
        <v>0.871406168322024</v>
      </c>
    </row>
    <row r="10229" spans="1:20">
      <c r="A10229" t="s">
        <v>5466</v>
      </c>
      <c r="B10229" t="s">
        <v>25016</v>
      </c>
      <c r="C10229" t="s">
        <v>25017</v>
      </c>
      <c r="D10229" s="15">
        <v>10228</v>
      </c>
      <c r="E10229" t="s">
        <v>2121</v>
      </c>
      <c r="F10229" t="s">
        <v>2121</v>
      </c>
      <c r="G10229" t="s">
        <v>2121</v>
      </c>
      <c r="H10229" t="s">
        <v>2121</v>
      </c>
      <c r="I10229" t="s">
        <v>2121</v>
      </c>
      <c r="J10229" t="s">
        <v>2121</v>
      </c>
      <c r="K10229" t="s">
        <v>2120</v>
      </c>
      <c r="L10229" t="s">
        <v>2121</v>
      </c>
      <c r="M10229">
        <v>0.90747516989024202</v>
      </c>
      <c r="N10229">
        <v>0.89754312598015296</v>
      </c>
      <c r="O10229">
        <v>0.89388395190801495</v>
      </c>
      <c r="P10229">
        <v>0.86356508102458496</v>
      </c>
      <c r="Q10229">
        <v>0.71197072660743399</v>
      </c>
      <c r="R10229">
        <v>0.81442760062730202</v>
      </c>
      <c r="S10229">
        <v>0.83272347098799204</v>
      </c>
      <c r="T10229">
        <v>0.871406168322024</v>
      </c>
    </row>
    <row r="10230" spans="1:20">
      <c r="A10230" t="s">
        <v>14292</v>
      </c>
      <c r="B10230" t="s">
        <v>25018</v>
      </c>
      <c r="C10230" t="s">
        <v>25019</v>
      </c>
      <c r="D10230" s="15">
        <v>10229</v>
      </c>
      <c r="E10230" t="s">
        <v>2121</v>
      </c>
      <c r="F10230" t="s">
        <v>2121</v>
      </c>
      <c r="G10230" t="s">
        <v>2121</v>
      </c>
      <c r="H10230" t="s">
        <v>2121</v>
      </c>
      <c r="I10230" t="s">
        <v>2120</v>
      </c>
      <c r="J10230" t="s">
        <v>2121</v>
      </c>
      <c r="K10230" t="s">
        <v>2121</v>
      </c>
      <c r="L10230" t="s">
        <v>2121</v>
      </c>
      <c r="M10230">
        <v>0.90747516989024202</v>
      </c>
      <c r="N10230">
        <v>0.89754312598015296</v>
      </c>
      <c r="O10230">
        <v>0.89388395190801495</v>
      </c>
      <c r="P10230">
        <v>0.86356508102458496</v>
      </c>
      <c r="Q10230">
        <v>0.71249346576059702</v>
      </c>
      <c r="R10230">
        <v>0.81442760062730202</v>
      </c>
      <c r="S10230">
        <v>0.83272347098799204</v>
      </c>
      <c r="T10230">
        <v>0.871406168322024</v>
      </c>
    </row>
    <row r="10231" spans="1:20">
      <c r="A10231" t="s">
        <v>5016</v>
      </c>
      <c r="B10231" t="s">
        <v>25020</v>
      </c>
      <c r="C10231" t="s">
        <v>25021</v>
      </c>
      <c r="D10231" s="15">
        <v>10230</v>
      </c>
      <c r="E10231" t="s">
        <v>2121</v>
      </c>
      <c r="F10231" t="s">
        <v>2121</v>
      </c>
      <c r="G10231" t="s">
        <v>2121</v>
      </c>
      <c r="H10231" t="s">
        <v>2121</v>
      </c>
      <c r="I10231" t="s">
        <v>2120</v>
      </c>
      <c r="J10231" t="s">
        <v>2121</v>
      </c>
      <c r="K10231" t="s">
        <v>2121</v>
      </c>
      <c r="L10231" t="s">
        <v>2121</v>
      </c>
      <c r="M10231">
        <v>0.90747516989024202</v>
      </c>
      <c r="N10231">
        <v>0.89754312598015296</v>
      </c>
      <c r="O10231">
        <v>0.89388395190801495</v>
      </c>
      <c r="P10231">
        <v>0.86356508102458496</v>
      </c>
      <c r="Q10231">
        <v>0.71301620491375906</v>
      </c>
      <c r="R10231">
        <v>0.81442760062730202</v>
      </c>
      <c r="S10231">
        <v>0.83272347098799204</v>
      </c>
      <c r="T10231">
        <v>0.871406168322024</v>
      </c>
    </row>
    <row r="10232" spans="1:20">
      <c r="A10232" t="s">
        <v>2537</v>
      </c>
      <c r="B10232" t="s">
        <v>25022</v>
      </c>
      <c r="C10232" t="s">
        <v>25023</v>
      </c>
      <c r="D10232" s="15">
        <v>10231</v>
      </c>
      <c r="E10232" t="s">
        <v>2121</v>
      </c>
      <c r="F10232" t="s">
        <v>2121</v>
      </c>
      <c r="G10232" t="s">
        <v>2121</v>
      </c>
      <c r="H10232" t="s">
        <v>2120</v>
      </c>
      <c r="I10232" t="s">
        <v>2120</v>
      </c>
      <c r="J10232" t="s">
        <v>2120</v>
      </c>
      <c r="K10232" t="s">
        <v>2120</v>
      </c>
      <c r="L10232" t="s">
        <v>2121</v>
      </c>
      <c r="M10232">
        <v>0.90747516989024202</v>
      </c>
      <c r="N10232">
        <v>0.89754312598015296</v>
      </c>
      <c r="O10232">
        <v>0.89388395190801495</v>
      </c>
      <c r="P10232">
        <v>0.86408782017774699</v>
      </c>
      <c r="Q10232">
        <v>0.71353894406692198</v>
      </c>
      <c r="R10232">
        <v>0.81495033978046405</v>
      </c>
      <c r="S10232">
        <v>0.83324621014115496</v>
      </c>
      <c r="T10232">
        <v>0.871406168322024</v>
      </c>
    </row>
    <row r="10233" spans="1:20">
      <c r="A10233" t="s">
        <v>3635</v>
      </c>
      <c r="B10233" t="s">
        <v>25024</v>
      </c>
      <c r="C10233" t="s">
        <v>25025</v>
      </c>
      <c r="D10233" s="15">
        <v>10232</v>
      </c>
      <c r="E10233" t="s">
        <v>2121</v>
      </c>
      <c r="F10233" t="s">
        <v>2121</v>
      </c>
      <c r="G10233" t="s">
        <v>2121</v>
      </c>
      <c r="H10233" t="s">
        <v>2121</v>
      </c>
      <c r="I10233" t="s">
        <v>2120</v>
      </c>
      <c r="J10233" t="s">
        <v>2120</v>
      </c>
      <c r="K10233" t="s">
        <v>2121</v>
      </c>
      <c r="L10233" t="s">
        <v>2120</v>
      </c>
      <c r="M10233">
        <v>0.90747516989024202</v>
      </c>
      <c r="N10233">
        <v>0.89754312598015296</v>
      </c>
      <c r="O10233">
        <v>0.89388395190801495</v>
      </c>
      <c r="P10233">
        <v>0.86408782017774699</v>
      </c>
      <c r="Q10233">
        <v>0.71406168322008501</v>
      </c>
      <c r="R10233">
        <v>0.81547307893362697</v>
      </c>
      <c r="S10233">
        <v>0.83324621014115496</v>
      </c>
      <c r="T10233">
        <v>0.87192890747518603</v>
      </c>
    </row>
    <row r="10234" spans="1:20">
      <c r="A10234" t="s">
        <v>12329</v>
      </c>
      <c r="B10234" t="s">
        <v>25026</v>
      </c>
      <c r="C10234" t="s">
        <v>25027</v>
      </c>
      <c r="D10234" s="15">
        <v>10233</v>
      </c>
      <c r="E10234" t="s">
        <v>2121</v>
      </c>
      <c r="F10234" t="s">
        <v>2121</v>
      </c>
      <c r="G10234" t="s">
        <v>2121</v>
      </c>
      <c r="H10234" t="s">
        <v>2121</v>
      </c>
      <c r="I10234" t="s">
        <v>2120</v>
      </c>
      <c r="J10234" t="s">
        <v>2121</v>
      </c>
      <c r="K10234" t="s">
        <v>2121</v>
      </c>
      <c r="L10234" t="s">
        <v>2121</v>
      </c>
      <c r="M10234">
        <v>0.90747516989024202</v>
      </c>
      <c r="N10234">
        <v>0.89754312598015296</v>
      </c>
      <c r="O10234">
        <v>0.89388395190801495</v>
      </c>
      <c r="P10234">
        <v>0.86408782017774699</v>
      </c>
      <c r="Q10234">
        <v>0.71458442237324704</v>
      </c>
      <c r="R10234">
        <v>0.81547307893362697</v>
      </c>
      <c r="S10234">
        <v>0.83324621014115496</v>
      </c>
      <c r="T10234">
        <v>0.87192890747518603</v>
      </c>
    </row>
    <row r="10235" spans="1:20">
      <c r="A10235" t="s">
        <v>3329</v>
      </c>
      <c r="B10235" t="s">
        <v>25028</v>
      </c>
      <c r="C10235" t="s">
        <v>25029</v>
      </c>
      <c r="D10235" s="15">
        <v>10234</v>
      </c>
      <c r="E10235" t="s">
        <v>2121</v>
      </c>
      <c r="F10235" t="s">
        <v>2121</v>
      </c>
      <c r="G10235" t="s">
        <v>2121</v>
      </c>
      <c r="H10235" t="s">
        <v>2120</v>
      </c>
      <c r="I10235" t="s">
        <v>2120</v>
      </c>
      <c r="J10235" t="s">
        <v>2121</v>
      </c>
      <c r="K10235" t="s">
        <v>2121</v>
      </c>
      <c r="L10235" t="s">
        <v>2121</v>
      </c>
      <c r="M10235">
        <v>0.90747516989024202</v>
      </c>
      <c r="N10235">
        <v>0.89754312598015296</v>
      </c>
      <c r="O10235">
        <v>0.89388395190801495</v>
      </c>
      <c r="P10235">
        <v>0.86461055933091002</v>
      </c>
      <c r="Q10235">
        <v>0.71510716152640996</v>
      </c>
      <c r="R10235">
        <v>0.81547307893362697</v>
      </c>
      <c r="S10235">
        <v>0.83324621014115496</v>
      </c>
      <c r="T10235">
        <v>0.87192890747518603</v>
      </c>
    </row>
    <row r="10236" spans="1:20">
      <c r="A10236" t="s">
        <v>20076</v>
      </c>
      <c r="B10236" t="s">
        <v>25030</v>
      </c>
      <c r="C10236" t="s">
        <v>25031</v>
      </c>
      <c r="D10236" s="15">
        <v>10235</v>
      </c>
      <c r="E10236" t="s">
        <v>2121</v>
      </c>
      <c r="F10236" t="s">
        <v>2121</v>
      </c>
      <c r="G10236" t="s">
        <v>2121</v>
      </c>
      <c r="H10236" t="s">
        <v>2120</v>
      </c>
      <c r="I10236" t="s">
        <v>2120</v>
      </c>
      <c r="J10236" t="s">
        <v>2121</v>
      </c>
      <c r="K10236" t="s">
        <v>2121</v>
      </c>
      <c r="L10236" t="s">
        <v>2121</v>
      </c>
      <c r="M10236">
        <v>0.90747516989024202</v>
      </c>
      <c r="N10236">
        <v>0.89754312598015296</v>
      </c>
      <c r="O10236">
        <v>0.89388395190801495</v>
      </c>
      <c r="P10236">
        <v>0.86513329848407305</v>
      </c>
      <c r="Q10236">
        <v>0.715629900679572</v>
      </c>
      <c r="R10236">
        <v>0.81547307893362697</v>
      </c>
      <c r="S10236">
        <v>0.83324621014115496</v>
      </c>
      <c r="T10236">
        <v>0.87192890747518603</v>
      </c>
    </row>
    <row r="10237" spans="1:20">
      <c r="A10237" t="s">
        <v>13610</v>
      </c>
      <c r="B10237" t="s">
        <v>25032</v>
      </c>
      <c r="C10237" t="s">
        <v>25033</v>
      </c>
      <c r="D10237" s="15">
        <v>10236</v>
      </c>
      <c r="E10237" t="s">
        <v>2121</v>
      </c>
      <c r="F10237" t="s">
        <v>2121</v>
      </c>
      <c r="G10237" t="s">
        <v>2121</v>
      </c>
      <c r="H10237" t="s">
        <v>2120</v>
      </c>
      <c r="I10237" t="s">
        <v>2120</v>
      </c>
      <c r="J10237" t="s">
        <v>2120</v>
      </c>
      <c r="K10237" t="s">
        <v>2120</v>
      </c>
      <c r="L10237" t="s">
        <v>2120</v>
      </c>
      <c r="M10237">
        <v>0.90747516989024202</v>
      </c>
      <c r="N10237">
        <v>0.89754312598015296</v>
      </c>
      <c r="O10237">
        <v>0.89388395190801495</v>
      </c>
      <c r="P10237">
        <v>0.86565603763723498</v>
      </c>
      <c r="Q10237">
        <v>0.71615263983273503</v>
      </c>
      <c r="R10237">
        <v>0.815995818086789</v>
      </c>
      <c r="S10237">
        <v>0.833768949294317</v>
      </c>
      <c r="T10237">
        <v>0.87245164662834895</v>
      </c>
    </row>
    <row r="10238" spans="1:20">
      <c r="A10238" t="s">
        <v>10271</v>
      </c>
      <c r="B10238" t="s">
        <v>25034</v>
      </c>
      <c r="C10238" t="s">
        <v>25035</v>
      </c>
      <c r="D10238" s="15">
        <v>10237</v>
      </c>
      <c r="E10238" t="s">
        <v>2121</v>
      </c>
      <c r="F10238" t="s">
        <v>2121</v>
      </c>
      <c r="G10238" t="s">
        <v>2121</v>
      </c>
      <c r="H10238" t="s">
        <v>2121</v>
      </c>
      <c r="I10238" t="s">
        <v>2121</v>
      </c>
      <c r="J10238" t="s">
        <v>2121</v>
      </c>
      <c r="K10238" t="s">
        <v>2121</v>
      </c>
      <c r="L10238" t="s">
        <v>2121</v>
      </c>
      <c r="M10238">
        <v>0.90747516989024202</v>
      </c>
      <c r="N10238">
        <v>0.89754312598015296</v>
      </c>
      <c r="O10238">
        <v>0.89388395190801495</v>
      </c>
      <c r="P10238">
        <v>0.86565603763723498</v>
      </c>
      <c r="Q10238">
        <v>0.71615263983273503</v>
      </c>
      <c r="R10238">
        <v>0.815995818086789</v>
      </c>
      <c r="S10238">
        <v>0.833768949294317</v>
      </c>
      <c r="T10238">
        <v>0.87245164662834895</v>
      </c>
    </row>
    <row r="10239" spans="1:20">
      <c r="A10239" t="s">
        <v>6746</v>
      </c>
      <c r="B10239" t="s">
        <v>25036</v>
      </c>
      <c r="C10239" t="s">
        <v>25037</v>
      </c>
      <c r="D10239" s="15">
        <v>10238</v>
      </c>
      <c r="E10239" t="s">
        <v>2121</v>
      </c>
      <c r="F10239" t="s">
        <v>2121</v>
      </c>
      <c r="G10239" t="s">
        <v>2121</v>
      </c>
      <c r="H10239" t="s">
        <v>2120</v>
      </c>
      <c r="I10239" t="s">
        <v>2120</v>
      </c>
      <c r="J10239" t="s">
        <v>2120</v>
      </c>
      <c r="K10239" t="s">
        <v>2120</v>
      </c>
      <c r="L10239" t="s">
        <v>2121</v>
      </c>
      <c r="M10239">
        <v>0.90747516989024202</v>
      </c>
      <c r="N10239">
        <v>0.89754312598015296</v>
      </c>
      <c r="O10239">
        <v>0.89388395190801495</v>
      </c>
      <c r="P10239">
        <v>0.86617877679039801</v>
      </c>
      <c r="Q10239">
        <v>0.71667537898589795</v>
      </c>
      <c r="R10239">
        <v>0.81651855723995204</v>
      </c>
      <c r="S10239">
        <v>0.83429168844748003</v>
      </c>
      <c r="T10239">
        <v>0.87245164662834895</v>
      </c>
    </row>
    <row r="10240" spans="1:20">
      <c r="A10240" t="s">
        <v>6288</v>
      </c>
      <c r="B10240" t="s">
        <v>25038</v>
      </c>
      <c r="C10240" t="s">
        <v>25039</v>
      </c>
      <c r="D10240" s="15">
        <v>10239</v>
      </c>
      <c r="E10240" t="s">
        <v>2121</v>
      </c>
      <c r="F10240" t="s">
        <v>2121</v>
      </c>
      <c r="G10240" t="s">
        <v>2121</v>
      </c>
      <c r="H10240" t="s">
        <v>2121</v>
      </c>
      <c r="I10240" t="s">
        <v>2120</v>
      </c>
      <c r="J10240" t="s">
        <v>2120</v>
      </c>
      <c r="K10240" t="s">
        <v>2120</v>
      </c>
      <c r="L10240" t="s">
        <v>2120</v>
      </c>
      <c r="M10240">
        <v>0.90747516989024202</v>
      </c>
      <c r="N10240">
        <v>0.89754312598015296</v>
      </c>
      <c r="O10240">
        <v>0.89388395190801495</v>
      </c>
      <c r="P10240">
        <v>0.86617877679039801</v>
      </c>
      <c r="Q10240">
        <v>0.71719811813905998</v>
      </c>
      <c r="R10240">
        <v>0.81704129639311496</v>
      </c>
      <c r="S10240">
        <v>0.83481442760064295</v>
      </c>
      <c r="T10240">
        <v>0.87297438578151099</v>
      </c>
    </row>
    <row r="10241" spans="1:20">
      <c r="A10241" t="s">
        <v>19225</v>
      </c>
      <c r="B10241" t="s">
        <v>25040</v>
      </c>
      <c r="C10241" t="s">
        <v>25041</v>
      </c>
      <c r="D10241" s="15">
        <v>10240</v>
      </c>
      <c r="E10241" t="s">
        <v>2121</v>
      </c>
      <c r="F10241" t="s">
        <v>2121</v>
      </c>
      <c r="G10241" t="s">
        <v>2121</v>
      </c>
      <c r="H10241" t="s">
        <v>2120</v>
      </c>
      <c r="I10241" t="s">
        <v>2120</v>
      </c>
      <c r="J10241" t="s">
        <v>2120</v>
      </c>
      <c r="K10241" t="s">
        <v>2120</v>
      </c>
      <c r="L10241" t="s">
        <v>2121</v>
      </c>
      <c r="M10241">
        <v>0.90747516989024202</v>
      </c>
      <c r="N10241">
        <v>0.89754312598015296</v>
      </c>
      <c r="O10241">
        <v>0.89388395190801495</v>
      </c>
      <c r="P10241">
        <v>0.86670151594356004</v>
      </c>
      <c r="Q10241">
        <v>0.71772085729222301</v>
      </c>
      <c r="R10241">
        <v>0.81756403554627699</v>
      </c>
      <c r="S10241">
        <v>0.83533716675380498</v>
      </c>
      <c r="T10241">
        <v>0.87297438578151099</v>
      </c>
    </row>
    <row r="10242" spans="1:20">
      <c r="A10242" t="s">
        <v>15774</v>
      </c>
      <c r="B10242" t="s">
        <v>25042</v>
      </c>
      <c r="C10242" t="s">
        <v>25043</v>
      </c>
      <c r="D10242" s="15">
        <v>10241</v>
      </c>
      <c r="E10242" t="s">
        <v>2121</v>
      </c>
      <c r="F10242" t="s">
        <v>2121</v>
      </c>
      <c r="G10242" t="s">
        <v>2121</v>
      </c>
      <c r="H10242" t="s">
        <v>2121</v>
      </c>
      <c r="I10242" t="s">
        <v>2120</v>
      </c>
      <c r="J10242" t="s">
        <v>2121</v>
      </c>
      <c r="K10242" t="s">
        <v>2121</v>
      </c>
      <c r="L10242" t="s">
        <v>2121</v>
      </c>
      <c r="M10242">
        <v>0.90747516989024202</v>
      </c>
      <c r="N10242">
        <v>0.89754312598015296</v>
      </c>
      <c r="O10242">
        <v>0.89388395190801495</v>
      </c>
      <c r="P10242">
        <v>0.86670151594356004</v>
      </c>
      <c r="Q10242">
        <v>0.71824359644538505</v>
      </c>
      <c r="R10242">
        <v>0.81756403554627699</v>
      </c>
      <c r="S10242">
        <v>0.83533716675380498</v>
      </c>
      <c r="T10242">
        <v>0.87297438578151099</v>
      </c>
    </row>
    <row r="10243" spans="1:20">
      <c r="A10243" t="s">
        <v>3794</v>
      </c>
      <c r="B10243" t="s">
        <v>25044</v>
      </c>
      <c r="C10243" t="s">
        <v>25045</v>
      </c>
      <c r="D10243" s="15">
        <v>10242</v>
      </c>
      <c r="E10243" t="s">
        <v>2121</v>
      </c>
      <c r="F10243" t="s">
        <v>2121</v>
      </c>
      <c r="G10243" t="s">
        <v>2121</v>
      </c>
      <c r="H10243" t="s">
        <v>2121</v>
      </c>
      <c r="I10243" t="s">
        <v>2120</v>
      </c>
      <c r="J10243" t="s">
        <v>2120</v>
      </c>
      <c r="K10243" t="s">
        <v>2120</v>
      </c>
      <c r="L10243" t="s">
        <v>2121</v>
      </c>
      <c r="M10243">
        <v>0.90747516989024202</v>
      </c>
      <c r="N10243">
        <v>0.89754312598015296</v>
      </c>
      <c r="O10243">
        <v>0.89388395190801495</v>
      </c>
      <c r="P10243">
        <v>0.86670151594356004</v>
      </c>
      <c r="Q10243">
        <v>0.71876633559854797</v>
      </c>
      <c r="R10243">
        <v>0.81808677469944002</v>
      </c>
      <c r="S10243">
        <v>0.83585990590696801</v>
      </c>
      <c r="T10243">
        <v>0.87297438578151099</v>
      </c>
    </row>
    <row r="10244" spans="1:20">
      <c r="A10244" t="s">
        <v>4151</v>
      </c>
      <c r="B10244" t="s">
        <v>25046</v>
      </c>
      <c r="C10244" t="s">
        <v>25047</v>
      </c>
      <c r="D10244" s="15">
        <v>10243</v>
      </c>
      <c r="E10244" t="s">
        <v>2121</v>
      </c>
      <c r="F10244" t="s">
        <v>2121</v>
      </c>
      <c r="G10244" t="s">
        <v>2121</v>
      </c>
      <c r="H10244" t="s">
        <v>2121</v>
      </c>
      <c r="I10244" t="s">
        <v>2121</v>
      </c>
      <c r="J10244" t="s">
        <v>2121</v>
      </c>
      <c r="K10244" t="s">
        <v>2121</v>
      </c>
      <c r="L10244" t="s">
        <v>2121</v>
      </c>
      <c r="M10244">
        <v>0.90747516989024202</v>
      </c>
      <c r="N10244">
        <v>0.89754312598015296</v>
      </c>
      <c r="O10244">
        <v>0.89388395190801495</v>
      </c>
      <c r="P10244">
        <v>0.86670151594356004</v>
      </c>
      <c r="Q10244">
        <v>0.71876633559854797</v>
      </c>
      <c r="R10244">
        <v>0.81808677469944002</v>
      </c>
      <c r="S10244">
        <v>0.83585990590696801</v>
      </c>
      <c r="T10244">
        <v>0.87297438578151099</v>
      </c>
    </row>
    <row r="10245" spans="1:20">
      <c r="A10245" t="s">
        <v>2483</v>
      </c>
      <c r="B10245" t="s">
        <v>25048</v>
      </c>
      <c r="C10245" t="s">
        <v>25049</v>
      </c>
      <c r="D10245" s="15">
        <v>10244</v>
      </c>
      <c r="E10245" t="s">
        <v>2121</v>
      </c>
      <c r="F10245" t="s">
        <v>2121</v>
      </c>
      <c r="G10245" t="s">
        <v>2121</v>
      </c>
      <c r="H10245" t="s">
        <v>2121</v>
      </c>
      <c r="I10245" t="s">
        <v>2121</v>
      </c>
      <c r="J10245" t="s">
        <v>2121</v>
      </c>
      <c r="K10245" t="s">
        <v>2121</v>
      </c>
      <c r="L10245" t="s">
        <v>2120</v>
      </c>
      <c r="M10245">
        <v>0.90747516989024202</v>
      </c>
      <c r="N10245">
        <v>0.89754312598015296</v>
      </c>
      <c r="O10245">
        <v>0.89388395190801495</v>
      </c>
      <c r="P10245">
        <v>0.86670151594356004</v>
      </c>
      <c r="Q10245">
        <v>0.71876633559854797</v>
      </c>
      <c r="R10245">
        <v>0.81808677469944002</v>
      </c>
      <c r="S10245">
        <v>0.83585990590696801</v>
      </c>
      <c r="T10245">
        <v>0.87349712493467402</v>
      </c>
    </row>
    <row r="10246" spans="1:20">
      <c r="A10246" t="s">
        <v>2894</v>
      </c>
      <c r="B10246" t="s">
        <v>25050</v>
      </c>
      <c r="C10246" t="s">
        <v>25051</v>
      </c>
      <c r="D10246" s="15">
        <v>10245</v>
      </c>
      <c r="E10246" t="s">
        <v>2121</v>
      </c>
      <c r="F10246" t="s">
        <v>2121</v>
      </c>
      <c r="G10246" t="s">
        <v>2121</v>
      </c>
      <c r="H10246" t="s">
        <v>2121</v>
      </c>
      <c r="I10246" t="s">
        <v>2120</v>
      </c>
      <c r="J10246" t="s">
        <v>2120</v>
      </c>
      <c r="K10246" t="s">
        <v>2120</v>
      </c>
      <c r="L10246" t="s">
        <v>2120</v>
      </c>
      <c r="M10246">
        <v>0.90747516989024202</v>
      </c>
      <c r="N10246">
        <v>0.89754312598015296</v>
      </c>
      <c r="O10246">
        <v>0.89388395190801495</v>
      </c>
      <c r="P10246">
        <v>0.86670151594356004</v>
      </c>
      <c r="Q10246">
        <v>0.719289074751711</v>
      </c>
      <c r="R10246">
        <v>0.81860951385260206</v>
      </c>
      <c r="S10246">
        <v>0.83638264506013005</v>
      </c>
      <c r="T10246">
        <v>0.87401986408783705</v>
      </c>
    </row>
    <row r="10247" spans="1:20">
      <c r="A10247" t="s">
        <v>7045</v>
      </c>
      <c r="B10247" t="s">
        <v>25052</v>
      </c>
      <c r="C10247" t="s">
        <v>25053</v>
      </c>
      <c r="D10247" s="15">
        <v>10246</v>
      </c>
      <c r="E10247" t="s">
        <v>2121</v>
      </c>
      <c r="F10247" t="s">
        <v>2121</v>
      </c>
      <c r="G10247" t="s">
        <v>2121</v>
      </c>
      <c r="H10247" t="s">
        <v>2121</v>
      </c>
      <c r="I10247" t="s">
        <v>2120</v>
      </c>
      <c r="J10247" t="s">
        <v>2120</v>
      </c>
      <c r="K10247" t="s">
        <v>2121</v>
      </c>
      <c r="L10247" t="s">
        <v>2120</v>
      </c>
      <c r="M10247">
        <v>0.90747516989024202</v>
      </c>
      <c r="N10247">
        <v>0.89754312598015296</v>
      </c>
      <c r="O10247">
        <v>0.89388395190801495</v>
      </c>
      <c r="P10247">
        <v>0.86670151594356004</v>
      </c>
      <c r="Q10247">
        <v>0.71981181390487303</v>
      </c>
      <c r="R10247">
        <v>0.81913225300576498</v>
      </c>
      <c r="S10247">
        <v>0.83638264506013005</v>
      </c>
      <c r="T10247">
        <v>0.87454260324099897</v>
      </c>
    </row>
    <row r="10248" spans="1:20">
      <c r="A10248" t="s">
        <v>2429</v>
      </c>
      <c r="B10248" t="s">
        <v>25054</v>
      </c>
      <c r="C10248" t="s">
        <v>25055</v>
      </c>
      <c r="D10248" s="15">
        <v>10247</v>
      </c>
      <c r="E10248" t="s">
        <v>2121</v>
      </c>
      <c r="F10248" t="s">
        <v>2120</v>
      </c>
      <c r="G10248" t="s">
        <v>2120</v>
      </c>
      <c r="H10248" t="s">
        <v>2121</v>
      </c>
      <c r="I10248" t="s">
        <v>2121</v>
      </c>
      <c r="J10248" t="s">
        <v>2121</v>
      </c>
      <c r="K10248" t="s">
        <v>2121</v>
      </c>
      <c r="L10248" t="s">
        <v>2121</v>
      </c>
      <c r="M10248">
        <v>0.90747516989024202</v>
      </c>
      <c r="N10248">
        <v>0.89806586513331599</v>
      </c>
      <c r="O10248">
        <v>0.89440669106117798</v>
      </c>
      <c r="P10248">
        <v>0.86670151594356004</v>
      </c>
      <c r="Q10248">
        <v>0.71981181390487303</v>
      </c>
      <c r="R10248">
        <v>0.81913225300576498</v>
      </c>
      <c r="S10248">
        <v>0.83638264506013005</v>
      </c>
      <c r="T10248">
        <v>0.87454260324099897</v>
      </c>
    </row>
    <row r="10249" spans="1:20">
      <c r="A10249" t="s">
        <v>4599</v>
      </c>
      <c r="B10249" t="s">
        <v>25056</v>
      </c>
      <c r="C10249" t="s">
        <v>25057</v>
      </c>
      <c r="D10249" s="15">
        <v>10248</v>
      </c>
      <c r="E10249" t="s">
        <v>2121</v>
      </c>
      <c r="F10249" t="s">
        <v>2121</v>
      </c>
      <c r="G10249" t="s">
        <v>2121</v>
      </c>
      <c r="H10249" t="s">
        <v>2121</v>
      </c>
      <c r="I10249" t="s">
        <v>2120</v>
      </c>
      <c r="J10249" t="s">
        <v>2121</v>
      </c>
      <c r="K10249" t="s">
        <v>2121</v>
      </c>
      <c r="L10249" t="s">
        <v>2120</v>
      </c>
      <c r="M10249">
        <v>0.90747516989024202</v>
      </c>
      <c r="N10249">
        <v>0.89806586513331599</v>
      </c>
      <c r="O10249">
        <v>0.89440669106117798</v>
      </c>
      <c r="P10249">
        <v>0.86670151594356004</v>
      </c>
      <c r="Q10249">
        <v>0.72033455305803595</v>
      </c>
      <c r="R10249">
        <v>0.81913225300576498</v>
      </c>
      <c r="S10249">
        <v>0.83638264506013005</v>
      </c>
      <c r="T10249">
        <v>0.875065342394162</v>
      </c>
    </row>
    <row r="10250" spans="1:20">
      <c r="A10250" t="s">
        <v>5522</v>
      </c>
      <c r="B10250" t="s">
        <v>25058</v>
      </c>
      <c r="C10250" t="s">
        <v>25059</v>
      </c>
      <c r="D10250" s="15">
        <v>10249</v>
      </c>
      <c r="E10250" t="s">
        <v>2121</v>
      </c>
      <c r="F10250" t="s">
        <v>2121</v>
      </c>
      <c r="G10250" t="s">
        <v>2121</v>
      </c>
      <c r="H10250" t="s">
        <v>2121</v>
      </c>
      <c r="I10250" t="s">
        <v>2120</v>
      </c>
      <c r="J10250" t="s">
        <v>2121</v>
      </c>
      <c r="K10250" t="s">
        <v>2121</v>
      </c>
      <c r="L10250" t="s">
        <v>2120</v>
      </c>
      <c r="M10250">
        <v>0.90747516989024202</v>
      </c>
      <c r="N10250">
        <v>0.89806586513331599</v>
      </c>
      <c r="O10250">
        <v>0.89440669106117798</v>
      </c>
      <c r="P10250">
        <v>0.86670151594356004</v>
      </c>
      <c r="Q10250">
        <v>0.72085729221119799</v>
      </c>
      <c r="R10250">
        <v>0.81913225300576498</v>
      </c>
      <c r="S10250">
        <v>0.83638264506013005</v>
      </c>
      <c r="T10250">
        <v>0.87558808154732404</v>
      </c>
    </row>
    <row r="10251" spans="1:20">
      <c r="A10251" t="s">
        <v>4843</v>
      </c>
      <c r="B10251" t="s">
        <v>25060</v>
      </c>
      <c r="C10251" t="s">
        <v>25061</v>
      </c>
      <c r="D10251" s="15">
        <v>10250</v>
      </c>
      <c r="E10251" t="s">
        <v>2121</v>
      </c>
      <c r="F10251" t="s">
        <v>2121</v>
      </c>
      <c r="G10251" t="s">
        <v>2121</v>
      </c>
      <c r="H10251" t="s">
        <v>2120</v>
      </c>
      <c r="I10251" t="s">
        <v>2120</v>
      </c>
      <c r="J10251" t="s">
        <v>2120</v>
      </c>
      <c r="K10251" t="s">
        <v>2120</v>
      </c>
      <c r="L10251" t="s">
        <v>2121</v>
      </c>
      <c r="M10251">
        <v>0.90747516989024202</v>
      </c>
      <c r="N10251">
        <v>0.89806586513331599</v>
      </c>
      <c r="O10251">
        <v>0.89440669106117798</v>
      </c>
      <c r="P10251">
        <v>0.86722425509672296</v>
      </c>
      <c r="Q10251">
        <v>0.72138003136436102</v>
      </c>
      <c r="R10251">
        <v>0.81965499215892701</v>
      </c>
      <c r="S10251">
        <v>0.83690538421329297</v>
      </c>
      <c r="T10251">
        <v>0.87558808154732404</v>
      </c>
    </row>
    <row r="10252" spans="1:20">
      <c r="A10252" t="s">
        <v>14456</v>
      </c>
      <c r="B10252" t="s">
        <v>25062</v>
      </c>
      <c r="C10252" t="s">
        <v>25063</v>
      </c>
      <c r="D10252" s="15">
        <v>10251</v>
      </c>
      <c r="E10252" t="s">
        <v>2121</v>
      </c>
      <c r="F10252" t="s">
        <v>2121</v>
      </c>
      <c r="G10252" t="s">
        <v>2121</v>
      </c>
      <c r="H10252" t="s">
        <v>2121</v>
      </c>
      <c r="I10252" t="s">
        <v>2120</v>
      </c>
      <c r="J10252" t="s">
        <v>2121</v>
      </c>
      <c r="K10252" t="s">
        <v>2121</v>
      </c>
      <c r="L10252" t="s">
        <v>2121</v>
      </c>
      <c r="M10252">
        <v>0.90747516989024202</v>
      </c>
      <c r="N10252">
        <v>0.89806586513331599</v>
      </c>
      <c r="O10252">
        <v>0.89440669106117798</v>
      </c>
      <c r="P10252">
        <v>0.86722425509672296</v>
      </c>
      <c r="Q10252">
        <v>0.72190277051752305</v>
      </c>
      <c r="R10252">
        <v>0.81965499215892701</v>
      </c>
      <c r="S10252">
        <v>0.83690538421329297</v>
      </c>
      <c r="T10252">
        <v>0.87558808154732404</v>
      </c>
    </row>
    <row r="10253" spans="1:20">
      <c r="A10253" t="s">
        <v>4463</v>
      </c>
      <c r="B10253" t="s">
        <v>25064</v>
      </c>
      <c r="C10253" t="s">
        <v>25065</v>
      </c>
      <c r="D10253" s="15">
        <v>10252</v>
      </c>
      <c r="E10253" t="s">
        <v>2121</v>
      </c>
      <c r="F10253" t="s">
        <v>2121</v>
      </c>
      <c r="G10253" t="s">
        <v>2121</v>
      </c>
      <c r="H10253" t="s">
        <v>2121</v>
      </c>
      <c r="I10253" t="s">
        <v>2120</v>
      </c>
      <c r="J10253" t="s">
        <v>2121</v>
      </c>
      <c r="K10253" t="s">
        <v>2120</v>
      </c>
      <c r="L10253" t="s">
        <v>2121</v>
      </c>
      <c r="M10253">
        <v>0.90747516989024202</v>
      </c>
      <c r="N10253">
        <v>0.89806586513331599</v>
      </c>
      <c r="O10253">
        <v>0.89440669106117798</v>
      </c>
      <c r="P10253">
        <v>0.86722425509672296</v>
      </c>
      <c r="Q10253">
        <v>0.72242550967068597</v>
      </c>
      <c r="R10253">
        <v>0.81965499215892701</v>
      </c>
      <c r="S10253">
        <v>0.837428123366455</v>
      </c>
      <c r="T10253">
        <v>0.87558808154732404</v>
      </c>
    </row>
    <row r="10254" spans="1:20">
      <c r="A10254" t="s">
        <v>2591</v>
      </c>
      <c r="B10254" t="s">
        <v>25066</v>
      </c>
      <c r="C10254" t="s">
        <v>25067</v>
      </c>
      <c r="D10254" s="15">
        <v>10253</v>
      </c>
      <c r="E10254" t="s">
        <v>2121</v>
      </c>
      <c r="F10254" t="s">
        <v>2121</v>
      </c>
      <c r="G10254" t="s">
        <v>2121</v>
      </c>
      <c r="H10254" t="s">
        <v>2121</v>
      </c>
      <c r="I10254" t="s">
        <v>2121</v>
      </c>
      <c r="J10254" t="s">
        <v>2121</v>
      </c>
      <c r="K10254" t="s">
        <v>2121</v>
      </c>
      <c r="L10254" t="s">
        <v>2121</v>
      </c>
      <c r="M10254">
        <v>0.90747516989024202</v>
      </c>
      <c r="N10254">
        <v>0.89806586513331599</v>
      </c>
      <c r="O10254">
        <v>0.89440669106117798</v>
      </c>
      <c r="P10254">
        <v>0.86722425509672296</v>
      </c>
      <c r="Q10254">
        <v>0.72242550967068597</v>
      </c>
      <c r="R10254">
        <v>0.81965499215892701</v>
      </c>
      <c r="S10254">
        <v>0.837428123366455</v>
      </c>
      <c r="T10254">
        <v>0.87558808154732404</v>
      </c>
    </row>
    <row r="10255" spans="1:20">
      <c r="A10255" t="s">
        <v>9184</v>
      </c>
      <c r="B10255" t="s">
        <v>25068</v>
      </c>
      <c r="C10255" t="s">
        <v>25069</v>
      </c>
      <c r="D10255" s="15">
        <v>10254</v>
      </c>
      <c r="E10255" t="s">
        <v>2121</v>
      </c>
      <c r="F10255" t="s">
        <v>2121</v>
      </c>
      <c r="G10255" t="s">
        <v>2121</v>
      </c>
      <c r="H10255" t="s">
        <v>2121</v>
      </c>
      <c r="I10255" t="s">
        <v>2120</v>
      </c>
      <c r="J10255" t="s">
        <v>2120</v>
      </c>
      <c r="K10255" t="s">
        <v>2120</v>
      </c>
      <c r="L10255" t="s">
        <v>2121</v>
      </c>
      <c r="M10255">
        <v>0.90747516989024202</v>
      </c>
      <c r="N10255">
        <v>0.89806586513331599</v>
      </c>
      <c r="O10255">
        <v>0.89440669106117798</v>
      </c>
      <c r="P10255">
        <v>0.86722425509672296</v>
      </c>
      <c r="Q10255">
        <v>0.722948248823849</v>
      </c>
      <c r="R10255">
        <v>0.82017773131209004</v>
      </c>
      <c r="S10255">
        <v>0.83795086251961803</v>
      </c>
      <c r="T10255">
        <v>0.87558808154732404</v>
      </c>
    </row>
    <row r="10256" spans="1:20">
      <c r="A10256" t="s">
        <v>13221</v>
      </c>
      <c r="B10256" t="s">
        <v>25070</v>
      </c>
      <c r="C10256" t="s">
        <v>25071</v>
      </c>
      <c r="D10256" s="15">
        <v>10255</v>
      </c>
      <c r="E10256" t="s">
        <v>2121</v>
      </c>
      <c r="F10256" t="s">
        <v>2120</v>
      </c>
      <c r="G10256" t="s">
        <v>2120</v>
      </c>
      <c r="H10256" t="s">
        <v>2120</v>
      </c>
      <c r="I10256" t="s">
        <v>2120</v>
      </c>
      <c r="J10256" t="s">
        <v>2121</v>
      </c>
      <c r="K10256" t="s">
        <v>2121</v>
      </c>
      <c r="L10256" t="s">
        <v>2121</v>
      </c>
      <c r="M10256">
        <v>0.90747516989024202</v>
      </c>
      <c r="N10256">
        <v>0.89858860428647802</v>
      </c>
      <c r="O10256">
        <v>0.89492943021434002</v>
      </c>
      <c r="P10256">
        <v>0.86774699424988599</v>
      </c>
      <c r="Q10256">
        <v>0.72347098797701104</v>
      </c>
      <c r="R10256">
        <v>0.82017773131209004</v>
      </c>
      <c r="S10256">
        <v>0.83795086251961803</v>
      </c>
      <c r="T10256">
        <v>0.87558808154732404</v>
      </c>
    </row>
    <row r="10257" spans="1:20">
      <c r="A10257" t="s">
        <v>7017</v>
      </c>
      <c r="B10257" t="s">
        <v>25072</v>
      </c>
      <c r="C10257" t="s">
        <v>25073</v>
      </c>
      <c r="D10257" s="15">
        <v>10256</v>
      </c>
      <c r="E10257" t="s">
        <v>2121</v>
      </c>
      <c r="F10257" t="s">
        <v>2120</v>
      </c>
      <c r="G10257" t="s">
        <v>2120</v>
      </c>
      <c r="H10257" t="s">
        <v>2121</v>
      </c>
      <c r="I10257" t="s">
        <v>2120</v>
      </c>
      <c r="J10257" t="s">
        <v>2121</v>
      </c>
      <c r="K10257" t="s">
        <v>2121</v>
      </c>
      <c r="L10257" t="s">
        <v>2120</v>
      </c>
      <c r="M10257">
        <v>0.90747516989024202</v>
      </c>
      <c r="N10257">
        <v>0.89911134343964105</v>
      </c>
      <c r="O10257">
        <v>0.89545216936750305</v>
      </c>
      <c r="P10257">
        <v>0.86774699424988599</v>
      </c>
      <c r="Q10257">
        <v>0.72399372713017396</v>
      </c>
      <c r="R10257">
        <v>0.82017773131209004</v>
      </c>
      <c r="S10257">
        <v>0.83795086251961803</v>
      </c>
      <c r="T10257">
        <v>0.87611082070048696</v>
      </c>
    </row>
    <row r="10258" spans="1:20">
      <c r="A10258" t="s">
        <v>10461</v>
      </c>
      <c r="B10258" t="s">
        <v>25074</v>
      </c>
      <c r="C10258" t="s">
        <v>25075</v>
      </c>
      <c r="D10258" s="15">
        <v>10257</v>
      </c>
      <c r="E10258" t="s">
        <v>2121</v>
      </c>
      <c r="F10258" t="s">
        <v>2121</v>
      </c>
      <c r="G10258" t="s">
        <v>2121</v>
      </c>
      <c r="H10258" t="s">
        <v>2121</v>
      </c>
      <c r="I10258" t="s">
        <v>2121</v>
      </c>
      <c r="J10258" t="s">
        <v>2121</v>
      </c>
      <c r="K10258" t="s">
        <v>2121</v>
      </c>
      <c r="L10258" t="s">
        <v>2121</v>
      </c>
      <c r="M10258">
        <v>0.90747516989024202</v>
      </c>
      <c r="N10258">
        <v>0.89911134343964105</v>
      </c>
      <c r="O10258">
        <v>0.89545216936750305</v>
      </c>
      <c r="P10258">
        <v>0.86774699424988599</v>
      </c>
      <c r="Q10258">
        <v>0.72399372713017396</v>
      </c>
      <c r="R10258">
        <v>0.82017773131209004</v>
      </c>
      <c r="S10258">
        <v>0.83795086251961803</v>
      </c>
      <c r="T10258">
        <v>0.87611082070048696</v>
      </c>
    </row>
    <row r="10259" spans="1:20">
      <c r="A10259" t="s">
        <v>3905</v>
      </c>
      <c r="B10259" t="s">
        <v>25076</v>
      </c>
      <c r="C10259" t="s">
        <v>25077</v>
      </c>
      <c r="D10259" s="15">
        <v>10258</v>
      </c>
      <c r="E10259" t="s">
        <v>2121</v>
      </c>
      <c r="F10259" t="s">
        <v>2121</v>
      </c>
      <c r="G10259" t="s">
        <v>2121</v>
      </c>
      <c r="H10259" t="s">
        <v>2121</v>
      </c>
      <c r="I10259" t="s">
        <v>2120</v>
      </c>
      <c r="J10259" t="s">
        <v>2120</v>
      </c>
      <c r="K10259" t="s">
        <v>2120</v>
      </c>
      <c r="L10259" t="s">
        <v>2121</v>
      </c>
      <c r="M10259">
        <v>0.90747516989024202</v>
      </c>
      <c r="N10259">
        <v>0.89911134343964105</v>
      </c>
      <c r="O10259">
        <v>0.89545216936750305</v>
      </c>
      <c r="P10259">
        <v>0.86774699424988599</v>
      </c>
      <c r="Q10259">
        <v>0.72451646628333599</v>
      </c>
      <c r="R10259">
        <v>0.82070047046525296</v>
      </c>
      <c r="S10259">
        <v>0.83847360167278095</v>
      </c>
      <c r="T10259">
        <v>0.87611082070048696</v>
      </c>
    </row>
    <row r="10260" spans="1:20">
      <c r="A10260" t="s">
        <v>10461</v>
      </c>
      <c r="B10260" t="s">
        <v>25078</v>
      </c>
      <c r="C10260" t="s">
        <v>25079</v>
      </c>
      <c r="D10260" s="15">
        <v>10259</v>
      </c>
      <c r="E10260" t="s">
        <v>2121</v>
      </c>
      <c r="F10260" t="s">
        <v>2121</v>
      </c>
      <c r="G10260" t="s">
        <v>2121</v>
      </c>
      <c r="H10260" t="s">
        <v>2121</v>
      </c>
      <c r="I10260" t="s">
        <v>2121</v>
      </c>
      <c r="J10260" t="s">
        <v>2121</v>
      </c>
      <c r="K10260" t="s">
        <v>2121</v>
      </c>
      <c r="L10260" t="s">
        <v>2121</v>
      </c>
      <c r="M10260">
        <v>0.90747516989024202</v>
      </c>
      <c r="N10260">
        <v>0.89911134343964105</v>
      </c>
      <c r="O10260">
        <v>0.89545216936750305</v>
      </c>
      <c r="P10260">
        <v>0.86774699424988599</v>
      </c>
      <c r="Q10260">
        <v>0.72451646628333599</v>
      </c>
      <c r="R10260">
        <v>0.82070047046525296</v>
      </c>
      <c r="S10260">
        <v>0.83847360167278095</v>
      </c>
      <c r="T10260">
        <v>0.87611082070048696</v>
      </c>
    </row>
    <row r="10261" spans="1:20">
      <c r="A10261" t="s">
        <v>17404</v>
      </c>
      <c r="B10261" t="s">
        <v>25080</v>
      </c>
      <c r="C10261" t="s">
        <v>25081</v>
      </c>
      <c r="D10261" s="15">
        <v>10260</v>
      </c>
      <c r="E10261" t="s">
        <v>2121</v>
      </c>
      <c r="F10261" t="s">
        <v>2121</v>
      </c>
      <c r="G10261" t="s">
        <v>2121</v>
      </c>
      <c r="H10261" t="s">
        <v>2121</v>
      </c>
      <c r="I10261" t="s">
        <v>2120</v>
      </c>
      <c r="J10261" t="s">
        <v>2120</v>
      </c>
      <c r="K10261" t="s">
        <v>2120</v>
      </c>
      <c r="L10261" t="s">
        <v>2120</v>
      </c>
      <c r="M10261">
        <v>0.90747516989024202</v>
      </c>
      <c r="N10261">
        <v>0.89911134343964105</v>
      </c>
      <c r="O10261">
        <v>0.89545216936750305</v>
      </c>
      <c r="P10261">
        <v>0.86774699424988599</v>
      </c>
      <c r="Q10261">
        <v>0.72503920543649902</v>
      </c>
      <c r="R10261">
        <v>0.821223209618415</v>
      </c>
      <c r="S10261">
        <v>0.83899634082594299</v>
      </c>
      <c r="T10261">
        <v>0.87663355985364999</v>
      </c>
    </row>
    <row r="10262" spans="1:20">
      <c r="A10262" t="s">
        <v>11519</v>
      </c>
      <c r="B10262" t="s">
        <v>25082</v>
      </c>
      <c r="C10262" t="s">
        <v>25083</v>
      </c>
      <c r="D10262" s="15">
        <v>10261</v>
      </c>
      <c r="E10262" t="s">
        <v>2121</v>
      </c>
      <c r="F10262" t="s">
        <v>2121</v>
      </c>
      <c r="G10262" t="s">
        <v>2121</v>
      </c>
      <c r="H10262" t="s">
        <v>2120</v>
      </c>
      <c r="I10262" t="s">
        <v>2120</v>
      </c>
      <c r="J10262" t="s">
        <v>2121</v>
      </c>
      <c r="K10262" t="s">
        <v>2120</v>
      </c>
      <c r="L10262" t="s">
        <v>2121</v>
      </c>
      <c r="M10262">
        <v>0.90747516989024202</v>
      </c>
      <c r="N10262">
        <v>0.89911134343964105</v>
      </c>
      <c r="O10262">
        <v>0.89545216936750305</v>
      </c>
      <c r="P10262">
        <v>0.86826973340304803</v>
      </c>
      <c r="Q10262">
        <v>0.72556194458966194</v>
      </c>
      <c r="R10262">
        <v>0.821223209618415</v>
      </c>
      <c r="S10262">
        <v>0.83951907997910602</v>
      </c>
      <c r="T10262">
        <v>0.87663355985364999</v>
      </c>
    </row>
    <row r="10263" spans="1:20">
      <c r="A10263" t="s">
        <v>2843</v>
      </c>
      <c r="B10263" t="s">
        <v>25084</v>
      </c>
      <c r="C10263" t="s">
        <v>25085</v>
      </c>
      <c r="D10263" s="15">
        <v>10262</v>
      </c>
      <c r="E10263" t="s">
        <v>2121</v>
      </c>
      <c r="F10263" t="s">
        <v>2121</v>
      </c>
      <c r="G10263" t="s">
        <v>2121</v>
      </c>
      <c r="H10263" t="s">
        <v>2121</v>
      </c>
      <c r="I10263" t="s">
        <v>2120</v>
      </c>
      <c r="J10263" t="s">
        <v>2121</v>
      </c>
      <c r="K10263" t="s">
        <v>2121</v>
      </c>
      <c r="L10263" t="s">
        <v>2121</v>
      </c>
      <c r="M10263">
        <v>0.90747516989024202</v>
      </c>
      <c r="N10263">
        <v>0.89911134343964105</v>
      </c>
      <c r="O10263">
        <v>0.89545216936750305</v>
      </c>
      <c r="P10263">
        <v>0.86826973340304803</v>
      </c>
      <c r="Q10263">
        <v>0.72608468374282398</v>
      </c>
      <c r="R10263">
        <v>0.821223209618415</v>
      </c>
      <c r="S10263">
        <v>0.83951907997910602</v>
      </c>
      <c r="T10263">
        <v>0.87663355985364999</v>
      </c>
    </row>
    <row r="10264" spans="1:20">
      <c r="A10264" t="s">
        <v>6291</v>
      </c>
      <c r="B10264" t="s">
        <v>25086</v>
      </c>
      <c r="C10264" t="s">
        <v>25087</v>
      </c>
      <c r="D10264" s="15">
        <v>10263</v>
      </c>
      <c r="E10264" t="s">
        <v>2121</v>
      </c>
      <c r="F10264" t="s">
        <v>2121</v>
      </c>
      <c r="G10264" t="s">
        <v>2121</v>
      </c>
      <c r="H10264" t="s">
        <v>2121</v>
      </c>
      <c r="I10264" t="s">
        <v>2120</v>
      </c>
      <c r="J10264" t="s">
        <v>2121</v>
      </c>
      <c r="K10264" t="s">
        <v>2121</v>
      </c>
      <c r="L10264" t="s">
        <v>2121</v>
      </c>
      <c r="M10264">
        <v>0.90747516989024202</v>
      </c>
      <c r="N10264">
        <v>0.89911134343964105</v>
      </c>
      <c r="O10264">
        <v>0.89545216936750305</v>
      </c>
      <c r="P10264">
        <v>0.86826973340304803</v>
      </c>
      <c r="Q10264">
        <v>0.72660742289598701</v>
      </c>
      <c r="R10264">
        <v>0.821223209618415</v>
      </c>
      <c r="S10264">
        <v>0.83951907997910602</v>
      </c>
      <c r="T10264">
        <v>0.87663355985364999</v>
      </c>
    </row>
    <row r="10265" spans="1:20">
      <c r="A10265" t="s">
        <v>4410</v>
      </c>
      <c r="B10265" t="s">
        <v>25088</v>
      </c>
      <c r="C10265" t="s">
        <v>25089</v>
      </c>
      <c r="D10265" s="15">
        <v>10264</v>
      </c>
      <c r="E10265" t="s">
        <v>2121</v>
      </c>
      <c r="F10265" t="s">
        <v>2121</v>
      </c>
      <c r="G10265" t="s">
        <v>2121</v>
      </c>
      <c r="H10265" t="s">
        <v>2121</v>
      </c>
      <c r="I10265" t="s">
        <v>2120</v>
      </c>
      <c r="J10265" t="s">
        <v>2121</v>
      </c>
      <c r="K10265" t="s">
        <v>2121</v>
      </c>
      <c r="L10265" t="s">
        <v>2121</v>
      </c>
      <c r="M10265">
        <v>0.90747516989024202</v>
      </c>
      <c r="N10265">
        <v>0.89911134343964105</v>
      </c>
      <c r="O10265">
        <v>0.89545216936750305</v>
      </c>
      <c r="P10265">
        <v>0.86826973340304803</v>
      </c>
      <c r="Q10265">
        <v>0.72713016204914904</v>
      </c>
      <c r="R10265">
        <v>0.821223209618415</v>
      </c>
      <c r="S10265">
        <v>0.83951907997910602</v>
      </c>
      <c r="T10265">
        <v>0.87663355985364999</v>
      </c>
    </row>
    <row r="10266" spans="1:20">
      <c r="A10266" t="s">
        <v>2467</v>
      </c>
      <c r="B10266" t="s">
        <v>25090</v>
      </c>
      <c r="C10266" t="s">
        <v>25091</v>
      </c>
      <c r="D10266" s="15">
        <v>10265</v>
      </c>
      <c r="E10266" t="s">
        <v>2121</v>
      </c>
      <c r="F10266" t="s">
        <v>2121</v>
      </c>
      <c r="G10266" t="s">
        <v>2121</v>
      </c>
      <c r="H10266" t="s">
        <v>2121</v>
      </c>
      <c r="I10266" t="s">
        <v>2120</v>
      </c>
      <c r="J10266" t="s">
        <v>2120</v>
      </c>
      <c r="K10266" t="s">
        <v>2121</v>
      </c>
      <c r="L10266" t="s">
        <v>2121</v>
      </c>
      <c r="M10266">
        <v>0.90747516989024202</v>
      </c>
      <c r="N10266">
        <v>0.89911134343964105</v>
      </c>
      <c r="O10266">
        <v>0.89545216936750305</v>
      </c>
      <c r="P10266">
        <v>0.86826973340304803</v>
      </c>
      <c r="Q10266">
        <v>0.72765290120231196</v>
      </c>
      <c r="R10266">
        <v>0.82174594877157803</v>
      </c>
      <c r="S10266">
        <v>0.83951907997910602</v>
      </c>
      <c r="T10266">
        <v>0.87663355985364999</v>
      </c>
    </row>
    <row r="10267" spans="1:20">
      <c r="A10267" t="s">
        <v>6130</v>
      </c>
      <c r="B10267" t="s">
        <v>25092</v>
      </c>
      <c r="C10267" t="s">
        <v>25093</v>
      </c>
      <c r="D10267" s="15">
        <v>10266</v>
      </c>
      <c r="E10267" t="s">
        <v>2121</v>
      </c>
      <c r="F10267" t="s">
        <v>2121</v>
      </c>
      <c r="G10267" t="s">
        <v>2121</v>
      </c>
      <c r="H10267" t="s">
        <v>2121</v>
      </c>
      <c r="I10267" t="s">
        <v>2121</v>
      </c>
      <c r="J10267" t="s">
        <v>2121</v>
      </c>
      <c r="K10267" t="s">
        <v>2121</v>
      </c>
      <c r="L10267" t="s">
        <v>2121</v>
      </c>
      <c r="M10267">
        <v>0.90747516989024202</v>
      </c>
      <c r="N10267">
        <v>0.89911134343964105</v>
      </c>
      <c r="O10267">
        <v>0.89545216936750305</v>
      </c>
      <c r="P10267">
        <v>0.86826973340304803</v>
      </c>
      <c r="Q10267">
        <v>0.72765290120231196</v>
      </c>
      <c r="R10267">
        <v>0.82174594877157803</v>
      </c>
      <c r="S10267">
        <v>0.83951907997910602</v>
      </c>
      <c r="T10267">
        <v>0.87663355985364999</v>
      </c>
    </row>
    <row r="10268" spans="1:20">
      <c r="A10268" t="s">
        <v>11943</v>
      </c>
      <c r="B10268" t="s">
        <v>25094</v>
      </c>
      <c r="C10268" t="s">
        <v>25095</v>
      </c>
      <c r="D10268" s="15">
        <v>10267</v>
      </c>
      <c r="E10268" t="s">
        <v>2121</v>
      </c>
      <c r="F10268" t="s">
        <v>2120</v>
      </c>
      <c r="G10268" t="s">
        <v>2121</v>
      </c>
      <c r="H10268" t="s">
        <v>2120</v>
      </c>
      <c r="I10268" t="s">
        <v>2120</v>
      </c>
      <c r="J10268" t="s">
        <v>2121</v>
      </c>
      <c r="K10268" t="s">
        <v>2121</v>
      </c>
      <c r="L10268" t="s">
        <v>2121</v>
      </c>
      <c r="M10268">
        <v>0.90747516989024202</v>
      </c>
      <c r="N10268">
        <v>0.89963408259280297</v>
      </c>
      <c r="O10268">
        <v>0.89545216936750305</v>
      </c>
      <c r="P10268">
        <v>0.86879247255621095</v>
      </c>
      <c r="Q10268">
        <v>0.728175640355475</v>
      </c>
      <c r="R10268">
        <v>0.82174594877157803</v>
      </c>
      <c r="S10268">
        <v>0.83951907997910602</v>
      </c>
      <c r="T10268">
        <v>0.87663355985364999</v>
      </c>
    </row>
    <row r="10269" spans="1:20">
      <c r="A10269" t="s">
        <v>8048</v>
      </c>
      <c r="B10269" t="s">
        <v>25096</v>
      </c>
      <c r="C10269" t="s">
        <v>25097</v>
      </c>
      <c r="D10269" s="15">
        <v>10268</v>
      </c>
      <c r="E10269" t="s">
        <v>2121</v>
      </c>
      <c r="F10269" t="s">
        <v>2121</v>
      </c>
      <c r="G10269" t="s">
        <v>2121</v>
      </c>
      <c r="H10269" t="s">
        <v>2121</v>
      </c>
      <c r="I10269" t="s">
        <v>2121</v>
      </c>
      <c r="J10269" t="s">
        <v>2121</v>
      </c>
      <c r="K10269" t="s">
        <v>2121</v>
      </c>
      <c r="L10269" t="s">
        <v>2121</v>
      </c>
      <c r="M10269">
        <v>0.90747516989024202</v>
      </c>
      <c r="N10269">
        <v>0.89963408259280297</v>
      </c>
      <c r="O10269">
        <v>0.89545216936750305</v>
      </c>
      <c r="P10269">
        <v>0.86879247255621095</v>
      </c>
      <c r="Q10269">
        <v>0.728175640355475</v>
      </c>
      <c r="R10269">
        <v>0.82174594877157803</v>
      </c>
      <c r="S10269">
        <v>0.83951907997910602</v>
      </c>
      <c r="T10269">
        <v>0.87663355985364999</v>
      </c>
    </row>
    <row r="10270" spans="1:20">
      <c r="A10270" t="s">
        <v>7421</v>
      </c>
      <c r="B10270" t="s">
        <v>25098</v>
      </c>
      <c r="C10270" t="s">
        <v>25099</v>
      </c>
      <c r="D10270" s="15">
        <v>10269</v>
      </c>
      <c r="E10270" t="s">
        <v>2121</v>
      </c>
      <c r="F10270" t="s">
        <v>2121</v>
      </c>
      <c r="G10270" t="s">
        <v>2121</v>
      </c>
      <c r="H10270" t="s">
        <v>2120</v>
      </c>
      <c r="I10270" t="s">
        <v>2120</v>
      </c>
      <c r="J10270" t="s">
        <v>2121</v>
      </c>
      <c r="K10270" t="s">
        <v>2121</v>
      </c>
      <c r="L10270" t="s">
        <v>2121</v>
      </c>
      <c r="M10270">
        <v>0.90747516989024202</v>
      </c>
      <c r="N10270">
        <v>0.89963408259280297</v>
      </c>
      <c r="O10270">
        <v>0.89545216936750305</v>
      </c>
      <c r="P10270">
        <v>0.86931521170937298</v>
      </c>
      <c r="Q10270">
        <v>0.72869837950863703</v>
      </c>
      <c r="R10270">
        <v>0.82174594877157803</v>
      </c>
      <c r="S10270">
        <v>0.83951907997910602</v>
      </c>
      <c r="T10270">
        <v>0.87663355985364999</v>
      </c>
    </row>
    <row r="10271" spans="1:20">
      <c r="A10271" t="s">
        <v>10791</v>
      </c>
      <c r="B10271" t="s">
        <v>25100</v>
      </c>
      <c r="C10271" t="s">
        <v>25101</v>
      </c>
      <c r="D10271" s="15">
        <v>10270</v>
      </c>
      <c r="E10271" t="s">
        <v>2121</v>
      </c>
      <c r="F10271" t="s">
        <v>2121</v>
      </c>
      <c r="G10271" t="s">
        <v>2121</v>
      </c>
      <c r="H10271" t="s">
        <v>2121</v>
      </c>
      <c r="I10271" t="s">
        <v>2120</v>
      </c>
      <c r="J10271" t="s">
        <v>2120</v>
      </c>
      <c r="K10271" t="s">
        <v>2120</v>
      </c>
      <c r="L10271" t="s">
        <v>2121</v>
      </c>
      <c r="M10271">
        <v>0.90747516989024202</v>
      </c>
      <c r="N10271">
        <v>0.89963408259280297</v>
      </c>
      <c r="O10271">
        <v>0.89545216936750305</v>
      </c>
      <c r="P10271">
        <v>0.86931521170937298</v>
      </c>
      <c r="Q10271">
        <v>0.72922111866179995</v>
      </c>
      <c r="R10271">
        <v>0.82226868792473995</v>
      </c>
      <c r="S10271">
        <v>0.84004181913226805</v>
      </c>
      <c r="T10271">
        <v>0.87663355985364999</v>
      </c>
    </row>
    <row r="10272" spans="1:20">
      <c r="A10272" t="s">
        <v>9963</v>
      </c>
      <c r="B10272" t="s">
        <v>25102</v>
      </c>
      <c r="C10272" t="s">
        <v>25103</v>
      </c>
      <c r="D10272" s="15">
        <v>10271</v>
      </c>
      <c r="E10272" t="s">
        <v>2121</v>
      </c>
      <c r="F10272" t="s">
        <v>2121</v>
      </c>
      <c r="G10272" t="s">
        <v>2121</v>
      </c>
      <c r="H10272" t="s">
        <v>2120</v>
      </c>
      <c r="I10272" t="s">
        <v>2120</v>
      </c>
      <c r="J10272" t="s">
        <v>2121</v>
      </c>
      <c r="K10272" t="s">
        <v>2121</v>
      </c>
      <c r="L10272" t="s">
        <v>2121</v>
      </c>
      <c r="M10272">
        <v>0.90747516989024202</v>
      </c>
      <c r="N10272">
        <v>0.89963408259280297</v>
      </c>
      <c r="O10272">
        <v>0.89545216936750305</v>
      </c>
      <c r="P10272">
        <v>0.86983795086253601</v>
      </c>
      <c r="Q10272">
        <v>0.72974385781496198</v>
      </c>
      <c r="R10272">
        <v>0.82226868792473995</v>
      </c>
      <c r="S10272">
        <v>0.84004181913226805</v>
      </c>
      <c r="T10272">
        <v>0.87663355985364999</v>
      </c>
    </row>
    <row r="10273" spans="1:20">
      <c r="A10273" t="s">
        <v>2394</v>
      </c>
      <c r="B10273" t="s">
        <v>25104</v>
      </c>
      <c r="C10273" t="s">
        <v>25105</v>
      </c>
      <c r="D10273" s="15">
        <v>10272</v>
      </c>
      <c r="E10273" t="s">
        <v>2121</v>
      </c>
      <c r="F10273" t="s">
        <v>2121</v>
      </c>
      <c r="G10273" t="s">
        <v>2121</v>
      </c>
      <c r="H10273" t="s">
        <v>2121</v>
      </c>
      <c r="I10273" t="s">
        <v>2120</v>
      </c>
      <c r="J10273" t="s">
        <v>2121</v>
      </c>
      <c r="K10273" t="s">
        <v>2121</v>
      </c>
      <c r="L10273" t="s">
        <v>2121</v>
      </c>
      <c r="M10273">
        <v>0.90747516989024202</v>
      </c>
      <c r="N10273">
        <v>0.89963408259280297</v>
      </c>
      <c r="O10273">
        <v>0.89545216936750305</v>
      </c>
      <c r="P10273">
        <v>0.86983795086253601</v>
      </c>
      <c r="Q10273">
        <v>0.73026659696812501</v>
      </c>
      <c r="R10273">
        <v>0.82226868792473995</v>
      </c>
      <c r="S10273">
        <v>0.84004181913226805</v>
      </c>
      <c r="T10273">
        <v>0.87663355985364999</v>
      </c>
    </row>
    <row r="10274" spans="1:20">
      <c r="A10274" t="s">
        <v>11049</v>
      </c>
      <c r="B10274" t="s">
        <v>25106</v>
      </c>
      <c r="C10274" t="s">
        <v>25107</v>
      </c>
      <c r="D10274" s="15">
        <v>10273</v>
      </c>
      <c r="E10274" t="s">
        <v>2121</v>
      </c>
      <c r="F10274" t="s">
        <v>2120</v>
      </c>
      <c r="G10274" t="s">
        <v>2121</v>
      </c>
      <c r="H10274" t="s">
        <v>2121</v>
      </c>
      <c r="I10274" t="s">
        <v>2121</v>
      </c>
      <c r="J10274" t="s">
        <v>2121</v>
      </c>
      <c r="K10274" t="s">
        <v>2121</v>
      </c>
      <c r="L10274" t="s">
        <v>2120</v>
      </c>
      <c r="M10274">
        <v>0.90747516989024202</v>
      </c>
      <c r="N10274">
        <v>0.90015682174596601</v>
      </c>
      <c r="O10274">
        <v>0.89545216936750305</v>
      </c>
      <c r="P10274">
        <v>0.86983795086253601</v>
      </c>
      <c r="Q10274">
        <v>0.73026659696812501</v>
      </c>
      <c r="R10274">
        <v>0.82226868792473995</v>
      </c>
      <c r="S10274">
        <v>0.84004181913226805</v>
      </c>
      <c r="T10274">
        <v>0.87715629900681202</v>
      </c>
    </row>
    <row r="10275" spans="1:20">
      <c r="A10275" t="s">
        <v>3641</v>
      </c>
      <c r="B10275" t="s">
        <v>25108</v>
      </c>
      <c r="C10275" t="s">
        <v>25109</v>
      </c>
      <c r="D10275" s="15">
        <v>10274</v>
      </c>
      <c r="E10275" t="s">
        <v>2121</v>
      </c>
      <c r="F10275" t="s">
        <v>2121</v>
      </c>
      <c r="G10275" t="s">
        <v>2121</v>
      </c>
      <c r="H10275" t="s">
        <v>2121</v>
      </c>
      <c r="I10275" t="s">
        <v>2120</v>
      </c>
      <c r="J10275" t="s">
        <v>2120</v>
      </c>
      <c r="K10275" t="s">
        <v>2120</v>
      </c>
      <c r="L10275" t="s">
        <v>2121</v>
      </c>
      <c r="M10275">
        <v>0.90747516989024202</v>
      </c>
      <c r="N10275">
        <v>0.90015682174596601</v>
      </c>
      <c r="O10275">
        <v>0.89545216936750305</v>
      </c>
      <c r="P10275">
        <v>0.86983795086253601</v>
      </c>
      <c r="Q10275">
        <v>0.73078933612128705</v>
      </c>
      <c r="R10275">
        <v>0.82279142707790298</v>
      </c>
      <c r="S10275">
        <v>0.84056455828543097</v>
      </c>
      <c r="T10275">
        <v>0.87715629900681202</v>
      </c>
    </row>
    <row r="10276" spans="1:20">
      <c r="A10276" t="s">
        <v>11506</v>
      </c>
      <c r="B10276" t="s">
        <v>25110</v>
      </c>
      <c r="C10276" t="s">
        <v>25111</v>
      </c>
      <c r="D10276" s="15">
        <v>10275</v>
      </c>
      <c r="E10276" t="s">
        <v>2121</v>
      </c>
      <c r="F10276" t="s">
        <v>2121</v>
      </c>
      <c r="G10276" t="s">
        <v>2121</v>
      </c>
      <c r="H10276" t="s">
        <v>2121</v>
      </c>
      <c r="I10276" t="s">
        <v>2120</v>
      </c>
      <c r="J10276" t="s">
        <v>2121</v>
      </c>
      <c r="K10276" t="s">
        <v>2121</v>
      </c>
      <c r="L10276" t="s">
        <v>2121</v>
      </c>
      <c r="M10276">
        <v>0.90747516989024202</v>
      </c>
      <c r="N10276">
        <v>0.90015682174596601</v>
      </c>
      <c r="O10276">
        <v>0.89545216936750305</v>
      </c>
      <c r="P10276">
        <v>0.86983795086253601</v>
      </c>
      <c r="Q10276">
        <v>0.73131207527444997</v>
      </c>
      <c r="R10276">
        <v>0.82279142707790298</v>
      </c>
      <c r="S10276">
        <v>0.84056455828543097</v>
      </c>
      <c r="T10276">
        <v>0.87715629900681202</v>
      </c>
    </row>
    <row r="10277" spans="1:20">
      <c r="A10277" t="s">
        <v>3123</v>
      </c>
      <c r="B10277" t="s">
        <v>25112</v>
      </c>
      <c r="C10277" t="s">
        <v>25113</v>
      </c>
      <c r="D10277" s="15">
        <v>10276</v>
      </c>
      <c r="E10277" t="s">
        <v>2121</v>
      </c>
      <c r="F10277" t="s">
        <v>2121</v>
      </c>
      <c r="G10277" t="s">
        <v>2121</v>
      </c>
      <c r="H10277" t="s">
        <v>2121</v>
      </c>
      <c r="I10277" t="s">
        <v>2121</v>
      </c>
      <c r="J10277" t="s">
        <v>2121</v>
      </c>
      <c r="K10277" t="s">
        <v>2121</v>
      </c>
      <c r="L10277" t="s">
        <v>2121</v>
      </c>
      <c r="M10277">
        <v>0.90747516989024202</v>
      </c>
      <c r="N10277">
        <v>0.90015682174596601</v>
      </c>
      <c r="O10277">
        <v>0.89545216936750305</v>
      </c>
      <c r="P10277">
        <v>0.86983795086253601</v>
      </c>
      <c r="Q10277">
        <v>0.73131207527444997</v>
      </c>
      <c r="R10277">
        <v>0.82279142707790298</v>
      </c>
      <c r="S10277">
        <v>0.84056455828543097</v>
      </c>
      <c r="T10277">
        <v>0.87715629900681202</v>
      </c>
    </row>
    <row r="10278" spans="1:20">
      <c r="A10278" t="s">
        <v>3354</v>
      </c>
      <c r="B10278" t="s">
        <v>25114</v>
      </c>
      <c r="C10278" t="s">
        <v>25115</v>
      </c>
      <c r="D10278" s="15">
        <v>10277</v>
      </c>
      <c r="E10278" t="s">
        <v>2121</v>
      </c>
      <c r="F10278" t="s">
        <v>2121</v>
      </c>
      <c r="G10278" t="s">
        <v>2121</v>
      </c>
      <c r="H10278" t="s">
        <v>2121</v>
      </c>
      <c r="I10278" t="s">
        <v>2120</v>
      </c>
      <c r="J10278" t="s">
        <v>2120</v>
      </c>
      <c r="K10278" t="s">
        <v>2120</v>
      </c>
      <c r="L10278" t="s">
        <v>2121</v>
      </c>
      <c r="M10278">
        <v>0.90747516989024202</v>
      </c>
      <c r="N10278">
        <v>0.90015682174596601</v>
      </c>
      <c r="O10278">
        <v>0.89545216936750305</v>
      </c>
      <c r="P10278">
        <v>0.86983795086253601</v>
      </c>
      <c r="Q10278">
        <v>0.731834814427613</v>
      </c>
      <c r="R10278">
        <v>0.82331416623106601</v>
      </c>
      <c r="S10278">
        <v>0.84108729743859401</v>
      </c>
      <c r="T10278">
        <v>0.87715629900681202</v>
      </c>
    </row>
    <row r="10279" spans="1:20">
      <c r="A10279" t="s">
        <v>6187</v>
      </c>
      <c r="B10279" t="s">
        <v>25116</v>
      </c>
      <c r="C10279" t="s">
        <v>25117</v>
      </c>
      <c r="D10279" s="15">
        <v>10278</v>
      </c>
      <c r="E10279" t="s">
        <v>2121</v>
      </c>
      <c r="F10279" t="s">
        <v>2121</v>
      </c>
      <c r="G10279" t="s">
        <v>2121</v>
      </c>
      <c r="H10279" t="s">
        <v>2121</v>
      </c>
      <c r="I10279" t="s">
        <v>2120</v>
      </c>
      <c r="J10279" t="s">
        <v>2120</v>
      </c>
      <c r="K10279" t="s">
        <v>2120</v>
      </c>
      <c r="L10279" t="s">
        <v>2121</v>
      </c>
      <c r="M10279">
        <v>0.90747516989024202</v>
      </c>
      <c r="N10279">
        <v>0.90015682174596601</v>
      </c>
      <c r="O10279">
        <v>0.89545216936750305</v>
      </c>
      <c r="P10279">
        <v>0.86983795086253601</v>
      </c>
      <c r="Q10279">
        <v>0.73235755358077503</v>
      </c>
      <c r="R10279">
        <v>0.82383690538422805</v>
      </c>
      <c r="S10279">
        <v>0.84161003659175604</v>
      </c>
      <c r="T10279">
        <v>0.87715629900681202</v>
      </c>
    </row>
    <row r="10280" spans="1:20">
      <c r="A10280" t="s">
        <v>21401</v>
      </c>
      <c r="B10280" t="s">
        <v>25118</v>
      </c>
      <c r="C10280" t="s">
        <v>25119</v>
      </c>
      <c r="D10280" s="15">
        <v>10279</v>
      </c>
      <c r="E10280" t="s">
        <v>2121</v>
      </c>
      <c r="F10280" t="s">
        <v>2121</v>
      </c>
      <c r="G10280" t="s">
        <v>2120</v>
      </c>
      <c r="H10280" t="s">
        <v>2121</v>
      </c>
      <c r="I10280" t="s">
        <v>2120</v>
      </c>
      <c r="J10280" t="s">
        <v>2121</v>
      </c>
      <c r="K10280" t="s">
        <v>2121</v>
      </c>
      <c r="L10280" t="s">
        <v>2121</v>
      </c>
      <c r="M10280">
        <v>0.90747516989024202</v>
      </c>
      <c r="N10280">
        <v>0.90015682174596601</v>
      </c>
      <c r="O10280">
        <v>0.89597490852066497</v>
      </c>
      <c r="P10280">
        <v>0.86983795086253601</v>
      </c>
      <c r="Q10280">
        <v>0.73288029273393795</v>
      </c>
      <c r="R10280">
        <v>0.82383690538422805</v>
      </c>
      <c r="S10280">
        <v>0.84161003659175604</v>
      </c>
      <c r="T10280">
        <v>0.87715629900681202</v>
      </c>
    </row>
    <row r="10281" spans="1:20">
      <c r="A10281" t="s">
        <v>4900</v>
      </c>
      <c r="B10281" t="s">
        <v>25120</v>
      </c>
      <c r="C10281" t="s">
        <v>25121</v>
      </c>
      <c r="D10281" s="15">
        <v>10280</v>
      </c>
      <c r="E10281" t="s">
        <v>2121</v>
      </c>
      <c r="F10281" t="s">
        <v>2121</v>
      </c>
      <c r="G10281" t="s">
        <v>2121</v>
      </c>
      <c r="H10281" t="s">
        <v>2121</v>
      </c>
      <c r="I10281" t="s">
        <v>2120</v>
      </c>
      <c r="J10281" t="s">
        <v>2121</v>
      </c>
      <c r="K10281" t="s">
        <v>2121</v>
      </c>
      <c r="L10281" t="s">
        <v>2121</v>
      </c>
      <c r="M10281">
        <v>0.90747516989024202</v>
      </c>
      <c r="N10281">
        <v>0.90015682174596601</v>
      </c>
      <c r="O10281">
        <v>0.89597490852066497</v>
      </c>
      <c r="P10281">
        <v>0.86983795086253601</v>
      </c>
      <c r="Q10281">
        <v>0.73340303188709999</v>
      </c>
      <c r="R10281">
        <v>0.82383690538422805</v>
      </c>
      <c r="S10281">
        <v>0.84161003659175604</v>
      </c>
      <c r="T10281">
        <v>0.87715629900681202</v>
      </c>
    </row>
    <row r="10282" spans="1:20">
      <c r="A10282" t="s">
        <v>14336</v>
      </c>
      <c r="B10282" t="s">
        <v>25122</v>
      </c>
      <c r="C10282" t="s">
        <v>25123</v>
      </c>
      <c r="D10282" s="15">
        <v>10281</v>
      </c>
      <c r="E10282" t="s">
        <v>2121</v>
      </c>
      <c r="F10282" t="s">
        <v>2121</v>
      </c>
      <c r="G10282" t="s">
        <v>2121</v>
      </c>
      <c r="H10282" t="s">
        <v>2121</v>
      </c>
      <c r="I10282" t="s">
        <v>2120</v>
      </c>
      <c r="J10282" t="s">
        <v>2120</v>
      </c>
      <c r="K10282" t="s">
        <v>2121</v>
      </c>
      <c r="L10282" t="s">
        <v>2121</v>
      </c>
      <c r="M10282">
        <v>0.90747516989024202</v>
      </c>
      <c r="N10282">
        <v>0.90015682174596601</v>
      </c>
      <c r="O10282">
        <v>0.89597490852066497</v>
      </c>
      <c r="P10282">
        <v>0.86983795086253601</v>
      </c>
      <c r="Q10282">
        <v>0.73392577104026302</v>
      </c>
      <c r="R10282">
        <v>0.82435964453739097</v>
      </c>
      <c r="S10282">
        <v>0.84161003659175604</v>
      </c>
      <c r="T10282">
        <v>0.87715629900681202</v>
      </c>
    </row>
    <row r="10283" spans="1:20">
      <c r="A10283" t="s">
        <v>11593</v>
      </c>
      <c r="B10283" t="s">
        <v>25124</v>
      </c>
      <c r="C10283" t="s">
        <v>25125</v>
      </c>
      <c r="D10283" s="15">
        <v>10282</v>
      </c>
      <c r="E10283" t="s">
        <v>2121</v>
      </c>
      <c r="F10283" t="s">
        <v>2121</v>
      </c>
      <c r="G10283" t="s">
        <v>2121</v>
      </c>
      <c r="H10283" t="s">
        <v>2121</v>
      </c>
      <c r="I10283" t="s">
        <v>2121</v>
      </c>
      <c r="J10283" t="s">
        <v>2120</v>
      </c>
      <c r="K10283" t="s">
        <v>2120</v>
      </c>
      <c r="L10283" t="s">
        <v>2120</v>
      </c>
      <c r="M10283">
        <v>0.90747516989024202</v>
      </c>
      <c r="N10283">
        <v>0.90015682174596601</v>
      </c>
      <c r="O10283">
        <v>0.89597490852066497</v>
      </c>
      <c r="P10283">
        <v>0.86983795086253601</v>
      </c>
      <c r="Q10283">
        <v>0.73392577104026302</v>
      </c>
      <c r="R10283">
        <v>0.824882383690553</v>
      </c>
      <c r="S10283">
        <v>0.84213277574491896</v>
      </c>
      <c r="T10283">
        <v>0.87767903815997494</v>
      </c>
    </row>
    <row r="10284" spans="1:20">
      <c r="A10284" t="s">
        <v>3079</v>
      </c>
      <c r="B10284" t="s">
        <v>25126</v>
      </c>
      <c r="C10284" t="s">
        <v>25127</v>
      </c>
      <c r="D10284" s="15">
        <v>10283</v>
      </c>
      <c r="E10284" t="s">
        <v>2121</v>
      </c>
      <c r="F10284" t="s">
        <v>2121</v>
      </c>
      <c r="G10284" t="s">
        <v>2121</v>
      </c>
      <c r="H10284" t="s">
        <v>2120</v>
      </c>
      <c r="I10284" t="s">
        <v>2120</v>
      </c>
      <c r="J10284" t="s">
        <v>2121</v>
      </c>
      <c r="K10284" t="s">
        <v>2121</v>
      </c>
      <c r="L10284" t="s">
        <v>2121</v>
      </c>
      <c r="M10284">
        <v>0.90747516989024202</v>
      </c>
      <c r="N10284">
        <v>0.90015682174596601</v>
      </c>
      <c r="O10284">
        <v>0.89597490852066497</v>
      </c>
      <c r="P10284">
        <v>0.87036069001569805</v>
      </c>
      <c r="Q10284">
        <v>0.73444851019342605</v>
      </c>
      <c r="R10284">
        <v>0.824882383690553</v>
      </c>
      <c r="S10284">
        <v>0.84213277574491896</v>
      </c>
      <c r="T10284">
        <v>0.87767903815997494</v>
      </c>
    </row>
    <row r="10285" spans="1:20">
      <c r="A10285" t="s">
        <v>2503</v>
      </c>
      <c r="B10285" t="s">
        <v>25128</v>
      </c>
      <c r="C10285" t="s">
        <v>25129</v>
      </c>
      <c r="D10285" s="15">
        <v>10284</v>
      </c>
      <c r="E10285" t="s">
        <v>2121</v>
      </c>
      <c r="F10285" t="s">
        <v>2121</v>
      </c>
      <c r="G10285" t="s">
        <v>2121</v>
      </c>
      <c r="H10285" t="s">
        <v>2120</v>
      </c>
      <c r="I10285" t="s">
        <v>2120</v>
      </c>
      <c r="J10285" t="s">
        <v>2120</v>
      </c>
      <c r="K10285" t="s">
        <v>2120</v>
      </c>
      <c r="L10285" t="s">
        <v>2121</v>
      </c>
      <c r="M10285">
        <v>0.90747516989024202</v>
      </c>
      <c r="N10285">
        <v>0.90015682174596601</v>
      </c>
      <c r="O10285">
        <v>0.89597490852066497</v>
      </c>
      <c r="P10285">
        <v>0.87088342916886097</v>
      </c>
      <c r="Q10285">
        <v>0.73497124934658797</v>
      </c>
      <c r="R10285">
        <v>0.82540512284371603</v>
      </c>
      <c r="S10285">
        <v>0.84265551489808099</v>
      </c>
      <c r="T10285">
        <v>0.87767903815997494</v>
      </c>
    </row>
    <row r="10286" spans="1:20">
      <c r="A10286" t="s">
        <v>4561</v>
      </c>
      <c r="B10286" t="s">
        <v>25130</v>
      </c>
      <c r="C10286" t="s">
        <v>25131</v>
      </c>
      <c r="D10286" s="15">
        <v>10285</v>
      </c>
      <c r="E10286" t="s">
        <v>2121</v>
      </c>
      <c r="F10286" t="s">
        <v>2121</v>
      </c>
      <c r="G10286" t="s">
        <v>2121</v>
      </c>
      <c r="H10286" t="s">
        <v>2121</v>
      </c>
      <c r="I10286" t="s">
        <v>2120</v>
      </c>
      <c r="J10286" t="s">
        <v>2121</v>
      </c>
      <c r="K10286" t="s">
        <v>2120</v>
      </c>
      <c r="L10286" t="s">
        <v>2120</v>
      </c>
      <c r="M10286">
        <v>0.90747516989024202</v>
      </c>
      <c r="N10286">
        <v>0.90015682174596601</v>
      </c>
      <c r="O10286">
        <v>0.89597490852066497</v>
      </c>
      <c r="P10286">
        <v>0.87088342916886097</v>
      </c>
      <c r="Q10286">
        <v>0.73549398849975101</v>
      </c>
      <c r="R10286">
        <v>0.82540512284371603</v>
      </c>
      <c r="S10286">
        <v>0.84317825405124402</v>
      </c>
      <c r="T10286">
        <v>0.87820177731313698</v>
      </c>
    </row>
    <row r="10287" spans="1:20">
      <c r="A10287" t="s">
        <v>4455</v>
      </c>
      <c r="B10287" t="s">
        <v>25132</v>
      </c>
      <c r="C10287" t="s">
        <v>25133</v>
      </c>
      <c r="D10287" s="15">
        <v>10286</v>
      </c>
      <c r="E10287" t="s">
        <v>2121</v>
      </c>
      <c r="F10287" t="s">
        <v>2121</v>
      </c>
      <c r="G10287" t="s">
        <v>2121</v>
      </c>
      <c r="H10287" t="s">
        <v>2121</v>
      </c>
      <c r="I10287" t="s">
        <v>2121</v>
      </c>
      <c r="J10287" t="s">
        <v>2120</v>
      </c>
      <c r="K10287" t="s">
        <v>2121</v>
      </c>
      <c r="L10287" t="s">
        <v>2121</v>
      </c>
      <c r="M10287">
        <v>0.90747516989024202</v>
      </c>
      <c r="N10287">
        <v>0.90015682174596601</v>
      </c>
      <c r="O10287">
        <v>0.89597490852066497</v>
      </c>
      <c r="P10287">
        <v>0.87088342916886097</v>
      </c>
      <c r="Q10287">
        <v>0.73549398849975101</v>
      </c>
      <c r="R10287">
        <v>0.82592786199687895</v>
      </c>
      <c r="S10287">
        <v>0.84317825405124402</v>
      </c>
      <c r="T10287">
        <v>0.87820177731313698</v>
      </c>
    </row>
    <row r="10288" spans="1:20">
      <c r="A10288" t="s">
        <v>2519</v>
      </c>
      <c r="B10288" t="s">
        <v>25134</v>
      </c>
      <c r="C10288" t="s">
        <v>25135</v>
      </c>
      <c r="D10288" s="15">
        <v>10287</v>
      </c>
      <c r="E10288" t="s">
        <v>2121</v>
      </c>
      <c r="F10288" t="s">
        <v>2121</v>
      </c>
      <c r="G10288" t="s">
        <v>2121</v>
      </c>
      <c r="H10288" t="s">
        <v>2121</v>
      </c>
      <c r="I10288" t="s">
        <v>2120</v>
      </c>
      <c r="J10288" t="s">
        <v>2121</v>
      </c>
      <c r="K10288" t="s">
        <v>2121</v>
      </c>
      <c r="L10288" t="s">
        <v>2121</v>
      </c>
      <c r="M10288">
        <v>0.90747516989024202</v>
      </c>
      <c r="N10288">
        <v>0.90015682174596601</v>
      </c>
      <c r="O10288">
        <v>0.89597490852066497</v>
      </c>
      <c r="P10288">
        <v>0.87088342916886097</v>
      </c>
      <c r="Q10288">
        <v>0.73601672765291304</v>
      </c>
      <c r="R10288">
        <v>0.82592786199687895</v>
      </c>
      <c r="S10288">
        <v>0.84317825405124402</v>
      </c>
      <c r="T10288">
        <v>0.87820177731313698</v>
      </c>
    </row>
    <row r="10289" spans="1:20">
      <c r="A10289" t="s">
        <v>18300</v>
      </c>
      <c r="B10289" t="s">
        <v>25136</v>
      </c>
      <c r="C10289" t="s">
        <v>25137</v>
      </c>
      <c r="D10289" s="15">
        <v>10288</v>
      </c>
      <c r="E10289" t="s">
        <v>2121</v>
      </c>
      <c r="F10289" t="s">
        <v>2121</v>
      </c>
      <c r="G10289" t="s">
        <v>2121</v>
      </c>
      <c r="H10289" t="s">
        <v>2120</v>
      </c>
      <c r="I10289" t="s">
        <v>2120</v>
      </c>
      <c r="J10289" t="s">
        <v>2121</v>
      </c>
      <c r="K10289" t="s">
        <v>2121</v>
      </c>
      <c r="L10289" t="s">
        <v>2121</v>
      </c>
      <c r="M10289">
        <v>0.90747516989024202</v>
      </c>
      <c r="N10289">
        <v>0.90015682174596601</v>
      </c>
      <c r="O10289">
        <v>0.89597490852066497</v>
      </c>
      <c r="P10289">
        <v>0.871406168322024</v>
      </c>
      <c r="Q10289">
        <v>0.73653946680607596</v>
      </c>
      <c r="R10289">
        <v>0.82592786199687895</v>
      </c>
      <c r="S10289">
        <v>0.84317825405124402</v>
      </c>
      <c r="T10289">
        <v>0.87820177731313698</v>
      </c>
    </row>
    <row r="10290" spans="1:20">
      <c r="A10290" t="s">
        <v>9404</v>
      </c>
      <c r="B10290" t="s">
        <v>25138</v>
      </c>
      <c r="C10290" t="s">
        <v>25139</v>
      </c>
      <c r="D10290" s="15">
        <v>10289</v>
      </c>
      <c r="E10290" t="s">
        <v>2121</v>
      </c>
      <c r="F10290" t="s">
        <v>2121</v>
      </c>
      <c r="G10290" t="s">
        <v>2121</v>
      </c>
      <c r="H10290" t="s">
        <v>2121</v>
      </c>
      <c r="I10290" t="s">
        <v>2120</v>
      </c>
      <c r="J10290" t="s">
        <v>2121</v>
      </c>
      <c r="K10290" t="s">
        <v>2120</v>
      </c>
      <c r="L10290" t="s">
        <v>2121</v>
      </c>
      <c r="M10290">
        <v>0.90747516989024202</v>
      </c>
      <c r="N10290">
        <v>0.90015682174596601</v>
      </c>
      <c r="O10290">
        <v>0.89597490852066497</v>
      </c>
      <c r="P10290">
        <v>0.871406168322024</v>
      </c>
      <c r="Q10290">
        <v>0.73706220595923899</v>
      </c>
      <c r="R10290">
        <v>0.82592786199687895</v>
      </c>
      <c r="S10290">
        <v>0.84370099320440695</v>
      </c>
      <c r="T10290">
        <v>0.87820177731313698</v>
      </c>
    </row>
    <row r="10291" spans="1:20">
      <c r="A10291" t="s">
        <v>19052</v>
      </c>
      <c r="B10291" t="s">
        <v>25140</v>
      </c>
      <c r="C10291" t="s">
        <v>25141</v>
      </c>
      <c r="D10291" s="15">
        <v>10290</v>
      </c>
      <c r="E10291" t="s">
        <v>2121</v>
      </c>
      <c r="F10291" t="s">
        <v>2121</v>
      </c>
      <c r="G10291" t="s">
        <v>2121</v>
      </c>
      <c r="H10291" t="s">
        <v>2121</v>
      </c>
      <c r="I10291" t="s">
        <v>2121</v>
      </c>
      <c r="J10291" t="s">
        <v>2120</v>
      </c>
      <c r="K10291" t="s">
        <v>2121</v>
      </c>
      <c r="L10291" t="s">
        <v>2121</v>
      </c>
      <c r="M10291">
        <v>0.90747516989024202</v>
      </c>
      <c r="N10291">
        <v>0.90015682174596601</v>
      </c>
      <c r="O10291">
        <v>0.89597490852066497</v>
      </c>
      <c r="P10291">
        <v>0.871406168322024</v>
      </c>
      <c r="Q10291">
        <v>0.73706220595923899</v>
      </c>
      <c r="R10291">
        <v>0.82645060115004099</v>
      </c>
      <c r="S10291">
        <v>0.84370099320440695</v>
      </c>
      <c r="T10291">
        <v>0.87820177731313698</v>
      </c>
    </row>
    <row r="10292" spans="1:20">
      <c r="A10292" t="s">
        <v>2525</v>
      </c>
      <c r="B10292" t="s">
        <v>25142</v>
      </c>
      <c r="C10292" t="s">
        <v>25143</v>
      </c>
      <c r="D10292" s="15">
        <v>10291</v>
      </c>
      <c r="E10292" t="s">
        <v>2121</v>
      </c>
      <c r="F10292" t="s">
        <v>2121</v>
      </c>
      <c r="G10292" t="s">
        <v>2121</v>
      </c>
      <c r="H10292" t="s">
        <v>2120</v>
      </c>
      <c r="I10292" t="s">
        <v>2120</v>
      </c>
      <c r="J10292" t="s">
        <v>2121</v>
      </c>
      <c r="K10292" t="s">
        <v>2121</v>
      </c>
      <c r="L10292" t="s">
        <v>2121</v>
      </c>
      <c r="M10292">
        <v>0.90747516989024202</v>
      </c>
      <c r="N10292">
        <v>0.90015682174596601</v>
      </c>
      <c r="O10292">
        <v>0.89597490852066497</v>
      </c>
      <c r="P10292">
        <v>0.87192890747518603</v>
      </c>
      <c r="Q10292">
        <v>0.73758494511240102</v>
      </c>
      <c r="R10292">
        <v>0.82645060115004099</v>
      </c>
      <c r="S10292">
        <v>0.84370099320440695</v>
      </c>
      <c r="T10292">
        <v>0.87820177731313698</v>
      </c>
    </row>
    <row r="10293" spans="1:20">
      <c r="A10293" t="s">
        <v>9932</v>
      </c>
      <c r="B10293" t="s">
        <v>25146</v>
      </c>
      <c r="C10293" t="s">
        <v>25147</v>
      </c>
      <c r="D10293" s="15">
        <v>10292</v>
      </c>
      <c r="E10293" t="s">
        <v>2121</v>
      </c>
      <c r="F10293" t="s">
        <v>2121</v>
      </c>
      <c r="G10293" t="s">
        <v>2121</v>
      </c>
      <c r="H10293" t="s">
        <v>2121</v>
      </c>
      <c r="I10293" t="s">
        <v>2120</v>
      </c>
      <c r="J10293" t="s">
        <v>2120</v>
      </c>
      <c r="K10293" t="s">
        <v>2120</v>
      </c>
      <c r="L10293" t="s">
        <v>2121</v>
      </c>
      <c r="M10293">
        <v>0.90747516989024202</v>
      </c>
      <c r="N10293">
        <v>0.90015682174596601</v>
      </c>
      <c r="O10293">
        <v>0.89597490852066497</v>
      </c>
      <c r="P10293">
        <v>0.87192890747518603</v>
      </c>
      <c r="Q10293">
        <v>0.73810768426556395</v>
      </c>
      <c r="R10293">
        <v>0.82697334030320402</v>
      </c>
      <c r="S10293">
        <v>0.84422373235756898</v>
      </c>
      <c r="T10293">
        <v>0.87820177731313698</v>
      </c>
    </row>
    <row r="10294" spans="1:20">
      <c r="A10294" t="s">
        <v>6476</v>
      </c>
      <c r="B10294" t="s">
        <v>25148</v>
      </c>
      <c r="C10294" t="s">
        <v>25149</v>
      </c>
      <c r="D10294" s="15">
        <v>10293</v>
      </c>
      <c r="E10294" t="s">
        <v>2121</v>
      </c>
      <c r="F10294" t="s">
        <v>2120</v>
      </c>
      <c r="G10294" t="s">
        <v>2121</v>
      </c>
      <c r="H10294" t="s">
        <v>2120</v>
      </c>
      <c r="I10294" t="s">
        <v>2120</v>
      </c>
      <c r="J10294" t="s">
        <v>2121</v>
      </c>
      <c r="K10294" t="s">
        <v>2121</v>
      </c>
      <c r="L10294" t="s">
        <v>2121</v>
      </c>
      <c r="M10294">
        <v>0.90747516989024202</v>
      </c>
      <c r="N10294">
        <v>0.90067956089912904</v>
      </c>
      <c r="O10294">
        <v>0.89597490852066497</v>
      </c>
      <c r="P10294">
        <v>0.87245164662834895</v>
      </c>
      <c r="Q10294">
        <v>0.73863042341872598</v>
      </c>
      <c r="R10294">
        <v>0.82697334030320402</v>
      </c>
      <c r="S10294">
        <v>0.84422373235756898</v>
      </c>
      <c r="T10294">
        <v>0.87820177731313698</v>
      </c>
    </row>
    <row r="10295" spans="1:20">
      <c r="A10295" t="s">
        <v>15415</v>
      </c>
      <c r="B10295" t="s">
        <v>25150</v>
      </c>
      <c r="C10295" t="s">
        <v>25151</v>
      </c>
      <c r="D10295" s="15">
        <v>10294</v>
      </c>
      <c r="E10295" t="s">
        <v>2121</v>
      </c>
      <c r="F10295" t="s">
        <v>2121</v>
      </c>
      <c r="G10295" t="s">
        <v>2121</v>
      </c>
      <c r="H10295" t="s">
        <v>2121</v>
      </c>
      <c r="I10295" t="s">
        <v>2121</v>
      </c>
      <c r="J10295" t="s">
        <v>2121</v>
      </c>
      <c r="K10295" t="s">
        <v>2121</v>
      </c>
      <c r="L10295" t="s">
        <v>2121</v>
      </c>
      <c r="M10295">
        <v>0.90747516989024202</v>
      </c>
      <c r="N10295">
        <v>0.90067956089912904</v>
      </c>
      <c r="O10295">
        <v>0.89597490852066497</v>
      </c>
      <c r="P10295">
        <v>0.87245164662834895</v>
      </c>
      <c r="Q10295">
        <v>0.73863042341872598</v>
      </c>
      <c r="R10295">
        <v>0.82697334030320402</v>
      </c>
      <c r="S10295">
        <v>0.84422373235756898</v>
      </c>
      <c r="T10295">
        <v>0.87820177731313698</v>
      </c>
    </row>
    <row r="10296" spans="1:20">
      <c r="A10296" t="s">
        <v>17287</v>
      </c>
      <c r="B10296" t="s">
        <v>25152</v>
      </c>
      <c r="C10296" t="s">
        <v>25153</v>
      </c>
      <c r="D10296" s="15">
        <v>10295</v>
      </c>
      <c r="E10296" t="s">
        <v>2121</v>
      </c>
      <c r="F10296" t="s">
        <v>2121</v>
      </c>
      <c r="G10296" t="s">
        <v>2120</v>
      </c>
      <c r="H10296" t="s">
        <v>2121</v>
      </c>
      <c r="I10296" t="s">
        <v>2120</v>
      </c>
      <c r="J10296" t="s">
        <v>2121</v>
      </c>
      <c r="K10296" t="s">
        <v>2121</v>
      </c>
      <c r="L10296" t="s">
        <v>2121</v>
      </c>
      <c r="M10296">
        <v>0.90747516989024202</v>
      </c>
      <c r="N10296">
        <v>0.90067956089912904</v>
      </c>
      <c r="O10296">
        <v>0.896497647673828</v>
      </c>
      <c r="P10296">
        <v>0.87245164662834895</v>
      </c>
      <c r="Q10296">
        <v>0.73915316257188901</v>
      </c>
      <c r="R10296">
        <v>0.82697334030320402</v>
      </c>
      <c r="S10296">
        <v>0.84422373235756898</v>
      </c>
      <c r="T10296">
        <v>0.87820177731313698</v>
      </c>
    </row>
    <row r="10297" spans="1:20">
      <c r="A10297" t="s">
        <v>11272</v>
      </c>
      <c r="B10297" t="s">
        <v>25154</v>
      </c>
      <c r="C10297" t="s">
        <v>25155</v>
      </c>
      <c r="D10297" s="15">
        <v>10296</v>
      </c>
      <c r="E10297" t="s">
        <v>2121</v>
      </c>
      <c r="F10297" t="s">
        <v>2120</v>
      </c>
      <c r="G10297" t="s">
        <v>2121</v>
      </c>
      <c r="H10297" t="s">
        <v>2121</v>
      </c>
      <c r="I10297" t="s">
        <v>2120</v>
      </c>
      <c r="J10297" t="s">
        <v>2121</v>
      </c>
      <c r="K10297" t="s">
        <v>2121</v>
      </c>
      <c r="L10297" t="s">
        <v>2121</v>
      </c>
      <c r="M10297">
        <v>0.90747516989024202</v>
      </c>
      <c r="N10297">
        <v>0.90120230005229096</v>
      </c>
      <c r="O10297">
        <v>0.896497647673828</v>
      </c>
      <c r="P10297">
        <v>0.87245164662834895</v>
      </c>
      <c r="Q10297">
        <v>0.73967590172505104</v>
      </c>
      <c r="R10297">
        <v>0.82697334030320402</v>
      </c>
      <c r="S10297">
        <v>0.84422373235756898</v>
      </c>
      <c r="T10297">
        <v>0.87820177731313698</v>
      </c>
    </row>
    <row r="10298" spans="1:20">
      <c r="A10298" t="s">
        <v>7528</v>
      </c>
      <c r="B10298" t="s">
        <v>25156</v>
      </c>
      <c r="C10298" t="s">
        <v>25157</v>
      </c>
      <c r="D10298" s="15">
        <v>10297</v>
      </c>
      <c r="E10298" t="s">
        <v>2121</v>
      </c>
      <c r="F10298" t="s">
        <v>2121</v>
      </c>
      <c r="G10298" t="s">
        <v>2121</v>
      </c>
      <c r="H10298" t="s">
        <v>2121</v>
      </c>
      <c r="I10298" t="s">
        <v>2120</v>
      </c>
      <c r="J10298" t="s">
        <v>2120</v>
      </c>
      <c r="K10298" t="s">
        <v>2120</v>
      </c>
      <c r="L10298" t="s">
        <v>2121</v>
      </c>
      <c r="M10298">
        <v>0.90747516989024202</v>
      </c>
      <c r="N10298">
        <v>0.90120230005229096</v>
      </c>
      <c r="O10298">
        <v>0.896497647673828</v>
      </c>
      <c r="P10298">
        <v>0.87245164662834895</v>
      </c>
      <c r="Q10298">
        <v>0.74019864087821396</v>
      </c>
      <c r="R10298">
        <v>0.82749607945636605</v>
      </c>
      <c r="S10298">
        <v>0.84474647151073201</v>
      </c>
      <c r="T10298">
        <v>0.87820177731313698</v>
      </c>
    </row>
    <row r="10299" spans="1:20">
      <c r="A10299" t="s">
        <v>3629</v>
      </c>
      <c r="B10299" t="s">
        <v>25158</v>
      </c>
      <c r="C10299" t="s">
        <v>25159</v>
      </c>
      <c r="D10299" s="15">
        <v>10298</v>
      </c>
      <c r="E10299" t="s">
        <v>2121</v>
      </c>
      <c r="F10299" t="s">
        <v>2121</v>
      </c>
      <c r="G10299" t="s">
        <v>2121</v>
      </c>
      <c r="H10299" t="s">
        <v>2120</v>
      </c>
      <c r="I10299" t="s">
        <v>2120</v>
      </c>
      <c r="J10299" t="s">
        <v>2121</v>
      </c>
      <c r="K10299" t="s">
        <v>2120</v>
      </c>
      <c r="L10299" t="s">
        <v>2121</v>
      </c>
      <c r="M10299">
        <v>0.90747516989024202</v>
      </c>
      <c r="N10299">
        <v>0.90120230005229096</v>
      </c>
      <c r="O10299">
        <v>0.896497647673828</v>
      </c>
      <c r="P10299">
        <v>0.87297438578151099</v>
      </c>
      <c r="Q10299">
        <v>0.740721380031377</v>
      </c>
      <c r="R10299">
        <v>0.82749607945636605</v>
      </c>
      <c r="S10299">
        <v>0.84526921066389404</v>
      </c>
      <c r="T10299">
        <v>0.87820177731313698</v>
      </c>
    </row>
    <row r="10300" spans="1:20">
      <c r="A10300" t="s">
        <v>5628</v>
      </c>
      <c r="B10300" t="s">
        <v>25160</v>
      </c>
      <c r="C10300" t="s">
        <v>25161</v>
      </c>
      <c r="D10300" s="15">
        <v>10299</v>
      </c>
      <c r="E10300" t="s">
        <v>2121</v>
      </c>
      <c r="F10300" t="s">
        <v>2121</v>
      </c>
      <c r="G10300" t="s">
        <v>2121</v>
      </c>
      <c r="H10300" t="s">
        <v>2121</v>
      </c>
      <c r="I10300" t="s">
        <v>2120</v>
      </c>
      <c r="J10300" t="s">
        <v>2120</v>
      </c>
      <c r="K10300" t="s">
        <v>2121</v>
      </c>
      <c r="L10300" t="s">
        <v>2121</v>
      </c>
      <c r="M10300">
        <v>0.90747516989024202</v>
      </c>
      <c r="N10300">
        <v>0.90120230005229096</v>
      </c>
      <c r="O10300">
        <v>0.896497647673828</v>
      </c>
      <c r="P10300">
        <v>0.87297438578151099</v>
      </c>
      <c r="Q10300">
        <v>0.74124411918453903</v>
      </c>
      <c r="R10300">
        <v>0.82801881860952897</v>
      </c>
      <c r="S10300">
        <v>0.84526921066389404</v>
      </c>
      <c r="T10300">
        <v>0.87820177731313698</v>
      </c>
    </row>
    <row r="10301" spans="1:20">
      <c r="A10301" t="s">
        <v>14058</v>
      </c>
      <c r="B10301" t="s">
        <v>25162</v>
      </c>
      <c r="C10301" t="s">
        <v>25163</v>
      </c>
      <c r="D10301" s="15">
        <v>10300</v>
      </c>
      <c r="E10301" t="s">
        <v>2121</v>
      </c>
      <c r="F10301" t="s">
        <v>2121</v>
      </c>
      <c r="G10301" t="s">
        <v>2121</v>
      </c>
      <c r="H10301" t="s">
        <v>2120</v>
      </c>
      <c r="I10301" t="s">
        <v>2120</v>
      </c>
      <c r="J10301" t="s">
        <v>2120</v>
      </c>
      <c r="K10301" t="s">
        <v>2120</v>
      </c>
      <c r="L10301" t="s">
        <v>2120</v>
      </c>
      <c r="M10301">
        <v>0.90747516989024202</v>
      </c>
      <c r="N10301">
        <v>0.90120230005229096</v>
      </c>
      <c r="O10301">
        <v>0.896497647673828</v>
      </c>
      <c r="P10301">
        <v>0.87349712493467402</v>
      </c>
      <c r="Q10301">
        <v>0.74176685833770195</v>
      </c>
      <c r="R10301">
        <v>0.82854155776269101</v>
      </c>
      <c r="S10301">
        <v>0.84579194981705696</v>
      </c>
      <c r="T10301">
        <v>0.87872451646630001</v>
      </c>
    </row>
    <row r="10302" spans="1:20">
      <c r="A10302" t="s">
        <v>15679</v>
      </c>
      <c r="B10302" t="s">
        <v>25164</v>
      </c>
      <c r="C10302" t="s">
        <v>25165</v>
      </c>
      <c r="D10302" s="15">
        <v>10301</v>
      </c>
      <c r="E10302" t="s">
        <v>2121</v>
      </c>
      <c r="F10302" t="s">
        <v>2121</v>
      </c>
      <c r="G10302" t="s">
        <v>2121</v>
      </c>
      <c r="H10302" t="s">
        <v>2121</v>
      </c>
      <c r="I10302" t="s">
        <v>2120</v>
      </c>
      <c r="J10302" t="s">
        <v>2121</v>
      </c>
      <c r="K10302" t="s">
        <v>2121</v>
      </c>
      <c r="L10302" t="s">
        <v>2121</v>
      </c>
      <c r="M10302">
        <v>0.90747516989024202</v>
      </c>
      <c r="N10302">
        <v>0.90120230005229096</v>
      </c>
      <c r="O10302">
        <v>0.896497647673828</v>
      </c>
      <c r="P10302">
        <v>0.87349712493467402</v>
      </c>
      <c r="Q10302">
        <v>0.74228959749086398</v>
      </c>
      <c r="R10302">
        <v>0.82854155776269101</v>
      </c>
      <c r="S10302">
        <v>0.84579194981705696</v>
      </c>
      <c r="T10302">
        <v>0.87872451646630001</v>
      </c>
    </row>
    <row r="10303" spans="1:20">
      <c r="A10303" t="s">
        <v>10056</v>
      </c>
      <c r="B10303" t="s">
        <v>25166</v>
      </c>
      <c r="C10303" t="s">
        <v>25167</v>
      </c>
      <c r="D10303" s="15">
        <v>10302</v>
      </c>
      <c r="E10303" t="s">
        <v>2121</v>
      </c>
      <c r="F10303" t="s">
        <v>2121</v>
      </c>
      <c r="G10303" t="s">
        <v>2120</v>
      </c>
      <c r="H10303" t="s">
        <v>2120</v>
      </c>
      <c r="I10303" t="s">
        <v>2120</v>
      </c>
      <c r="J10303" t="s">
        <v>2121</v>
      </c>
      <c r="K10303" t="s">
        <v>2121</v>
      </c>
      <c r="L10303" t="s">
        <v>2121</v>
      </c>
      <c r="M10303">
        <v>0.90747516989024202</v>
      </c>
      <c r="N10303">
        <v>0.90120230005229096</v>
      </c>
      <c r="O10303">
        <v>0.89702038682699003</v>
      </c>
      <c r="P10303">
        <v>0.87401986408783705</v>
      </c>
      <c r="Q10303">
        <v>0.74281233664402702</v>
      </c>
      <c r="R10303">
        <v>0.82854155776269101</v>
      </c>
      <c r="S10303">
        <v>0.84579194981705696</v>
      </c>
      <c r="T10303">
        <v>0.87872451646630001</v>
      </c>
    </row>
    <row r="10304" spans="1:20">
      <c r="A10304" t="s">
        <v>17474</v>
      </c>
      <c r="B10304" t="s">
        <v>25168</v>
      </c>
      <c r="C10304" t="s">
        <v>25169</v>
      </c>
      <c r="D10304" s="15">
        <v>10303</v>
      </c>
      <c r="E10304" t="s">
        <v>2121</v>
      </c>
      <c r="F10304" t="s">
        <v>2120</v>
      </c>
      <c r="G10304" t="s">
        <v>2121</v>
      </c>
      <c r="H10304" t="s">
        <v>2120</v>
      </c>
      <c r="I10304" t="s">
        <v>2120</v>
      </c>
      <c r="J10304" t="s">
        <v>2121</v>
      </c>
      <c r="K10304" t="s">
        <v>2121</v>
      </c>
      <c r="L10304" t="s">
        <v>2121</v>
      </c>
      <c r="M10304">
        <v>0.90747516989024202</v>
      </c>
      <c r="N10304">
        <v>0.90172503920545399</v>
      </c>
      <c r="O10304">
        <v>0.89702038682699003</v>
      </c>
      <c r="P10304">
        <v>0.87454260324099897</v>
      </c>
      <c r="Q10304">
        <v>0.74333507579719005</v>
      </c>
      <c r="R10304">
        <v>0.82854155776269101</v>
      </c>
      <c r="S10304">
        <v>0.84579194981705696</v>
      </c>
      <c r="T10304">
        <v>0.87872451646630001</v>
      </c>
    </row>
    <row r="10305" spans="1:20">
      <c r="A10305" t="s">
        <v>5805</v>
      </c>
      <c r="B10305" t="s">
        <v>25170</v>
      </c>
      <c r="C10305" t="s">
        <v>25171</v>
      </c>
      <c r="D10305" s="15">
        <v>10304</v>
      </c>
      <c r="E10305" t="s">
        <v>2121</v>
      </c>
      <c r="F10305" t="s">
        <v>2121</v>
      </c>
      <c r="G10305" t="s">
        <v>2121</v>
      </c>
      <c r="H10305" t="s">
        <v>2121</v>
      </c>
      <c r="I10305" t="s">
        <v>2120</v>
      </c>
      <c r="J10305" t="s">
        <v>2121</v>
      </c>
      <c r="K10305" t="s">
        <v>2121</v>
      </c>
      <c r="L10305" t="s">
        <v>2121</v>
      </c>
      <c r="M10305">
        <v>0.90747516989024202</v>
      </c>
      <c r="N10305">
        <v>0.90172503920545399</v>
      </c>
      <c r="O10305">
        <v>0.89702038682699003</v>
      </c>
      <c r="P10305">
        <v>0.87454260324099897</v>
      </c>
      <c r="Q10305">
        <v>0.74385781495035197</v>
      </c>
      <c r="R10305">
        <v>0.82854155776269101</v>
      </c>
      <c r="S10305">
        <v>0.84579194981705696</v>
      </c>
      <c r="T10305">
        <v>0.87872451646630001</v>
      </c>
    </row>
    <row r="10306" spans="1:20">
      <c r="A10306" t="s">
        <v>3679</v>
      </c>
      <c r="B10306" t="s">
        <v>25172</v>
      </c>
      <c r="C10306" t="s">
        <v>25173</v>
      </c>
      <c r="D10306" s="15">
        <v>10305</v>
      </c>
      <c r="E10306" t="s">
        <v>2121</v>
      </c>
      <c r="F10306" t="s">
        <v>2121</v>
      </c>
      <c r="G10306" t="s">
        <v>2121</v>
      </c>
      <c r="H10306" t="s">
        <v>2120</v>
      </c>
      <c r="I10306" t="s">
        <v>2120</v>
      </c>
      <c r="J10306" t="s">
        <v>2120</v>
      </c>
      <c r="K10306" t="s">
        <v>2120</v>
      </c>
      <c r="L10306" t="s">
        <v>2121</v>
      </c>
      <c r="M10306">
        <v>0.90747516989024202</v>
      </c>
      <c r="N10306">
        <v>0.90172503920545399</v>
      </c>
      <c r="O10306">
        <v>0.89702038682699003</v>
      </c>
      <c r="P10306">
        <v>0.875065342394162</v>
      </c>
      <c r="Q10306">
        <v>0.744380554103515</v>
      </c>
      <c r="R10306">
        <v>0.82906429691585404</v>
      </c>
      <c r="S10306">
        <v>0.846314688970219</v>
      </c>
      <c r="T10306">
        <v>0.87872451646630001</v>
      </c>
    </row>
    <row r="10307" spans="1:20">
      <c r="A10307" t="s">
        <v>7512</v>
      </c>
      <c r="B10307" t="s">
        <v>25174</v>
      </c>
      <c r="C10307" t="s">
        <v>25175</v>
      </c>
      <c r="D10307" s="15">
        <v>10306</v>
      </c>
      <c r="E10307" t="s">
        <v>2121</v>
      </c>
      <c r="F10307" t="s">
        <v>2121</v>
      </c>
      <c r="G10307" t="s">
        <v>2121</v>
      </c>
      <c r="H10307" t="s">
        <v>2121</v>
      </c>
      <c r="I10307" t="s">
        <v>2121</v>
      </c>
      <c r="J10307" t="s">
        <v>2121</v>
      </c>
      <c r="K10307" t="s">
        <v>2121</v>
      </c>
      <c r="L10307" t="s">
        <v>2121</v>
      </c>
      <c r="M10307">
        <v>0.90747516989024202</v>
      </c>
      <c r="N10307">
        <v>0.90172503920545399</v>
      </c>
      <c r="O10307">
        <v>0.89702038682699003</v>
      </c>
      <c r="P10307">
        <v>0.875065342394162</v>
      </c>
      <c r="Q10307">
        <v>0.744380554103515</v>
      </c>
      <c r="R10307">
        <v>0.82906429691585404</v>
      </c>
      <c r="S10307">
        <v>0.846314688970219</v>
      </c>
      <c r="T10307">
        <v>0.87872451646630001</v>
      </c>
    </row>
    <row r="10308" spans="1:20">
      <c r="A10308" t="s">
        <v>4059</v>
      </c>
      <c r="B10308" t="s">
        <v>25180</v>
      </c>
      <c r="C10308" t="s">
        <v>25181</v>
      </c>
      <c r="D10308" s="15">
        <v>10307</v>
      </c>
      <c r="E10308" t="s">
        <v>2121</v>
      </c>
      <c r="F10308" t="s">
        <v>2121</v>
      </c>
      <c r="G10308" t="s">
        <v>2121</v>
      </c>
      <c r="H10308" t="s">
        <v>2120</v>
      </c>
      <c r="I10308" t="s">
        <v>2120</v>
      </c>
      <c r="J10308" t="s">
        <v>2120</v>
      </c>
      <c r="K10308" t="s">
        <v>2121</v>
      </c>
      <c r="L10308" t="s">
        <v>2121</v>
      </c>
      <c r="M10308">
        <v>0.90747516989024202</v>
      </c>
      <c r="N10308">
        <v>0.90172503920545399</v>
      </c>
      <c r="O10308">
        <v>0.89702038682699003</v>
      </c>
      <c r="P10308">
        <v>0.87558808154732404</v>
      </c>
      <c r="Q10308">
        <v>0.74490329325667703</v>
      </c>
      <c r="R10308">
        <v>0.82958703606901696</v>
      </c>
      <c r="S10308">
        <v>0.846314688970219</v>
      </c>
      <c r="T10308">
        <v>0.87872451646630001</v>
      </c>
    </row>
    <row r="10309" spans="1:20">
      <c r="A10309" t="s">
        <v>12037</v>
      </c>
      <c r="B10309" t="s">
        <v>25182</v>
      </c>
      <c r="C10309" t="s">
        <v>25183</v>
      </c>
      <c r="D10309" s="15">
        <v>10308</v>
      </c>
      <c r="E10309" t="s">
        <v>2121</v>
      </c>
      <c r="F10309" t="s">
        <v>2121</v>
      </c>
      <c r="G10309" t="s">
        <v>2121</v>
      </c>
      <c r="H10309" t="s">
        <v>2121</v>
      </c>
      <c r="I10309" t="s">
        <v>2120</v>
      </c>
      <c r="J10309" t="s">
        <v>2121</v>
      </c>
      <c r="K10309" t="s">
        <v>2121</v>
      </c>
      <c r="L10309" t="s">
        <v>2120</v>
      </c>
      <c r="M10309">
        <v>0.90747516989024202</v>
      </c>
      <c r="N10309">
        <v>0.90172503920545399</v>
      </c>
      <c r="O10309">
        <v>0.89702038682699003</v>
      </c>
      <c r="P10309">
        <v>0.87558808154732404</v>
      </c>
      <c r="Q10309">
        <v>0.74542603240983996</v>
      </c>
      <c r="R10309">
        <v>0.82958703606901696</v>
      </c>
      <c r="S10309">
        <v>0.846314688970219</v>
      </c>
      <c r="T10309">
        <v>0.87924725561946204</v>
      </c>
    </row>
    <row r="10310" spans="1:20">
      <c r="A10310" t="s">
        <v>2988</v>
      </c>
      <c r="B10310" t="s">
        <v>25184</v>
      </c>
      <c r="C10310" t="s">
        <v>25185</v>
      </c>
      <c r="D10310" s="15">
        <v>10309</v>
      </c>
      <c r="E10310" t="s">
        <v>2121</v>
      </c>
      <c r="F10310" t="s">
        <v>2121</v>
      </c>
      <c r="G10310" t="s">
        <v>2121</v>
      </c>
      <c r="H10310" t="s">
        <v>2121</v>
      </c>
      <c r="I10310" t="s">
        <v>2120</v>
      </c>
      <c r="J10310" t="s">
        <v>2120</v>
      </c>
      <c r="K10310" t="s">
        <v>2121</v>
      </c>
      <c r="L10310" t="s">
        <v>2120</v>
      </c>
      <c r="M10310">
        <v>0.90747516989024202</v>
      </c>
      <c r="N10310">
        <v>0.90172503920545399</v>
      </c>
      <c r="O10310">
        <v>0.89702038682699003</v>
      </c>
      <c r="P10310">
        <v>0.87558808154732404</v>
      </c>
      <c r="Q10310">
        <v>0.74594877156300299</v>
      </c>
      <c r="R10310">
        <v>0.83010977522217899</v>
      </c>
      <c r="S10310">
        <v>0.846314688970219</v>
      </c>
      <c r="T10310">
        <v>0.87976999477262496</v>
      </c>
    </row>
    <row r="10311" spans="1:20">
      <c r="A10311" t="s">
        <v>13102</v>
      </c>
      <c r="B10311" t="s">
        <v>25186</v>
      </c>
      <c r="C10311" t="s">
        <v>25187</v>
      </c>
      <c r="D10311" s="15">
        <v>10310</v>
      </c>
      <c r="E10311" t="s">
        <v>2121</v>
      </c>
      <c r="F10311" t="s">
        <v>2121</v>
      </c>
      <c r="G10311" t="s">
        <v>2121</v>
      </c>
      <c r="H10311" t="s">
        <v>2121</v>
      </c>
      <c r="I10311" t="s">
        <v>2120</v>
      </c>
      <c r="J10311" t="s">
        <v>2120</v>
      </c>
      <c r="K10311" t="s">
        <v>2121</v>
      </c>
      <c r="L10311" t="s">
        <v>2121</v>
      </c>
      <c r="M10311">
        <v>0.90747516989024202</v>
      </c>
      <c r="N10311">
        <v>0.90172503920545399</v>
      </c>
      <c r="O10311">
        <v>0.89702038682699003</v>
      </c>
      <c r="P10311">
        <v>0.87558808154732404</v>
      </c>
      <c r="Q10311">
        <v>0.74647151071616502</v>
      </c>
      <c r="R10311">
        <v>0.83063251437534202</v>
      </c>
      <c r="S10311">
        <v>0.846314688970219</v>
      </c>
      <c r="T10311">
        <v>0.87976999477262496</v>
      </c>
    </row>
    <row r="10312" spans="1:20">
      <c r="A10312" t="s">
        <v>10568</v>
      </c>
      <c r="B10312" t="s">
        <v>25188</v>
      </c>
      <c r="C10312" t="s">
        <v>25189</v>
      </c>
      <c r="D10312" s="15">
        <v>10311</v>
      </c>
      <c r="E10312" t="s">
        <v>2121</v>
      </c>
      <c r="F10312" t="s">
        <v>2121</v>
      </c>
      <c r="G10312" t="s">
        <v>2121</v>
      </c>
      <c r="H10312" t="s">
        <v>2120</v>
      </c>
      <c r="I10312" t="s">
        <v>2121</v>
      </c>
      <c r="J10312" t="s">
        <v>2120</v>
      </c>
      <c r="K10312" t="s">
        <v>2120</v>
      </c>
      <c r="L10312" t="s">
        <v>2121</v>
      </c>
      <c r="M10312">
        <v>0.90747516989024202</v>
      </c>
      <c r="N10312">
        <v>0.90172503920545399</v>
      </c>
      <c r="O10312">
        <v>0.89702038682699003</v>
      </c>
      <c r="P10312">
        <v>0.87611082070048696</v>
      </c>
      <c r="Q10312">
        <v>0.74647151071616502</v>
      </c>
      <c r="R10312">
        <v>0.83115525352850395</v>
      </c>
      <c r="S10312">
        <v>0.84683742812338203</v>
      </c>
      <c r="T10312">
        <v>0.87976999477262496</v>
      </c>
    </row>
    <row r="10313" spans="1:20">
      <c r="A10313" t="s">
        <v>4497</v>
      </c>
      <c r="B10313" t="s">
        <v>25190</v>
      </c>
      <c r="C10313" t="s">
        <v>25191</v>
      </c>
      <c r="D10313" s="15">
        <v>10312</v>
      </c>
      <c r="E10313" t="s">
        <v>2121</v>
      </c>
      <c r="F10313" t="s">
        <v>2121</v>
      </c>
      <c r="G10313" t="s">
        <v>2121</v>
      </c>
      <c r="H10313" t="s">
        <v>2121</v>
      </c>
      <c r="I10313" t="s">
        <v>2120</v>
      </c>
      <c r="J10313" t="s">
        <v>2120</v>
      </c>
      <c r="K10313" t="s">
        <v>2121</v>
      </c>
      <c r="L10313" t="s">
        <v>2121</v>
      </c>
      <c r="M10313">
        <v>0.90747516989024202</v>
      </c>
      <c r="N10313">
        <v>0.90172503920545399</v>
      </c>
      <c r="O10313">
        <v>0.89702038682699003</v>
      </c>
      <c r="P10313">
        <v>0.87611082070048696</v>
      </c>
      <c r="Q10313">
        <v>0.74699424986932805</v>
      </c>
      <c r="R10313">
        <v>0.83167799268166698</v>
      </c>
      <c r="S10313">
        <v>0.84683742812338203</v>
      </c>
      <c r="T10313">
        <v>0.87976999477262496</v>
      </c>
    </row>
    <row r="10314" spans="1:20">
      <c r="A10314" t="s">
        <v>20720</v>
      </c>
      <c r="B10314" t="s">
        <v>25192</v>
      </c>
      <c r="C10314" t="s">
        <v>25193</v>
      </c>
      <c r="D10314" s="15">
        <v>10313</v>
      </c>
      <c r="E10314" t="s">
        <v>2121</v>
      </c>
      <c r="F10314" t="s">
        <v>2121</v>
      </c>
      <c r="G10314" t="s">
        <v>2121</v>
      </c>
      <c r="H10314" t="s">
        <v>2120</v>
      </c>
      <c r="I10314" t="s">
        <v>2120</v>
      </c>
      <c r="J10314" t="s">
        <v>2120</v>
      </c>
      <c r="K10314" t="s">
        <v>2121</v>
      </c>
      <c r="L10314" t="s">
        <v>2121</v>
      </c>
      <c r="M10314">
        <v>0.90747516989024202</v>
      </c>
      <c r="N10314">
        <v>0.90172503920545399</v>
      </c>
      <c r="O10314">
        <v>0.89702038682699003</v>
      </c>
      <c r="P10314">
        <v>0.87663355985364999</v>
      </c>
      <c r="Q10314">
        <v>0.74751698902248997</v>
      </c>
      <c r="R10314">
        <v>0.83220073183483001</v>
      </c>
      <c r="S10314">
        <v>0.84683742812338203</v>
      </c>
      <c r="T10314">
        <v>0.87976999477262496</v>
      </c>
    </row>
    <row r="10315" spans="1:20">
      <c r="A10315" t="s">
        <v>17641</v>
      </c>
      <c r="B10315" t="s">
        <v>25194</v>
      </c>
      <c r="C10315" t="s">
        <v>25195</v>
      </c>
      <c r="D10315" s="15">
        <v>10314</v>
      </c>
      <c r="E10315" t="s">
        <v>2121</v>
      </c>
      <c r="F10315" t="s">
        <v>2121</v>
      </c>
      <c r="G10315" t="s">
        <v>2120</v>
      </c>
      <c r="H10315" t="s">
        <v>2121</v>
      </c>
      <c r="I10315" t="s">
        <v>2120</v>
      </c>
      <c r="J10315" t="s">
        <v>2121</v>
      </c>
      <c r="K10315" t="s">
        <v>2121</v>
      </c>
      <c r="L10315" t="s">
        <v>2121</v>
      </c>
      <c r="M10315">
        <v>0.90747516989024202</v>
      </c>
      <c r="N10315">
        <v>0.90172503920545399</v>
      </c>
      <c r="O10315">
        <v>0.89754312598015296</v>
      </c>
      <c r="P10315">
        <v>0.87663355985364999</v>
      </c>
      <c r="Q10315">
        <v>0.74803972817565301</v>
      </c>
      <c r="R10315">
        <v>0.83220073183483001</v>
      </c>
      <c r="S10315">
        <v>0.84683742812338203</v>
      </c>
      <c r="T10315">
        <v>0.87976999477262496</v>
      </c>
    </row>
    <row r="10316" spans="1:20">
      <c r="A10316" t="s">
        <v>2325</v>
      </c>
      <c r="B10316" t="s">
        <v>25196</v>
      </c>
      <c r="C10316" t="s">
        <v>25197</v>
      </c>
      <c r="D10316" s="15">
        <v>10315</v>
      </c>
      <c r="E10316" t="s">
        <v>2121</v>
      </c>
      <c r="F10316" t="s">
        <v>2121</v>
      </c>
      <c r="G10316" t="s">
        <v>2121</v>
      </c>
      <c r="H10316" t="s">
        <v>2120</v>
      </c>
      <c r="I10316" t="s">
        <v>2120</v>
      </c>
      <c r="J10316" t="s">
        <v>2121</v>
      </c>
      <c r="K10316" t="s">
        <v>2121</v>
      </c>
      <c r="L10316" t="s">
        <v>2121</v>
      </c>
      <c r="M10316">
        <v>0.90747516989024202</v>
      </c>
      <c r="N10316">
        <v>0.90172503920545399</v>
      </c>
      <c r="O10316">
        <v>0.89754312598015296</v>
      </c>
      <c r="P10316">
        <v>0.87715629900681202</v>
      </c>
      <c r="Q10316">
        <v>0.74856246732881504</v>
      </c>
      <c r="R10316">
        <v>0.83220073183483001</v>
      </c>
      <c r="S10316">
        <v>0.84683742812338203</v>
      </c>
      <c r="T10316">
        <v>0.87976999477262496</v>
      </c>
    </row>
    <row r="10317" spans="1:20">
      <c r="A10317" t="s">
        <v>15079</v>
      </c>
      <c r="B10317" t="s">
        <v>25198</v>
      </c>
      <c r="C10317" t="s">
        <v>25199</v>
      </c>
      <c r="D10317" s="15">
        <v>10316</v>
      </c>
      <c r="E10317" t="s">
        <v>2121</v>
      </c>
      <c r="F10317" t="s">
        <v>2121</v>
      </c>
      <c r="G10317" t="s">
        <v>2120</v>
      </c>
      <c r="H10317" t="s">
        <v>2120</v>
      </c>
      <c r="I10317" t="s">
        <v>2120</v>
      </c>
      <c r="J10317" t="s">
        <v>2121</v>
      </c>
      <c r="K10317" t="s">
        <v>2121</v>
      </c>
      <c r="L10317" t="s">
        <v>2120</v>
      </c>
      <c r="M10317">
        <v>0.90747516989024202</v>
      </c>
      <c r="N10317">
        <v>0.90172503920545399</v>
      </c>
      <c r="O10317">
        <v>0.89806586513331599</v>
      </c>
      <c r="P10317">
        <v>0.87767903815997494</v>
      </c>
      <c r="Q10317">
        <v>0.74908520648197796</v>
      </c>
      <c r="R10317">
        <v>0.83220073183483001</v>
      </c>
      <c r="S10317">
        <v>0.84683742812338203</v>
      </c>
      <c r="T10317">
        <v>0.880292733925788</v>
      </c>
    </row>
    <row r="10318" spans="1:20">
      <c r="A10318" t="s">
        <v>4455</v>
      </c>
      <c r="B10318" t="s">
        <v>25200</v>
      </c>
      <c r="C10318" t="s">
        <v>25201</v>
      </c>
      <c r="D10318" s="15">
        <v>10317</v>
      </c>
      <c r="E10318" t="s">
        <v>2121</v>
      </c>
      <c r="F10318" t="s">
        <v>2121</v>
      </c>
      <c r="G10318" t="s">
        <v>2121</v>
      </c>
      <c r="H10318" t="s">
        <v>2121</v>
      </c>
      <c r="I10318" t="s">
        <v>2120</v>
      </c>
      <c r="J10318" t="s">
        <v>2121</v>
      </c>
      <c r="K10318" t="s">
        <v>2121</v>
      </c>
      <c r="L10318" t="s">
        <v>2121</v>
      </c>
      <c r="M10318">
        <v>0.90747516989024202</v>
      </c>
      <c r="N10318">
        <v>0.90172503920545399</v>
      </c>
      <c r="O10318">
        <v>0.89806586513331599</v>
      </c>
      <c r="P10318">
        <v>0.87767903815997494</v>
      </c>
      <c r="Q10318">
        <v>0.74960794563514099</v>
      </c>
      <c r="R10318">
        <v>0.83220073183483001</v>
      </c>
      <c r="S10318">
        <v>0.84683742812338203</v>
      </c>
      <c r="T10318">
        <v>0.880292733925788</v>
      </c>
    </row>
    <row r="10319" spans="1:20">
      <c r="A10319" t="s">
        <v>15285</v>
      </c>
      <c r="B10319" t="s">
        <v>25202</v>
      </c>
      <c r="C10319" t="s">
        <v>25203</v>
      </c>
      <c r="D10319" s="15">
        <v>10318</v>
      </c>
      <c r="E10319" t="s">
        <v>2121</v>
      </c>
      <c r="F10319" t="s">
        <v>2121</v>
      </c>
      <c r="G10319" t="s">
        <v>2121</v>
      </c>
      <c r="H10319" t="s">
        <v>2121</v>
      </c>
      <c r="I10319" t="s">
        <v>2120</v>
      </c>
      <c r="J10319" t="s">
        <v>2120</v>
      </c>
      <c r="K10319" t="s">
        <v>2120</v>
      </c>
      <c r="L10319" t="s">
        <v>2121</v>
      </c>
      <c r="M10319">
        <v>0.90747516989024202</v>
      </c>
      <c r="N10319">
        <v>0.90172503920545399</v>
      </c>
      <c r="O10319">
        <v>0.89806586513331599</v>
      </c>
      <c r="P10319">
        <v>0.87767903815997494</v>
      </c>
      <c r="Q10319">
        <v>0.75013068478830303</v>
      </c>
      <c r="R10319">
        <v>0.83272347098799204</v>
      </c>
      <c r="S10319">
        <v>0.84736016727654495</v>
      </c>
      <c r="T10319">
        <v>0.880292733925788</v>
      </c>
    </row>
    <row r="10320" spans="1:20">
      <c r="A10320" t="s">
        <v>3615</v>
      </c>
      <c r="B10320" t="s">
        <v>25204</v>
      </c>
      <c r="C10320" t="s">
        <v>25205</v>
      </c>
      <c r="D10320" s="15">
        <v>10319</v>
      </c>
      <c r="E10320" t="s">
        <v>2121</v>
      </c>
      <c r="F10320" t="s">
        <v>2121</v>
      </c>
      <c r="G10320" t="s">
        <v>2121</v>
      </c>
      <c r="H10320" t="s">
        <v>2121</v>
      </c>
      <c r="I10320" t="s">
        <v>2121</v>
      </c>
      <c r="J10320" t="s">
        <v>2121</v>
      </c>
      <c r="K10320" t="s">
        <v>2120</v>
      </c>
      <c r="L10320" t="s">
        <v>2120</v>
      </c>
      <c r="M10320">
        <v>0.90747516989024202</v>
      </c>
      <c r="N10320">
        <v>0.90172503920545399</v>
      </c>
      <c r="O10320">
        <v>0.89806586513331599</v>
      </c>
      <c r="P10320">
        <v>0.87767903815997494</v>
      </c>
      <c r="Q10320">
        <v>0.75013068478830303</v>
      </c>
      <c r="R10320">
        <v>0.83272347098799204</v>
      </c>
      <c r="S10320">
        <v>0.84788290642970698</v>
      </c>
      <c r="T10320">
        <v>0.88081547307895003</v>
      </c>
    </row>
    <row r="10321" spans="1:20">
      <c r="A10321" t="s">
        <v>12274</v>
      </c>
      <c r="B10321" t="s">
        <v>25206</v>
      </c>
      <c r="C10321" t="s">
        <v>25207</v>
      </c>
      <c r="D10321" s="15">
        <v>10320</v>
      </c>
      <c r="E10321" t="s">
        <v>2121</v>
      </c>
      <c r="F10321" t="s">
        <v>2121</v>
      </c>
      <c r="G10321" t="s">
        <v>2121</v>
      </c>
      <c r="H10321" t="s">
        <v>2120</v>
      </c>
      <c r="I10321" t="s">
        <v>2121</v>
      </c>
      <c r="J10321" t="s">
        <v>2120</v>
      </c>
      <c r="K10321" t="s">
        <v>2121</v>
      </c>
      <c r="L10321" t="s">
        <v>2121</v>
      </c>
      <c r="M10321">
        <v>0.90747516989024202</v>
      </c>
      <c r="N10321">
        <v>0.90172503920545399</v>
      </c>
      <c r="O10321">
        <v>0.89806586513331599</v>
      </c>
      <c r="P10321">
        <v>0.87820177731313698</v>
      </c>
      <c r="Q10321">
        <v>0.75013068478830303</v>
      </c>
      <c r="R10321">
        <v>0.83324621014115496</v>
      </c>
      <c r="S10321">
        <v>0.84788290642970698</v>
      </c>
      <c r="T10321">
        <v>0.88081547307895003</v>
      </c>
    </row>
    <row r="10322" spans="1:20">
      <c r="A10322" t="s">
        <v>18352</v>
      </c>
      <c r="B10322" t="s">
        <v>25208</v>
      </c>
      <c r="C10322" t="s">
        <v>25209</v>
      </c>
      <c r="D10322" s="15">
        <v>10321</v>
      </c>
      <c r="E10322" t="s">
        <v>2121</v>
      </c>
      <c r="F10322" t="s">
        <v>2121</v>
      </c>
      <c r="G10322" t="s">
        <v>2121</v>
      </c>
      <c r="H10322" t="s">
        <v>2121</v>
      </c>
      <c r="I10322" t="s">
        <v>2120</v>
      </c>
      <c r="J10322" t="s">
        <v>2120</v>
      </c>
      <c r="K10322" t="s">
        <v>2121</v>
      </c>
      <c r="L10322" t="s">
        <v>2121</v>
      </c>
      <c r="M10322">
        <v>0.90747516989024202</v>
      </c>
      <c r="N10322">
        <v>0.90172503920545399</v>
      </c>
      <c r="O10322">
        <v>0.89806586513331599</v>
      </c>
      <c r="P10322">
        <v>0.87820177731313698</v>
      </c>
      <c r="Q10322">
        <v>0.75065342394146595</v>
      </c>
      <c r="R10322">
        <v>0.833768949294317</v>
      </c>
      <c r="S10322">
        <v>0.84788290642970698</v>
      </c>
      <c r="T10322">
        <v>0.88081547307895003</v>
      </c>
    </row>
    <row r="10323" spans="1:20">
      <c r="A10323" t="s">
        <v>2294</v>
      </c>
      <c r="B10323" t="s">
        <v>25210</v>
      </c>
      <c r="C10323" t="s">
        <v>25211</v>
      </c>
      <c r="D10323" s="15">
        <v>10322</v>
      </c>
      <c r="E10323" t="s">
        <v>2121</v>
      </c>
      <c r="F10323" t="s">
        <v>2121</v>
      </c>
      <c r="G10323" t="s">
        <v>2120</v>
      </c>
      <c r="H10323" t="s">
        <v>2121</v>
      </c>
      <c r="I10323" t="s">
        <v>2120</v>
      </c>
      <c r="J10323" t="s">
        <v>2121</v>
      </c>
      <c r="K10323" t="s">
        <v>2121</v>
      </c>
      <c r="L10323" t="s">
        <v>2121</v>
      </c>
      <c r="M10323">
        <v>0.90747516989024202</v>
      </c>
      <c r="N10323">
        <v>0.90172503920545399</v>
      </c>
      <c r="O10323">
        <v>0.89858860428647802</v>
      </c>
      <c r="P10323">
        <v>0.87820177731313698</v>
      </c>
      <c r="Q10323">
        <v>0.75117616309462798</v>
      </c>
      <c r="R10323">
        <v>0.833768949294317</v>
      </c>
      <c r="S10323">
        <v>0.84788290642970698</v>
      </c>
      <c r="T10323">
        <v>0.88081547307895003</v>
      </c>
    </row>
    <row r="10324" spans="1:20">
      <c r="A10324" t="s">
        <v>12578</v>
      </c>
      <c r="B10324" t="s">
        <v>25212</v>
      </c>
      <c r="C10324" t="s">
        <v>25213</v>
      </c>
      <c r="D10324" s="15">
        <v>10323</v>
      </c>
      <c r="E10324" t="s">
        <v>2121</v>
      </c>
      <c r="F10324" t="s">
        <v>2121</v>
      </c>
      <c r="G10324" t="s">
        <v>2121</v>
      </c>
      <c r="H10324" t="s">
        <v>2120</v>
      </c>
      <c r="I10324" t="s">
        <v>2120</v>
      </c>
      <c r="J10324" t="s">
        <v>2121</v>
      </c>
      <c r="K10324" t="s">
        <v>2121</v>
      </c>
      <c r="L10324" t="s">
        <v>2121</v>
      </c>
      <c r="M10324">
        <v>0.90747516989024202</v>
      </c>
      <c r="N10324">
        <v>0.90172503920545399</v>
      </c>
      <c r="O10324">
        <v>0.89858860428647802</v>
      </c>
      <c r="P10324">
        <v>0.87872451646630001</v>
      </c>
      <c r="Q10324">
        <v>0.75169890224779101</v>
      </c>
      <c r="R10324">
        <v>0.833768949294317</v>
      </c>
      <c r="S10324">
        <v>0.84788290642970698</v>
      </c>
      <c r="T10324">
        <v>0.88081547307895003</v>
      </c>
    </row>
    <row r="10325" spans="1:20">
      <c r="A10325" t="s">
        <v>16387</v>
      </c>
      <c r="B10325" t="s">
        <v>25214</v>
      </c>
      <c r="C10325" t="s">
        <v>25215</v>
      </c>
      <c r="D10325" s="15">
        <v>10324</v>
      </c>
      <c r="E10325" t="s">
        <v>2121</v>
      </c>
      <c r="F10325" t="s">
        <v>2121</v>
      </c>
      <c r="G10325" t="s">
        <v>2121</v>
      </c>
      <c r="H10325" t="s">
        <v>2121</v>
      </c>
      <c r="I10325" t="s">
        <v>2121</v>
      </c>
      <c r="J10325" t="s">
        <v>2121</v>
      </c>
      <c r="K10325" t="s">
        <v>2121</v>
      </c>
      <c r="L10325" t="s">
        <v>2121</v>
      </c>
      <c r="M10325">
        <v>0.90747516989024202</v>
      </c>
      <c r="N10325">
        <v>0.90172503920545399</v>
      </c>
      <c r="O10325">
        <v>0.89858860428647802</v>
      </c>
      <c r="P10325">
        <v>0.87872451646630001</v>
      </c>
      <c r="Q10325">
        <v>0.75169890224779101</v>
      </c>
      <c r="R10325">
        <v>0.833768949294317</v>
      </c>
      <c r="S10325">
        <v>0.84788290642970698</v>
      </c>
      <c r="T10325">
        <v>0.88081547307895003</v>
      </c>
    </row>
    <row r="10326" spans="1:20">
      <c r="A10326" t="s">
        <v>13949</v>
      </c>
      <c r="B10326" t="s">
        <v>25216</v>
      </c>
      <c r="C10326" t="s">
        <v>25217</v>
      </c>
      <c r="D10326" s="15">
        <v>10325</v>
      </c>
      <c r="E10326" t="s">
        <v>2121</v>
      </c>
      <c r="F10326" t="s">
        <v>2121</v>
      </c>
      <c r="G10326" t="s">
        <v>2121</v>
      </c>
      <c r="H10326" t="s">
        <v>2120</v>
      </c>
      <c r="I10326" t="s">
        <v>2120</v>
      </c>
      <c r="J10326" t="s">
        <v>2120</v>
      </c>
      <c r="K10326" t="s">
        <v>2121</v>
      </c>
      <c r="L10326" t="s">
        <v>2121</v>
      </c>
      <c r="M10326">
        <v>0.90747516989024202</v>
      </c>
      <c r="N10326">
        <v>0.90172503920545399</v>
      </c>
      <c r="O10326">
        <v>0.89858860428647802</v>
      </c>
      <c r="P10326">
        <v>0.87924725561946204</v>
      </c>
      <c r="Q10326">
        <v>0.75222164140095404</v>
      </c>
      <c r="R10326">
        <v>0.83429168844748003</v>
      </c>
      <c r="S10326">
        <v>0.84788290642970698</v>
      </c>
      <c r="T10326">
        <v>0.88081547307895003</v>
      </c>
    </row>
    <row r="10327" spans="1:20">
      <c r="A10327" t="s">
        <v>13628</v>
      </c>
      <c r="B10327" t="s">
        <v>25218</v>
      </c>
      <c r="C10327" t="s">
        <v>25219</v>
      </c>
      <c r="D10327" s="15">
        <v>10326</v>
      </c>
      <c r="E10327" t="s">
        <v>2121</v>
      </c>
      <c r="F10327" t="s">
        <v>2121</v>
      </c>
      <c r="G10327" t="s">
        <v>2121</v>
      </c>
      <c r="H10327" t="s">
        <v>2121</v>
      </c>
      <c r="I10327" t="s">
        <v>2121</v>
      </c>
      <c r="J10327" t="s">
        <v>2121</v>
      </c>
      <c r="K10327" t="s">
        <v>2121</v>
      </c>
      <c r="L10327" t="s">
        <v>2121</v>
      </c>
      <c r="M10327">
        <v>0.90747516989024202</v>
      </c>
      <c r="N10327">
        <v>0.90172503920545399</v>
      </c>
      <c r="O10327">
        <v>0.89858860428647802</v>
      </c>
      <c r="P10327">
        <v>0.87924725561946204</v>
      </c>
      <c r="Q10327">
        <v>0.75222164140095404</v>
      </c>
      <c r="R10327">
        <v>0.83429168844748003</v>
      </c>
      <c r="S10327">
        <v>0.84788290642970698</v>
      </c>
      <c r="T10327">
        <v>0.88081547307895003</v>
      </c>
    </row>
    <row r="10328" spans="1:20">
      <c r="A10328" t="s">
        <v>14281</v>
      </c>
      <c r="B10328" t="s">
        <v>25220</v>
      </c>
      <c r="C10328" t="s">
        <v>25221</v>
      </c>
      <c r="D10328" s="15">
        <v>10327</v>
      </c>
      <c r="E10328" t="s">
        <v>2121</v>
      </c>
      <c r="F10328" t="s">
        <v>2121</v>
      </c>
      <c r="G10328" t="s">
        <v>2121</v>
      </c>
      <c r="H10328" t="s">
        <v>2121</v>
      </c>
      <c r="I10328" t="s">
        <v>2120</v>
      </c>
      <c r="J10328" t="s">
        <v>2121</v>
      </c>
      <c r="K10328" t="s">
        <v>2121</v>
      </c>
      <c r="L10328" t="s">
        <v>2121</v>
      </c>
      <c r="M10328">
        <v>0.90747516989024202</v>
      </c>
      <c r="N10328">
        <v>0.90172503920545399</v>
      </c>
      <c r="O10328">
        <v>0.89858860428647802</v>
      </c>
      <c r="P10328">
        <v>0.87924725561946204</v>
      </c>
      <c r="Q10328">
        <v>0.75274438055411597</v>
      </c>
      <c r="R10328">
        <v>0.83429168844748003</v>
      </c>
      <c r="S10328">
        <v>0.84788290642970698</v>
      </c>
      <c r="T10328">
        <v>0.88081547307895003</v>
      </c>
    </row>
    <row r="10329" spans="1:20">
      <c r="A10329" t="s">
        <v>20775</v>
      </c>
      <c r="B10329" t="s">
        <v>25222</v>
      </c>
      <c r="C10329" t="s">
        <v>25223</v>
      </c>
      <c r="D10329" s="15">
        <v>10328</v>
      </c>
      <c r="E10329" t="s">
        <v>2121</v>
      </c>
      <c r="F10329" t="s">
        <v>2121</v>
      </c>
      <c r="G10329" t="s">
        <v>2121</v>
      </c>
      <c r="H10329" t="s">
        <v>2121</v>
      </c>
      <c r="I10329" t="s">
        <v>2120</v>
      </c>
      <c r="J10329" t="s">
        <v>2121</v>
      </c>
      <c r="K10329" t="s">
        <v>2121</v>
      </c>
      <c r="L10329" t="s">
        <v>2121</v>
      </c>
      <c r="M10329">
        <v>0.90747516989024202</v>
      </c>
      <c r="N10329">
        <v>0.90172503920545399</v>
      </c>
      <c r="O10329">
        <v>0.89858860428647802</v>
      </c>
      <c r="P10329">
        <v>0.87924725561946204</v>
      </c>
      <c r="Q10329">
        <v>0.753267119707279</v>
      </c>
      <c r="R10329">
        <v>0.83429168844748003</v>
      </c>
      <c r="S10329">
        <v>0.84788290642970698</v>
      </c>
      <c r="T10329">
        <v>0.88081547307895003</v>
      </c>
    </row>
    <row r="10330" spans="1:20">
      <c r="A10330" t="s">
        <v>14100</v>
      </c>
      <c r="B10330" t="s">
        <v>25224</v>
      </c>
      <c r="C10330" t="s">
        <v>25225</v>
      </c>
      <c r="D10330" s="15">
        <v>10329</v>
      </c>
      <c r="E10330" t="s">
        <v>2121</v>
      </c>
      <c r="F10330" t="s">
        <v>2121</v>
      </c>
      <c r="G10330" t="s">
        <v>2121</v>
      </c>
      <c r="H10330" t="s">
        <v>2121</v>
      </c>
      <c r="I10330" t="s">
        <v>2120</v>
      </c>
      <c r="J10330" t="s">
        <v>2120</v>
      </c>
      <c r="K10330" t="s">
        <v>2121</v>
      </c>
      <c r="L10330" t="s">
        <v>2121</v>
      </c>
      <c r="M10330">
        <v>0.90747516989024202</v>
      </c>
      <c r="N10330">
        <v>0.90172503920545399</v>
      </c>
      <c r="O10330">
        <v>0.89858860428647802</v>
      </c>
      <c r="P10330">
        <v>0.87924725561946204</v>
      </c>
      <c r="Q10330">
        <v>0.75378985886044103</v>
      </c>
      <c r="R10330">
        <v>0.83481442760064295</v>
      </c>
      <c r="S10330">
        <v>0.84788290642970698</v>
      </c>
      <c r="T10330">
        <v>0.88081547307895003</v>
      </c>
    </row>
    <row r="10331" spans="1:20">
      <c r="A10331" t="s">
        <v>15601</v>
      </c>
      <c r="B10331" t="s">
        <v>25226</v>
      </c>
      <c r="C10331" t="s">
        <v>25227</v>
      </c>
      <c r="D10331" s="15">
        <v>10330</v>
      </c>
      <c r="E10331" t="s">
        <v>2121</v>
      </c>
      <c r="F10331" t="s">
        <v>2121</v>
      </c>
      <c r="G10331" t="s">
        <v>2121</v>
      </c>
      <c r="H10331" t="s">
        <v>2121</v>
      </c>
      <c r="I10331" t="s">
        <v>2120</v>
      </c>
      <c r="J10331" t="s">
        <v>2120</v>
      </c>
      <c r="K10331" t="s">
        <v>2120</v>
      </c>
      <c r="L10331" t="s">
        <v>2121</v>
      </c>
      <c r="M10331">
        <v>0.90747516989024202</v>
      </c>
      <c r="N10331">
        <v>0.90172503920545399</v>
      </c>
      <c r="O10331">
        <v>0.89858860428647802</v>
      </c>
      <c r="P10331">
        <v>0.87924725561946204</v>
      </c>
      <c r="Q10331">
        <v>0.75431259801360395</v>
      </c>
      <c r="R10331">
        <v>0.83533716675380498</v>
      </c>
      <c r="S10331">
        <v>0.84840564558287002</v>
      </c>
      <c r="T10331">
        <v>0.88081547307895003</v>
      </c>
    </row>
    <row r="10332" spans="1:20">
      <c r="A10332" t="s">
        <v>9114</v>
      </c>
      <c r="B10332" t="s">
        <v>25228</v>
      </c>
      <c r="C10332" t="s">
        <v>25229</v>
      </c>
      <c r="D10332" s="15">
        <v>10331</v>
      </c>
      <c r="E10332" t="s">
        <v>2121</v>
      </c>
      <c r="F10332" t="s">
        <v>2121</v>
      </c>
      <c r="G10332" t="s">
        <v>2121</v>
      </c>
      <c r="H10332" t="s">
        <v>2121</v>
      </c>
      <c r="I10332" t="s">
        <v>2120</v>
      </c>
      <c r="J10332" t="s">
        <v>2120</v>
      </c>
      <c r="K10332" t="s">
        <v>2120</v>
      </c>
      <c r="L10332" t="s">
        <v>2120</v>
      </c>
      <c r="M10332">
        <v>0.90747516989024202</v>
      </c>
      <c r="N10332">
        <v>0.90172503920545399</v>
      </c>
      <c r="O10332">
        <v>0.89858860428647802</v>
      </c>
      <c r="P10332">
        <v>0.87924725561946204</v>
      </c>
      <c r="Q10332">
        <v>0.75483533716676698</v>
      </c>
      <c r="R10332">
        <v>0.83585990590696801</v>
      </c>
      <c r="S10332">
        <v>0.84892838473603205</v>
      </c>
      <c r="T10332">
        <v>0.88133821223211295</v>
      </c>
    </row>
    <row r="10333" spans="1:20">
      <c r="A10333" t="s">
        <v>3132</v>
      </c>
      <c r="B10333" t="s">
        <v>25230</v>
      </c>
      <c r="C10333" t="s">
        <v>25231</v>
      </c>
      <c r="D10333" s="15">
        <v>10332</v>
      </c>
      <c r="E10333" t="s">
        <v>2121</v>
      </c>
      <c r="F10333" t="s">
        <v>2121</v>
      </c>
      <c r="G10333" t="s">
        <v>2121</v>
      </c>
      <c r="H10333" t="s">
        <v>2121</v>
      </c>
      <c r="I10333" t="s">
        <v>2120</v>
      </c>
      <c r="J10333" t="s">
        <v>2121</v>
      </c>
      <c r="K10333" t="s">
        <v>2121</v>
      </c>
      <c r="L10333" t="s">
        <v>2121</v>
      </c>
      <c r="M10333">
        <v>0.90747516989024202</v>
      </c>
      <c r="N10333">
        <v>0.90172503920545399</v>
      </c>
      <c r="O10333">
        <v>0.89858860428647802</v>
      </c>
      <c r="P10333">
        <v>0.87924725561946204</v>
      </c>
      <c r="Q10333">
        <v>0.75535807631992902</v>
      </c>
      <c r="R10333">
        <v>0.83585990590696801</v>
      </c>
      <c r="S10333">
        <v>0.84892838473603205</v>
      </c>
      <c r="T10333">
        <v>0.88133821223211295</v>
      </c>
    </row>
    <row r="10334" spans="1:20">
      <c r="A10334" t="s">
        <v>7352</v>
      </c>
      <c r="B10334" t="s">
        <v>25232</v>
      </c>
      <c r="C10334" t="s">
        <v>25233</v>
      </c>
      <c r="D10334" s="15">
        <v>10333</v>
      </c>
      <c r="E10334" t="s">
        <v>2121</v>
      </c>
      <c r="F10334" t="s">
        <v>2121</v>
      </c>
      <c r="G10334" t="s">
        <v>2121</v>
      </c>
      <c r="H10334" t="s">
        <v>2121</v>
      </c>
      <c r="I10334" t="s">
        <v>2120</v>
      </c>
      <c r="J10334" t="s">
        <v>2120</v>
      </c>
      <c r="K10334" t="s">
        <v>2121</v>
      </c>
      <c r="L10334" t="s">
        <v>2121</v>
      </c>
      <c r="M10334">
        <v>0.90747516989024202</v>
      </c>
      <c r="N10334">
        <v>0.90172503920545399</v>
      </c>
      <c r="O10334">
        <v>0.89858860428647802</v>
      </c>
      <c r="P10334">
        <v>0.87924725561946204</v>
      </c>
      <c r="Q10334">
        <v>0.75588081547309205</v>
      </c>
      <c r="R10334">
        <v>0.83638264506013005</v>
      </c>
      <c r="S10334">
        <v>0.84892838473603205</v>
      </c>
      <c r="T10334">
        <v>0.88133821223211295</v>
      </c>
    </row>
    <row r="10335" spans="1:20">
      <c r="A10335" t="s">
        <v>2934</v>
      </c>
      <c r="B10335" t="s">
        <v>25234</v>
      </c>
      <c r="C10335" t="s">
        <v>25235</v>
      </c>
      <c r="D10335" s="15">
        <v>10334</v>
      </c>
      <c r="E10335" t="s">
        <v>2121</v>
      </c>
      <c r="F10335" t="s">
        <v>2121</v>
      </c>
      <c r="G10335" t="s">
        <v>2121</v>
      </c>
      <c r="H10335" t="s">
        <v>2120</v>
      </c>
      <c r="I10335" t="s">
        <v>2120</v>
      </c>
      <c r="J10335" t="s">
        <v>2121</v>
      </c>
      <c r="K10335" t="s">
        <v>2121</v>
      </c>
      <c r="L10335" t="s">
        <v>2120</v>
      </c>
      <c r="M10335">
        <v>0.90747516989024202</v>
      </c>
      <c r="N10335">
        <v>0.90172503920545399</v>
      </c>
      <c r="O10335">
        <v>0.89858860428647802</v>
      </c>
      <c r="P10335">
        <v>0.87976999477262496</v>
      </c>
      <c r="Q10335">
        <v>0.75640355462625397</v>
      </c>
      <c r="R10335">
        <v>0.83638264506013005</v>
      </c>
      <c r="S10335">
        <v>0.84892838473603205</v>
      </c>
      <c r="T10335">
        <v>0.88186095138527498</v>
      </c>
    </row>
    <row r="10336" spans="1:20">
      <c r="A10336" t="s">
        <v>7632</v>
      </c>
      <c r="B10336" t="s">
        <v>25236</v>
      </c>
      <c r="C10336" t="s">
        <v>25237</v>
      </c>
      <c r="D10336" s="15">
        <v>10335</v>
      </c>
      <c r="E10336" t="s">
        <v>2121</v>
      </c>
      <c r="F10336" t="s">
        <v>2121</v>
      </c>
      <c r="G10336" t="s">
        <v>2121</v>
      </c>
      <c r="H10336" t="s">
        <v>2121</v>
      </c>
      <c r="I10336" t="s">
        <v>2120</v>
      </c>
      <c r="J10336" t="s">
        <v>2120</v>
      </c>
      <c r="K10336" t="s">
        <v>2120</v>
      </c>
      <c r="L10336" t="s">
        <v>2121</v>
      </c>
      <c r="M10336">
        <v>0.90747516989024202</v>
      </c>
      <c r="N10336">
        <v>0.90172503920545399</v>
      </c>
      <c r="O10336">
        <v>0.89858860428647802</v>
      </c>
      <c r="P10336">
        <v>0.87976999477262496</v>
      </c>
      <c r="Q10336">
        <v>0.756926293779417</v>
      </c>
      <c r="R10336">
        <v>0.83690538421329297</v>
      </c>
      <c r="S10336">
        <v>0.84945112388919497</v>
      </c>
      <c r="T10336">
        <v>0.88186095138527498</v>
      </c>
    </row>
    <row r="10337" spans="1:20">
      <c r="A10337" t="s">
        <v>2582</v>
      </c>
      <c r="B10337" t="s">
        <v>25238</v>
      </c>
      <c r="C10337" t="s">
        <v>25239</v>
      </c>
      <c r="D10337" s="15">
        <v>10336</v>
      </c>
      <c r="E10337" t="s">
        <v>2121</v>
      </c>
      <c r="F10337" t="s">
        <v>2121</v>
      </c>
      <c r="G10337" t="s">
        <v>2120</v>
      </c>
      <c r="H10337" t="s">
        <v>2121</v>
      </c>
      <c r="I10337" t="s">
        <v>2120</v>
      </c>
      <c r="J10337" t="s">
        <v>2121</v>
      </c>
      <c r="K10337" t="s">
        <v>2121</v>
      </c>
      <c r="L10337" t="s">
        <v>2120</v>
      </c>
      <c r="M10337">
        <v>0.90747516989024202</v>
      </c>
      <c r="N10337">
        <v>0.90172503920545399</v>
      </c>
      <c r="O10337">
        <v>0.89911134343964105</v>
      </c>
      <c r="P10337">
        <v>0.87976999477262496</v>
      </c>
      <c r="Q10337">
        <v>0.75744903293257904</v>
      </c>
      <c r="R10337">
        <v>0.83690538421329297</v>
      </c>
      <c r="S10337">
        <v>0.84945112388919497</v>
      </c>
      <c r="T10337">
        <v>0.88238369053843801</v>
      </c>
    </row>
    <row r="10338" spans="1:20">
      <c r="A10338" t="s">
        <v>4250</v>
      </c>
      <c r="B10338" t="s">
        <v>25240</v>
      </c>
      <c r="C10338" t="s">
        <v>25241</v>
      </c>
      <c r="D10338" s="15">
        <v>10337</v>
      </c>
      <c r="E10338" t="s">
        <v>2121</v>
      </c>
      <c r="F10338" t="s">
        <v>2121</v>
      </c>
      <c r="G10338" t="s">
        <v>2120</v>
      </c>
      <c r="H10338" t="s">
        <v>2121</v>
      </c>
      <c r="I10338" t="s">
        <v>2120</v>
      </c>
      <c r="J10338" t="s">
        <v>2121</v>
      </c>
      <c r="K10338" t="s">
        <v>2121</v>
      </c>
      <c r="L10338" t="s">
        <v>2121</v>
      </c>
      <c r="M10338">
        <v>0.90747516989024202</v>
      </c>
      <c r="N10338">
        <v>0.90172503920545399</v>
      </c>
      <c r="O10338">
        <v>0.89963408259280297</v>
      </c>
      <c r="P10338">
        <v>0.87976999477262496</v>
      </c>
      <c r="Q10338">
        <v>0.75797177208574196</v>
      </c>
      <c r="R10338">
        <v>0.83690538421329297</v>
      </c>
      <c r="S10338">
        <v>0.84945112388919497</v>
      </c>
      <c r="T10338">
        <v>0.88238369053843801</v>
      </c>
    </row>
    <row r="10339" spans="1:20">
      <c r="A10339" t="s">
        <v>7624</v>
      </c>
      <c r="B10339" t="s">
        <v>25242</v>
      </c>
      <c r="C10339" t="s">
        <v>25243</v>
      </c>
      <c r="D10339" s="15">
        <v>10338</v>
      </c>
      <c r="E10339" t="s">
        <v>2121</v>
      </c>
      <c r="F10339" t="s">
        <v>2121</v>
      </c>
      <c r="G10339" t="s">
        <v>2121</v>
      </c>
      <c r="H10339" t="s">
        <v>2121</v>
      </c>
      <c r="I10339" t="s">
        <v>2120</v>
      </c>
      <c r="J10339" t="s">
        <v>2121</v>
      </c>
      <c r="K10339" t="s">
        <v>2121</v>
      </c>
      <c r="L10339" t="s">
        <v>2121</v>
      </c>
      <c r="M10339">
        <v>0.90747516989024202</v>
      </c>
      <c r="N10339">
        <v>0.90172503920545399</v>
      </c>
      <c r="O10339">
        <v>0.89963408259280297</v>
      </c>
      <c r="P10339">
        <v>0.87976999477262496</v>
      </c>
      <c r="Q10339">
        <v>0.75849451123890499</v>
      </c>
      <c r="R10339">
        <v>0.83690538421329297</v>
      </c>
      <c r="S10339">
        <v>0.84945112388919497</v>
      </c>
      <c r="T10339">
        <v>0.88238369053843801</v>
      </c>
    </row>
    <row r="10340" spans="1:20">
      <c r="A10340" t="s">
        <v>9135</v>
      </c>
      <c r="B10340" t="s">
        <v>25244</v>
      </c>
      <c r="C10340" t="s">
        <v>25245</v>
      </c>
      <c r="D10340" s="15">
        <v>10339</v>
      </c>
      <c r="E10340" t="s">
        <v>2121</v>
      </c>
      <c r="F10340" t="s">
        <v>2121</v>
      </c>
      <c r="G10340" t="s">
        <v>2121</v>
      </c>
      <c r="H10340" t="s">
        <v>2121</v>
      </c>
      <c r="I10340" t="s">
        <v>2120</v>
      </c>
      <c r="J10340" t="s">
        <v>2120</v>
      </c>
      <c r="K10340" t="s">
        <v>2120</v>
      </c>
      <c r="L10340" t="s">
        <v>2121</v>
      </c>
      <c r="M10340">
        <v>0.90747516989024202</v>
      </c>
      <c r="N10340">
        <v>0.90172503920545399</v>
      </c>
      <c r="O10340">
        <v>0.89963408259280297</v>
      </c>
      <c r="P10340">
        <v>0.87976999477262496</v>
      </c>
      <c r="Q10340">
        <v>0.75901725039206702</v>
      </c>
      <c r="R10340">
        <v>0.837428123366455</v>
      </c>
      <c r="S10340">
        <v>0.849973863042358</v>
      </c>
      <c r="T10340">
        <v>0.88238369053843801</v>
      </c>
    </row>
    <row r="10341" spans="1:20">
      <c r="A10341" t="s">
        <v>6144</v>
      </c>
      <c r="B10341" t="s">
        <v>25246</v>
      </c>
      <c r="C10341" t="s">
        <v>25247</v>
      </c>
      <c r="D10341" s="15">
        <v>10340</v>
      </c>
      <c r="E10341" t="s">
        <v>2121</v>
      </c>
      <c r="F10341" t="s">
        <v>2120</v>
      </c>
      <c r="G10341" t="s">
        <v>2120</v>
      </c>
      <c r="H10341" t="s">
        <v>2121</v>
      </c>
      <c r="I10341" t="s">
        <v>2121</v>
      </c>
      <c r="J10341" t="s">
        <v>2121</v>
      </c>
      <c r="K10341" t="s">
        <v>2121</v>
      </c>
      <c r="L10341" t="s">
        <v>2121</v>
      </c>
      <c r="M10341">
        <v>0.90747516989024202</v>
      </c>
      <c r="N10341">
        <v>0.90224777835861603</v>
      </c>
      <c r="O10341">
        <v>0.90015682174596601</v>
      </c>
      <c r="P10341">
        <v>0.87976999477262496</v>
      </c>
      <c r="Q10341">
        <v>0.75901725039206702</v>
      </c>
      <c r="R10341">
        <v>0.837428123366455</v>
      </c>
      <c r="S10341">
        <v>0.849973863042358</v>
      </c>
      <c r="T10341">
        <v>0.88238369053843801</v>
      </c>
    </row>
    <row r="10342" spans="1:20">
      <c r="A10342" t="s">
        <v>11422</v>
      </c>
      <c r="B10342" t="s">
        <v>25248</v>
      </c>
      <c r="C10342" t="s">
        <v>25249</v>
      </c>
      <c r="D10342" s="15">
        <v>10341</v>
      </c>
      <c r="E10342" t="s">
        <v>2121</v>
      </c>
      <c r="F10342" t="s">
        <v>2121</v>
      </c>
      <c r="G10342" t="s">
        <v>2121</v>
      </c>
      <c r="H10342" t="s">
        <v>2121</v>
      </c>
      <c r="I10342" t="s">
        <v>2120</v>
      </c>
      <c r="J10342" t="s">
        <v>2121</v>
      </c>
      <c r="K10342" t="s">
        <v>2121</v>
      </c>
      <c r="L10342" t="s">
        <v>2120</v>
      </c>
      <c r="M10342">
        <v>0.90747516989024202</v>
      </c>
      <c r="N10342">
        <v>0.90224777835861603</v>
      </c>
      <c r="O10342">
        <v>0.90015682174596601</v>
      </c>
      <c r="P10342">
        <v>0.87976999477262496</v>
      </c>
      <c r="Q10342">
        <v>0.75953998954523005</v>
      </c>
      <c r="R10342">
        <v>0.837428123366455</v>
      </c>
      <c r="S10342">
        <v>0.849973863042358</v>
      </c>
      <c r="T10342">
        <v>0.88290642969160105</v>
      </c>
    </row>
    <row r="10343" spans="1:20">
      <c r="A10343" t="s">
        <v>11503</v>
      </c>
      <c r="B10343" t="s">
        <v>25250</v>
      </c>
      <c r="C10343" t="s">
        <v>25251</v>
      </c>
      <c r="D10343" s="15">
        <v>10342</v>
      </c>
      <c r="E10343" t="s">
        <v>2121</v>
      </c>
      <c r="F10343" t="s">
        <v>2121</v>
      </c>
      <c r="G10343" t="s">
        <v>2121</v>
      </c>
      <c r="H10343" t="s">
        <v>2120</v>
      </c>
      <c r="I10343" t="s">
        <v>2120</v>
      </c>
      <c r="J10343" t="s">
        <v>2120</v>
      </c>
      <c r="K10343" t="s">
        <v>2120</v>
      </c>
      <c r="L10343" t="s">
        <v>2121</v>
      </c>
      <c r="M10343">
        <v>0.90747516989024202</v>
      </c>
      <c r="N10343">
        <v>0.90224777835861603</v>
      </c>
      <c r="O10343">
        <v>0.90015682174596601</v>
      </c>
      <c r="P10343">
        <v>0.880292733925788</v>
      </c>
      <c r="Q10343">
        <v>0.76006272869839198</v>
      </c>
      <c r="R10343">
        <v>0.83795086251961803</v>
      </c>
      <c r="S10343">
        <v>0.85049660219552004</v>
      </c>
      <c r="T10343">
        <v>0.88290642969160105</v>
      </c>
    </row>
    <row r="10344" spans="1:20">
      <c r="A10344" t="s">
        <v>14739</v>
      </c>
      <c r="B10344" t="s">
        <v>25252</v>
      </c>
      <c r="C10344" t="s">
        <v>25253</v>
      </c>
      <c r="D10344" s="15">
        <v>10343</v>
      </c>
      <c r="E10344" t="s">
        <v>2121</v>
      </c>
      <c r="F10344" t="s">
        <v>2121</v>
      </c>
      <c r="G10344" t="s">
        <v>2121</v>
      </c>
      <c r="H10344" t="s">
        <v>2121</v>
      </c>
      <c r="I10344" t="s">
        <v>2120</v>
      </c>
      <c r="J10344" t="s">
        <v>2121</v>
      </c>
      <c r="K10344" t="s">
        <v>2121</v>
      </c>
      <c r="L10344" t="s">
        <v>2120</v>
      </c>
      <c r="M10344">
        <v>0.90747516989024202</v>
      </c>
      <c r="N10344">
        <v>0.90224777835861603</v>
      </c>
      <c r="O10344">
        <v>0.90015682174596601</v>
      </c>
      <c r="P10344">
        <v>0.880292733925788</v>
      </c>
      <c r="Q10344">
        <v>0.76058546785155501</v>
      </c>
      <c r="R10344">
        <v>0.83795086251961803</v>
      </c>
      <c r="S10344">
        <v>0.85049660219552004</v>
      </c>
      <c r="T10344">
        <v>0.88342916884476297</v>
      </c>
    </row>
    <row r="10345" spans="1:20">
      <c r="A10345" t="s">
        <v>4803</v>
      </c>
      <c r="B10345" t="s">
        <v>25254</v>
      </c>
      <c r="C10345" t="s">
        <v>25255</v>
      </c>
      <c r="D10345" s="15">
        <v>10344</v>
      </c>
      <c r="E10345" t="s">
        <v>2121</v>
      </c>
      <c r="F10345" t="s">
        <v>2121</v>
      </c>
      <c r="G10345" t="s">
        <v>2121</v>
      </c>
      <c r="H10345" t="s">
        <v>2121</v>
      </c>
      <c r="I10345" t="s">
        <v>2121</v>
      </c>
      <c r="J10345" t="s">
        <v>2121</v>
      </c>
      <c r="K10345" t="s">
        <v>2120</v>
      </c>
      <c r="L10345" t="s">
        <v>2121</v>
      </c>
      <c r="M10345">
        <v>0.90747516989024202</v>
      </c>
      <c r="N10345">
        <v>0.90224777835861603</v>
      </c>
      <c r="O10345">
        <v>0.90015682174596601</v>
      </c>
      <c r="P10345">
        <v>0.880292733925788</v>
      </c>
      <c r="Q10345">
        <v>0.76058546785155501</v>
      </c>
      <c r="R10345">
        <v>0.83795086251961803</v>
      </c>
      <c r="S10345">
        <v>0.85101934134868296</v>
      </c>
      <c r="T10345">
        <v>0.88342916884476297</v>
      </c>
    </row>
    <row r="10346" spans="1:20">
      <c r="A10346" t="s">
        <v>9078</v>
      </c>
      <c r="B10346" t="s">
        <v>25256</v>
      </c>
      <c r="C10346" t="s">
        <v>25257</v>
      </c>
      <c r="D10346" s="15">
        <v>10345</v>
      </c>
      <c r="E10346" t="s">
        <v>2121</v>
      </c>
      <c r="F10346" t="s">
        <v>2121</v>
      </c>
      <c r="G10346" t="s">
        <v>2120</v>
      </c>
      <c r="H10346" t="s">
        <v>2120</v>
      </c>
      <c r="I10346" t="s">
        <v>2120</v>
      </c>
      <c r="J10346" t="s">
        <v>2121</v>
      </c>
      <c r="K10346" t="s">
        <v>2121</v>
      </c>
      <c r="L10346" t="s">
        <v>2121</v>
      </c>
      <c r="M10346">
        <v>0.90747516989024202</v>
      </c>
      <c r="N10346">
        <v>0.90224777835861603</v>
      </c>
      <c r="O10346">
        <v>0.90067956089912904</v>
      </c>
      <c r="P10346">
        <v>0.88081547307895003</v>
      </c>
      <c r="Q10346">
        <v>0.76110820700471804</v>
      </c>
      <c r="R10346">
        <v>0.83795086251961803</v>
      </c>
      <c r="S10346">
        <v>0.85101934134868296</v>
      </c>
      <c r="T10346">
        <v>0.88342916884476297</v>
      </c>
    </row>
    <row r="10347" spans="1:20">
      <c r="A10347" t="s">
        <v>2868</v>
      </c>
      <c r="B10347" t="s">
        <v>25258</v>
      </c>
      <c r="C10347" t="s">
        <v>25259</v>
      </c>
      <c r="D10347" s="15">
        <v>10346</v>
      </c>
      <c r="E10347" t="s">
        <v>2121</v>
      </c>
      <c r="F10347" t="s">
        <v>2121</v>
      </c>
      <c r="G10347" t="s">
        <v>2121</v>
      </c>
      <c r="H10347" t="s">
        <v>2121</v>
      </c>
      <c r="I10347" t="s">
        <v>2121</v>
      </c>
      <c r="J10347" t="s">
        <v>2121</v>
      </c>
      <c r="K10347" t="s">
        <v>2121</v>
      </c>
      <c r="L10347" t="s">
        <v>2121</v>
      </c>
      <c r="M10347">
        <v>0.90747516989024202</v>
      </c>
      <c r="N10347">
        <v>0.90224777835861603</v>
      </c>
      <c r="O10347">
        <v>0.90067956089912904</v>
      </c>
      <c r="P10347">
        <v>0.88081547307895003</v>
      </c>
      <c r="Q10347">
        <v>0.76110820700471804</v>
      </c>
      <c r="R10347">
        <v>0.83795086251961803</v>
      </c>
      <c r="S10347">
        <v>0.85101934134868296</v>
      </c>
      <c r="T10347">
        <v>0.88342916884476297</v>
      </c>
    </row>
    <row r="10348" spans="1:20">
      <c r="A10348" t="s">
        <v>4916</v>
      </c>
      <c r="B10348" t="s">
        <v>25260</v>
      </c>
      <c r="C10348" t="s">
        <v>25261</v>
      </c>
      <c r="D10348" s="15">
        <v>10347</v>
      </c>
      <c r="E10348" t="s">
        <v>2121</v>
      </c>
      <c r="F10348" t="s">
        <v>2120</v>
      </c>
      <c r="G10348" t="s">
        <v>2121</v>
      </c>
      <c r="H10348" t="s">
        <v>2121</v>
      </c>
      <c r="I10348" t="s">
        <v>2120</v>
      </c>
      <c r="J10348" t="s">
        <v>2121</v>
      </c>
      <c r="K10348" t="s">
        <v>2121</v>
      </c>
      <c r="L10348" t="s">
        <v>2120</v>
      </c>
      <c r="M10348">
        <v>0.90747516989024202</v>
      </c>
      <c r="N10348">
        <v>0.90277051751177895</v>
      </c>
      <c r="O10348">
        <v>0.90067956089912904</v>
      </c>
      <c r="P10348">
        <v>0.88081547307895003</v>
      </c>
      <c r="Q10348">
        <v>0.76163094615787996</v>
      </c>
      <c r="R10348">
        <v>0.83795086251961803</v>
      </c>
      <c r="S10348">
        <v>0.85101934134868296</v>
      </c>
      <c r="T10348">
        <v>0.883951907997926</v>
      </c>
    </row>
    <row r="10349" spans="1:20">
      <c r="A10349" t="s">
        <v>11526</v>
      </c>
      <c r="B10349" t="s">
        <v>25262</v>
      </c>
      <c r="C10349" t="s">
        <v>25263</v>
      </c>
      <c r="D10349" s="15">
        <v>10348</v>
      </c>
      <c r="E10349" t="s">
        <v>2121</v>
      </c>
      <c r="F10349" t="s">
        <v>2121</v>
      </c>
      <c r="G10349" t="s">
        <v>2121</v>
      </c>
      <c r="H10349" t="s">
        <v>2121</v>
      </c>
      <c r="I10349" t="s">
        <v>2120</v>
      </c>
      <c r="J10349" t="s">
        <v>2121</v>
      </c>
      <c r="K10349" t="s">
        <v>2120</v>
      </c>
      <c r="L10349" t="s">
        <v>2121</v>
      </c>
      <c r="M10349">
        <v>0.90747516989024202</v>
      </c>
      <c r="N10349">
        <v>0.90277051751177895</v>
      </c>
      <c r="O10349">
        <v>0.90067956089912904</v>
      </c>
      <c r="P10349">
        <v>0.88081547307895003</v>
      </c>
      <c r="Q10349">
        <v>0.76215368531104299</v>
      </c>
      <c r="R10349">
        <v>0.83795086251961803</v>
      </c>
      <c r="S10349">
        <v>0.85154208050184499</v>
      </c>
      <c r="T10349">
        <v>0.883951907997926</v>
      </c>
    </row>
    <row r="10350" spans="1:20">
      <c r="A10350" t="s">
        <v>3278</v>
      </c>
      <c r="B10350" t="s">
        <v>25264</v>
      </c>
      <c r="C10350" t="s">
        <v>25265</v>
      </c>
      <c r="D10350" s="15">
        <v>10349</v>
      </c>
      <c r="E10350" t="s">
        <v>2121</v>
      </c>
      <c r="F10350" t="s">
        <v>2121</v>
      </c>
      <c r="G10350" t="s">
        <v>2121</v>
      </c>
      <c r="H10350" t="s">
        <v>2121</v>
      </c>
      <c r="I10350" t="s">
        <v>2120</v>
      </c>
      <c r="J10350" t="s">
        <v>2120</v>
      </c>
      <c r="K10350" t="s">
        <v>2120</v>
      </c>
      <c r="L10350" t="s">
        <v>2121</v>
      </c>
      <c r="M10350">
        <v>0.90747516989024202</v>
      </c>
      <c r="N10350">
        <v>0.90277051751177895</v>
      </c>
      <c r="O10350">
        <v>0.90067956089912904</v>
      </c>
      <c r="P10350">
        <v>0.88081547307895003</v>
      </c>
      <c r="Q10350">
        <v>0.76267642446420503</v>
      </c>
      <c r="R10350">
        <v>0.83847360167278095</v>
      </c>
      <c r="S10350">
        <v>0.85206481965500802</v>
      </c>
      <c r="T10350">
        <v>0.883951907997926</v>
      </c>
    </row>
    <row r="10351" spans="1:20">
      <c r="A10351" t="s">
        <v>19052</v>
      </c>
      <c r="B10351" t="s">
        <v>25266</v>
      </c>
      <c r="C10351" t="s">
        <v>25267</v>
      </c>
      <c r="D10351" s="15">
        <v>10350</v>
      </c>
      <c r="E10351" t="s">
        <v>2121</v>
      </c>
      <c r="F10351" t="s">
        <v>2121</v>
      </c>
      <c r="G10351" t="s">
        <v>2121</v>
      </c>
      <c r="H10351" t="s">
        <v>2121</v>
      </c>
      <c r="I10351" t="s">
        <v>2120</v>
      </c>
      <c r="J10351" t="s">
        <v>2121</v>
      </c>
      <c r="K10351" t="s">
        <v>2121</v>
      </c>
      <c r="L10351" t="s">
        <v>2121</v>
      </c>
      <c r="M10351">
        <v>0.90747516989024202</v>
      </c>
      <c r="N10351">
        <v>0.90277051751177895</v>
      </c>
      <c r="O10351">
        <v>0.90067956089912904</v>
      </c>
      <c r="P10351">
        <v>0.88081547307895003</v>
      </c>
      <c r="Q10351">
        <v>0.76319916361736795</v>
      </c>
      <c r="R10351">
        <v>0.83847360167278095</v>
      </c>
      <c r="S10351">
        <v>0.85206481965500802</v>
      </c>
      <c r="T10351">
        <v>0.883951907997926</v>
      </c>
    </row>
    <row r="10352" spans="1:20">
      <c r="A10352" t="s">
        <v>14890</v>
      </c>
      <c r="B10352" t="s">
        <v>25268</v>
      </c>
      <c r="C10352" t="s">
        <v>25269</v>
      </c>
      <c r="D10352" s="15">
        <v>10351</v>
      </c>
      <c r="E10352" t="s">
        <v>2121</v>
      </c>
      <c r="F10352" t="s">
        <v>2121</v>
      </c>
      <c r="G10352" t="s">
        <v>2121</v>
      </c>
      <c r="H10352" t="s">
        <v>2121</v>
      </c>
      <c r="I10352" t="s">
        <v>2120</v>
      </c>
      <c r="J10352" t="s">
        <v>2120</v>
      </c>
      <c r="K10352" t="s">
        <v>2120</v>
      </c>
      <c r="L10352" t="s">
        <v>2121</v>
      </c>
      <c r="M10352">
        <v>0.90747516989024202</v>
      </c>
      <c r="N10352">
        <v>0.90277051751177895</v>
      </c>
      <c r="O10352">
        <v>0.90067956089912904</v>
      </c>
      <c r="P10352">
        <v>0.88081547307895003</v>
      </c>
      <c r="Q10352">
        <v>0.76372190277053098</v>
      </c>
      <c r="R10352">
        <v>0.83899634082594299</v>
      </c>
      <c r="S10352">
        <v>0.85258755880817005</v>
      </c>
      <c r="T10352">
        <v>0.883951907997926</v>
      </c>
    </row>
    <row r="10353" spans="1:20">
      <c r="A10353" t="s">
        <v>16839</v>
      </c>
      <c r="B10353" t="s">
        <v>25270</v>
      </c>
      <c r="C10353" t="s">
        <v>25271</v>
      </c>
      <c r="D10353" s="15">
        <v>10352</v>
      </c>
      <c r="E10353" t="s">
        <v>2121</v>
      </c>
      <c r="F10353" t="s">
        <v>2121</v>
      </c>
      <c r="G10353" t="s">
        <v>2121</v>
      </c>
      <c r="H10353" t="s">
        <v>2120</v>
      </c>
      <c r="I10353" t="s">
        <v>2120</v>
      </c>
      <c r="J10353" t="s">
        <v>2121</v>
      </c>
      <c r="K10353" t="s">
        <v>2121</v>
      </c>
      <c r="L10353" t="s">
        <v>2121</v>
      </c>
      <c r="M10353">
        <v>0.90747516989024202</v>
      </c>
      <c r="N10353">
        <v>0.90277051751177895</v>
      </c>
      <c r="O10353">
        <v>0.90067956089912904</v>
      </c>
      <c r="P10353">
        <v>0.88133821223211295</v>
      </c>
      <c r="Q10353">
        <v>0.76424464192369301</v>
      </c>
      <c r="R10353">
        <v>0.83899634082594299</v>
      </c>
      <c r="S10353">
        <v>0.85258755880817005</v>
      </c>
      <c r="T10353">
        <v>0.883951907997926</v>
      </c>
    </row>
    <row r="10354" spans="1:20">
      <c r="A10354" t="s">
        <v>4046</v>
      </c>
      <c r="B10354" t="s">
        <v>25272</v>
      </c>
      <c r="C10354" t="s">
        <v>25273</v>
      </c>
      <c r="D10354" s="15">
        <v>10353</v>
      </c>
      <c r="E10354" t="s">
        <v>2121</v>
      </c>
      <c r="F10354" t="s">
        <v>2121</v>
      </c>
      <c r="G10354" t="s">
        <v>2121</v>
      </c>
      <c r="H10354" t="s">
        <v>2121</v>
      </c>
      <c r="I10354" t="s">
        <v>2121</v>
      </c>
      <c r="J10354" t="s">
        <v>2120</v>
      </c>
      <c r="K10354" t="s">
        <v>2120</v>
      </c>
      <c r="L10354" t="s">
        <v>2121</v>
      </c>
      <c r="M10354">
        <v>0.90747516989024202</v>
      </c>
      <c r="N10354">
        <v>0.90277051751177895</v>
      </c>
      <c r="O10354">
        <v>0.90067956089912904</v>
      </c>
      <c r="P10354">
        <v>0.88133821223211295</v>
      </c>
      <c r="Q10354">
        <v>0.76424464192369301</v>
      </c>
      <c r="R10354">
        <v>0.83951907997910602</v>
      </c>
      <c r="S10354">
        <v>0.85311029796133298</v>
      </c>
      <c r="T10354">
        <v>0.883951907997926</v>
      </c>
    </row>
    <row r="10355" spans="1:20">
      <c r="A10355" t="s">
        <v>6130</v>
      </c>
      <c r="B10355" t="s">
        <v>25274</v>
      </c>
      <c r="C10355" t="s">
        <v>25275</v>
      </c>
      <c r="D10355" s="15">
        <v>10354</v>
      </c>
      <c r="E10355" t="s">
        <v>2121</v>
      </c>
      <c r="F10355" t="s">
        <v>2121</v>
      </c>
      <c r="G10355" t="s">
        <v>2121</v>
      </c>
      <c r="H10355" t="s">
        <v>2121</v>
      </c>
      <c r="I10355" t="s">
        <v>2120</v>
      </c>
      <c r="J10355" t="s">
        <v>2121</v>
      </c>
      <c r="K10355" t="s">
        <v>2121</v>
      </c>
      <c r="L10355" t="s">
        <v>2121</v>
      </c>
      <c r="M10355">
        <v>0.90747516989024202</v>
      </c>
      <c r="N10355">
        <v>0.90277051751177895</v>
      </c>
      <c r="O10355">
        <v>0.90067956089912904</v>
      </c>
      <c r="P10355">
        <v>0.88133821223211295</v>
      </c>
      <c r="Q10355">
        <v>0.76476738107685605</v>
      </c>
      <c r="R10355">
        <v>0.83951907997910602</v>
      </c>
      <c r="S10355">
        <v>0.85311029796133298</v>
      </c>
      <c r="T10355">
        <v>0.883951907997926</v>
      </c>
    </row>
    <row r="10356" spans="1:20">
      <c r="A10356" t="s">
        <v>6931</v>
      </c>
      <c r="B10356" t="s">
        <v>25276</v>
      </c>
      <c r="C10356" t="s">
        <v>25277</v>
      </c>
      <c r="D10356" s="15">
        <v>10355</v>
      </c>
      <c r="E10356" t="s">
        <v>2121</v>
      </c>
      <c r="F10356" t="s">
        <v>2120</v>
      </c>
      <c r="G10356" t="s">
        <v>2121</v>
      </c>
      <c r="H10356" t="s">
        <v>2120</v>
      </c>
      <c r="I10356" t="s">
        <v>2120</v>
      </c>
      <c r="J10356" t="s">
        <v>2121</v>
      </c>
      <c r="K10356" t="s">
        <v>2121</v>
      </c>
      <c r="L10356" t="s">
        <v>2121</v>
      </c>
      <c r="M10356">
        <v>0.90747516989024202</v>
      </c>
      <c r="N10356">
        <v>0.90329325666494198</v>
      </c>
      <c r="O10356">
        <v>0.90067956089912904</v>
      </c>
      <c r="P10356">
        <v>0.88186095138527498</v>
      </c>
      <c r="Q10356">
        <v>0.76529012023001797</v>
      </c>
      <c r="R10356">
        <v>0.83951907997910602</v>
      </c>
      <c r="S10356">
        <v>0.85311029796133298</v>
      </c>
      <c r="T10356">
        <v>0.883951907997926</v>
      </c>
    </row>
    <row r="10357" spans="1:20">
      <c r="A10357" t="s">
        <v>11449</v>
      </c>
      <c r="B10357" t="s">
        <v>25278</v>
      </c>
      <c r="C10357" t="s">
        <v>25279</v>
      </c>
      <c r="D10357" s="15">
        <v>10356</v>
      </c>
      <c r="E10357" t="s">
        <v>2121</v>
      </c>
      <c r="F10357" t="s">
        <v>2121</v>
      </c>
      <c r="G10357" t="s">
        <v>2121</v>
      </c>
      <c r="H10357" t="s">
        <v>2121</v>
      </c>
      <c r="I10357" t="s">
        <v>2121</v>
      </c>
      <c r="J10357" t="s">
        <v>2121</v>
      </c>
      <c r="K10357" t="s">
        <v>2121</v>
      </c>
      <c r="L10357" t="s">
        <v>2121</v>
      </c>
      <c r="M10357">
        <v>0.90747516989024202</v>
      </c>
      <c r="N10357">
        <v>0.90329325666494198</v>
      </c>
      <c r="O10357">
        <v>0.90067956089912904</v>
      </c>
      <c r="P10357">
        <v>0.88186095138527498</v>
      </c>
      <c r="Q10357">
        <v>0.76529012023001797</v>
      </c>
      <c r="R10357">
        <v>0.83951907997910602</v>
      </c>
      <c r="S10357">
        <v>0.85311029796133298</v>
      </c>
      <c r="T10357">
        <v>0.883951907997926</v>
      </c>
    </row>
    <row r="10358" spans="1:20">
      <c r="A10358" t="s">
        <v>4675</v>
      </c>
      <c r="B10358" t="s">
        <v>25280</v>
      </c>
      <c r="C10358" t="s">
        <v>25281</v>
      </c>
      <c r="D10358" s="15">
        <v>10357</v>
      </c>
      <c r="E10358" t="s">
        <v>2121</v>
      </c>
      <c r="F10358" t="s">
        <v>2121</v>
      </c>
      <c r="G10358" t="s">
        <v>2121</v>
      </c>
      <c r="H10358" t="s">
        <v>2121</v>
      </c>
      <c r="I10358" t="s">
        <v>2120</v>
      </c>
      <c r="J10358" t="s">
        <v>2120</v>
      </c>
      <c r="K10358" t="s">
        <v>2121</v>
      </c>
      <c r="L10358" t="s">
        <v>2121</v>
      </c>
      <c r="M10358">
        <v>0.90747516989024202</v>
      </c>
      <c r="N10358">
        <v>0.90329325666494198</v>
      </c>
      <c r="O10358">
        <v>0.90067956089912904</v>
      </c>
      <c r="P10358">
        <v>0.88186095138527498</v>
      </c>
      <c r="Q10358">
        <v>0.765812859383181</v>
      </c>
      <c r="R10358">
        <v>0.84004181913226805</v>
      </c>
      <c r="S10358">
        <v>0.85311029796133298</v>
      </c>
      <c r="T10358">
        <v>0.883951907997926</v>
      </c>
    </row>
    <row r="10359" spans="1:20">
      <c r="A10359" t="s">
        <v>3615</v>
      </c>
      <c r="B10359" t="s">
        <v>25282</v>
      </c>
      <c r="C10359" t="s">
        <v>25283</v>
      </c>
      <c r="D10359" s="15">
        <v>10358</v>
      </c>
      <c r="E10359" t="s">
        <v>2121</v>
      </c>
      <c r="F10359" t="s">
        <v>2121</v>
      </c>
      <c r="G10359" t="s">
        <v>2121</v>
      </c>
      <c r="H10359" t="s">
        <v>2121</v>
      </c>
      <c r="I10359" t="s">
        <v>2120</v>
      </c>
      <c r="J10359" t="s">
        <v>2120</v>
      </c>
      <c r="K10359" t="s">
        <v>2121</v>
      </c>
      <c r="L10359" t="s">
        <v>2121</v>
      </c>
      <c r="M10359">
        <v>0.90747516989024202</v>
      </c>
      <c r="N10359">
        <v>0.90329325666494198</v>
      </c>
      <c r="O10359">
        <v>0.90067956089912904</v>
      </c>
      <c r="P10359">
        <v>0.88186095138527498</v>
      </c>
      <c r="Q10359">
        <v>0.76633559853634303</v>
      </c>
      <c r="R10359">
        <v>0.84056455828543097</v>
      </c>
      <c r="S10359">
        <v>0.85311029796133298</v>
      </c>
      <c r="T10359">
        <v>0.883951907997926</v>
      </c>
    </row>
    <row r="10360" spans="1:20">
      <c r="A10360" t="s">
        <v>2566</v>
      </c>
      <c r="B10360" t="s">
        <v>25284</v>
      </c>
      <c r="C10360" t="s">
        <v>25285</v>
      </c>
      <c r="D10360" s="15">
        <v>10359</v>
      </c>
      <c r="E10360" t="s">
        <v>2121</v>
      </c>
      <c r="F10360" t="s">
        <v>2120</v>
      </c>
      <c r="G10360" t="s">
        <v>2121</v>
      </c>
      <c r="H10360" t="s">
        <v>2121</v>
      </c>
      <c r="I10360" t="s">
        <v>2120</v>
      </c>
      <c r="J10360" t="s">
        <v>2121</v>
      </c>
      <c r="K10360" t="s">
        <v>2120</v>
      </c>
      <c r="L10360" t="s">
        <v>2121</v>
      </c>
      <c r="M10360">
        <v>0.90747516989024202</v>
      </c>
      <c r="N10360">
        <v>0.90381599581810401</v>
      </c>
      <c r="O10360">
        <v>0.90067956089912904</v>
      </c>
      <c r="P10360">
        <v>0.88186095138527498</v>
      </c>
      <c r="Q10360">
        <v>0.76685833768950595</v>
      </c>
      <c r="R10360">
        <v>0.84056455828543097</v>
      </c>
      <c r="S10360">
        <v>0.85363303711449601</v>
      </c>
      <c r="T10360">
        <v>0.883951907997926</v>
      </c>
    </row>
    <row r="10361" spans="1:20">
      <c r="A10361" t="s">
        <v>5769</v>
      </c>
      <c r="B10361" t="s">
        <v>25286</v>
      </c>
      <c r="C10361" t="s">
        <v>25287</v>
      </c>
      <c r="D10361" s="15">
        <v>10360</v>
      </c>
      <c r="E10361" t="s">
        <v>2121</v>
      </c>
      <c r="F10361" t="s">
        <v>2121</v>
      </c>
      <c r="G10361" t="s">
        <v>2121</v>
      </c>
      <c r="H10361" t="s">
        <v>2120</v>
      </c>
      <c r="I10361" t="s">
        <v>2120</v>
      </c>
      <c r="J10361" t="s">
        <v>2121</v>
      </c>
      <c r="K10361" t="s">
        <v>2121</v>
      </c>
      <c r="L10361" t="s">
        <v>2121</v>
      </c>
      <c r="M10361">
        <v>0.90747516989024202</v>
      </c>
      <c r="N10361">
        <v>0.90381599581810401</v>
      </c>
      <c r="O10361">
        <v>0.90067956089912904</v>
      </c>
      <c r="P10361">
        <v>0.88238369053843801</v>
      </c>
      <c r="Q10361">
        <v>0.76738107684266899</v>
      </c>
      <c r="R10361">
        <v>0.84056455828543097</v>
      </c>
      <c r="S10361">
        <v>0.85363303711449601</v>
      </c>
      <c r="T10361">
        <v>0.883951907997926</v>
      </c>
    </row>
    <row r="10362" spans="1:20">
      <c r="A10362" t="s">
        <v>13903</v>
      </c>
      <c r="B10362" t="s">
        <v>25288</v>
      </c>
      <c r="C10362" t="s">
        <v>25289</v>
      </c>
      <c r="D10362" s="15">
        <v>10361</v>
      </c>
      <c r="E10362" t="s">
        <v>2121</v>
      </c>
      <c r="F10362" t="s">
        <v>2121</v>
      </c>
      <c r="G10362" t="s">
        <v>2121</v>
      </c>
      <c r="H10362" t="s">
        <v>2121</v>
      </c>
      <c r="I10362" t="s">
        <v>2120</v>
      </c>
      <c r="J10362" t="s">
        <v>2121</v>
      </c>
      <c r="K10362" t="s">
        <v>2121</v>
      </c>
      <c r="L10362" t="s">
        <v>2121</v>
      </c>
      <c r="M10362">
        <v>0.90747516989024202</v>
      </c>
      <c r="N10362">
        <v>0.90381599581810401</v>
      </c>
      <c r="O10362">
        <v>0.90067956089912904</v>
      </c>
      <c r="P10362">
        <v>0.88238369053843801</v>
      </c>
      <c r="Q10362">
        <v>0.76790381599583102</v>
      </c>
      <c r="R10362">
        <v>0.84056455828543097</v>
      </c>
      <c r="S10362">
        <v>0.85363303711449601</v>
      </c>
      <c r="T10362">
        <v>0.883951907997926</v>
      </c>
    </row>
    <row r="10363" spans="1:20">
      <c r="A10363" t="s">
        <v>19852</v>
      </c>
      <c r="B10363" t="s">
        <v>25290</v>
      </c>
      <c r="C10363" t="s">
        <v>25291</v>
      </c>
      <c r="D10363" s="15">
        <v>10362</v>
      </c>
      <c r="E10363" t="s">
        <v>2121</v>
      </c>
      <c r="F10363" t="s">
        <v>2121</v>
      </c>
      <c r="G10363" t="s">
        <v>2121</v>
      </c>
      <c r="H10363" t="s">
        <v>2120</v>
      </c>
      <c r="I10363" t="s">
        <v>2120</v>
      </c>
      <c r="J10363" t="s">
        <v>2120</v>
      </c>
      <c r="K10363" t="s">
        <v>2120</v>
      </c>
      <c r="L10363" t="s">
        <v>2121</v>
      </c>
      <c r="M10363">
        <v>0.90747516989024202</v>
      </c>
      <c r="N10363">
        <v>0.90381599581810401</v>
      </c>
      <c r="O10363">
        <v>0.90067956089912904</v>
      </c>
      <c r="P10363">
        <v>0.88290642969160105</v>
      </c>
      <c r="Q10363">
        <v>0.76842655514899405</v>
      </c>
      <c r="R10363">
        <v>0.84108729743859401</v>
      </c>
      <c r="S10363">
        <v>0.85415577626765804</v>
      </c>
      <c r="T10363">
        <v>0.883951907997926</v>
      </c>
    </row>
    <row r="10364" spans="1:20">
      <c r="A10364" t="s">
        <v>7010</v>
      </c>
      <c r="B10364" t="s">
        <v>25292</v>
      </c>
      <c r="C10364" t="s">
        <v>25293</v>
      </c>
      <c r="D10364" s="15">
        <v>10363</v>
      </c>
      <c r="E10364" t="s">
        <v>2121</v>
      </c>
      <c r="F10364" t="s">
        <v>2121</v>
      </c>
      <c r="G10364" t="s">
        <v>2121</v>
      </c>
      <c r="H10364" t="s">
        <v>2121</v>
      </c>
      <c r="I10364" t="s">
        <v>2120</v>
      </c>
      <c r="J10364" t="s">
        <v>2121</v>
      </c>
      <c r="K10364" t="s">
        <v>2121</v>
      </c>
      <c r="L10364" t="s">
        <v>2121</v>
      </c>
      <c r="M10364">
        <v>0.90747516989024202</v>
      </c>
      <c r="N10364">
        <v>0.90381599581810401</v>
      </c>
      <c r="O10364">
        <v>0.90067956089912904</v>
      </c>
      <c r="P10364">
        <v>0.88290642969160105</v>
      </c>
      <c r="Q10364">
        <v>0.76894929430215597</v>
      </c>
      <c r="R10364">
        <v>0.84108729743859401</v>
      </c>
      <c r="S10364">
        <v>0.85415577626765804</v>
      </c>
      <c r="T10364">
        <v>0.883951907997926</v>
      </c>
    </row>
    <row r="10365" spans="1:20">
      <c r="A10365" t="s">
        <v>3359</v>
      </c>
      <c r="B10365" t="s">
        <v>25294</v>
      </c>
      <c r="C10365" t="s">
        <v>25295</v>
      </c>
      <c r="D10365" s="15">
        <v>10364</v>
      </c>
      <c r="E10365" t="s">
        <v>2121</v>
      </c>
      <c r="F10365" t="s">
        <v>2121</v>
      </c>
      <c r="G10365" t="s">
        <v>2121</v>
      </c>
      <c r="H10365" t="s">
        <v>2121</v>
      </c>
      <c r="I10365" t="s">
        <v>2120</v>
      </c>
      <c r="J10365" t="s">
        <v>2120</v>
      </c>
      <c r="K10365" t="s">
        <v>2120</v>
      </c>
      <c r="L10365" t="s">
        <v>2121</v>
      </c>
      <c r="M10365">
        <v>0.90747516989024202</v>
      </c>
      <c r="N10365">
        <v>0.90381599581810401</v>
      </c>
      <c r="O10365">
        <v>0.90067956089912904</v>
      </c>
      <c r="P10365">
        <v>0.88290642969160105</v>
      </c>
      <c r="Q10365">
        <v>0.769472033455319</v>
      </c>
      <c r="R10365">
        <v>0.84161003659175604</v>
      </c>
      <c r="S10365">
        <v>0.85467851542082096</v>
      </c>
      <c r="T10365">
        <v>0.883951907997926</v>
      </c>
    </row>
    <row r="10366" spans="1:20">
      <c r="A10366" t="s">
        <v>2994</v>
      </c>
      <c r="B10366" t="s">
        <v>25296</v>
      </c>
      <c r="C10366" t="s">
        <v>25297</v>
      </c>
      <c r="D10366" s="15">
        <v>10365</v>
      </c>
      <c r="E10366" t="s">
        <v>2121</v>
      </c>
      <c r="F10366" t="s">
        <v>2121</v>
      </c>
      <c r="G10366" t="s">
        <v>2121</v>
      </c>
      <c r="H10366" t="s">
        <v>2121</v>
      </c>
      <c r="I10366" t="s">
        <v>2120</v>
      </c>
      <c r="J10366" t="s">
        <v>2121</v>
      </c>
      <c r="K10366" t="s">
        <v>2121</v>
      </c>
      <c r="L10366" t="s">
        <v>2121</v>
      </c>
      <c r="M10366">
        <v>0.90747516989024202</v>
      </c>
      <c r="N10366">
        <v>0.90381599581810401</v>
      </c>
      <c r="O10366">
        <v>0.90067956089912904</v>
      </c>
      <c r="P10366">
        <v>0.88290642969160105</v>
      </c>
      <c r="Q10366">
        <v>0.76999477260848204</v>
      </c>
      <c r="R10366">
        <v>0.84161003659175604</v>
      </c>
      <c r="S10366">
        <v>0.85467851542082096</v>
      </c>
      <c r="T10366">
        <v>0.883951907997926</v>
      </c>
    </row>
    <row r="10367" spans="1:20">
      <c r="A10367" t="s">
        <v>14180</v>
      </c>
      <c r="B10367" t="s">
        <v>25298</v>
      </c>
      <c r="C10367" t="s">
        <v>25299</v>
      </c>
      <c r="D10367" s="15">
        <v>10366</v>
      </c>
      <c r="E10367" t="s">
        <v>2121</v>
      </c>
      <c r="F10367" t="s">
        <v>2120</v>
      </c>
      <c r="G10367" t="s">
        <v>2121</v>
      </c>
      <c r="H10367" t="s">
        <v>2121</v>
      </c>
      <c r="I10367" t="s">
        <v>2120</v>
      </c>
      <c r="J10367" t="s">
        <v>2121</v>
      </c>
      <c r="K10367" t="s">
        <v>2121</v>
      </c>
      <c r="L10367" t="s">
        <v>2121</v>
      </c>
      <c r="M10367">
        <v>0.90747516989024202</v>
      </c>
      <c r="N10367">
        <v>0.90433873497126704</v>
      </c>
      <c r="O10367">
        <v>0.90067956089912904</v>
      </c>
      <c r="P10367">
        <v>0.88290642969160105</v>
      </c>
      <c r="Q10367">
        <v>0.77051751176164396</v>
      </c>
      <c r="R10367">
        <v>0.84161003659175604</v>
      </c>
      <c r="S10367">
        <v>0.85467851542082096</v>
      </c>
      <c r="T10367">
        <v>0.883951907997926</v>
      </c>
    </row>
    <row r="10368" spans="1:20">
      <c r="A10368" t="s">
        <v>4310</v>
      </c>
      <c r="B10368" t="s">
        <v>25300</v>
      </c>
      <c r="C10368" t="s">
        <v>25301</v>
      </c>
      <c r="D10368" s="15">
        <v>10367</v>
      </c>
      <c r="E10368" t="s">
        <v>2121</v>
      </c>
      <c r="F10368" t="s">
        <v>2121</v>
      </c>
      <c r="G10368" t="s">
        <v>2121</v>
      </c>
      <c r="H10368" t="s">
        <v>2121</v>
      </c>
      <c r="I10368" t="s">
        <v>2120</v>
      </c>
      <c r="J10368" t="s">
        <v>2120</v>
      </c>
      <c r="K10368" t="s">
        <v>2121</v>
      </c>
      <c r="L10368" t="s">
        <v>2121</v>
      </c>
      <c r="M10368">
        <v>0.90747516989024202</v>
      </c>
      <c r="N10368">
        <v>0.90433873497126704</v>
      </c>
      <c r="O10368">
        <v>0.90067956089912904</v>
      </c>
      <c r="P10368">
        <v>0.88290642969160105</v>
      </c>
      <c r="Q10368">
        <v>0.77104025091480699</v>
      </c>
      <c r="R10368">
        <v>0.84213277574491896</v>
      </c>
      <c r="S10368">
        <v>0.85467851542082096</v>
      </c>
      <c r="T10368">
        <v>0.883951907997926</v>
      </c>
    </row>
    <row r="10369" spans="1:20">
      <c r="A10369" t="s">
        <v>16639</v>
      </c>
      <c r="B10369" t="s">
        <v>25302</v>
      </c>
      <c r="C10369" t="s">
        <v>25303</v>
      </c>
      <c r="D10369" s="15">
        <v>10368</v>
      </c>
      <c r="E10369" t="s">
        <v>2121</v>
      </c>
      <c r="F10369" t="s">
        <v>2121</v>
      </c>
      <c r="G10369" t="s">
        <v>2121</v>
      </c>
      <c r="H10369" t="s">
        <v>2120</v>
      </c>
      <c r="I10369" t="s">
        <v>2120</v>
      </c>
      <c r="J10369" t="s">
        <v>2121</v>
      </c>
      <c r="K10369" t="s">
        <v>2121</v>
      </c>
      <c r="L10369" t="s">
        <v>2121</v>
      </c>
      <c r="M10369">
        <v>0.90747516989024202</v>
      </c>
      <c r="N10369">
        <v>0.90433873497126704</v>
      </c>
      <c r="O10369">
        <v>0.90067956089912904</v>
      </c>
      <c r="P10369">
        <v>0.88342916884476297</v>
      </c>
      <c r="Q10369">
        <v>0.77156299006796902</v>
      </c>
      <c r="R10369">
        <v>0.84213277574491896</v>
      </c>
      <c r="S10369">
        <v>0.85467851542082096</v>
      </c>
      <c r="T10369">
        <v>0.883951907997926</v>
      </c>
    </row>
    <row r="10370" spans="1:20">
      <c r="A10370" t="s">
        <v>8155</v>
      </c>
      <c r="B10370" t="s">
        <v>25304</v>
      </c>
      <c r="C10370" t="s">
        <v>25305</v>
      </c>
      <c r="D10370" s="15">
        <v>10369</v>
      </c>
      <c r="E10370" t="s">
        <v>2121</v>
      </c>
      <c r="F10370" t="s">
        <v>2121</v>
      </c>
      <c r="G10370" t="s">
        <v>2120</v>
      </c>
      <c r="H10370" t="s">
        <v>2121</v>
      </c>
      <c r="I10370" t="s">
        <v>2120</v>
      </c>
      <c r="J10370" t="s">
        <v>2121</v>
      </c>
      <c r="K10370" t="s">
        <v>2121</v>
      </c>
      <c r="L10370" t="s">
        <v>2121</v>
      </c>
      <c r="M10370">
        <v>0.90747516989024202</v>
      </c>
      <c r="N10370">
        <v>0.90433873497126704</v>
      </c>
      <c r="O10370">
        <v>0.90120230005229096</v>
      </c>
      <c r="P10370">
        <v>0.88342916884476297</v>
      </c>
      <c r="Q10370">
        <v>0.77208572922113206</v>
      </c>
      <c r="R10370">
        <v>0.84213277574491896</v>
      </c>
      <c r="S10370">
        <v>0.85467851542082096</v>
      </c>
      <c r="T10370">
        <v>0.883951907997926</v>
      </c>
    </row>
    <row r="10371" spans="1:20">
      <c r="A10371" t="s">
        <v>11576</v>
      </c>
      <c r="B10371" t="s">
        <v>25306</v>
      </c>
      <c r="C10371" t="s">
        <v>25307</v>
      </c>
      <c r="D10371" s="15">
        <v>10370</v>
      </c>
      <c r="E10371" t="s">
        <v>2121</v>
      </c>
      <c r="F10371" t="s">
        <v>2121</v>
      </c>
      <c r="G10371" t="s">
        <v>2121</v>
      </c>
      <c r="H10371" t="s">
        <v>2121</v>
      </c>
      <c r="I10371" t="s">
        <v>2120</v>
      </c>
      <c r="J10371" t="s">
        <v>2120</v>
      </c>
      <c r="K10371" t="s">
        <v>2120</v>
      </c>
      <c r="L10371" t="s">
        <v>2120</v>
      </c>
      <c r="M10371">
        <v>0.90747516989024202</v>
      </c>
      <c r="N10371">
        <v>0.90433873497126704</v>
      </c>
      <c r="O10371">
        <v>0.90120230005229096</v>
      </c>
      <c r="P10371">
        <v>0.88342916884476297</v>
      </c>
      <c r="Q10371">
        <v>0.77260846837429498</v>
      </c>
      <c r="R10371">
        <v>0.84265551489808099</v>
      </c>
      <c r="S10371">
        <v>0.85520125457398299</v>
      </c>
      <c r="T10371">
        <v>0.88447464715108803</v>
      </c>
    </row>
    <row r="10372" spans="1:20">
      <c r="A10372" t="s">
        <v>7437</v>
      </c>
      <c r="B10372" t="s">
        <v>25308</v>
      </c>
      <c r="C10372" t="s">
        <v>25309</v>
      </c>
      <c r="D10372" s="15">
        <v>10371</v>
      </c>
      <c r="E10372" t="s">
        <v>2121</v>
      </c>
      <c r="F10372" t="s">
        <v>2121</v>
      </c>
      <c r="G10372" t="s">
        <v>2121</v>
      </c>
      <c r="H10372" t="s">
        <v>2121</v>
      </c>
      <c r="I10372" t="s">
        <v>2120</v>
      </c>
      <c r="J10372" t="s">
        <v>2121</v>
      </c>
      <c r="K10372" t="s">
        <v>2121</v>
      </c>
      <c r="L10372" t="s">
        <v>2121</v>
      </c>
      <c r="M10372">
        <v>0.90747516989024202</v>
      </c>
      <c r="N10372">
        <v>0.90433873497126704</v>
      </c>
      <c r="O10372">
        <v>0.90120230005229096</v>
      </c>
      <c r="P10372">
        <v>0.88342916884476297</v>
      </c>
      <c r="Q10372">
        <v>0.77313120752745701</v>
      </c>
      <c r="R10372">
        <v>0.84265551489808099</v>
      </c>
      <c r="S10372">
        <v>0.85520125457398299</v>
      </c>
      <c r="T10372">
        <v>0.88447464715108803</v>
      </c>
    </row>
    <row r="10373" spans="1:20">
      <c r="A10373" t="s">
        <v>8191</v>
      </c>
      <c r="B10373" t="s">
        <v>25310</v>
      </c>
      <c r="C10373" t="s">
        <v>25311</v>
      </c>
      <c r="D10373" s="15">
        <v>10372</v>
      </c>
      <c r="E10373" t="s">
        <v>2121</v>
      </c>
      <c r="F10373" t="s">
        <v>2121</v>
      </c>
      <c r="G10373" t="s">
        <v>2121</v>
      </c>
      <c r="H10373" t="s">
        <v>2121</v>
      </c>
      <c r="I10373" t="s">
        <v>2120</v>
      </c>
      <c r="J10373" t="s">
        <v>2121</v>
      </c>
      <c r="K10373" t="s">
        <v>2120</v>
      </c>
      <c r="L10373" t="s">
        <v>2121</v>
      </c>
      <c r="M10373">
        <v>0.90747516989024202</v>
      </c>
      <c r="N10373">
        <v>0.90433873497126704</v>
      </c>
      <c r="O10373">
        <v>0.90120230005229096</v>
      </c>
      <c r="P10373">
        <v>0.88342916884476297</v>
      </c>
      <c r="Q10373">
        <v>0.77365394668062004</v>
      </c>
      <c r="R10373">
        <v>0.84265551489808099</v>
      </c>
      <c r="S10373">
        <v>0.85572399372714603</v>
      </c>
      <c r="T10373">
        <v>0.88447464715108803</v>
      </c>
    </row>
    <row r="10374" spans="1:20">
      <c r="A10374" t="s">
        <v>3367</v>
      </c>
      <c r="B10374" t="s">
        <v>25312</v>
      </c>
      <c r="C10374" t="s">
        <v>25313</v>
      </c>
      <c r="D10374" s="15">
        <v>10373</v>
      </c>
      <c r="E10374" t="s">
        <v>2121</v>
      </c>
      <c r="F10374" t="s">
        <v>2121</v>
      </c>
      <c r="G10374" t="s">
        <v>2121</v>
      </c>
      <c r="H10374" t="s">
        <v>2121</v>
      </c>
      <c r="I10374" t="s">
        <v>2120</v>
      </c>
      <c r="J10374" t="s">
        <v>2120</v>
      </c>
      <c r="K10374" t="s">
        <v>2121</v>
      </c>
      <c r="L10374" t="s">
        <v>2121</v>
      </c>
      <c r="M10374">
        <v>0.90747516989024202</v>
      </c>
      <c r="N10374">
        <v>0.90433873497126704</v>
      </c>
      <c r="O10374">
        <v>0.90120230005229096</v>
      </c>
      <c r="P10374">
        <v>0.88342916884476297</v>
      </c>
      <c r="Q10374">
        <v>0.77417668583378196</v>
      </c>
      <c r="R10374">
        <v>0.84317825405124402</v>
      </c>
      <c r="S10374">
        <v>0.85572399372714603</v>
      </c>
      <c r="T10374">
        <v>0.88447464715108803</v>
      </c>
    </row>
    <row r="10375" spans="1:20">
      <c r="A10375" t="s">
        <v>6857</v>
      </c>
      <c r="B10375" t="s">
        <v>25314</v>
      </c>
      <c r="C10375" t="s">
        <v>25315</v>
      </c>
      <c r="D10375" s="15">
        <v>10374</v>
      </c>
      <c r="E10375" t="s">
        <v>2121</v>
      </c>
      <c r="F10375" t="s">
        <v>2121</v>
      </c>
      <c r="G10375" t="s">
        <v>2121</v>
      </c>
      <c r="H10375" t="s">
        <v>2121</v>
      </c>
      <c r="I10375" t="s">
        <v>2120</v>
      </c>
      <c r="J10375" t="s">
        <v>2120</v>
      </c>
      <c r="K10375" t="s">
        <v>2120</v>
      </c>
      <c r="L10375" t="s">
        <v>2121</v>
      </c>
      <c r="M10375">
        <v>0.90747516989024202</v>
      </c>
      <c r="N10375">
        <v>0.90433873497126704</v>
      </c>
      <c r="O10375">
        <v>0.90120230005229096</v>
      </c>
      <c r="P10375">
        <v>0.88342916884476297</v>
      </c>
      <c r="Q10375">
        <v>0.774699424986945</v>
      </c>
      <c r="R10375">
        <v>0.84370099320440695</v>
      </c>
      <c r="S10375">
        <v>0.85624673288030895</v>
      </c>
      <c r="T10375">
        <v>0.88447464715108803</v>
      </c>
    </row>
    <row r="10376" spans="1:20">
      <c r="A10376" t="s">
        <v>2179</v>
      </c>
      <c r="B10376" t="s">
        <v>25316</v>
      </c>
      <c r="C10376" t="s">
        <v>25317</v>
      </c>
      <c r="D10376" s="15">
        <v>10375</v>
      </c>
      <c r="E10376" t="s">
        <v>2121</v>
      </c>
      <c r="F10376" t="s">
        <v>2121</v>
      </c>
      <c r="G10376" t="s">
        <v>2121</v>
      </c>
      <c r="H10376" t="s">
        <v>2121</v>
      </c>
      <c r="I10376" t="s">
        <v>2120</v>
      </c>
      <c r="J10376" t="s">
        <v>2121</v>
      </c>
      <c r="K10376" t="s">
        <v>2121</v>
      </c>
      <c r="L10376" t="s">
        <v>2120</v>
      </c>
      <c r="M10376">
        <v>0.90747516989024202</v>
      </c>
      <c r="N10376">
        <v>0.90433873497126704</v>
      </c>
      <c r="O10376">
        <v>0.90120230005229096</v>
      </c>
      <c r="P10376">
        <v>0.88342916884476297</v>
      </c>
      <c r="Q10376">
        <v>0.77522216414010703</v>
      </c>
      <c r="R10376">
        <v>0.84370099320440695</v>
      </c>
      <c r="S10376">
        <v>0.85624673288030895</v>
      </c>
      <c r="T10376">
        <v>0.88499738630425095</v>
      </c>
    </row>
    <row r="10377" spans="1:20">
      <c r="A10377" t="s">
        <v>6235</v>
      </c>
      <c r="B10377" t="s">
        <v>25318</v>
      </c>
      <c r="C10377" t="s">
        <v>25319</v>
      </c>
      <c r="D10377" s="15">
        <v>10376</v>
      </c>
      <c r="E10377" t="s">
        <v>2121</v>
      </c>
      <c r="F10377" t="s">
        <v>2121</v>
      </c>
      <c r="G10377" t="s">
        <v>2121</v>
      </c>
      <c r="H10377" t="s">
        <v>2121</v>
      </c>
      <c r="I10377" t="s">
        <v>2121</v>
      </c>
      <c r="J10377" t="s">
        <v>2121</v>
      </c>
      <c r="K10377" t="s">
        <v>2121</v>
      </c>
      <c r="L10377" t="s">
        <v>2121</v>
      </c>
      <c r="M10377">
        <v>0.90747516989024202</v>
      </c>
      <c r="N10377">
        <v>0.90433873497126704</v>
      </c>
      <c r="O10377">
        <v>0.90120230005229096</v>
      </c>
      <c r="P10377">
        <v>0.88342916884476297</v>
      </c>
      <c r="Q10377">
        <v>0.77522216414010703</v>
      </c>
      <c r="R10377">
        <v>0.84370099320440695</v>
      </c>
      <c r="S10377">
        <v>0.85624673288030895</v>
      </c>
      <c r="T10377">
        <v>0.88499738630425095</v>
      </c>
    </row>
    <row r="10378" spans="1:20">
      <c r="A10378" t="s">
        <v>5490</v>
      </c>
      <c r="B10378" t="s">
        <v>25320</v>
      </c>
      <c r="C10378" t="s">
        <v>25321</v>
      </c>
      <c r="D10378" s="15">
        <v>10377</v>
      </c>
      <c r="E10378" t="s">
        <v>2121</v>
      </c>
      <c r="F10378" t="s">
        <v>2121</v>
      </c>
      <c r="G10378" t="s">
        <v>2121</v>
      </c>
      <c r="H10378" t="s">
        <v>2121</v>
      </c>
      <c r="I10378" t="s">
        <v>2120</v>
      </c>
      <c r="J10378" t="s">
        <v>2120</v>
      </c>
      <c r="K10378" t="s">
        <v>2121</v>
      </c>
      <c r="L10378" t="s">
        <v>2120</v>
      </c>
      <c r="M10378">
        <v>0.90747516989024202</v>
      </c>
      <c r="N10378">
        <v>0.90433873497126704</v>
      </c>
      <c r="O10378">
        <v>0.90120230005229096</v>
      </c>
      <c r="P10378">
        <v>0.88342916884476297</v>
      </c>
      <c r="Q10378">
        <v>0.77574490329326995</v>
      </c>
      <c r="R10378">
        <v>0.84422373235756898</v>
      </c>
      <c r="S10378">
        <v>0.85624673288030895</v>
      </c>
      <c r="T10378">
        <v>0.88552012545741399</v>
      </c>
    </row>
    <row r="10379" spans="1:20">
      <c r="A10379" t="s">
        <v>7873</v>
      </c>
      <c r="B10379" t="s">
        <v>25322</v>
      </c>
      <c r="C10379" t="s">
        <v>25323</v>
      </c>
      <c r="D10379" s="15">
        <v>10378</v>
      </c>
      <c r="E10379" t="s">
        <v>2121</v>
      </c>
      <c r="F10379" t="s">
        <v>2121</v>
      </c>
      <c r="G10379" t="s">
        <v>2121</v>
      </c>
      <c r="H10379" t="s">
        <v>2121</v>
      </c>
      <c r="I10379" t="s">
        <v>2120</v>
      </c>
      <c r="J10379" t="s">
        <v>2121</v>
      </c>
      <c r="K10379" t="s">
        <v>2120</v>
      </c>
      <c r="L10379" t="s">
        <v>2121</v>
      </c>
      <c r="M10379">
        <v>0.90747516989024202</v>
      </c>
      <c r="N10379">
        <v>0.90433873497126704</v>
      </c>
      <c r="O10379">
        <v>0.90120230005229096</v>
      </c>
      <c r="P10379">
        <v>0.88342916884476297</v>
      </c>
      <c r="Q10379">
        <v>0.77626764244643298</v>
      </c>
      <c r="R10379">
        <v>0.84422373235756898</v>
      </c>
      <c r="S10379">
        <v>0.85676947203347098</v>
      </c>
      <c r="T10379">
        <v>0.88552012545741399</v>
      </c>
    </row>
    <row r="10380" spans="1:20">
      <c r="A10380" t="s">
        <v>9366</v>
      </c>
      <c r="B10380" t="s">
        <v>25324</v>
      </c>
      <c r="C10380" t="s">
        <v>25325</v>
      </c>
      <c r="D10380" s="15">
        <v>10379</v>
      </c>
      <c r="E10380" t="s">
        <v>2121</v>
      </c>
      <c r="F10380" t="s">
        <v>2121</v>
      </c>
      <c r="G10380" t="s">
        <v>2121</v>
      </c>
      <c r="H10380" t="s">
        <v>2121</v>
      </c>
      <c r="I10380" t="s">
        <v>2120</v>
      </c>
      <c r="J10380" t="s">
        <v>2121</v>
      </c>
      <c r="K10380" t="s">
        <v>2121</v>
      </c>
      <c r="L10380" t="s">
        <v>2120</v>
      </c>
      <c r="M10380">
        <v>0.90747516989024202</v>
      </c>
      <c r="N10380">
        <v>0.90433873497126704</v>
      </c>
      <c r="O10380">
        <v>0.90120230005229096</v>
      </c>
      <c r="P10380">
        <v>0.88342916884476297</v>
      </c>
      <c r="Q10380">
        <v>0.77679038159959501</v>
      </c>
      <c r="R10380">
        <v>0.84422373235756898</v>
      </c>
      <c r="S10380">
        <v>0.85676947203347098</v>
      </c>
      <c r="T10380">
        <v>0.88604286461057602</v>
      </c>
    </row>
    <row r="10381" spans="1:20">
      <c r="A10381" t="s">
        <v>5177</v>
      </c>
      <c r="B10381" t="s">
        <v>25326</v>
      </c>
      <c r="C10381" t="s">
        <v>25327</v>
      </c>
      <c r="D10381" s="15">
        <v>10380</v>
      </c>
      <c r="E10381" t="s">
        <v>2121</v>
      </c>
      <c r="F10381" t="s">
        <v>2121</v>
      </c>
      <c r="G10381" t="s">
        <v>2121</v>
      </c>
      <c r="H10381" t="s">
        <v>2121</v>
      </c>
      <c r="I10381" t="s">
        <v>2120</v>
      </c>
      <c r="J10381" t="s">
        <v>2121</v>
      </c>
      <c r="K10381" t="s">
        <v>2121</v>
      </c>
      <c r="L10381" t="s">
        <v>2120</v>
      </c>
      <c r="M10381">
        <v>0.90747516989024202</v>
      </c>
      <c r="N10381">
        <v>0.90433873497126704</v>
      </c>
      <c r="O10381">
        <v>0.90120230005229096</v>
      </c>
      <c r="P10381">
        <v>0.88342916884476297</v>
      </c>
      <c r="Q10381">
        <v>0.77731312075275805</v>
      </c>
      <c r="R10381">
        <v>0.84422373235756898</v>
      </c>
      <c r="S10381">
        <v>0.85676947203347098</v>
      </c>
      <c r="T10381">
        <v>0.88656560376373905</v>
      </c>
    </row>
    <row r="10382" spans="1:20">
      <c r="A10382" t="s">
        <v>3519</v>
      </c>
      <c r="B10382" t="s">
        <v>25328</v>
      </c>
      <c r="C10382" t="s">
        <v>25329</v>
      </c>
      <c r="D10382" s="15">
        <v>10381</v>
      </c>
      <c r="E10382" t="s">
        <v>2121</v>
      </c>
      <c r="F10382" t="s">
        <v>2121</v>
      </c>
      <c r="G10382" t="s">
        <v>2121</v>
      </c>
      <c r="H10382" t="s">
        <v>2121</v>
      </c>
      <c r="I10382" t="s">
        <v>2120</v>
      </c>
      <c r="J10382" t="s">
        <v>2121</v>
      </c>
      <c r="K10382" t="s">
        <v>2121</v>
      </c>
      <c r="L10382" t="s">
        <v>2121</v>
      </c>
      <c r="M10382">
        <v>0.90747516989024202</v>
      </c>
      <c r="N10382">
        <v>0.90433873497126704</v>
      </c>
      <c r="O10382">
        <v>0.90120230005229096</v>
      </c>
      <c r="P10382">
        <v>0.88342916884476297</v>
      </c>
      <c r="Q10382">
        <v>0.77783585990591997</v>
      </c>
      <c r="R10382">
        <v>0.84422373235756898</v>
      </c>
      <c r="S10382">
        <v>0.85676947203347098</v>
      </c>
      <c r="T10382">
        <v>0.88656560376373905</v>
      </c>
    </row>
    <row r="10383" spans="1:20">
      <c r="A10383" t="s">
        <v>11593</v>
      </c>
      <c r="B10383" t="s">
        <v>25330</v>
      </c>
      <c r="C10383" t="s">
        <v>25331</v>
      </c>
      <c r="D10383" s="15">
        <v>10382</v>
      </c>
      <c r="E10383" t="s">
        <v>2121</v>
      </c>
      <c r="F10383" t="s">
        <v>2121</v>
      </c>
      <c r="G10383" t="s">
        <v>2121</v>
      </c>
      <c r="H10383" t="s">
        <v>2120</v>
      </c>
      <c r="I10383" t="s">
        <v>2120</v>
      </c>
      <c r="J10383" t="s">
        <v>2121</v>
      </c>
      <c r="K10383" t="s">
        <v>2121</v>
      </c>
      <c r="L10383" t="s">
        <v>2121</v>
      </c>
      <c r="M10383">
        <v>0.90747516989024202</v>
      </c>
      <c r="N10383">
        <v>0.90433873497126704</v>
      </c>
      <c r="O10383">
        <v>0.90120230005229096</v>
      </c>
      <c r="P10383">
        <v>0.883951907997926</v>
      </c>
      <c r="Q10383">
        <v>0.778358599059083</v>
      </c>
      <c r="R10383">
        <v>0.84422373235756898</v>
      </c>
      <c r="S10383">
        <v>0.85676947203347098</v>
      </c>
      <c r="T10383">
        <v>0.88656560376373905</v>
      </c>
    </row>
    <row r="10384" spans="1:20">
      <c r="A10384" t="s">
        <v>3345</v>
      </c>
      <c r="B10384" t="s">
        <v>25332</v>
      </c>
      <c r="C10384" t="s">
        <v>25333</v>
      </c>
      <c r="D10384" s="15">
        <v>10383</v>
      </c>
      <c r="E10384" t="s">
        <v>2121</v>
      </c>
      <c r="F10384" t="s">
        <v>2121</v>
      </c>
      <c r="G10384" t="s">
        <v>2121</v>
      </c>
      <c r="H10384" t="s">
        <v>2121</v>
      </c>
      <c r="I10384" t="s">
        <v>2120</v>
      </c>
      <c r="J10384" t="s">
        <v>2120</v>
      </c>
      <c r="K10384" t="s">
        <v>2121</v>
      </c>
      <c r="L10384" t="s">
        <v>2121</v>
      </c>
      <c r="M10384">
        <v>0.90747516989024202</v>
      </c>
      <c r="N10384">
        <v>0.90433873497126704</v>
      </c>
      <c r="O10384">
        <v>0.90120230005229096</v>
      </c>
      <c r="P10384">
        <v>0.883951907997926</v>
      </c>
      <c r="Q10384">
        <v>0.77888133821224603</v>
      </c>
      <c r="R10384">
        <v>0.84474647151073201</v>
      </c>
      <c r="S10384">
        <v>0.85676947203347098</v>
      </c>
      <c r="T10384">
        <v>0.88656560376373905</v>
      </c>
    </row>
    <row r="10385" spans="1:20">
      <c r="A10385" t="s">
        <v>5065</v>
      </c>
      <c r="B10385" t="s">
        <v>25334</v>
      </c>
      <c r="C10385" t="s">
        <v>25335</v>
      </c>
      <c r="D10385" s="15">
        <v>10384</v>
      </c>
      <c r="E10385" t="s">
        <v>2121</v>
      </c>
      <c r="F10385" t="s">
        <v>2121</v>
      </c>
      <c r="G10385" t="s">
        <v>2121</v>
      </c>
      <c r="H10385" t="s">
        <v>2121</v>
      </c>
      <c r="I10385" t="s">
        <v>2120</v>
      </c>
      <c r="J10385" t="s">
        <v>2120</v>
      </c>
      <c r="K10385" t="s">
        <v>2120</v>
      </c>
      <c r="L10385" t="s">
        <v>2121</v>
      </c>
      <c r="M10385">
        <v>0.90747516989024202</v>
      </c>
      <c r="N10385">
        <v>0.90433873497126704</v>
      </c>
      <c r="O10385">
        <v>0.90120230005229096</v>
      </c>
      <c r="P10385">
        <v>0.883951907997926</v>
      </c>
      <c r="Q10385">
        <v>0.77940407736540795</v>
      </c>
      <c r="R10385">
        <v>0.84526921066389404</v>
      </c>
      <c r="S10385">
        <v>0.85729221118663401</v>
      </c>
      <c r="T10385">
        <v>0.88656560376373905</v>
      </c>
    </row>
    <row r="10386" spans="1:20">
      <c r="A10386" t="s">
        <v>18166</v>
      </c>
      <c r="B10386" t="s">
        <v>25336</v>
      </c>
      <c r="C10386" t="s">
        <v>25337</v>
      </c>
      <c r="D10386" s="15">
        <v>10385</v>
      </c>
      <c r="E10386" t="s">
        <v>2121</v>
      </c>
      <c r="F10386" t="s">
        <v>2121</v>
      </c>
      <c r="G10386" t="s">
        <v>2121</v>
      </c>
      <c r="H10386" t="s">
        <v>2120</v>
      </c>
      <c r="I10386" t="s">
        <v>2120</v>
      </c>
      <c r="J10386" t="s">
        <v>2120</v>
      </c>
      <c r="K10386" t="s">
        <v>2121</v>
      </c>
      <c r="L10386" t="s">
        <v>2121</v>
      </c>
      <c r="M10386">
        <v>0.90747516989024202</v>
      </c>
      <c r="N10386">
        <v>0.90433873497126704</v>
      </c>
      <c r="O10386">
        <v>0.90120230005229096</v>
      </c>
      <c r="P10386">
        <v>0.88447464715108803</v>
      </c>
      <c r="Q10386">
        <v>0.77992681651857099</v>
      </c>
      <c r="R10386">
        <v>0.84579194981705696</v>
      </c>
      <c r="S10386">
        <v>0.85729221118663401</v>
      </c>
      <c r="T10386">
        <v>0.88656560376373905</v>
      </c>
    </row>
    <row r="10387" spans="1:20">
      <c r="A10387" t="s">
        <v>3758</v>
      </c>
      <c r="B10387" t="s">
        <v>25338</v>
      </c>
      <c r="C10387" t="s">
        <v>25339</v>
      </c>
      <c r="D10387" s="15">
        <v>10386</v>
      </c>
      <c r="E10387" t="s">
        <v>2121</v>
      </c>
      <c r="F10387" t="s">
        <v>2121</v>
      </c>
      <c r="G10387" t="s">
        <v>2121</v>
      </c>
      <c r="H10387" t="s">
        <v>2121</v>
      </c>
      <c r="I10387" t="s">
        <v>2120</v>
      </c>
      <c r="J10387" t="s">
        <v>2121</v>
      </c>
      <c r="K10387" t="s">
        <v>2121</v>
      </c>
      <c r="L10387" t="s">
        <v>2121</v>
      </c>
      <c r="M10387">
        <v>0.90747516989024202</v>
      </c>
      <c r="N10387">
        <v>0.90433873497126704</v>
      </c>
      <c r="O10387">
        <v>0.90120230005229096</v>
      </c>
      <c r="P10387">
        <v>0.88447464715108803</v>
      </c>
      <c r="Q10387">
        <v>0.78044955567173302</v>
      </c>
      <c r="R10387">
        <v>0.84579194981705696</v>
      </c>
      <c r="S10387">
        <v>0.85729221118663401</v>
      </c>
      <c r="T10387">
        <v>0.88656560376373905</v>
      </c>
    </row>
    <row r="10388" spans="1:20">
      <c r="A10388" t="s">
        <v>15355</v>
      </c>
      <c r="B10388" t="s">
        <v>25340</v>
      </c>
      <c r="C10388" t="s">
        <v>25341</v>
      </c>
      <c r="D10388" s="15">
        <v>10387</v>
      </c>
      <c r="E10388" t="s">
        <v>2121</v>
      </c>
      <c r="F10388" t="s">
        <v>2121</v>
      </c>
      <c r="G10388" t="s">
        <v>2121</v>
      </c>
      <c r="H10388" t="s">
        <v>2120</v>
      </c>
      <c r="I10388" t="s">
        <v>2120</v>
      </c>
      <c r="J10388" t="s">
        <v>2120</v>
      </c>
      <c r="K10388" t="s">
        <v>2120</v>
      </c>
      <c r="L10388" t="s">
        <v>2121</v>
      </c>
      <c r="M10388">
        <v>0.90747516989024202</v>
      </c>
      <c r="N10388">
        <v>0.90433873497126704</v>
      </c>
      <c r="O10388">
        <v>0.90120230005229096</v>
      </c>
      <c r="P10388">
        <v>0.88499738630425095</v>
      </c>
      <c r="Q10388">
        <v>0.78097229482489605</v>
      </c>
      <c r="R10388">
        <v>0.846314688970219</v>
      </c>
      <c r="S10388">
        <v>0.85781495033979605</v>
      </c>
      <c r="T10388">
        <v>0.88656560376373905</v>
      </c>
    </row>
    <row r="10389" spans="1:20">
      <c r="A10389" t="s">
        <v>13628</v>
      </c>
      <c r="B10389" t="s">
        <v>25342</v>
      </c>
      <c r="C10389" t="s">
        <v>25343</v>
      </c>
      <c r="D10389" s="15">
        <v>10388</v>
      </c>
      <c r="E10389" t="s">
        <v>2121</v>
      </c>
      <c r="F10389" t="s">
        <v>2121</v>
      </c>
      <c r="G10389" t="s">
        <v>2121</v>
      </c>
      <c r="H10389" t="s">
        <v>2121</v>
      </c>
      <c r="I10389" t="s">
        <v>2121</v>
      </c>
      <c r="J10389" t="s">
        <v>2121</v>
      </c>
      <c r="K10389" t="s">
        <v>2121</v>
      </c>
      <c r="L10389" t="s">
        <v>2121</v>
      </c>
      <c r="M10389">
        <v>0.90747516989024202</v>
      </c>
      <c r="N10389">
        <v>0.90433873497126704</v>
      </c>
      <c r="O10389">
        <v>0.90120230005229096</v>
      </c>
      <c r="P10389">
        <v>0.88499738630425095</v>
      </c>
      <c r="Q10389">
        <v>0.78097229482489605</v>
      </c>
      <c r="R10389">
        <v>0.846314688970219</v>
      </c>
      <c r="S10389">
        <v>0.85781495033979605</v>
      </c>
      <c r="T10389">
        <v>0.88656560376373905</v>
      </c>
    </row>
    <row r="10390" spans="1:20">
      <c r="A10390" t="s">
        <v>4553</v>
      </c>
      <c r="B10390" t="s">
        <v>25344</v>
      </c>
      <c r="C10390" t="s">
        <v>25345</v>
      </c>
      <c r="D10390" s="15">
        <v>10389</v>
      </c>
      <c r="E10390" t="s">
        <v>2121</v>
      </c>
      <c r="F10390" t="s">
        <v>2121</v>
      </c>
      <c r="G10390" t="s">
        <v>2121</v>
      </c>
      <c r="H10390" t="s">
        <v>2121</v>
      </c>
      <c r="I10390" t="s">
        <v>2120</v>
      </c>
      <c r="J10390" t="s">
        <v>2120</v>
      </c>
      <c r="K10390" t="s">
        <v>2120</v>
      </c>
      <c r="L10390" t="s">
        <v>2121</v>
      </c>
      <c r="M10390">
        <v>0.90747516989024202</v>
      </c>
      <c r="N10390">
        <v>0.90433873497126704</v>
      </c>
      <c r="O10390">
        <v>0.90120230005229096</v>
      </c>
      <c r="P10390">
        <v>0.88499738630425095</v>
      </c>
      <c r="Q10390">
        <v>0.78149503397805897</v>
      </c>
      <c r="R10390">
        <v>0.84683742812338203</v>
      </c>
      <c r="S10390">
        <v>0.85833768949295897</v>
      </c>
      <c r="T10390">
        <v>0.88656560376373905</v>
      </c>
    </row>
    <row r="10391" spans="1:20">
      <c r="A10391" t="s">
        <v>2594</v>
      </c>
      <c r="B10391" t="s">
        <v>25346</v>
      </c>
      <c r="C10391" t="s">
        <v>25347</v>
      </c>
      <c r="D10391" s="15">
        <v>10390</v>
      </c>
      <c r="E10391" t="s">
        <v>2121</v>
      </c>
      <c r="F10391" t="s">
        <v>2121</v>
      </c>
      <c r="G10391" t="s">
        <v>2121</v>
      </c>
      <c r="H10391" t="s">
        <v>2121</v>
      </c>
      <c r="I10391" t="s">
        <v>2121</v>
      </c>
      <c r="J10391" t="s">
        <v>2121</v>
      </c>
      <c r="K10391" t="s">
        <v>2121</v>
      </c>
      <c r="L10391" t="s">
        <v>2121</v>
      </c>
      <c r="M10391">
        <v>0.90747516989024202</v>
      </c>
      <c r="N10391">
        <v>0.90433873497126704</v>
      </c>
      <c r="O10391">
        <v>0.90120230005229096</v>
      </c>
      <c r="P10391">
        <v>0.88499738630425095</v>
      </c>
      <c r="Q10391">
        <v>0.78149503397805897</v>
      </c>
      <c r="R10391">
        <v>0.84683742812338203</v>
      </c>
      <c r="S10391">
        <v>0.85833768949295897</v>
      </c>
      <c r="T10391">
        <v>0.88656560376373905</v>
      </c>
    </row>
    <row r="10392" spans="1:20">
      <c r="A10392" t="s">
        <v>2749</v>
      </c>
      <c r="B10392" t="s">
        <v>25348</v>
      </c>
      <c r="C10392" t="s">
        <v>25349</v>
      </c>
      <c r="D10392" s="15">
        <v>10391</v>
      </c>
      <c r="E10392" t="s">
        <v>2121</v>
      </c>
      <c r="F10392" t="s">
        <v>2120</v>
      </c>
      <c r="G10392" t="s">
        <v>2121</v>
      </c>
      <c r="H10392" t="s">
        <v>2120</v>
      </c>
      <c r="I10392" t="s">
        <v>2120</v>
      </c>
      <c r="J10392" t="s">
        <v>2121</v>
      </c>
      <c r="K10392" t="s">
        <v>2121</v>
      </c>
      <c r="L10392" t="s">
        <v>2121</v>
      </c>
      <c r="M10392">
        <v>0.90747516989024202</v>
      </c>
      <c r="N10392">
        <v>0.90486147412442897</v>
      </c>
      <c r="O10392">
        <v>0.90120230005229096</v>
      </c>
      <c r="P10392">
        <v>0.88552012545741399</v>
      </c>
      <c r="Q10392">
        <v>0.78201777313122101</v>
      </c>
      <c r="R10392">
        <v>0.84683742812338203</v>
      </c>
      <c r="S10392">
        <v>0.85833768949295897</v>
      </c>
      <c r="T10392">
        <v>0.88656560376373905</v>
      </c>
    </row>
    <row r="10393" spans="1:20">
      <c r="A10393" t="s">
        <v>3835</v>
      </c>
      <c r="B10393" t="s">
        <v>25350</v>
      </c>
      <c r="C10393" t="s">
        <v>25351</v>
      </c>
      <c r="D10393" s="15">
        <v>10392</v>
      </c>
      <c r="E10393" t="s">
        <v>2121</v>
      </c>
      <c r="F10393" t="s">
        <v>2121</v>
      </c>
      <c r="G10393" t="s">
        <v>2121</v>
      </c>
      <c r="H10393" t="s">
        <v>2120</v>
      </c>
      <c r="I10393" t="s">
        <v>2120</v>
      </c>
      <c r="J10393" t="s">
        <v>2121</v>
      </c>
      <c r="K10393" t="s">
        <v>2120</v>
      </c>
      <c r="L10393" t="s">
        <v>2121</v>
      </c>
      <c r="M10393">
        <v>0.90747516989024202</v>
      </c>
      <c r="N10393">
        <v>0.90486147412442897</v>
      </c>
      <c r="O10393">
        <v>0.90120230005229096</v>
      </c>
      <c r="P10393">
        <v>0.88604286461057602</v>
      </c>
      <c r="Q10393">
        <v>0.78254051228438404</v>
      </c>
      <c r="R10393">
        <v>0.84683742812338203</v>
      </c>
      <c r="S10393">
        <v>0.858860428646122</v>
      </c>
      <c r="T10393">
        <v>0.88656560376373905</v>
      </c>
    </row>
    <row r="10394" spans="1:20">
      <c r="A10394" t="s">
        <v>19478</v>
      </c>
      <c r="B10394" t="s">
        <v>25352</v>
      </c>
      <c r="C10394" t="s">
        <v>25353</v>
      </c>
      <c r="D10394" s="15">
        <v>10393</v>
      </c>
      <c r="E10394" t="s">
        <v>2121</v>
      </c>
      <c r="F10394" t="s">
        <v>2121</v>
      </c>
      <c r="G10394" t="s">
        <v>2121</v>
      </c>
      <c r="H10394" t="s">
        <v>2121</v>
      </c>
      <c r="I10394" t="s">
        <v>2120</v>
      </c>
      <c r="J10394" t="s">
        <v>2120</v>
      </c>
      <c r="K10394" t="s">
        <v>2120</v>
      </c>
      <c r="L10394" t="s">
        <v>2121</v>
      </c>
      <c r="M10394">
        <v>0.90747516989024202</v>
      </c>
      <c r="N10394">
        <v>0.90486147412442897</v>
      </c>
      <c r="O10394">
        <v>0.90120230005229096</v>
      </c>
      <c r="P10394">
        <v>0.88604286461057602</v>
      </c>
      <c r="Q10394">
        <v>0.78306325143754596</v>
      </c>
      <c r="R10394">
        <v>0.84736016727654495</v>
      </c>
      <c r="S10394">
        <v>0.85938316779928403</v>
      </c>
      <c r="T10394">
        <v>0.88656560376373905</v>
      </c>
    </row>
    <row r="10395" spans="1:20">
      <c r="A10395" t="s">
        <v>12518</v>
      </c>
      <c r="B10395" t="s">
        <v>25354</v>
      </c>
      <c r="C10395" t="s">
        <v>25355</v>
      </c>
      <c r="D10395" s="15">
        <v>10394</v>
      </c>
      <c r="E10395" t="s">
        <v>2121</v>
      </c>
      <c r="F10395" t="s">
        <v>2121</v>
      </c>
      <c r="G10395" t="s">
        <v>2121</v>
      </c>
      <c r="H10395" t="s">
        <v>2121</v>
      </c>
      <c r="I10395" t="s">
        <v>2120</v>
      </c>
      <c r="J10395" t="s">
        <v>2120</v>
      </c>
      <c r="K10395" t="s">
        <v>2121</v>
      </c>
      <c r="L10395" t="s">
        <v>2120</v>
      </c>
      <c r="M10395">
        <v>0.90747516989024202</v>
      </c>
      <c r="N10395">
        <v>0.90486147412442897</v>
      </c>
      <c r="O10395">
        <v>0.90120230005229096</v>
      </c>
      <c r="P10395">
        <v>0.88604286461057602</v>
      </c>
      <c r="Q10395">
        <v>0.78358599059070899</v>
      </c>
      <c r="R10395">
        <v>0.84788290642970698</v>
      </c>
      <c r="S10395">
        <v>0.85938316779928403</v>
      </c>
      <c r="T10395">
        <v>0.88708834291690097</v>
      </c>
    </row>
    <row r="10396" spans="1:20">
      <c r="A10396" t="s">
        <v>14143</v>
      </c>
      <c r="B10396" t="s">
        <v>25356</v>
      </c>
      <c r="C10396" t="s">
        <v>25357</v>
      </c>
      <c r="D10396" s="15">
        <v>10395</v>
      </c>
      <c r="E10396" t="s">
        <v>2121</v>
      </c>
      <c r="F10396" t="s">
        <v>2121</v>
      </c>
      <c r="G10396" t="s">
        <v>2121</v>
      </c>
      <c r="H10396" t="s">
        <v>2121</v>
      </c>
      <c r="I10396" t="s">
        <v>2120</v>
      </c>
      <c r="J10396" t="s">
        <v>2121</v>
      </c>
      <c r="K10396" t="s">
        <v>2121</v>
      </c>
      <c r="L10396" t="s">
        <v>2120</v>
      </c>
      <c r="M10396">
        <v>0.90747516989024202</v>
      </c>
      <c r="N10396">
        <v>0.90486147412442897</v>
      </c>
      <c r="O10396">
        <v>0.90120230005229096</v>
      </c>
      <c r="P10396">
        <v>0.88604286461057602</v>
      </c>
      <c r="Q10396">
        <v>0.78410872974387102</v>
      </c>
      <c r="R10396">
        <v>0.84788290642970698</v>
      </c>
      <c r="S10396">
        <v>0.85938316779928403</v>
      </c>
      <c r="T10396">
        <v>0.88761108207006401</v>
      </c>
    </row>
    <row r="10397" spans="1:20">
      <c r="A10397" t="s">
        <v>21245</v>
      </c>
      <c r="B10397" t="s">
        <v>25358</v>
      </c>
      <c r="C10397" t="s">
        <v>25359</v>
      </c>
      <c r="D10397" s="15">
        <v>10396</v>
      </c>
      <c r="E10397" t="s">
        <v>2121</v>
      </c>
      <c r="F10397" t="s">
        <v>2121</v>
      </c>
      <c r="G10397" t="s">
        <v>2121</v>
      </c>
      <c r="H10397" t="s">
        <v>2121</v>
      </c>
      <c r="I10397" t="s">
        <v>2120</v>
      </c>
      <c r="J10397" t="s">
        <v>2120</v>
      </c>
      <c r="K10397" t="s">
        <v>2120</v>
      </c>
      <c r="L10397" t="s">
        <v>2121</v>
      </c>
      <c r="M10397">
        <v>0.90747516989024202</v>
      </c>
      <c r="N10397">
        <v>0.90486147412442897</v>
      </c>
      <c r="O10397">
        <v>0.90120230005229096</v>
      </c>
      <c r="P10397">
        <v>0.88604286461057602</v>
      </c>
      <c r="Q10397">
        <v>0.78463146889703395</v>
      </c>
      <c r="R10397">
        <v>0.84840564558287002</v>
      </c>
      <c r="S10397">
        <v>0.85990590695244695</v>
      </c>
      <c r="T10397">
        <v>0.88761108207006401</v>
      </c>
    </row>
    <row r="10398" spans="1:20">
      <c r="A10398" t="s">
        <v>2438</v>
      </c>
      <c r="B10398" t="s">
        <v>25360</v>
      </c>
      <c r="C10398" t="s">
        <v>25361</v>
      </c>
      <c r="D10398" s="15">
        <v>10397</v>
      </c>
      <c r="E10398" t="s">
        <v>2121</v>
      </c>
      <c r="F10398" t="s">
        <v>2121</v>
      </c>
      <c r="G10398" t="s">
        <v>2121</v>
      </c>
      <c r="H10398" t="s">
        <v>2121</v>
      </c>
      <c r="I10398" t="s">
        <v>2120</v>
      </c>
      <c r="J10398" t="s">
        <v>2121</v>
      </c>
      <c r="K10398" t="s">
        <v>2121</v>
      </c>
      <c r="L10398" t="s">
        <v>2121</v>
      </c>
      <c r="M10398">
        <v>0.90747516989024202</v>
      </c>
      <c r="N10398">
        <v>0.90486147412442897</v>
      </c>
      <c r="O10398">
        <v>0.90120230005229096</v>
      </c>
      <c r="P10398">
        <v>0.88604286461057602</v>
      </c>
      <c r="Q10398">
        <v>0.78515420805019698</v>
      </c>
      <c r="R10398">
        <v>0.84840564558287002</v>
      </c>
      <c r="S10398">
        <v>0.85990590695244695</v>
      </c>
      <c r="T10398">
        <v>0.88761108207006401</v>
      </c>
    </row>
    <row r="10399" spans="1:20">
      <c r="A10399" t="s">
        <v>9582</v>
      </c>
      <c r="B10399" t="s">
        <v>25362</v>
      </c>
      <c r="C10399" t="s">
        <v>25363</v>
      </c>
      <c r="D10399" s="15">
        <v>10398</v>
      </c>
      <c r="E10399" t="s">
        <v>2121</v>
      </c>
      <c r="F10399" t="s">
        <v>2121</v>
      </c>
      <c r="G10399" t="s">
        <v>2121</v>
      </c>
      <c r="H10399" t="s">
        <v>2121</v>
      </c>
      <c r="I10399" t="s">
        <v>2120</v>
      </c>
      <c r="J10399" t="s">
        <v>2121</v>
      </c>
      <c r="K10399" t="s">
        <v>2121</v>
      </c>
      <c r="L10399" t="s">
        <v>2121</v>
      </c>
      <c r="M10399">
        <v>0.90747516989024202</v>
      </c>
      <c r="N10399">
        <v>0.90486147412442897</v>
      </c>
      <c r="O10399">
        <v>0.90120230005229096</v>
      </c>
      <c r="P10399">
        <v>0.88604286461057602</v>
      </c>
      <c r="Q10399">
        <v>0.78567694720335901</v>
      </c>
      <c r="R10399">
        <v>0.84840564558287002</v>
      </c>
      <c r="S10399">
        <v>0.85990590695244695</v>
      </c>
      <c r="T10399">
        <v>0.88761108207006401</v>
      </c>
    </row>
    <row r="10400" spans="1:20">
      <c r="A10400" t="s">
        <v>10670</v>
      </c>
      <c r="B10400" t="s">
        <v>25364</v>
      </c>
      <c r="C10400" t="s">
        <v>25365</v>
      </c>
      <c r="D10400" s="15">
        <v>10399</v>
      </c>
      <c r="E10400" t="s">
        <v>2121</v>
      </c>
      <c r="F10400" t="s">
        <v>2121</v>
      </c>
      <c r="G10400" t="s">
        <v>2121</v>
      </c>
      <c r="H10400" t="s">
        <v>2121</v>
      </c>
      <c r="I10400" t="s">
        <v>2120</v>
      </c>
      <c r="J10400" t="s">
        <v>2121</v>
      </c>
      <c r="K10400" t="s">
        <v>2121</v>
      </c>
      <c r="L10400" t="s">
        <v>2121</v>
      </c>
      <c r="M10400">
        <v>0.90747516989024202</v>
      </c>
      <c r="N10400">
        <v>0.90486147412442897</v>
      </c>
      <c r="O10400">
        <v>0.90120230005229096</v>
      </c>
      <c r="P10400">
        <v>0.88604286461057602</v>
      </c>
      <c r="Q10400">
        <v>0.78619968635652204</v>
      </c>
      <c r="R10400">
        <v>0.84840564558287002</v>
      </c>
      <c r="S10400">
        <v>0.85990590695244695</v>
      </c>
      <c r="T10400">
        <v>0.88761108207006401</v>
      </c>
    </row>
    <row r="10401" spans="1:20">
      <c r="A10401" t="s">
        <v>5954</v>
      </c>
      <c r="B10401" t="s">
        <v>25366</v>
      </c>
      <c r="C10401" t="s">
        <v>25367</v>
      </c>
      <c r="D10401" s="15">
        <v>10400</v>
      </c>
      <c r="E10401" t="s">
        <v>2121</v>
      </c>
      <c r="F10401" t="s">
        <v>2121</v>
      </c>
      <c r="G10401" t="s">
        <v>2121</v>
      </c>
      <c r="H10401" t="s">
        <v>2121</v>
      </c>
      <c r="I10401" t="s">
        <v>2120</v>
      </c>
      <c r="J10401" t="s">
        <v>2120</v>
      </c>
      <c r="K10401" t="s">
        <v>2120</v>
      </c>
      <c r="L10401" t="s">
        <v>2121</v>
      </c>
      <c r="M10401">
        <v>0.90747516989024202</v>
      </c>
      <c r="N10401">
        <v>0.90486147412442897</v>
      </c>
      <c r="O10401">
        <v>0.90120230005229096</v>
      </c>
      <c r="P10401">
        <v>0.88604286461057602</v>
      </c>
      <c r="Q10401">
        <v>0.78672242550968396</v>
      </c>
      <c r="R10401">
        <v>0.84892838473603205</v>
      </c>
      <c r="S10401">
        <v>0.86042864610560899</v>
      </c>
      <c r="T10401">
        <v>0.88761108207006401</v>
      </c>
    </row>
    <row r="10402" spans="1:20">
      <c r="A10402" t="s">
        <v>3516</v>
      </c>
      <c r="B10402" t="s">
        <v>25368</v>
      </c>
      <c r="C10402" t="s">
        <v>25369</v>
      </c>
      <c r="D10402" s="15">
        <v>10401</v>
      </c>
      <c r="E10402" t="s">
        <v>2121</v>
      </c>
      <c r="F10402" t="s">
        <v>2121</v>
      </c>
      <c r="G10402" t="s">
        <v>2121</v>
      </c>
      <c r="H10402" t="s">
        <v>2121</v>
      </c>
      <c r="I10402" t="s">
        <v>2120</v>
      </c>
      <c r="J10402" t="s">
        <v>2120</v>
      </c>
      <c r="K10402" t="s">
        <v>2120</v>
      </c>
      <c r="L10402" t="s">
        <v>2120</v>
      </c>
      <c r="M10402">
        <v>0.90747516989024202</v>
      </c>
      <c r="N10402">
        <v>0.90486147412442897</v>
      </c>
      <c r="O10402">
        <v>0.90120230005229096</v>
      </c>
      <c r="P10402">
        <v>0.88604286461057602</v>
      </c>
      <c r="Q10402">
        <v>0.787245164662847</v>
      </c>
      <c r="R10402">
        <v>0.84945112388919497</v>
      </c>
      <c r="S10402">
        <v>0.86095138525877202</v>
      </c>
      <c r="T10402">
        <v>0.88813382122322604</v>
      </c>
    </row>
    <row r="10403" spans="1:20">
      <c r="A10403" t="s">
        <v>4307</v>
      </c>
      <c r="B10403" t="s">
        <v>25370</v>
      </c>
      <c r="C10403" t="s">
        <v>25371</v>
      </c>
      <c r="D10403" s="15">
        <v>10402</v>
      </c>
      <c r="E10403" t="s">
        <v>2121</v>
      </c>
      <c r="F10403" t="s">
        <v>2121</v>
      </c>
      <c r="G10403" t="s">
        <v>2121</v>
      </c>
      <c r="H10403" t="s">
        <v>2121</v>
      </c>
      <c r="I10403" t="s">
        <v>2120</v>
      </c>
      <c r="J10403" t="s">
        <v>2121</v>
      </c>
      <c r="K10403" t="s">
        <v>2121</v>
      </c>
      <c r="L10403" t="s">
        <v>2120</v>
      </c>
      <c r="M10403">
        <v>0.90747516989024202</v>
      </c>
      <c r="N10403">
        <v>0.90486147412442897</v>
      </c>
      <c r="O10403">
        <v>0.90120230005229096</v>
      </c>
      <c r="P10403">
        <v>0.88604286461057602</v>
      </c>
      <c r="Q10403">
        <v>0.78776790381601003</v>
      </c>
      <c r="R10403">
        <v>0.84945112388919497</v>
      </c>
      <c r="S10403">
        <v>0.86095138525877202</v>
      </c>
      <c r="T10403">
        <v>0.88865656037638896</v>
      </c>
    </row>
    <row r="10404" spans="1:20">
      <c r="A10404" t="s">
        <v>10722</v>
      </c>
      <c r="B10404" t="s">
        <v>25372</v>
      </c>
      <c r="C10404" t="s">
        <v>25373</v>
      </c>
      <c r="D10404" s="15">
        <v>10403</v>
      </c>
      <c r="E10404" t="s">
        <v>2121</v>
      </c>
      <c r="F10404" t="s">
        <v>2121</v>
      </c>
      <c r="G10404" t="s">
        <v>2121</v>
      </c>
      <c r="H10404" t="s">
        <v>2121</v>
      </c>
      <c r="I10404" t="s">
        <v>2120</v>
      </c>
      <c r="J10404" t="s">
        <v>2120</v>
      </c>
      <c r="K10404" t="s">
        <v>2121</v>
      </c>
      <c r="L10404" t="s">
        <v>2121</v>
      </c>
      <c r="M10404">
        <v>0.90747516989024202</v>
      </c>
      <c r="N10404">
        <v>0.90486147412442897</v>
      </c>
      <c r="O10404">
        <v>0.90120230005229096</v>
      </c>
      <c r="P10404">
        <v>0.88604286461057602</v>
      </c>
      <c r="Q10404">
        <v>0.78829064296917195</v>
      </c>
      <c r="R10404">
        <v>0.849973863042358</v>
      </c>
      <c r="S10404">
        <v>0.86095138525877202</v>
      </c>
      <c r="T10404">
        <v>0.88865656037638896</v>
      </c>
    </row>
    <row r="10405" spans="1:20">
      <c r="A10405" t="s">
        <v>15012</v>
      </c>
      <c r="B10405" t="s">
        <v>25374</v>
      </c>
      <c r="C10405" t="s">
        <v>25375</v>
      </c>
      <c r="D10405" s="15">
        <v>10404</v>
      </c>
      <c r="E10405" t="s">
        <v>2121</v>
      </c>
      <c r="F10405" t="s">
        <v>2121</v>
      </c>
      <c r="G10405" t="s">
        <v>2121</v>
      </c>
      <c r="H10405" t="s">
        <v>2121</v>
      </c>
      <c r="I10405" t="s">
        <v>2120</v>
      </c>
      <c r="J10405" t="s">
        <v>2121</v>
      </c>
      <c r="K10405" t="s">
        <v>2121</v>
      </c>
      <c r="L10405" t="s">
        <v>2121</v>
      </c>
      <c r="M10405">
        <v>0.90747516989024202</v>
      </c>
      <c r="N10405">
        <v>0.90486147412442897</v>
      </c>
      <c r="O10405">
        <v>0.90120230005229096</v>
      </c>
      <c r="P10405">
        <v>0.88604286461057602</v>
      </c>
      <c r="Q10405">
        <v>0.78881338212233498</v>
      </c>
      <c r="R10405">
        <v>0.849973863042358</v>
      </c>
      <c r="S10405">
        <v>0.86095138525877202</v>
      </c>
      <c r="T10405">
        <v>0.88865656037638896</v>
      </c>
    </row>
    <row r="10406" spans="1:20">
      <c r="A10406" t="s">
        <v>3840</v>
      </c>
      <c r="B10406" t="s">
        <v>25376</v>
      </c>
      <c r="C10406" t="s">
        <v>25377</v>
      </c>
      <c r="D10406" s="15">
        <v>10405</v>
      </c>
      <c r="E10406" t="s">
        <v>2121</v>
      </c>
      <c r="F10406" t="s">
        <v>2121</v>
      </c>
      <c r="G10406" t="s">
        <v>2121</v>
      </c>
      <c r="H10406" t="s">
        <v>2121</v>
      </c>
      <c r="I10406" t="s">
        <v>2120</v>
      </c>
      <c r="J10406" t="s">
        <v>2120</v>
      </c>
      <c r="K10406" t="s">
        <v>2120</v>
      </c>
      <c r="L10406" t="s">
        <v>2121</v>
      </c>
      <c r="M10406">
        <v>0.90747516989024202</v>
      </c>
      <c r="N10406">
        <v>0.90486147412442897</v>
      </c>
      <c r="O10406">
        <v>0.90120230005229096</v>
      </c>
      <c r="P10406">
        <v>0.88604286461057602</v>
      </c>
      <c r="Q10406">
        <v>0.78933612127549702</v>
      </c>
      <c r="R10406">
        <v>0.85049660219552004</v>
      </c>
      <c r="S10406">
        <v>0.86147412441193405</v>
      </c>
      <c r="T10406">
        <v>0.88865656037638896</v>
      </c>
    </row>
    <row r="10407" spans="1:20">
      <c r="A10407" t="s">
        <v>10308</v>
      </c>
      <c r="B10407" t="s">
        <v>25378</v>
      </c>
      <c r="C10407" t="s">
        <v>25379</v>
      </c>
      <c r="D10407" s="15">
        <v>10406</v>
      </c>
      <c r="E10407" t="s">
        <v>2121</v>
      </c>
      <c r="F10407" t="s">
        <v>2121</v>
      </c>
      <c r="G10407" t="s">
        <v>2121</v>
      </c>
      <c r="H10407" t="s">
        <v>2121</v>
      </c>
      <c r="I10407" t="s">
        <v>2121</v>
      </c>
      <c r="J10407" t="s">
        <v>2121</v>
      </c>
      <c r="K10407" t="s">
        <v>2121</v>
      </c>
      <c r="L10407" t="s">
        <v>2121</v>
      </c>
      <c r="M10407">
        <v>0.90747516989024202</v>
      </c>
      <c r="N10407">
        <v>0.90486147412442897</v>
      </c>
      <c r="O10407">
        <v>0.90120230005229096</v>
      </c>
      <c r="P10407">
        <v>0.88604286461057602</v>
      </c>
      <c r="Q10407">
        <v>0.78933612127549702</v>
      </c>
      <c r="R10407">
        <v>0.85049660219552004</v>
      </c>
      <c r="S10407">
        <v>0.86147412441193405</v>
      </c>
      <c r="T10407">
        <v>0.88865656037638896</v>
      </c>
    </row>
    <row r="10408" spans="1:20">
      <c r="A10408" t="s">
        <v>16340</v>
      </c>
      <c r="B10408" t="s">
        <v>25380</v>
      </c>
      <c r="C10408" t="s">
        <v>25381</v>
      </c>
      <c r="D10408" s="15">
        <v>10407</v>
      </c>
      <c r="E10408" t="s">
        <v>2121</v>
      </c>
      <c r="F10408" t="s">
        <v>2121</v>
      </c>
      <c r="G10408" t="s">
        <v>2121</v>
      </c>
      <c r="H10408" t="s">
        <v>2121</v>
      </c>
      <c r="I10408" t="s">
        <v>2120</v>
      </c>
      <c r="J10408" t="s">
        <v>2121</v>
      </c>
      <c r="K10408" t="s">
        <v>2121</v>
      </c>
      <c r="L10408" t="s">
        <v>2121</v>
      </c>
      <c r="M10408">
        <v>0.90747516989024202</v>
      </c>
      <c r="N10408">
        <v>0.90486147412442897</v>
      </c>
      <c r="O10408">
        <v>0.90120230005229096</v>
      </c>
      <c r="P10408">
        <v>0.88604286461057602</v>
      </c>
      <c r="Q10408">
        <v>0.78985886042866005</v>
      </c>
      <c r="R10408">
        <v>0.85049660219552004</v>
      </c>
      <c r="S10408">
        <v>0.86147412441193405</v>
      </c>
      <c r="T10408">
        <v>0.88865656037638896</v>
      </c>
    </row>
    <row r="10409" spans="1:20">
      <c r="A10409" t="s">
        <v>12970</v>
      </c>
      <c r="B10409" t="s">
        <v>25382</v>
      </c>
      <c r="C10409" t="s">
        <v>25383</v>
      </c>
      <c r="D10409" s="15">
        <v>10408</v>
      </c>
      <c r="E10409" t="s">
        <v>2121</v>
      </c>
      <c r="F10409" t="s">
        <v>2121</v>
      </c>
      <c r="G10409" t="s">
        <v>2120</v>
      </c>
      <c r="H10409" t="s">
        <v>2121</v>
      </c>
      <c r="I10409" t="s">
        <v>2120</v>
      </c>
      <c r="J10409" t="s">
        <v>2120</v>
      </c>
      <c r="K10409" t="s">
        <v>2121</v>
      </c>
      <c r="L10409" t="s">
        <v>2121</v>
      </c>
      <c r="M10409">
        <v>0.90747516989024202</v>
      </c>
      <c r="N10409">
        <v>0.90486147412442897</v>
      </c>
      <c r="O10409">
        <v>0.90172503920545399</v>
      </c>
      <c r="P10409">
        <v>0.88604286461057602</v>
      </c>
      <c r="Q10409">
        <v>0.79038159958182297</v>
      </c>
      <c r="R10409">
        <v>0.85101934134868296</v>
      </c>
      <c r="S10409">
        <v>0.86147412441193405</v>
      </c>
      <c r="T10409">
        <v>0.88865656037638896</v>
      </c>
    </row>
    <row r="10410" spans="1:20">
      <c r="A10410" t="s">
        <v>4046</v>
      </c>
      <c r="B10410" t="s">
        <v>25384</v>
      </c>
      <c r="C10410" t="s">
        <v>25385</v>
      </c>
      <c r="D10410" s="15">
        <v>10409</v>
      </c>
      <c r="E10410" t="s">
        <v>2121</v>
      </c>
      <c r="F10410" t="s">
        <v>2121</v>
      </c>
      <c r="G10410" t="s">
        <v>2121</v>
      </c>
      <c r="H10410" t="s">
        <v>2120</v>
      </c>
      <c r="I10410" t="s">
        <v>2120</v>
      </c>
      <c r="J10410" t="s">
        <v>2121</v>
      </c>
      <c r="K10410" t="s">
        <v>2121</v>
      </c>
      <c r="L10410" t="s">
        <v>2121</v>
      </c>
      <c r="M10410">
        <v>0.90747516989024202</v>
      </c>
      <c r="N10410">
        <v>0.90486147412442897</v>
      </c>
      <c r="O10410">
        <v>0.90172503920545399</v>
      </c>
      <c r="P10410">
        <v>0.88656560376373905</v>
      </c>
      <c r="Q10410">
        <v>0.790904338734985</v>
      </c>
      <c r="R10410">
        <v>0.85101934134868296</v>
      </c>
      <c r="S10410">
        <v>0.86147412441193405</v>
      </c>
      <c r="T10410">
        <v>0.88865656037638896</v>
      </c>
    </row>
    <row r="10411" spans="1:20">
      <c r="A10411" t="s">
        <v>10143</v>
      </c>
      <c r="B10411" t="s">
        <v>25386</v>
      </c>
      <c r="C10411" t="s">
        <v>25387</v>
      </c>
      <c r="D10411" s="15">
        <v>10410</v>
      </c>
      <c r="E10411" t="s">
        <v>2121</v>
      </c>
      <c r="F10411" t="s">
        <v>2121</v>
      </c>
      <c r="G10411" t="s">
        <v>2121</v>
      </c>
      <c r="H10411" t="s">
        <v>2121</v>
      </c>
      <c r="I10411" t="s">
        <v>2120</v>
      </c>
      <c r="J10411" t="s">
        <v>2121</v>
      </c>
      <c r="K10411" t="s">
        <v>2120</v>
      </c>
      <c r="L10411" t="s">
        <v>2121</v>
      </c>
      <c r="M10411">
        <v>0.90747516989024202</v>
      </c>
      <c r="N10411">
        <v>0.90486147412442897</v>
      </c>
      <c r="O10411">
        <v>0.90172503920545399</v>
      </c>
      <c r="P10411">
        <v>0.88656560376373905</v>
      </c>
      <c r="Q10411">
        <v>0.79142707788814803</v>
      </c>
      <c r="R10411">
        <v>0.85101934134868296</v>
      </c>
      <c r="S10411">
        <v>0.86199686356509697</v>
      </c>
      <c r="T10411">
        <v>0.88865656037638896</v>
      </c>
    </row>
    <row r="10412" spans="1:20">
      <c r="A10412" t="s">
        <v>5993</v>
      </c>
      <c r="B10412" t="s">
        <v>25388</v>
      </c>
      <c r="C10412" t="s">
        <v>25389</v>
      </c>
      <c r="D10412" s="15">
        <v>10411</v>
      </c>
      <c r="E10412" t="s">
        <v>2121</v>
      </c>
      <c r="F10412" t="s">
        <v>2121</v>
      </c>
      <c r="G10412" t="s">
        <v>2121</v>
      </c>
      <c r="H10412" t="s">
        <v>2121</v>
      </c>
      <c r="I10412" t="s">
        <v>2120</v>
      </c>
      <c r="J10412" t="s">
        <v>2120</v>
      </c>
      <c r="K10412" t="s">
        <v>2121</v>
      </c>
      <c r="L10412" t="s">
        <v>2121</v>
      </c>
      <c r="M10412">
        <v>0.90747516989024202</v>
      </c>
      <c r="N10412">
        <v>0.90486147412442897</v>
      </c>
      <c r="O10412">
        <v>0.90172503920545399</v>
      </c>
      <c r="P10412">
        <v>0.88656560376373905</v>
      </c>
      <c r="Q10412">
        <v>0.79194981704130996</v>
      </c>
      <c r="R10412">
        <v>0.85154208050184499</v>
      </c>
      <c r="S10412">
        <v>0.86199686356509697</v>
      </c>
      <c r="T10412">
        <v>0.88865656037638896</v>
      </c>
    </row>
    <row r="10413" spans="1:20">
      <c r="A10413" t="s">
        <v>6144</v>
      </c>
      <c r="B10413" t="s">
        <v>25390</v>
      </c>
      <c r="C10413" t="s">
        <v>25391</v>
      </c>
      <c r="D10413" s="15">
        <v>10412</v>
      </c>
      <c r="E10413" t="s">
        <v>2121</v>
      </c>
      <c r="F10413" t="s">
        <v>2121</v>
      </c>
      <c r="G10413" t="s">
        <v>2121</v>
      </c>
      <c r="H10413" t="s">
        <v>2121</v>
      </c>
      <c r="I10413" t="s">
        <v>2121</v>
      </c>
      <c r="J10413" t="s">
        <v>2121</v>
      </c>
      <c r="K10413" t="s">
        <v>2121</v>
      </c>
      <c r="L10413" t="s">
        <v>2121</v>
      </c>
      <c r="M10413">
        <v>0.90747516989024202</v>
      </c>
      <c r="N10413">
        <v>0.90486147412442897</v>
      </c>
      <c r="O10413">
        <v>0.90172503920545399</v>
      </c>
      <c r="P10413">
        <v>0.88656560376373905</v>
      </c>
      <c r="Q10413">
        <v>0.79194981704130996</v>
      </c>
      <c r="R10413">
        <v>0.85154208050184499</v>
      </c>
      <c r="S10413">
        <v>0.86199686356509697</v>
      </c>
      <c r="T10413">
        <v>0.88865656037638896</v>
      </c>
    </row>
    <row r="10414" spans="1:20">
      <c r="A10414" t="s">
        <v>6223</v>
      </c>
      <c r="B10414" t="s">
        <v>25392</v>
      </c>
      <c r="C10414" t="s">
        <v>25393</v>
      </c>
      <c r="D10414" s="15">
        <v>10413</v>
      </c>
      <c r="E10414" t="s">
        <v>2121</v>
      </c>
      <c r="F10414" t="s">
        <v>2121</v>
      </c>
      <c r="G10414" t="s">
        <v>2120</v>
      </c>
      <c r="H10414" t="s">
        <v>2121</v>
      </c>
      <c r="I10414" t="s">
        <v>2121</v>
      </c>
      <c r="J10414" t="s">
        <v>2121</v>
      </c>
      <c r="K10414" t="s">
        <v>2121</v>
      </c>
      <c r="L10414" t="s">
        <v>2121</v>
      </c>
      <c r="M10414">
        <v>0.90747516989024202</v>
      </c>
      <c r="N10414">
        <v>0.90486147412442897</v>
      </c>
      <c r="O10414">
        <v>0.90224777835861603</v>
      </c>
      <c r="P10414">
        <v>0.88656560376373905</v>
      </c>
      <c r="Q10414">
        <v>0.79194981704130996</v>
      </c>
      <c r="R10414">
        <v>0.85154208050184499</v>
      </c>
      <c r="S10414">
        <v>0.86199686356509697</v>
      </c>
      <c r="T10414">
        <v>0.88865656037638896</v>
      </c>
    </row>
    <row r="10415" spans="1:20">
      <c r="A10415" t="s">
        <v>16976</v>
      </c>
      <c r="B10415" t="s">
        <v>25394</v>
      </c>
      <c r="C10415" t="s">
        <v>25395</v>
      </c>
      <c r="D10415" s="15">
        <v>10414</v>
      </c>
      <c r="E10415" t="s">
        <v>2121</v>
      </c>
      <c r="F10415" t="s">
        <v>2121</v>
      </c>
      <c r="G10415" t="s">
        <v>2121</v>
      </c>
      <c r="H10415" t="s">
        <v>2120</v>
      </c>
      <c r="I10415" t="s">
        <v>2120</v>
      </c>
      <c r="J10415" t="s">
        <v>2121</v>
      </c>
      <c r="K10415" t="s">
        <v>2121</v>
      </c>
      <c r="L10415" t="s">
        <v>2121</v>
      </c>
      <c r="M10415">
        <v>0.90747516989024202</v>
      </c>
      <c r="N10415">
        <v>0.90486147412442897</v>
      </c>
      <c r="O10415">
        <v>0.90224777835861603</v>
      </c>
      <c r="P10415">
        <v>0.88708834291690097</v>
      </c>
      <c r="Q10415">
        <v>0.79247255619447299</v>
      </c>
      <c r="R10415">
        <v>0.85154208050184499</v>
      </c>
      <c r="S10415">
        <v>0.86199686356509697</v>
      </c>
      <c r="T10415">
        <v>0.88865656037638896</v>
      </c>
    </row>
    <row r="10416" spans="1:20">
      <c r="A10416" t="s">
        <v>4286</v>
      </c>
      <c r="B10416" t="s">
        <v>25396</v>
      </c>
      <c r="C10416" t="s">
        <v>25397</v>
      </c>
      <c r="D10416" s="15">
        <v>10415</v>
      </c>
      <c r="E10416" t="s">
        <v>2121</v>
      </c>
      <c r="F10416" t="s">
        <v>2121</v>
      </c>
      <c r="G10416" t="s">
        <v>2121</v>
      </c>
      <c r="H10416" t="s">
        <v>2121</v>
      </c>
      <c r="I10416" t="s">
        <v>2120</v>
      </c>
      <c r="J10416" t="s">
        <v>2120</v>
      </c>
      <c r="K10416" t="s">
        <v>2120</v>
      </c>
      <c r="L10416" t="s">
        <v>2120</v>
      </c>
      <c r="M10416">
        <v>0.90747516989024202</v>
      </c>
      <c r="N10416">
        <v>0.90486147412442897</v>
      </c>
      <c r="O10416">
        <v>0.90224777835861603</v>
      </c>
      <c r="P10416">
        <v>0.88708834291690097</v>
      </c>
      <c r="Q10416">
        <v>0.79299529534763502</v>
      </c>
      <c r="R10416">
        <v>0.85206481965500802</v>
      </c>
      <c r="S10416">
        <v>0.86251960271826</v>
      </c>
      <c r="T10416">
        <v>0.88917929952955199</v>
      </c>
    </row>
    <row r="10417" spans="1:20">
      <c r="A10417" t="s">
        <v>12355</v>
      </c>
      <c r="B10417" t="s">
        <v>25398</v>
      </c>
      <c r="C10417" t="s">
        <v>25399</v>
      </c>
      <c r="D10417" s="15">
        <v>10416</v>
      </c>
      <c r="E10417" t="s">
        <v>2121</v>
      </c>
      <c r="F10417" t="s">
        <v>2121</v>
      </c>
      <c r="G10417" t="s">
        <v>2121</v>
      </c>
      <c r="H10417" t="s">
        <v>2120</v>
      </c>
      <c r="I10417" t="s">
        <v>2120</v>
      </c>
      <c r="J10417" t="s">
        <v>2121</v>
      </c>
      <c r="K10417" t="s">
        <v>2121</v>
      </c>
      <c r="L10417" t="s">
        <v>2121</v>
      </c>
      <c r="M10417">
        <v>0.90747516989024202</v>
      </c>
      <c r="N10417">
        <v>0.90486147412442897</v>
      </c>
      <c r="O10417">
        <v>0.90224777835861603</v>
      </c>
      <c r="P10417">
        <v>0.88761108207006401</v>
      </c>
      <c r="Q10417">
        <v>0.79351803450079805</v>
      </c>
      <c r="R10417">
        <v>0.85206481965500802</v>
      </c>
      <c r="S10417">
        <v>0.86251960271826</v>
      </c>
      <c r="T10417">
        <v>0.88917929952955199</v>
      </c>
    </row>
    <row r="10418" spans="1:20">
      <c r="A10418" t="s">
        <v>17097</v>
      </c>
      <c r="B10418" t="s">
        <v>25400</v>
      </c>
      <c r="C10418" t="s">
        <v>25401</v>
      </c>
      <c r="D10418" s="15">
        <v>10417</v>
      </c>
      <c r="E10418" t="s">
        <v>2121</v>
      </c>
      <c r="F10418" t="s">
        <v>2121</v>
      </c>
      <c r="G10418" t="s">
        <v>2121</v>
      </c>
      <c r="H10418" t="s">
        <v>2121</v>
      </c>
      <c r="I10418" t="s">
        <v>2120</v>
      </c>
      <c r="J10418" t="s">
        <v>2120</v>
      </c>
      <c r="K10418" t="s">
        <v>2120</v>
      </c>
      <c r="L10418" t="s">
        <v>2121</v>
      </c>
      <c r="M10418">
        <v>0.90747516989024202</v>
      </c>
      <c r="N10418">
        <v>0.90486147412442897</v>
      </c>
      <c r="O10418">
        <v>0.90224777835861603</v>
      </c>
      <c r="P10418">
        <v>0.88761108207006401</v>
      </c>
      <c r="Q10418">
        <v>0.79404077365396097</v>
      </c>
      <c r="R10418">
        <v>0.85258755880817005</v>
      </c>
      <c r="S10418">
        <v>0.86304234187142204</v>
      </c>
      <c r="T10418">
        <v>0.88917929952955199</v>
      </c>
    </row>
    <row r="10419" spans="1:20">
      <c r="A10419" t="s">
        <v>8261</v>
      </c>
      <c r="B10419" t="s">
        <v>25402</v>
      </c>
      <c r="C10419" t="s">
        <v>25403</v>
      </c>
      <c r="D10419" s="15">
        <v>10418</v>
      </c>
      <c r="E10419" t="s">
        <v>2121</v>
      </c>
      <c r="F10419" t="s">
        <v>2121</v>
      </c>
      <c r="G10419" t="s">
        <v>2121</v>
      </c>
      <c r="H10419" t="s">
        <v>2120</v>
      </c>
      <c r="I10419" t="s">
        <v>2121</v>
      </c>
      <c r="J10419" t="s">
        <v>2121</v>
      </c>
      <c r="K10419" t="s">
        <v>2121</v>
      </c>
      <c r="L10419" t="s">
        <v>2121</v>
      </c>
      <c r="M10419">
        <v>0.90747516989024202</v>
      </c>
      <c r="N10419">
        <v>0.90486147412442897</v>
      </c>
      <c r="O10419">
        <v>0.90224777835861603</v>
      </c>
      <c r="P10419">
        <v>0.88813382122322604</v>
      </c>
      <c r="Q10419">
        <v>0.79404077365396097</v>
      </c>
      <c r="R10419">
        <v>0.85258755880817005</v>
      </c>
      <c r="S10419">
        <v>0.86304234187142204</v>
      </c>
      <c r="T10419">
        <v>0.88917929952955199</v>
      </c>
    </row>
    <row r="10420" spans="1:20">
      <c r="A10420" t="s">
        <v>6307</v>
      </c>
      <c r="B10420" t="s">
        <v>25404</v>
      </c>
      <c r="C10420" t="s">
        <v>25405</v>
      </c>
      <c r="D10420" s="15">
        <v>10419</v>
      </c>
      <c r="E10420" t="s">
        <v>2121</v>
      </c>
      <c r="F10420" t="s">
        <v>2121</v>
      </c>
      <c r="G10420" t="s">
        <v>2121</v>
      </c>
      <c r="H10420" t="s">
        <v>2121</v>
      </c>
      <c r="I10420" t="s">
        <v>2120</v>
      </c>
      <c r="J10420" t="s">
        <v>2120</v>
      </c>
      <c r="K10420" t="s">
        <v>2121</v>
      </c>
      <c r="L10420" t="s">
        <v>2120</v>
      </c>
      <c r="M10420">
        <v>0.90747516989024202</v>
      </c>
      <c r="N10420">
        <v>0.90486147412442897</v>
      </c>
      <c r="O10420">
        <v>0.90224777835861603</v>
      </c>
      <c r="P10420">
        <v>0.88813382122322604</v>
      </c>
      <c r="Q10420">
        <v>0.79456351280712301</v>
      </c>
      <c r="R10420">
        <v>0.85311029796133298</v>
      </c>
      <c r="S10420">
        <v>0.86304234187142204</v>
      </c>
      <c r="T10420">
        <v>0.88970203868271402</v>
      </c>
    </row>
    <row r="10421" spans="1:20">
      <c r="A10421" t="s">
        <v>7724</v>
      </c>
      <c r="B10421" t="s">
        <v>25406</v>
      </c>
      <c r="C10421" t="s">
        <v>25407</v>
      </c>
      <c r="D10421" s="15">
        <v>10420</v>
      </c>
      <c r="E10421" t="s">
        <v>2121</v>
      </c>
      <c r="F10421" t="s">
        <v>2121</v>
      </c>
      <c r="G10421" t="s">
        <v>2121</v>
      </c>
      <c r="H10421" t="s">
        <v>2121</v>
      </c>
      <c r="I10421" t="s">
        <v>2120</v>
      </c>
      <c r="J10421" t="s">
        <v>2120</v>
      </c>
      <c r="K10421" t="s">
        <v>2121</v>
      </c>
      <c r="L10421" t="s">
        <v>2121</v>
      </c>
      <c r="M10421">
        <v>0.90747516989024202</v>
      </c>
      <c r="N10421">
        <v>0.90486147412442897</v>
      </c>
      <c r="O10421">
        <v>0.90224777835861603</v>
      </c>
      <c r="P10421">
        <v>0.88813382122322604</v>
      </c>
      <c r="Q10421">
        <v>0.79508625196028604</v>
      </c>
      <c r="R10421">
        <v>0.85363303711449601</v>
      </c>
      <c r="S10421">
        <v>0.86304234187142204</v>
      </c>
      <c r="T10421">
        <v>0.88970203868271402</v>
      </c>
    </row>
    <row r="10422" spans="1:20">
      <c r="A10422" t="s">
        <v>3500</v>
      </c>
      <c r="B10422" t="s">
        <v>25408</v>
      </c>
      <c r="C10422" t="s">
        <v>25409</v>
      </c>
      <c r="D10422" s="15">
        <v>10421</v>
      </c>
      <c r="E10422" t="s">
        <v>2121</v>
      </c>
      <c r="F10422" t="s">
        <v>2121</v>
      </c>
      <c r="G10422" t="s">
        <v>2121</v>
      </c>
      <c r="H10422" t="s">
        <v>2121</v>
      </c>
      <c r="I10422" t="s">
        <v>2120</v>
      </c>
      <c r="J10422" t="s">
        <v>2120</v>
      </c>
      <c r="K10422" t="s">
        <v>2120</v>
      </c>
      <c r="L10422" t="s">
        <v>2121</v>
      </c>
      <c r="M10422">
        <v>0.90747516989024202</v>
      </c>
      <c r="N10422">
        <v>0.90486147412442897</v>
      </c>
      <c r="O10422">
        <v>0.90224777835861603</v>
      </c>
      <c r="P10422">
        <v>0.88813382122322604</v>
      </c>
      <c r="Q10422">
        <v>0.79560899111344796</v>
      </c>
      <c r="R10422">
        <v>0.85415577626765804</v>
      </c>
      <c r="S10422">
        <v>0.86356508102458496</v>
      </c>
      <c r="T10422">
        <v>0.88970203868271402</v>
      </c>
    </row>
    <row r="10423" spans="1:20">
      <c r="A10423" t="s">
        <v>3695</v>
      </c>
      <c r="B10423" t="s">
        <v>25410</v>
      </c>
      <c r="C10423" t="s">
        <v>25411</v>
      </c>
      <c r="D10423" s="15">
        <v>10422</v>
      </c>
      <c r="E10423" t="s">
        <v>2121</v>
      </c>
      <c r="F10423" t="s">
        <v>2121</v>
      </c>
      <c r="G10423" t="s">
        <v>2121</v>
      </c>
      <c r="H10423" t="s">
        <v>2121</v>
      </c>
      <c r="I10423" t="s">
        <v>2121</v>
      </c>
      <c r="J10423" t="s">
        <v>2121</v>
      </c>
      <c r="K10423" t="s">
        <v>2121</v>
      </c>
      <c r="L10423" t="s">
        <v>2120</v>
      </c>
      <c r="M10423">
        <v>0.90747516989024202</v>
      </c>
      <c r="N10423">
        <v>0.90486147412442897</v>
      </c>
      <c r="O10423">
        <v>0.90224777835861603</v>
      </c>
      <c r="P10423">
        <v>0.88813382122322604</v>
      </c>
      <c r="Q10423">
        <v>0.79560899111344796</v>
      </c>
      <c r="R10423">
        <v>0.85415577626765804</v>
      </c>
      <c r="S10423">
        <v>0.86356508102458496</v>
      </c>
      <c r="T10423">
        <v>0.89022477783587695</v>
      </c>
    </row>
    <row r="10424" spans="1:20">
      <c r="A10424" t="s">
        <v>4198</v>
      </c>
      <c r="B10424" t="s">
        <v>25412</v>
      </c>
      <c r="C10424" t="s">
        <v>25413</v>
      </c>
      <c r="D10424" s="15">
        <v>10423</v>
      </c>
      <c r="E10424" t="s">
        <v>2121</v>
      </c>
      <c r="F10424" t="s">
        <v>2121</v>
      </c>
      <c r="G10424" t="s">
        <v>2121</v>
      </c>
      <c r="H10424" t="s">
        <v>2121</v>
      </c>
      <c r="I10424" t="s">
        <v>2120</v>
      </c>
      <c r="J10424" t="s">
        <v>2121</v>
      </c>
      <c r="K10424" t="s">
        <v>2121</v>
      </c>
      <c r="L10424" t="s">
        <v>2121</v>
      </c>
      <c r="M10424">
        <v>0.90747516989024202</v>
      </c>
      <c r="N10424">
        <v>0.90486147412442897</v>
      </c>
      <c r="O10424">
        <v>0.90224777835861603</v>
      </c>
      <c r="P10424">
        <v>0.88813382122322604</v>
      </c>
      <c r="Q10424">
        <v>0.79613173026661099</v>
      </c>
      <c r="R10424">
        <v>0.85415577626765804</v>
      </c>
      <c r="S10424">
        <v>0.86356508102458496</v>
      </c>
      <c r="T10424">
        <v>0.89022477783587695</v>
      </c>
    </row>
    <row r="10425" spans="1:20">
      <c r="A10425" t="s">
        <v>4304</v>
      </c>
      <c r="B10425" t="s">
        <v>25414</v>
      </c>
      <c r="C10425" t="s">
        <v>25415</v>
      </c>
      <c r="D10425" s="15">
        <v>10424</v>
      </c>
      <c r="E10425" t="s">
        <v>2121</v>
      </c>
      <c r="F10425" t="s">
        <v>2121</v>
      </c>
      <c r="G10425" t="s">
        <v>2121</v>
      </c>
      <c r="H10425" t="s">
        <v>2121</v>
      </c>
      <c r="I10425" t="s">
        <v>2120</v>
      </c>
      <c r="J10425" t="s">
        <v>2121</v>
      </c>
      <c r="K10425" t="s">
        <v>2121</v>
      </c>
      <c r="L10425" t="s">
        <v>2121</v>
      </c>
      <c r="M10425">
        <v>0.90747516989024202</v>
      </c>
      <c r="N10425">
        <v>0.90486147412442897</v>
      </c>
      <c r="O10425">
        <v>0.90224777835861603</v>
      </c>
      <c r="P10425">
        <v>0.88813382122322604</v>
      </c>
      <c r="Q10425">
        <v>0.79665446941977403</v>
      </c>
      <c r="R10425">
        <v>0.85415577626765804</v>
      </c>
      <c r="S10425">
        <v>0.86356508102458496</v>
      </c>
      <c r="T10425">
        <v>0.89022477783587695</v>
      </c>
    </row>
    <row r="10426" spans="1:20">
      <c r="A10426" t="s">
        <v>4195</v>
      </c>
      <c r="B10426" t="s">
        <v>25416</v>
      </c>
      <c r="C10426" t="s">
        <v>25417</v>
      </c>
      <c r="D10426" s="15">
        <v>10425</v>
      </c>
      <c r="E10426" t="s">
        <v>2121</v>
      </c>
      <c r="F10426" t="s">
        <v>2121</v>
      </c>
      <c r="G10426" t="s">
        <v>2121</v>
      </c>
      <c r="H10426" t="s">
        <v>2121</v>
      </c>
      <c r="I10426" t="s">
        <v>2120</v>
      </c>
      <c r="J10426" t="s">
        <v>2120</v>
      </c>
      <c r="K10426" t="s">
        <v>2120</v>
      </c>
      <c r="L10426" t="s">
        <v>2120</v>
      </c>
      <c r="M10426">
        <v>0.90747516989024202</v>
      </c>
      <c r="N10426">
        <v>0.90486147412442897</v>
      </c>
      <c r="O10426">
        <v>0.90224777835861603</v>
      </c>
      <c r="P10426">
        <v>0.88813382122322604</v>
      </c>
      <c r="Q10426">
        <v>0.79717720857293595</v>
      </c>
      <c r="R10426">
        <v>0.85467851542082096</v>
      </c>
      <c r="S10426">
        <v>0.86408782017774699</v>
      </c>
      <c r="T10426">
        <v>0.89074751698903898</v>
      </c>
    </row>
    <row r="10427" spans="1:20">
      <c r="A10427" t="s">
        <v>10647</v>
      </c>
      <c r="B10427" t="s">
        <v>25418</v>
      </c>
      <c r="C10427" t="s">
        <v>25419</v>
      </c>
      <c r="D10427" s="15">
        <v>10426</v>
      </c>
      <c r="E10427" t="s">
        <v>2121</v>
      </c>
      <c r="F10427" t="s">
        <v>2121</v>
      </c>
      <c r="G10427" t="s">
        <v>2121</v>
      </c>
      <c r="H10427" t="s">
        <v>2121</v>
      </c>
      <c r="I10427" t="s">
        <v>2120</v>
      </c>
      <c r="J10427" t="s">
        <v>2120</v>
      </c>
      <c r="K10427" t="s">
        <v>2120</v>
      </c>
      <c r="L10427" t="s">
        <v>2121</v>
      </c>
      <c r="M10427">
        <v>0.90747516989024202</v>
      </c>
      <c r="N10427">
        <v>0.90486147412442897</v>
      </c>
      <c r="O10427">
        <v>0.90224777835861603</v>
      </c>
      <c r="P10427">
        <v>0.88813382122322604</v>
      </c>
      <c r="Q10427">
        <v>0.79769994772609898</v>
      </c>
      <c r="R10427">
        <v>0.85520125457398299</v>
      </c>
      <c r="S10427">
        <v>0.86461055933091002</v>
      </c>
      <c r="T10427">
        <v>0.89074751698903898</v>
      </c>
    </row>
    <row r="10428" spans="1:20">
      <c r="A10428" t="s">
        <v>5296</v>
      </c>
      <c r="B10428" t="s">
        <v>25420</v>
      </c>
      <c r="C10428" t="s">
        <v>25421</v>
      </c>
      <c r="D10428" s="15">
        <v>10427</v>
      </c>
      <c r="E10428" t="s">
        <v>2121</v>
      </c>
      <c r="F10428" t="s">
        <v>2121</v>
      </c>
      <c r="G10428" t="s">
        <v>2121</v>
      </c>
      <c r="H10428" t="s">
        <v>2120</v>
      </c>
      <c r="I10428" t="s">
        <v>2120</v>
      </c>
      <c r="J10428" t="s">
        <v>2120</v>
      </c>
      <c r="K10428" t="s">
        <v>2121</v>
      </c>
      <c r="L10428" t="s">
        <v>2121</v>
      </c>
      <c r="M10428">
        <v>0.90747516989024202</v>
      </c>
      <c r="N10428">
        <v>0.90486147412442897</v>
      </c>
      <c r="O10428">
        <v>0.90224777835861603</v>
      </c>
      <c r="P10428">
        <v>0.88865656037638896</v>
      </c>
      <c r="Q10428">
        <v>0.79822268687926101</v>
      </c>
      <c r="R10428">
        <v>0.85572399372714603</v>
      </c>
      <c r="S10428">
        <v>0.86461055933091002</v>
      </c>
      <c r="T10428">
        <v>0.89074751698903898</v>
      </c>
    </row>
    <row r="10429" spans="1:20">
      <c r="A10429" t="s">
        <v>11012</v>
      </c>
      <c r="B10429" t="s">
        <v>25422</v>
      </c>
      <c r="C10429" t="s">
        <v>25423</v>
      </c>
      <c r="D10429" s="15">
        <v>10428</v>
      </c>
      <c r="E10429" t="s">
        <v>2121</v>
      </c>
      <c r="F10429" t="s">
        <v>2121</v>
      </c>
      <c r="G10429" t="s">
        <v>2120</v>
      </c>
      <c r="H10429" t="s">
        <v>2121</v>
      </c>
      <c r="I10429" t="s">
        <v>2120</v>
      </c>
      <c r="J10429" t="s">
        <v>2121</v>
      </c>
      <c r="K10429" t="s">
        <v>2121</v>
      </c>
      <c r="L10429" t="s">
        <v>2120</v>
      </c>
      <c r="M10429">
        <v>0.90747516989024202</v>
      </c>
      <c r="N10429">
        <v>0.90486147412442897</v>
      </c>
      <c r="O10429">
        <v>0.90277051751177895</v>
      </c>
      <c r="P10429">
        <v>0.88865656037638896</v>
      </c>
      <c r="Q10429">
        <v>0.79874542603242404</v>
      </c>
      <c r="R10429">
        <v>0.85572399372714603</v>
      </c>
      <c r="S10429">
        <v>0.86461055933091002</v>
      </c>
      <c r="T10429">
        <v>0.89127025614220201</v>
      </c>
    </row>
    <row r="10430" spans="1:20">
      <c r="A10430" t="s">
        <v>10568</v>
      </c>
      <c r="B10430" t="s">
        <v>25424</v>
      </c>
      <c r="C10430" t="s">
        <v>25425</v>
      </c>
      <c r="D10430" s="15">
        <v>10429</v>
      </c>
      <c r="E10430" t="s">
        <v>2121</v>
      </c>
      <c r="F10430" t="s">
        <v>2121</v>
      </c>
      <c r="G10430" t="s">
        <v>2121</v>
      </c>
      <c r="H10430" t="s">
        <v>2121</v>
      </c>
      <c r="I10430" t="s">
        <v>2120</v>
      </c>
      <c r="J10430" t="s">
        <v>2121</v>
      </c>
      <c r="K10430" t="s">
        <v>2121</v>
      </c>
      <c r="L10430" t="s">
        <v>2121</v>
      </c>
      <c r="M10430">
        <v>0.90747516989024202</v>
      </c>
      <c r="N10430">
        <v>0.90486147412442897</v>
      </c>
      <c r="O10430">
        <v>0.90277051751177895</v>
      </c>
      <c r="P10430">
        <v>0.88865656037638896</v>
      </c>
      <c r="Q10430">
        <v>0.79926816518558697</v>
      </c>
      <c r="R10430">
        <v>0.85572399372714603</v>
      </c>
      <c r="S10430">
        <v>0.86461055933091002</v>
      </c>
      <c r="T10430">
        <v>0.89127025614220201</v>
      </c>
    </row>
    <row r="10431" spans="1:20">
      <c r="A10431" t="s">
        <v>13115</v>
      </c>
      <c r="B10431" t="s">
        <v>25426</v>
      </c>
      <c r="C10431" t="s">
        <v>25427</v>
      </c>
      <c r="D10431" s="15">
        <v>10430</v>
      </c>
      <c r="E10431" t="s">
        <v>2121</v>
      </c>
      <c r="F10431" t="s">
        <v>2121</v>
      </c>
      <c r="G10431" t="s">
        <v>2121</v>
      </c>
      <c r="H10431" t="s">
        <v>2121</v>
      </c>
      <c r="I10431" t="s">
        <v>2120</v>
      </c>
      <c r="J10431" t="s">
        <v>2121</v>
      </c>
      <c r="K10431" t="s">
        <v>2121</v>
      </c>
      <c r="L10431" t="s">
        <v>2121</v>
      </c>
      <c r="M10431">
        <v>0.90747516989024202</v>
      </c>
      <c r="N10431">
        <v>0.90486147412442897</v>
      </c>
      <c r="O10431">
        <v>0.90277051751177895</v>
      </c>
      <c r="P10431">
        <v>0.88865656037638896</v>
      </c>
      <c r="Q10431">
        <v>0.799790904338749</v>
      </c>
      <c r="R10431">
        <v>0.85572399372714603</v>
      </c>
      <c r="S10431">
        <v>0.86461055933091002</v>
      </c>
      <c r="T10431">
        <v>0.89127025614220201</v>
      </c>
    </row>
    <row r="10432" spans="1:20">
      <c r="A10432" t="s">
        <v>6533</v>
      </c>
      <c r="B10432" t="s">
        <v>25428</v>
      </c>
      <c r="C10432" t="s">
        <v>25429</v>
      </c>
      <c r="D10432" s="15">
        <v>10431</v>
      </c>
      <c r="E10432" t="s">
        <v>2121</v>
      </c>
      <c r="F10432" t="s">
        <v>2121</v>
      </c>
      <c r="G10432" t="s">
        <v>2121</v>
      </c>
      <c r="H10432" t="s">
        <v>2121</v>
      </c>
      <c r="I10432" t="s">
        <v>2120</v>
      </c>
      <c r="J10432" t="s">
        <v>2121</v>
      </c>
      <c r="K10432" t="s">
        <v>2121</v>
      </c>
      <c r="L10432" t="s">
        <v>2121</v>
      </c>
      <c r="M10432">
        <v>0.90747516989024202</v>
      </c>
      <c r="N10432">
        <v>0.90486147412442897</v>
      </c>
      <c r="O10432">
        <v>0.90277051751177895</v>
      </c>
      <c r="P10432">
        <v>0.88865656037638896</v>
      </c>
      <c r="Q10432">
        <v>0.80031364349191203</v>
      </c>
      <c r="R10432">
        <v>0.85572399372714603</v>
      </c>
      <c r="S10432">
        <v>0.86461055933091002</v>
      </c>
      <c r="T10432">
        <v>0.89127025614220201</v>
      </c>
    </row>
    <row r="10433" spans="1:20">
      <c r="A10433" t="s">
        <v>3339</v>
      </c>
      <c r="B10433" t="s">
        <v>25430</v>
      </c>
      <c r="C10433" t="s">
        <v>25431</v>
      </c>
      <c r="D10433" s="15">
        <v>10432</v>
      </c>
      <c r="E10433" t="s">
        <v>2121</v>
      </c>
      <c r="F10433" t="s">
        <v>2121</v>
      </c>
      <c r="G10433" t="s">
        <v>2121</v>
      </c>
      <c r="H10433" t="s">
        <v>2121</v>
      </c>
      <c r="I10433" t="s">
        <v>2120</v>
      </c>
      <c r="J10433" t="s">
        <v>2121</v>
      </c>
      <c r="K10433" t="s">
        <v>2121</v>
      </c>
      <c r="L10433" t="s">
        <v>2121</v>
      </c>
      <c r="M10433">
        <v>0.90747516989024202</v>
      </c>
      <c r="N10433">
        <v>0.90486147412442897</v>
      </c>
      <c r="O10433">
        <v>0.90277051751177895</v>
      </c>
      <c r="P10433">
        <v>0.88865656037638896</v>
      </c>
      <c r="Q10433">
        <v>0.80083638264507395</v>
      </c>
      <c r="R10433">
        <v>0.85572399372714603</v>
      </c>
      <c r="S10433">
        <v>0.86461055933091002</v>
      </c>
      <c r="T10433">
        <v>0.89127025614220201</v>
      </c>
    </row>
    <row r="10434" spans="1:20">
      <c r="A10434" t="s">
        <v>21687</v>
      </c>
      <c r="B10434" t="s">
        <v>25432</v>
      </c>
      <c r="C10434" t="s">
        <v>25433</v>
      </c>
      <c r="D10434" s="15">
        <v>10433</v>
      </c>
      <c r="E10434" t="s">
        <v>2121</v>
      </c>
      <c r="F10434" t="s">
        <v>2121</v>
      </c>
      <c r="G10434" t="s">
        <v>2121</v>
      </c>
      <c r="H10434" t="s">
        <v>2121</v>
      </c>
      <c r="I10434" t="s">
        <v>2121</v>
      </c>
      <c r="J10434" t="s">
        <v>2121</v>
      </c>
      <c r="K10434" t="s">
        <v>2121</v>
      </c>
      <c r="L10434" t="s">
        <v>2121</v>
      </c>
      <c r="M10434">
        <v>0.90747516989024202</v>
      </c>
      <c r="N10434">
        <v>0.90486147412442897</v>
      </c>
      <c r="O10434">
        <v>0.90277051751177895</v>
      </c>
      <c r="P10434">
        <v>0.88865656037638896</v>
      </c>
      <c r="Q10434">
        <v>0.80083638264507395</v>
      </c>
      <c r="R10434">
        <v>0.85572399372714603</v>
      </c>
      <c r="S10434">
        <v>0.86461055933091002</v>
      </c>
      <c r="T10434">
        <v>0.89127025614220201</v>
      </c>
    </row>
    <row r="10435" spans="1:20">
      <c r="A10435" t="s">
        <v>4795</v>
      </c>
      <c r="B10435" t="s">
        <v>25434</v>
      </c>
      <c r="C10435" t="s">
        <v>25435</v>
      </c>
      <c r="D10435" s="15">
        <v>10434</v>
      </c>
      <c r="E10435" t="s">
        <v>2121</v>
      </c>
      <c r="F10435" t="s">
        <v>2121</v>
      </c>
      <c r="G10435" t="s">
        <v>2121</v>
      </c>
      <c r="H10435" t="s">
        <v>2121</v>
      </c>
      <c r="I10435" t="s">
        <v>2120</v>
      </c>
      <c r="J10435" t="s">
        <v>2121</v>
      </c>
      <c r="K10435" t="s">
        <v>2121</v>
      </c>
      <c r="L10435" t="s">
        <v>2121</v>
      </c>
      <c r="M10435">
        <v>0.90747516989024202</v>
      </c>
      <c r="N10435">
        <v>0.90486147412442897</v>
      </c>
      <c r="O10435">
        <v>0.90277051751177895</v>
      </c>
      <c r="P10435">
        <v>0.88865656037638896</v>
      </c>
      <c r="Q10435">
        <v>0.80135912179823698</v>
      </c>
      <c r="R10435">
        <v>0.85572399372714603</v>
      </c>
      <c r="S10435">
        <v>0.86461055933091002</v>
      </c>
      <c r="T10435">
        <v>0.89127025614220201</v>
      </c>
    </row>
    <row r="10436" spans="1:20">
      <c r="A10436" t="s">
        <v>11449</v>
      </c>
      <c r="B10436" t="s">
        <v>25436</v>
      </c>
      <c r="C10436" t="s">
        <v>25437</v>
      </c>
      <c r="D10436" s="15">
        <v>10435</v>
      </c>
      <c r="E10436" t="s">
        <v>2121</v>
      </c>
      <c r="F10436" t="s">
        <v>2121</v>
      </c>
      <c r="G10436" t="s">
        <v>2121</v>
      </c>
      <c r="H10436" t="s">
        <v>2121</v>
      </c>
      <c r="I10436" t="s">
        <v>2120</v>
      </c>
      <c r="J10436" t="s">
        <v>2121</v>
      </c>
      <c r="K10436" t="s">
        <v>2120</v>
      </c>
      <c r="L10436" t="s">
        <v>2121</v>
      </c>
      <c r="M10436">
        <v>0.90747516989024202</v>
      </c>
      <c r="N10436">
        <v>0.90486147412442897</v>
      </c>
      <c r="O10436">
        <v>0.90277051751177895</v>
      </c>
      <c r="P10436">
        <v>0.88865656037638896</v>
      </c>
      <c r="Q10436">
        <v>0.80188186095139902</v>
      </c>
      <c r="R10436">
        <v>0.85572399372714603</v>
      </c>
      <c r="S10436">
        <v>0.86513329848407305</v>
      </c>
      <c r="T10436">
        <v>0.89127025614220201</v>
      </c>
    </row>
    <row r="10437" spans="1:20">
      <c r="A10437" t="s">
        <v>15867</v>
      </c>
      <c r="B10437" t="s">
        <v>25438</v>
      </c>
      <c r="C10437" t="s">
        <v>25439</v>
      </c>
      <c r="D10437" s="15">
        <v>10436</v>
      </c>
      <c r="E10437" t="s">
        <v>2121</v>
      </c>
      <c r="F10437" t="s">
        <v>2121</v>
      </c>
      <c r="G10437" t="s">
        <v>2121</v>
      </c>
      <c r="H10437" t="s">
        <v>2121</v>
      </c>
      <c r="I10437" t="s">
        <v>2120</v>
      </c>
      <c r="J10437" t="s">
        <v>2120</v>
      </c>
      <c r="K10437" t="s">
        <v>2120</v>
      </c>
      <c r="L10437" t="s">
        <v>2121</v>
      </c>
      <c r="M10437">
        <v>0.90747516989024202</v>
      </c>
      <c r="N10437">
        <v>0.90486147412442897</v>
      </c>
      <c r="O10437">
        <v>0.90277051751177895</v>
      </c>
      <c r="P10437">
        <v>0.88865656037638896</v>
      </c>
      <c r="Q10437">
        <v>0.80240460010456205</v>
      </c>
      <c r="R10437">
        <v>0.85624673288030895</v>
      </c>
      <c r="S10437">
        <v>0.86565603763723498</v>
      </c>
      <c r="T10437">
        <v>0.89127025614220201</v>
      </c>
    </row>
    <row r="10438" spans="1:20">
      <c r="A10438" t="s">
        <v>2340</v>
      </c>
      <c r="B10438" t="s">
        <v>25440</v>
      </c>
      <c r="C10438" t="s">
        <v>25441</v>
      </c>
      <c r="D10438" s="15">
        <v>10437</v>
      </c>
      <c r="E10438" t="s">
        <v>2121</v>
      </c>
      <c r="F10438" t="s">
        <v>2121</v>
      </c>
      <c r="G10438" t="s">
        <v>2121</v>
      </c>
      <c r="H10438" t="s">
        <v>2121</v>
      </c>
      <c r="I10438" t="s">
        <v>2120</v>
      </c>
      <c r="J10438" t="s">
        <v>2121</v>
      </c>
      <c r="K10438" t="s">
        <v>2121</v>
      </c>
      <c r="L10438" t="s">
        <v>2121</v>
      </c>
      <c r="M10438">
        <v>0.90747516989024202</v>
      </c>
      <c r="N10438">
        <v>0.90486147412442897</v>
      </c>
      <c r="O10438">
        <v>0.90277051751177895</v>
      </c>
      <c r="P10438">
        <v>0.88865656037638896</v>
      </c>
      <c r="Q10438">
        <v>0.80292733925772497</v>
      </c>
      <c r="R10438">
        <v>0.85624673288030895</v>
      </c>
      <c r="S10438">
        <v>0.86565603763723498</v>
      </c>
      <c r="T10438">
        <v>0.89127025614220201</v>
      </c>
    </row>
    <row r="10439" spans="1:20">
      <c r="A10439" t="s">
        <v>6900</v>
      </c>
      <c r="B10439" t="s">
        <v>25444</v>
      </c>
      <c r="C10439" t="s">
        <v>25445</v>
      </c>
      <c r="D10439" s="15">
        <v>10438</v>
      </c>
      <c r="E10439" t="s">
        <v>2121</v>
      </c>
      <c r="F10439" t="s">
        <v>2121</v>
      </c>
      <c r="G10439" t="s">
        <v>2121</v>
      </c>
      <c r="H10439" t="s">
        <v>2121</v>
      </c>
      <c r="I10439" t="s">
        <v>2120</v>
      </c>
      <c r="J10439" t="s">
        <v>2121</v>
      </c>
      <c r="K10439" t="s">
        <v>2121</v>
      </c>
      <c r="L10439" t="s">
        <v>2120</v>
      </c>
      <c r="M10439">
        <v>0.90747516989024202</v>
      </c>
      <c r="N10439">
        <v>0.90486147412442897</v>
      </c>
      <c r="O10439">
        <v>0.90277051751177895</v>
      </c>
      <c r="P10439">
        <v>0.88865656037638896</v>
      </c>
      <c r="Q10439">
        <v>0.803450078410887</v>
      </c>
      <c r="R10439">
        <v>0.85624673288030895</v>
      </c>
      <c r="S10439">
        <v>0.86565603763723498</v>
      </c>
      <c r="T10439">
        <v>0.89179299529536504</v>
      </c>
    </row>
    <row r="10440" spans="1:20">
      <c r="A10440" t="s">
        <v>5709</v>
      </c>
      <c r="B10440" t="s">
        <v>25446</v>
      </c>
      <c r="C10440" t="s">
        <v>25447</v>
      </c>
      <c r="D10440" s="15">
        <v>10439</v>
      </c>
      <c r="E10440" t="s">
        <v>2121</v>
      </c>
      <c r="F10440" t="s">
        <v>2121</v>
      </c>
      <c r="G10440" t="s">
        <v>2121</v>
      </c>
      <c r="H10440" t="s">
        <v>2120</v>
      </c>
      <c r="I10440" t="s">
        <v>2120</v>
      </c>
      <c r="J10440" t="s">
        <v>2121</v>
      </c>
      <c r="K10440" t="s">
        <v>2121</v>
      </c>
      <c r="L10440" t="s">
        <v>2121</v>
      </c>
      <c r="M10440">
        <v>0.90747516989024202</v>
      </c>
      <c r="N10440">
        <v>0.90486147412442897</v>
      </c>
      <c r="O10440">
        <v>0.90277051751177895</v>
      </c>
      <c r="P10440">
        <v>0.88917929952955199</v>
      </c>
      <c r="Q10440">
        <v>0.80397281756405004</v>
      </c>
      <c r="R10440">
        <v>0.85624673288030895</v>
      </c>
      <c r="S10440">
        <v>0.86565603763723498</v>
      </c>
      <c r="T10440">
        <v>0.89179299529536504</v>
      </c>
    </row>
    <row r="10441" spans="1:20">
      <c r="A10441" t="s">
        <v>2555</v>
      </c>
      <c r="B10441" t="s">
        <v>25448</v>
      </c>
      <c r="C10441" t="s">
        <v>25449</v>
      </c>
      <c r="D10441" s="15">
        <v>10440</v>
      </c>
      <c r="E10441" t="s">
        <v>2121</v>
      </c>
      <c r="F10441" t="s">
        <v>2121</v>
      </c>
      <c r="G10441" t="s">
        <v>2121</v>
      </c>
      <c r="H10441" t="s">
        <v>2121</v>
      </c>
      <c r="I10441" t="s">
        <v>2120</v>
      </c>
      <c r="J10441" t="s">
        <v>2120</v>
      </c>
      <c r="K10441" t="s">
        <v>2121</v>
      </c>
      <c r="L10441" t="s">
        <v>2121</v>
      </c>
      <c r="M10441">
        <v>0.90747516989024202</v>
      </c>
      <c r="N10441">
        <v>0.90486147412442897</v>
      </c>
      <c r="O10441">
        <v>0.90277051751177895</v>
      </c>
      <c r="P10441">
        <v>0.88917929952955199</v>
      </c>
      <c r="Q10441">
        <v>0.80449555671721196</v>
      </c>
      <c r="R10441">
        <v>0.85676947203347098</v>
      </c>
      <c r="S10441">
        <v>0.86565603763723498</v>
      </c>
      <c r="T10441">
        <v>0.89179299529536504</v>
      </c>
    </row>
    <row r="10442" spans="1:20">
      <c r="A10442" t="s">
        <v>4506</v>
      </c>
      <c r="B10442" t="s">
        <v>25450</v>
      </c>
      <c r="C10442" t="s">
        <v>25451</v>
      </c>
      <c r="D10442" s="15">
        <v>10441</v>
      </c>
      <c r="E10442" t="s">
        <v>2121</v>
      </c>
      <c r="F10442" t="s">
        <v>2121</v>
      </c>
      <c r="G10442" t="s">
        <v>2121</v>
      </c>
      <c r="H10442" t="s">
        <v>2120</v>
      </c>
      <c r="I10442" t="s">
        <v>2120</v>
      </c>
      <c r="J10442" t="s">
        <v>2121</v>
      </c>
      <c r="K10442" t="s">
        <v>2121</v>
      </c>
      <c r="L10442" t="s">
        <v>2120</v>
      </c>
      <c r="M10442">
        <v>0.90747516989024202</v>
      </c>
      <c r="N10442">
        <v>0.90486147412442897</v>
      </c>
      <c r="O10442">
        <v>0.90277051751177895</v>
      </c>
      <c r="P10442">
        <v>0.88970203868271402</v>
      </c>
      <c r="Q10442">
        <v>0.80501829587037499</v>
      </c>
      <c r="R10442">
        <v>0.85676947203347098</v>
      </c>
      <c r="S10442">
        <v>0.86565603763723498</v>
      </c>
      <c r="T10442">
        <v>0.89231573444852696</v>
      </c>
    </row>
    <row r="10443" spans="1:20">
      <c r="A10443" t="s">
        <v>12183</v>
      </c>
      <c r="B10443" t="s">
        <v>25452</v>
      </c>
      <c r="C10443" t="s">
        <v>25453</v>
      </c>
      <c r="D10443" s="15">
        <v>10442</v>
      </c>
      <c r="E10443" t="s">
        <v>2121</v>
      </c>
      <c r="F10443" t="s">
        <v>2121</v>
      </c>
      <c r="G10443" t="s">
        <v>2121</v>
      </c>
      <c r="H10443" t="s">
        <v>2121</v>
      </c>
      <c r="I10443" t="s">
        <v>2120</v>
      </c>
      <c r="J10443" t="s">
        <v>2121</v>
      </c>
      <c r="K10443" t="s">
        <v>2120</v>
      </c>
      <c r="L10443" t="s">
        <v>2120</v>
      </c>
      <c r="M10443">
        <v>0.90747516989024202</v>
      </c>
      <c r="N10443">
        <v>0.90486147412442897</v>
      </c>
      <c r="O10443">
        <v>0.90277051751177895</v>
      </c>
      <c r="P10443">
        <v>0.88970203868271402</v>
      </c>
      <c r="Q10443">
        <v>0.80554103502353802</v>
      </c>
      <c r="R10443">
        <v>0.85676947203347098</v>
      </c>
      <c r="S10443">
        <v>0.86617877679039801</v>
      </c>
      <c r="T10443">
        <v>0.89283847360169</v>
      </c>
    </row>
    <row r="10444" spans="1:20">
      <c r="A10444" t="s">
        <v>3889</v>
      </c>
      <c r="B10444" t="s">
        <v>25454</v>
      </c>
      <c r="C10444" t="s">
        <v>25455</v>
      </c>
      <c r="D10444" s="15">
        <v>10443</v>
      </c>
      <c r="E10444" t="s">
        <v>2121</v>
      </c>
      <c r="F10444" t="s">
        <v>2121</v>
      </c>
      <c r="G10444" t="s">
        <v>2121</v>
      </c>
      <c r="H10444" t="s">
        <v>2121</v>
      </c>
      <c r="I10444" t="s">
        <v>2120</v>
      </c>
      <c r="J10444" t="s">
        <v>2120</v>
      </c>
      <c r="K10444" t="s">
        <v>2121</v>
      </c>
      <c r="L10444" t="s">
        <v>2121</v>
      </c>
      <c r="M10444">
        <v>0.90747516989024202</v>
      </c>
      <c r="N10444">
        <v>0.90486147412442897</v>
      </c>
      <c r="O10444">
        <v>0.90277051751177895</v>
      </c>
      <c r="P10444">
        <v>0.88970203868271402</v>
      </c>
      <c r="Q10444">
        <v>0.80606377417670005</v>
      </c>
      <c r="R10444">
        <v>0.85729221118663401</v>
      </c>
      <c r="S10444">
        <v>0.86617877679039801</v>
      </c>
      <c r="T10444">
        <v>0.89283847360169</v>
      </c>
    </row>
    <row r="10445" spans="1:20">
      <c r="A10445" t="s">
        <v>3671</v>
      </c>
      <c r="B10445" t="s">
        <v>25456</v>
      </c>
      <c r="C10445" t="s">
        <v>25457</v>
      </c>
      <c r="D10445" s="15">
        <v>10444</v>
      </c>
      <c r="E10445" t="s">
        <v>2121</v>
      </c>
      <c r="F10445" t="s">
        <v>2121</v>
      </c>
      <c r="G10445" t="s">
        <v>2121</v>
      </c>
      <c r="H10445" t="s">
        <v>2121</v>
      </c>
      <c r="I10445" t="s">
        <v>2120</v>
      </c>
      <c r="J10445" t="s">
        <v>2120</v>
      </c>
      <c r="K10445" t="s">
        <v>2120</v>
      </c>
      <c r="L10445" t="s">
        <v>2121</v>
      </c>
      <c r="M10445">
        <v>0.90747516989024202</v>
      </c>
      <c r="N10445">
        <v>0.90486147412442897</v>
      </c>
      <c r="O10445">
        <v>0.90277051751177895</v>
      </c>
      <c r="P10445">
        <v>0.88970203868271402</v>
      </c>
      <c r="Q10445">
        <v>0.80658651332986298</v>
      </c>
      <c r="R10445">
        <v>0.85781495033979605</v>
      </c>
      <c r="S10445">
        <v>0.86670151594356004</v>
      </c>
      <c r="T10445">
        <v>0.89283847360169</v>
      </c>
    </row>
    <row r="10446" spans="1:20">
      <c r="A10446" t="s">
        <v>3210</v>
      </c>
      <c r="B10446" t="s">
        <v>25460</v>
      </c>
      <c r="C10446" t="s">
        <v>25461</v>
      </c>
      <c r="D10446" s="15">
        <v>10445</v>
      </c>
      <c r="E10446" t="s">
        <v>2121</v>
      </c>
      <c r="F10446" t="s">
        <v>2121</v>
      </c>
      <c r="G10446" t="s">
        <v>2121</v>
      </c>
      <c r="H10446" t="s">
        <v>2121</v>
      </c>
      <c r="I10446" t="s">
        <v>2120</v>
      </c>
      <c r="J10446" t="s">
        <v>2121</v>
      </c>
      <c r="K10446" t="s">
        <v>2121</v>
      </c>
      <c r="L10446" t="s">
        <v>2121</v>
      </c>
      <c r="M10446">
        <v>0.90747516989024202</v>
      </c>
      <c r="N10446">
        <v>0.90486147412442897</v>
      </c>
      <c r="O10446">
        <v>0.90277051751177895</v>
      </c>
      <c r="P10446">
        <v>0.88970203868271402</v>
      </c>
      <c r="Q10446">
        <v>0.80710925248302501</v>
      </c>
      <c r="R10446">
        <v>0.85781495033979605</v>
      </c>
      <c r="S10446">
        <v>0.86670151594356004</v>
      </c>
      <c r="T10446">
        <v>0.89283847360169</v>
      </c>
    </row>
    <row r="10447" spans="1:20">
      <c r="A10447" t="s">
        <v>6466</v>
      </c>
      <c r="B10447" t="s">
        <v>25462</v>
      </c>
      <c r="C10447" t="s">
        <v>25463</v>
      </c>
      <c r="D10447" s="15">
        <v>10446</v>
      </c>
      <c r="E10447" t="s">
        <v>2121</v>
      </c>
      <c r="F10447" t="s">
        <v>2121</v>
      </c>
      <c r="G10447" t="s">
        <v>2121</v>
      </c>
      <c r="H10447" t="s">
        <v>2121</v>
      </c>
      <c r="I10447" t="s">
        <v>2120</v>
      </c>
      <c r="J10447" t="s">
        <v>2120</v>
      </c>
      <c r="K10447" t="s">
        <v>2120</v>
      </c>
      <c r="L10447" t="s">
        <v>2121</v>
      </c>
      <c r="M10447">
        <v>0.90747516989024202</v>
      </c>
      <c r="N10447">
        <v>0.90486147412442897</v>
      </c>
      <c r="O10447">
        <v>0.90277051751177895</v>
      </c>
      <c r="P10447">
        <v>0.88970203868271402</v>
      </c>
      <c r="Q10447">
        <v>0.80763199163618804</v>
      </c>
      <c r="R10447">
        <v>0.85833768949295897</v>
      </c>
      <c r="S10447">
        <v>0.86722425509672296</v>
      </c>
      <c r="T10447">
        <v>0.89283847360169</v>
      </c>
    </row>
    <row r="10448" spans="1:20">
      <c r="A10448" t="s">
        <v>4413</v>
      </c>
      <c r="B10448" t="s">
        <v>25464</v>
      </c>
      <c r="C10448" t="s">
        <v>25465</v>
      </c>
      <c r="D10448" s="15">
        <v>10447</v>
      </c>
      <c r="E10448" t="s">
        <v>2121</v>
      </c>
      <c r="F10448" t="s">
        <v>2121</v>
      </c>
      <c r="G10448" t="s">
        <v>2121</v>
      </c>
      <c r="H10448" t="s">
        <v>2121</v>
      </c>
      <c r="I10448" t="s">
        <v>2120</v>
      </c>
      <c r="J10448" t="s">
        <v>2121</v>
      </c>
      <c r="K10448" t="s">
        <v>2121</v>
      </c>
      <c r="L10448" t="s">
        <v>2121</v>
      </c>
      <c r="M10448">
        <v>0.90747516989024202</v>
      </c>
      <c r="N10448">
        <v>0.90486147412442897</v>
      </c>
      <c r="O10448">
        <v>0.90277051751177895</v>
      </c>
      <c r="P10448">
        <v>0.88970203868271402</v>
      </c>
      <c r="Q10448">
        <v>0.80815473078935096</v>
      </c>
      <c r="R10448">
        <v>0.85833768949295897</v>
      </c>
      <c r="S10448">
        <v>0.86722425509672296</v>
      </c>
      <c r="T10448">
        <v>0.89283847360169</v>
      </c>
    </row>
    <row r="10449" spans="1:20">
      <c r="A10449" t="s">
        <v>3695</v>
      </c>
      <c r="B10449" t="s">
        <v>25468</v>
      </c>
      <c r="C10449" t="s">
        <v>25469</v>
      </c>
      <c r="D10449" s="15">
        <v>10448</v>
      </c>
      <c r="E10449" t="s">
        <v>2121</v>
      </c>
      <c r="F10449" t="s">
        <v>2121</v>
      </c>
      <c r="G10449" t="s">
        <v>2121</v>
      </c>
      <c r="H10449" t="s">
        <v>2121</v>
      </c>
      <c r="I10449" t="s">
        <v>2120</v>
      </c>
      <c r="J10449" t="s">
        <v>2120</v>
      </c>
      <c r="K10449" t="s">
        <v>2120</v>
      </c>
      <c r="L10449" t="s">
        <v>2121</v>
      </c>
      <c r="M10449">
        <v>0.90747516989024202</v>
      </c>
      <c r="N10449">
        <v>0.90486147412442897</v>
      </c>
      <c r="O10449">
        <v>0.90277051751177895</v>
      </c>
      <c r="P10449">
        <v>0.88970203868271402</v>
      </c>
      <c r="Q10449">
        <v>0.80867746994251299</v>
      </c>
      <c r="R10449">
        <v>0.858860428646122</v>
      </c>
      <c r="S10449">
        <v>0.86774699424988599</v>
      </c>
      <c r="T10449">
        <v>0.89283847360169</v>
      </c>
    </row>
    <row r="10450" spans="1:20">
      <c r="A10450" t="s">
        <v>3126</v>
      </c>
      <c r="B10450" t="s">
        <v>25470</v>
      </c>
      <c r="C10450" t="s">
        <v>25471</v>
      </c>
      <c r="D10450" s="15">
        <v>10449</v>
      </c>
      <c r="E10450" t="s">
        <v>2121</v>
      </c>
      <c r="F10450" t="s">
        <v>2121</v>
      </c>
      <c r="G10450" t="s">
        <v>2121</v>
      </c>
      <c r="H10450" t="s">
        <v>2121</v>
      </c>
      <c r="I10450" t="s">
        <v>2120</v>
      </c>
      <c r="J10450" t="s">
        <v>2121</v>
      </c>
      <c r="K10450" t="s">
        <v>2121</v>
      </c>
      <c r="L10450" t="s">
        <v>2121</v>
      </c>
      <c r="M10450">
        <v>0.90747516989024202</v>
      </c>
      <c r="N10450">
        <v>0.90486147412442897</v>
      </c>
      <c r="O10450">
        <v>0.90277051751177895</v>
      </c>
      <c r="P10450">
        <v>0.88970203868271402</v>
      </c>
      <c r="Q10450">
        <v>0.80920020909567603</v>
      </c>
      <c r="R10450">
        <v>0.858860428646122</v>
      </c>
      <c r="S10450">
        <v>0.86774699424988599</v>
      </c>
      <c r="T10450">
        <v>0.89283847360169</v>
      </c>
    </row>
    <row r="10451" spans="1:20">
      <c r="A10451" t="s">
        <v>6235</v>
      </c>
      <c r="B10451" t="s">
        <v>25472</v>
      </c>
      <c r="C10451" t="s">
        <v>25473</v>
      </c>
      <c r="D10451" s="15">
        <v>10450</v>
      </c>
      <c r="E10451" t="s">
        <v>2121</v>
      </c>
      <c r="F10451" t="s">
        <v>2121</v>
      </c>
      <c r="G10451" t="s">
        <v>2121</v>
      </c>
      <c r="H10451" t="s">
        <v>2121</v>
      </c>
      <c r="I10451" t="s">
        <v>2120</v>
      </c>
      <c r="J10451" t="s">
        <v>2121</v>
      </c>
      <c r="K10451" t="s">
        <v>2121</v>
      </c>
      <c r="L10451" t="s">
        <v>2121</v>
      </c>
      <c r="M10451">
        <v>0.90747516989024202</v>
      </c>
      <c r="N10451">
        <v>0.90486147412442897</v>
      </c>
      <c r="O10451">
        <v>0.90277051751177895</v>
      </c>
      <c r="P10451">
        <v>0.88970203868271402</v>
      </c>
      <c r="Q10451">
        <v>0.80972294824883795</v>
      </c>
      <c r="R10451">
        <v>0.858860428646122</v>
      </c>
      <c r="S10451">
        <v>0.86774699424988599</v>
      </c>
      <c r="T10451">
        <v>0.89283847360169</v>
      </c>
    </row>
    <row r="10452" spans="1:20">
      <c r="A10452" t="s">
        <v>14352</v>
      </c>
      <c r="B10452" t="s">
        <v>25474</v>
      </c>
      <c r="C10452" t="s">
        <v>25475</v>
      </c>
      <c r="D10452" s="15">
        <v>10451</v>
      </c>
      <c r="E10452" t="s">
        <v>2121</v>
      </c>
      <c r="F10452" t="s">
        <v>2121</v>
      </c>
      <c r="G10452" t="s">
        <v>2121</v>
      </c>
      <c r="H10452" t="s">
        <v>2121</v>
      </c>
      <c r="I10452" t="s">
        <v>2120</v>
      </c>
      <c r="J10452" t="s">
        <v>2121</v>
      </c>
      <c r="K10452" t="s">
        <v>2121</v>
      </c>
      <c r="L10452" t="s">
        <v>2121</v>
      </c>
      <c r="M10452">
        <v>0.90747516989024202</v>
      </c>
      <c r="N10452">
        <v>0.90486147412442897</v>
      </c>
      <c r="O10452">
        <v>0.90277051751177895</v>
      </c>
      <c r="P10452">
        <v>0.88970203868271402</v>
      </c>
      <c r="Q10452">
        <v>0.81024568740200098</v>
      </c>
      <c r="R10452">
        <v>0.858860428646122</v>
      </c>
      <c r="S10452">
        <v>0.86774699424988599</v>
      </c>
      <c r="T10452">
        <v>0.89283847360169</v>
      </c>
    </row>
    <row r="10453" spans="1:20">
      <c r="A10453" t="s">
        <v>10114</v>
      </c>
      <c r="B10453" t="s">
        <v>25476</v>
      </c>
      <c r="C10453" t="s">
        <v>25477</v>
      </c>
      <c r="D10453" s="15">
        <v>10452</v>
      </c>
      <c r="E10453" t="s">
        <v>2121</v>
      </c>
      <c r="F10453" t="s">
        <v>2121</v>
      </c>
      <c r="G10453" t="s">
        <v>2121</v>
      </c>
      <c r="H10453" t="s">
        <v>2121</v>
      </c>
      <c r="I10453" t="s">
        <v>2120</v>
      </c>
      <c r="J10453" t="s">
        <v>2120</v>
      </c>
      <c r="K10453" t="s">
        <v>2121</v>
      </c>
      <c r="L10453" t="s">
        <v>2121</v>
      </c>
      <c r="M10453">
        <v>0.90747516989024202</v>
      </c>
      <c r="N10453">
        <v>0.90486147412442897</v>
      </c>
      <c r="O10453">
        <v>0.90277051751177895</v>
      </c>
      <c r="P10453">
        <v>0.88970203868271402</v>
      </c>
      <c r="Q10453">
        <v>0.81076842655516301</v>
      </c>
      <c r="R10453">
        <v>0.85938316779928403</v>
      </c>
      <c r="S10453">
        <v>0.86774699424988599</v>
      </c>
      <c r="T10453">
        <v>0.89283847360169</v>
      </c>
    </row>
    <row r="10454" spans="1:20">
      <c r="A10454" t="s">
        <v>7325</v>
      </c>
      <c r="B10454" t="s">
        <v>25478</v>
      </c>
      <c r="C10454" t="s">
        <v>25479</v>
      </c>
      <c r="D10454" s="15">
        <v>10453</v>
      </c>
      <c r="E10454" t="s">
        <v>2121</v>
      </c>
      <c r="F10454" t="s">
        <v>2121</v>
      </c>
      <c r="G10454" t="s">
        <v>2121</v>
      </c>
      <c r="H10454" t="s">
        <v>2120</v>
      </c>
      <c r="I10454" t="s">
        <v>2120</v>
      </c>
      <c r="J10454" t="s">
        <v>2120</v>
      </c>
      <c r="K10454" t="s">
        <v>2121</v>
      </c>
      <c r="L10454" t="s">
        <v>2121</v>
      </c>
      <c r="M10454">
        <v>0.90747516989024202</v>
      </c>
      <c r="N10454">
        <v>0.90486147412442897</v>
      </c>
      <c r="O10454">
        <v>0.90277051751177895</v>
      </c>
      <c r="P10454">
        <v>0.89022477783587695</v>
      </c>
      <c r="Q10454">
        <v>0.81129116570832605</v>
      </c>
      <c r="R10454">
        <v>0.85990590695244695</v>
      </c>
      <c r="S10454">
        <v>0.86774699424988599</v>
      </c>
      <c r="T10454">
        <v>0.89283847360169</v>
      </c>
    </row>
    <row r="10455" spans="1:20">
      <c r="A10455" t="s">
        <v>4667</v>
      </c>
      <c r="B10455" t="s">
        <v>25480</v>
      </c>
      <c r="C10455" t="s">
        <v>25481</v>
      </c>
      <c r="D10455" s="15">
        <v>10454</v>
      </c>
      <c r="E10455" t="s">
        <v>2121</v>
      </c>
      <c r="F10455" t="s">
        <v>2121</v>
      </c>
      <c r="G10455" t="s">
        <v>2121</v>
      </c>
      <c r="H10455" t="s">
        <v>2121</v>
      </c>
      <c r="I10455" t="s">
        <v>2120</v>
      </c>
      <c r="J10455" t="s">
        <v>2120</v>
      </c>
      <c r="K10455" t="s">
        <v>2121</v>
      </c>
      <c r="L10455" t="s">
        <v>2121</v>
      </c>
      <c r="M10455">
        <v>0.90747516989024202</v>
      </c>
      <c r="N10455">
        <v>0.90486147412442897</v>
      </c>
      <c r="O10455">
        <v>0.90277051751177895</v>
      </c>
      <c r="P10455">
        <v>0.89022477783587695</v>
      </c>
      <c r="Q10455">
        <v>0.81181390486148897</v>
      </c>
      <c r="R10455">
        <v>0.86042864610560899</v>
      </c>
      <c r="S10455">
        <v>0.86774699424988599</v>
      </c>
      <c r="T10455">
        <v>0.89283847360169</v>
      </c>
    </row>
    <row r="10456" spans="1:20">
      <c r="A10456" t="s">
        <v>2661</v>
      </c>
      <c r="B10456" t="s">
        <v>25482</v>
      </c>
      <c r="C10456" t="s">
        <v>25483</v>
      </c>
      <c r="D10456" s="15">
        <v>10455</v>
      </c>
      <c r="E10456" t="s">
        <v>2121</v>
      </c>
      <c r="F10456" t="s">
        <v>2121</v>
      </c>
      <c r="G10456" t="s">
        <v>2121</v>
      </c>
      <c r="H10456" t="s">
        <v>2121</v>
      </c>
      <c r="I10456" t="s">
        <v>2121</v>
      </c>
      <c r="J10456" t="s">
        <v>2121</v>
      </c>
      <c r="K10456" t="s">
        <v>2121</v>
      </c>
      <c r="L10456" t="s">
        <v>2121</v>
      </c>
      <c r="M10456">
        <v>0.90747516989024202</v>
      </c>
      <c r="N10456">
        <v>0.90486147412442897</v>
      </c>
      <c r="O10456">
        <v>0.90277051751177895</v>
      </c>
      <c r="P10456">
        <v>0.89022477783587695</v>
      </c>
      <c r="Q10456">
        <v>0.81181390486148897</v>
      </c>
      <c r="R10456">
        <v>0.86042864610560899</v>
      </c>
      <c r="S10456">
        <v>0.86774699424988599</v>
      </c>
      <c r="T10456">
        <v>0.89283847360169</v>
      </c>
    </row>
    <row r="10457" spans="1:20">
      <c r="A10457" t="s">
        <v>17770</v>
      </c>
      <c r="B10457" t="s">
        <v>25484</v>
      </c>
      <c r="C10457" t="s">
        <v>25485</v>
      </c>
      <c r="D10457" s="15">
        <v>10456</v>
      </c>
      <c r="E10457" t="s">
        <v>2121</v>
      </c>
      <c r="F10457" t="s">
        <v>2121</v>
      </c>
      <c r="G10457" t="s">
        <v>2121</v>
      </c>
      <c r="H10457" t="s">
        <v>2121</v>
      </c>
      <c r="I10457" t="s">
        <v>2120</v>
      </c>
      <c r="J10457" t="s">
        <v>2121</v>
      </c>
      <c r="K10457" t="s">
        <v>2121</v>
      </c>
      <c r="L10457" t="s">
        <v>2121</v>
      </c>
      <c r="M10457">
        <v>0.90747516989024202</v>
      </c>
      <c r="N10457">
        <v>0.90486147412442897</v>
      </c>
      <c r="O10457">
        <v>0.90277051751177895</v>
      </c>
      <c r="P10457">
        <v>0.89022477783587695</v>
      </c>
      <c r="Q10457">
        <v>0.812336644014651</v>
      </c>
      <c r="R10457">
        <v>0.86042864610560899</v>
      </c>
      <c r="S10457">
        <v>0.86774699424988599</v>
      </c>
      <c r="T10457">
        <v>0.89283847360169</v>
      </c>
    </row>
    <row r="10458" spans="1:20">
      <c r="A10458" t="s">
        <v>8938</v>
      </c>
      <c r="B10458" t="s">
        <v>25486</v>
      </c>
      <c r="C10458" t="s">
        <v>25487</v>
      </c>
      <c r="D10458" s="15">
        <v>10457</v>
      </c>
      <c r="E10458" t="s">
        <v>2121</v>
      </c>
      <c r="F10458" t="s">
        <v>2121</v>
      </c>
      <c r="G10458" t="s">
        <v>2121</v>
      </c>
      <c r="H10458" t="s">
        <v>2121</v>
      </c>
      <c r="I10458" t="s">
        <v>2120</v>
      </c>
      <c r="J10458" t="s">
        <v>2121</v>
      </c>
      <c r="K10458" t="s">
        <v>2121</v>
      </c>
      <c r="L10458" t="s">
        <v>2120</v>
      </c>
      <c r="M10458">
        <v>0.90747516989024202</v>
      </c>
      <c r="N10458">
        <v>0.90486147412442897</v>
      </c>
      <c r="O10458">
        <v>0.90277051751177895</v>
      </c>
      <c r="P10458">
        <v>0.89022477783587695</v>
      </c>
      <c r="Q10458">
        <v>0.81285938316781403</v>
      </c>
      <c r="R10458">
        <v>0.86042864610560899</v>
      </c>
      <c r="S10458">
        <v>0.86774699424988599</v>
      </c>
      <c r="T10458">
        <v>0.89336121275485203</v>
      </c>
    </row>
    <row r="10459" spans="1:20">
      <c r="A10459" t="s">
        <v>5082</v>
      </c>
      <c r="B10459" t="s">
        <v>25488</v>
      </c>
      <c r="C10459" t="s">
        <v>25489</v>
      </c>
      <c r="D10459" s="15">
        <v>10458</v>
      </c>
      <c r="E10459" t="s">
        <v>2121</v>
      </c>
      <c r="F10459" t="s">
        <v>2121</v>
      </c>
      <c r="G10459" t="s">
        <v>2121</v>
      </c>
      <c r="H10459" t="s">
        <v>2121</v>
      </c>
      <c r="I10459" t="s">
        <v>2120</v>
      </c>
      <c r="J10459" t="s">
        <v>2121</v>
      </c>
      <c r="K10459" t="s">
        <v>2121</v>
      </c>
      <c r="L10459" t="s">
        <v>2121</v>
      </c>
      <c r="M10459">
        <v>0.90747516989024202</v>
      </c>
      <c r="N10459">
        <v>0.90486147412442897</v>
      </c>
      <c r="O10459">
        <v>0.90277051751177895</v>
      </c>
      <c r="P10459">
        <v>0.89022477783587695</v>
      </c>
      <c r="Q10459">
        <v>0.81338212232097595</v>
      </c>
      <c r="R10459">
        <v>0.86042864610560899</v>
      </c>
      <c r="S10459">
        <v>0.86774699424988599</v>
      </c>
      <c r="T10459">
        <v>0.89336121275485203</v>
      </c>
    </row>
    <row r="10460" spans="1:20">
      <c r="A10460" t="s">
        <v>15520</v>
      </c>
      <c r="B10460" t="s">
        <v>25490</v>
      </c>
      <c r="C10460" t="s">
        <v>25491</v>
      </c>
      <c r="D10460" s="15">
        <v>10459</v>
      </c>
      <c r="E10460" t="s">
        <v>2121</v>
      </c>
      <c r="F10460" t="s">
        <v>2121</v>
      </c>
      <c r="G10460" t="s">
        <v>2121</v>
      </c>
      <c r="H10460" t="s">
        <v>2120</v>
      </c>
      <c r="I10460" t="s">
        <v>2121</v>
      </c>
      <c r="J10460" t="s">
        <v>2121</v>
      </c>
      <c r="K10460" t="s">
        <v>2121</v>
      </c>
      <c r="L10460" t="s">
        <v>2120</v>
      </c>
      <c r="M10460">
        <v>0.90747516989024202</v>
      </c>
      <c r="N10460">
        <v>0.90486147412442897</v>
      </c>
      <c r="O10460">
        <v>0.90277051751177895</v>
      </c>
      <c r="P10460">
        <v>0.89074751698903898</v>
      </c>
      <c r="Q10460">
        <v>0.81338212232097595</v>
      </c>
      <c r="R10460">
        <v>0.86042864610560899</v>
      </c>
      <c r="S10460">
        <v>0.86774699424988599</v>
      </c>
      <c r="T10460">
        <v>0.89388395190801495</v>
      </c>
    </row>
    <row r="10461" spans="1:20">
      <c r="A10461" t="s">
        <v>2591</v>
      </c>
      <c r="B10461" t="s">
        <v>25492</v>
      </c>
      <c r="C10461" t="s">
        <v>25493</v>
      </c>
      <c r="D10461" s="15">
        <v>10460</v>
      </c>
      <c r="E10461" t="s">
        <v>2121</v>
      </c>
      <c r="F10461" t="s">
        <v>2121</v>
      </c>
      <c r="G10461" t="s">
        <v>2121</v>
      </c>
      <c r="H10461" t="s">
        <v>2121</v>
      </c>
      <c r="I10461" t="s">
        <v>2120</v>
      </c>
      <c r="J10461" t="s">
        <v>2121</v>
      </c>
      <c r="K10461" t="s">
        <v>2121</v>
      </c>
      <c r="L10461" t="s">
        <v>2121</v>
      </c>
      <c r="M10461">
        <v>0.90747516989024202</v>
      </c>
      <c r="N10461">
        <v>0.90486147412442897</v>
      </c>
      <c r="O10461">
        <v>0.90277051751177895</v>
      </c>
      <c r="P10461">
        <v>0.89074751698903898</v>
      </c>
      <c r="Q10461">
        <v>0.81390486147413899</v>
      </c>
      <c r="R10461">
        <v>0.86042864610560899</v>
      </c>
      <c r="S10461">
        <v>0.86774699424988599</v>
      </c>
      <c r="T10461">
        <v>0.89388395190801495</v>
      </c>
    </row>
    <row r="10462" spans="1:20">
      <c r="A10462" t="s">
        <v>11962</v>
      </c>
      <c r="B10462" t="s">
        <v>25494</v>
      </c>
      <c r="C10462" t="s">
        <v>25495</v>
      </c>
      <c r="D10462" s="15">
        <v>10461</v>
      </c>
      <c r="E10462" t="s">
        <v>2121</v>
      </c>
      <c r="F10462" t="s">
        <v>2121</v>
      </c>
      <c r="G10462" t="s">
        <v>2121</v>
      </c>
      <c r="H10462" t="s">
        <v>2121</v>
      </c>
      <c r="I10462" t="s">
        <v>2120</v>
      </c>
      <c r="J10462" t="s">
        <v>2121</v>
      </c>
      <c r="K10462" t="s">
        <v>2121</v>
      </c>
      <c r="L10462" t="s">
        <v>2121</v>
      </c>
      <c r="M10462">
        <v>0.90747516989024202</v>
      </c>
      <c r="N10462">
        <v>0.90486147412442897</v>
      </c>
      <c r="O10462">
        <v>0.90277051751177895</v>
      </c>
      <c r="P10462">
        <v>0.89074751698903898</v>
      </c>
      <c r="Q10462">
        <v>0.81442760062730202</v>
      </c>
      <c r="R10462">
        <v>0.86042864610560899</v>
      </c>
      <c r="S10462">
        <v>0.86774699424988599</v>
      </c>
      <c r="T10462">
        <v>0.89388395190801495</v>
      </c>
    </row>
    <row r="10463" spans="1:20">
      <c r="A10463" t="s">
        <v>2572</v>
      </c>
      <c r="B10463" t="s">
        <v>25496</v>
      </c>
      <c r="C10463" t="s">
        <v>25497</v>
      </c>
      <c r="D10463" s="15">
        <v>10462</v>
      </c>
      <c r="E10463" t="s">
        <v>2121</v>
      </c>
      <c r="F10463" t="s">
        <v>2121</v>
      </c>
      <c r="G10463" t="s">
        <v>2121</v>
      </c>
      <c r="H10463" t="s">
        <v>2121</v>
      </c>
      <c r="I10463" t="s">
        <v>2120</v>
      </c>
      <c r="J10463" t="s">
        <v>2121</v>
      </c>
      <c r="K10463" t="s">
        <v>2121</v>
      </c>
      <c r="L10463" t="s">
        <v>2121</v>
      </c>
      <c r="M10463">
        <v>0.90747516989024202</v>
      </c>
      <c r="N10463">
        <v>0.90486147412442897</v>
      </c>
      <c r="O10463">
        <v>0.90277051751177895</v>
      </c>
      <c r="P10463">
        <v>0.89074751698903898</v>
      </c>
      <c r="Q10463">
        <v>0.81495033978046405</v>
      </c>
      <c r="R10463">
        <v>0.86042864610560899</v>
      </c>
      <c r="S10463">
        <v>0.86774699424988599</v>
      </c>
      <c r="T10463">
        <v>0.89388395190801495</v>
      </c>
    </row>
    <row r="10464" spans="1:20">
      <c r="A10464" t="s">
        <v>7984</v>
      </c>
      <c r="B10464" t="s">
        <v>25498</v>
      </c>
      <c r="C10464" t="s">
        <v>25499</v>
      </c>
      <c r="D10464" s="15">
        <v>10463</v>
      </c>
      <c r="E10464" t="s">
        <v>2121</v>
      </c>
      <c r="F10464" t="s">
        <v>2121</v>
      </c>
      <c r="G10464" t="s">
        <v>2121</v>
      </c>
      <c r="H10464" t="s">
        <v>2121</v>
      </c>
      <c r="I10464" t="s">
        <v>2120</v>
      </c>
      <c r="J10464" t="s">
        <v>2121</v>
      </c>
      <c r="K10464" t="s">
        <v>2121</v>
      </c>
      <c r="L10464" t="s">
        <v>2121</v>
      </c>
      <c r="M10464">
        <v>0.90747516989024202</v>
      </c>
      <c r="N10464">
        <v>0.90486147412442897</v>
      </c>
      <c r="O10464">
        <v>0.90277051751177895</v>
      </c>
      <c r="P10464">
        <v>0.89074751698903898</v>
      </c>
      <c r="Q10464">
        <v>0.81547307893362697</v>
      </c>
      <c r="R10464">
        <v>0.86042864610560899</v>
      </c>
      <c r="S10464">
        <v>0.86774699424988599</v>
      </c>
      <c r="T10464">
        <v>0.89388395190801495</v>
      </c>
    </row>
    <row r="10465" spans="1:20">
      <c r="A10465" t="s">
        <v>16642</v>
      </c>
      <c r="B10465" t="s">
        <v>25502</v>
      </c>
      <c r="C10465" t="s">
        <v>25503</v>
      </c>
      <c r="D10465" s="15">
        <v>10464</v>
      </c>
      <c r="E10465" t="s">
        <v>2121</v>
      </c>
      <c r="F10465" t="s">
        <v>2121</v>
      </c>
      <c r="G10465" t="s">
        <v>2121</v>
      </c>
      <c r="H10465" t="s">
        <v>2120</v>
      </c>
      <c r="I10465" t="s">
        <v>2120</v>
      </c>
      <c r="J10465" t="s">
        <v>2120</v>
      </c>
      <c r="K10465" t="s">
        <v>2120</v>
      </c>
      <c r="L10465" t="s">
        <v>2121</v>
      </c>
      <c r="M10465">
        <v>0.90747516989024202</v>
      </c>
      <c r="N10465">
        <v>0.90486147412442897</v>
      </c>
      <c r="O10465">
        <v>0.90277051751177895</v>
      </c>
      <c r="P10465">
        <v>0.89127025614220201</v>
      </c>
      <c r="Q10465">
        <v>0.815995818086789</v>
      </c>
      <c r="R10465">
        <v>0.86095138525877202</v>
      </c>
      <c r="S10465">
        <v>0.86826973340304803</v>
      </c>
      <c r="T10465">
        <v>0.89388395190801495</v>
      </c>
    </row>
    <row r="10466" spans="1:20">
      <c r="A10466" t="s">
        <v>9417</v>
      </c>
      <c r="B10466" t="s">
        <v>25504</v>
      </c>
      <c r="C10466" t="s">
        <v>25505</v>
      </c>
      <c r="D10466" s="15">
        <v>10465</v>
      </c>
      <c r="E10466" t="s">
        <v>2121</v>
      </c>
      <c r="F10466" t="s">
        <v>2121</v>
      </c>
      <c r="G10466" t="s">
        <v>2121</v>
      </c>
      <c r="H10466" t="s">
        <v>2121</v>
      </c>
      <c r="I10466" t="s">
        <v>2120</v>
      </c>
      <c r="J10466" t="s">
        <v>2120</v>
      </c>
      <c r="K10466" t="s">
        <v>2120</v>
      </c>
      <c r="L10466" t="s">
        <v>2121</v>
      </c>
      <c r="M10466">
        <v>0.90747516989024202</v>
      </c>
      <c r="N10466">
        <v>0.90486147412442897</v>
      </c>
      <c r="O10466">
        <v>0.90277051751177895</v>
      </c>
      <c r="P10466">
        <v>0.89127025614220201</v>
      </c>
      <c r="Q10466">
        <v>0.81651855723995204</v>
      </c>
      <c r="R10466">
        <v>0.86147412441193405</v>
      </c>
      <c r="S10466">
        <v>0.86879247255621095</v>
      </c>
      <c r="T10466">
        <v>0.89388395190801495</v>
      </c>
    </row>
    <row r="10467" spans="1:20">
      <c r="A10467" t="s">
        <v>3120</v>
      </c>
      <c r="B10467" t="s">
        <v>25506</v>
      </c>
      <c r="C10467" t="s">
        <v>25507</v>
      </c>
      <c r="D10467" s="15">
        <v>10466</v>
      </c>
      <c r="E10467" t="s">
        <v>2121</v>
      </c>
      <c r="F10467" t="s">
        <v>2121</v>
      </c>
      <c r="G10467" t="s">
        <v>2121</v>
      </c>
      <c r="H10467" t="s">
        <v>2121</v>
      </c>
      <c r="I10467" t="s">
        <v>2120</v>
      </c>
      <c r="J10467" t="s">
        <v>2120</v>
      </c>
      <c r="K10467" t="s">
        <v>2121</v>
      </c>
      <c r="L10467" t="s">
        <v>2120</v>
      </c>
      <c r="M10467">
        <v>0.90747516989024202</v>
      </c>
      <c r="N10467">
        <v>0.90486147412442897</v>
      </c>
      <c r="O10467">
        <v>0.90277051751177895</v>
      </c>
      <c r="P10467">
        <v>0.89127025614220201</v>
      </c>
      <c r="Q10467">
        <v>0.81704129639311496</v>
      </c>
      <c r="R10467">
        <v>0.86199686356509697</v>
      </c>
      <c r="S10467">
        <v>0.86879247255621095</v>
      </c>
      <c r="T10467">
        <v>0.89440669106117798</v>
      </c>
    </row>
    <row r="10468" spans="1:20">
      <c r="A10468" t="s">
        <v>12283</v>
      </c>
      <c r="B10468" t="s">
        <v>25508</v>
      </c>
      <c r="C10468" t="s">
        <v>25509</v>
      </c>
      <c r="D10468" s="15">
        <v>10467</v>
      </c>
      <c r="E10468" t="s">
        <v>2121</v>
      </c>
      <c r="F10468" t="s">
        <v>2121</v>
      </c>
      <c r="G10468" t="s">
        <v>2121</v>
      </c>
      <c r="H10468" t="s">
        <v>2120</v>
      </c>
      <c r="I10468" t="s">
        <v>2120</v>
      </c>
      <c r="J10468" t="s">
        <v>2120</v>
      </c>
      <c r="K10468" t="s">
        <v>2120</v>
      </c>
      <c r="L10468" t="s">
        <v>2121</v>
      </c>
      <c r="M10468">
        <v>0.90747516989024202</v>
      </c>
      <c r="N10468">
        <v>0.90486147412442897</v>
      </c>
      <c r="O10468">
        <v>0.90277051751177895</v>
      </c>
      <c r="P10468">
        <v>0.89179299529536504</v>
      </c>
      <c r="Q10468">
        <v>0.81756403554627699</v>
      </c>
      <c r="R10468">
        <v>0.86251960271826</v>
      </c>
      <c r="S10468">
        <v>0.86931521170937298</v>
      </c>
      <c r="T10468">
        <v>0.89440669106117798</v>
      </c>
    </row>
    <row r="10469" spans="1:20">
      <c r="A10469" t="s">
        <v>8859</v>
      </c>
      <c r="B10469" t="s">
        <v>25510</v>
      </c>
      <c r="C10469" t="s">
        <v>25511</v>
      </c>
      <c r="D10469" s="15">
        <v>10468</v>
      </c>
      <c r="E10469" t="s">
        <v>2121</v>
      </c>
      <c r="F10469" t="s">
        <v>2121</v>
      </c>
      <c r="G10469" t="s">
        <v>2121</v>
      </c>
      <c r="H10469" t="s">
        <v>2121</v>
      </c>
      <c r="I10469" t="s">
        <v>2120</v>
      </c>
      <c r="J10469" t="s">
        <v>2120</v>
      </c>
      <c r="K10469" t="s">
        <v>2120</v>
      </c>
      <c r="L10469" t="s">
        <v>2121</v>
      </c>
      <c r="M10469">
        <v>0.90747516989024202</v>
      </c>
      <c r="N10469">
        <v>0.90486147412442897</v>
      </c>
      <c r="O10469">
        <v>0.90277051751177895</v>
      </c>
      <c r="P10469">
        <v>0.89179299529536504</v>
      </c>
      <c r="Q10469">
        <v>0.81808677469944002</v>
      </c>
      <c r="R10469">
        <v>0.86304234187142204</v>
      </c>
      <c r="S10469">
        <v>0.86983795086253601</v>
      </c>
      <c r="T10469">
        <v>0.89440669106117798</v>
      </c>
    </row>
    <row r="10470" spans="1:20">
      <c r="A10470" t="s">
        <v>4151</v>
      </c>
      <c r="B10470" t="s">
        <v>25512</v>
      </c>
      <c r="C10470" t="s">
        <v>25513</v>
      </c>
      <c r="D10470" s="15">
        <v>10469</v>
      </c>
      <c r="E10470" t="s">
        <v>2121</v>
      </c>
      <c r="F10470" t="s">
        <v>2121</v>
      </c>
      <c r="G10470" t="s">
        <v>2121</v>
      </c>
      <c r="H10470" t="s">
        <v>2120</v>
      </c>
      <c r="I10470" t="s">
        <v>2120</v>
      </c>
      <c r="J10470" t="s">
        <v>2121</v>
      </c>
      <c r="K10470" t="s">
        <v>2121</v>
      </c>
      <c r="L10470" t="s">
        <v>2121</v>
      </c>
      <c r="M10470">
        <v>0.90747516989024202</v>
      </c>
      <c r="N10470">
        <v>0.90486147412442897</v>
      </c>
      <c r="O10470">
        <v>0.90277051751177895</v>
      </c>
      <c r="P10470">
        <v>0.89231573444852696</v>
      </c>
      <c r="Q10470">
        <v>0.81860951385260206</v>
      </c>
      <c r="R10470">
        <v>0.86304234187142204</v>
      </c>
      <c r="S10470">
        <v>0.86983795086253601</v>
      </c>
      <c r="T10470">
        <v>0.89440669106117798</v>
      </c>
    </row>
    <row r="10471" spans="1:20">
      <c r="A10471" t="s">
        <v>10725</v>
      </c>
      <c r="B10471" t="s">
        <v>25514</v>
      </c>
      <c r="C10471" t="s">
        <v>25515</v>
      </c>
      <c r="D10471" s="15">
        <v>10470</v>
      </c>
      <c r="E10471" t="s">
        <v>2121</v>
      </c>
      <c r="F10471" t="s">
        <v>2121</v>
      </c>
      <c r="G10471" t="s">
        <v>2121</v>
      </c>
      <c r="H10471" t="s">
        <v>2121</v>
      </c>
      <c r="I10471" t="s">
        <v>2120</v>
      </c>
      <c r="J10471" t="s">
        <v>2121</v>
      </c>
      <c r="K10471" t="s">
        <v>2121</v>
      </c>
      <c r="L10471" t="s">
        <v>2121</v>
      </c>
      <c r="M10471">
        <v>0.90747516989024202</v>
      </c>
      <c r="N10471">
        <v>0.90486147412442897</v>
      </c>
      <c r="O10471">
        <v>0.90277051751177895</v>
      </c>
      <c r="P10471">
        <v>0.89231573444852696</v>
      </c>
      <c r="Q10471">
        <v>0.81913225300576498</v>
      </c>
      <c r="R10471">
        <v>0.86304234187142204</v>
      </c>
      <c r="S10471">
        <v>0.86983795086253601</v>
      </c>
      <c r="T10471">
        <v>0.89440669106117798</v>
      </c>
    </row>
    <row r="10472" spans="1:20">
      <c r="A10472" t="s">
        <v>14154</v>
      </c>
      <c r="B10472" t="s">
        <v>25516</v>
      </c>
      <c r="C10472" t="s">
        <v>25517</v>
      </c>
      <c r="D10472" s="15">
        <v>10471</v>
      </c>
      <c r="E10472" t="s">
        <v>2121</v>
      </c>
      <c r="F10472" t="s">
        <v>2121</v>
      </c>
      <c r="G10472" t="s">
        <v>2121</v>
      </c>
      <c r="H10472" t="s">
        <v>2121</v>
      </c>
      <c r="I10472" t="s">
        <v>2120</v>
      </c>
      <c r="J10472" t="s">
        <v>2121</v>
      </c>
      <c r="K10472" t="s">
        <v>2121</v>
      </c>
      <c r="L10472" t="s">
        <v>2121</v>
      </c>
      <c r="M10472">
        <v>0.90747516989024202</v>
      </c>
      <c r="N10472">
        <v>0.90486147412442897</v>
      </c>
      <c r="O10472">
        <v>0.90277051751177895</v>
      </c>
      <c r="P10472">
        <v>0.89231573444852696</v>
      </c>
      <c r="Q10472">
        <v>0.81965499215892701</v>
      </c>
      <c r="R10472">
        <v>0.86304234187142204</v>
      </c>
      <c r="S10472">
        <v>0.86983795086253601</v>
      </c>
      <c r="T10472">
        <v>0.89440669106117798</v>
      </c>
    </row>
    <row r="10473" spans="1:20">
      <c r="A10473" t="s">
        <v>5249</v>
      </c>
      <c r="B10473" t="s">
        <v>25518</v>
      </c>
      <c r="C10473" t="s">
        <v>25519</v>
      </c>
      <c r="D10473" s="15">
        <v>10472</v>
      </c>
      <c r="E10473" t="s">
        <v>2121</v>
      </c>
      <c r="F10473" t="s">
        <v>2121</v>
      </c>
      <c r="G10473" t="s">
        <v>2121</v>
      </c>
      <c r="H10473" t="s">
        <v>2121</v>
      </c>
      <c r="I10473" t="s">
        <v>2120</v>
      </c>
      <c r="J10473" t="s">
        <v>2120</v>
      </c>
      <c r="K10473" t="s">
        <v>2120</v>
      </c>
      <c r="L10473" t="s">
        <v>2121</v>
      </c>
      <c r="M10473">
        <v>0.90747516989024202</v>
      </c>
      <c r="N10473">
        <v>0.90486147412442897</v>
      </c>
      <c r="O10473">
        <v>0.90277051751177895</v>
      </c>
      <c r="P10473">
        <v>0.89231573444852696</v>
      </c>
      <c r="Q10473">
        <v>0.82017773131209004</v>
      </c>
      <c r="R10473">
        <v>0.86356508102458496</v>
      </c>
      <c r="S10473">
        <v>0.87036069001569805</v>
      </c>
      <c r="T10473">
        <v>0.89440669106117798</v>
      </c>
    </row>
    <row r="10474" spans="1:20">
      <c r="A10474" t="s">
        <v>2117</v>
      </c>
      <c r="B10474" t="s">
        <v>25520</v>
      </c>
      <c r="C10474" t="s">
        <v>25521</v>
      </c>
      <c r="D10474" s="15">
        <v>10473</v>
      </c>
      <c r="E10474" t="s">
        <v>2121</v>
      </c>
      <c r="F10474" t="s">
        <v>2121</v>
      </c>
      <c r="G10474" t="s">
        <v>2121</v>
      </c>
      <c r="H10474" t="s">
        <v>2121</v>
      </c>
      <c r="I10474" t="s">
        <v>2120</v>
      </c>
      <c r="J10474" t="s">
        <v>2121</v>
      </c>
      <c r="K10474" t="s">
        <v>2121</v>
      </c>
      <c r="L10474" t="s">
        <v>2121</v>
      </c>
      <c r="M10474">
        <v>0.90747516989024202</v>
      </c>
      <c r="N10474">
        <v>0.90486147412442897</v>
      </c>
      <c r="O10474">
        <v>0.90277051751177895</v>
      </c>
      <c r="P10474">
        <v>0.89231573444852696</v>
      </c>
      <c r="Q10474">
        <v>0.82070047046525296</v>
      </c>
      <c r="R10474">
        <v>0.86356508102458496</v>
      </c>
      <c r="S10474">
        <v>0.87036069001569805</v>
      </c>
      <c r="T10474">
        <v>0.89440669106117798</v>
      </c>
    </row>
    <row r="10475" spans="1:20">
      <c r="A10475" t="s">
        <v>6822</v>
      </c>
      <c r="B10475" t="s">
        <v>25522</v>
      </c>
      <c r="C10475" t="s">
        <v>25523</v>
      </c>
      <c r="D10475" s="15">
        <v>10474</v>
      </c>
      <c r="E10475" t="s">
        <v>2121</v>
      </c>
      <c r="F10475" t="s">
        <v>2121</v>
      </c>
      <c r="G10475" t="s">
        <v>2121</v>
      </c>
      <c r="H10475" t="s">
        <v>2120</v>
      </c>
      <c r="I10475" t="s">
        <v>2120</v>
      </c>
      <c r="J10475" t="s">
        <v>2121</v>
      </c>
      <c r="K10475" t="s">
        <v>2121</v>
      </c>
      <c r="L10475" t="s">
        <v>2121</v>
      </c>
      <c r="M10475">
        <v>0.90747516989024202</v>
      </c>
      <c r="N10475">
        <v>0.90486147412442897</v>
      </c>
      <c r="O10475">
        <v>0.90277051751177895</v>
      </c>
      <c r="P10475">
        <v>0.89283847360169</v>
      </c>
      <c r="Q10475">
        <v>0.821223209618415</v>
      </c>
      <c r="R10475">
        <v>0.86356508102458496</v>
      </c>
      <c r="S10475">
        <v>0.87036069001569805</v>
      </c>
      <c r="T10475">
        <v>0.89440669106117798</v>
      </c>
    </row>
    <row r="10476" spans="1:20">
      <c r="A10476" t="s">
        <v>16387</v>
      </c>
      <c r="B10476" t="s">
        <v>25524</v>
      </c>
      <c r="C10476" t="s">
        <v>25525</v>
      </c>
      <c r="D10476" s="15">
        <v>10475</v>
      </c>
      <c r="E10476" t="s">
        <v>2121</v>
      </c>
      <c r="F10476" t="s">
        <v>2121</v>
      </c>
      <c r="G10476" t="s">
        <v>2121</v>
      </c>
      <c r="H10476" t="s">
        <v>2120</v>
      </c>
      <c r="I10476" t="s">
        <v>2120</v>
      </c>
      <c r="J10476" t="s">
        <v>2120</v>
      </c>
      <c r="K10476" t="s">
        <v>2121</v>
      </c>
      <c r="L10476" t="s">
        <v>2121</v>
      </c>
      <c r="M10476">
        <v>0.90747516989024202</v>
      </c>
      <c r="N10476">
        <v>0.90486147412442897</v>
      </c>
      <c r="O10476">
        <v>0.90277051751177895</v>
      </c>
      <c r="P10476">
        <v>0.89336121275485203</v>
      </c>
      <c r="Q10476">
        <v>0.82174594877157803</v>
      </c>
      <c r="R10476">
        <v>0.86408782017774699</v>
      </c>
      <c r="S10476">
        <v>0.87036069001569805</v>
      </c>
      <c r="T10476">
        <v>0.89440669106117798</v>
      </c>
    </row>
    <row r="10477" spans="1:20">
      <c r="A10477" t="s">
        <v>9547</v>
      </c>
      <c r="B10477" t="s">
        <v>25526</v>
      </c>
      <c r="C10477" t="s">
        <v>25527</v>
      </c>
      <c r="D10477" s="15">
        <v>10476</v>
      </c>
      <c r="E10477" t="s">
        <v>2121</v>
      </c>
      <c r="F10477" t="s">
        <v>2121</v>
      </c>
      <c r="G10477" t="s">
        <v>2121</v>
      </c>
      <c r="H10477" t="s">
        <v>2120</v>
      </c>
      <c r="I10477" t="s">
        <v>2120</v>
      </c>
      <c r="J10477" t="s">
        <v>2121</v>
      </c>
      <c r="K10477" t="s">
        <v>2121</v>
      </c>
      <c r="L10477" t="s">
        <v>2121</v>
      </c>
      <c r="M10477">
        <v>0.90747516989024202</v>
      </c>
      <c r="N10477">
        <v>0.90486147412442897</v>
      </c>
      <c r="O10477">
        <v>0.90277051751177895</v>
      </c>
      <c r="P10477">
        <v>0.89388395190801495</v>
      </c>
      <c r="Q10477">
        <v>0.82226868792473995</v>
      </c>
      <c r="R10477">
        <v>0.86408782017774699</v>
      </c>
      <c r="S10477">
        <v>0.87036069001569805</v>
      </c>
      <c r="T10477">
        <v>0.89440669106117798</v>
      </c>
    </row>
    <row r="10478" spans="1:20">
      <c r="A10478" t="s">
        <v>12274</v>
      </c>
      <c r="B10478" t="s">
        <v>25528</v>
      </c>
      <c r="C10478" t="s">
        <v>25529</v>
      </c>
      <c r="D10478" s="15">
        <v>10477</v>
      </c>
      <c r="E10478" t="s">
        <v>2121</v>
      </c>
      <c r="F10478" t="s">
        <v>2121</v>
      </c>
      <c r="G10478" t="s">
        <v>2121</v>
      </c>
      <c r="H10478" t="s">
        <v>2121</v>
      </c>
      <c r="I10478" t="s">
        <v>2120</v>
      </c>
      <c r="J10478" t="s">
        <v>2121</v>
      </c>
      <c r="K10478" t="s">
        <v>2121</v>
      </c>
      <c r="L10478" t="s">
        <v>2121</v>
      </c>
      <c r="M10478">
        <v>0.90747516989024202</v>
      </c>
      <c r="N10478">
        <v>0.90486147412442897</v>
      </c>
      <c r="O10478">
        <v>0.90277051751177895</v>
      </c>
      <c r="P10478">
        <v>0.89388395190801495</v>
      </c>
      <c r="Q10478">
        <v>0.82279142707790298</v>
      </c>
      <c r="R10478">
        <v>0.86408782017774699</v>
      </c>
      <c r="S10478">
        <v>0.87036069001569805</v>
      </c>
      <c r="T10478">
        <v>0.89440669106117798</v>
      </c>
    </row>
    <row r="10479" spans="1:20">
      <c r="A10479" t="s">
        <v>7763</v>
      </c>
      <c r="B10479" t="s">
        <v>25530</v>
      </c>
      <c r="C10479" t="s">
        <v>25531</v>
      </c>
      <c r="D10479" s="15">
        <v>10478</v>
      </c>
      <c r="E10479" t="s">
        <v>2121</v>
      </c>
      <c r="F10479" t="s">
        <v>2121</v>
      </c>
      <c r="G10479" t="s">
        <v>2120</v>
      </c>
      <c r="H10479" t="s">
        <v>2121</v>
      </c>
      <c r="I10479" t="s">
        <v>2121</v>
      </c>
      <c r="J10479" t="s">
        <v>2121</v>
      </c>
      <c r="K10479" t="s">
        <v>2121</v>
      </c>
      <c r="L10479" t="s">
        <v>2120</v>
      </c>
      <c r="M10479">
        <v>0.90747516989024202</v>
      </c>
      <c r="N10479">
        <v>0.90486147412442897</v>
      </c>
      <c r="O10479">
        <v>0.90329325666494198</v>
      </c>
      <c r="P10479">
        <v>0.89388395190801495</v>
      </c>
      <c r="Q10479">
        <v>0.82279142707790298</v>
      </c>
      <c r="R10479">
        <v>0.86408782017774699</v>
      </c>
      <c r="S10479">
        <v>0.87036069001569805</v>
      </c>
      <c r="T10479">
        <v>0.89492943021434002</v>
      </c>
    </row>
    <row r="10480" spans="1:20">
      <c r="A10480" t="s">
        <v>7394</v>
      </c>
      <c r="B10480" t="s">
        <v>25532</v>
      </c>
      <c r="C10480" t="s">
        <v>25533</v>
      </c>
      <c r="D10480" s="15">
        <v>10479</v>
      </c>
      <c r="E10480" t="s">
        <v>2121</v>
      </c>
      <c r="F10480" t="s">
        <v>2121</v>
      </c>
      <c r="G10480" t="s">
        <v>2121</v>
      </c>
      <c r="H10480" t="s">
        <v>2121</v>
      </c>
      <c r="I10480" t="s">
        <v>2120</v>
      </c>
      <c r="J10480" t="s">
        <v>2120</v>
      </c>
      <c r="K10480" t="s">
        <v>2120</v>
      </c>
      <c r="L10480" t="s">
        <v>2121</v>
      </c>
      <c r="M10480">
        <v>0.90747516989024202</v>
      </c>
      <c r="N10480">
        <v>0.90486147412442897</v>
      </c>
      <c r="O10480">
        <v>0.90329325666494198</v>
      </c>
      <c r="P10480">
        <v>0.89388395190801495</v>
      </c>
      <c r="Q10480">
        <v>0.82331416623106601</v>
      </c>
      <c r="R10480">
        <v>0.86461055933091002</v>
      </c>
      <c r="S10480">
        <v>0.87088342916886097</v>
      </c>
      <c r="T10480">
        <v>0.89492943021434002</v>
      </c>
    </row>
    <row r="10481" spans="1:20">
      <c r="A10481" t="s">
        <v>2423</v>
      </c>
      <c r="B10481" t="s">
        <v>25534</v>
      </c>
      <c r="C10481" t="s">
        <v>25535</v>
      </c>
      <c r="D10481" s="15">
        <v>10480</v>
      </c>
      <c r="E10481" t="s">
        <v>2121</v>
      </c>
      <c r="F10481" t="s">
        <v>2121</v>
      </c>
      <c r="G10481" t="s">
        <v>2121</v>
      </c>
      <c r="H10481" t="s">
        <v>2121</v>
      </c>
      <c r="I10481" t="s">
        <v>2120</v>
      </c>
      <c r="J10481" t="s">
        <v>2120</v>
      </c>
      <c r="K10481" t="s">
        <v>2121</v>
      </c>
      <c r="L10481" t="s">
        <v>2121</v>
      </c>
      <c r="M10481">
        <v>0.90747516989024202</v>
      </c>
      <c r="N10481">
        <v>0.90486147412442897</v>
      </c>
      <c r="O10481">
        <v>0.90329325666494198</v>
      </c>
      <c r="P10481">
        <v>0.89388395190801495</v>
      </c>
      <c r="Q10481">
        <v>0.82383690538422805</v>
      </c>
      <c r="R10481">
        <v>0.86513329848407305</v>
      </c>
      <c r="S10481">
        <v>0.87088342916886097</v>
      </c>
      <c r="T10481">
        <v>0.89492943021434002</v>
      </c>
    </row>
    <row r="10482" spans="1:20">
      <c r="A10482" t="s">
        <v>20201</v>
      </c>
      <c r="B10482" t="s">
        <v>25536</v>
      </c>
      <c r="C10482" t="s">
        <v>25537</v>
      </c>
      <c r="D10482" s="15">
        <v>10481</v>
      </c>
      <c r="E10482" t="s">
        <v>2121</v>
      </c>
      <c r="F10482" t="s">
        <v>2121</v>
      </c>
      <c r="G10482" t="s">
        <v>2121</v>
      </c>
      <c r="H10482" t="s">
        <v>2121</v>
      </c>
      <c r="I10482" t="s">
        <v>2120</v>
      </c>
      <c r="J10482" t="s">
        <v>2120</v>
      </c>
      <c r="K10482" t="s">
        <v>2120</v>
      </c>
      <c r="L10482" t="s">
        <v>2121</v>
      </c>
      <c r="M10482">
        <v>0.90747516989024202</v>
      </c>
      <c r="N10482">
        <v>0.90486147412442897</v>
      </c>
      <c r="O10482">
        <v>0.90329325666494198</v>
      </c>
      <c r="P10482">
        <v>0.89388395190801495</v>
      </c>
      <c r="Q10482">
        <v>0.82435964453739097</v>
      </c>
      <c r="R10482">
        <v>0.86565603763723498</v>
      </c>
      <c r="S10482">
        <v>0.871406168322024</v>
      </c>
      <c r="T10482">
        <v>0.89492943021434002</v>
      </c>
    </row>
    <row r="10483" spans="1:20">
      <c r="A10483" t="s">
        <v>6279</v>
      </c>
      <c r="B10483" t="s">
        <v>25538</v>
      </c>
      <c r="C10483" t="s">
        <v>25539</v>
      </c>
      <c r="D10483" s="15">
        <v>10482</v>
      </c>
      <c r="E10483" t="s">
        <v>2121</v>
      </c>
      <c r="F10483" t="s">
        <v>2121</v>
      </c>
      <c r="G10483" t="s">
        <v>2121</v>
      </c>
      <c r="H10483" t="s">
        <v>2121</v>
      </c>
      <c r="I10483" t="s">
        <v>2121</v>
      </c>
      <c r="J10483" t="s">
        <v>2120</v>
      </c>
      <c r="K10483" t="s">
        <v>2120</v>
      </c>
      <c r="L10483" t="s">
        <v>2121</v>
      </c>
      <c r="M10483">
        <v>0.90747516989024202</v>
      </c>
      <c r="N10483">
        <v>0.90486147412442897</v>
      </c>
      <c r="O10483">
        <v>0.90329325666494198</v>
      </c>
      <c r="P10483">
        <v>0.89388395190801495</v>
      </c>
      <c r="Q10483">
        <v>0.82435964453739097</v>
      </c>
      <c r="R10483">
        <v>0.86617877679039801</v>
      </c>
      <c r="S10483">
        <v>0.87192890747518603</v>
      </c>
      <c r="T10483">
        <v>0.89492943021434002</v>
      </c>
    </row>
    <row r="10484" spans="1:20">
      <c r="A10484" t="s">
        <v>16189</v>
      </c>
      <c r="B10484" t="s">
        <v>25540</v>
      </c>
      <c r="C10484" t="s">
        <v>25541</v>
      </c>
      <c r="D10484" s="15">
        <v>10483</v>
      </c>
      <c r="E10484" t="s">
        <v>2121</v>
      </c>
      <c r="F10484" t="s">
        <v>2121</v>
      </c>
      <c r="G10484" t="s">
        <v>2121</v>
      </c>
      <c r="H10484" t="s">
        <v>2121</v>
      </c>
      <c r="I10484" t="s">
        <v>2120</v>
      </c>
      <c r="J10484" t="s">
        <v>2121</v>
      </c>
      <c r="K10484" t="s">
        <v>2120</v>
      </c>
      <c r="L10484" t="s">
        <v>2121</v>
      </c>
      <c r="M10484">
        <v>0.90747516989024202</v>
      </c>
      <c r="N10484">
        <v>0.90486147412442897</v>
      </c>
      <c r="O10484">
        <v>0.90329325666494198</v>
      </c>
      <c r="P10484">
        <v>0.89388395190801495</v>
      </c>
      <c r="Q10484">
        <v>0.824882383690553</v>
      </c>
      <c r="R10484">
        <v>0.86617877679039801</v>
      </c>
      <c r="S10484">
        <v>0.87245164662834895</v>
      </c>
      <c r="T10484">
        <v>0.89492943021434002</v>
      </c>
    </row>
    <row r="10485" spans="1:20">
      <c r="A10485" t="s">
        <v>8261</v>
      </c>
      <c r="B10485" t="s">
        <v>25542</v>
      </c>
      <c r="C10485" t="s">
        <v>25543</v>
      </c>
      <c r="D10485" s="15">
        <v>10484</v>
      </c>
      <c r="E10485" t="s">
        <v>2121</v>
      </c>
      <c r="F10485" t="s">
        <v>2121</v>
      </c>
      <c r="G10485" t="s">
        <v>2121</v>
      </c>
      <c r="H10485" t="s">
        <v>2121</v>
      </c>
      <c r="I10485" t="s">
        <v>2120</v>
      </c>
      <c r="J10485" t="s">
        <v>2121</v>
      </c>
      <c r="K10485" t="s">
        <v>2121</v>
      </c>
      <c r="L10485" t="s">
        <v>2121</v>
      </c>
      <c r="M10485">
        <v>0.90747516989024202</v>
      </c>
      <c r="N10485">
        <v>0.90486147412442897</v>
      </c>
      <c r="O10485">
        <v>0.90329325666494198</v>
      </c>
      <c r="P10485">
        <v>0.89388395190801495</v>
      </c>
      <c r="Q10485">
        <v>0.82540512284371603</v>
      </c>
      <c r="R10485">
        <v>0.86617877679039801</v>
      </c>
      <c r="S10485">
        <v>0.87245164662834895</v>
      </c>
      <c r="T10485">
        <v>0.89492943021434002</v>
      </c>
    </row>
    <row r="10486" spans="1:20">
      <c r="A10486" t="s">
        <v>11984</v>
      </c>
      <c r="B10486" t="s">
        <v>25544</v>
      </c>
      <c r="C10486" t="s">
        <v>25545</v>
      </c>
      <c r="D10486" s="15">
        <v>10485</v>
      </c>
      <c r="E10486" t="s">
        <v>2121</v>
      </c>
      <c r="F10486" t="s">
        <v>2121</v>
      </c>
      <c r="G10486" t="s">
        <v>2121</v>
      </c>
      <c r="H10486" t="s">
        <v>2121</v>
      </c>
      <c r="I10486" t="s">
        <v>2121</v>
      </c>
      <c r="J10486" t="s">
        <v>2121</v>
      </c>
      <c r="K10486" t="s">
        <v>2121</v>
      </c>
      <c r="L10486" t="s">
        <v>2121</v>
      </c>
      <c r="M10486">
        <v>0.90747516989024202</v>
      </c>
      <c r="N10486">
        <v>0.90486147412442897</v>
      </c>
      <c r="O10486">
        <v>0.90329325666494198</v>
      </c>
      <c r="P10486">
        <v>0.89388395190801495</v>
      </c>
      <c r="Q10486">
        <v>0.82540512284371603</v>
      </c>
      <c r="R10486">
        <v>0.86617877679039801</v>
      </c>
      <c r="S10486">
        <v>0.87245164662834895</v>
      </c>
      <c r="T10486">
        <v>0.89492943021434002</v>
      </c>
    </row>
    <row r="10487" spans="1:20">
      <c r="A10487" t="s">
        <v>8095</v>
      </c>
      <c r="B10487" t="s">
        <v>25546</v>
      </c>
      <c r="C10487" t="s">
        <v>25547</v>
      </c>
      <c r="D10487" s="15">
        <v>10486</v>
      </c>
      <c r="E10487" t="s">
        <v>2121</v>
      </c>
      <c r="F10487" t="s">
        <v>2121</v>
      </c>
      <c r="G10487" t="s">
        <v>2121</v>
      </c>
      <c r="H10487" t="s">
        <v>2121</v>
      </c>
      <c r="I10487" t="s">
        <v>2121</v>
      </c>
      <c r="J10487" t="s">
        <v>2121</v>
      </c>
      <c r="K10487" t="s">
        <v>2121</v>
      </c>
      <c r="L10487" t="s">
        <v>2121</v>
      </c>
      <c r="M10487">
        <v>0.90747516989024202</v>
      </c>
      <c r="N10487">
        <v>0.90486147412442897</v>
      </c>
      <c r="O10487">
        <v>0.90329325666494198</v>
      </c>
      <c r="P10487">
        <v>0.89388395190801495</v>
      </c>
      <c r="Q10487">
        <v>0.82540512284371603</v>
      </c>
      <c r="R10487">
        <v>0.86617877679039801</v>
      </c>
      <c r="S10487">
        <v>0.87245164662834895</v>
      </c>
      <c r="T10487">
        <v>0.89492943021434002</v>
      </c>
    </row>
    <row r="10488" spans="1:20">
      <c r="A10488" t="s">
        <v>12231</v>
      </c>
      <c r="B10488" t="s">
        <v>25548</v>
      </c>
      <c r="C10488" t="s">
        <v>25549</v>
      </c>
      <c r="D10488" s="15">
        <v>10487</v>
      </c>
      <c r="E10488" t="s">
        <v>2121</v>
      </c>
      <c r="F10488" t="s">
        <v>2120</v>
      </c>
      <c r="G10488" t="s">
        <v>2120</v>
      </c>
      <c r="H10488" t="s">
        <v>2120</v>
      </c>
      <c r="I10488" t="s">
        <v>2120</v>
      </c>
      <c r="J10488" t="s">
        <v>2121</v>
      </c>
      <c r="K10488" t="s">
        <v>2121</v>
      </c>
      <c r="L10488" t="s">
        <v>2121</v>
      </c>
      <c r="M10488">
        <v>0.90747516989024202</v>
      </c>
      <c r="N10488">
        <v>0.905384213277592</v>
      </c>
      <c r="O10488">
        <v>0.90381599581810401</v>
      </c>
      <c r="P10488">
        <v>0.89440669106117798</v>
      </c>
      <c r="Q10488">
        <v>0.82592786199687895</v>
      </c>
      <c r="R10488">
        <v>0.86617877679039801</v>
      </c>
      <c r="S10488">
        <v>0.87245164662834895</v>
      </c>
      <c r="T10488">
        <v>0.89492943021434002</v>
      </c>
    </row>
    <row r="10489" spans="1:20">
      <c r="A10489" t="s">
        <v>5921</v>
      </c>
      <c r="B10489" t="s">
        <v>25550</v>
      </c>
      <c r="C10489" t="s">
        <v>25551</v>
      </c>
      <c r="D10489" s="15">
        <v>10488</v>
      </c>
      <c r="E10489" t="s">
        <v>2121</v>
      </c>
      <c r="F10489" t="s">
        <v>2120</v>
      </c>
      <c r="G10489" t="s">
        <v>2121</v>
      </c>
      <c r="H10489" t="s">
        <v>2121</v>
      </c>
      <c r="I10489" t="s">
        <v>2120</v>
      </c>
      <c r="J10489" t="s">
        <v>2121</v>
      </c>
      <c r="K10489" t="s">
        <v>2121</v>
      </c>
      <c r="L10489" t="s">
        <v>2120</v>
      </c>
      <c r="M10489">
        <v>0.90747516989024202</v>
      </c>
      <c r="N10489">
        <v>0.90590695243075403</v>
      </c>
      <c r="O10489">
        <v>0.90381599581810401</v>
      </c>
      <c r="P10489">
        <v>0.89440669106117798</v>
      </c>
      <c r="Q10489">
        <v>0.82645060115004099</v>
      </c>
      <c r="R10489">
        <v>0.86617877679039801</v>
      </c>
      <c r="S10489">
        <v>0.87245164662834895</v>
      </c>
      <c r="T10489">
        <v>0.89545216936750305</v>
      </c>
    </row>
    <row r="10490" spans="1:20">
      <c r="A10490" t="s">
        <v>20813</v>
      </c>
      <c r="B10490" t="s">
        <v>25552</v>
      </c>
      <c r="C10490" t="s">
        <v>25553</v>
      </c>
      <c r="D10490" s="15">
        <v>10489</v>
      </c>
      <c r="E10490" t="s">
        <v>2121</v>
      </c>
      <c r="F10490" t="s">
        <v>2121</v>
      </c>
      <c r="G10490" t="s">
        <v>2121</v>
      </c>
      <c r="H10490" t="s">
        <v>2120</v>
      </c>
      <c r="I10490" t="s">
        <v>2120</v>
      </c>
      <c r="J10490" t="s">
        <v>2121</v>
      </c>
      <c r="K10490" t="s">
        <v>2121</v>
      </c>
      <c r="L10490" t="s">
        <v>2121</v>
      </c>
      <c r="M10490">
        <v>0.90747516989024202</v>
      </c>
      <c r="N10490">
        <v>0.90590695243075403</v>
      </c>
      <c r="O10490">
        <v>0.90381599581810401</v>
      </c>
      <c r="P10490">
        <v>0.89492943021434002</v>
      </c>
      <c r="Q10490">
        <v>0.82697334030320402</v>
      </c>
      <c r="R10490">
        <v>0.86617877679039801</v>
      </c>
      <c r="S10490">
        <v>0.87245164662834895</v>
      </c>
      <c r="T10490">
        <v>0.89545216936750305</v>
      </c>
    </row>
    <row r="10491" spans="1:20">
      <c r="A10491" t="s">
        <v>5466</v>
      </c>
      <c r="B10491" t="s">
        <v>25554</v>
      </c>
      <c r="C10491" t="s">
        <v>25555</v>
      </c>
      <c r="D10491" s="15">
        <v>10490</v>
      </c>
      <c r="E10491" t="s">
        <v>2121</v>
      </c>
      <c r="F10491" t="s">
        <v>2121</v>
      </c>
      <c r="G10491" t="s">
        <v>2121</v>
      </c>
      <c r="H10491" t="s">
        <v>2121</v>
      </c>
      <c r="I10491" t="s">
        <v>2120</v>
      </c>
      <c r="J10491" t="s">
        <v>2121</v>
      </c>
      <c r="K10491" t="s">
        <v>2121</v>
      </c>
      <c r="L10491" t="s">
        <v>2121</v>
      </c>
      <c r="M10491">
        <v>0.90747516989024202</v>
      </c>
      <c r="N10491">
        <v>0.90590695243075403</v>
      </c>
      <c r="O10491">
        <v>0.90381599581810401</v>
      </c>
      <c r="P10491">
        <v>0.89492943021434002</v>
      </c>
      <c r="Q10491">
        <v>0.82749607945636605</v>
      </c>
      <c r="R10491">
        <v>0.86617877679039801</v>
      </c>
      <c r="S10491">
        <v>0.87245164662834895</v>
      </c>
      <c r="T10491">
        <v>0.89545216936750305</v>
      </c>
    </row>
    <row r="10492" spans="1:20">
      <c r="A10492" t="s">
        <v>3284</v>
      </c>
      <c r="B10492" t="s">
        <v>25556</v>
      </c>
      <c r="C10492" t="s">
        <v>25557</v>
      </c>
      <c r="D10492" s="15">
        <v>10491</v>
      </c>
      <c r="E10492" t="s">
        <v>2121</v>
      </c>
      <c r="F10492" t="s">
        <v>2121</v>
      </c>
      <c r="G10492" t="s">
        <v>2121</v>
      </c>
      <c r="H10492" t="s">
        <v>2121</v>
      </c>
      <c r="I10492" t="s">
        <v>2120</v>
      </c>
      <c r="J10492" t="s">
        <v>2121</v>
      </c>
      <c r="K10492" t="s">
        <v>2120</v>
      </c>
      <c r="L10492" t="s">
        <v>2121</v>
      </c>
      <c r="M10492">
        <v>0.90747516989024202</v>
      </c>
      <c r="N10492">
        <v>0.90590695243075403</v>
      </c>
      <c r="O10492">
        <v>0.90381599581810401</v>
      </c>
      <c r="P10492">
        <v>0.89492943021434002</v>
      </c>
      <c r="Q10492">
        <v>0.82801881860952897</v>
      </c>
      <c r="R10492">
        <v>0.86617877679039801</v>
      </c>
      <c r="S10492">
        <v>0.87297438578151099</v>
      </c>
      <c r="T10492">
        <v>0.89545216936750305</v>
      </c>
    </row>
    <row r="10493" spans="1:20">
      <c r="A10493" t="s">
        <v>11490</v>
      </c>
      <c r="B10493" t="s">
        <v>25558</v>
      </c>
      <c r="C10493" t="s">
        <v>25559</v>
      </c>
      <c r="D10493" s="15">
        <v>10492</v>
      </c>
      <c r="E10493" t="s">
        <v>2121</v>
      </c>
      <c r="F10493" t="s">
        <v>2121</v>
      </c>
      <c r="G10493" t="s">
        <v>2121</v>
      </c>
      <c r="H10493" t="s">
        <v>2121</v>
      </c>
      <c r="I10493" t="s">
        <v>2120</v>
      </c>
      <c r="J10493" t="s">
        <v>2120</v>
      </c>
      <c r="K10493" t="s">
        <v>2120</v>
      </c>
      <c r="L10493" t="s">
        <v>2120</v>
      </c>
      <c r="M10493">
        <v>0.90747516989024202</v>
      </c>
      <c r="N10493">
        <v>0.90590695243075403</v>
      </c>
      <c r="O10493">
        <v>0.90381599581810401</v>
      </c>
      <c r="P10493">
        <v>0.89492943021434002</v>
      </c>
      <c r="Q10493">
        <v>0.82854155776269101</v>
      </c>
      <c r="R10493">
        <v>0.86670151594356004</v>
      </c>
      <c r="S10493">
        <v>0.87349712493467402</v>
      </c>
      <c r="T10493">
        <v>0.89597490852066497</v>
      </c>
    </row>
    <row r="10494" spans="1:20">
      <c r="A10494" t="s">
        <v>2868</v>
      </c>
      <c r="B10494" t="s">
        <v>25560</v>
      </c>
      <c r="C10494" t="s">
        <v>25561</v>
      </c>
      <c r="D10494" s="15">
        <v>10493</v>
      </c>
      <c r="E10494" t="s">
        <v>2121</v>
      </c>
      <c r="F10494" t="s">
        <v>2121</v>
      </c>
      <c r="G10494" t="s">
        <v>2121</v>
      </c>
      <c r="H10494" t="s">
        <v>2121</v>
      </c>
      <c r="I10494" t="s">
        <v>2120</v>
      </c>
      <c r="J10494" t="s">
        <v>2120</v>
      </c>
      <c r="K10494" t="s">
        <v>2121</v>
      </c>
      <c r="L10494" t="s">
        <v>2121</v>
      </c>
      <c r="M10494">
        <v>0.90747516989024202</v>
      </c>
      <c r="N10494">
        <v>0.90590695243075403</v>
      </c>
      <c r="O10494">
        <v>0.90381599581810401</v>
      </c>
      <c r="P10494">
        <v>0.89492943021434002</v>
      </c>
      <c r="Q10494">
        <v>0.82906429691585404</v>
      </c>
      <c r="R10494">
        <v>0.86722425509672296</v>
      </c>
      <c r="S10494">
        <v>0.87349712493467402</v>
      </c>
      <c r="T10494">
        <v>0.89597490852066497</v>
      </c>
    </row>
    <row r="10495" spans="1:20">
      <c r="A10495" t="s">
        <v>10332</v>
      </c>
      <c r="B10495" t="s">
        <v>25562</v>
      </c>
      <c r="C10495" t="s">
        <v>25563</v>
      </c>
      <c r="D10495" s="15">
        <v>10494</v>
      </c>
      <c r="E10495" t="s">
        <v>2121</v>
      </c>
      <c r="F10495" t="s">
        <v>2121</v>
      </c>
      <c r="G10495" t="s">
        <v>2121</v>
      </c>
      <c r="H10495" t="s">
        <v>2121</v>
      </c>
      <c r="I10495" t="s">
        <v>2120</v>
      </c>
      <c r="J10495" t="s">
        <v>2120</v>
      </c>
      <c r="K10495" t="s">
        <v>2120</v>
      </c>
      <c r="L10495" t="s">
        <v>2121</v>
      </c>
      <c r="M10495">
        <v>0.90747516989024202</v>
      </c>
      <c r="N10495">
        <v>0.90590695243075403</v>
      </c>
      <c r="O10495">
        <v>0.90381599581810401</v>
      </c>
      <c r="P10495">
        <v>0.89492943021434002</v>
      </c>
      <c r="Q10495">
        <v>0.82958703606901696</v>
      </c>
      <c r="R10495">
        <v>0.86774699424988599</v>
      </c>
      <c r="S10495">
        <v>0.87401986408783705</v>
      </c>
      <c r="T10495">
        <v>0.89597490852066497</v>
      </c>
    </row>
    <row r="10496" spans="1:20">
      <c r="A10496" t="s">
        <v>2899</v>
      </c>
      <c r="B10496" t="s">
        <v>25564</v>
      </c>
      <c r="C10496" t="s">
        <v>25565</v>
      </c>
      <c r="D10496" s="15">
        <v>10495</v>
      </c>
      <c r="E10496" t="s">
        <v>2121</v>
      </c>
      <c r="F10496" t="s">
        <v>2121</v>
      </c>
      <c r="G10496" t="s">
        <v>2121</v>
      </c>
      <c r="H10496" t="s">
        <v>2121</v>
      </c>
      <c r="I10496" t="s">
        <v>2120</v>
      </c>
      <c r="J10496" t="s">
        <v>2121</v>
      </c>
      <c r="K10496" t="s">
        <v>2121</v>
      </c>
      <c r="L10496" t="s">
        <v>2121</v>
      </c>
      <c r="M10496">
        <v>0.90747516989024202</v>
      </c>
      <c r="N10496">
        <v>0.90590695243075403</v>
      </c>
      <c r="O10496">
        <v>0.90381599581810401</v>
      </c>
      <c r="P10496">
        <v>0.89492943021434002</v>
      </c>
      <c r="Q10496">
        <v>0.83010977522217899</v>
      </c>
      <c r="R10496">
        <v>0.86774699424988599</v>
      </c>
      <c r="S10496">
        <v>0.87401986408783705</v>
      </c>
      <c r="T10496">
        <v>0.89597490852066497</v>
      </c>
    </row>
    <row r="10497" spans="1:20">
      <c r="A10497" t="s">
        <v>7512</v>
      </c>
      <c r="B10497" t="s">
        <v>25566</v>
      </c>
      <c r="C10497" t="s">
        <v>25567</v>
      </c>
      <c r="D10497" s="15">
        <v>10496</v>
      </c>
      <c r="E10497" t="s">
        <v>2121</v>
      </c>
      <c r="F10497" t="s">
        <v>2121</v>
      </c>
      <c r="G10497" t="s">
        <v>2121</v>
      </c>
      <c r="H10497" t="s">
        <v>2121</v>
      </c>
      <c r="I10497" t="s">
        <v>2120</v>
      </c>
      <c r="J10497" t="s">
        <v>2120</v>
      </c>
      <c r="K10497" t="s">
        <v>2120</v>
      </c>
      <c r="L10497" t="s">
        <v>2121</v>
      </c>
      <c r="M10497">
        <v>0.90747516989024202</v>
      </c>
      <c r="N10497">
        <v>0.90590695243075403</v>
      </c>
      <c r="O10497">
        <v>0.90381599581810401</v>
      </c>
      <c r="P10497">
        <v>0.89492943021434002</v>
      </c>
      <c r="Q10497">
        <v>0.83063251437534202</v>
      </c>
      <c r="R10497">
        <v>0.86826973340304803</v>
      </c>
      <c r="S10497">
        <v>0.87454260324099897</v>
      </c>
      <c r="T10497">
        <v>0.89597490852066497</v>
      </c>
    </row>
    <row r="10498" spans="1:20">
      <c r="A10498" t="s">
        <v>13573</v>
      </c>
      <c r="B10498" t="s">
        <v>25568</v>
      </c>
      <c r="C10498" t="s">
        <v>25569</v>
      </c>
      <c r="D10498" s="15">
        <v>10497</v>
      </c>
      <c r="E10498" t="s">
        <v>2121</v>
      </c>
      <c r="F10498" t="s">
        <v>2121</v>
      </c>
      <c r="G10498" t="s">
        <v>2121</v>
      </c>
      <c r="H10498" t="s">
        <v>2121</v>
      </c>
      <c r="I10498" t="s">
        <v>2120</v>
      </c>
      <c r="J10498" t="s">
        <v>2120</v>
      </c>
      <c r="K10498" t="s">
        <v>2121</v>
      </c>
      <c r="L10498" t="s">
        <v>2120</v>
      </c>
      <c r="M10498">
        <v>0.90747516989024202</v>
      </c>
      <c r="N10498">
        <v>0.90590695243075403</v>
      </c>
      <c r="O10498">
        <v>0.90381599581810401</v>
      </c>
      <c r="P10498">
        <v>0.89492943021434002</v>
      </c>
      <c r="Q10498">
        <v>0.83115525352850395</v>
      </c>
      <c r="R10498">
        <v>0.86879247255621095</v>
      </c>
      <c r="S10498">
        <v>0.87454260324099897</v>
      </c>
      <c r="T10498">
        <v>0.896497647673828</v>
      </c>
    </row>
    <row r="10499" spans="1:20">
      <c r="A10499" t="s">
        <v>6443</v>
      </c>
      <c r="B10499" t="s">
        <v>25570</v>
      </c>
      <c r="C10499" t="s">
        <v>25571</v>
      </c>
      <c r="D10499" s="15">
        <v>10498</v>
      </c>
      <c r="E10499" t="s">
        <v>2121</v>
      </c>
      <c r="F10499" t="s">
        <v>2121</v>
      </c>
      <c r="G10499" t="s">
        <v>2121</v>
      </c>
      <c r="H10499" t="s">
        <v>2121</v>
      </c>
      <c r="I10499" t="s">
        <v>2120</v>
      </c>
      <c r="J10499" t="s">
        <v>2120</v>
      </c>
      <c r="K10499" t="s">
        <v>2121</v>
      </c>
      <c r="L10499" t="s">
        <v>2121</v>
      </c>
      <c r="M10499">
        <v>0.90747516989024202</v>
      </c>
      <c r="N10499">
        <v>0.90590695243075403</v>
      </c>
      <c r="O10499">
        <v>0.90381599581810401</v>
      </c>
      <c r="P10499">
        <v>0.89492943021434002</v>
      </c>
      <c r="Q10499">
        <v>0.83167799268166698</v>
      </c>
      <c r="R10499">
        <v>0.86931521170937298</v>
      </c>
      <c r="S10499">
        <v>0.87454260324099897</v>
      </c>
      <c r="T10499">
        <v>0.896497647673828</v>
      </c>
    </row>
    <row r="10500" spans="1:20">
      <c r="A10500" t="s">
        <v>11049</v>
      </c>
      <c r="B10500" t="s">
        <v>25572</v>
      </c>
      <c r="C10500" t="s">
        <v>25573</v>
      </c>
      <c r="D10500" s="15">
        <v>10499</v>
      </c>
      <c r="E10500" t="s">
        <v>2121</v>
      </c>
      <c r="F10500" t="s">
        <v>2121</v>
      </c>
      <c r="G10500" t="s">
        <v>2121</v>
      </c>
      <c r="H10500" t="s">
        <v>2121</v>
      </c>
      <c r="I10500" t="s">
        <v>2120</v>
      </c>
      <c r="J10500" t="s">
        <v>2121</v>
      </c>
      <c r="K10500" t="s">
        <v>2121</v>
      </c>
      <c r="L10500" t="s">
        <v>2121</v>
      </c>
      <c r="M10500">
        <v>0.90747516989024202</v>
      </c>
      <c r="N10500">
        <v>0.90590695243075403</v>
      </c>
      <c r="O10500">
        <v>0.90381599581810401</v>
      </c>
      <c r="P10500">
        <v>0.89492943021434002</v>
      </c>
      <c r="Q10500">
        <v>0.83220073183483001</v>
      </c>
      <c r="R10500">
        <v>0.86931521170937298</v>
      </c>
      <c r="S10500">
        <v>0.87454260324099897</v>
      </c>
      <c r="T10500">
        <v>0.896497647673828</v>
      </c>
    </row>
    <row r="10501" spans="1:20">
      <c r="A10501" t="s">
        <v>6223</v>
      </c>
      <c r="B10501" t="s">
        <v>25574</v>
      </c>
      <c r="C10501" t="s">
        <v>25575</v>
      </c>
      <c r="D10501" s="15">
        <v>10500</v>
      </c>
      <c r="E10501" t="s">
        <v>2121</v>
      </c>
      <c r="F10501" t="s">
        <v>2121</v>
      </c>
      <c r="G10501" t="s">
        <v>2121</v>
      </c>
      <c r="H10501" t="s">
        <v>2121</v>
      </c>
      <c r="I10501" t="s">
        <v>2120</v>
      </c>
      <c r="J10501" t="s">
        <v>2120</v>
      </c>
      <c r="K10501" t="s">
        <v>2120</v>
      </c>
      <c r="L10501" t="s">
        <v>2121</v>
      </c>
      <c r="M10501">
        <v>0.90747516989024202</v>
      </c>
      <c r="N10501">
        <v>0.90590695243075403</v>
      </c>
      <c r="O10501">
        <v>0.90381599581810401</v>
      </c>
      <c r="P10501">
        <v>0.89492943021434002</v>
      </c>
      <c r="Q10501">
        <v>0.83272347098799204</v>
      </c>
      <c r="R10501">
        <v>0.86983795086253601</v>
      </c>
      <c r="S10501">
        <v>0.875065342394162</v>
      </c>
      <c r="T10501">
        <v>0.896497647673828</v>
      </c>
    </row>
    <row r="10502" spans="1:20">
      <c r="A10502" t="s">
        <v>5554</v>
      </c>
      <c r="B10502" t="s">
        <v>25576</v>
      </c>
      <c r="C10502" t="s">
        <v>25577</v>
      </c>
      <c r="D10502" s="15">
        <v>10501</v>
      </c>
      <c r="E10502" t="s">
        <v>2121</v>
      </c>
      <c r="F10502" t="s">
        <v>2121</v>
      </c>
      <c r="G10502" t="s">
        <v>2121</v>
      </c>
      <c r="H10502" t="s">
        <v>2121</v>
      </c>
      <c r="I10502" t="s">
        <v>2120</v>
      </c>
      <c r="J10502" t="s">
        <v>2121</v>
      </c>
      <c r="K10502" t="s">
        <v>2121</v>
      </c>
      <c r="L10502" t="s">
        <v>2121</v>
      </c>
      <c r="M10502">
        <v>0.90747516989024202</v>
      </c>
      <c r="N10502">
        <v>0.90590695243075403</v>
      </c>
      <c r="O10502">
        <v>0.90381599581810401</v>
      </c>
      <c r="P10502">
        <v>0.89492943021434002</v>
      </c>
      <c r="Q10502">
        <v>0.83324621014115496</v>
      </c>
      <c r="R10502">
        <v>0.86983795086253601</v>
      </c>
      <c r="S10502">
        <v>0.875065342394162</v>
      </c>
      <c r="T10502">
        <v>0.896497647673828</v>
      </c>
    </row>
    <row r="10503" spans="1:20">
      <c r="A10503" t="s">
        <v>15415</v>
      </c>
      <c r="B10503" t="s">
        <v>25578</v>
      </c>
      <c r="C10503" t="s">
        <v>25579</v>
      </c>
      <c r="D10503" s="15">
        <v>10502</v>
      </c>
      <c r="E10503" t="s">
        <v>2121</v>
      </c>
      <c r="F10503" t="s">
        <v>2121</v>
      </c>
      <c r="G10503" t="s">
        <v>2121</v>
      </c>
      <c r="H10503" t="s">
        <v>2121</v>
      </c>
      <c r="I10503" t="s">
        <v>2120</v>
      </c>
      <c r="J10503" t="s">
        <v>2121</v>
      </c>
      <c r="K10503" t="s">
        <v>2121</v>
      </c>
      <c r="L10503" t="s">
        <v>2121</v>
      </c>
      <c r="M10503">
        <v>0.90747516989024202</v>
      </c>
      <c r="N10503">
        <v>0.90590695243075403</v>
      </c>
      <c r="O10503">
        <v>0.90381599581810401</v>
      </c>
      <c r="P10503">
        <v>0.89492943021434002</v>
      </c>
      <c r="Q10503">
        <v>0.833768949294317</v>
      </c>
      <c r="R10503">
        <v>0.86983795086253601</v>
      </c>
      <c r="S10503">
        <v>0.875065342394162</v>
      </c>
      <c r="T10503">
        <v>0.896497647673828</v>
      </c>
    </row>
    <row r="10504" spans="1:20">
      <c r="A10504" t="s">
        <v>10308</v>
      </c>
      <c r="B10504" t="s">
        <v>25580</v>
      </c>
      <c r="C10504" t="s">
        <v>25581</v>
      </c>
      <c r="D10504" s="15">
        <v>10503</v>
      </c>
      <c r="E10504" t="s">
        <v>2121</v>
      </c>
      <c r="F10504" t="s">
        <v>2121</v>
      </c>
      <c r="G10504" t="s">
        <v>2121</v>
      </c>
      <c r="H10504" t="s">
        <v>2121</v>
      </c>
      <c r="I10504" t="s">
        <v>2120</v>
      </c>
      <c r="J10504" t="s">
        <v>2120</v>
      </c>
      <c r="K10504" t="s">
        <v>2120</v>
      </c>
      <c r="L10504" t="s">
        <v>2121</v>
      </c>
      <c r="M10504">
        <v>0.90747516989024202</v>
      </c>
      <c r="N10504">
        <v>0.90590695243075403</v>
      </c>
      <c r="O10504">
        <v>0.90381599581810401</v>
      </c>
      <c r="P10504">
        <v>0.89492943021434002</v>
      </c>
      <c r="Q10504">
        <v>0.83429168844748003</v>
      </c>
      <c r="R10504">
        <v>0.87036069001569805</v>
      </c>
      <c r="S10504">
        <v>0.87558808154732404</v>
      </c>
      <c r="T10504">
        <v>0.896497647673828</v>
      </c>
    </row>
    <row r="10505" spans="1:20">
      <c r="A10505" t="s">
        <v>6794</v>
      </c>
      <c r="B10505" t="s">
        <v>25582</v>
      </c>
      <c r="C10505" t="s">
        <v>25583</v>
      </c>
      <c r="D10505" s="15">
        <v>10504</v>
      </c>
      <c r="E10505" t="s">
        <v>2121</v>
      </c>
      <c r="F10505" t="s">
        <v>2121</v>
      </c>
      <c r="G10505" t="s">
        <v>2121</v>
      </c>
      <c r="H10505" t="s">
        <v>2120</v>
      </c>
      <c r="I10505" t="s">
        <v>2120</v>
      </c>
      <c r="J10505" t="s">
        <v>2120</v>
      </c>
      <c r="K10505" t="s">
        <v>2121</v>
      </c>
      <c r="L10505" t="s">
        <v>2120</v>
      </c>
      <c r="M10505">
        <v>0.90747516989024202</v>
      </c>
      <c r="N10505">
        <v>0.90590695243075403</v>
      </c>
      <c r="O10505">
        <v>0.90381599581810401</v>
      </c>
      <c r="P10505">
        <v>0.89545216936750305</v>
      </c>
      <c r="Q10505">
        <v>0.83481442760064295</v>
      </c>
      <c r="R10505">
        <v>0.87088342916886097</v>
      </c>
      <c r="S10505">
        <v>0.87558808154732404</v>
      </c>
      <c r="T10505">
        <v>0.89702038682699003</v>
      </c>
    </row>
    <row r="10506" spans="1:20">
      <c r="A10506" t="s">
        <v>10271</v>
      </c>
      <c r="B10506" t="s">
        <v>25584</v>
      </c>
      <c r="C10506" t="s">
        <v>25585</v>
      </c>
      <c r="D10506" s="15">
        <v>10505</v>
      </c>
      <c r="E10506" t="s">
        <v>2121</v>
      </c>
      <c r="F10506" t="s">
        <v>2121</v>
      </c>
      <c r="G10506" t="s">
        <v>2121</v>
      </c>
      <c r="H10506" t="s">
        <v>2121</v>
      </c>
      <c r="I10506" t="s">
        <v>2120</v>
      </c>
      <c r="J10506" t="s">
        <v>2121</v>
      </c>
      <c r="K10506" t="s">
        <v>2120</v>
      </c>
      <c r="L10506" t="s">
        <v>2121</v>
      </c>
      <c r="M10506">
        <v>0.90747516989024202</v>
      </c>
      <c r="N10506">
        <v>0.90590695243075403</v>
      </c>
      <c r="O10506">
        <v>0.90381599581810401</v>
      </c>
      <c r="P10506">
        <v>0.89545216936750305</v>
      </c>
      <c r="Q10506">
        <v>0.83533716675380498</v>
      </c>
      <c r="R10506">
        <v>0.87088342916886097</v>
      </c>
      <c r="S10506">
        <v>0.87611082070048696</v>
      </c>
      <c r="T10506">
        <v>0.89702038682699003</v>
      </c>
    </row>
    <row r="10507" spans="1:20">
      <c r="A10507" t="s">
        <v>11834</v>
      </c>
      <c r="B10507" t="s">
        <v>25586</v>
      </c>
      <c r="C10507" t="s">
        <v>25587</v>
      </c>
      <c r="D10507" s="15">
        <v>10506</v>
      </c>
      <c r="E10507" t="s">
        <v>2121</v>
      </c>
      <c r="F10507" t="s">
        <v>2121</v>
      </c>
      <c r="G10507" t="s">
        <v>2121</v>
      </c>
      <c r="H10507" t="s">
        <v>2121</v>
      </c>
      <c r="I10507" t="s">
        <v>2120</v>
      </c>
      <c r="J10507" t="s">
        <v>2120</v>
      </c>
      <c r="K10507" t="s">
        <v>2120</v>
      </c>
      <c r="L10507" t="s">
        <v>2121</v>
      </c>
      <c r="M10507">
        <v>0.90747516989024202</v>
      </c>
      <c r="N10507">
        <v>0.90590695243075403</v>
      </c>
      <c r="O10507">
        <v>0.90381599581810401</v>
      </c>
      <c r="P10507">
        <v>0.89545216936750305</v>
      </c>
      <c r="Q10507">
        <v>0.83585990590696801</v>
      </c>
      <c r="R10507">
        <v>0.871406168322024</v>
      </c>
      <c r="S10507">
        <v>0.87663355985364999</v>
      </c>
      <c r="T10507">
        <v>0.89702038682699003</v>
      </c>
    </row>
    <row r="10508" spans="1:20">
      <c r="A10508" t="s">
        <v>2594</v>
      </c>
      <c r="B10508" t="s">
        <v>25588</v>
      </c>
      <c r="C10508" t="s">
        <v>25589</v>
      </c>
      <c r="D10508" s="15">
        <v>10507</v>
      </c>
      <c r="E10508" t="s">
        <v>2121</v>
      </c>
      <c r="F10508" t="s">
        <v>2121</v>
      </c>
      <c r="G10508" t="s">
        <v>2121</v>
      </c>
      <c r="H10508" t="s">
        <v>2120</v>
      </c>
      <c r="I10508" t="s">
        <v>2120</v>
      </c>
      <c r="J10508" t="s">
        <v>2120</v>
      </c>
      <c r="K10508" t="s">
        <v>2120</v>
      </c>
      <c r="L10508" t="s">
        <v>2120</v>
      </c>
      <c r="M10508">
        <v>0.90747516989024202</v>
      </c>
      <c r="N10508">
        <v>0.90590695243075403</v>
      </c>
      <c r="O10508">
        <v>0.90381599581810401</v>
      </c>
      <c r="P10508">
        <v>0.89597490852066497</v>
      </c>
      <c r="Q10508">
        <v>0.83638264506013005</v>
      </c>
      <c r="R10508">
        <v>0.87192890747518603</v>
      </c>
      <c r="S10508">
        <v>0.87715629900681202</v>
      </c>
      <c r="T10508">
        <v>0.89754312598015296</v>
      </c>
    </row>
    <row r="10509" spans="1:20">
      <c r="A10509" t="s">
        <v>5358</v>
      </c>
      <c r="B10509" t="s">
        <v>25590</v>
      </c>
      <c r="C10509" t="s">
        <v>25591</v>
      </c>
      <c r="D10509" s="15">
        <v>10508</v>
      </c>
      <c r="E10509" t="s">
        <v>2121</v>
      </c>
      <c r="F10509" t="s">
        <v>2121</v>
      </c>
      <c r="G10509" t="s">
        <v>2121</v>
      </c>
      <c r="H10509" t="s">
        <v>2121</v>
      </c>
      <c r="I10509" t="s">
        <v>2120</v>
      </c>
      <c r="J10509" t="s">
        <v>2121</v>
      </c>
      <c r="K10509" t="s">
        <v>2121</v>
      </c>
      <c r="L10509" t="s">
        <v>2121</v>
      </c>
      <c r="M10509">
        <v>0.90747516989024202</v>
      </c>
      <c r="N10509">
        <v>0.90590695243075403</v>
      </c>
      <c r="O10509">
        <v>0.90381599581810401</v>
      </c>
      <c r="P10509">
        <v>0.89597490852066497</v>
      </c>
      <c r="Q10509">
        <v>0.83690538421329297</v>
      </c>
      <c r="R10509">
        <v>0.87192890747518603</v>
      </c>
      <c r="S10509">
        <v>0.87715629900681202</v>
      </c>
      <c r="T10509">
        <v>0.89754312598015296</v>
      </c>
    </row>
    <row r="10510" spans="1:20">
      <c r="A10510" t="s">
        <v>20050</v>
      </c>
      <c r="B10510" t="s">
        <v>25592</v>
      </c>
      <c r="C10510" t="s">
        <v>25593</v>
      </c>
      <c r="D10510" s="15">
        <v>10509</v>
      </c>
      <c r="E10510" t="s">
        <v>2121</v>
      </c>
      <c r="F10510" t="s">
        <v>2121</v>
      </c>
      <c r="G10510" t="s">
        <v>2120</v>
      </c>
      <c r="H10510" t="s">
        <v>2120</v>
      </c>
      <c r="I10510" t="s">
        <v>2120</v>
      </c>
      <c r="J10510" t="s">
        <v>2121</v>
      </c>
      <c r="K10510" t="s">
        <v>2121</v>
      </c>
      <c r="L10510" t="s">
        <v>2120</v>
      </c>
      <c r="M10510">
        <v>0.90747516989024202</v>
      </c>
      <c r="N10510">
        <v>0.90590695243075403</v>
      </c>
      <c r="O10510">
        <v>0.90433873497126704</v>
      </c>
      <c r="P10510">
        <v>0.896497647673828</v>
      </c>
      <c r="Q10510">
        <v>0.837428123366455</v>
      </c>
      <c r="R10510">
        <v>0.87192890747518603</v>
      </c>
      <c r="S10510">
        <v>0.87715629900681202</v>
      </c>
      <c r="T10510">
        <v>0.89806586513331599</v>
      </c>
    </row>
    <row r="10511" spans="1:20">
      <c r="A10511" t="s">
        <v>11237</v>
      </c>
      <c r="B10511" t="s">
        <v>25594</v>
      </c>
      <c r="C10511" t="s">
        <v>25595</v>
      </c>
      <c r="D10511" s="15">
        <v>10510</v>
      </c>
      <c r="E10511" t="s">
        <v>2121</v>
      </c>
      <c r="F10511" t="s">
        <v>2121</v>
      </c>
      <c r="G10511" t="s">
        <v>2121</v>
      </c>
      <c r="H10511" t="s">
        <v>2121</v>
      </c>
      <c r="I10511" t="s">
        <v>2120</v>
      </c>
      <c r="J10511" t="s">
        <v>2121</v>
      </c>
      <c r="K10511" t="s">
        <v>2121</v>
      </c>
      <c r="L10511" t="s">
        <v>2120</v>
      </c>
      <c r="M10511">
        <v>0.90747516989024202</v>
      </c>
      <c r="N10511">
        <v>0.90590695243075403</v>
      </c>
      <c r="O10511">
        <v>0.90433873497126704</v>
      </c>
      <c r="P10511">
        <v>0.896497647673828</v>
      </c>
      <c r="Q10511">
        <v>0.83795086251961803</v>
      </c>
      <c r="R10511">
        <v>0.87192890747518603</v>
      </c>
      <c r="S10511">
        <v>0.87715629900681202</v>
      </c>
      <c r="T10511">
        <v>0.89858860428647802</v>
      </c>
    </row>
    <row r="10512" spans="1:20">
      <c r="A10512" t="s">
        <v>7066</v>
      </c>
      <c r="B10512" t="s">
        <v>25596</v>
      </c>
      <c r="C10512" t="s">
        <v>25597</v>
      </c>
      <c r="D10512" s="15">
        <v>10511</v>
      </c>
      <c r="E10512" t="s">
        <v>2121</v>
      </c>
      <c r="F10512" t="s">
        <v>2121</v>
      </c>
      <c r="G10512" t="s">
        <v>2121</v>
      </c>
      <c r="H10512" t="s">
        <v>2121</v>
      </c>
      <c r="I10512" t="s">
        <v>2120</v>
      </c>
      <c r="J10512" t="s">
        <v>2120</v>
      </c>
      <c r="K10512" t="s">
        <v>2121</v>
      </c>
      <c r="L10512" t="s">
        <v>2121</v>
      </c>
      <c r="M10512">
        <v>0.90747516989024202</v>
      </c>
      <c r="N10512">
        <v>0.90590695243075403</v>
      </c>
      <c r="O10512">
        <v>0.90433873497126704</v>
      </c>
      <c r="P10512">
        <v>0.896497647673828</v>
      </c>
      <c r="Q10512">
        <v>0.83847360167278095</v>
      </c>
      <c r="R10512">
        <v>0.87245164662834895</v>
      </c>
      <c r="S10512">
        <v>0.87715629900681202</v>
      </c>
      <c r="T10512">
        <v>0.89858860428647802</v>
      </c>
    </row>
    <row r="10513" spans="1:20">
      <c r="A10513" t="s">
        <v>8095</v>
      </c>
      <c r="B10513" t="s">
        <v>25598</v>
      </c>
      <c r="C10513" t="s">
        <v>25599</v>
      </c>
      <c r="D10513" s="15">
        <v>10512</v>
      </c>
      <c r="E10513" t="s">
        <v>2121</v>
      </c>
      <c r="F10513" t="s">
        <v>2121</v>
      </c>
      <c r="G10513" t="s">
        <v>2121</v>
      </c>
      <c r="H10513" t="s">
        <v>2121</v>
      </c>
      <c r="I10513" t="s">
        <v>2120</v>
      </c>
      <c r="J10513" t="s">
        <v>2121</v>
      </c>
      <c r="K10513" t="s">
        <v>2121</v>
      </c>
      <c r="L10513" t="s">
        <v>2121</v>
      </c>
      <c r="M10513">
        <v>0.90747516989024202</v>
      </c>
      <c r="N10513">
        <v>0.90590695243075403</v>
      </c>
      <c r="O10513">
        <v>0.90433873497126704</v>
      </c>
      <c r="P10513">
        <v>0.896497647673828</v>
      </c>
      <c r="Q10513">
        <v>0.83899634082594299</v>
      </c>
      <c r="R10513">
        <v>0.87245164662834895</v>
      </c>
      <c r="S10513">
        <v>0.87715629900681202</v>
      </c>
      <c r="T10513">
        <v>0.89858860428647802</v>
      </c>
    </row>
    <row r="10514" spans="1:20">
      <c r="A10514" t="s">
        <v>12619</v>
      </c>
      <c r="B10514" t="s">
        <v>25600</v>
      </c>
      <c r="C10514" t="s">
        <v>25601</v>
      </c>
      <c r="D10514" s="15">
        <v>10513</v>
      </c>
      <c r="E10514" t="s">
        <v>2121</v>
      </c>
      <c r="F10514" t="s">
        <v>2121</v>
      </c>
      <c r="G10514" t="s">
        <v>2121</v>
      </c>
      <c r="H10514" t="s">
        <v>2121</v>
      </c>
      <c r="I10514" t="s">
        <v>2120</v>
      </c>
      <c r="J10514" t="s">
        <v>2121</v>
      </c>
      <c r="K10514" t="s">
        <v>2121</v>
      </c>
      <c r="L10514" t="s">
        <v>2121</v>
      </c>
      <c r="M10514">
        <v>0.90747516989024202</v>
      </c>
      <c r="N10514">
        <v>0.90590695243075403</v>
      </c>
      <c r="O10514">
        <v>0.90433873497126704</v>
      </c>
      <c r="P10514">
        <v>0.896497647673828</v>
      </c>
      <c r="Q10514">
        <v>0.83951907997910602</v>
      </c>
      <c r="R10514">
        <v>0.87245164662834895</v>
      </c>
      <c r="S10514">
        <v>0.87715629900681202</v>
      </c>
      <c r="T10514">
        <v>0.89858860428647802</v>
      </c>
    </row>
    <row r="10515" spans="1:20">
      <c r="A10515" t="s">
        <v>3486</v>
      </c>
      <c r="B10515" t="s">
        <v>25602</v>
      </c>
      <c r="C10515" t="s">
        <v>25603</v>
      </c>
      <c r="D10515" s="15">
        <v>10514</v>
      </c>
      <c r="E10515" t="s">
        <v>2121</v>
      </c>
      <c r="F10515" t="s">
        <v>2121</v>
      </c>
      <c r="G10515" t="s">
        <v>2121</v>
      </c>
      <c r="H10515" t="s">
        <v>2121</v>
      </c>
      <c r="I10515" t="s">
        <v>2121</v>
      </c>
      <c r="J10515" t="s">
        <v>2121</v>
      </c>
      <c r="K10515" t="s">
        <v>2121</v>
      </c>
      <c r="L10515" t="s">
        <v>2121</v>
      </c>
      <c r="M10515">
        <v>0.90747516989024202</v>
      </c>
      <c r="N10515">
        <v>0.90590695243075403</v>
      </c>
      <c r="O10515">
        <v>0.90433873497126704</v>
      </c>
      <c r="P10515">
        <v>0.896497647673828</v>
      </c>
      <c r="Q10515">
        <v>0.83951907997910602</v>
      </c>
      <c r="R10515">
        <v>0.87245164662834895</v>
      </c>
      <c r="S10515">
        <v>0.87715629900681202</v>
      </c>
      <c r="T10515">
        <v>0.89858860428647802</v>
      </c>
    </row>
    <row r="10516" spans="1:20">
      <c r="A10516" t="s">
        <v>5965</v>
      </c>
      <c r="B10516" t="s">
        <v>25604</v>
      </c>
      <c r="C10516" t="s">
        <v>25605</v>
      </c>
      <c r="D10516" s="15">
        <v>10515</v>
      </c>
      <c r="E10516" t="s">
        <v>2121</v>
      </c>
      <c r="F10516" t="s">
        <v>2121</v>
      </c>
      <c r="G10516" t="s">
        <v>2121</v>
      </c>
      <c r="H10516" t="s">
        <v>2121</v>
      </c>
      <c r="I10516" t="s">
        <v>2120</v>
      </c>
      <c r="J10516" t="s">
        <v>2120</v>
      </c>
      <c r="K10516" t="s">
        <v>2121</v>
      </c>
      <c r="L10516" t="s">
        <v>2121</v>
      </c>
      <c r="M10516">
        <v>0.90747516989024202</v>
      </c>
      <c r="N10516">
        <v>0.90590695243075403</v>
      </c>
      <c r="O10516">
        <v>0.90433873497126704</v>
      </c>
      <c r="P10516">
        <v>0.896497647673828</v>
      </c>
      <c r="Q10516">
        <v>0.84004181913226805</v>
      </c>
      <c r="R10516">
        <v>0.87297438578151099</v>
      </c>
      <c r="S10516">
        <v>0.87715629900681202</v>
      </c>
      <c r="T10516">
        <v>0.89858860428647802</v>
      </c>
    </row>
    <row r="10517" spans="1:20">
      <c r="A10517" t="s">
        <v>2271</v>
      </c>
      <c r="B10517" t="s">
        <v>25606</v>
      </c>
      <c r="C10517" t="s">
        <v>25607</v>
      </c>
      <c r="D10517" s="15">
        <v>10516</v>
      </c>
      <c r="E10517" t="s">
        <v>2121</v>
      </c>
      <c r="F10517" t="s">
        <v>2121</v>
      </c>
      <c r="G10517" t="s">
        <v>2121</v>
      </c>
      <c r="H10517" t="s">
        <v>2121</v>
      </c>
      <c r="I10517" t="s">
        <v>2120</v>
      </c>
      <c r="J10517" t="s">
        <v>2120</v>
      </c>
      <c r="K10517" t="s">
        <v>2120</v>
      </c>
      <c r="L10517" t="s">
        <v>2121</v>
      </c>
      <c r="M10517">
        <v>0.90747516989024202</v>
      </c>
      <c r="N10517">
        <v>0.90590695243075403</v>
      </c>
      <c r="O10517">
        <v>0.90433873497126704</v>
      </c>
      <c r="P10517">
        <v>0.896497647673828</v>
      </c>
      <c r="Q10517">
        <v>0.84056455828543097</v>
      </c>
      <c r="R10517">
        <v>0.87349712493467402</v>
      </c>
      <c r="S10517">
        <v>0.87767903815997494</v>
      </c>
      <c r="T10517">
        <v>0.89858860428647802</v>
      </c>
    </row>
    <row r="10518" spans="1:20">
      <c r="A10518" t="s">
        <v>6513</v>
      </c>
      <c r="B10518" t="s">
        <v>25608</v>
      </c>
      <c r="C10518" t="s">
        <v>25609</v>
      </c>
      <c r="D10518" s="15">
        <v>10517</v>
      </c>
      <c r="E10518" t="s">
        <v>2121</v>
      </c>
      <c r="F10518" t="s">
        <v>2121</v>
      </c>
      <c r="G10518" t="s">
        <v>2121</v>
      </c>
      <c r="H10518" t="s">
        <v>2121</v>
      </c>
      <c r="I10518" t="s">
        <v>2120</v>
      </c>
      <c r="J10518" t="s">
        <v>2121</v>
      </c>
      <c r="K10518" t="s">
        <v>2120</v>
      </c>
      <c r="L10518" t="s">
        <v>2120</v>
      </c>
      <c r="M10518">
        <v>0.90747516989024202</v>
      </c>
      <c r="N10518">
        <v>0.90590695243075403</v>
      </c>
      <c r="O10518">
        <v>0.90433873497126704</v>
      </c>
      <c r="P10518">
        <v>0.896497647673828</v>
      </c>
      <c r="Q10518">
        <v>0.84108729743859401</v>
      </c>
      <c r="R10518">
        <v>0.87349712493467402</v>
      </c>
      <c r="S10518">
        <v>0.87820177731313698</v>
      </c>
      <c r="T10518">
        <v>0.89911134343964105</v>
      </c>
    </row>
    <row r="10519" spans="1:20">
      <c r="A10519" t="s">
        <v>4803</v>
      </c>
      <c r="B10519" t="s">
        <v>25610</v>
      </c>
      <c r="C10519" t="s">
        <v>25611</v>
      </c>
      <c r="D10519" s="15">
        <v>10518</v>
      </c>
      <c r="E10519" t="s">
        <v>2121</v>
      </c>
      <c r="F10519" t="s">
        <v>2121</v>
      </c>
      <c r="G10519" t="s">
        <v>2121</v>
      </c>
      <c r="H10519" t="s">
        <v>2121</v>
      </c>
      <c r="I10519" t="s">
        <v>2120</v>
      </c>
      <c r="J10519" t="s">
        <v>2121</v>
      </c>
      <c r="K10519" t="s">
        <v>2121</v>
      </c>
      <c r="L10519" t="s">
        <v>2121</v>
      </c>
      <c r="M10519">
        <v>0.90747516989024202</v>
      </c>
      <c r="N10519">
        <v>0.90590695243075403</v>
      </c>
      <c r="O10519">
        <v>0.90433873497126704</v>
      </c>
      <c r="P10519">
        <v>0.896497647673828</v>
      </c>
      <c r="Q10519">
        <v>0.84161003659175604</v>
      </c>
      <c r="R10519">
        <v>0.87349712493467402</v>
      </c>
      <c r="S10519">
        <v>0.87820177731313698</v>
      </c>
      <c r="T10519">
        <v>0.89911134343964105</v>
      </c>
    </row>
    <row r="10520" spans="1:20">
      <c r="A10520" t="s">
        <v>18717</v>
      </c>
      <c r="B10520" t="s">
        <v>25612</v>
      </c>
      <c r="C10520" t="s">
        <v>25613</v>
      </c>
      <c r="D10520" s="15">
        <v>10519</v>
      </c>
      <c r="E10520" t="s">
        <v>2121</v>
      </c>
      <c r="F10520" t="s">
        <v>2121</v>
      </c>
      <c r="G10520" t="s">
        <v>2121</v>
      </c>
      <c r="H10520" t="s">
        <v>2121</v>
      </c>
      <c r="I10520" t="s">
        <v>2120</v>
      </c>
      <c r="J10520" t="s">
        <v>2120</v>
      </c>
      <c r="K10520" t="s">
        <v>2121</v>
      </c>
      <c r="L10520" t="s">
        <v>2121</v>
      </c>
      <c r="M10520">
        <v>0.90747516989024202</v>
      </c>
      <c r="N10520">
        <v>0.90590695243075403</v>
      </c>
      <c r="O10520">
        <v>0.90433873497126704</v>
      </c>
      <c r="P10520">
        <v>0.896497647673828</v>
      </c>
      <c r="Q10520">
        <v>0.84213277574491896</v>
      </c>
      <c r="R10520">
        <v>0.87401986408783705</v>
      </c>
      <c r="S10520">
        <v>0.87820177731313698</v>
      </c>
      <c r="T10520">
        <v>0.89911134343964105</v>
      </c>
    </row>
    <row r="10521" spans="1:20">
      <c r="A10521" t="s">
        <v>11467</v>
      </c>
      <c r="B10521" t="s">
        <v>25614</v>
      </c>
      <c r="C10521" t="s">
        <v>25615</v>
      </c>
      <c r="D10521" s="15">
        <v>10520</v>
      </c>
      <c r="E10521" t="s">
        <v>2121</v>
      </c>
      <c r="F10521" t="s">
        <v>2121</v>
      </c>
      <c r="G10521" t="s">
        <v>2121</v>
      </c>
      <c r="H10521" t="s">
        <v>2121</v>
      </c>
      <c r="I10521" t="s">
        <v>2120</v>
      </c>
      <c r="J10521" t="s">
        <v>2121</v>
      </c>
      <c r="K10521" t="s">
        <v>2120</v>
      </c>
      <c r="L10521" t="s">
        <v>2121</v>
      </c>
      <c r="M10521">
        <v>0.90747516989024202</v>
      </c>
      <c r="N10521">
        <v>0.90590695243075403</v>
      </c>
      <c r="O10521">
        <v>0.90433873497126704</v>
      </c>
      <c r="P10521">
        <v>0.896497647673828</v>
      </c>
      <c r="Q10521">
        <v>0.84265551489808099</v>
      </c>
      <c r="R10521">
        <v>0.87401986408783705</v>
      </c>
      <c r="S10521">
        <v>0.87872451646630001</v>
      </c>
      <c r="T10521">
        <v>0.89911134343964105</v>
      </c>
    </row>
    <row r="10522" spans="1:20">
      <c r="A10522" t="s">
        <v>2483</v>
      </c>
      <c r="B10522" t="s">
        <v>25616</v>
      </c>
      <c r="C10522" t="s">
        <v>25617</v>
      </c>
      <c r="D10522" s="15">
        <v>10521</v>
      </c>
      <c r="E10522" t="s">
        <v>2121</v>
      </c>
      <c r="F10522" t="s">
        <v>2121</v>
      </c>
      <c r="G10522" t="s">
        <v>2121</v>
      </c>
      <c r="H10522" t="s">
        <v>2121</v>
      </c>
      <c r="I10522" t="s">
        <v>2120</v>
      </c>
      <c r="J10522" t="s">
        <v>2121</v>
      </c>
      <c r="K10522" t="s">
        <v>2121</v>
      </c>
      <c r="L10522" t="s">
        <v>2121</v>
      </c>
      <c r="M10522">
        <v>0.90747516989024202</v>
      </c>
      <c r="N10522">
        <v>0.90590695243075403</v>
      </c>
      <c r="O10522">
        <v>0.90433873497126704</v>
      </c>
      <c r="P10522">
        <v>0.896497647673828</v>
      </c>
      <c r="Q10522">
        <v>0.84317825405124402</v>
      </c>
      <c r="R10522">
        <v>0.87401986408783705</v>
      </c>
      <c r="S10522">
        <v>0.87872451646630001</v>
      </c>
      <c r="T10522">
        <v>0.89911134343964105</v>
      </c>
    </row>
    <row r="10523" spans="1:20">
      <c r="A10523" t="s">
        <v>10461</v>
      </c>
      <c r="B10523" t="s">
        <v>25618</v>
      </c>
      <c r="C10523" t="s">
        <v>25619</v>
      </c>
      <c r="D10523" s="15">
        <v>10522</v>
      </c>
      <c r="E10523" t="s">
        <v>2121</v>
      </c>
      <c r="F10523" t="s">
        <v>2121</v>
      </c>
      <c r="G10523" t="s">
        <v>2121</v>
      </c>
      <c r="H10523" t="s">
        <v>2121</v>
      </c>
      <c r="I10523" t="s">
        <v>2120</v>
      </c>
      <c r="J10523" t="s">
        <v>2121</v>
      </c>
      <c r="K10523" t="s">
        <v>2121</v>
      </c>
      <c r="L10523" t="s">
        <v>2121</v>
      </c>
      <c r="M10523">
        <v>0.90747516989024202</v>
      </c>
      <c r="N10523">
        <v>0.90590695243075403</v>
      </c>
      <c r="O10523">
        <v>0.90433873497126704</v>
      </c>
      <c r="P10523">
        <v>0.896497647673828</v>
      </c>
      <c r="Q10523">
        <v>0.84370099320440695</v>
      </c>
      <c r="R10523">
        <v>0.87401986408783705</v>
      </c>
      <c r="S10523">
        <v>0.87872451646630001</v>
      </c>
      <c r="T10523">
        <v>0.89911134343964105</v>
      </c>
    </row>
    <row r="10524" spans="1:20">
      <c r="A10524" t="s">
        <v>15520</v>
      </c>
      <c r="B10524" t="s">
        <v>25620</v>
      </c>
      <c r="C10524" t="s">
        <v>25621</v>
      </c>
      <c r="D10524" s="15">
        <v>10523</v>
      </c>
      <c r="E10524" t="s">
        <v>2121</v>
      </c>
      <c r="F10524" t="s">
        <v>2121</v>
      </c>
      <c r="G10524" t="s">
        <v>2121</v>
      </c>
      <c r="H10524" t="s">
        <v>2121</v>
      </c>
      <c r="I10524" t="s">
        <v>2120</v>
      </c>
      <c r="J10524" t="s">
        <v>2120</v>
      </c>
      <c r="K10524" t="s">
        <v>2120</v>
      </c>
      <c r="L10524" t="s">
        <v>2121</v>
      </c>
      <c r="M10524">
        <v>0.90747516989024202</v>
      </c>
      <c r="N10524">
        <v>0.90590695243075403</v>
      </c>
      <c r="O10524">
        <v>0.90433873497126704</v>
      </c>
      <c r="P10524">
        <v>0.896497647673828</v>
      </c>
      <c r="Q10524">
        <v>0.84422373235756898</v>
      </c>
      <c r="R10524">
        <v>0.87454260324099897</v>
      </c>
      <c r="S10524">
        <v>0.87924725561946204</v>
      </c>
      <c r="T10524">
        <v>0.89911134343964105</v>
      </c>
    </row>
    <row r="10525" spans="1:20">
      <c r="A10525" t="s">
        <v>12424</v>
      </c>
      <c r="B10525" t="s">
        <v>25622</v>
      </c>
      <c r="C10525" t="s">
        <v>25623</v>
      </c>
      <c r="D10525" s="15">
        <v>10524</v>
      </c>
      <c r="E10525" t="s">
        <v>2121</v>
      </c>
      <c r="F10525" t="s">
        <v>2121</v>
      </c>
      <c r="G10525" t="s">
        <v>2121</v>
      </c>
      <c r="H10525" t="s">
        <v>2121</v>
      </c>
      <c r="I10525" t="s">
        <v>2120</v>
      </c>
      <c r="J10525" t="s">
        <v>2121</v>
      </c>
      <c r="K10525" t="s">
        <v>2120</v>
      </c>
      <c r="L10525" t="s">
        <v>2121</v>
      </c>
      <c r="M10525">
        <v>0.90747516989024202</v>
      </c>
      <c r="N10525">
        <v>0.90590695243075403</v>
      </c>
      <c r="O10525">
        <v>0.90433873497126704</v>
      </c>
      <c r="P10525">
        <v>0.896497647673828</v>
      </c>
      <c r="Q10525">
        <v>0.84474647151073201</v>
      </c>
      <c r="R10525">
        <v>0.87454260324099897</v>
      </c>
      <c r="S10525">
        <v>0.87976999477262496</v>
      </c>
      <c r="T10525">
        <v>0.89911134343964105</v>
      </c>
    </row>
    <row r="10526" spans="1:20">
      <c r="A10526" t="s">
        <v>4623</v>
      </c>
      <c r="B10526" t="s">
        <v>25624</v>
      </c>
      <c r="C10526" t="s">
        <v>25625</v>
      </c>
      <c r="D10526" s="15">
        <v>10525</v>
      </c>
      <c r="E10526" t="s">
        <v>2121</v>
      </c>
      <c r="F10526" t="s">
        <v>2121</v>
      </c>
      <c r="G10526" t="s">
        <v>2120</v>
      </c>
      <c r="H10526" t="s">
        <v>2120</v>
      </c>
      <c r="I10526" t="s">
        <v>2120</v>
      </c>
      <c r="J10526" t="s">
        <v>2120</v>
      </c>
      <c r="K10526" t="s">
        <v>2121</v>
      </c>
      <c r="L10526" t="s">
        <v>2121</v>
      </c>
      <c r="M10526">
        <v>0.90747516989024202</v>
      </c>
      <c r="N10526">
        <v>0.90590695243075403</v>
      </c>
      <c r="O10526">
        <v>0.90486147412442897</v>
      </c>
      <c r="P10526">
        <v>0.89702038682699003</v>
      </c>
      <c r="Q10526">
        <v>0.84526921066389404</v>
      </c>
      <c r="R10526">
        <v>0.875065342394162</v>
      </c>
      <c r="S10526">
        <v>0.87976999477262496</v>
      </c>
      <c r="T10526">
        <v>0.89911134343964105</v>
      </c>
    </row>
    <row r="10527" spans="1:20">
      <c r="A10527" t="s">
        <v>19930</v>
      </c>
      <c r="B10527" t="s">
        <v>25626</v>
      </c>
      <c r="C10527" t="s">
        <v>25627</v>
      </c>
      <c r="D10527" s="15">
        <v>10526</v>
      </c>
      <c r="E10527" t="s">
        <v>2121</v>
      </c>
      <c r="F10527" t="s">
        <v>2121</v>
      </c>
      <c r="G10527" t="s">
        <v>2121</v>
      </c>
      <c r="H10527" t="s">
        <v>2121</v>
      </c>
      <c r="I10527" t="s">
        <v>2120</v>
      </c>
      <c r="J10527" t="s">
        <v>2121</v>
      </c>
      <c r="K10527" t="s">
        <v>2121</v>
      </c>
      <c r="L10527" t="s">
        <v>2121</v>
      </c>
      <c r="M10527">
        <v>0.90747516989024202</v>
      </c>
      <c r="N10527">
        <v>0.90590695243075403</v>
      </c>
      <c r="O10527">
        <v>0.90486147412442897</v>
      </c>
      <c r="P10527">
        <v>0.89702038682699003</v>
      </c>
      <c r="Q10527">
        <v>0.84579194981705696</v>
      </c>
      <c r="R10527">
        <v>0.875065342394162</v>
      </c>
      <c r="S10527">
        <v>0.87976999477262496</v>
      </c>
      <c r="T10527">
        <v>0.89911134343964105</v>
      </c>
    </row>
    <row r="10528" spans="1:20">
      <c r="A10528" t="s">
        <v>11529</v>
      </c>
      <c r="B10528" t="s">
        <v>25628</v>
      </c>
      <c r="C10528" t="s">
        <v>25629</v>
      </c>
      <c r="D10528" s="15">
        <v>10527</v>
      </c>
      <c r="E10528" t="s">
        <v>2121</v>
      </c>
      <c r="F10528" t="s">
        <v>2121</v>
      </c>
      <c r="G10528" t="s">
        <v>2121</v>
      </c>
      <c r="H10528" t="s">
        <v>2121</v>
      </c>
      <c r="I10528" t="s">
        <v>2120</v>
      </c>
      <c r="J10528" t="s">
        <v>2120</v>
      </c>
      <c r="K10528" t="s">
        <v>2120</v>
      </c>
      <c r="L10528" t="s">
        <v>2121</v>
      </c>
      <c r="M10528">
        <v>0.90747516989024202</v>
      </c>
      <c r="N10528">
        <v>0.90590695243075403</v>
      </c>
      <c r="O10528">
        <v>0.90486147412442897</v>
      </c>
      <c r="P10528">
        <v>0.89702038682699003</v>
      </c>
      <c r="Q10528">
        <v>0.846314688970219</v>
      </c>
      <c r="R10528">
        <v>0.87558808154732404</v>
      </c>
      <c r="S10528">
        <v>0.880292733925788</v>
      </c>
      <c r="T10528">
        <v>0.89911134343964105</v>
      </c>
    </row>
    <row r="10529" spans="1:20">
      <c r="A10529" t="s">
        <v>12308</v>
      </c>
      <c r="B10529" t="s">
        <v>25630</v>
      </c>
      <c r="C10529" t="s">
        <v>25631</v>
      </c>
      <c r="D10529" s="15">
        <v>10528</v>
      </c>
      <c r="E10529" t="s">
        <v>2121</v>
      </c>
      <c r="F10529" t="s">
        <v>2121</v>
      </c>
      <c r="G10529" t="s">
        <v>2121</v>
      </c>
      <c r="H10529" t="s">
        <v>2120</v>
      </c>
      <c r="I10529" t="s">
        <v>2120</v>
      </c>
      <c r="J10529" t="s">
        <v>2121</v>
      </c>
      <c r="K10529" t="s">
        <v>2121</v>
      </c>
      <c r="L10529" t="s">
        <v>2121</v>
      </c>
      <c r="M10529">
        <v>0.90747516989024202</v>
      </c>
      <c r="N10529">
        <v>0.90590695243075403</v>
      </c>
      <c r="O10529">
        <v>0.90486147412442897</v>
      </c>
      <c r="P10529">
        <v>0.89754312598015296</v>
      </c>
      <c r="Q10529">
        <v>0.84683742812338203</v>
      </c>
      <c r="R10529">
        <v>0.87558808154732404</v>
      </c>
      <c r="S10529">
        <v>0.880292733925788</v>
      </c>
      <c r="T10529">
        <v>0.89911134343964105</v>
      </c>
    </row>
    <row r="10530" spans="1:20">
      <c r="A10530" t="s">
        <v>3486</v>
      </c>
      <c r="B10530" t="s">
        <v>25632</v>
      </c>
      <c r="C10530" t="s">
        <v>25633</v>
      </c>
      <c r="D10530" s="15">
        <v>10529</v>
      </c>
      <c r="E10530" t="s">
        <v>2121</v>
      </c>
      <c r="F10530" t="s">
        <v>2121</v>
      </c>
      <c r="G10530" t="s">
        <v>2121</v>
      </c>
      <c r="H10530" t="s">
        <v>2121</v>
      </c>
      <c r="I10530" t="s">
        <v>2120</v>
      </c>
      <c r="J10530" t="s">
        <v>2120</v>
      </c>
      <c r="K10530" t="s">
        <v>2120</v>
      </c>
      <c r="L10530" t="s">
        <v>2121</v>
      </c>
      <c r="M10530">
        <v>0.90747516989024202</v>
      </c>
      <c r="N10530">
        <v>0.90590695243075403</v>
      </c>
      <c r="O10530">
        <v>0.90486147412442897</v>
      </c>
      <c r="P10530">
        <v>0.89754312598015296</v>
      </c>
      <c r="Q10530">
        <v>0.84736016727654495</v>
      </c>
      <c r="R10530">
        <v>0.87611082070048696</v>
      </c>
      <c r="S10530">
        <v>0.88081547307895003</v>
      </c>
      <c r="T10530">
        <v>0.89911134343964105</v>
      </c>
    </row>
    <row r="10531" spans="1:20">
      <c r="A10531" t="s">
        <v>7656</v>
      </c>
      <c r="B10531" t="s">
        <v>25634</v>
      </c>
      <c r="C10531" t="s">
        <v>25635</v>
      </c>
      <c r="D10531" s="15">
        <v>10530</v>
      </c>
      <c r="E10531" t="s">
        <v>2121</v>
      </c>
      <c r="F10531" t="s">
        <v>2121</v>
      </c>
      <c r="G10531" t="s">
        <v>2121</v>
      </c>
      <c r="H10531" t="s">
        <v>2121</v>
      </c>
      <c r="I10531" t="s">
        <v>2120</v>
      </c>
      <c r="J10531" t="s">
        <v>2120</v>
      </c>
      <c r="K10531" t="s">
        <v>2120</v>
      </c>
      <c r="L10531" t="s">
        <v>2121</v>
      </c>
      <c r="M10531">
        <v>0.90747516989024202</v>
      </c>
      <c r="N10531">
        <v>0.90590695243075403</v>
      </c>
      <c r="O10531">
        <v>0.90486147412442897</v>
      </c>
      <c r="P10531">
        <v>0.89754312598015296</v>
      </c>
      <c r="Q10531">
        <v>0.84788290642970698</v>
      </c>
      <c r="R10531">
        <v>0.87663355985364999</v>
      </c>
      <c r="S10531">
        <v>0.88133821223211295</v>
      </c>
      <c r="T10531">
        <v>0.89911134343964105</v>
      </c>
    </row>
    <row r="10532" spans="1:20">
      <c r="A10532" t="s">
        <v>2652</v>
      </c>
      <c r="B10532" t="s">
        <v>25636</v>
      </c>
      <c r="C10532" t="s">
        <v>25637</v>
      </c>
      <c r="D10532" s="15">
        <v>10531</v>
      </c>
      <c r="E10532" t="s">
        <v>2121</v>
      </c>
      <c r="F10532" t="s">
        <v>2121</v>
      </c>
      <c r="G10532" t="s">
        <v>2121</v>
      </c>
      <c r="H10532" t="s">
        <v>2121</v>
      </c>
      <c r="I10532" t="s">
        <v>2120</v>
      </c>
      <c r="J10532" t="s">
        <v>2120</v>
      </c>
      <c r="K10532" t="s">
        <v>2121</v>
      </c>
      <c r="L10532" t="s">
        <v>2121</v>
      </c>
      <c r="M10532">
        <v>0.90747516989024202</v>
      </c>
      <c r="N10532">
        <v>0.90590695243075403</v>
      </c>
      <c r="O10532">
        <v>0.90486147412442897</v>
      </c>
      <c r="P10532">
        <v>0.89754312598015296</v>
      </c>
      <c r="Q10532">
        <v>0.84840564558287002</v>
      </c>
      <c r="R10532">
        <v>0.87715629900681202</v>
      </c>
      <c r="S10532">
        <v>0.88133821223211295</v>
      </c>
      <c r="T10532">
        <v>0.89911134343964105</v>
      </c>
    </row>
    <row r="10533" spans="1:20">
      <c r="A10533" t="s">
        <v>7240</v>
      </c>
      <c r="B10533" t="s">
        <v>25638</v>
      </c>
      <c r="C10533" t="s">
        <v>25639</v>
      </c>
      <c r="D10533" s="15">
        <v>10532</v>
      </c>
      <c r="E10533" t="s">
        <v>2121</v>
      </c>
      <c r="F10533" t="s">
        <v>2121</v>
      </c>
      <c r="G10533" t="s">
        <v>2121</v>
      </c>
      <c r="H10533" t="s">
        <v>2121</v>
      </c>
      <c r="I10533" t="s">
        <v>2120</v>
      </c>
      <c r="J10533" t="s">
        <v>2120</v>
      </c>
      <c r="K10533" t="s">
        <v>2121</v>
      </c>
      <c r="L10533" t="s">
        <v>2121</v>
      </c>
      <c r="M10533">
        <v>0.90747516989024202</v>
      </c>
      <c r="N10533">
        <v>0.90590695243075403</v>
      </c>
      <c r="O10533">
        <v>0.90486147412442897</v>
      </c>
      <c r="P10533">
        <v>0.89754312598015296</v>
      </c>
      <c r="Q10533">
        <v>0.84892838473603205</v>
      </c>
      <c r="R10533">
        <v>0.87767903815997494</v>
      </c>
      <c r="S10533">
        <v>0.88133821223211295</v>
      </c>
      <c r="T10533">
        <v>0.89911134343964105</v>
      </c>
    </row>
    <row r="10534" spans="1:20">
      <c r="A10534" t="s">
        <v>7578</v>
      </c>
      <c r="B10534" t="s">
        <v>25640</v>
      </c>
      <c r="C10534" t="s">
        <v>25641</v>
      </c>
      <c r="D10534" s="15">
        <v>10533</v>
      </c>
      <c r="E10534" t="s">
        <v>2121</v>
      </c>
      <c r="F10534" t="s">
        <v>2121</v>
      </c>
      <c r="G10534" t="s">
        <v>2121</v>
      </c>
      <c r="H10534" t="s">
        <v>2121</v>
      </c>
      <c r="I10534" t="s">
        <v>2120</v>
      </c>
      <c r="J10534" t="s">
        <v>2120</v>
      </c>
      <c r="K10534" t="s">
        <v>2121</v>
      </c>
      <c r="L10534" t="s">
        <v>2121</v>
      </c>
      <c r="M10534">
        <v>0.90747516989024202</v>
      </c>
      <c r="N10534">
        <v>0.90590695243075403</v>
      </c>
      <c r="O10534">
        <v>0.90486147412442897</v>
      </c>
      <c r="P10534">
        <v>0.89754312598015296</v>
      </c>
      <c r="Q10534">
        <v>0.84945112388919497</v>
      </c>
      <c r="R10534">
        <v>0.87820177731313698</v>
      </c>
      <c r="S10534">
        <v>0.88133821223211295</v>
      </c>
      <c r="T10534">
        <v>0.89911134343964105</v>
      </c>
    </row>
    <row r="10535" spans="1:20">
      <c r="A10535" t="s">
        <v>14760</v>
      </c>
      <c r="B10535" t="s">
        <v>25642</v>
      </c>
      <c r="C10535" t="s">
        <v>25643</v>
      </c>
      <c r="D10535" s="15">
        <v>10534</v>
      </c>
      <c r="E10535" t="s">
        <v>2121</v>
      </c>
      <c r="F10535" t="s">
        <v>2121</v>
      </c>
      <c r="G10535" t="s">
        <v>2121</v>
      </c>
      <c r="H10535" t="s">
        <v>2121</v>
      </c>
      <c r="I10535" t="s">
        <v>2120</v>
      </c>
      <c r="J10535" t="s">
        <v>2120</v>
      </c>
      <c r="K10535" t="s">
        <v>2120</v>
      </c>
      <c r="L10535" t="s">
        <v>2121</v>
      </c>
      <c r="M10535">
        <v>0.90747516989024202</v>
      </c>
      <c r="N10535">
        <v>0.90590695243075403</v>
      </c>
      <c r="O10535">
        <v>0.90486147412442897</v>
      </c>
      <c r="P10535">
        <v>0.89754312598015296</v>
      </c>
      <c r="Q10535">
        <v>0.849973863042358</v>
      </c>
      <c r="R10535">
        <v>0.87872451646630001</v>
      </c>
      <c r="S10535">
        <v>0.88186095138527498</v>
      </c>
      <c r="T10535">
        <v>0.89911134343964105</v>
      </c>
    </row>
    <row r="10536" spans="1:20">
      <c r="A10536" t="s">
        <v>19619</v>
      </c>
      <c r="B10536" t="s">
        <v>25644</v>
      </c>
      <c r="C10536" t="s">
        <v>25645</v>
      </c>
      <c r="D10536" s="15">
        <v>10535</v>
      </c>
      <c r="E10536" t="s">
        <v>2121</v>
      </c>
      <c r="F10536" t="s">
        <v>2121</v>
      </c>
      <c r="G10536" t="s">
        <v>2121</v>
      </c>
      <c r="H10536" t="s">
        <v>2121</v>
      </c>
      <c r="I10536" t="s">
        <v>2120</v>
      </c>
      <c r="J10536" t="s">
        <v>2121</v>
      </c>
      <c r="K10536" t="s">
        <v>2121</v>
      </c>
      <c r="L10536" t="s">
        <v>2121</v>
      </c>
      <c r="M10536">
        <v>0.90747516989024202</v>
      </c>
      <c r="N10536">
        <v>0.90590695243075403</v>
      </c>
      <c r="O10536">
        <v>0.90486147412442897</v>
      </c>
      <c r="P10536">
        <v>0.89754312598015296</v>
      </c>
      <c r="Q10536">
        <v>0.85049660219552004</v>
      </c>
      <c r="R10536">
        <v>0.87872451646630001</v>
      </c>
      <c r="S10536">
        <v>0.88186095138527498</v>
      </c>
      <c r="T10536">
        <v>0.89911134343964105</v>
      </c>
    </row>
    <row r="10537" spans="1:20">
      <c r="A10537" t="s">
        <v>3168</v>
      </c>
      <c r="B10537" t="s">
        <v>25646</v>
      </c>
      <c r="C10537" t="s">
        <v>25647</v>
      </c>
      <c r="D10537" s="15">
        <v>10536</v>
      </c>
      <c r="E10537" t="s">
        <v>2121</v>
      </c>
      <c r="F10537" t="s">
        <v>2121</v>
      </c>
      <c r="G10537" t="s">
        <v>2121</v>
      </c>
      <c r="H10537" t="s">
        <v>2121</v>
      </c>
      <c r="I10537" t="s">
        <v>2120</v>
      </c>
      <c r="J10537" t="s">
        <v>2121</v>
      </c>
      <c r="K10537" t="s">
        <v>2121</v>
      </c>
      <c r="L10537" t="s">
        <v>2121</v>
      </c>
      <c r="M10537">
        <v>0.90747516989024202</v>
      </c>
      <c r="N10537">
        <v>0.90590695243075403</v>
      </c>
      <c r="O10537">
        <v>0.90486147412442897</v>
      </c>
      <c r="P10537">
        <v>0.89754312598015296</v>
      </c>
      <c r="Q10537">
        <v>0.85101934134868296</v>
      </c>
      <c r="R10537">
        <v>0.87872451646630001</v>
      </c>
      <c r="S10537">
        <v>0.88186095138527498</v>
      </c>
      <c r="T10537">
        <v>0.89911134343964105</v>
      </c>
    </row>
    <row r="10538" spans="1:20">
      <c r="A10538" t="s">
        <v>17709</v>
      </c>
      <c r="B10538" t="s">
        <v>25648</v>
      </c>
      <c r="C10538" t="s">
        <v>25649</v>
      </c>
      <c r="D10538" s="15">
        <v>10537</v>
      </c>
      <c r="E10538" t="s">
        <v>2121</v>
      </c>
      <c r="F10538" t="s">
        <v>2121</v>
      </c>
      <c r="G10538" t="s">
        <v>2121</v>
      </c>
      <c r="H10538" t="s">
        <v>2120</v>
      </c>
      <c r="I10538" t="s">
        <v>2120</v>
      </c>
      <c r="J10538" t="s">
        <v>2120</v>
      </c>
      <c r="K10538" t="s">
        <v>2120</v>
      </c>
      <c r="L10538" t="s">
        <v>2121</v>
      </c>
      <c r="M10538">
        <v>0.90747516989024202</v>
      </c>
      <c r="N10538">
        <v>0.90590695243075403</v>
      </c>
      <c r="O10538">
        <v>0.90486147412442897</v>
      </c>
      <c r="P10538">
        <v>0.89806586513331599</v>
      </c>
      <c r="Q10538">
        <v>0.85154208050184499</v>
      </c>
      <c r="R10538">
        <v>0.87924725561946204</v>
      </c>
      <c r="S10538">
        <v>0.88238369053843801</v>
      </c>
      <c r="T10538">
        <v>0.89911134343964105</v>
      </c>
    </row>
    <row r="10539" spans="1:20">
      <c r="A10539" t="s">
        <v>5746</v>
      </c>
      <c r="B10539" t="s">
        <v>25650</v>
      </c>
      <c r="C10539" t="s">
        <v>25651</v>
      </c>
      <c r="D10539" s="15">
        <v>10538</v>
      </c>
      <c r="E10539" t="s">
        <v>2121</v>
      </c>
      <c r="F10539" t="s">
        <v>2121</v>
      </c>
      <c r="G10539" t="s">
        <v>2121</v>
      </c>
      <c r="H10539" t="s">
        <v>2121</v>
      </c>
      <c r="I10539" t="s">
        <v>2120</v>
      </c>
      <c r="J10539" t="s">
        <v>2120</v>
      </c>
      <c r="K10539" t="s">
        <v>2121</v>
      </c>
      <c r="L10539" t="s">
        <v>2121</v>
      </c>
      <c r="M10539">
        <v>0.90747516989024202</v>
      </c>
      <c r="N10539">
        <v>0.90590695243075403</v>
      </c>
      <c r="O10539">
        <v>0.90486147412442897</v>
      </c>
      <c r="P10539">
        <v>0.89806586513331599</v>
      </c>
      <c r="Q10539">
        <v>0.85206481965500802</v>
      </c>
      <c r="R10539">
        <v>0.87976999477262496</v>
      </c>
      <c r="S10539">
        <v>0.88238369053843801</v>
      </c>
      <c r="T10539">
        <v>0.89911134343964105</v>
      </c>
    </row>
    <row r="10540" spans="1:20">
      <c r="A10540" t="s">
        <v>13628</v>
      </c>
      <c r="B10540" t="s">
        <v>25652</v>
      </c>
      <c r="C10540" t="s">
        <v>25653</v>
      </c>
      <c r="D10540" s="15">
        <v>10539</v>
      </c>
      <c r="E10540" t="s">
        <v>2121</v>
      </c>
      <c r="F10540" t="s">
        <v>2121</v>
      </c>
      <c r="G10540" t="s">
        <v>2121</v>
      </c>
      <c r="H10540" t="s">
        <v>2121</v>
      </c>
      <c r="I10540" t="s">
        <v>2121</v>
      </c>
      <c r="J10540" t="s">
        <v>2121</v>
      </c>
      <c r="K10540" t="s">
        <v>2121</v>
      </c>
      <c r="L10540" t="s">
        <v>2121</v>
      </c>
      <c r="M10540">
        <v>0.90747516989024202</v>
      </c>
      <c r="N10540">
        <v>0.90590695243075403</v>
      </c>
      <c r="O10540">
        <v>0.90486147412442897</v>
      </c>
      <c r="P10540">
        <v>0.89806586513331599</v>
      </c>
      <c r="Q10540">
        <v>0.85206481965500802</v>
      </c>
      <c r="R10540">
        <v>0.87976999477262496</v>
      </c>
      <c r="S10540">
        <v>0.88238369053843801</v>
      </c>
      <c r="T10540">
        <v>0.89911134343964105</v>
      </c>
    </row>
    <row r="10541" spans="1:20">
      <c r="A10541" t="s">
        <v>8995</v>
      </c>
      <c r="B10541" t="s">
        <v>25654</v>
      </c>
      <c r="C10541" t="s">
        <v>25655</v>
      </c>
      <c r="D10541" s="15">
        <v>10540</v>
      </c>
      <c r="E10541" t="s">
        <v>2121</v>
      </c>
      <c r="F10541" t="s">
        <v>2121</v>
      </c>
      <c r="G10541" t="s">
        <v>2121</v>
      </c>
      <c r="H10541" t="s">
        <v>2121</v>
      </c>
      <c r="I10541" t="s">
        <v>2120</v>
      </c>
      <c r="J10541" t="s">
        <v>2121</v>
      </c>
      <c r="K10541" t="s">
        <v>2120</v>
      </c>
      <c r="L10541" t="s">
        <v>2121</v>
      </c>
      <c r="M10541">
        <v>0.90747516989024202</v>
      </c>
      <c r="N10541">
        <v>0.90590695243075403</v>
      </c>
      <c r="O10541">
        <v>0.90486147412442897</v>
      </c>
      <c r="P10541">
        <v>0.89806586513331599</v>
      </c>
      <c r="Q10541">
        <v>0.85258755880817005</v>
      </c>
      <c r="R10541">
        <v>0.87976999477262496</v>
      </c>
      <c r="S10541">
        <v>0.88290642969160105</v>
      </c>
      <c r="T10541">
        <v>0.89911134343964105</v>
      </c>
    </row>
    <row r="10542" spans="1:20">
      <c r="A10542" t="s">
        <v>11984</v>
      </c>
      <c r="B10542" t="s">
        <v>25656</v>
      </c>
      <c r="C10542" t="s">
        <v>25657</v>
      </c>
      <c r="D10542" s="15">
        <v>10541</v>
      </c>
      <c r="E10542" t="s">
        <v>2121</v>
      </c>
      <c r="F10542" t="s">
        <v>2120</v>
      </c>
      <c r="G10542" t="s">
        <v>2120</v>
      </c>
      <c r="H10542" t="s">
        <v>2121</v>
      </c>
      <c r="I10542" t="s">
        <v>2120</v>
      </c>
      <c r="J10542" t="s">
        <v>2121</v>
      </c>
      <c r="K10542" t="s">
        <v>2121</v>
      </c>
      <c r="L10542" t="s">
        <v>2121</v>
      </c>
      <c r="M10542">
        <v>0.90747516989024202</v>
      </c>
      <c r="N10542">
        <v>0.90642969158391695</v>
      </c>
      <c r="O10542">
        <v>0.905384213277592</v>
      </c>
      <c r="P10542">
        <v>0.89806586513331599</v>
      </c>
      <c r="Q10542">
        <v>0.85311029796133298</v>
      </c>
      <c r="R10542">
        <v>0.87976999477262496</v>
      </c>
      <c r="S10542">
        <v>0.88290642969160105</v>
      </c>
      <c r="T10542">
        <v>0.89911134343964105</v>
      </c>
    </row>
    <row r="10543" spans="1:20">
      <c r="A10543" t="s">
        <v>4480</v>
      </c>
      <c r="B10543" t="s">
        <v>25658</v>
      </c>
      <c r="C10543" t="s">
        <v>25659</v>
      </c>
      <c r="D10543" s="15">
        <v>10542</v>
      </c>
      <c r="E10543" t="s">
        <v>2121</v>
      </c>
      <c r="F10543" t="s">
        <v>2121</v>
      </c>
      <c r="G10543" t="s">
        <v>2121</v>
      </c>
      <c r="H10543" t="s">
        <v>2121</v>
      </c>
      <c r="I10543" t="s">
        <v>2120</v>
      </c>
      <c r="J10543" t="s">
        <v>2121</v>
      </c>
      <c r="K10543" t="s">
        <v>2121</v>
      </c>
      <c r="L10543" t="s">
        <v>2121</v>
      </c>
      <c r="M10543">
        <v>0.90747516989024202</v>
      </c>
      <c r="N10543">
        <v>0.90642969158391695</v>
      </c>
      <c r="O10543">
        <v>0.905384213277592</v>
      </c>
      <c r="P10543">
        <v>0.89806586513331599</v>
      </c>
      <c r="Q10543">
        <v>0.85363303711449601</v>
      </c>
      <c r="R10543">
        <v>0.87976999477262496</v>
      </c>
      <c r="S10543">
        <v>0.88290642969160105</v>
      </c>
      <c r="T10543">
        <v>0.89911134343964105</v>
      </c>
    </row>
    <row r="10544" spans="1:20">
      <c r="A10544" t="s">
        <v>10597</v>
      </c>
      <c r="B10544" t="s">
        <v>25660</v>
      </c>
      <c r="C10544" t="s">
        <v>25661</v>
      </c>
      <c r="D10544" s="15">
        <v>10543</v>
      </c>
      <c r="E10544" t="s">
        <v>2121</v>
      </c>
      <c r="F10544" t="s">
        <v>2121</v>
      </c>
      <c r="G10544" t="s">
        <v>2121</v>
      </c>
      <c r="H10544" t="s">
        <v>2120</v>
      </c>
      <c r="I10544" t="s">
        <v>2120</v>
      </c>
      <c r="J10544" t="s">
        <v>2120</v>
      </c>
      <c r="K10544" t="s">
        <v>2120</v>
      </c>
      <c r="L10544" t="s">
        <v>2121</v>
      </c>
      <c r="M10544">
        <v>0.90747516989024202</v>
      </c>
      <c r="N10544">
        <v>0.90642969158391695</v>
      </c>
      <c r="O10544">
        <v>0.905384213277592</v>
      </c>
      <c r="P10544">
        <v>0.89858860428647802</v>
      </c>
      <c r="Q10544">
        <v>0.85415577626765804</v>
      </c>
      <c r="R10544">
        <v>0.880292733925788</v>
      </c>
      <c r="S10544">
        <v>0.88342916884476297</v>
      </c>
      <c r="T10544">
        <v>0.89911134343964105</v>
      </c>
    </row>
    <row r="10545" spans="1:20">
      <c r="A10545" t="s">
        <v>5337</v>
      </c>
      <c r="B10545" t="s">
        <v>25662</v>
      </c>
      <c r="C10545" t="s">
        <v>25663</v>
      </c>
      <c r="D10545" s="15">
        <v>10544</v>
      </c>
      <c r="E10545" t="s">
        <v>2121</v>
      </c>
      <c r="F10545" t="s">
        <v>2121</v>
      </c>
      <c r="G10545" t="s">
        <v>2121</v>
      </c>
      <c r="H10545" t="s">
        <v>2121</v>
      </c>
      <c r="I10545" t="s">
        <v>2120</v>
      </c>
      <c r="J10545" t="s">
        <v>2120</v>
      </c>
      <c r="K10545" t="s">
        <v>2120</v>
      </c>
      <c r="L10545" t="s">
        <v>2121</v>
      </c>
      <c r="M10545">
        <v>0.90747516989024202</v>
      </c>
      <c r="N10545">
        <v>0.90642969158391695</v>
      </c>
      <c r="O10545">
        <v>0.905384213277592</v>
      </c>
      <c r="P10545">
        <v>0.89858860428647802</v>
      </c>
      <c r="Q10545">
        <v>0.85467851542082096</v>
      </c>
      <c r="R10545">
        <v>0.88081547307895003</v>
      </c>
      <c r="S10545">
        <v>0.883951907997926</v>
      </c>
      <c r="T10545">
        <v>0.89911134343964105</v>
      </c>
    </row>
    <row r="10546" spans="1:20">
      <c r="A10546" t="s">
        <v>9486</v>
      </c>
      <c r="B10546" t="s">
        <v>25664</v>
      </c>
      <c r="C10546" t="s">
        <v>25665</v>
      </c>
      <c r="D10546" s="15">
        <v>10545</v>
      </c>
      <c r="E10546" t="s">
        <v>2121</v>
      </c>
      <c r="F10546" t="s">
        <v>2121</v>
      </c>
      <c r="G10546" t="s">
        <v>2121</v>
      </c>
      <c r="H10546" t="s">
        <v>2121</v>
      </c>
      <c r="I10546" t="s">
        <v>2121</v>
      </c>
      <c r="J10546" t="s">
        <v>2121</v>
      </c>
      <c r="K10546" t="s">
        <v>2120</v>
      </c>
      <c r="L10546" t="s">
        <v>2121</v>
      </c>
      <c r="M10546">
        <v>0.90747516989024202</v>
      </c>
      <c r="N10546">
        <v>0.90642969158391695</v>
      </c>
      <c r="O10546">
        <v>0.905384213277592</v>
      </c>
      <c r="P10546">
        <v>0.89858860428647802</v>
      </c>
      <c r="Q10546">
        <v>0.85467851542082096</v>
      </c>
      <c r="R10546">
        <v>0.88081547307895003</v>
      </c>
      <c r="S10546">
        <v>0.88447464715108803</v>
      </c>
      <c r="T10546">
        <v>0.89911134343964105</v>
      </c>
    </row>
    <row r="10547" spans="1:20">
      <c r="A10547" t="s">
        <v>3988</v>
      </c>
      <c r="B10547" t="s">
        <v>25666</v>
      </c>
      <c r="C10547" t="s">
        <v>25667</v>
      </c>
      <c r="D10547" s="15">
        <v>10546</v>
      </c>
      <c r="E10547" t="s">
        <v>2121</v>
      </c>
      <c r="F10547" t="s">
        <v>2121</v>
      </c>
      <c r="G10547" t="s">
        <v>2121</v>
      </c>
      <c r="H10547" t="s">
        <v>2121</v>
      </c>
      <c r="I10547" t="s">
        <v>2120</v>
      </c>
      <c r="J10547" t="s">
        <v>2120</v>
      </c>
      <c r="K10547" t="s">
        <v>2120</v>
      </c>
      <c r="L10547" t="s">
        <v>2121</v>
      </c>
      <c r="M10547">
        <v>0.90747516989024202</v>
      </c>
      <c r="N10547">
        <v>0.90642969158391695</v>
      </c>
      <c r="O10547">
        <v>0.905384213277592</v>
      </c>
      <c r="P10547">
        <v>0.89858860428647802</v>
      </c>
      <c r="Q10547">
        <v>0.85520125457398299</v>
      </c>
      <c r="R10547">
        <v>0.88133821223211295</v>
      </c>
      <c r="S10547">
        <v>0.88499738630425095</v>
      </c>
      <c r="T10547">
        <v>0.89911134343964105</v>
      </c>
    </row>
    <row r="10548" spans="1:20">
      <c r="A10548" t="s">
        <v>6969</v>
      </c>
      <c r="B10548" t="s">
        <v>25668</v>
      </c>
      <c r="C10548" t="s">
        <v>25669</v>
      </c>
      <c r="D10548" s="15">
        <v>10547</v>
      </c>
      <c r="E10548" t="s">
        <v>2121</v>
      </c>
      <c r="F10548" t="s">
        <v>2121</v>
      </c>
      <c r="G10548" t="s">
        <v>2120</v>
      </c>
      <c r="H10548" t="s">
        <v>2121</v>
      </c>
      <c r="I10548" t="s">
        <v>2120</v>
      </c>
      <c r="J10548" t="s">
        <v>2120</v>
      </c>
      <c r="K10548" t="s">
        <v>2121</v>
      </c>
      <c r="L10548" t="s">
        <v>2121</v>
      </c>
      <c r="M10548">
        <v>0.90747516989024202</v>
      </c>
      <c r="N10548">
        <v>0.90642969158391695</v>
      </c>
      <c r="O10548">
        <v>0.90590695243075403</v>
      </c>
      <c r="P10548">
        <v>0.89858860428647802</v>
      </c>
      <c r="Q10548">
        <v>0.85572399372714603</v>
      </c>
      <c r="R10548">
        <v>0.88186095138527498</v>
      </c>
      <c r="S10548">
        <v>0.88499738630425095</v>
      </c>
      <c r="T10548">
        <v>0.89911134343964105</v>
      </c>
    </row>
    <row r="10549" spans="1:20">
      <c r="A10549" t="s">
        <v>8111</v>
      </c>
      <c r="B10549" t="s">
        <v>25670</v>
      </c>
      <c r="C10549" t="s">
        <v>25671</v>
      </c>
      <c r="D10549" s="15">
        <v>10548</v>
      </c>
      <c r="E10549" t="s">
        <v>2121</v>
      </c>
      <c r="F10549" t="s">
        <v>2121</v>
      </c>
      <c r="G10549" t="s">
        <v>2121</v>
      </c>
      <c r="H10549" t="s">
        <v>2121</v>
      </c>
      <c r="I10549" t="s">
        <v>2120</v>
      </c>
      <c r="J10549" t="s">
        <v>2120</v>
      </c>
      <c r="K10549" t="s">
        <v>2121</v>
      </c>
      <c r="L10549" t="s">
        <v>2120</v>
      </c>
      <c r="M10549">
        <v>0.90747516989024202</v>
      </c>
      <c r="N10549">
        <v>0.90642969158391695</v>
      </c>
      <c r="O10549">
        <v>0.90590695243075403</v>
      </c>
      <c r="P10549">
        <v>0.89858860428647802</v>
      </c>
      <c r="Q10549">
        <v>0.85624673288030895</v>
      </c>
      <c r="R10549">
        <v>0.88238369053843801</v>
      </c>
      <c r="S10549">
        <v>0.88499738630425095</v>
      </c>
      <c r="T10549">
        <v>0.89963408259280297</v>
      </c>
    </row>
    <row r="10550" spans="1:20">
      <c r="A10550" t="s">
        <v>2703</v>
      </c>
      <c r="B10550" t="s">
        <v>25672</v>
      </c>
      <c r="C10550" t="s">
        <v>25673</v>
      </c>
      <c r="D10550" s="15">
        <v>10549</v>
      </c>
      <c r="E10550" t="s">
        <v>2121</v>
      </c>
      <c r="F10550" t="s">
        <v>2121</v>
      </c>
      <c r="G10550" t="s">
        <v>2121</v>
      </c>
      <c r="H10550" t="s">
        <v>2121</v>
      </c>
      <c r="I10550" t="s">
        <v>2120</v>
      </c>
      <c r="J10550" t="s">
        <v>2121</v>
      </c>
      <c r="K10550" t="s">
        <v>2121</v>
      </c>
      <c r="L10550" t="s">
        <v>2121</v>
      </c>
      <c r="M10550">
        <v>0.90747516989024202</v>
      </c>
      <c r="N10550">
        <v>0.90642969158391695</v>
      </c>
      <c r="O10550">
        <v>0.90590695243075403</v>
      </c>
      <c r="P10550">
        <v>0.89858860428647802</v>
      </c>
      <c r="Q10550">
        <v>0.85676947203347098</v>
      </c>
      <c r="R10550">
        <v>0.88238369053843801</v>
      </c>
      <c r="S10550">
        <v>0.88499738630425095</v>
      </c>
      <c r="T10550">
        <v>0.89963408259280297</v>
      </c>
    </row>
    <row r="10551" spans="1:20">
      <c r="A10551" t="s">
        <v>16254</v>
      </c>
      <c r="B10551" t="s">
        <v>25674</v>
      </c>
      <c r="C10551" t="s">
        <v>25675</v>
      </c>
      <c r="D10551" s="15">
        <v>10550</v>
      </c>
      <c r="E10551" t="s">
        <v>2121</v>
      </c>
      <c r="F10551" t="s">
        <v>2121</v>
      </c>
      <c r="G10551" t="s">
        <v>2121</v>
      </c>
      <c r="H10551" t="s">
        <v>2121</v>
      </c>
      <c r="I10551" t="s">
        <v>2120</v>
      </c>
      <c r="J10551" t="s">
        <v>2121</v>
      </c>
      <c r="K10551" t="s">
        <v>2121</v>
      </c>
      <c r="L10551" t="s">
        <v>2121</v>
      </c>
      <c r="M10551">
        <v>0.90747516989024202</v>
      </c>
      <c r="N10551">
        <v>0.90642969158391695</v>
      </c>
      <c r="O10551">
        <v>0.90590695243075403</v>
      </c>
      <c r="P10551">
        <v>0.89858860428647802</v>
      </c>
      <c r="Q10551">
        <v>0.85729221118663401</v>
      </c>
      <c r="R10551">
        <v>0.88238369053843801</v>
      </c>
      <c r="S10551">
        <v>0.88499738630425095</v>
      </c>
      <c r="T10551">
        <v>0.89963408259280297</v>
      </c>
    </row>
    <row r="10552" spans="1:20">
      <c r="A10552" t="s">
        <v>7085</v>
      </c>
      <c r="B10552" t="s">
        <v>25676</v>
      </c>
      <c r="C10552" t="s">
        <v>25677</v>
      </c>
      <c r="D10552" s="15">
        <v>10551</v>
      </c>
      <c r="E10552" t="s">
        <v>2121</v>
      </c>
      <c r="F10552" t="s">
        <v>2121</v>
      </c>
      <c r="G10552" t="s">
        <v>2121</v>
      </c>
      <c r="H10552" t="s">
        <v>2121</v>
      </c>
      <c r="I10552" t="s">
        <v>2120</v>
      </c>
      <c r="J10552" t="s">
        <v>2120</v>
      </c>
      <c r="K10552" t="s">
        <v>2120</v>
      </c>
      <c r="L10552" t="s">
        <v>2121</v>
      </c>
      <c r="M10552">
        <v>0.90747516989024202</v>
      </c>
      <c r="N10552">
        <v>0.90642969158391695</v>
      </c>
      <c r="O10552">
        <v>0.90590695243075403</v>
      </c>
      <c r="P10552">
        <v>0.89858860428647802</v>
      </c>
      <c r="Q10552">
        <v>0.85781495033979605</v>
      </c>
      <c r="R10552">
        <v>0.88290642969160105</v>
      </c>
      <c r="S10552">
        <v>0.88552012545741399</v>
      </c>
      <c r="T10552">
        <v>0.89963408259280297</v>
      </c>
    </row>
    <row r="10553" spans="1:20">
      <c r="A10553" t="s">
        <v>12460</v>
      </c>
      <c r="B10553" t="s">
        <v>25678</v>
      </c>
      <c r="C10553" t="s">
        <v>25679</v>
      </c>
      <c r="D10553" s="15">
        <v>10552</v>
      </c>
      <c r="E10553" t="s">
        <v>2121</v>
      </c>
      <c r="F10553" t="s">
        <v>2121</v>
      </c>
      <c r="G10553" t="s">
        <v>2121</v>
      </c>
      <c r="H10553" t="s">
        <v>2121</v>
      </c>
      <c r="I10553" t="s">
        <v>2120</v>
      </c>
      <c r="J10553" t="s">
        <v>2120</v>
      </c>
      <c r="K10553" t="s">
        <v>2120</v>
      </c>
      <c r="L10553" t="s">
        <v>2121</v>
      </c>
      <c r="M10553">
        <v>0.90747516989024202</v>
      </c>
      <c r="N10553">
        <v>0.90642969158391695</v>
      </c>
      <c r="O10553">
        <v>0.90590695243075403</v>
      </c>
      <c r="P10553">
        <v>0.89858860428647802</v>
      </c>
      <c r="Q10553">
        <v>0.85833768949295897</v>
      </c>
      <c r="R10553">
        <v>0.88342916884476297</v>
      </c>
      <c r="S10553">
        <v>0.88604286461057602</v>
      </c>
      <c r="T10553">
        <v>0.89963408259280297</v>
      </c>
    </row>
    <row r="10554" spans="1:20">
      <c r="A10554" t="s">
        <v>6279</v>
      </c>
      <c r="B10554" t="s">
        <v>25680</v>
      </c>
      <c r="C10554" t="s">
        <v>25681</v>
      </c>
      <c r="D10554" s="15">
        <v>10553</v>
      </c>
      <c r="E10554" t="s">
        <v>2121</v>
      </c>
      <c r="F10554" t="s">
        <v>2121</v>
      </c>
      <c r="G10554" t="s">
        <v>2121</v>
      </c>
      <c r="H10554" t="s">
        <v>2120</v>
      </c>
      <c r="I10554" t="s">
        <v>2120</v>
      </c>
      <c r="J10554" t="s">
        <v>2121</v>
      </c>
      <c r="K10554" t="s">
        <v>2121</v>
      </c>
      <c r="L10554" t="s">
        <v>2121</v>
      </c>
      <c r="M10554">
        <v>0.90747516989024202</v>
      </c>
      <c r="N10554">
        <v>0.90642969158391695</v>
      </c>
      <c r="O10554">
        <v>0.90590695243075403</v>
      </c>
      <c r="P10554">
        <v>0.89911134343964105</v>
      </c>
      <c r="Q10554">
        <v>0.858860428646122</v>
      </c>
      <c r="R10554">
        <v>0.88342916884476297</v>
      </c>
      <c r="S10554">
        <v>0.88604286461057602</v>
      </c>
      <c r="T10554">
        <v>0.89963408259280297</v>
      </c>
    </row>
    <row r="10555" spans="1:20">
      <c r="A10555" t="s">
        <v>3123</v>
      </c>
      <c r="B10555" t="s">
        <v>25682</v>
      </c>
      <c r="C10555" t="s">
        <v>25683</v>
      </c>
      <c r="D10555" s="15">
        <v>10554</v>
      </c>
      <c r="E10555" t="s">
        <v>2121</v>
      </c>
      <c r="F10555" t="s">
        <v>2121</v>
      </c>
      <c r="G10555" t="s">
        <v>2121</v>
      </c>
      <c r="H10555" t="s">
        <v>2121</v>
      </c>
      <c r="I10555" t="s">
        <v>2121</v>
      </c>
      <c r="J10555" t="s">
        <v>2121</v>
      </c>
      <c r="K10555" t="s">
        <v>2121</v>
      </c>
      <c r="L10555" t="s">
        <v>2121</v>
      </c>
      <c r="M10555">
        <v>0.90747516989024202</v>
      </c>
      <c r="N10555">
        <v>0.90642969158391695</v>
      </c>
      <c r="O10555">
        <v>0.90590695243075403</v>
      </c>
      <c r="P10555">
        <v>0.89911134343964105</v>
      </c>
      <c r="Q10555">
        <v>0.858860428646122</v>
      </c>
      <c r="R10555">
        <v>0.88342916884476297</v>
      </c>
      <c r="S10555">
        <v>0.88604286461057602</v>
      </c>
      <c r="T10555">
        <v>0.89963408259280297</v>
      </c>
    </row>
    <row r="10556" spans="1:20">
      <c r="A10556" t="s">
        <v>2429</v>
      </c>
      <c r="B10556" t="s">
        <v>25684</v>
      </c>
      <c r="C10556" t="s">
        <v>25685</v>
      </c>
      <c r="D10556" s="15">
        <v>10555</v>
      </c>
      <c r="E10556" t="s">
        <v>2121</v>
      </c>
      <c r="F10556" t="s">
        <v>2121</v>
      </c>
      <c r="G10556" t="s">
        <v>2121</v>
      </c>
      <c r="H10556" t="s">
        <v>2120</v>
      </c>
      <c r="I10556" t="s">
        <v>2120</v>
      </c>
      <c r="J10556" t="s">
        <v>2120</v>
      </c>
      <c r="K10556" t="s">
        <v>2121</v>
      </c>
      <c r="L10556" t="s">
        <v>2121</v>
      </c>
      <c r="M10556">
        <v>0.90747516989024202</v>
      </c>
      <c r="N10556">
        <v>0.90642969158391695</v>
      </c>
      <c r="O10556">
        <v>0.90590695243075403</v>
      </c>
      <c r="P10556">
        <v>0.89963408259280297</v>
      </c>
      <c r="Q10556">
        <v>0.85938316779928403</v>
      </c>
      <c r="R10556">
        <v>0.883951907997926</v>
      </c>
      <c r="S10556">
        <v>0.88604286461057602</v>
      </c>
      <c r="T10556">
        <v>0.89963408259280297</v>
      </c>
    </row>
    <row r="10557" spans="1:20">
      <c r="A10557" t="s">
        <v>18072</v>
      </c>
      <c r="B10557" t="s">
        <v>25686</v>
      </c>
      <c r="C10557" t="s">
        <v>25687</v>
      </c>
      <c r="D10557" s="15">
        <v>10556</v>
      </c>
      <c r="E10557" t="s">
        <v>2121</v>
      </c>
      <c r="F10557" t="s">
        <v>2121</v>
      </c>
      <c r="G10557" t="s">
        <v>2121</v>
      </c>
      <c r="H10557" t="s">
        <v>2121</v>
      </c>
      <c r="I10557" t="s">
        <v>2121</v>
      </c>
      <c r="J10557" t="s">
        <v>2121</v>
      </c>
      <c r="K10557" t="s">
        <v>2121</v>
      </c>
      <c r="L10557" t="s">
        <v>2121</v>
      </c>
      <c r="M10557">
        <v>0.90747516989024202</v>
      </c>
      <c r="N10557">
        <v>0.90642969158391695</v>
      </c>
      <c r="O10557">
        <v>0.90590695243075403</v>
      </c>
      <c r="P10557">
        <v>0.89963408259280297</v>
      </c>
      <c r="Q10557">
        <v>0.85938316779928403</v>
      </c>
      <c r="R10557">
        <v>0.883951907997926</v>
      </c>
      <c r="S10557">
        <v>0.88604286461057602</v>
      </c>
      <c r="T10557">
        <v>0.89963408259280297</v>
      </c>
    </row>
    <row r="10558" spans="1:20">
      <c r="A10558" t="s">
        <v>4449</v>
      </c>
      <c r="B10558" t="s">
        <v>25688</v>
      </c>
      <c r="C10558" t="s">
        <v>25689</v>
      </c>
      <c r="D10558" s="15">
        <v>10557</v>
      </c>
      <c r="E10558" t="s">
        <v>2121</v>
      </c>
      <c r="F10558" t="s">
        <v>2121</v>
      </c>
      <c r="G10558" t="s">
        <v>2121</v>
      </c>
      <c r="H10558" t="s">
        <v>2120</v>
      </c>
      <c r="I10558" t="s">
        <v>2120</v>
      </c>
      <c r="J10558" t="s">
        <v>2121</v>
      </c>
      <c r="K10558" t="s">
        <v>2120</v>
      </c>
      <c r="L10558" t="s">
        <v>2121</v>
      </c>
      <c r="M10558">
        <v>0.90747516989024202</v>
      </c>
      <c r="N10558">
        <v>0.90642969158391695</v>
      </c>
      <c r="O10558">
        <v>0.90590695243075403</v>
      </c>
      <c r="P10558">
        <v>0.90015682174596601</v>
      </c>
      <c r="Q10558">
        <v>0.85990590695244695</v>
      </c>
      <c r="R10558">
        <v>0.883951907997926</v>
      </c>
      <c r="S10558">
        <v>0.88656560376373905</v>
      </c>
      <c r="T10558">
        <v>0.89963408259280297</v>
      </c>
    </row>
    <row r="10559" spans="1:20">
      <c r="A10559" t="s">
        <v>6934</v>
      </c>
      <c r="B10559" t="s">
        <v>25690</v>
      </c>
      <c r="C10559" t="s">
        <v>25691</v>
      </c>
      <c r="D10559" s="15">
        <v>10558</v>
      </c>
      <c r="E10559" t="s">
        <v>2121</v>
      </c>
      <c r="F10559" t="s">
        <v>2121</v>
      </c>
      <c r="G10559" t="s">
        <v>2121</v>
      </c>
      <c r="H10559" t="s">
        <v>2120</v>
      </c>
      <c r="I10559" t="s">
        <v>2121</v>
      </c>
      <c r="J10559" t="s">
        <v>2121</v>
      </c>
      <c r="K10559" t="s">
        <v>2121</v>
      </c>
      <c r="L10559" t="s">
        <v>2121</v>
      </c>
      <c r="M10559">
        <v>0.90747516989024202</v>
      </c>
      <c r="N10559">
        <v>0.90642969158391695</v>
      </c>
      <c r="O10559">
        <v>0.90590695243075403</v>
      </c>
      <c r="P10559">
        <v>0.90067956089912904</v>
      </c>
      <c r="Q10559">
        <v>0.85990590695244695</v>
      </c>
      <c r="R10559">
        <v>0.883951907997926</v>
      </c>
      <c r="S10559">
        <v>0.88656560376373905</v>
      </c>
      <c r="T10559">
        <v>0.89963408259280297</v>
      </c>
    </row>
    <row r="10560" spans="1:20">
      <c r="A10560" t="s">
        <v>4614</v>
      </c>
      <c r="B10560" t="s">
        <v>25692</v>
      </c>
      <c r="C10560" t="s">
        <v>25693</v>
      </c>
      <c r="D10560" s="15">
        <v>10559</v>
      </c>
      <c r="E10560" t="s">
        <v>2121</v>
      </c>
      <c r="F10560" t="s">
        <v>2121</v>
      </c>
      <c r="G10560" t="s">
        <v>2121</v>
      </c>
      <c r="H10560" t="s">
        <v>2121</v>
      </c>
      <c r="I10560" t="s">
        <v>2120</v>
      </c>
      <c r="J10560" t="s">
        <v>2121</v>
      </c>
      <c r="K10560" t="s">
        <v>2121</v>
      </c>
      <c r="L10560" t="s">
        <v>2121</v>
      </c>
      <c r="M10560">
        <v>0.90747516989024202</v>
      </c>
      <c r="N10560">
        <v>0.90642969158391695</v>
      </c>
      <c r="O10560">
        <v>0.90590695243075403</v>
      </c>
      <c r="P10560">
        <v>0.90067956089912904</v>
      </c>
      <c r="Q10560">
        <v>0.86042864610560899</v>
      </c>
      <c r="R10560">
        <v>0.883951907997926</v>
      </c>
      <c r="S10560">
        <v>0.88656560376373905</v>
      </c>
      <c r="T10560">
        <v>0.89963408259280297</v>
      </c>
    </row>
    <row r="10561" spans="1:20">
      <c r="A10561" t="s">
        <v>12525</v>
      </c>
      <c r="B10561" t="s">
        <v>25694</v>
      </c>
      <c r="C10561" t="s">
        <v>25695</v>
      </c>
      <c r="D10561" s="15">
        <v>10560</v>
      </c>
      <c r="E10561" t="s">
        <v>2121</v>
      </c>
      <c r="F10561" t="s">
        <v>2121</v>
      </c>
      <c r="G10561" t="s">
        <v>2121</v>
      </c>
      <c r="H10561" t="s">
        <v>2121</v>
      </c>
      <c r="I10561" t="s">
        <v>2120</v>
      </c>
      <c r="J10561" t="s">
        <v>2121</v>
      </c>
      <c r="K10561" t="s">
        <v>2121</v>
      </c>
      <c r="L10561" t="s">
        <v>2121</v>
      </c>
      <c r="M10561">
        <v>0.90747516989024202</v>
      </c>
      <c r="N10561">
        <v>0.90642969158391695</v>
      </c>
      <c r="O10561">
        <v>0.90590695243075403</v>
      </c>
      <c r="P10561">
        <v>0.90067956089912904</v>
      </c>
      <c r="Q10561">
        <v>0.86095138525877202</v>
      </c>
      <c r="R10561">
        <v>0.883951907997926</v>
      </c>
      <c r="S10561">
        <v>0.88656560376373905</v>
      </c>
      <c r="T10561">
        <v>0.89963408259280297</v>
      </c>
    </row>
    <row r="10562" spans="1:20">
      <c r="A10562" t="s">
        <v>2188</v>
      </c>
      <c r="B10562" t="s">
        <v>25696</v>
      </c>
      <c r="C10562" t="s">
        <v>25697</v>
      </c>
      <c r="D10562" s="15">
        <v>10561</v>
      </c>
      <c r="E10562" t="s">
        <v>2121</v>
      </c>
      <c r="F10562" t="s">
        <v>2121</v>
      </c>
      <c r="G10562" t="s">
        <v>2121</v>
      </c>
      <c r="H10562" t="s">
        <v>2121</v>
      </c>
      <c r="I10562" t="s">
        <v>2120</v>
      </c>
      <c r="J10562" t="s">
        <v>2121</v>
      </c>
      <c r="K10562" t="s">
        <v>2120</v>
      </c>
      <c r="L10562" t="s">
        <v>2121</v>
      </c>
      <c r="M10562">
        <v>0.90747516989024202</v>
      </c>
      <c r="N10562">
        <v>0.90642969158391695</v>
      </c>
      <c r="O10562">
        <v>0.90590695243075403</v>
      </c>
      <c r="P10562">
        <v>0.90067956089912904</v>
      </c>
      <c r="Q10562">
        <v>0.86147412441193405</v>
      </c>
      <c r="R10562">
        <v>0.883951907997926</v>
      </c>
      <c r="S10562">
        <v>0.88708834291690097</v>
      </c>
      <c r="T10562">
        <v>0.89963408259280297</v>
      </c>
    </row>
    <row r="10563" spans="1:20">
      <c r="A10563" t="s">
        <v>4021</v>
      </c>
      <c r="B10563" t="s">
        <v>25698</v>
      </c>
      <c r="C10563" t="s">
        <v>25699</v>
      </c>
      <c r="D10563" s="15">
        <v>10562</v>
      </c>
      <c r="E10563" t="s">
        <v>2121</v>
      </c>
      <c r="F10563" t="s">
        <v>2121</v>
      </c>
      <c r="G10563" t="s">
        <v>2121</v>
      </c>
      <c r="H10563" t="s">
        <v>2120</v>
      </c>
      <c r="I10563" t="s">
        <v>2120</v>
      </c>
      <c r="J10563" t="s">
        <v>2120</v>
      </c>
      <c r="K10563" t="s">
        <v>2120</v>
      </c>
      <c r="L10563" t="s">
        <v>2121</v>
      </c>
      <c r="M10563">
        <v>0.90747516989024202</v>
      </c>
      <c r="N10563">
        <v>0.90642969158391695</v>
      </c>
      <c r="O10563">
        <v>0.90590695243075403</v>
      </c>
      <c r="P10563">
        <v>0.90120230005229096</v>
      </c>
      <c r="Q10563">
        <v>0.86199686356509697</v>
      </c>
      <c r="R10563">
        <v>0.88447464715108803</v>
      </c>
      <c r="S10563">
        <v>0.88761108207006401</v>
      </c>
      <c r="T10563">
        <v>0.89963408259280297</v>
      </c>
    </row>
    <row r="10564" spans="1:20">
      <c r="A10564" t="s">
        <v>13099</v>
      </c>
      <c r="B10564" t="s">
        <v>25700</v>
      </c>
      <c r="C10564" t="s">
        <v>25701</v>
      </c>
      <c r="D10564" s="15">
        <v>10563</v>
      </c>
      <c r="E10564" t="s">
        <v>2121</v>
      </c>
      <c r="F10564" t="s">
        <v>2121</v>
      </c>
      <c r="G10564" t="s">
        <v>2121</v>
      </c>
      <c r="H10564" t="s">
        <v>2121</v>
      </c>
      <c r="I10564" t="s">
        <v>2120</v>
      </c>
      <c r="J10564" t="s">
        <v>2120</v>
      </c>
      <c r="K10564" t="s">
        <v>2121</v>
      </c>
      <c r="L10564" t="s">
        <v>2121</v>
      </c>
      <c r="M10564">
        <v>0.90747516989024202</v>
      </c>
      <c r="N10564">
        <v>0.90642969158391695</v>
      </c>
      <c r="O10564">
        <v>0.90590695243075403</v>
      </c>
      <c r="P10564">
        <v>0.90120230005229096</v>
      </c>
      <c r="Q10564">
        <v>0.86251960271826</v>
      </c>
      <c r="R10564">
        <v>0.88499738630425095</v>
      </c>
      <c r="S10564">
        <v>0.88761108207006401</v>
      </c>
      <c r="T10564">
        <v>0.89963408259280297</v>
      </c>
    </row>
    <row r="10565" spans="1:20">
      <c r="A10565" t="s">
        <v>3820</v>
      </c>
      <c r="B10565" t="s">
        <v>25702</v>
      </c>
      <c r="C10565" t="s">
        <v>25703</v>
      </c>
      <c r="D10565" s="15">
        <v>10564</v>
      </c>
      <c r="E10565" t="s">
        <v>2121</v>
      </c>
      <c r="F10565" t="s">
        <v>2121</v>
      </c>
      <c r="G10565" t="s">
        <v>2121</v>
      </c>
      <c r="H10565" t="s">
        <v>2121</v>
      </c>
      <c r="I10565" t="s">
        <v>2120</v>
      </c>
      <c r="J10565" t="s">
        <v>2121</v>
      </c>
      <c r="K10565" t="s">
        <v>2121</v>
      </c>
      <c r="L10565" t="s">
        <v>2121</v>
      </c>
      <c r="M10565">
        <v>0.90747516989024202</v>
      </c>
      <c r="N10565">
        <v>0.90642969158391695</v>
      </c>
      <c r="O10565">
        <v>0.90590695243075403</v>
      </c>
      <c r="P10565">
        <v>0.90120230005229096</v>
      </c>
      <c r="Q10565">
        <v>0.86304234187142204</v>
      </c>
      <c r="R10565">
        <v>0.88499738630425095</v>
      </c>
      <c r="S10565">
        <v>0.88761108207006401</v>
      </c>
      <c r="T10565">
        <v>0.89963408259280297</v>
      </c>
    </row>
    <row r="10566" spans="1:20">
      <c r="A10566" t="s">
        <v>4648</v>
      </c>
      <c r="B10566" t="s">
        <v>25704</v>
      </c>
      <c r="C10566" t="s">
        <v>25705</v>
      </c>
      <c r="D10566" s="15">
        <v>10565</v>
      </c>
      <c r="E10566" t="s">
        <v>2121</v>
      </c>
      <c r="F10566" t="s">
        <v>2121</v>
      </c>
      <c r="G10566" t="s">
        <v>2121</v>
      </c>
      <c r="H10566" t="s">
        <v>2121</v>
      </c>
      <c r="I10566" t="s">
        <v>2120</v>
      </c>
      <c r="J10566" t="s">
        <v>2121</v>
      </c>
      <c r="K10566" t="s">
        <v>2120</v>
      </c>
      <c r="L10566" t="s">
        <v>2121</v>
      </c>
      <c r="M10566">
        <v>0.90747516989024202</v>
      </c>
      <c r="N10566">
        <v>0.90642969158391695</v>
      </c>
      <c r="O10566">
        <v>0.90590695243075403</v>
      </c>
      <c r="P10566">
        <v>0.90120230005229096</v>
      </c>
      <c r="Q10566">
        <v>0.86356508102458496</v>
      </c>
      <c r="R10566">
        <v>0.88499738630425095</v>
      </c>
      <c r="S10566">
        <v>0.88813382122322604</v>
      </c>
      <c r="T10566">
        <v>0.89963408259280297</v>
      </c>
    </row>
    <row r="10567" spans="1:20">
      <c r="A10567" t="s">
        <v>2865</v>
      </c>
      <c r="B10567" t="s">
        <v>25706</v>
      </c>
      <c r="C10567" t="s">
        <v>25707</v>
      </c>
      <c r="D10567" s="15">
        <v>10566</v>
      </c>
      <c r="E10567" t="s">
        <v>2121</v>
      </c>
      <c r="F10567" t="s">
        <v>2121</v>
      </c>
      <c r="G10567" t="s">
        <v>2121</v>
      </c>
      <c r="H10567" t="s">
        <v>2121</v>
      </c>
      <c r="I10567" t="s">
        <v>2120</v>
      </c>
      <c r="J10567" t="s">
        <v>2121</v>
      </c>
      <c r="K10567" t="s">
        <v>2121</v>
      </c>
      <c r="L10567" t="s">
        <v>2121</v>
      </c>
      <c r="M10567">
        <v>0.90747516989024202</v>
      </c>
      <c r="N10567">
        <v>0.90642969158391695</v>
      </c>
      <c r="O10567">
        <v>0.90590695243075403</v>
      </c>
      <c r="P10567">
        <v>0.90120230005229096</v>
      </c>
      <c r="Q10567">
        <v>0.86408782017774699</v>
      </c>
      <c r="R10567">
        <v>0.88499738630425095</v>
      </c>
      <c r="S10567">
        <v>0.88813382122322604</v>
      </c>
      <c r="T10567">
        <v>0.89963408259280297</v>
      </c>
    </row>
    <row r="10568" spans="1:20">
      <c r="A10568" t="s">
        <v>9042</v>
      </c>
      <c r="B10568" t="s">
        <v>25708</v>
      </c>
      <c r="C10568" t="s">
        <v>25709</v>
      </c>
      <c r="D10568" s="15">
        <v>10567</v>
      </c>
      <c r="E10568" t="s">
        <v>2121</v>
      </c>
      <c r="F10568" t="s">
        <v>2121</v>
      </c>
      <c r="G10568" t="s">
        <v>2121</v>
      </c>
      <c r="H10568" t="s">
        <v>2121</v>
      </c>
      <c r="I10568" t="s">
        <v>2120</v>
      </c>
      <c r="J10568" t="s">
        <v>2121</v>
      </c>
      <c r="K10568" t="s">
        <v>2121</v>
      </c>
      <c r="L10568" t="s">
        <v>2121</v>
      </c>
      <c r="M10568">
        <v>0.90747516989024202</v>
      </c>
      <c r="N10568">
        <v>0.90642969158391695</v>
      </c>
      <c r="O10568">
        <v>0.90590695243075403</v>
      </c>
      <c r="P10568">
        <v>0.90120230005229096</v>
      </c>
      <c r="Q10568">
        <v>0.86461055933091002</v>
      </c>
      <c r="R10568">
        <v>0.88499738630425095</v>
      </c>
      <c r="S10568">
        <v>0.88813382122322604</v>
      </c>
      <c r="T10568">
        <v>0.89963408259280297</v>
      </c>
    </row>
    <row r="10569" spans="1:20">
      <c r="A10569" t="s">
        <v>12916</v>
      </c>
      <c r="B10569" t="s">
        <v>25710</v>
      </c>
      <c r="C10569" t="s">
        <v>25711</v>
      </c>
      <c r="D10569" s="15">
        <v>10568</v>
      </c>
      <c r="E10569" t="s">
        <v>2121</v>
      </c>
      <c r="F10569" t="s">
        <v>2121</v>
      </c>
      <c r="G10569" t="s">
        <v>2121</v>
      </c>
      <c r="H10569" t="s">
        <v>2121</v>
      </c>
      <c r="I10569" t="s">
        <v>2120</v>
      </c>
      <c r="J10569" t="s">
        <v>2121</v>
      </c>
      <c r="K10569" t="s">
        <v>2120</v>
      </c>
      <c r="L10569" t="s">
        <v>2120</v>
      </c>
      <c r="M10569">
        <v>0.90747516989024202</v>
      </c>
      <c r="N10569">
        <v>0.90642969158391695</v>
      </c>
      <c r="O10569">
        <v>0.90590695243075403</v>
      </c>
      <c r="P10569">
        <v>0.90120230005229096</v>
      </c>
      <c r="Q10569">
        <v>0.86513329848407305</v>
      </c>
      <c r="R10569">
        <v>0.88499738630425095</v>
      </c>
      <c r="S10569">
        <v>0.88865656037638896</v>
      </c>
      <c r="T10569">
        <v>0.90015682174596601</v>
      </c>
    </row>
    <row r="10570" spans="1:20">
      <c r="A10570" t="s">
        <v>3386</v>
      </c>
      <c r="B10570" t="s">
        <v>25712</v>
      </c>
      <c r="C10570" t="s">
        <v>25713</v>
      </c>
      <c r="D10570" s="15">
        <v>10569</v>
      </c>
      <c r="E10570" t="s">
        <v>2121</v>
      </c>
      <c r="F10570" t="s">
        <v>2121</v>
      </c>
      <c r="G10570" t="s">
        <v>2121</v>
      </c>
      <c r="H10570" t="s">
        <v>2120</v>
      </c>
      <c r="I10570" t="s">
        <v>2120</v>
      </c>
      <c r="J10570" t="s">
        <v>2120</v>
      </c>
      <c r="K10570" t="s">
        <v>2120</v>
      </c>
      <c r="L10570" t="s">
        <v>2120</v>
      </c>
      <c r="M10570">
        <v>0.90747516989024202</v>
      </c>
      <c r="N10570">
        <v>0.90642969158391695</v>
      </c>
      <c r="O10570">
        <v>0.90590695243075403</v>
      </c>
      <c r="P10570">
        <v>0.90172503920545399</v>
      </c>
      <c r="Q10570">
        <v>0.86565603763723498</v>
      </c>
      <c r="R10570">
        <v>0.88552012545741399</v>
      </c>
      <c r="S10570">
        <v>0.88917929952955199</v>
      </c>
      <c r="T10570">
        <v>0.90067956089912904</v>
      </c>
    </row>
    <row r="10571" spans="1:20">
      <c r="A10571" t="s">
        <v>5285</v>
      </c>
      <c r="B10571" t="s">
        <v>25714</v>
      </c>
      <c r="C10571" t="s">
        <v>25715</v>
      </c>
      <c r="D10571" s="15">
        <v>10570</v>
      </c>
      <c r="E10571" t="s">
        <v>2121</v>
      </c>
      <c r="F10571" t="s">
        <v>2121</v>
      </c>
      <c r="G10571" t="s">
        <v>2121</v>
      </c>
      <c r="H10571" t="s">
        <v>2121</v>
      </c>
      <c r="I10571" t="s">
        <v>2120</v>
      </c>
      <c r="J10571" t="s">
        <v>2121</v>
      </c>
      <c r="K10571" t="s">
        <v>2121</v>
      </c>
      <c r="L10571" t="s">
        <v>2121</v>
      </c>
      <c r="M10571">
        <v>0.90747516989024202</v>
      </c>
      <c r="N10571">
        <v>0.90642969158391695</v>
      </c>
      <c r="O10571">
        <v>0.90590695243075403</v>
      </c>
      <c r="P10571">
        <v>0.90172503920545399</v>
      </c>
      <c r="Q10571">
        <v>0.86617877679039801</v>
      </c>
      <c r="R10571">
        <v>0.88552012545741399</v>
      </c>
      <c r="S10571">
        <v>0.88917929952955199</v>
      </c>
      <c r="T10571">
        <v>0.90067956089912904</v>
      </c>
    </row>
    <row r="10572" spans="1:20">
      <c r="A10572" t="s">
        <v>16343</v>
      </c>
      <c r="B10572" t="s">
        <v>25716</v>
      </c>
      <c r="C10572" t="s">
        <v>25717</v>
      </c>
      <c r="D10572" s="15">
        <v>10571</v>
      </c>
      <c r="E10572" t="s">
        <v>2121</v>
      </c>
      <c r="F10572" t="s">
        <v>2121</v>
      </c>
      <c r="G10572" t="s">
        <v>2121</v>
      </c>
      <c r="H10572" t="s">
        <v>2121</v>
      </c>
      <c r="I10572" t="s">
        <v>2120</v>
      </c>
      <c r="J10572" t="s">
        <v>2120</v>
      </c>
      <c r="K10572" t="s">
        <v>2120</v>
      </c>
      <c r="L10572" t="s">
        <v>2121</v>
      </c>
      <c r="M10572">
        <v>0.90747516989024202</v>
      </c>
      <c r="N10572">
        <v>0.90642969158391695</v>
      </c>
      <c r="O10572">
        <v>0.90590695243075403</v>
      </c>
      <c r="P10572">
        <v>0.90172503920545399</v>
      </c>
      <c r="Q10572">
        <v>0.86670151594356004</v>
      </c>
      <c r="R10572">
        <v>0.88604286461057602</v>
      </c>
      <c r="S10572">
        <v>0.88970203868271402</v>
      </c>
      <c r="T10572">
        <v>0.90067956089912904</v>
      </c>
    </row>
    <row r="10573" spans="1:20">
      <c r="A10573" t="s">
        <v>7318</v>
      </c>
      <c r="B10573" t="s">
        <v>25718</v>
      </c>
      <c r="C10573" t="s">
        <v>25719</v>
      </c>
      <c r="D10573" s="15">
        <v>10572</v>
      </c>
      <c r="E10573" t="s">
        <v>2121</v>
      </c>
      <c r="F10573" t="s">
        <v>2121</v>
      </c>
      <c r="G10573" t="s">
        <v>2121</v>
      </c>
      <c r="H10573" t="s">
        <v>2121</v>
      </c>
      <c r="I10573" t="s">
        <v>2120</v>
      </c>
      <c r="J10573" t="s">
        <v>2120</v>
      </c>
      <c r="K10573" t="s">
        <v>2120</v>
      </c>
      <c r="L10573" t="s">
        <v>2121</v>
      </c>
      <c r="M10573">
        <v>0.90747516989024202</v>
      </c>
      <c r="N10573">
        <v>0.90642969158391695</v>
      </c>
      <c r="O10573">
        <v>0.90590695243075403</v>
      </c>
      <c r="P10573">
        <v>0.90172503920545399</v>
      </c>
      <c r="Q10573">
        <v>0.86722425509672296</v>
      </c>
      <c r="R10573">
        <v>0.88656560376373905</v>
      </c>
      <c r="S10573">
        <v>0.89022477783587695</v>
      </c>
      <c r="T10573">
        <v>0.90067956089912904</v>
      </c>
    </row>
    <row r="10574" spans="1:20">
      <c r="A10574" t="s">
        <v>6934</v>
      </c>
      <c r="B10574" t="s">
        <v>25720</v>
      </c>
      <c r="C10574" t="s">
        <v>25721</v>
      </c>
      <c r="D10574" s="15">
        <v>10573</v>
      </c>
      <c r="E10574" t="s">
        <v>2121</v>
      </c>
      <c r="F10574" t="s">
        <v>2121</v>
      </c>
      <c r="G10574" t="s">
        <v>2121</v>
      </c>
      <c r="H10574" t="s">
        <v>2121</v>
      </c>
      <c r="I10574" t="s">
        <v>2120</v>
      </c>
      <c r="J10574" t="s">
        <v>2121</v>
      </c>
      <c r="K10574" t="s">
        <v>2121</v>
      </c>
      <c r="L10574" t="s">
        <v>2121</v>
      </c>
      <c r="M10574">
        <v>0.90747516989024202</v>
      </c>
      <c r="N10574">
        <v>0.90642969158391695</v>
      </c>
      <c r="O10574">
        <v>0.90590695243075403</v>
      </c>
      <c r="P10574">
        <v>0.90172503920545399</v>
      </c>
      <c r="Q10574">
        <v>0.86774699424988599</v>
      </c>
      <c r="R10574">
        <v>0.88656560376373905</v>
      </c>
      <c r="S10574">
        <v>0.89022477783587695</v>
      </c>
      <c r="T10574">
        <v>0.90067956089912904</v>
      </c>
    </row>
    <row r="10575" spans="1:20">
      <c r="A10575" t="s">
        <v>12440</v>
      </c>
      <c r="B10575" t="s">
        <v>25722</v>
      </c>
      <c r="C10575" t="s">
        <v>25723</v>
      </c>
      <c r="D10575" s="15">
        <v>10574</v>
      </c>
      <c r="E10575" t="s">
        <v>2121</v>
      </c>
      <c r="F10575" t="s">
        <v>2121</v>
      </c>
      <c r="G10575" t="s">
        <v>2121</v>
      </c>
      <c r="H10575" t="s">
        <v>2121</v>
      </c>
      <c r="I10575" t="s">
        <v>2120</v>
      </c>
      <c r="J10575" t="s">
        <v>2121</v>
      </c>
      <c r="K10575" t="s">
        <v>2121</v>
      </c>
      <c r="L10575" t="s">
        <v>2121</v>
      </c>
      <c r="M10575">
        <v>0.90747516989024202</v>
      </c>
      <c r="N10575">
        <v>0.90642969158391695</v>
      </c>
      <c r="O10575">
        <v>0.90590695243075403</v>
      </c>
      <c r="P10575">
        <v>0.90172503920545399</v>
      </c>
      <c r="Q10575">
        <v>0.86826973340304803</v>
      </c>
      <c r="R10575">
        <v>0.88656560376373905</v>
      </c>
      <c r="S10575">
        <v>0.89022477783587695</v>
      </c>
      <c r="T10575">
        <v>0.90067956089912904</v>
      </c>
    </row>
    <row r="10576" spans="1:20">
      <c r="A10576" t="s">
        <v>8520</v>
      </c>
      <c r="B10576" t="s">
        <v>25724</v>
      </c>
      <c r="C10576" t="s">
        <v>25725</v>
      </c>
      <c r="D10576" s="15">
        <v>10575</v>
      </c>
      <c r="E10576" t="s">
        <v>2121</v>
      </c>
      <c r="F10576" t="s">
        <v>2121</v>
      </c>
      <c r="G10576" t="s">
        <v>2121</v>
      </c>
      <c r="H10576" t="s">
        <v>2121</v>
      </c>
      <c r="I10576" t="s">
        <v>2120</v>
      </c>
      <c r="J10576" t="s">
        <v>2121</v>
      </c>
      <c r="K10576" t="s">
        <v>2121</v>
      </c>
      <c r="L10576" t="s">
        <v>2121</v>
      </c>
      <c r="M10576">
        <v>0.90747516989024202</v>
      </c>
      <c r="N10576">
        <v>0.90642969158391695</v>
      </c>
      <c r="O10576">
        <v>0.90590695243075403</v>
      </c>
      <c r="P10576">
        <v>0.90172503920545399</v>
      </c>
      <c r="Q10576">
        <v>0.86879247255621095</v>
      </c>
      <c r="R10576">
        <v>0.88656560376373905</v>
      </c>
      <c r="S10576">
        <v>0.89022477783587695</v>
      </c>
      <c r="T10576">
        <v>0.90067956089912904</v>
      </c>
    </row>
    <row r="10577" spans="1:20">
      <c r="A10577" t="s">
        <v>6144</v>
      </c>
      <c r="B10577" t="s">
        <v>25726</v>
      </c>
      <c r="C10577" t="s">
        <v>25727</v>
      </c>
      <c r="D10577" s="15">
        <v>10576</v>
      </c>
      <c r="E10577" t="s">
        <v>2121</v>
      </c>
      <c r="F10577" t="s">
        <v>2121</v>
      </c>
      <c r="G10577" t="s">
        <v>2121</v>
      </c>
      <c r="H10577" t="s">
        <v>2121</v>
      </c>
      <c r="I10577" t="s">
        <v>2120</v>
      </c>
      <c r="J10577" t="s">
        <v>2121</v>
      </c>
      <c r="K10577" t="s">
        <v>2121</v>
      </c>
      <c r="L10577" t="s">
        <v>2120</v>
      </c>
      <c r="M10577">
        <v>0.90747516989024202</v>
      </c>
      <c r="N10577">
        <v>0.90642969158391695</v>
      </c>
      <c r="O10577">
        <v>0.90590695243075403</v>
      </c>
      <c r="P10577">
        <v>0.90172503920545399</v>
      </c>
      <c r="Q10577">
        <v>0.86931521170937298</v>
      </c>
      <c r="R10577">
        <v>0.88656560376373905</v>
      </c>
      <c r="S10577">
        <v>0.89022477783587695</v>
      </c>
      <c r="T10577">
        <v>0.90120230005229096</v>
      </c>
    </row>
    <row r="10578" spans="1:20">
      <c r="A10578" t="s">
        <v>15645</v>
      </c>
      <c r="B10578" t="s">
        <v>25728</v>
      </c>
      <c r="C10578" t="s">
        <v>25729</v>
      </c>
      <c r="D10578" s="15">
        <v>10577</v>
      </c>
      <c r="E10578" t="s">
        <v>2121</v>
      </c>
      <c r="F10578" t="s">
        <v>2121</v>
      </c>
      <c r="G10578" t="s">
        <v>2121</v>
      </c>
      <c r="H10578" t="s">
        <v>2121</v>
      </c>
      <c r="I10578" t="s">
        <v>2120</v>
      </c>
      <c r="J10578" t="s">
        <v>2120</v>
      </c>
      <c r="K10578" t="s">
        <v>2120</v>
      </c>
      <c r="L10578" t="s">
        <v>2120</v>
      </c>
      <c r="M10578">
        <v>0.90747516989024202</v>
      </c>
      <c r="N10578">
        <v>0.90642969158391695</v>
      </c>
      <c r="O10578">
        <v>0.90590695243075403</v>
      </c>
      <c r="P10578">
        <v>0.90172503920545399</v>
      </c>
      <c r="Q10578">
        <v>0.86983795086253601</v>
      </c>
      <c r="R10578">
        <v>0.88708834291690097</v>
      </c>
      <c r="S10578">
        <v>0.89074751698903898</v>
      </c>
      <c r="T10578">
        <v>0.90172503920545399</v>
      </c>
    </row>
    <row r="10579" spans="1:20">
      <c r="A10579" t="s">
        <v>9499</v>
      </c>
      <c r="B10579" t="s">
        <v>25730</v>
      </c>
      <c r="C10579" t="s">
        <v>25731</v>
      </c>
      <c r="D10579" s="15">
        <v>10578</v>
      </c>
      <c r="E10579" t="s">
        <v>2121</v>
      </c>
      <c r="F10579" t="s">
        <v>2121</v>
      </c>
      <c r="G10579" t="s">
        <v>2121</v>
      </c>
      <c r="H10579" t="s">
        <v>2121</v>
      </c>
      <c r="I10579" t="s">
        <v>2120</v>
      </c>
      <c r="J10579" t="s">
        <v>2121</v>
      </c>
      <c r="K10579" t="s">
        <v>2120</v>
      </c>
      <c r="L10579" t="s">
        <v>2121</v>
      </c>
      <c r="M10579">
        <v>0.90747516989024202</v>
      </c>
      <c r="N10579">
        <v>0.90642969158391695</v>
      </c>
      <c r="O10579">
        <v>0.90590695243075403</v>
      </c>
      <c r="P10579">
        <v>0.90172503920545399</v>
      </c>
      <c r="Q10579">
        <v>0.87036069001569805</v>
      </c>
      <c r="R10579">
        <v>0.88708834291690097</v>
      </c>
      <c r="S10579">
        <v>0.89127025614220201</v>
      </c>
      <c r="T10579">
        <v>0.90172503920545399</v>
      </c>
    </row>
    <row r="10580" spans="1:20">
      <c r="A10580" t="s">
        <v>13059</v>
      </c>
      <c r="B10580" t="s">
        <v>25732</v>
      </c>
      <c r="C10580" t="s">
        <v>25733</v>
      </c>
      <c r="D10580" s="15">
        <v>10579</v>
      </c>
      <c r="E10580" t="s">
        <v>2121</v>
      </c>
      <c r="F10580" t="s">
        <v>2121</v>
      </c>
      <c r="G10580" t="s">
        <v>2121</v>
      </c>
      <c r="H10580" t="s">
        <v>2121</v>
      </c>
      <c r="I10580" t="s">
        <v>2120</v>
      </c>
      <c r="J10580" t="s">
        <v>2120</v>
      </c>
      <c r="K10580" t="s">
        <v>2121</v>
      </c>
      <c r="L10580" t="s">
        <v>2121</v>
      </c>
      <c r="M10580">
        <v>0.90747516989024202</v>
      </c>
      <c r="N10580">
        <v>0.90642969158391695</v>
      </c>
      <c r="O10580">
        <v>0.90590695243075403</v>
      </c>
      <c r="P10580">
        <v>0.90172503920545399</v>
      </c>
      <c r="Q10580">
        <v>0.87088342916886097</v>
      </c>
      <c r="R10580">
        <v>0.88761108207006401</v>
      </c>
      <c r="S10580">
        <v>0.89127025614220201</v>
      </c>
      <c r="T10580">
        <v>0.90172503920545399</v>
      </c>
    </row>
    <row r="10581" spans="1:20">
      <c r="A10581" t="s">
        <v>7614</v>
      </c>
      <c r="B10581" t="s">
        <v>25734</v>
      </c>
      <c r="C10581" t="s">
        <v>25735</v>
      </c>
      <c r="D10581" s="15">
        <v>10580</v>
      </c>
      <c r="E10581" t="s">
        <v>2121</v>
      </c>
      <c r="F10581" t="s">
        <v>2121</v>
      </c>
      <c r="G10581" t="s">
        <v>2121</v>
      </c>
      <c r="H10581" t="s">
        <v>2121</v>
      </c>
      <c r="I10581" t="s">
        <v>2120</v>
      </c>
      <c r="J10581" t="s">
        <v>2120</v>
      </c>
      <c r="K10581" t="s">
        <v>2120</v>
      </c>
      <c r="L10581" t="s">
        <v>2121</v>
      </c>
      <c r="M10581">
        <v>0.90747516989024202</v>
      </c>
      <c r="N10581">
        <v>0.90642969158391695</v>
      </c>
      <c r="O10581">
        <v>0.90590695243075403</v>
      </c>
      <c r="P10581">
        <v>0.90172503920545399</v>
      </c>
      <c r="Q10581">
        <v>0.871406168322024</v>
      </c>
      <c r="R10581">
        <v>0.88813382122322604</v>
      </c>
      <c r="S10581">
        <v>0.89179299529536504</v>
      </c>
      <c r="T10581">
        <v>0.90172503920545399</v>
      </c>
    </row>
    <row r="10582" spans="1:20">
      <c r="A10582" t="s">
        <v>10667</v>
      </c>
      <c r="B10582" t="s">
        <v>25736</v>
      </c>
      <c r="C10582" t="s">
        <v>25737</v>
      </c>
      <c r="D10582" s="15">
        <v>10581</v>
      </c>
      <c r="E10582" t="s">
        <v>2121</v>
      </c>
      <c r="F10582" t="s">
        <v>2121</v>
      </c>
      <c r="G10582" t="s">
        <v>2121</v>
      </c>
      <c r="H10582" t="s">
        <v>2121</v>
      </c>
      <c r="I10582" t="s">
        <v>2120</v>
      </c>
      <c r="J10582" t="s">
        <v>2121</v>
      </c>
      <c r="K10582" t="s">
        <v>2120</v>
      </c>
      <c r="L10582" t="s">
        <v>2121</v>
      </c>
      <c r="M10582">
        <v>0.90747516989024202</v>
      </c>
      <c r="N10582">
        <v>0.90642969158391695</v>
      </c>
      <c r="O10582">
        <v>0.90590695243075403</v>
      </c>
      <c r="P10582">
        <v>0.90172503920545399</v>
      </c>
      <c r="Q10582">
        <v>0.87192890747518603</v>
      </c>
      <c r="R10582">
        <v>0.88813382122322604</v>
      </c>
      <c r="S10582">
        <v>0.89231573444852696</v>
      </c>
      <c r="T10582">
        <v>0.90172503920545399</v>
      </c>
    </row>
    <row r="10583" spans="1:20">
      <c r="A10583" t="s">
        <v>8754</v>
      </c>
      <c r="B10583" t="s">
        <v>25738</v>
      </c>
      <c r="C10583" t="s">
        <v>25739</v>
      </c>
      <c r="D10583" s="15">
        <v>10582</v>
      </c>
      <c r="E10583" t="s">
        <v>2121</v>
      </c>
      <c r="F10583" t="s">
        <v>2121</v>
      </c>
      <c r="G10583" t="s">
        <v>2121</v>
      </c>
      <c r="H10583" t="s">
        <v>2121</v>
      </c>
      <c r="I10583" t="s">
        <v>2120</v>
      </c>
      <c r="J10583" t="s">
        <v>2121</v>
      </c>
      <c r="K10583" t="s">
        <v>2120</v>
      </c>
      <c r="L10583" t="s">
        <v>2121</v>
      </c>
      <c r="M10583">
        <v>0.90747516989024202</v>
      </c>
      <c r="N10583">
        <v>0.90642969158391695</v>
      </c>
      <c r="O10583">
        <v>0.90590695243075403</v>
      </c>
      <c r="P10583">
        <v>0.90172503920545399</v>
      </c>
      <c r="Q10583">
        <v>0.87245164662834895</v>
      </c>
      <c r="R10583">
        <v>0.88813382122322604</v>
      </c>
      <c r="S10583">
        <v>0.89283847360169</v>
      </c>
      <c r="T10583">
        <v>0.90172503920545399</v>
      </c>
    </row>
    <row r="10584" spans="1:20">
      <c r="A10584" t="s">
        <v>7215</v>
      </c>
      <c r="B10584" t="s">
        <v>25740</v>
      </c>
      <c r="C10584" t="s">
        <v>25741</v>
      </c>
      <c r="D10584" s="15">
        <v>10583</v>
      </c>
      <c r="E10584" t="s">
        <v>2121</v>
      </c>
      <c r="F10584" t="s">
        <v>2121</v>
      </c>
      <c r="G10584" t="s">
        <v>2121</v>
      </c>
      <c r="H10584" t="s">
        <v>2120</v>
      </c>
      <c r="I10584" t="s">
        <v>2120</v>
      </c>
      <c r="J10584" t="s">
        <v>2121</v>
      </c>
      <c r="K10584" t="s">
        <v>2121</v>
      </c>
      <c r="L10584" t="s">
        <v>2120</v>
      </c>
      <c r="M10584">
        <v>0.90747516989024202</v>
      </c>
      <c r="N10584">
        <v>0.90642969158391695</v>
      </c>
      <c r="O10584">
        <v>0.90590695243075403</v>
      </c>
      <c r="P10584">
        <v>0.90224777835861603</v>
      </c>
      <c r="Q10584">
        <v>0.87297438578151099</v>
      </c>
      <c r="R10584">
        <v>0.88813382122322604</v>
      </c>
      <c r="S10584">
        <v>0.89283847360169</v>
      </c>
      <c r="T10584">
        <v>0.90224777835861603</v>
      </c>
    </row>
    <row r="10585" spans="1:20">
      <c r="A10585" t="s">
        <v>12406</v>
      </c>
      <c r="B10585" t="s">
        <v>25742</v>
      </c>
      <c r="C10585" t="s">
        <v>25743</v>
      </c>
      <c r="D10585" s="15">
        <v>10584</v>
      </c>
      <c r="E10585" t="s">
        <v>2121</v>
      </c>
      <c r="F10585" t="s">
        <v>2121</v>
      </c>
      <c r="G10585" t="s">
        <v>2121</v>
      </c>
      <c r="H10585" t="s">
        <v>2120</v>
      </c>
      <c r="I10585" t="s">
        <v>2120</v>
      </c>
      <c r="J10585" t="s">
        <v>2120</v>
      </c>
      <c r="K10585" t="s">
        <v>2120</v>
      </c>
      <c r="L10585" t="s">
        <v>2121</v>
      </c>
      <c r="M10585">
        <v>0.90747516989024202</v>
      </c>
      <c r="N10585">
        <v>0.90642969158391695</v>
      </c>
      <c r="O10585">
        <v>0.90590695243075403</v>
      </c>
      <c r="P10585">
        <v>0.90277051751177895</v>
      </c>
      <c r="Q10585">
        <v>0.87349712493467402</v>
      </c>
      <c r="R10585">
        <v>0.88865656037638896</v>
      </c>
      <c r="S10585">
        <v>0.89336121275485203</v>
      </c>
      <c r="T10585">
        <v>0.90224777835861603</v>
      </c>
    </row>
    <row r="10586" spans="1:20">
      <c r="A10586" t="s">
        <v>15342</v>
      </c>
      <c r="B10586" t="s">
        <v>25744</v>
      </c>
      <c r="C10586" t="s">
        <v>25745</v>
      </c>
      <c r="D10586" s="15">
        <v>10585</v>
      </c>
      <c r="E10586" t="s">
        <v>2121</v>
      </c>
      <c r="F10586" t="s">
        <v>2121</v>
      </c>
      <c r="G10586" t="s">
        <v>2121</v>
      </c>
      <c r="H10586" t="s">
        <v>2121</v>
      </c>
      <c r="I10586" t="s">
        <v>2120</v>
      </c>
      <c r="J10586" t="s">
        <v>2120</v>
      </c>
      <c r="K10586" t="s">
        <v>2121</v>
      </c>
      <c r="L10586" t="s">
        <v>2121</v>
      </c>
      <c r="M10586">
        <v>0.90747516989024202</v>
      </c>
      <c r="N10586">
        <v>0.90642969158391695</v>
      </c>
      <c r="O10586">
        <v>0.90590695243075403</v>
      </c>
      <c r="P10586">
        <v>0.90277051751177895</v>
      </c>
      <c r="Q10586">
        <v>0.87401986408783705</v>
      </c>
      <c r="R10586">
        <v>0.88917929952955199</v>
      </c>
      <c r="S10586">
        <v>0.89336121275485203</v>
      </c>
      <c r="T10586">
        <v>0.90224777835861603</v>
      </c>
    </row>
    <row r="10587" spans="1:20">
      <c r="A10587" t="s">
        <v>4577</v>
      </c>
      <c r="B10587" t="s">
        <v>25746</v>
      </c>
      <c r="C10587" t="s">
        <v>25747</v>
      </c>
      <c r="D10587" s="15">
        <v>10586</v>
      </c>
      <c r="E10587" t="s">
        <v>2121</v>
      </c>
      <c r="F10587" t="s">
        <v>2121</v>
      </c>
      <c r="G10587" t="s">
        <v>2121</v>
      </c>
      <c r="H10587" t="s">
        <v>2121</v>
      </c>
      <c r="I10587" t="s">
        <v>2120</v>
      </c>
      <c r="J10587" t="s">
        <v>2120</v>
      </c>
      <c r="K10587" t="s">
        <v>2120</v>
      </c>
      <c r="L10587" t="s">
        <v>2121</v>
      </c>
      <c r="M10587">
        <v>0.90747516989024202</v>
      </c>
      <c r="N10587">
        <v>0.90642969158391695</v>
      </c>
      <c r="O10587">
        <v>0.90590695243075403</v>
      </c>
      <c r="P10587">
        <v>0.90277051751177895</v>
      </c>
      <c r="Q10587">
        <v>0.87454260324099897</v>
      </c>
      <c r="R10587">
        <v>0.88970203868271402</v>
      </c>
      <c r="S10587">
        <v>0.89388395190801495</v>
      </c>
      <c r="T10587">
        <v>0.90224777835861603</v>
      </c>
    </row>
    <row r="10588" spans="1:20">
      <c r="A10588" t="s">
        <v>2626</v>
      </c>
      <c r="B10588" t="s">
        <v>25748</v>
      </c>
      <c r="C10588" t="s">
        <v>25749</v>
      </c>
      <c r="D10588" s="15">
        <v>10587</v>
      </c>
      <c r="E10588" t="s">
        <v>2121</v>
      </c>
      <c r="F10588" t="s">
        <v>2121</v>
      </c>
      <c r="G10588" t="s">
        <v>2121</v>
      </c>
      <c r="H10588" t="s">
        <v>2121</v>
      </c>
      <c r="I10588" t="s">
        <v>2120</v>
      </c>
      <c r="J10588" t="s">
        <v>2120</v>
      </c>
      <c r="K10588" t="s">
        <v>2121</v>
      </c>
      <c r="L10588" t="s">
        <v>2121</v>
      </c>
      <c r="M10588">
        <v>0.90747516989024202</v>
      </c>
      <c r="N10588">
        <v>0.90642969158391695</v>
      </c>
      <c r="O10588">
        <v>0.90590695243075403</v>
      </c>
      <c r="P10588">
        <v>0.90277051751177895</v>
      </c>
      <c r="Q10588">
        <v>0.875065342394162</v>
      </c>
      <c r="R10588">
        <v>0.89022477783587695</v>
      </c>
      <c r="S10588">
        <v>0.89388395190801495</v>
      </c>
      <c r="T10588">
        <v>0.90224777835861603</v>
      </c>
    </row>
    <row r="10589" spans="1:20">
      <c r="A10589" t="s">
        <v>7789</v>
      </c>
      <c r="B10589" t="s">
        <v>25750</v>
      </c>
      <c r="C10589" t="s">
        <v>25751</v>
      </c>
      <c r="D10589" s="15">
        <v>10588</v>
      </c>
      <c r="E10589" t="s">
        <v>2121</v>
      </c>
      <c r="F10589" t="s">
        <v>2121</v>
      </c>
      <c r="G10589" t="s">
        <v>2121</v>
      </c>
      <c r="H10589" t="s">
        <v>2121</v>
      </c>
      <c r="I10589" t="s">
        <v>2120</v>
      </c>
      <c r="J10589" t="s">
        <v>2121</v>
      </c>
      <c r="K10589" t="s">
        <v>2121</v>
      </c>
      <c r="L10589" t="s">
        <v>2120</v>
      </c>
      <c r="M10589">
        <v>0.90747516989024202</v>
      </c>
      <c r="N10589">
        <v>0.90642969158391695</v>
      </c>
      <c r="O10589">
        <v>0.90590695243075403</v>
      </c>
      <c r="P10589">
        <v>0.90277051751177895</v>
      </c>
      <c r="Q10589">
        <v>0.87558808154732404</v>
      </c>
      <c r="R10589">
        <v>0.89022477783587695</v>
      </c>
      <c r="S10589">
        <v>0.89388395190801495</v>
      </c>
      <c r="T10589">
        <v>0.90277051751177895</v>
      </c>
    </row>
    <row r="10590" spans="1:20">
      <c r="A10590" t="s">
        <v>9353</v>
      </c>
      <c r="B10590" t="s">
        <v>25752</v>
      </c>
      <c r="C10590" t="s">
        <v>25753</v>
      </c>
      <c r="D10590" s="15">
        <v>10589</v>
      </c>
      <c r="E10590" t="s">
        <v>2121</v>
      </c>
      <c r="F10590" t="s">
        <v>2121</v>
      </c>
      <c r="G10590" t="s">
        <v>2121</v>
      </c>
      <c r="H10590" t="s">
        <v>2121</v>
      </c>
      <c r="I10590" t="s">
        <v>2120</v>
      </c>
      <c r="J10590" t="s">
        <v>2120</v>
      </c>
      <c r="K10590" t="s">
        <v>2121</v>
      </c>
      <c r="L10590" t="s">
        <v>2121</v>
      </c>
      <c r="M10590">
        <v>0.90747516989024202</v>
      </c>
      <c r="N10590">
        <v>0.90642969158391695</v>
      </c>
      <c r="O10590">
        <v>0.90590695243075403</v>
      </c>
      <c r="P10590">
        <v>0.90277051751177895</v>
      </c>
      <c r="Q10590">
        <v>0.87611082070048696</v>
      </c>
      <c r="R10590">
        <v>0.89074751698903898</v>
      </c>
      <c r="S10590">
        <v>0.89388395190801495</v>
      </c>
      <c r="T10590">
        <v>0.90277051751177895</v>
      </c>
    </row>
    <row r="10591" spans="1:20">
      <c r="A10591" t="s">
        <v>3281</v>
      </c>
      <c r="B10591" t="s">
        <v>25754</v>
      </c>
      <c r="C10591" t="s">
        <v>25755</v>
      </c>
      <c r="D10591" s="15">
        <v>10590</v>
      </c>
      <c r="E10591" t="s">
        <v>2121</v>
      </c>
      <c r="F10591" t="s">
        <v>2121</v>
      </c>
      <c r="G10591" t="s">
        <v>2121</v>
      </c>
      <c r="H10591" t="s">
        <v>2121</v>
      </c>
      <c r="I10591" t="s">
        <v>2120</v>
      </c>
      <c r="J10591" t="s">
        <v>2121</v>
      </c>
      <c r="K10591" t="s">
        <v>2120</v>
      </c>
      <c r="L10591" t="s">
        <v>2120</v>
      </c>
      <c r="M10591">
        <v>0.90747516989024202</v>
      </c>
      <c r="N10591">
        <v>0.90642969158391695</v>
      </c>
      <c r="O10591">
        <v>0.90590695243075403</v>
      </c>
      <c r="P10591">
        <v>0.90277051751177895</v>
      </c>
      <c r="Q10591">
        <v>0.87663355985364999</v>
      </c>
      <c r="R10591">
        <v>0.89074751698903898</v>
      </c>
      <c r="S10591">
        <v>0.89440669106117798</v>
      </c>
      <c r="T10591">
        <v>0.90329325666494198</v>
      </c>
    </row>
    <row r="10592" spans="1:20">
      <c r="A10592" t="s">
        <v>2931</v>
      </c>
      <c r="B10592" t="s">
        <v>25756</v>
      </c>
      <c r="C10592" t="s">
        <v>25757</v>
      </c>
      <c r="D10592" s="15">
        <v>10591</v>
      </c>
      <c r="E10592" t="s">
        <v>2121</v>
      </c>
      <c r="F10592" t="s">
        <v>2121</v>
      </c>
      <c r="G10592" t="s">
        <v>2121</v>
      </c>
      <c r="H10592" t="s">
        <v>2121</v>
      </c>
      <c r="I10592" t="s">
        <v>2120</v>
      </c>
      <c r="J10592" t="s">
        <v>2120</v>
      </c>
      <c r="K10592" t="s">
        <v>2121</v>
      </c>
      <c r="L10592" t="s">
        <v>2121</v>
      </c>
      <c r="M10592">
        <v>0.90747516989024202</v>
      </c>
      <c r="N10592">
        <v>0.90642969158391695</v>
      </c>
      <c r="O10592">
        <v>0.90590695243075403</v>
      </c>
      <c r="P10592">
        <v>0.90277051751177895</v>
      </c>
      <c r="Q10592">
        <v>0.87715629900681202</v>
      </c>
      <c r="R10592">
        <v>0.89127025614220201</v>
      </c>
      <c r="S10592">
        <v>0.89440669106117798</v>
      </c>
      <c r="T10592">
        <v>0.90329325666494198</v>
      </c>
    </row>
    <row r="10593" spans="1:20">
      <c r="A10593" t="s">
        <v>3568</v>
      </c>
      <c r="B10593" t="s">
        <v>25758</v>
      </c>
      <c r="C10593" t="s">
        <v>25759</v>
      </c>
      <c r="D10593" s="15">
        <v>10592</v>
      </c>
      <c r="E10593" t="s">
        <v>2121</v>
      </c>
      <c r="F10593" t="s">
        <v>2121</v>
      </c>
      <c r="G10593" t="s">
        <v>2121</v>
      </c>
      <c r="H10593" t="s">
        <v>2121</v>
      </c>
      <c r="I10593" t="s">
        <v>2120</v>
      </c>
      <c r="J10593" t="s">
        <v>2121</v>
      </c>
      <c r="K10593" t="s">
        <v>2121</v>
      </c>
      <c r="L10593" t="s">
        <v>2121</v>
      </c>
      <c r="M10593">
        <v>0.90747516989024202</v>
      </c>
      <c r="N10593">
        <v>0.90642969158391695</v>
      </c>
      <c r="O10593">
        <v>0.90590695243075403</v>
      </c>
      <c r="P10593">
        <v>0.90277051751177895</v>
      </c>
      <c r="Q10593">
        <v>0.87767903815997494</v>
      </c>
      <c r="R10593">
        <v>0.89127025614220201</v>
      </c>
      <c r="S10593">
        <v>0.89440669106117798</v>
      </c>
      <c r="T10593">
        <v>0.90329325666494198</v>
      </c>
    </row>
    <row r="10594" spans="1:20">
      <c r="A10594" t="s">
        <v>3659</v>
      </c>
      <c r="B10594" t="s">
        <v>25760</v>
      </c>
      <c r="C10594" t="s">
        <v>25761</v>
      </c>
      <c r="D10594" s="15">
        <v>10593</v>
      </c>
      <c r="E10594" t="s">
        <v>2121</v>
      </c>
      <c r="F10594" t="s">
        <v>2121</v>
      </c>
      <c r="G10594" t="s">
        <v>2121</v>
      </c>
      <c r="H10594" t="s">
        <v>2121</v>
      </c>
      <c r="I10594" t="s">
        <v>2120</v>
      </c>
      <c r="J10594" t="s">
        <v>2120</v>
      </c>
      <c r="K10594" t="s">
        <v>2121</v>
      </c>
      <c r="L10594" t="s">
        <v>2121</v>
      </c>
      <c r="M10594">
        <v>0.90747516989024202</v>
      </c>
      <c r="N10594">
        <v>0.90642969158391695</v>
      </c>
      <c r="O10594">
        <v>0.90590695243075403</v>
      </c>
      <c r="P10594">
        <v>0.90277051751177895</v>
      </c>
      <c r="Q10594">
        <v>0.87820177731313698</v>
      </c>
      <c r="R10594">
        <v>0.89179299529536504</v>
      </c>
      <c r="S10594">
        <v>0.89440669106117798</v>
      </c>
      <c r="T10594">
        <v>0.90329325666494198</v>
      </c>
    </row>
    <row r="10595" spans="1:20">
      <c r="A10595" t="s">
        <v>6633</v>
      </c>
      <c r="B10595" t="s">
        <v>25762</v>
      </c>
      <c r="C10595" t="s">
        <v>25763</v>
      </c>
      <c r="D10595" s="15">
        <v>10594</v>
      </c>
      <c r="E10595" t="s">
        <v>2121</v>
      </c>
      <c r="F10595" t="s">
        <v>2121</v>
      </c>
      <c r="G10595" t="s">
        <v>2121</v>
      </c>
      <c r="H10595" t="s">
        <v>2121</v>
      </c>
      <c r="I10595" t="s">
        <v>2120</v>
      </c>
      <c r="J10595" t="s">
        <v>2121</v>
      </c>
      <c r="K10595" t="s">
        <v>2121</v>
      </c>
      <c r="L10595" t="s">
        <v>2121</v>
      </c>
      <c r="M10595">
        <v>0.90747516989024202</v>
      </c>
      <c r="N10595">
        <v>0.90642969158391695</v>
      </c>
      <c r="O10595">
        <v>0.90590695243075403</v>
      </c>
      <c r="P10595">
        <v>0.90277051751177895</v>
      </c>
      <c r="Q10595">
        <v>0.87872451646630001</v>
      </c>
      <c r="R10595">
        <v>0.89179299529536504</v>
      </c>
      <c r="S10595">
        <v>0.89440669106117798</v>
      </c>
      <c r="T10595">
        <v>0.90329325666494198</v>
      </c>
    </row>
    <row r="10596" spans="1:20">
      <c r="A10596" t="s">
        <v>10728</v>
      </c>
      <c r="B10596" t="s">
        <v>25764</v>
      </c>
      <c r="C10596" t="s">
        <v>25765</v>
      </c>
      <c r="D10596" s="15">
        <v>10595</v>
      </c>
      <c r="E10596" t="s">
        <v>2121</v>
      </c>
      <c r="F10596" t="s">
        <v>2121</v>
      </c>
      <c r="G10596" t="s">
        <v>2121</v>
      </c>
      <c r="H10596" t="s">
        <v>2121</v>
      </c>
      <c r="I10596" t="s">
        <v>2120</v>
      </c>
      <c r="J10596" t="s">
        <v>2120</v>
      </c>
      <c r="K10596" t="s">
        <v>2120</v>
      </c>
      <c r="L10596" t="s">
        <v>2121</v>
      </c>
      <c r="M10596">
        <v>0.90747516989024202</v>
      </c>
      <c r="N10596">
        <v>0.90642969158391695</v>
      </c>
      <c r="O10596">
        <v>0.90590695243075403</v>
      </c>
      <c r="P10596">
        <v>0.90277051751177895</v>
      </c>
      <c r="Q10596">
        <v>0.87924725561946204</v>
      </c>
      <c r="R10596">
        <v>0.89231573444852696</v>
      </c>
      <c r="S10596">
        <v>0.89492943021434002</v>
      </c>
      <c r="T10596">
        <v>0.90329325666494198</v>
      </c>
    </row>
    <row r="10597" spans="1:20">
      <c r="A10597" t="s">
        <v>5301</v>
      </c>
      <c r="B10597" t="s">
        <v>25766</v>
      </c>
      <c r="C10597" t="s">
        <v>25767</v>
      </c>
      <c r="D10597" s="15">
        <v>10596</v>
      </c>
      <c r="E10597" t="s">
        <v>2121</v>
      </c>
      <c r="F10597" t="s">
        <v>2121</v>
      </c>
      <c r="G10597" t="s">
        <v>2121</v>
      </c>
      <c r="H10597" t="s">
        <v>2121</v>
      </c>
      <c r="I10597" t="s">
        <v>2120</v>
      </c>
      <c r="J10597" t="s">
        <v>2120</v>
      </c>
      <c r="K10597" t="s">
        <v>2120</v>
      </c>
      <c r="L10597" t="s">
        <v>2121</v>
      </c>
      <c r="M10597">
        <v>0.90747516989024202</v>
      </c>
      <c r="N10597">
        <v>0.90642969158391695</v>
      </c>
      <c r="O10597">
        <v>0.90590695243075403</v>
      </c>
      <c r="P10597">
        <v>0.90277051751177895</v>
      </c>
      <c r="Q10597">
        <v>0.87976999477262496</v>
      </c>
      <c r="R10597">
        <v>0.89283847360169</v>
      </c>
      <c r="S10597">
        <v>0.89545216936750305</v>
      </c>
      <c r="T10597">
        <v>0.90329325666494198</v>
      </c>
    </row>
    <row r="10598" spans="1:20">
      <c r="A10598" t="s">
        <v>5330</v>
      </c>
      <c r="B10598" t="s">
        <v>25768</v>
      </c>
      <c r="C10598" t="s">
        <v>25769</v>
      </c>
      <c r="D10598" s="15">
        <v>10597</v>
      </c>
      <c r="E10598" t="s">
        <v>2121</v>
      </c>
      <c r="F10598" t="s">
        <v>2121</v>
      </c>
      <c r="G10598" t="s">
        <v>2121</v>
      </c>
      <c r="H10598" t="s">
        <v>2120</v>
      </c>
      <c r="I10598" t="s">
        <v>2120</v>
      </c>
      <c r="J10598" t="s">
        <v>2120</v>
      </c>
      <c r="K10598" t="s">
        <v>2120</v>
      </c>
      <c r="L10598" t="s">
        <v>2121</v>
      </c>
      <c r="M10598">
        <v>0.90747516989024202</v>
      </c>
      <c r="N10598">
        <v>0.90642969158391695</v>
      </c>
      <c r="O10598">
        <v>0.90590695243075403</v>
      </c>
      <c r="P10598">
        <v>0.90329325666494198</v>
      </c>
      <c r="Q10598">
        <v>0.880292733925788</v>
      </c>
      <c r="R10598">
        <v>0.89336121275485203</v>
      </c>
      <c r="S10598">
        <v>0.89597490852066497</v>
      </c>
      <c r="T10598">
        <v>0.90329325666494198</v>
      </c>
    </row>
    <row r="10599" spans="1:20">
      <c r="A10599" t="s">
        <v>3957</v>
      </c>
      <c r="B10599" t="s">
        <v>25770</v>
      </c>
      <c r="C10599" t="s">
        <v>25771</v>
      </c>
      <c r="D10599" s="15">
        <v>10598</v>
      </c>
      <c r="E10599" t="s">
        <v>2121</v>
      </c>
      <c r="F10599" t="s">
        <v>2121</v>
      </c>
      <c r="G10599" t="s">
        <v>2121</v>
      </c>
      <c r="H10599" t="s">
        <v>2121</v>
      </c>
      <c r="I10599" t="s">
        <v>2120</v>
      </c>
      <c r="J10599" t="s">
        <v>2121</v>
      </c>
      <c r="K10599" t="s">
        <v>2121</v>
      </c>
      <c r="L10599" t="s">
        <v>2121</v>
      </c>
      <c r="M10599">
        <v>0.90747516989024202</v>
      </c>
      <c r="N10599">
        <v>0.90642969158391695</v>
      </c>
      <c r="O10599">
        <v>0.90590695243075403</v>
      </c>
      <c r="P10599">
        <v>0.90329325666494198</v>
      </c>
      <c r="Q10599">
        <v>0.88081547307895003</v>
      </c>
      <c r="R10599">
        <v>0.89336121275485203</v>
      </c>
      <c r="S10599">
        <v>0.89597490852066497</v>
      </c>
      <c r="T10599">
        <v>0.90329325666494198</v>
      </c>
    </row>
    <row r="10600" spans="1:20">
      <c r="A10600" t="s">
        <v>3455</v>
      </c>
      <c r="B10600" t="s">
        <v>25772</v>
      </c>
      <c r="C10600" t="s">
        <v>25773</v>
      </c>
      <c r="D10600" s="15">
        <v>10599</v>
      </c>
      <c r="E10600" t="s">
        <v>2121</v>
      </c>
      <c r="F10600" t="s">
        <v>2121</v>
      </c>
      <c r="G10600" t="s">
        <v>2121</v>
      </c>
      <c r="H10600" t="s">
        <v>2121</v>
      </c>
      <c r="I10600" t="s">
        <v>2120</v>
      </c>
      <c r="J10600" t="s">
        <v>2120</v>
      </c>
      <c r="K10600" t="s">
        <v>2121</v>
      </c>
      <c r="L10600" t="s">
        <v>2121</v>
      </c>
      <c r="M10600">
        <v>0.90747516989024202</v>
      </c>
      <c r="N10600">
        <v>0.90642969158391695</v>
      </c>
      <c r="O10600">
        <v>0.90590695243075403</v>
      </c>
      <c r="P10600">
        <v>0.90329325666494198</v>
      </c>
      <c r="Q10600">
        <v>0.88133821223211295</v>
      </c>
      <c r="R10600">
        <v>0.89388395190801495</v>
      </c>
      <c r="S10600">
        <v>0.89597490852066497</v>
      </c>
      <c r="T10600">
        <v>0.90329325666494198</v>
      </c>
    </row>
    <row r="10601" spans="1:20">
      <c r="A10601" t="s">
        <v>4351</v>
      </c>
      <c r="B10601" t="s">
        <v>25774</v>
      </c>
      <c r="C10601" t="s">
        <v>25775</v>
      </c>
      <c r="D10601" s="15">
        <v>10600</v>
      </c>
      <c r="E10601" t="s">
        <v>2121</v>
      </c>
      <c r="F10601" t="s">
        <v>2121</v>
      </c>
      <c r="G10601" t="s">
        <v>2120</v>
      </c>
      <c r="H10601" t="s">
        <v>2121</v>
      </c>
      <c r="I10601" t="s">
        <v>2120</v>
      </c>
      <c r="J10601" t="s">
        <v>2121</v>
      </c>
      <c r="K10601" t="s">
        <v>2121</v>
      </c>
      <c r="L10601" t="s">
        <v>2121</v>
      </c>
      <c r="M10601">
        <v>0.90747516989024202</v>
      </c>
      <c r="N10601">
        <v>0.90642969158391695</v>
      </c>
      <c r="O10601">
        <v>0.90642969158391695</v>
      </c>
      <c r="P10601">
        <v>0.90329325666494198</v>
      </c>
      <c r="Q10601">
        <v>0.88186095138527498</v>
      </c>
      <c r="R10601">
        <v>0.89388395190801495</v>
      </c>
      <c r="S10601">
        <v>0.89597490852066497</v>
      </c>
      <c r="T10601">
        <v>0.90329325666494198</v>
      </c>
    </row>
    <row r="10602" spans="1:20">
      <c r="A10602" t="s">
        <v>5243</v>
      </c>
      <c r="B10602" t="s">
        <v>25776</v>
      </c>
      <c r="C10602" t="s">
        <v>25777</v>
      </c>
      <c r="D10602" s="15">
        <v>10601</v>
      </c>
      <c r="E10602" t="s">
        <v>2121</v>
      </c>
      <c r="F10602" t="s">
        <v>2121</v>
      </c>
      <c r="G10602" t="s">
        <v>2121</v>
      </c>
      <c r="H10602" t="s">
        <v>2121</v>
      </c>
      <c r="I10602" t="s">
        <v>2120</v>
      </c>
      <c r="J10602" t="s">
        <v>2121</v>
      </c>
      <c r="K10602" t="s">
        <v>2121</v>
      </c>
      <c r="L10602" t="s">
        <v>2121</v>
      </c>
      <c r="M10602">
        <v>0.90747516989024202</v>
      </c>
      <c r="N10602">
        <v>0.90642969158391695</v>
      </c>
      <c r="O10602">
        <v>0.90642969158391695</v>
      </c>
      <c r="P10602">
        <v>0.90329325666494198</v>
      </c>
      <c r="Q10602">
        <v>0.88238369053843801</v>
      </c>
      <c r="R10602">
        <v>0.89388395190801495</v>
      </c>
      <c r="S10602">
        <v>0.89597490852066497</v>
      </c>
      <c r="T10602">
        <v>0.90329325666494198</v>
      </c>
    </row>
    <row r="10603" spans="1:20">
      <c r="A10603" t="s">
        <v>18431</v>
      </c>
      <c r="B10603" t="s">
        <v>25780</v>
      </c>
      <c r="C10603" t="s">
        <v>25781</v>
      </c>
      <c r="D10603" s="15">
        <v>10602</v>
      </c>
      <c r="E10603" t="s">
        <v>2121</v>
      </c>
      <c r="F10603" t="s">
        <v>2121</v>
      </c>
      <c r="G10603" t="s">
        <v>2121</v>
      </c>
      <c r="H10603" t="s">
        <v>2121</v>
      </c>
      <c r="I10603" t="s">
        <v>2120</v>
      </c>
      <c r="J10603" t="s">
        <v>2120</v>
      </c>
      <c r="K10603" t="s">
        <v>2120</v>
      </c>
      <c r="L10603" t="s">
        <v>2121</v>
      </c>
      <c r="M10603">
        <v>0.90747516989024202</v>
      </c>
      <c r="N10603">
        <v>0.90642969158391695</v>
      </c>
      <c r="O10603">
        <v>0.90642969158391695</v>
      </c>
      <c r="P10603">
        <v>0.90329325666494198</v>
      </c>
      <c r="Q10603">
        <v>0.88290642969160105</v>
      </c>
      <c r="R10603">
        <v>0.89440669106117798</v>
      </c>
      <c r="S10603">
        <v>0.896497647673828</v>
      </c>
      <c r="T10603">
        <v>0.90329325666494198</v>
      </c>
    </row>
    <row r="10604" spans="1:20">
      <c r="A10604" t="s">
        <v>12485</v>
      </c>
      <c r="B10604" t="s">
        <v>25782</v>
      </c>
      <c r="C10604" t="s">
        <v>25783</v>
      </c>
      <c r="D10604" s="15">
        <v>10603</v>
      </c>
      <c r="E10604" t="s">
        <v>2121</v>
      </c>
      <c r="F10604" t="s">
        <v>2121</v>
      </c>
      <c r="G10604" t="s">
        <v>2121</v>
      </c>
      <c r="H10604" t="s">
        <v>2121</v>
      </c>
      <c r="I10604" t="s">
        <v>2120</v>
      </c>
      <c r="J10604" t="s">
        <v>2121</v>
      </c>
      <c r="K10604" t="s">
        <v>2121</v>
      </c>
      <c r="L10604" t="s">
        <v>2120</v>
      </c>
      <c r="M10604">
        <v>0.90747516989024202</v>
      </c>
      <c r="N10604">
        <v>0.90642969158391695</v>
      </c>
      <c r="O10604">
        <v>0.90642969158391695</v>
      </c>
      <c r="P10604">
        <v>0.90329325666494198</v>
      </c>
      <c r="Q10604">
        <v>0.88342916884476297</v>
      </c>
      <c r="R10604">
        <v>0.89440669106117798</v>
      </c>
      <c r="S10604">
        <v>0.896497647673828</v>
      </c>
      <c r="T10604">
        <v>0.90381599581810401</v>
      </c>
    </row>
    <row r="10605" spans="1:20">
      <c r="A10605" t="s">
        <v>2777</v>
      </c>
      <c r="B10605" t="s">
        <v>25784</v>
      </c>
      <c r="C10605" t="s">
        <v>25785</v>
      </c>
      <c r="D10605" s="15">
        <v>10604</v>
      </c>
      <c r="E10605" t="s">
        <v>2121</v>
      </c>
      <c r="F10605" t="s">
        <v>2121</v>
      </c>
      <c r="G10605" t="s">
        <v>2121</v>
      </c>
      <c r="H10605" t="s">
        <v>2120</v>
      </c>
      <c r="I10605" t="s">
        <v>2120</v>
      </c>
      <c r="J10605" t="s">
        <v>2120</v>
      </c>
      <c r="K10605" t="s">
        <v>2120</v>
      </c>
      <c r="L10605" t="s">
        <v>2121</v>
      </c>
      <c r="M10605">
        <v>0.90747516989024202</v>
      </c>
      <c r="N10605">
        <v>0.90642969158391695</v>
      </c>
      <c r="O10605">
        <v>0.90642969158391695</v>
      </c>
      <c r="P10605">
        <v>0.90381599581810401</v>
      </c>
      <c r="Q10605">
        <v>0.883951907997926</v>
      </c>
      <c r="R10605">
        <v>0.89492943021434002</v>
      </c>
      <c r="S10605">
        <v>0.89702038682699003</v>
      </c>
      <c r="T10605">
        <v>0.90381599581810401</v>
      </c>
    </row>
    <row r="10606" spans="1:20">
      <c r="A10606" t="s">
        <v>13944</v>
      </c>
      <c r="B10606" t="s">
        <v>25786</v>
      </c>
      <c r="C10606" t="s">
        <v>25787</v>
      </c>
      <c r="D10606" s="15">
        <v>10605</v>
      </c>
      <c r="E10606" t="s">
        <v>2121</v>
      </c>
      <c r="F10606" t="s">
        <v>2121</v>
      </c>
      <c r="G10606" t="s">
        <v>2121</v>
      </c>
      <c r="H10606" t="s">
        <v>2121</v>
      </c>
      <c r="I10606" t="s">
        <v>2120</v>
      </c>
      <c r="J10606" t="s">
        <v>2121</v>
      </c>
      <c r="K10606" t="s">
        <v>2121</v>
      </c>
      <c r="L10606" t="s">
        <v>2121</v>
      </c>
      <c r="M10606">
        <v>0.90747516989024202</v>
      </c>
      <c r="N10606">
        <v>0.90642969158391695</v>
      </c>
      <c r="O10606">
        <v>0.90642969158391695</v>
      </c>
      <c r="P10606">
        <v>0.90381599581810401</v>
      </c>
      <c r="Q10606">
        <v>0.88447464715108803</v>
      </c>
      <c r="R10606">
        <v>0.89492943021434002</v>
      </c>
      <c r="S10606">
        <v>0.89702038682699003</v>
      </c>
      <c r="T10606">
        <v>0.90381599581810401</v>
      </c>
    </row>
    <row r="10607" spans="1:20">
      <c r="A10607" t="s">
        <v>5712</v>
      </c>
      <c r="B10607" t="s">
        <v>25788</v>
      </c>
      <c r="C10607" t="s">
        <v>25789</v>
      </c>
      <c r="D10607" s="15">
        <v>10606</v>
      </c>
      <c r="E10607" t="s">
        <v>2121</v>
      </c>
      <c r="F10607" t="s">
        <v>2121</v>
      </c>
      <c r="G10607" t="s">
        <v>2121</v>
      </c>
      <c r="H10607" t="s">
        <v>2121</v>
      </c>
      <c r="I10607" t="s">
        <v>2120</v>
      </c>
      <c r="J10607" t="s">
        <v>2120</v>
      </c>
      <c r="K10607" t="s">
        <v>2120</v>
      </c>
      <c r="L10607" t="s">
        <v>2121</v>
      </c>
      <c r="M10607">
        <v>0.90747516989024202</v>
      </c>
      <c r="N10607">
        <v>0.90642969158391695</v>
      </c>
      <c r="O10607">
        <v>0.90642969158391695</v>
      </c>
      <c r="P10607">
        <v>0.90381599581810401</v>
      </c>
      <c r="Q10607">
        <v>0.88499738630425095</v>
      </c>
      <c r="R10607">
        <v>0.89545216936750305</v>
      </c>
      <c r="S10607">
        <v>0.89754312598015296</v>
      </c>
      <c r="T10607">
        <v>0.90381599581810401</v>
      </c>
    </row>
    <row r="10608" spans="1:20">
      <c r="A10608" t="s">
        <v>16337</v>
      </c>
      <c r="B10608" t="s">
        <v>25790</v>
      </c>
      <c r="C10608" t="s">
        <v>25791</v>
      </c>
      <c r="D10608" s="15">
        <v>10607</v>
      </c>
      <c r="E10608" t="s">
        <v>2121</v>
      </c>
      <c r="F10608" t="s">
        <v>2121</v>
      </c>
      <c r="G10608" t="s">
        <v>2121</v>
      </c>
      <c r="H10608" t="s">
        <v>2121</v>
      </c>
      <c r="I10608" t="s">
        <v>2120</v>
      </c>
      <c r="J10608" t="s">
        <v>2120</v>
      </c>
      <c r="K10608" t="s">
        <v>2120</v>
      </c>
      <c r="L10608" t="s">
        <v>2120</v>
      </c>
      <c r="M10608">
        <v>0.90747516989024202</v>
      </c>
      <c r="N10608">
        <v>0.90642969158391695</v>
      </c>
      <c r="O10608">
        <v>0.90642969158391695</v>
      </c>
      <c r="P10608">
        <v>0.90381599581810401</v>
      </c>
      <c r="Q10608">
        <v>0.88552012545741399</v>
      </c>
      <c r="R10608">
        <v>0.89597490852066497</v>
      </c>
      <c r="S10608">
        <v>0.89806586513331599</v>
      </c>
      <c r="T10608">
        <v>0.90433873497126704</v>
      </c>
    </row>
    <row r="10609" spans="1:20">
      <c r="A10609" t="s">
        <v>12791</v>
      </c>
      <c r="B10609" t="s">
        <v>25792</v>
      </c>
      <c r="C10609" t="s">
        <v>25793</v>
      </c>
      <c r="D10609" s="15">
        <v>10608</v>
      </c>
      <c r="E10609" t="s">
        <v>2121</v>
      </c>
      <c r="F10609" t="s">
        <v>2121</v>
      </c>
      <c r="G10609" t="s">
        <v>2121</v>
      </c>
      <c r="H10609" t="s">
        <v>2121</v>
      </c>
      <c r="I10609" t="s">
        <v>2120</v>
      </c>
      <c r="J10609" t="s">
        <v>2121</v>
      </c>
      <c r="K10609" t="s">
        <v>2121</v>
      </c>
      <c r="L10609" t="s">
        <v>2121</v>
      </c>
      <c r="M10609">
        <v>0.90747516989024202</v>
      </c>
      <c r="N10609">
        <v>0.90642969158391695</v>
      </c>
      <c r="O10609">
        <v>0.90642969158391695</v>
      </c>
      <c r="P10609">
        <v>0.90381599581810401</v>
      </c>
      <c r="Q10609">
        <v>0.88604286461057602</v>
      </c>
      <c r="R10609">
        <v>0.89597490852066497</v>
      </c>
      <c r="S10609">
        <v>0.89806586513331599</v>
      </c>
      <c r="T10609">
        <v>0.90433873497126704</v>
      </c>
    </row>
    <row r="10610" spans="1:20">
      <c r="A10610" t="s">
        <v>2746</v>
      </c>
      <c r="B10610" t="s">
        <v>25794</v>
      </c>
      <c r="C10610" t="s">
        <v>25795</v>
      </c>
      <c r="D10610" s="15">
        <v>10609</v>
      </c>
      <c r="E10610" t="s">
        <v>2121</v>
      </c>
      <c r="F10610" t="s">
        <v>2121</v>
      </c>
      <c r="G10610" t="s">
        <v>2121</v>
      </c>
      <c r="H10610" t="s">
        <v>2121</v>
      </c>
      <c r="I10610" t="s">
        <v>2120</v>
      </c>
      <c r="J10610" t="s">
        <v>2120</v>
      </c>
      <c r="K10610" t="s">
        <v>2120</v>
      </c>
      <c r="L10610" t="s">
        <v>2121</v>
      </c>
      <c r="M10610">
        <v>0.90747516989024202</v>
      </c>
      <c r="N10610">
        <v>0.90642969158391695</v>
      </c>
      <c r="O10610">
        <v>0.90642969158391695</v>
      </c>
      <c r="P10610">
        <v>0.90381599581810401</v>
      </c>
      <c r="Q10610">
        <v>0.88656560376373905</v>
      </c>
      <c r="R10610">
        <v>0.896497647673828</v>
      </c>
      <c r="S10610">
        <v>0.89858860428647802</v>
      </c>
      <c r="T10610">
        <v>0.90433873497126704</v>
      </c>
    </row>
    <row r="10611" spans="1:20">
      <c r="A10611" t="s">
        <v>8004</v>
      </c>
      <c r="B10611" t="s">
        <v>25796</v>
      </c>
      <c r="C10611" t="s">
        <v>25797</v>
      </c>
      <c r="D10611" s="15">
        <v>10610</v>
      </c>
      <c r="E10611" t="s">
        <v>2121</v>
      </c>
      <c r="F10611" t="s">
        <v>2121</v>
      </c>
      <c r="G10611" t="s">
        <v>2121</v>
      </c>
      <c r="H10611" t="s">
        <v>2121</v>
      </c>
      <c r="I10611" t="s">
        <v>2121</v>
      </c>
      <c r="J10611" t="s">
        <v>2121</v>
      </c>
      <c r="K10611" t="s">
        <v>2121</v>
      </c>
      <c r="L10611" t="s">
        <v>2121</v>
      </c>
      <c r="M10611">
        <v>0.90747516989024202</v>
      </c>
      <c r="N10611">
        <v>0.90642969158391695</v>
      </c>
      <c r="O10611">
        <v>0.90642969158391695</v>
      </c>
      <c r="P10611">
        <v>0.90381599581810401</v>
      </c>
      <c r="Q10611">
        <v>0.88656560376373905</v>
      </c>
      <c r="R10611">
        <v>0.896497647673828</v>
      </c>
      <c r="S10611">
        <v>0.89858860428647802</v>
      </c>
      <c r="T10611">
        <v>0.90433873497126704</v>
      </c>
    </row>
    <row r="10612" spans="1:20">
      <c r="A10612" t="s">
        <v>8535</v>
      </c>
      <c r="B10612" t="s">
        <v>25798</v>
      </c>
      <c r="C10612" t="s">
        <v>25799</v>
      </c>
      <c r="D10612" s="15">
        <v>10611</v>
      </c>
      <c r="E10612" t="s">
        <v>2121</v>
      </c>
      <c r="F10612" t="s">
        <v>2121</v>
      </c>
      <c r="G10612" t="s">
        <v>2121</v>
      </c>
      <c r="H10612" t="s">
        <v>2121</v>
      </c>
      <c r="I10612" t="s">
        <v>2120</v>
      </c>
      <c r="J10612" t="s">
        <v>2121</v>
      </c>
      <c r="K10612" t="s">
        <v>2121</v>
      </c>
      <c r="L10612" t="s">
        <v>2121</v>
      </c>
      <c r="M10612">
        <v>0.90747516989024202</v>
      </c>
      <c r="N10612">
        <v>0.90642969158391695</v>
      </c>
      <c r="O10612">
        <v>0.90642969158391695</v>
      </c>
      <c r="P10612">
        <v>0.90381599581810401</v>
      </c>
      <c r="Q10612">
        <v>0.88708834291690097</v>
      </c>
      <c r="R10612">
        <v>0.896497647673828</v>
      </c>
      <c r="S10612">
        <v>0.89858860428647802</v>
      </c>
      <c r="T10612">
        <v>0.90433873497126704</v>
      </c>
    </row>
    <row r="10613" spans="1:20">
      <c r="A10613" t="s">
        <v>9530</v>
      </c>
      <c r="B10613" t="s">
        <v>25800</v>
      </c>
      <c r="C10613" t="s">
        <v>25801</v>
      </c>
      <c r="D10613" s="15">
        <v>10612</v>
      </c>
      <c r="E10613" t="s">
        <v>2121</v>
      </c>
      <c r="F10613" t="s">
        <v>2121</v>
      </c>
      <c r="G10613" t="s">
        <v>2121</v>
      </c>
      <c r="H10613" t="s">
        <v>2121</v>
      </c>
      <c r="I10613" t="s">
        <v>2120</v>
      </c>
      <c r="J10613" t="s">
        <v>2120</v>
      </c>
      <c r="K10613" t="s">
        <v>2120</v>
      </c>
      <c r="L10613" t="s">
        <v>2121</v>
      </c>
      <c r="M10613">
        <v>0.90747516989024202</v>
      </c>
      <c r="N10613">
        <v>0.90642969158391695</v>
      </c>
      <c r="O10613">
        <v>0.90642969158391695</v>
      </c>
      <c r="P10613">
        <v>0.90381599581810401</v>
      </c>
      <c r="Q10613">
        <v>0.88761108207006401</v>
      </c>
      <c r="R10613">
        <v>0.89702038682699003</v>
      </c>
      <c r="S10613">
        <v>0.89911134343964105</v>
      </c>
      <c r="T10613">
        <v>0.90433873497126704</v>
      </c>
    </row>
    <row r="10614" spans="1:20">
      <c r="A10614" t="s">
        <v>10913</v>
      </c>
      <c r="B10614" t="s">
        <v>25802</v>
      </c>
      <c r="C10614" t="s">
        <v>25803</v>
      </c>
      <c r="D10614" s="15">
        <v>10613</v>
      </c>
      <c r="E10614" t="s">
        <v>2121</v>
      </c>
      <c r="F10614" t="s">
        <v>2121</v>
      </c>
      <c r="G10614" t="s">
        <v>2121</v>
      </c>
      <c r="H10614" t="s">
        <v>2121</v>
      </c>
      <c r="I10614" t="s">
        <v>2120</v>
      </c>
      <c r="J10614" t="s">
        <v>2120</v>
      </c>
      <c r="K10614" t="s">
        <v>2120</v>
      </c>
      <c r="L10614" t="s">
        <v>2121</v>
      </c>
      <c r="M10614">
        <v>0.90747516989024202</v>
      </c>
      <c r="N10614">
        <v>0.90642969158391695</v>
      </c>
      <c r="O10614">
        <v>0.90642969158391695</v>
      </c>
      <c r="P10614">
        <v>0.90381599581810401</v>
      </c>
      <c r="Q10614">
        <v>0.88813382122322604</v>
      </c>
      <c r="R10614">
        <v>0.89754312598015296</v>
      </c>
      <c r="S10614">
        <v>0.89963408259280297</v>
      </c>
      <c r="T10614">
        <v>0.90433873497126704</v>
      </c>
    </row>
    <row r="10615" spans="1:20">
      <c r="A10615" t="s">
        <v>19165</v>
      </c>
      <c r="B10615" t="s">
        <v>25804</v>
      </c>
      <c r="C10615" t="s">
        <v>25805</v>
      </c>
      <c r="D10615" s="15">
        <v>10614</v>
      </c>
      <c r="E10615" t="s">
        <v>2121</v>
      </c>
      <c r="F10615" t="s">
        <v>2120</v>
      </c>
      <c r="G10615" t="s">
        <v>2120</v>
      </c>
      <c r="H10615" t="s">
        <v>2121</v>
      </c>
      <c r="I10615" t="s">
        <v>2120</v>
      </c>
      <c r="J10615" t="s">
        <v>2121</v>
      </c>
      <c r="K10615" t="s">
        <v>2121</v>
      </c>
      <c r="L10615" t="s">
        <v>2121</v>
      </c>
      <c r="M10615">
        <v>0.90747516989024202</v>
      </c>
      <c r="N10615">
        <v>0.90695243073707998</v>
      </c>
      <c r="O10615">
        <v>0.90695243073707998</v>
      </c>
      <c r="P10615">
        <v>0.90381599581810401</v>
      </c>
      <c r="Q10615">
        <v>0.88865656037638896</v>
      </c>
      <c r="R10615">
        <v>0.89754312598015296</v>
      </c>
      <c r="S10615">
        <v>0.89963408259280297</v>
      </c>
      <c r="T10615">
        <v>0.90433873497126704</v>
      </c>
    </row>
    <row r="10616" spans="1:20">
      <c r="A10616" t="s">
        <v>8048</v>
      </c>
      <c r="B10616" t="s">
        <v>25806</v>
      </c>
      <c r="C10616" t="s">
        <v>25807</v>
      </c>
      <c r="D10616" s="15">
        <v>10615</v>
      </c>
      <c r="E10616" t="s">
        <v>2121</v>
      </c>
      <c r="F10616" t="s">
        <v>2121</v>
      </c>
      <c r="G10616" t="s">
        <v>2121</v>
      </c>
      <c r="H10616" t="s">
        <v>2120</v>
      </c>
      <c r="I10616" t="s">
        <v>2120</v>
      </c>
      <c r="J10616" t="s">
        <v>2120</v>
      </c>
      <c r="K10616" t="s">
        <v>2120</v>
      </c>
      <c r="L10616" t="s">
        <v>2121</v>
      </c>
      <c r="M10616">
        <v>0.90747516989024202</v>
      </c>
      <c r="N10616">
        <v>0.90695243073707998</v>
      </c>
      <c r="O10616">
        <v>0.90695243073707998</v>
      </c>
      <c r="P10616">
        <v>0.90433873497126704</v>
      </c>
      <c r="Q10616">
        <v>0.88917929952955199</v>
      </c>
      <c r="R10616">
        <v>0.89806586513331599</v>
      </c>
      <c r="S10616">
        <v>0.90015682174596601</v>
      </c>
      <c r="T10616">
        <v>0.90433873497126704</v>
      </c>
    </row>
    <row r="10617" spans="1:20">
      <c r="A10617" t="s">
        <v>3123</v>
      </c>
      <c r="B10617" t="s">
        <v>25808</v>
      </c>
      <c r="C10617" t="s">
        <v>25809</v>
      </c>
      <c r="D10617" s="15">
        <v>10616</v>
      </c>
      <c r="E10617" t="s">
        <v>2121</v>
      </c>
      <c r="F10617" t="s">
        <v>2120</v>
      </c>
      <c r="G10617" t="s">
        <v>2120</v>
      </c>
      <c r="H10617" t="s">
        <v>2121</v>
      </c>
      <c r="I10617" t="s">
        <v>2120</v>
      </c>
      <c r="J10617" t="s">
        <v>2121</v>
      </c>
      <c r="K10617" t="s">
        <v>2121</v>
      </c>
      <c r="L10617" t="s">
        <v>2120</v>
      </c>
      <c r="M10617">
        <v>0.90747516989024202</v>
      </c>
      <c r="N10617">
        <v>0.90747516989024202</v>
      </c>
      <c r="O10617">
        <v>0.90747516989024202</v>
      </c>
      <c r="P10617">
        <v>0.90433873497126704</v>
      </c>
      <c r="Q10617">
        <v>0.88970203868271402</v>
      </c>
      <c r="R10617">
        <v>0.89806586513331599</v>
      </c>
      <c r="S10617">
        <v>0.90015682174596601</v>
      </c>
      <c r="T10617">
        <v>0.90486147412442897</v>
      </c>
    </row>
    <row r="10618" spans="1:20">
      <c r="A10618" t="s">
        <v>19473</v>
      </c>
      <c r="B10618" t="s">
        <v>25810</v>
      </c>
      <c r="C10618" t="s">
        <v>25811</v>
      </c>
      <c r="D10618" s="15">
        <v>10617</v>
      </c>
      <c r="E10618" t="s">
        <v>2121</v>
      </c>
      <c r="F10618" t="s">
        <v>2121</v>
      </c>
      <c r="G10618" t="s">
        <v>2121</v>
      </c>
      <c r="H10618" t="s">
        <v>2120</v>
      </c>
      <c r="I10618" t="s">
        <v>2120</v>
      </c>
      <c r="J10618" t="s">
        <v>2120</v>
      </c>
      <c r="K10618" t="s">
        <v>2120</v>
      </c>
      <c r="L10618" t="s">
        <v>2121</v>
      </c>
      <c r="M10618">
        <v>0.90747516989024202</v>
      </c>
      <c r="N10618">
        <v>0.90747516989024202</v>
      </c>
      <c r="O10618">
        <v>0.90747516989024202</v>
      </c>
      <c r="P10618">
        <v>0.90486147412442897</v>
      </c>
      <c r="Q10618">
        <v>0.89022477783587695</v>
      </c>
      <c r="R10618">
        <v>0.89858860428647802</v>
      </c>
      <c r="S10618">
        <v>0.90067956089912904</v>
      </c>
      <c r="T10618">
        <v>0.90486147412442897</v>
      </c>
    </row>
    <row r="10619" spans="1:20">
      <c r="A10619" t="s">
        <v>4835</v>
      </c>
      <c r="B10619" t="s">
        <v>25812</v>
      </c>
      <c r="C10619" t="s">
        <v>25813</v>
      </c>
      <c r="D10619" s="15">
        <v>10618</v>
      </c>
      <c r="E10619" t="s">
        <v>2121</v>
      </c>
      <c r="F10619" t="s">
        <v>2121</v>
      </c>
      <c r="G10619" t="s">
        <v>2121</v>
      </c>
      <c r="H10619" t="s">
        <v>2121</v>
      </c>
      <c r="I10619" t="s">
        <v>2120</v>
      </c>
      <c r="J10619" t="s">
        <v>2121</v>
      </c>
      <c r="K10619" t="s">
        <v>2121</v>
      </c>
      <c r="L10619" t="s">
        <v>2121</v>
      </c>
      <c r="M10619">
        <v>0.90747516989024202</v>
      </c>
      <c r="N10619">
        <v>0.90747516989024202</v>
      </c>
      <c r="O10619">
        <v>0.90747516989024202</v>
      </c>
      <c r="P10619">
        <v>0.90486147412442897</v>
      </c>
      <c r="Q10619">
        <v>0.89074751698903898</v>
      </c>
      <c r="R10619">
        <v>0.89858860428647802</v>
      </c>
      <c r="S10619">
        <v>0.90067956089912904</v>
      </c>
      <c r="T10619">
        <v>0.90486147412442897</v>
      </c>
    </row>
    <row r="10620" spans="1:20">
      <c r="A10620" t="s">
        <v>2280</v>
      </c>
      <c r="B10620" t="s">
        <v>25814</v>
      </c>
      <c r="C10620" t="s">
        <v>25815</v>
      </c>
      <c r="D10620" s="15">
        <v>10619</v>
      </c>
      <c r="E10620" t="s">
        <v>2121</v>
      </c>
      <c r="F10620" t="s">
        <v>2121</v>
      </c>
      <c r="G10620" t="s">
        <v>2121</v>
      </c>
      <c r="H10620" t="s">
        <v>2121</v>
      </c>
      <c r="I10620" t="s">
        <v>2120</v>
      </c>
      <c r="J10620" t="s">
        <v>2120</v>
      </c>
      <c r="K10620" t="s">
        <v>2121</v>
      </c>
      <c r="L10620" t="s">
        <v>2121</v>
      </c>
      <c r="M10620">
        <v>0.90747516989024202</v>
      </c>
      <c r="N10620">
        <v>0.90747516989024202</v>
      </c>
      <c r="O10620">
        <v>0.90747516989024202</v>
      </c>
      <c r="P10620">
        <v>0.90486147412442897</v>
      </c>
      <c r="Q10620">
        <v>0.89127025614220201</v>
      </c>
      <c r="R10620">
        <v>0.89911134343964105</v>
      </c>
      <c r="S10620">
        <v>0.90067956089912904</v>
      </c>
      <c r="T10620">
        <v>0.90486147412442897</v>
      </c>
    </row>
    <row r="10621" spans="1:20">
      <c r="A10621" t="s">
        <v>8004</v>
      </c>
      <c r="B10621" t="s">
        <v>25816</v>
      </c>
      <c r="C10621" t="s">
        <v>25817</v>
      </c>
      <c r="D10621" s="15">
        <v>10620</v>
      </c>
      <c r="E10621" t="s">
        <v>2121</v>
      </c>
      <c r="F10621" t="s">
        <v>2121</v>
      </c>
      <c r="G10621" t="s">
        <v>2121</v>
      </c>
      <c r="H10621" t="s">
        <v>2121</v>
      </c>
      <c r="I10621" t="s">
        <v>2120</v>
      </c>
      <c r="J10621" t="s">
        <v>2120</v>
      </c>
      <c r="K10621" t="s">
        <v>2121</v>
      </c>
      <c r="L10621" t="s">
        <v>2120</v>
      </c>
      <c r="M10621">
        <v>0.90747516989024202</v>
      </c>
      <c r="N10621">
        <v>0.90747516989024202</v>
      </c>
      <c r="O10621">
        <v>0.90747516989024202</v>
      </c>
      <c r="P10621">
        <v>0.90486147412442897</v>
      </c>
      <c r="Q10621">
        <v>0.89179299529536504</v>
      </c>
      <c r="R10621">
        <v>0.89963408259280297</v>
      </c>
      <c r="S10621">
        <v>0.90067956089912904</v>
      </c>
      <c r="T10621">
        <v>0.905384213277592</v>
      </c>
    </row>
    <row r="10622" spans="1:20">
      <c r="A10622" t="s">
        <v>4003</v>
      </c>
      <c r="B10622" t="s">
        <v>25818</v>
      </c>
      <c r="C10622" t="s">
        <v>25819</v>
      </c>
      <c r="D10622" s="15">
        <v>10621</v>
      </c>
      <c r="E10622" t="s">
        <v>2121</v>
      </c>
      <c r="F10622" t="s">
        <v>2121</v>
      </c>
      <c r="G10622" t="s">
        <v>2121</v>
      </c>
      <c r="H10622" t="s">
        <v>2121</v>
      </c>
      <c r="I10622" t="s">
        <v>2120</v>
      </c>
      <c r="J10622" t="s">
        <v>2120</v>
      </c>
      <c r="K10622" t="s">
        <v>2120</v>
      </c>
      <c r="L10622" t="s">
        <v>2121</v>
      </c>
      <c r="M10622">
        <v>0.90747516989024202</v>
      </c>
      <c r="N10622">
        <v>0.90747516989024202</v>
      </c>
      <c r="O10622">
        <v>0.90747516989024202</v>
      </c>
      <c r="P10622">
        <v>0.90486147412442897</v>
      </c>
      <c r="Q10622">
        <v>0.89231573444852696</v>
      </c>
      <c r="R10622">
        <v>0.90015682174596601</v>
      </c>
      <c r="S10622">
        <v>0.90120230005229096</v>
      </c>
      <c r="T10622">
        <v>0.905384213277592</v>
      </c>
    </row>
    <row r="10623" spans="1:20">
      <c r="A10623" t="s">
        <v>4377</v>
      </c>
      <c r="B10623" t="s">
        <v>25822</v>
      </c>
      <c r="C10623" t="s">
        <v>25823</v>
      </c>
      <c r="D10623" s="15">
        <v>10622</v>
      </c>
      <c r="E10623" t="s">
        <v>2121</v>
      </c>
      <c r="F10623" t="s">
        <v>2121</v>
      </c>
      <c r="G10623" t="s">
        <v>2121</v>
      </c>
      <c r="H10623" t="s">
        <v>2121</v>
      </c>
      <c r="I10623" t="s">
        <v>2120</v>
      </c>
      <c r="J10623" t="s">
        <v>2121</v>
      </c>
      <c r="K10623" t="s">
        <v>2120</v>
      </c>
      <c r="L10623" t="s">
        <v>2121</v>
      </c>
      <c r="M10623">
        <v>0.90747516989024202</v>
      </c>
      <c r="N10623">
        <v>0.90747516989024202</v>
      </c>
      <c r="O10623">
        <v>0.90747516989024202</v>
      </c>
      <c r="P10623">
        <v>0.90486147412442897</v>
      </c>
      <c r="Q10623">
        <v>0.89283847360169</v>
      </c>
      <c r="R10623">
        <v>0.90015682174596601</v>
      </c>
      <c r="S10623">
        <v>0.90172503920545399</v>
      </c>
      <c r="T10623">
        <v>0.905384213277592</v>
      </c>
    </row>
    <row r="10624" spans="1:20">
      <c r="A10624" t="s">
        <v>19481</v>
      </c>
      <c r="B10624" t="s">
        <v>25824</v>
      </c>
      <c r="C10624" t="s">
        <v>25825</v>
      </c>
      <c r="D10624" s="15">
        <v>10623</v>
      </c>
      <c r="E10624" t="s">
        <v>2121</v>
      </c>
      <c r="F10624" t="s">
        <v>2121</v>
      </c>
      <c r="G10624" t="s">
        <v>2121</v>
      </c>
      <c r="H10624" t="s">
        <v>2120</v>
      </c>
      <c r="I10624" t="s">
        <v>2120</v>
      </c>
      <c r="J10624" t="s">
        <v>2120</v>
      </c>
      <c r="K10624" t="s">
        <v>2121</v>
      </c>
      <c r="L10624" t="s">
        <v>2121</v>
      </c>
      <c r="M10624">
        <v>0.90747516989024202</v>
      </c>
      <c r="N10624">
        <v>0.90747516989024202</v>
      </c>
      <c r="O10624">
        <v>0.90747516989024202</v>
      </c>
      <c r="P10624">
        <v>0.905384213277592</v>
      </c>
      <c r="Q10624">
        <v>0.89336121275485203</v>
      </c>
      <c r="R10624">
        <v>0.90067956089912904</v>
      </c>
      <c r="S10624">
        <v>0.90172503920545399</v>
      </c>
      <c r="T10624">
        <v>0.905384213277592</v>
      </c>
    </row>
    <row r="10625" spans="1:20">
      <c r="A10625" t="s">
        <v>21687</v>
      </c>
      <c r="B10625" t="s">
        <v>25826</v>
      </c>
      <c r="C10625" t="s">
        <v>25827</v>
      </c>
      <c r="D10625" s="15">
        <v>10624</v>
      </c>
      <c r="E10625" t="s">
        <v>2121</v>
      </c>
      <c r="F10625" t="s">
        <v>2121</v>
      </c>
      <c r="G10625" t="s">
        <v>2121</v>
      </c>
      <c r="H10625" t="s">
        <v>2121</v>
      </c>
      <c r="I10625" t="s">
        <v>2120</v>
      </c>
      <c r="J10625" t="s">
        <v>2121</v>
      </c>
      <c r="K10625" t="s">
        <v>2121</v>
      </c>
      <c r="L10625" t="s">
        <v>2121</v>
      </c>
      <c r="M10625">
        <v>0.90747516989024202</v>
      </c>
      <c r="N10625">
        <v>0.90747516989024202</v>
      </c>
      <c r="O10625">
        <v>0.90747516989024202</v>
      </c>
      <c r="P10625">
        <v>0.905384213277592</v>
      </c>
      <c r="Q10625">
        <v>0.89388395190801495</v>
      </c>
      <c r="R10625">
        <v>0.90067956089912904</v>
      </c>
      <c r="S10625">
        <v>0.90172503920545399</v>
      </c>
      <c r="T10625">
        <v>0.905384213277592</v>
      </c>
    </row>
    <row r="10626" spans="1:20">
      <c r="A10626" t="s">
        <v>7330</v>
      </c>
      <c r="B10626" t="s">
        <v>25828</v>
      </c>
      <c r="C10626" t="s">
        <v>25829</v>
      </c>
      <c r="D10626" s="15">
        <v>10625</v>
      </c>
      <c r="E10626" t="s">
        <v>2121</v>
      </c>
      <c r="F10626" t="s">
        <v>2121</v>
      </c>
      <c r="G10626" t="s">
        <v>2121</v>
      </c>
      <c r="H10626" t="s">
        <v>2121</v>
      </c>
      <c r="I10626" t="s">
        <v>2120</v>
      </c>
      <c r="J10626" t="s">
        <v>2121</v>
      </c>
      <c r="K10626" t="s">
        <v>2120</v>
      </c>
      <c r="L10626" t="s">
        <v>2121</v>
      </c>
      <c r="M10626">
        <v>0.90747516989024202</v>
      </c>
      <c r="N10626">
        <v>0.90747516989024202</v>
      </c>
      <c r="O10626">
        <v>0.90747516989024202</v>
      </c>
      <c r="P10626">
        <v>0.905384213277592</v>
      </c>
      <c r="Q10626">
        <v>0.89440669106117798</v>
      </c>
      <c r="R10626">
        <v>0.90067956089912904</v>
      </c>
      <c r="S10626">
        <v>0.90224777835861603</v>
      </c>
      <c r="T10626">
        <v>0.905384213277592</v>
      </c>
    </row>
    <row r="10627" spans="1:20">
      <c r="A10627" t="s">
        <v>3213</v>
      </c>
      <c r="B10627" t="s">
        <v>25830</v>
      </c>
      <c r="C10627" t="s">
        <v>25831</v>
      </c>
      <c r="D10627" s="15">
        <v>10626</v>
      </c>
      <c r="E10627" t="s">
        <v>2121</v>
      </c>
      <c r="F10627" t="s">
        <v>2121</v>
      </c>
      <c r="G10627" t="s">
        <v>2121</v>
      </c>
      <c r="H10627" t="s">
        <v>2121</v>
      </c>
      <c r="I10627" t="s">
        <v>2120</v>
      </c>
      <c r="J10627" t="s">
        <v>2121</v>
      </c>
      <c r="K10627" t="s">
        <v>2120</v>
      </c>
      <c r="L10627" t="s">
        <v>2121</v>
      </c>
      <c r="M10627">
        <v>0.90747516989024202</v>
      </c>
      <c r="N10627">
        <v>0.90747516989024202</v>
      </c>
      <c r="O10627">
        <v>0.90747516989024202</v>
      </c>
      <c r="P10627">
        <v>0.905384213277592</v>
      </c>
      <c r="Q10627">
        <v>0.89492943021434002</v>
      </c>
      <c r="R10627">
        <v>0.90067956089912904</v>
      </c>
      <c r="S10627">
        <v>0.90277051751177895</v>
      </c>
      <c r="T10627">
        <v>0.905384213277592</v>
      </c>
    </row>
    <row r="10628" spans="1:20">
      <c r="A10628" t="s">
        <v>7035</v>
      </c>
      <c r="B10628" t="s">
        <v>25832</v>
      </c>
      <c r="C10628" t="s">
        <v>25833</v>
      </c>
      <c r="D10628" s="15">
        <v>10627</v>
      </c>
      <c r="E10628" t="s">
        <v>2121</v>
      </c>
      <c r="F10628" t="s">
        <v>2121</v>
      </c>
      <c r="G10628" t="s">
        <v>2121</v>
      </c>
      <c r="H10628" t="s">
        <v>2121</v>
      </c>
      <c r="I10628" t="s">
        <v>2120</v>
      </c>
      <c r="J10628" t="s">
        <v>2121</v>
      </c>
      <c r="K10628" t="s">
        <v>2121</v>
      </c>
      <c r="L10628" t="s">
        <v>2121</v>
      </c>
      <c r="M10628">
        <v>0.90747516989024202</v>
      </c>
      <c r="N10628">
        <v>0.90747516989024202</v>
      </c>
      <c r="O10628">
        <v>0.90747516989024202</v>
      </c>
      <c r="P10628">
        <v>0.905384213277592</v>
      </c>
      <c r="Q10628">
        <v>0.89545216936750305</v>
      </c>
      <c r="R10628">
        <v>0.90067956089912904</v>
      </c>
      <c r="S10628">
        <v>0.90277051751177895</v>
      </c>
      <c r="T10628">
        <v>0.905384213277592</v>
      </c>
    </row>
    <row r="10629" spans="1:20">
      <c r="A10629" t="s">
        <v>3497</v>
      </c>
      <c r="B10629" t="s">
        <v>25834</v>
      </c>
      <c r="C10629" t="s">
        <v>25835</v>
      </c>
      <c r="D10629" s="15">
        <v>10628</v>
      </c>
      <c r="E10629" t="s">
        <v>2121</v>
      </c>
      <c r="F10629" t="s">
        <v>2121</v>
      </c>
      <c r="G10629" t="s">
        <v>2121</v>
      </c>
      <c r="H10629" t="s">
        <v>2121</v>
      </c>
      <c r="I10629" t="s">
        <v>2120</v>
      </c>
      <c r="J10629" t="s">
        <v>2121</v>
      </c>
      <c r="K10629" t="s">
        <v>2121</v>
      </c>
      <c r="L10629" t="s">
        <v>2121</v>
      </c>
      <c r="M10629">
        <v>0.90747516989024202</v>
      </c>
      <c r="N10629">
        <v>0.90747516989024202</v>
      </c>
      <c r="O10629">
        <v>0.90747516989024202</v>
      </c>
      <c r="P10629">
        <v>0.905384213277592</v>
      </c>
      <c r="Q10629">
        <v>0.89597490852066497</v>
      </c>
      <c r="R10629">
        <v>0.90067956089912904</v>
      </c>
      <c r="S10629">
        <v>0.90277051751177895</v>
      </c>
      <c r="T10629">
        <v>0.905384213277592</v>
      </c>
    </row>
    <row r="10630" spans="1:20">
      <c r="A10630" t="s">
        <v>14539</v>
      </c>
      <c r="B10630" t="s">
        <v>25836</v>
      </c>
      <c r="C10630" t="s">
        <v>25837</v>
      </c>
      <c r="D10630" s="15">
        <v>10629</v>
      </c>
      <c r="E10630" t="s">
        <v>2121</v>
      </c>
      <c r="F10630" t="s">
        <v>2121</v>
      </c>
      <c r="G10630" t="s">
        <v>2121</v>
      </c>
      <c r="H10630" t="s">
        <v>2121</v>
      </c>
      <c r="I10630" t="s">
        <v>2120</v>
      </c>
      <c r="J10630" t="s">
        <v>2120</v>
      </c>
      <c r="K10630" t="s">
        <v>2121</v>
      </c>
      <c r="L10630" t="s">
        <v>2121</v>
      </c>
      <c r="M10630">
        <v>0.90747516989024202</v>
      </c>
      <c r="N10630">
        <v>0.90747516989024202</v>
      </c>
      <c r="O10630">
        <v>0.90747516989024202</v>
      </c>
      <c r="P10630">
        <v>0.905384213277592</v>
      </c>
      <c r="Q10630">
        <v>0.896497647673828</v>
      </c>
      <c r="R10630">
        <v>0.90120230005229096</v>
      </c>
      <c r="S10630">
        <v>0.90277051751177895</v>
      </c>
      <c r="T10630">
        <v>0.905384213277592</v>
      </c>
    </row>
    <row r="10631" spans="1:20">
      <c r="A10631" t="s">
        <v>2920</v>
      </c>
      <c r="B10631" t="s">
        <v>25838</v>
      </c>
      <c r="C10631" t="s">
        <v>25839</v>
      </c>
      <c r="D10631" s="15">
        <v>10630</v>
      </c>
      <c r="E10631" t="s">
        <v>2121</v>
      </c>
      <c r="F10631" t="s">
        <v>2121</v>
      </c>
      <c r="G10631" t="s">
        <v>2121</v>
      </c>
      <c r="H10631" t="s">
        <v>2121</v>
      </c>
      <c r="I10631" t="s">
        <v>2120</v>
      </c>
      <c r="J10631" t="s">
        <v>2121</v>
      </c>
      <c r="K10631" t="s">
        <v>2121</v>
      </c>
      <c r="L10631" t="s">
        <v>2120</v>
      </c>
      <c r="M10631">
        <v>0.90747516989024202</v>
      </c>
      <c r="N10631">
        <v>0.90747516989024202</v>
      </c>
      <c r="O10631">
        <v>0.90747516989024202</v>
      </c>
      <c r="P10631">
        <v>0.905384213277592</v>
      </c>
      <c r="Q10631">
        <v>0.89702038682699003</v>
      </c>
      <c r="R10631">
        <v>0.90120230005229096</v>
      </c>
      <c r="S10631">
        <v>0.90277051751177895</v>
      </c>
      <c r="T10631">
        <v>0.90590695243075403</v>
      </c>
    </row>
    <row r="10632" spans="1:20">
      <c r="A10632" t="s">
        <v>18072</v>
      </c>
      <c r="B10632" t="s">
        <v>25840</v>
      </c>
      <c r="C10632" t="s">
        <v>25841</v>
      </c>
      <c r="D10632" s="15">
        <v>10631</v>
      </c>
      <c r="E10632" t="s">
        <v>2121</v>
      </c>
      <c r="F10632" t="s">
        <v>2121</v>
      </c>
      <c r="G10632" t="s">
        <v>2121</v>
      </c>
      <c r="H10632" t="s">
        <v>2121</v>
      </c>
      <c r="I10632" t="s">
        <v>2120</v>
      </c>
      <c r="J10632" t="s">
        <v>2120</v>
      </c>
      <c r="K10632" t="s">
        <v>2120</v>
      </c>
      <c r="L10632" t="s">
        <v>2121</v>
      </c>
      <c r="M10632">
        <v>0.90747516989024202</v>
      </c>
      <c r="N10632">
        <v>0.90747516989024202</v>
      </c>
      <c r="O10632">
        <v>0.90747516989024202</v>
      </c>
      <c r="P10632">
        <v>0.905384213277592</v>
      </c>
      <c r="Q10632">
        <v>0.89754312598015296</v>
      </c>
      <c r="R10632">
        <v>0.90172503920545399</v>
      </c>
      <c r="S10632">
        <v>0.90329325666494198</v>
      </c>
      <c r="T10632">
        <v>0.90590695243075403</v>
      </c>
    </row>
    <row r="10633" spans="1:20">
      <c r="A10633" t="s">
        <v>9486</v>
      </c>
      <c r="B10633" t="s">
        <v>25842</v>
      </c>
      <c r="C10633" t="s">
        <v>25843</v>
      </c>
      <c r="D10633" s="15">
        <v>10632</v>
      </c>
      <c r="E10633" t="s">
        <v>2121</v>
      </c>
      <c r="F10633" t="s">
        <v>2121</v>
      </c>
      <c r="G10633" t="s">
        <v>2121</v>
      </c>
      <c r="H10633" t="s">
        <v>2120</v>
      </c>
      <c r="I10633" t="s">
        <v>2120</v>
      </c>
      <c r="J10633" t="s">
        <v>2120</v>
      </c>
      <c r="K10633" t="s">
        <v>2121</v>
      </c>
      <c r="L10633" t="s">
        <v>2121</v>
      </c>
      <c r="M10633">
        <v>0.90747516989024202</v>
      </c>
      <c r="N10633">
        <v>0.90747516989024202</v>
      </c>
      <c r="O10633">
        <v>0.90747516989024202</v>
      </c>
      <c r="P10633">
        <v>0.90590695243075403</v>
      </c>
      <c r="Q10633">
        <v>0.89806586513331599</v>
      </c>
      <c r="R10633">
        <v>0.90224777835861603</v>
      </c>
      <c r="S10633">
        <v>0.90329325666494198</v>
      </c>
      <c r="T10633">
        <v>0.90590695243075403</v>
      </c>
    </row>
    <row r="10634" spans="1:20">
      <c r="A10634" t="s">
        <v>16276</v>
      </c>
      <c r="B10634" t="s">
        <v>25844</v>
      </c>
      <c r="C10634" t="s">
        <v>25845</v>
      </c>
      <c r="D10634" s="15">
        <v>10633</v>
      </c>
      <c r="E10634" t="s">
        <v>2121</v>
      </c>
      <c r="F10634" t="s">
        <v>2121</v>
      </c>
      <c r="G10634" t="s">
        <v>2121</v>
      </c>
      <c r="H10634" t="s">
        <v>2121</v>
      </c>
      <c r="I10634" t="s">
        <v>2120</v>
      </c>
      <c r="J10634" t="s">
        <v>2120</v>
      </c>
      <c r="K10634" t="s">
        <v>2121</v>
      </c>
      <c r="L10634" t="s">
        <v>2120</v>
      </c>
      <c r="M10634">
        <v>0.90747516989024202</v>
      </c>
      <c r="N10634">
        <v>0.90747516989024202</v>
      </c>
      <c r="O10634">
        <v>0.90747516989024202</v>
      </c>
      <c r="P10634">
        <v>0.90590695243075403</v>
      </c>
      <c r="Q10634">
        <v>0.89858860428647802</v>
      </c>
      <c r="R10634">
        <v>0.90277051751177895</v>
      </c>
      <c r="S10634">
        <v>0.90329325666494198</v>
      </c>
      <c r="T10634">
        <v>0.90642969158391695</v>
      </c>
    </row>
    <row r="10635" spans="1:20">
      <c r="A10635" t="s">
        <v>4609</v>
      </c>
      <c r="B10635" t="s">
        <v>25846</v>
      </c>
      <c r="C10635" t="s">
        <v>25847</v>
      </c>
      <c r="D10635" s="15">
        <v>10634</v>
      </c>
      <c r="E10635" t="s">
        <v>2121</v>
      </c>
      <c r="F10635" t="s">
        <v>2121</v>
      </c>
      <c r="G10635" t="s">
        <v>2121</v>
      </c>
      <c r="H10635" t="s">
        <v>2121</v>
      </c>
      <c r="I10635" t="s">
        <v>2120</v>
      </c>
      <c r="J10635" t="s">
        <v>2120</v>
      </c>
      <c r="K10635" t="s">
        <v>2121</v>
      </c>
      <c r="L10635" t="s">
        <v>2121</v>
      </c>
      <c r="M10635">
        <v>0.90747516989024202</v>
      </c>
      <c r="N10635">
        <v>0.90747516989024202</v>
      </c>
      <c r="O10635">
        <v>0.90747516989024202</v>
      </c>
      <c r="P10635">
        <v>0.90590695243075403</v>
      </c>
      <c r="Q10635">
        <v>0.89911134343964105</v>
      </c>
      <c r="R10635">
        <v>0.90329325666494198</v>
      </c>
      <c r="S10635">
        <v>0.90329325666494198</v>
      </c>
      <c r="T10635">
        <v>0.90642969158391695</v>
      </c>
    </row>
    <row r="10636" spans="1:20">
      <c r="A10636" t="s">
        <v>4635</v>
      </c>
      <c r="B10636" t="s">
        <v>25848</v>
      </c>
      <c r="C10636" t="s">
        <v>25849</v>
      </c>
      <c r="D10636" s="15">
        <v>10635</v>
      </c>
      <c r="E10636" t="s">
        <v>2121</v>
      </c>
      <c r="F10636" t="s">
        <v>2121</v>
      </c>
      <c r="G10636" t="s">
        <v>2121</v>
      </c>
      <c r="H10636" t="s">
        <v>2121</v>
      </c>
      <c r="I10636" t="s">
        <v>2120</v>
      </c>
      <c r="J10636" t="s">
        <v>2120</v>
      </c>
      <c r="K10636" t="s">
        <v>2120</v>
      </c>
      <c r="L10636" t="s">
        <v>2121</v>
      </c>
      <c r="M10636">
        <v>0.90747516989024202</v>
      </c>
      <c r="N10636">
        <v>0.90747516989024202</v>
      </c>
      <c r="O10636">
        <v>0.90747516989024202</v>
      </c>
      <c r="P10636">
        <v>0.90590695243075403</v>
      </c>
      <c r="Q10636">
        <v>0.89963408259280297</v>
      </c>
      <c r="R10636">
        <v>0.90381599581810401</v>
      </c>
      <c r="S10636">
        <v>0.90381599581810401</v>
      </c>
      <c r="T10636">
        <v>0.90642969158391695</v>
      </c>
    </row>
    <row r="10637" spans="1:20">
      <c r="A10637" t="s">
        <v>15987</v>
      </c>
      <c r="B10637" t="s">
        <v>25850</v>
      </c>
      <c r="C10637" t="s">
        <v>25851</v>
      </c>
      <c r="D10637" s="15">
        <v>10636</v>
      </c>
      <c r="E10637" t="s">
        <v>2121</v>
      </c>
      <c r="F10637" t="s">
        <v>2121</v>
      </c>
      <c r="G10637" t="s">
        <v>2121</v>
      </c>
      <c r="H10637" t="s">
        <v>2121</v>
      </c>
      <c r="I10637" t="s">
        <v>2120</v>
      </c>
      <c r="J10637" t="s">
        <v>2121</v>
      </c>
      <c r="K10637" t="s">
        <v>2121</v>
      </c>
      <c r="L10637" t="s">
        <v>2121</v>
      </c>
      <c r="M10637">
        <v>0.90747516989024202</v>
      </c>
      <c r="N10637">
        <v>0.90747516989024202</v>
      </c>
      <c r="O10637">
        <v>0.90747516989024202</v>
      </c>
      <c r="P10637">
        <v>0.90590695243075403</v>
      </c>
      <c r="Q10637">
        <v>0.90015682174596601</v>
      </c>
      <c r="R10637">
        <v>0.90381599581810401</v>
      </c>
      <c r="S10637">
        <v>0.90381599581810401</v>
      </c>
      <c r="T10637">
        <v>0.90642969158391695</v>
      </c>
    </row>
    <row r="10638" spans="1:20">
      <c r="A10638" t="s">
        <v>2500</v>
      </c>
      <c r="B10638" t="s">
        <v>25852</v>
      </c>
      <c r="C10638" t="s">
        <v>25853</v>
      </c>
      <c r="D10638" s="15">
        <v>10637</v>
      </c>
      <c r="E10638" t="s">
        <v>2121</v>
      </c>
      <c r="F10638" t="s">
        <v>2121</v>
      </c>
      <c r="G10638" t="s">
        <v>2121</v>
      </c>
      <c r="H10638" t="s">
        <v>2121</v>
      </c>
      <c r="I10638" t="s">
        <v>2120</v>
      </c>
      <c r="J10638" t="s">
        <v>2120</v>
      </c>
      <c r="K10638" t="s">
        <v>2121</v>
      </c>
      <c r="L10638" t="s">
        <v>2120</v>
      </c>
      <c r="M10638">
        <v>0.90747516989024202</v>
      </c>
      <c r="N10638">
        <v>0.90747516989024202</v>
      </c>
      <c r="O10638">
        <v>0.90747516989024202</v>
      </c>
      <c r="P10638">
        <v>0.90590695243075403</v>
      </c>
      <c r="Q10638">
        <v>0.90067956089912904</v>
      </c>
      <c r="R10638">
        <v>0.90433873497126704</v>
      </c>
      <c r="S10638">
        <v>0.90381599581810401</v>
      </c>
      <c r="T10638">
        <v>0.90695243073707998</v>
      </c>
    </row>
    <row r="10639" spans="1:20">
      <c r="A10639" t="s">
        <v>7763</v>
      </c>
      <c r="B10639" t="s">
        <v>25854</v>
      </c>
      <c r="C10639" t="s">
        <v>25855</v>
      </c>
      <c r="D10639" s="15">
        <v>10638</v>
      </c>
      <c r="E10639" t="s">
        <v>2121</v>
      </c>
      <c r="F10639" t="s">
        <v>2121</v>
      </c>
      <c r="G10639" t="s">
        <v>2121</v>
      </c>
      <c r="H10639" t="s">
        <v>2121</v>
      </c>
      <c r="I10639" t="s">
        <v>2120</v>
      </c>
      <c r="J10639" t="s">
        <v>2120</v>
      </c>
      <c r="K10639" t="s">
        <v>2121</v>
      </c>
      <c r="L10639" t="s">
        <v>2121</v>
      </c>
      <c r="M10639">
        <v>0.90747516989024202</v>
      </c>
      <c r="N10639">
        <v>0.90747516989024202</v>
      </c>
      <c r="O10639">
        <v>0.90747516989024202</v>
      </c>
      <c r="P10639">
        <v>0.90590695243075403</v>
      </c>
      <c r="Q10639">
        <v>0.90120230005229096</v>
      </c>
      <c r="R10639">
        <v>0.90486147412442897</v>
      </c>
      <c r="S10639">
        <v>0.90381599581810401</v>
      </c>
      <c r="T10639">
        <v>0.90695243073707998</v>
      </c>
    </row>
    <row r="10640" spans="1:20">
      <c r="A10640" t="s">
        <v>12913</v>
      </c>
      <c r="B10640" t="s">
        <v>25856</v>
      </c>
      <c r="C10640" t="s">
        <v>25857</v>
      </c>
      <c r="D10640" s="15">
        <v>10639</v>
      </c>
      <c r="E10640" t="s">
        <v>2121</v>
      </c>
      <c r="F10640" t="s">
        <v>2121</v>
      </c>
      <c r="G10640" t="s">
        <v>2121</v>
      </c>
      <c r="H10640" t="s">
        <v>2121</v>
      </c>
      <c r="I10640" t="s">
        <v>2120</v>
      </c>
      <c r="J10640" t="s">
        <v>2121</v>
      </c>
      <c r="K10640" t="s">
        <v>2120</v>
      </c>
      <c r="L10640" t="s">
        <v>2121</v>
      </c>
      <c r="M10640">
        <v>0.90747516989024202</v>
      </c>
      <c r="N10640">
        <v>0.90747516989024202</v>
      </c>
      <c r="O10640">
        <v>0.90747516989024202</v>
      </c>
      <c r="P10640">
        <v>0.90590695243075403</v>
      </c>
      <c r="Q10640">
        <v>0.90172503920545399</v>
      </c>
      <c r="R10640">
        <v>0.90486147412442897</v>
      </c>
      <c r="S10640">
        <v>0.90433873497126704</v>
      </c>
      <c r="T10640">
        <v>0.90695243073707998</v>
      </c>
    </row>
    <row r="10641" spans="1:20">
      <c r="A10641" t="s">
        <v>2411</v>
      </c>
      <c r="B10641" t="s">
        <v>25858</v>
      </c>
      <c r="C10641" t="s">
        <v>25859</v>
      </c>
      <c r="D10641" s="15">
        <v>10640</v>
      </c>
      <c r="E10641" t="s">
        <v>2121</v>
      </c>
      <c r="F10641" t="s">
        <v>2121</v>
      </c>
      <c r="G10641" t="s">
        <v>2121</v>
      </c>
      <c r="H10641" t="s">
        <v>2121</v>
      </c>
      <c r="I10641" t="s">
        <v>2120</v>
      </c>
      <c r="J10641" t="s">
        <v>2121</v>
      </c>
      <c r="K10641" t="s">
        <v>2121</v>
      </c>
      <c r="L10641" t="s">
        <v>2121</v>
      </c>
      <c r="M10641">
        <v>0.90747516989024202</v>
      </c>
      <c r="N10641">
        <v>0.90747516989024202</v>
      </c>
      <c r="O10641">
        <v>0.90747516989024202</v>
      </c>
      <c r="P10641">
        <v>0.90590695243075403</v>
      </c>
      <c r="Q10641">
        <v>0.90224777835861603</v>
      </c>
      <c r="R10641">
        <v>0.90486147412442897</v>
      </c>
      <c r="S10641">
        <v>0.90433873497126704</v>
      </c>
      <c r="T10641">
        <v>0.90695243073707998</v>
      </c>
    </row>
    <row r="10642" spans="1:20">
      <c r="A10642" t="s">
        <v>2661</v>
      </c>
      <c r="B10642" t="s">
        <v>25860</v>
      </c>
      <c r="C10642" t="s">
        <v>25861</v>
      </c>
      <c r="D10642" s="15">
        <v>10641</v>
      </c>
      <c r="E10642" t="s">
        <v>2121</v>
      </c>
      <c r="F10642" t="s">
        <v>2121</v>
      </c>
      <c r="G10642" t="s">
        <v>2121</v>
      </c>
      <c r="H10642" t="s">
        <v>2121</v>
      </c>
      <c r="I10642" t="s">
        <v>2120</v>
      </c>
      <c r="J10642" t="s">
        <v>2120</v>
      </c>
      <c r="K10642" t="s">
        <v>2120</v>
      </c>
      <c r="L10642" t="s">
        <v>2121</v>
      </c>
      <c r="M10642">
        <v>0.90747516989024202</v>
      </c>
      <c r="N10642">
        <v>0.90747516989024202</v>
      </c>
      <c r="O10642">
        <v>0.90747516989024202</v>
      </c>
      <c r="P10642">
        <v>0.90590695243075403</v>
      </c>
      <c r="Q10642">
        <v>0.90277051751177895</v>
      </c>
      <c r="R10642">
        <v>0.905384213277592</v>
      </c>
      <c r="S10642">
        <v>0.90486147412442897</v>
      </c>
      <c r="T10642">
        <v>0.90695243073707998</v>
      </c>
    </row>
    <row r="10643" spans="1:20">
      <c r="A10643" t="s">
        <v>8009</v>
      </c>
      <c r="B10643" t="s">
        <v>25862</v>
      </c>
      <c r="C10643" t="s">
        <v>25863</v>
      </c>
      <c r="D10643" s="15">
        <v>10642</v>
      </c>
      <c r="E10643" t="s">
        <v>2121</v>
      </c>
      <c r="F10643" t="s">
        <v>2121</v>
      </c>
      <c r="G10643" t="s">
        <v>2121</v>
      </c>
      <c r="H10643" t="s">
        <v>2121</v>
      </c>
      <c r="I10643" t="s">
        <v>2120</v>
      </c>
      <c r="J10643" t="s">
        <v>2121</v>
      </c>
      <c r="K10643" t="s">
        <v>2121</v>
      </c>
      <c r="L10643" t="s">
        <v>2121</v>
      </c>
      <c r="M10643">
        <v>0.90747516989024202</v>
      </c>
      <c r="N10643">
        <v>0.90747516989024202</v>
      </c>
      <c r="O10643">
        <v>0.90747516989024202</v>
      </c>
      <c r="P10643">
        <v>0.90590695243075403</v>
      </c>
      <c r="Q10643">
        <v>0.90329325666494198</v>
      </c>
      <c r="R10643">
        <v>0.905384213277592</v>
      </c>
      <c r="S10643">
        <v>0.90486147412442897</v>
      </c>
      <c r="T10643">
        <v>0.90695243073707998</v>
      </c>
    </row>
    <row r="10644" spans="1:20">
      <c r="A10644" t="s">
        <v>13628</v>
      </c>
      <c r="B10644" t="s">
        <v>25864</v>
      </c>
      <c r="C10644" t="s">
        <v>25865</v>
      </c>
      <c r="D10644" s="15">
        <v>10643</v>
      </c>
      <c r="E10644" t="s">
        <v>2121</v>
      </c>
      <c r="F10644" t="s">
        <v>2121</v>
      </c>
      <c r="G10644" t="s">
        <v>2121</v>
      </c>
      <c r="H10644" t="s">
        <v>2121</v>
      </c>
      <c r="I10644" t="s">
        <v>2120</v>
      </c>
      <c r="J10644" t="s">
        <v>2121</v>
      </c>
      <c r="K10644" t="s">
        <v>2121</v>
      </c>
      <c r="L10644" t="s">
        <v>2121</v>
      </c>
      <c r="M10644">
        <v>0.90747516989024202</v>
      </c>
      <c r="N10644">
        <v>0.90747516989024202</v>
      </c>
      <c r="O10644">
        <v>0.90747516989024202</v>
      </c>
      <c r="P10644">
        <v>0.90590695243075403</v>
      </c>
      <c r="Q10644">
        <v>0.90381599581810401</v>
      </c>
      <c r="R10644">
        <v>0.905384213277592</v>
      </c>
      <c r="S10644">
        <v>0.90486147412442897</v>
      </c>
      <c r="T10644">
        <v>0.90695243073707998</v>
      </c>
    </row>
    <row r="10645" spans="1:20">
      <c r="A10645" t="s">
        <v>13438</v>
      </c>
      <c r="B10645" t="s">
        <v>25866</v>
      </c>
      <c r="C10645" t="s">
        <v>25867</v>
      </c>
      <c r="D10645" s="15">
        <v>10644</v>
      </c>
      <c r="E10645" t="s">
        <v>2121</v>
      </c>
      <c r="F10645" t="s">
        <v>2121</v>
      </c>
      <c r="G10645" t="s">
        <v>2121</v>
      </c>
      <c r="H10645" t="s">
        <v>2121</v>
      </c>
      <c r="I10645" t="s">
        <v>2120</v>
      </c>
      <c r="J10645" t="s">
        <v>2121</v>
      </c>
      <c r="K10645" t="s">
        <v>2120</v>
      </c>
      <c r="L10645" t="s">
        <v>2120</v>
      </c>
      <c r="M10645">
        <v>0.90747516989024202</v>
      </c>
      <c r="N10645">
        <v>0.90747516989024202</v>
      </c>
      <c r="O10645">
        <v>0.90747516989024202</v>
      </c>
      <c r="P10645">
        <v>0.90590695243075403</v>
      </c>
      <c r="Q10645">
        <v>0.90433873497126704</v>
      </c>
      <c r="R10645">
        <v>0.905384213277592</v>
      </c>
      <c r="S10645">
        <v>0.905384213277592</v>
      </c>
      <c r="T10645">
        <v>0.90747516989024202</v>
      </c>
    </row>
    <row r="10646" spans="1:20">
      <c r="A10646" t="s">
        <v>21353</v>
      </c>
      <c r="B10646" t="s">
        <v>25868</v>
      </c>
      <c r="C10646" t="s">
        <v>25869</v>
      </c>
      <c r="D10646" s="15">
        <v>10645</v>
      </c>
      <c r="E10646" t="s">
        <v>2121</v>
      </c>
      <c r="F10646" t="s">
        <v>2121</v>
      </c>
      <c r="G10646" t="s">
        <v>2121</v>
      </c>
      <c r="H10646" t="s">
        <v>2120</v>
      </c>
      <c r="I10646" t="s">
        <v>2120</v>
      </c>
      <c r="J10646" t="s">
        <v>2120</v>
      </c>
      <c r="K10646" t="s">
        <v>2120</v>
      </c>
      <c r="L10646" t="s">
        <v>2121</v>
      </c>
      <c r="M10646">
        <v>0.90747516989024202</v>
      </c>
      <c r="N10646">
        <v>0.90747516989024202</v>
      </c>
      <c r="O10646">
        <v>0.90747516989024202</v>
      </c>
      <c r="P10646">
        <v>0.90642969158391695</v>
      </c>
      <c r="Q10646">
        <v>0.90486147412442897</v>
      </c>
      <c r="R10646">
        <v>0.90590695243075403</v>
      </c>
      <c r="S10646">
        <v>0.90590695243075403</v>
      </c>
      <c r="T10646">
        <v>0.90747516989024202</v>
      </c>
    </row>
    <row r="10647" spans="1:20">
      <c r="A10647" t="s">
        <v>6956</v>
      </c>
      <c r="B10647" t="s">
        <v>25870</v>
      </c>
      <c r="C10647" t="s">
        <v>25871</v>
      </c>
      <c r="D10647" s="15">
        <v>10646</v>
      </c>
      <c r="E10647" t="s">
        <v>2121</v>
      </c>
      <c r="F10647" t="s">
        <v>2121</v>
      </c>
      <c r="G10647" t="s">
        <v>2121</v>
      </c>
      <c r="H10647" t="s">
        <v>2120</v>
      </c>
      <c r="I10647" t="s">
        <v>2120</v>
      </c>
      <c r="J10647" t="s">
        <v>2120</v>
      </c>
      <c r="K10647" t="s">
        <v>2120</v>
      </c>
      <c r="L10647" t="s">
        <v>2121</v>
      </c>
      <c r="M10647">
        <v>0.90747516989024202</v>
      </c>
      <c r="N10647">
        <v>0.90747516989024202</v>
      </c>
      <c r="O10647">
        <v>0.90747516989024202</v>
      </c>
      <c r="P10647">
        <v>0.90695243073707998</v>
      </c>
      <c r="Q10647">
        <v>0.905384213277592</v>
      </c>
      <c r="R10647">
        <v>0.90642969158391695</v>
      </c>
      <c r="S10647">
        <v>0.90642969158391695</v>
      </c>
      <c r="T10647">
        <v>0.90747516989024202</v>
      </c>
    </row>
    <row r="10648" spans="1:20">
      <c r="A10648" t="s">
        <v>17567</v>
      </c>
      <c r="B10648" t="s">
        <v>25872</v>
      </c>
      <c r="C10648" t="s">
        <v>25873</v>
      </c>
      <c r="D10648" s="15">
        <v>10647</v>
      </c>
      <c r="E10648" t="s">
        <v>2121</v>
      </c>
      <c r="F10648" t="s">
        <v>2121</v>
      </c>
      <c r="G10648" t="s">
        <v>2121</v>
      </c>
      <c r="H10648" t="s">
        <v>2121</v>
      </c>
      <c r="I10648" t="s">
        <v>2120</v>
      </c>
      <c r="J10648" t="s">
        <v>2120</v>
      </c>
      <c r="K10648" t="s">
        <v>2120</v>
      </c>
      <c r="L10648" t="s">
        <v>2121</v>
      </c>
      <c r="M10648">
        <v>0.90747516989024202</v>
      </c>
      <c r="N10648">
        <v>0.90747516989024202</v>
      </c>
      <c r="O10648">
        <v>0.90747516989024202</v>
      </c>
      <c r="P10648">
        <v>0.90695243073707998</v>
      </c>
      <c r="Q10648">
        <v>0.90590695243075403</v>
      </c>
      <c r="R10648">
        <v>0.90695243073707998</v>
      </c>
      <c r="S10648">
        <v>0.90695243073707998</v>
      </c>
      <c r="T10648">
        <v>0.90747516989024202</v>
      </c>
    </row>
    <row r="10649" spans="1:20">
      <c r="A10649" t="s">
        <v>16925</v>
      </c>
      <c r="B10649" t="s">
        <v>25874</v>
      </c>
      <c r="C10649" t="s">
        <v>25875</v>
      </c>
      <c r="D10649" s="15">
        <v>10648</v>
      </c>
      <c r="E10649" t="s">
        <v>2121</v>
      </c>
      <c r="F10649" t="s">
        <v>2121</v>
      </c>
      <c r="G10649" t="s">
        <v>2121</v>
      </c>
      <c r="H10649" t="s">
        <v>2120</v>
      </c>
      <c r="I10649" t="s">
        <v>2120</v>
      </c>
      <c r="J10649" t="s">
        <v>2120</v>
      </c>
      <c r="K10649" t="s">
        <v>2120</v>
      </c>
      <c r="L10649" t="s">
        <v>2121</v>
      </c>
      <c r="M10649">
        <v>0.90747516989024202</v>
      </c>
      <c r="N10649">
        <v>0.90747516989024202</v>
      </c>
      <c r="O10649">
        <v>0.90747516989024202</v>
      </c>
      <c r="P10649">
        <v>0.90747516989024202</v>
      </c>
      <c r="Q10649">
        <v>0.90642969158391695</v>
      </c>
      <c r="R10649">
        <v>0.90747516989024202</v>
      </c>
      <c r="S10649">
        <v>0.90747516989024202</v>
      </c>
      <c r="T10649">
        <v>0.90747516989024202</v>
      </c>
    </row>
    <row r="10650" spans="1:20">
      <c r="A10650" t="s">
        <v>17187</v>
      </c>
      <c r="B10650" t="s">
        <v>25876</v>
      </c>
      <c r="C10650" t="s">
        <v>25877</v>
      </c>
      <c r="D10650" s="15">
        <v>10649</v>
      </c>
      <c r="E10650" t="s">
        <v>2121</v>
      </c>
      <c r="F10650" t="s">
        <v>2121</v>
      </c>
      <c r="G10650" t="s">
        <v>2121</v>
      </c>
      <c r="H10650" t="s">
        <v>2121</v>
      </c>
      <c r="I10650" t="s">
        <v>2120</v>
      </c>
      <c r="J10650" t="s">
        <v>2121</v>
      </c>
      <c r="K10650" t="s">
        <v>2121</v>
      </c>
      <c r="L10650" t="s">
        <v>2121</v>
      </c>
      <c r="M10650">
        <v>0.90747516989024202</v>
      </c>
      <c r="N10650">
        <v>0.90747516989024202</v>
      </c>
      <c r="O10650">
        <v>0.90747516989024202</v>
      </c>
      <c r="P10650">
        <v>0.90747516989024202</v>
      </c>
      <c r="Q10650">
        <v>0.90695243073707998</v>
      </c>
      <c r="R10650">
        <v>0.90747516989024202</v>
      </c>
      <c r="S10650">
        <v>0.90747516989024202</v>
      </c>
      <c r="T10650">
        <v>0.90747516989024202</v>
      </c>
    </row>
    <row r="10651" spans="1:20">
      <c r="A10651" t="s">
        <v>13249</v>
      </c>
      <c r="B10651" t="s">
        <v>25878</v>
      </c>
      <c r="C10651" t="s">
        <v>25879</v>
      </c>
      <c r="D10651" s="15">
        <v>10650</v>
      </c>
      <c r="E10651" t="s">
        <v>2121</v>
      </c>
      <c r="F10651" t="s">
        <v>2121</v>
      </c>
      <c r="G10651" t="s">
        <v>2121</v>
      </c>
      <c r="H10651" t="s">
        <v>2121</v>
      </c>
      <c r="I10651" t="s">
        <v>2120</v>
      </c>
      <c r="J10651" t="s">
        <v>2121</v>
      </c>
      <c r="K10651" t="s">
        <v>2121</v>
      </c>
      <c r="L10651" t="s">
        <v>2121</v>
      </c>
      <c r="M10651">
        <v>0.90747516989024202</v>
      </c>
      <c r="N10651">
        <v>0.90747516989024202</v>
      </c>
      <c r="O10651">
        <v>0.90747516989024202</v>
      </c>
      <c r="P10651">
        <v>0.90747516989024202</v>
      </c>
      <c r="Q10651">
        <v>0.90747516989024202</v>
      </c>
      <c r="R10651">
        <v>0.90747516989024202</v>
      </c>
      <c r="S10651">
        <v>0.90747516989024202</v>
      </c>
      <c r="T10651">
        <v>0.90747516989024202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A8F92-A282-6B4C-930E-36E371D49B36}">
  <dimension ref="A1:AD63"/>
  <sheetViews>
    <sheetView zoomScale="70" zoomScaleNormal="70" workbookViewId="0">
      <selection activeCell="A12" sqref="A12"/>
    </sheetView>
  </sheetViews>
  <sheetFormatPr baseColWidth="10" defaultRowHeight="16"/>
  <cols>
    <col min="1" max="1" width="37.5703125" customWidth="1"/>
    <col min="2" max="10" width="6.7109375" customWidth="1"/>
    <col min="11" max="11" width="3.42578125" customWidth="1"/>
    <col min="12" max="13" width="3.140625" customWidth="1"/>
  </cols>
  <sheetData>
    <row r="1" spans="1:29" ht="105" customHeight="1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29" ht="17" customHeight="1">
      <c r="A2" s="7" t="s">
        <v>16</v>
      </c>
      <c r="B2" s="8">
        <v>-8.44409331288619E-4</v>
      </c>
      <c r="C2" s="8">
        <v>9.6850987481058498E-2</v>
      </c>
      <c r="D2" s="8">
        <v>2.40131644232595E-2</v>
      </c>
      <c r="E2" s="8">
        <v>8.7241013329207903E-2</v>
      </c>
      <c r="F2" s="8">
        <v>0.14391193775275199</v>
      </c>
      <c r="G2" s="8">
        <v>0.32565057619361298</v>
      </c>
      <c r="H2" s="8">
        <v>3.6682515902987198E-2</v>
      </c>
      <c r="I2" s="8">
        <v>0.163246924313174</v>
      </c>
      <c r="J2" s="8">
        <v>6.2895518267749598E-2</v>
      </c>
      <c r="L2" s="20" t="s">
        <v>10</v>
      </c>
      <c r="M2" s="21" t="s">
        <v>11</v>
      </c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4"/>
      <c r="AC2" s="5"/>
    </row>
    <row r="3" spans="1:29">
      <c r="A3" s="7" t="s">
        <v>17</v>
      </c>
      <c r="B3" s="8">
        <v>8.6718408753883394E-5</v>
      </c>
      <c r="C3" s="8">
        <v>7.2386872409652303E-2</v>
      </c>
      <c r="D3" s="8">
        <v>7.4994987691256298E-3</v>
      </c>
      <c r="E3" s="8">
        <v>6.5710286296231699E-2</v>
      </c>
      <c r="F3" s="8">
        <v>0.109427991528077</v>
      </c>
      <c r="G3" s="8">
        <v>0.32085652268283998</v>
      </c>
      <c r="H3" s="8">
        <v>2.2584036791108202E-2</v>
      </c>
      <c r="I3" s="8">
        <v>0.143260564233847</v>
      </c>
      <c r="J3" s="8">
        <v>5.4383842211352403E-2</v>
      </c>
      <c r="L3" s="20"/>
      <c r="M3" s="21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4"/>
      <c r="AC3" s="5"/>
    </row>
    <row r="4" spans="1:29">
      <c r="A4" s="7" t="s">
        <v>18</v>
      </c>
      <c r="B4" s="8">
        <v>1.9871278969845101E-3</v>
      </c>
      <c r="C4" s="8">
        <v>9.9961257669041903E-2</v>
      </c>
      <c r="D4" s="8">
        <v>3.8225875243796802E-2</v>
      </c>
      <c r="E4" s="8">
        <v>0.102467120283895</v>
      </c>
      <c r="F4" s="8">
        <v>0.15328386632021601</v>
      </c>
      <c r="G4" s="8">
        <v>0.351016119991993</v>
      </c>
      <c r="H4" s="8">
        <v>3.5417121615198499E-2</v>
      </c>
      <c r="I4" s="8">
        <v>0.17620277717562499</v>
      </c>
      <c r="J4" s="8">
        <v>6.4710516259884707E-2</v>
      </c>
      <c r="L4" s="20"/>
      <c r="M4" s="21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4"/>
      <c r="AC4" s="5"/>
    </row>
    <row r="5" spans="1:29">
      <c r="A5" s="7"/>
      <c r="B5" s="8"/>
      <c r="C5" s="8"/>
      <c r="D5" s="8"/>
      <c r="E5" s="8"/>
      <c r="F5" s="8"/>
      <c r="G5" s="8"/>
      <c r="H5" s="8"/>
      <c r="I5" s="8"/>
      <c r="J5" s="8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4"/>
      <c r="AC5" s="5"/>
    </row>
    <row r="6" spans="1:29" ht="19" customHeight="1">
      <c r="A6" s="7" t="s">
        <v>19</v>
      </c>
      <c r="B6" s="8">
        <v>6.8956415661344701E-3</v>
      </c>
      <c r="C6" s="8">
        <v>0.24854808889295499</v>
      </c>
      <c r="D6" s="8">
        <v>0.21318845104845799</v>
      </c>
      <c r="E6" s="8">
        <v>0.27909825851396403</v>
      </c>
      <c r="F6" s="8">
        <v>0.38192187504449199</v>
      </c>
      <c r="G6" s="8">
        <v>0.37514124322297299</v>
      </c>
      <c r="H6" s="8">
        <v>0.10211246972391801</v>
      </c>
      <c r="I6" s="8">
        <v>5.9132266275197E-2</v>
      </c>
      <c r="J6" s="8">
        <v>0.13877738842659901</v>
      </c>
      <c r="L6" s="16" t="s">
        <v>12</v>
      </c>
      <c r="M6" s="19" t="s">
        <v>13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4"/>
      <c r="AC6" s="5"/>
    </row>
    <row r="7" spans="1:29">
      <c r="A7" s="7" t="s">
        <v>20</v>
      </c>
      <c r="B7" s="8">
        <v>4.9316363529082197E-3</v>
      </c>
      <c r="C7" s="8">
        <v>0.22158354798843999</v>
      </c>
      <c r="D7" s="8">
        <v>0.19721270611703501</v>
      </c>
      <c r="E7" s="8">
        <v>0.250183856537115</v>
      </c>
      <c r="F7" s="8">
        <v>0.33584145507881302</v>
      </c>
      <c r="G7" s="8">
        <v>0.32921399325871098</v>
      </c>
      <c r="H7" s="8">
        <v>8.3076111359675797E-2</v>
      </c>
      <c r="I7" s="8">
        <v>5.042678696544E-2</v>
      </c>
      <c r="J7" s="8">
        <v>0.114954979992583</v>
      </c>
      <c r="L7" s="16"/>
      <c r="M7" s="19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4"/>
      <c r="AC7" s="5"/>
    </row>
    <row r="8" spans="1:29">
      <c r="A8" s="7" t="s">
        <v>21</v>
      </c>
      <c r="B8" s="8">
        <v>8.5383782516263492E-3</v>
      </c>
      <c r="C8" s="8">
        <v>0.22032364237309299</v>
      </c>
      <c r="D8" s="8">
        <v>0.20985616701323001</v>
      </c>
      <c r="E8" s="8">
        <v>0.26398700123894803</v>
      </c>
      <c r="F8" s="8">
        <v>0.34363017007224</v>
      </c>
      <c r="G8" s="8">
        <v>0.30983636495869998</v>
      </c>
      <c r="H8" s="8">
        <v>9.09490556576142E-2</v>
      </c>
      <c r="I8" s="8">
        <v>3.4208480695552698E-2</v>
      </c>
      <c r="J8" s="8">
        <v>0.118109189665058</v>
      </c>
      <c r="L8" s="16"/>
      <c r="M8" s="19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4"/>
      <c r="AC8" s="5"/>
    </row>
    <row r="9" spans="1:29">
      <c r="A9" s="7" t="s">
        <v>22</v>
      </c>
      <c r="B9" s="8">
        <v>9.4769377326930897E-3</v>
      </c>
      <c r="C9" s="8">
        <v>0.153832734176164</v>
      </c>
      <c r="D9" s="8">
        <v>0.14979755660890101</v>
      </c>
      <c r="E9" s="8">
        <v>0.203847177059017</v>
      </c>
      <c r="F9" s="8">
        <v>0.22467085099502199</v>
      </c>
      <c r="G9" s="8">
        <v>0.20943852088126</v>
      </c>
      <c r="H9" s="8">
        <v>2.8467721854984598E-2</v>
      </c>
      <c r="I9" s="8">
        <v>2.1756276717086E-2</v>
      </c>
      <c r="J9" s="8">
        <v>9.4743956411570907E-2</v>
      </c>
      <c r="L9" s="16"/>
      <c r="M9" s="19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4"/>
      <c r="AC9" s="5"/>
    </row>
    <row r="10" spans="1:29">
      <c r="A10" s="7" t="s">
        <v>23</v>
      </c>
      <c r="B10" s="8">
        <v>3.8684290171961699E-3</v>
      </c>
      <c r="C10" s="8">
        <v>0.21413747388857901</v>
      </c>
      <c r="D10" s="8">
        <v>0.224613828370022</v>
      </c>
      <c r="E10" s="8">
        <v>0.25616750709392999</v>
      </c>
      <c r="F10" s="8">
        <v>0.31631939549657101</v>
      </c>
      <c r="G10" s="8">
        <v>0.28214018679410002</v>
      </c>
      <c r="H10" s="8">
        <v>9.5073313440200605E-2</v>
      </c>
      <c r="I10" s="8">
        <v>3.1230892235058198E-2</v>
      </c>
      <c r="J10" s="8">
        <v>0.11535829014163999</v>
      </c>
      <c r="L10" s="16"/>
      <c r="M10" s="19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4"/>
      <c r="AC10" s="5"/>
    </row>
    <row r="11" spans="1:29">
      <c r="A11" s="7" t="s">
        <v>24</v>
      </c>
      <c r="B11" s="8">
        <v>-5.0555592719618396E-3</v>
      </c>
      <c r="C11" s="8">
        <v>0.11645263102560099</v>
      </c>
      <c r="D11" s="8">
        <v>0.11428005456714101</v>
      </c>
      <c r="E11" s="8">
        <v>0.15730426816866899</v>
      </c>
      <c r="F11" s="8">
        <v>0.13762661388491701</v>
      </c>
      <c r="G11" s="8">
        <v>0.180232229682696</v>
      </c>
      <c r="H11" s="8">
        <v>6.4714053556112094E-2</v>
      </c>
      <c r="I11" s="8">
        <v>6.6539263946493496E-2</v>
      </c>
      <c r="J11" s="8">
        <v>0.25715937930386101</v>
      </c>
      <c r="L11" s="16"/>
      <c r="M11" s="19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4"/>
      <c r="AC11" s="5"/>
    </row>
    <row r="12" spans="1:29">
      <c r="A12" s="7" t="s">
        <v>25</v>
      </c>
      <c r="B12" s="8">
        <v>-9.0590795908402598E-3</v>
      </c>
      <c r="C12" s="8">
        <v>0.161186749438986</v>
      </c>
      <c r="D12" s="8">
        <v>0.16888561993753401</v>
      </c>
      <c r="E12" s="8">
        <v>0.28178629481414003</v>
      </c>
      <c r="F12" s="8">
        <v>0.235108111470446</v>
      </c>
      <c r="G12" s="8">
        <v>0.33916074643435601</v>
      </c>
      <c r="H12" s="8">
        <v>0.11685211533937399</v>
      </c>
      <c r="I12" s="8">
        <v>0.14228328198263401</v>
      </c>
      <c r="J12" s="8">
        <v>0.38917454214020403</v>
      </c>
      <c r="L12" s="16"/>
      <c r="M12" s="19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4"/>
      <c r="AC12" s="5"/>
    </row>
    <row r="13" spans="1:29">
      <c r="A13" s="7" t="s">
        <v>26</v>
      </c>
      <c r="B13" s="8">
        <v>-1.94469512048349E-2</v>
      </c>
      <c r="C13" s="8">
        <v>0.105635687110207</v>
      </c>
      <c r="D13" s="8">
        <v>7.1796706414909497E-2</v>
      </c>
      <c r="E13" s="8">
        <v>0.164980837754895</v>
      </c>
      <c r="F13" s="8">
        <v>0.16950212928323799</v>
      </c>
      <c r="G13" s="8">
        <v>0.25044615650590701</v>
      </c>
      <c r="H13" s="8">
        <v>4.9355847946730001E-2</v>
      </c>
      <c r="I13" s="8">
        <v>9.5592774114583001E-2</v>
      </c>
      <c r="J13" s="8">
        <v>0.28499053629519899</v>
      </c>
      <c r="L13" s="16"/>
      <c r="M13" s="19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4"/>
      <c r="AC13" s="5"/>
    </row>
    <row r="14" spans="1:29">
      <c r="A14" s="7" t="s">
        <v>27</v>
      </c>
      <c r="B14" s="8">
        <v>-2.6093932091251999E-2</v>
      </c>
      <c r="C14" s="8">
        <v>0.15059876636671299</v>
      </c>
      <c r="D14" s="8">
        <v>0.124095210354928</v>
      </c>
      <c r="E14" s="8">
        <v>0.220711931819739</v>
      </c>
      <c r="F14" s="8">
        <v>0.21302714906439801</v>
      </c>
      <c r="G14" s="8">
        <v>0.32550598308269402</v>
      </c>
      <c r="H14" s="8">
        <v>9.1245845251645696E-2</v>
      </c>
      <c r="I14" s="8">
        <v>0.156335251792354</v>
      </c>
      <c r="J14" s="8">
        <v>0.36954913485688501</v>
      </c>
      <c r="L14" s="16"/>
      <c r="M14" s="19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4"/>
      <c r="AC14" s="5"/>
    </row>
    <row r="15" spans="1:29">
      <c r="A15" s="7" t="s">
        <v>28</v>
      </c>
      <c r="B15" s="8">
        <v>8.7548215350311404E-3</v>
      </c>
      <c r="C15" s="8">
        <v>0.20890282451898401</v>
      </c>
      <c r="D15" s="8">
        <v>0.21567719918169301</v>
      </c>
      <c r="E15" s="8">
        <v>0.24567396273995901</v>
      </c>
      <c r="F15" s="8">
        <v>0.274931679511906</v>
      </c>
      <c r="G15" s="8">
        <v>0.280018322373148</v>
      </c>
      <c r="H15" s="8">
        <v>0.102685562932329</v>
      </c>
      <c r="I15" s="8">
        <v>7.4918398864175895E-2</v>
      </c>
      <c r="J15" s="8">
        <v>0.17552837348238701</v>
      </c>
      <c r="L15" s="16"/>
      <c r="M15" s="19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4"/>
      <c r="AC15" s="5"/>
    </row>
    <row r="16" spans="1:29">
      <c r="A16" s="7" t="s">
        <v>29</v>
      </c>
      <c r="B16" s="8">
        <v>1.1038099049017E-2</v>
      </c>
      <c r="C16" s="8">
        <v>0.148758029766001</v>
      </c>
      <c r="D16" s="8">
        <v>0.14609517041504499</v>
      </c>
      <c r="E16" s="8">
        <v>0.16048617042227101</v>
      </c>
      <c r="F16" s="8">
        <v>0.172347794920198</v>
      </c>
      <c r="G16" s="8">
        <v>0.16812998920539099</v>
      </c>
      <c r="H16" s="8">
        <v>7.6511235931426405E-2</v>
      </c>
      <c r="I16" s="8">
        <v>-2.4284712455870799E-3</v>
      </c>
      <c r="J16" s="8">
        <v>0.172314611763315</v>
      </c>
      <c r="L16" s="16"/>
      <c r="M16" s="19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4"/>
      <c r="AC16" s="5"/>
    </row>
    <row r="17" spans="1:29">
      <c r="A17" s="7" t="s">
        <v>30</v>
      </c>
      <c r="B17" s="8">
        <v>2.1888391414129301E-3</v>
      </c>
      <c r="C17" s="8">
        <v>4.98403015674437E-2</v>
      </c>
      <c r="D17" s="8">
        <v>2.1374087527604502E-2</v>
      </c>
      <c r="E17" s="8">
        <v>1.3033282286651701E-2</v>
      </c>
      <c r="F17" s="8">
        <v>7.9803688944291101E-2</v>
      </c>
      <c r="G17" s="8">
        <v>0.17298836294223799</v>
      </c>
      <c r="H17" s="8">
        <v>2.52881185600447E-2</v>
      </c>
      <c r="I17" s="8">
        <v>8.5279432668312699E-2</v>
      </c>
      <c r="J17" s="8">
        <v>5.9663390016998101E-2</v>
      </c>
      <c r="L17" s="16"/>
      <c r="M17" s="19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4"/>
      <c r="AC17" s="5"/>
    </row>
    <row r="18" spans="1:29">
      <c r="A18" s="7" t="s">
        <v>31</v>
      </c>
      <c r="B18" s="8">
        <v>1.2978660608939201E-2</v>
      </c>
      <c r="C18" s="8">
        <v>0.12467406229788</v>
      </c>
      <c r="D18" s="8">
        <v>8.1014877063215696E-2</v>
      </c>
      <c r="E18" s="8">
        <v>7.6063819202233401E-2</v>
      </c>
      <c r="F18" s="8">
        <v>0.159445564596152</v>
      </c>
      <c r="G18" s="8">
        <v>0.26646300714494298</v>
      </c>
      <c r="H18" s="8">
        <v>7.1051060887826298E-2</v>
      </c>
      <c r="I18" s="8">
        <v>0.129577954412602</v>
      </c>
      <c r="J18" s="8">
        <v>0.12552816326736299</v>
      </c>
      <c r="L18" s="16"/>
      <c r="M18" s="19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4"/>
      <c r="AC18" s="5"/>
    </row>
    <row r="19" spans="1:29">
      <c r="A19" s="7" t="s">
        <v>32</v>
      </c>
      <c r="B19" s="8">
        <v>1.15105051136316E-2</v>
      </c>
      <c r="C19" s="8">
        <v>4.8946734132678499E-2</v>
      </c>
      <c r="D19" s="8">
        <v>4.2393471191685399E-2</v>
      </c>
      <c r="E19" s="8">
        <v>4.3874120547417697E-2</v>
      </c>
      <c r="F19" s="8">
        <v>7.77174155039006E-2</v>
      </c>
      <c r="G19" s="8">
        <v>0.207986722590809</v>
      </c>
      <c r="H19" s="8">
        <v>4.8033823737930803E-2</v>
      </c>
      <c r="I19" s="8">
        <v>0.11016335957130299</v>
      </c>
      <c r="J19" s="8">
        <v>8.43633505981424E-2</v>
      </c>
      <c r="L19" s="16"/>
      <c r="M19" s="19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4"/>
      <c r="AC19" s="5"/>
    </row>
    <row r="20" spans="1:29">
      <c r="A20" s="7" t="s">
        <v>33</v>
      </c>
      <c r="B20" s="8">
        <v>3.0814718514441899E-4</v>
      </c>
      <c r="C20" s="8">
        <v>8.5296411131940503E-2</v>
      </c>
      <c r="D20" s="8">
        <v>5.3188215388670301E-2</v>
      </c>
      <c r="E20" s="8">
        <v>3.9286368034114803E-2</v>
      </c>
      <c r="F20" s="8">
        <v>9.0294125519993995E-2</v>
      </c>
      <c r="G20" s="8">
        <v>0.15753122734880301</v>
      </c>
      <c r="H20" s="8">
        <v>9.9585182862827401E-3</v>
      </c>
      <c r="I20" s="8">
        <v>4.1689543109491203E-2</v>
      </c>
      <c r="J20" s="8">
        <v>6.0754598891193397E-2</v>
      </c>
      <c r="L20" s="16"/>
      <c r="M20" s="19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4"/>
      <c r="AC20" s="5"/>
    </row>
    <row r="21" spans="1:29">
      <c r="A21" s="7" t="s">
        <v>34</v>
      </c>
      <c r="B21" s="8">
        <v>4.3854556625477102E-3</v>
      </c>
      <c r="C21" s="8">
        <v>8.2188888619261602E-2</v>
      </c>
      <c r="D21" s="8">
        <v>1.9674673682232701E-2</v>
      </c>
      <c r="E21" s="8">
        <v>3.1584442324479503E-2</v>
      </c>
      <c r="F21" s="8">
        <v>0.12142201447963399</v>
      </c>
      <c r="G21" s="8">
        <v>0.24118756057285001</v>
      </c>
      <c r="H21" s="8">
        <v>2.3948926828879301E-2</v>
      </c>
      <c r="I21" s="8">
        <v>0.12398185509533</v>
      </c>
      <c r="J21" s="8">
        <v>7.9122446655241596E-2</v>
      </c>
      <c r="L21" s="16"/>
      <c r="M21" s="19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4"/>
      <c r="AC21" s="5"/>
    </row>
    <row r="22" spans="1:29">
      <c r="A22" s="7" t="s">
        <v>35</v>
      </c>
      <c r="B22" s="8">
        <v>1.28972834970516E-2</v>
      </c>
      <c r="C22" s="8">
        <v>4.8150235022008901E-2</v>
      </c>
      <c r="D22" s="8">
        <v>3.3427182843622401E-2</v>
      </c>
      <c r="E22" s="8">
        <v>0.112807226610453</v>
      </c>
      <c r="F22" s="8">
        <v>0.17177053633613901</v>
      </c>
      <c r="G22" s="8">
        <v>0.30990633828311098</v>
      </c>
      <c r="H22" s="8">
        <v>3.00215143023524E-3</v>
      </c>
      <c r="I22" s="8">
        <v>0.1617652014148</v>
      </c>
      <c r="J22" s="8">
        <v>0.148386855144063</v>
      </c>
      <c r="L22" s="16"/>
      <c r="M22" s="19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4"/>
      <c r="AC22" s="5"/>
    </row>
    <row r="23" spans="1:29">
      <c r="A23" s="7" t="s">
        <v>36</v>
      </c>
      <c r="B23" s="8">
        <v>1.04894565215468E-2</v>
      </c>
      <c r="C23" s="8">
        <v>3.5807379479670602E-2</v>
      </c>
      <c r="D23" s="8">
        <v>4.5616473271762797E-2</v>
      </c>
      <c r="E23" s="8">
        <v>8.9308467226921304E-2</v>
      </c>
      <c r="F23" s="8">
        <v>0.15055089756748899</v>
      </c>
      <c r="G23" s="8">
        <v>0.27351163812833801</v>
      </c>
      <c r="H23" s="8">
        <v>9.1043157067628808E-3</v>
      </c>
      <c r="I23" s="8">
        <v>0.13518591201555</v>
      </c>
      <c r="J23" s="8">
        <v>0.139559398406708</v>
      </c>
      <c r="L23" s="16"/>
      <c r="M23" s="19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4"/>
      <c r="AC23" s="5"/>
    </row>
    <row r="24" spans="1:29">
      <c r="A24" s="7" t="s">
        <v>37</v>
      </c>
      <c r="B24" s="8">
        <v>1.7404945890950301E-2</v>
      </c>
      <c r="C24" s="8">
        <v>4.8532761546114397E-2</v>
      </c>
      <c r="D24" s="8">
        <v>2.2003932756748001E-2</v>
      </c>
      <c r="E24" s="8">
        <v>8.4994936876683094E-2</v>
      </c>
      <c r="F24" s="8">
        <v>0.17712676404316199</v>
      </c>
      <c r="G24" s="8">
        <v>0.35191389106393001</v>
      </c>
      <c r="H24" s="8">
        <v>1.0954832854754799E-2</v>
      </c>
      <c r="I24" s="8">
        <v>0.197871910557194</v>
      </c>
      <c r="J24" s="8">
        <v>0.12749174831115001</v>
      </c>
      <c r="L24" s="16"/>
      <c r="M24" s="19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4"/>
      <c r="AC24" s="5"/>
    </row>
    <row r="25" spans="1:29">
      <c r="A25" s="7" t="s">
        <v>38</v>
      </c>
      <c r="B25" s="8">
        <v>1.51535733949831E-2</v>
      </c>
      <c r="C25" s="8">
        <v>2.63013513595549E-2</v>
      </c>
      <c r="D25" s="8">
        <v>2.23238745434724E-2</v>
      </c>
      <c r="E25" s="8">
        <v>8.9784801477056003E-2</v>
      </c>
      <c r="F25" s="8">
        <v>0.14969326884738601</v>
      </c>
      <c r="G25" s="8">
        <v>0.311438019194611</v>
      </c>
      <c r="H25" s="8">
        <v>5.0775118160756002E-3</v>
      </c>
      <c r="I25" s="8">
        <v>0.173094056600471</v>
      </c>
      <c r="J25" s="8">
        <v>0.13533797113200099</v>
      </c>
      <c r="L25" s="16"/>
      <c r="M25" s="19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4"/>
      <c r="AC25" s="5"/>
    </row>
    <row r="26" spans="1:29">
      <c r="A26" s="7" t="s">
        <v>39</v>
      </c>
      <c r="B26" s="8">
        <v>1.69455326321762E-2</v>
      </c>
      <c r="C26" s="8">
        <v>3.7440873365998897E-2</v>
      </c>
      <c r="D26" s="8">
        <v>4.6866989592386103E-2</v>
      </c>
      <c r="E26" s="8">
        <v>0.105216766657682</v>
      </c>
      <c r="F26" s="8">
        <v>0.16747282661292501</v>
      </c>
      <c r="G26" s="8">
        <v>0.338275204448302</v>
      </c>
      <c r="H26" s="8">
        <v>9.3302661961877607E-3</v>
      </c>
      <c r="I26" s="8">
        <v>0.19249819546991001</v>
      </c>
      <c r="J26" s="8">
        <v>0.139086256142542</v>
      </c>
      <c r="L26" s="16"/>
      <c r="M26" s="19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4"/>
      <c r="AC26" s="5"/>
    </row>
    <row r="27" spans="1:29">
      <c r="A27" s="7" t="s">
        <v>40</v>
      </c>
      <c r="B27" s="8">
        <v>2.13245558778698E-2</v>
      </c>
      <c r="C27" s="8">
        <v>4.5023381605923597E-2</v>
      </c>
      <c r="D27" s="8">
        <v>2.2919214066369702E-2</v>
      </c>
      <c r="E27" s="8">
        <v>9.4392337975425594E-2</v>
      </c>
      <c r="F27" s="8">
        <v>0.15138073570844801</v>
      </c>
      <c r="G27" s="8">
        <v>0.29741463019150799</v>
      </c>
      <c r="H27" s="8">
        <v>1.33406320392482E-2</v>
      </c>
      <c r="I27" s="8">
        <v>0.132944015811647</v>
      </c>
      <c r="J27" s="8">
        <v>0.11839865240179299</v>
      </c>
      <c r="L27" s="16"/>
      <c r="M27" s="19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4"/>
      <c r="AC27" s="5"/>
    </row>
    <row r="28" spans="1:29">
      <c r="A28" s="7" t="s">
        <v>41</v>
      </c>
      <c r="B28" s="8">
        <v>-1.02683789376645E-2</v>
      </c>
      <c r="C28" s="8">
        <v>4.2055422958308102E-2</v>
      </c>
      <c r="D28" s="8">
        <v>3.9453659844261399E-2</v>
      </c>
      <c r="E28" s="8">
        <v>0.11763614669646601</v>
      </c>
      <c r="F28" s="8">
        <v>0.151952441088928</v>
      </c>
      <c r="G28" s="8">
        <v>0.31010031385621201</v>
      </c>
      <c r="H28" s="8">
        <v>1.2946792797126599E-2</v>
      </c>
      <c r="I28" s="8">
        <v>0.166681665263683</v>
      </c>
      <c r="J28" s="8">
        <v>0.10569609948188601</v>
      </c>
      <c r="L28" s="16"/>
      <c r="M28" s="19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4"/>
      <c r="AC28" s="5"/>
    </row>
    <row r="29" spans="1:29">
      <c r="A29" s="7" t="s">
        <v>42</v>
      </c>
      <c r="B29" s="8">
        <v>1.10614601243363E-3</v>
      </c>
      <c r="C29" s="8">
        <v>3.6163115601636597E-2</v>
      </c>
      <c r="D29" s="8">
        <v>4.7500407609308098E-2</v>
      </c>
      <c r="E29" s="8">
        <v>9.9146418833264402E-2</v>
      </c>
      <c r="F29" s="8">
        <v>0.17405268684653699</v>
      </c>
      <c r="G29" s="8">
        <v>0.31741219250090802</v>
      </c>
      <c r="H29" s="8">
        <v>1.45262903483309E-2</v>
      </c>
      <c r="I29" s="8">
        <v>0.18357013437762101</v>
      </c>
      <c r="J29" s="8">
        <v>0.152568773156983</v>
      </c>
      <c r="L29" s="16"/>
      <c r="M29" s="19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4"/>
      <c r="AC29" s="5"/>
    </row>
    <row r="30" spans="1:29">
      <c r="A30" s="7" t="s">
        <v>43</v>
      </c>
      <c r="B30" s="8">
        <v>1.8597479639167799E-2</v>
      </c>
      <c r="C30" s="8">
        <v>4.2730754933076702E-2</v>
      </c>
      <c r="D30" s="8">
        <v>4.3882947039001398E-2</v>
      </c>
      <c r="E30" s="8">
        <v>9.8434676442758995E-2</v>
      </c>
      <c r="F30" s="8">
        <v>0.164327521329654</v>
      </c>
      <c r="G30" s="8">
        <v>0.30791528065540502</v>
      </c>
      <c r="H30" s="8">
        <v>1.49548389436248E-2</v>
      </c>
      <c r="I30" s="8">
        <v>0.191982948104852</v>
      </c>
      <c r="J30" s="8">
        <v>0.13330857746527799</v>
      </c>
      <c r="L30" s="16"/>
      <c r="M30" s="19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4"/>
      <c r="AC30" s="5"/>
    </row>
    <row r="31" spans="1:29">
      <c r="A31" s="7" t="s">
        <v>44</v>
      </c>
      <c r="B31" s="8">
        <v>1.1133119688485699E-2</v>
      </c>
      <c r="C31" s="8">
        <v>5.8225336755894398E-2</v>
      </c>
      <c r="D31" s="8">
        <v>8.8261906341504201E-2</v>
      </c>
      <c r="E31" s="8">
        <v>0.14392486103635099</v>
      </c>
      <c r="F31" s="8">
        <v>0.20158368829862</v>
      </c>
      <c r="G31" s="8">
        <v>0.30518176853394202</v>
      </c>
      <c r="H31" s="8">
        <v>3.8737001801405498E-2</v>
      </c>
      <c r="I31" s="8">
        <v>0.128668263554121</v>
      </c>
      <c r="J31" s="8">
        <v>0.20892927752979501</v>
      </c>
      <c r="L31" s="16"/>
      <c r="M31" s="19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4"/>
      <c r="AC31" s="5"/>
    </row>
    <row r="32" spans="1:29">
      <c r="A32" s="7"/>
      <c r="B32" s="8"/>
      <c r="C32" s="8"/>
      <c r="D32" s="8"/>
      <c r="E32" s="8"/>
      <c r="F32" s="8"/>
      <c r="G32" s="8"/>
      <c r="H32" s="8"/>
      <c r="I32" s="8"/>
      <c r="J32" s="8"/>
      <c r="L32" s="2"/>
      <c r="M32" s="19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4"/>
      <c r="AC32" s="5"/>
    </row>
    <row r="33" spans="1:29">
      <c r="A33" s="7" t="s">
        <v>45</v>
      </c>
      <c r="B33" s="8">
        <v>2.4752358352090401E-2</v>
      </c>
      <c r="C33" s="8">
        <v>5.9939089182394101E-2</v>
      </c>
      <c r="D33" s="8">
        <v>5.2060031765799097E-2</v>
      </c>
      <c r="E33" s="8">
        <v>9.5182717351968094E-2</v>
      </c>
      <c r="F33" s="8">
        <v>0.12045265618569199</v>
      </c>
      <c r="G33" s="8">
        <v>0.33130213673497599</v>
      </c>
      <c r="H33" s="8">
        <v>6.1308695556814598E-2</v>
      </c>
      <c r="I33" s="8">
        <v>0.16336683648783901</v>
      </c>
      <c r="J33" s="8">
        <v>0.115744307671373</v>
      </c>
      <c r="L33" s="17" t="s">
        <v>14</v>
      </c>
      <c r="M33" s="19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4"/>
      <c r="AC33" s="5"/>
    </row>
    <row r="34" spans="1:29">
      <c r="A34" s="7" t="s">
        <v>46</v>
      </c>
      <c r="B34" s="8">
        <v>9.2981465655425002E-3</v>
      </c>
      <c r="C34" s="8">
        <v>4.3156595377221198E-2</v>
      </c>
      <c r="D34" s="8">
        <v>8.8267255879166499E-3</v>
      </c>
      <c r="E34" s="8">
        <v>4.3582415897954599E-2</v>
      </c>
      <c r="F34" s="8">
        <v>7.4540563696922205E-2</v>
      </c>
      <c r="G34" s="8">
        <v>0.23312253910925401</v>
      </c>
      <c r="H34" s="8">
        <v>4.2259732408162699E-2</v>
      </c>
      <c r="I34" s="8">
        <v>0.110996035264016</v>
      </c>
      <c r="J34" s="8">
        <v>8.3853923181415005E-2</v>
      </c>
      <c r="L34" s="17"/>
      <c r="M34" s="19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4"/>
      <c r="AC34" s="5"/>
    </row>
    <row r="35" spans="1:29">
      <c r="A35" s="7" t="s">
        <v>47</v>
      </c>
      <c r="B35" s="8">
        <v>4.8079342138201002E-5</v>
      </c>
      <c r="C35" s="8">
        <v>8.5064894027937099E-2</v>
      </c>
      <c r="D35" s="8">
        <v>5.5538693425886097E-2</v>
      </c>
      <c r="E35" s="8">
        <v>0.103845079298373</v>
      </c>
      <c r="F35" s="8">
        <v>0.12957535354154501</v>
      </c>
      <c r="G35" s="8">
        <v>0.28929626052656698</v>
      </c>
      <c r="H35" s="8">
        <v>6.3052952272376006E-2</v>
      </c>
      <c r="I35" s="8">
        <v>0.110921223689808</v>
      </c>
      <c r="J35" s="8">
        <v>8.5753131553895107E-2</v>
      </c>
      <c r="L35" s="17"/>
      <c r="M35" s="19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4"/>
      <c r="AC35" s="5"/>
    </row>
    <row r="36" spans="1:29">
      <c r="A36" s="7" t="s">
        <v>48</v>
      </c>
      <c r="B36" s="8">
        <v>8.7999057976068402E-3</v>
      </c>
      <c r="C36" s="8">
        <v>7.4270900444759202E-2</v>
      </c>
      <c r="D36" s="8">
        <v>7.5672547984466307E-2</v>
      </c>
      <c r="E36" s="8">
        <v>0.12544231030000499</v>
      </c>
      <c r="F36" s="8">
        <v>0.129858188626056</v>
      </c>
      <c r="G36" s="8">
        <v>0.321139086340609</v>
      </c>
      <c r="H36" s="8">
        <v>7.5118163985935404E-2</v>
      </c>
      <c r="I36" s="8">
        <v>0.13733642964717199</v>
      </c>
      <c r="J36" s="8">
        <v>0.118760521708055</v>
      </c>
      <c r="L36" s="17"/>
      <c r="M36" s="19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4"/>
      <c r="AC36" s="5"/>
    </row>
    <row r="37" spans="1:29">
      <c r="A37" s="7" t="s">
        <v>49</v>
      </c>
      <c r="B37" s="8">
        <v>5.2697431308362398E-3</v>
      </c>
      <c r="C37" s="8">
        <v>7.0619082482322001E-2</v>
      </c>
      <c r="D37" s="8">
        <v>7.1545822445980803E-2</v>
      </c>
      <c r="E37" s="8">
        <v>0.131826312019585</v>
      </c>
      <c r="F37" s="8">
        <v>0.11552289269636</v>
      </c>
      <c r="G37" s="8">
        <v>0.25229448018117101</v>
      </c>
      <c r="H37" s="8">
        <v>6.9943735548310501E-2</v>
      </c>
      <c r="I37" s="8">
        <v>5.4093272037287601E-2</v>
      </c>
      <c r="J37" s="8">
        <v>9.4401562580607806E-2</v>
      </c>
      <c r="L37" s="17"/>
      <c r="M37" s="19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4"/>
      <c r="AC37" s="5"/>
    </row>
    <row r="38" spans="1:29">
      <c r="A38" s="7" t="s">
        <v>50</v>
      </c>
      <c r="B38" s="8">
        <v>1.6188534759410698E-2</v>
      </c>
      <c r="C38" s="8">
        <v>6.0942438371006498E-2</v>
      </c>
      <c r="D38" s="8">
        <v>2.0645724562958899E-2</v>
      </c>
      <c r="E38" s="8">
        <v>7.4265059046763296E-2</v>
      </c>
      <c r="F38" s="8">
        <v>0.12644509579645799</v>
      </c>
      <c r="G38" s="8">
        <v>0.29765891326944599</v>
      </c>
      <c r="H38" s="8">
        <v>3.8462862175409902E-2</v>
      </c>
      <c r="I38" s="8">
        <v>0.14081011998059201</v>
      </c>
      <c r="J38" s="8">
        <v>0.122294139293935</v>
      </c>
      <c r="L38" s="17"/>
      <c r="M38" s="19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4"/>
      <c r="AC38" s="5"/>
    </row>
    <row r="39" spans="1:29">
      <c r="A39" s="7" t="s">
        <v>51</v>
      </c>
      <c r="B39" s="8">
        <v>-2.11177696573203E-3</v>
      </c>
      <c r="C39" s="8">
        <v>9.4213032594458998E-2</v>
      </c>
      <c r="D39" s="8">
        <v>6.6322126674825593E-2</v>
      </c>
      <c r="E39" s="8">
        <v>0.118600378152488</v>
      </c>
      <c r="F39" s="8">
        <v>0.13831610931388699</v>
      </c>
      <c r="G39" s="8">
        <v>0.32762286079687097</v>
      </c>
      <c r="H39" s="8">
        <v>7.5251000047230399E-2</v>
      </c>
      <c r="I39" s="8">
        <v>0.109702042055037</v>
      </c>
      <c r="J39" s="8">
        <v>0.111886742380586</v>
      </c>
      <c r="L39" s="17"/>
      <c r="M39" s="19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4"/>
      <c r="AC39" s="5"/>
    </row>
    <row r="40" spans="1:29">
      <c r="A40" s="7" t="s">
        <v>52</v>
      </c>
      <c r="B40" s="8">
        <v>4.9866912463150002E-3</v>
      </c>
      <c r="C40" s="8">
        <v>7.3365979208535506E-2</v>
      </c>
      <c r="D40" s="8">
        <v>7.8628986960650807E-2</v>
      </c>
      <c r="E40" s="8">
        <v>0.116602122270257</v>
      </c>
      <c r="F40" s="8">
        <v>0.13693947355129499</v>
      </c>
      <c r="G40" s="8">
        <v>0.32536324897760099</v>
      </c>
      <c r="H40" s="8">
        <v>9.1905140960662102E-2</v>
      </c>
      <c r="I40" s="8">
        <v>0.11091932871146599</v>
      </c>
      <c r="J40" s="8">
        <v>0.122595584151703</v>
      </c>
      <c r="L40" s="17"/>
      <c r="M40" s="19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4"/>
      <c r="AC40" s="5"/>
    </row>
    <row r="41" spans="1:29">
      <c r="A41" s="7" t="s">
        <v>53</v>
      </c>
      <c r="B41" s="8">
        <v>4.9710929887267696E-3</v>
      </c>
      <c r="C41" s="8">
        <v>5.8985319811977202E-2</v>
      </c>
      <c r="D41" s="8">
        <v>6.1306906742043699E-2</v>
      </c>
      <c r="E41" s="8">
        <v>9.1197474256358393E-2</v>
      </c>
      <c r="F41" s="8">
        <v>0.103382136113674</v>
      </c>
      <c r="G41" s="8">
        <v>0.28301792831734901</v>
      </c>
      <c r="H41" s="8">
        <v>6.03753884559034E-2</v>
      </c>
      <c r="I41" s="8">
        <v>0.135951763673613</v>
      </c>
      <c r="J41" s="8">
        <v>0.112437645647516</v>
      </c>
      <c r="L41" s="17"/>
      <c r="M41" s="19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4"/>
      <c r="AC41" s="5"/>
    </row>
    <row r="42" spans="1:29">
      <c r="A42" s="7" t="s">
        <v>54</v>
      </c>
      <c r="B42" s="8">
        <v>1.08841993800539E-2</v>
      </c>
      <c r="C42" s="8">
        <v>6.1516869981050701E-2</v>
      </c>
      <c r="D42" s="8">
        <v>4.3795924137461403E-2</v>
      </c>
      <c r="E42" s="8">
        <v>0.10219034930802701</v>
      </c>
      <c r="F42" s="8">
        <v>0.114618358600748</v>
      </c>
      <c r="G42" s="8">
        <v>0.32133661611978798</v>
      </c>
      <c r="H42" s="8">
        <v>5.5588191666376699E-2</v>
      </c>
      <c r="I42" s="8">
        <v>0.15427336566392</v>
      </c>
      <c r="J42" s="8">
        <v>0.104608817110316</v>
      </c>
      <c r="L42" s="17"/>
      <c r="M42" s="19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4"/>
      <c r="AC42" s="5"/>
    </row>
    <row r="43" spans="1:29">
      <c r="A43" s="7" t="s">
        <v>55</v>
      </c>
      <c r="B43" s="8">
        <v>5.2974786124617497E-4</v>
      </c>
      <c r="C43" s="8">
        <v>7.9692013607438397E-2</v>
      </c>
      <c r="D43" s="8">
        <v>-1.5709283809536501E-2</v>
      </c>
      <c r="E43" s="8">
        <v>6.0807301794602399E-2</v>
      </c>
      <c r="F43" s="8">
        <v>9.0615438086998096E-2</v>
      </c>
      <c r="G43" s="8">
        <v>0.23753262848491299</v>
      </c>
      <c r="H43" s="8">
        <v>9.7866704450955602E-3</v>
      </c>
      <c r="I43" s="8">
        <v>5.2466853186439497E-2</v>
      </c>
      <c r="J43" s="8">
        <v>7.4342751461182702E-2</v>
      </c>
      <c r="L43" s="17"/>
      <c r="M43" s="19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4"/>
      <c r="AC43" s="5"/>
    </row>
    <row r="44" spans="1:29">
      <c r="A44" s="7" t="s">
        <v>56</v>
      </c>
      <c r="B44" s="8">
        <v>4.7329622746718498E-3</v>
      </c>
      <c r="C44" s="8">
        <v>1.40785732095311E-2</v>
      </c>
      <c r="D44" s="8">
        <v>2.64991267035855E-2</v>
      </c>
      <c r="E44" s="8">
        <v>2.53036327305022E-2</v>
      </c>
      <c r="F44" s="8">
        <v>6.2391651345704999E-2</v>
      </c>
      <c r="G44" s="8">
        <v>0.166521743161202</v>
      </c>
      <c r="H44" s="8">
        <v>5.7077363037863503E-2</v>
      </c>
      <c r="I44" s="8">
        <v>0.101236785448753</v>
      </c>
      <c r="J44" s="8">
        <v>5.5168524178264601E-2</v>
      </c>
      <c r="L44" s="17"/>
      <c r="M44" s="19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4"/>
      <c r="AC44" s="5"/>
    </row>
    <row r="45" spans="1:29">
      <c r="A45" s="7" t="s">
        <v>57</v>
      </c>
      <c r="B45" s="8">
        <v>-7.9478535755425107E-3</v>
      </c>
      <c r="C45" s="8">
        <v>2.6026586040860999E-2</v>
      </c>
      <c r="D45" s="8">
        <v>-6.7008680571007395E-2</v>
      </c>
      <c r="E45" s="8">
        <v>6.73501898752787E-3</v>
      </c>
      <c r="F45" s="8">
        <v>6.0990274194456804E-3</v>
      </c>
      <c r="G45" s="8">
        <v>0.13425915903253199</v>
      </c>
      <c r="H45" s="8">
        <v>-5.4574881757649199E-2</v>
      </c>
      <c r="I45" s="8">
        <v>4.2473609065845797E-2</v>
      </c>
      <c r="J45" s="8">
        <v>-1.25920893947349E-2</v>
      </c>
      <c r="L45" s="17"/>
      <c r="M45" s="19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4"/>
      <c r="AC45" s="5"/>
    </row>
    <row r="46" spans="1:29">
      <c r="A46" s="7" t="s">
        <v>58</v>
      </c>
      <c r="B46" s="8">
        <v>-2.96420363808402E-3</v>
      </c>
      <c r="C46" s="8">
        <v>2.69645049424262E-2</v>
      </c>
      <c r="D46" s="8">
        <v>-5.4124629332026997E-2</v>
      </c>
      <c r="E46" s="8">
        <v>4.1051111534339199E-3</v>
      </c>
      <c r="F46" s="8">
        <v>1.53905148124316E-2</v>
      </c>
      <c r="G46" s="8">
        <v>0.15871751025431</v>
      </c>
      <c r="H46" s="8">
        <v>-3.8175985008952001E-2</v>
      </c>
      <c r="I46" s="8">
        <v>5.1194816945954201E-2</v>
      </c>
      <c r="J46" s="8">
        <v>6.89079552871932E-3</v>
      </c>
      <c r="L46" s="17"/>
      <c r="M46" s="19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4"/>
      <c r="AC46" s="5"/>
    </row>
    <row r="47" spans="1:29">
      <c r="A47" s="7" t="s">
        <v>59</v>
      </c>
      <c r="B47" s="8">
        <v>7.7755197544941302E-3</v>
      </c>
      <c r="C47" s="8">
        <v>3.7976067910906103E-2</v>
      </c>
      <c r="D47" s="8">
        <v>-2.1052276313984E-2</v>
      </c>
      <c r="E47" s="8">
        <v>2.75116103977875E-2</v>
      </c>
      <c r="F47" s="8">
        <v>6.8886483960654707E-2</v>
      </c>
      <c r="G47" s="8">
        <v>0.26324829365493002</v>
      </c>
      <c r="H47" s="8">
        <v>1.4843385153071599E-2</v>
      </c>
      <c r="I47" s="8">
        <v>0.18485232630875401</v>
      </c>
      <c r="J47" s="8">
        <v>9.8174331302816498E-2</v>
      </c>
      <c r="L47" s="17"/>
      <c r="M47" s="19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4"/>
      <c r="AC47" s="5"/>
    </row>
    <row r="48" spans="1:29">
      <c r="A48" s="7" t="s">
        <v>60</v>
      </c>
      <c r="B48" s="8">
        <v>-3.5446434959785101E-3</v>
      </c>
      <c r="C48" s="8">
        <v>8.2289262317910006E-2</v>
      </c>
      <c r="D48" s="8">
        <v>9.7146495264086499E-3</v>
      </c>
      <c r="E48" s="8">
        <v>7.3463830046854597E-2</v>
      </c>
      <c r="F48" s="8">
        <v>0.106892633782515</v>
      </c>
      <c r="G48" s="8">
        <v>0.28211227122518301</v>
      </c>
      <c r="H48" s="8">
        <v>3.1001968346243899E-2</v>
      </c>
      <c r="I48" s="8">
        <v>0.10669450588502</v>
      </c>
      <c r="J48" s="8">
        <v>8.7195284105607604E-2</v>
      </c>
      <c r="L48" s="17"/>
      <c r="M48" s="19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4"/>
      <c r="AC48" s="5"/>
    </row>
    <row r="49" spans="1:30">
      <c r="A49" s="7" t="s">
        <v>61</v>
      </c>
      <c r="B49" s="8">
        <v>-1.56646566823728E-2</v>
      </c>
      <c r="C49" s="8">
        <v>4.8907840843247598E-2</v>
      </c>
      <c r="D49" s="8">
        <v>-3.8050500846388502E-2</v>
      </c>
      <c r="E49" s="8">
        <v>3.5713034344175297E-2</v>
      </c>
      <c r="F49" s="8">
        <v>5.0981470438548199E-2</v>
      </c>
      <c r="G49" s="8">
        <v>0.20545635799110201</v>
      </c>
      <c r="H49" s="8">
        <v>-7.3218413401513098E-3</v>
      </c>
      <c r="I49" s="8">
        <v>5.1075046994022599E-2</v>
      </c>
      <c r="J49" s="8">
        <v>6.3714504471819797E-2</v>
      </c>
      <c r="L49" s="17"/>
      <c r="M49" s="19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4"/>
      <c r="AC49" s="5"/>
    </row>
    <row r="50" spans="1:30">
      <c r="A50" s="7" t="s">
        <v>62</v>
      </c>
      <c r="B50" s="8">
        <v>2.9001726223733199E-3</v>
      </c>
      <c r="C50" s="8">
        <v>0.17439481122903799</v>
      </c>
      <c r="D50" s="8">
        <v>0.10714852757112101</v>
      </c>
      <c r="E50" s="8">
        <v>0.16432457000155301</v>
      </c>
      <c r="F50" s="8">
        <v>0.21759159350774501</v>
      </c>
      <c r="G50" s="8">
        <v>0.34739074285896199</v>
      </c>
      <c r="H50" s="8">
        <v>8.3753557609306598E-2</v>
      </c>
      <c r="I50" s="8">
        <v>0.12889713903717001</v>
      </c>
      <c r="J50" s="8">
        <v>0.136147643980912</v>
      </c>
      <c r="L50" s="17"/>
      <c r="M50" s="19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4"/>
      <c r="AC50" s="5"/>
    </row>
    <row r="51" spans="1:30">
      <c r="A51" s="7" t="s">
        <v>63</v>
      </c>
      <c r="B51" s="8">
        <v>8.1425909941779801E-4</v>
      </c>
      <c r="C51" s="8">
        <v>0.158349729893692</v>
      </c>
      <c r="D51" s="8">
        <v>6.1283845459114403E-2</v>
      </c>
      <c r="E51" s="8">
        <v>9.3984352204955907E-2</v>
      </c>
      <c r="F51" s="8">
        <v>0.188877692849274</v>
      </c>
      <c r="G51" s="8">
        <v>0.31865874082151802</v>
      </c>
      <c r="H51" s="8">
        <v>9.7532859775330202E-2</v>
      </c>
      <c r="I51" s="8">
        <v>6.7913638256497599E-2</v>
      </c>
      <c r="J51" s="8">
        <v>0.112403105808156</v>
      </c>
      <c r="L51" s="17"/>
      <c r="M51" s="19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4"/>
      <c r="AC51" s="5"/>
    </row>
    <row r="52" spans="1:30">
      <c r="A52" s="7" t="s">
        <v>64</v>
      </c>
      <c r="B52" s="8">
        <v>2.3167851864090501E-3</v>
      </c>
      <c r="C52" s="8">
        <v>0.14521340992763601</v>
      </c>
      <c r="D52" s="8">
        <v>4.9323256449372098E-2</v>
      </c>
      <c r="E52" s="8">
        <v>9.5737707175366907E-2</v>
      </c>
      <c r="F52" s="8">
        <v>0.154899107450887</v>
      </c>
      <c r="G52" s="8">
        <v>0.24296226218563</v>
      </c>
      <c r="H52" s="8">
        <v>9.03802791724648E-2</v>
      </c>
      <c r="I52" s="8">
        <v>4.8485684229216001E-2</v>
      </c>
      <c r="J52" s="8">
        <v>9.8284837808823397E-2</v>
      </c>
      <c r="L52" s="17"/>
      <c r="M52" s="19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4"/>
      <c r="AC52" s="5"/>
    </row>
    <row r="53" spans="1:30">
      <c r="A53" s="7" t="s">
        <v>17</v>
      </c>
      <c r="B53" s="8">
        <v>-9.1896811084893996E-3</v>
      </c>
      <c r="C53" s="8">
        <v>0.14512314727780901</v>
      </c>
      <c r="D53" s="8">
        <v>5.1232200700158798E-2</v>
      </c>
      <c r="E53" s="8">
        <v>8.5123286190511904E-2</v>
      </c>
      <c r="F53" s="8">
        <v>0.176677055519881</v>
      </c>
      <c r="G53" s="8">
        <v>0.31648731477950698</v>
      </c>
      <c r="H53" s="8">
        <v>7.4219384505084807E-2</v>
      </c>
      <c r="I53" s="8">
        <v>0.124154433911013</v>
      </c>
      <c r="J53" s="8">
        <v>0.10638001889585499</v>
      </c>
      <c r="L53" s="17"/>
      <c r="M53" s="19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4"/>
      <c r="AC53" s="5"/>
    </row>
    <row r="54" spans="1:30">
      <c r="A54" s="7" t="s">
        <v>65</v>
      </c>
      <c r="B54" s="8">
        <v>-6.1282120378396802E-3</v>
      </c>
      <c r="C54" s="8">
        <v>0.155173656036799</v>
      </c>
      <c r="D54" s="8">
        <v>5.8187027842816097E-2</v>
      </c>
      <c r="E54" s="8">
        <v>0.11400662557669</v>
      </c>
      <c r="F54" s="8">
        <v>0.196035606722824</v>
      </c>
      <c r="G54" s="8">
        <v>0.333792193106968</v>
      </c>
      <c r="H54" s="8">
        <v>7.3887934284341303E-2</v>
      </c>
      <c r="I54" s="8">
        <v>0.12940296440958701</v>
      </c>
      <c r="J54" s="8">
        <v>0.113482209311799</v>
      </c>
      <c r="L54" s="17"/>
      <c r="M54" s="19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4"/>
      <c r="AC54" s="5"/>
    </row>
    <row r="55" spans="1:30">
      <c r="A55" s="7" t="s">
        <v>66</v>
      </c>
      <c r="B55" s="8">
        <v>1.26147671662092E-2</v>
      </c>
      <c r="C55" s="8">
        <v>5.8103968522491799E-2</v>
      </c>
      <c r="D55" s="8">
        <v>4.6660445246971098E-2</v>
      </c>
      <c r="E55" s="8">
        <v>9.8704336192819403E-2</v>
      </c>
      <c r="F55" s="8">
        <v>0.13653532055172399</v>
      </c>
      <c r="G55" s="8">
        <v>0.31958999388343401</v>
      </c>
      <c r="H55" s="8">
        <v>1.9788335594591599E-2</v>
      </c>
      <c r="I55" s="8">
        <v>0.16453644956055899</v>
      </c>
      <c r="J55" s="8">
        <v>9.1166657299507597E-2</v>
      </c>
      <c r="L55" s="17"/>
      <c r="M55" s="19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4"/>
      <c r="AC55" s="5"/>
    </row>
    <row r="56" spans="1:30">
      <c r="A56" s="7" t="s">
        <v>67</v>
      </c>
      <c r="B56" s="8">
        <v>7.9912271101962792E-3</v>
      </c>
      <c r="C56" s="8">
        <v>3.9019442616045702E-2</v>
      </c>
      <c r="D56" s="8">
        <v>5.3506220394507399E-2</v>
      </c>
      <c r="E56" s="8">
        <v>7.3073557564379901E-2</v>
      </c>
      <c r="F56" s="8">
        <v>8.1157663010523406E-2</v>
      </c>
      <c r="G56" s="8">
        <v>0.27050746355000899</v>
      </c>
      <c r="H56" s="8">
        <v>6.3451035570555994E-2</v>
      </c>
      <c r="I56" s="8">
        <v>7.4927866245101504E-2</v>
      </c>
      <c r="J56" s="8">
        <v>7.3316429293645402E-2</v>
      </c>
      <c r="L56" s="17"/>
      <c r="M56" s="19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4"/>
      <c r="AC56" s="5"/>
    </row>
    <row r="57" spans="1:30">
      <c r="A57" s="7" t="s">
        <v>68</v>
      </c>
      <c r="B57" s="8">
        <v>1.6598127829438099E-2</v>
      </c>
      <c r="C57" s="8">
        <v>-7.2119339465269196E-3</v>
      </c>
      <c r="D57" s="8">
        <v>5.0580676605311098E-2</v>
      </c>
      <c r="E57" s="8">
        <v>5.2813859567048899E-2</v>
      </c>
      <c r="F57" s="8">
        <v>1.7007424149406401E-2</v>
      </c>
      <c r="G57" s="8">
        <v>0.228249144160935</v>
      </c>
      <c r="H57" s="8">
        <v>4.9129891886304997E-2</v>
      </c>
      <c r="I57" s="8">
        <v>0.113524957806533</v>
      </c>
      <c r="J57" s="8">
        <v>4.6897100712014902E-2</v>
      </c>
      <c r="L57" s="17"/>
      <c r="M57" s="19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4"/>
      <c r="AC57" s="5"/>
    </row>
    <row r="58" spans="1:30">
      <c r="A58" s="7" t="s">
        <v>69</v>
      </c>
      <c r="B58" s="8">
        <v>1.4830381594337401E-2</v>
      </c>
      <c r="C58" s="8">
        <v>1.0040565044045199E-2</v>
      </c>
      <c r="D58" s="8">
        <v>4.0821253608169197E-2</v>
      </c>
      <c r="E58" s="8">
        <v>5.3539449892358197E-2</v>
      </c>
      <c r="F58" s="8">
        <v>3.9413010094670298E-2</v>
      </c>
      <c r="G58" s="8">
        <v>0.22855321026192599</v>
      </c>
      <c r="H58" s="8">
        <v>3.6679903978074302E-2</v>
      </c>
      <c r="I58" s="8">
        <v>0.119765617235921</v>
      </c>
      <c r="J58" s="8">
        <v>6.7978478659304203E-2</v>
      </c>
      <c r="L58" s="17"/>
      <c r="M58" s="19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4"/>
      <c r="AC58" s="5"/>
    </row>
    <row r="59" spans="1:30">
      <c r="A59" s="7"/>
      <c r="B59" s="8"/>
      <c r="C59" s="8"/>
      <c r="D59" s="8"/>
      <c r="E59" s="8"/>
      <c r="F59" s="8"/>
      <c r="G59" s="8"/>
      <c r="H59" s="8"/>
      <c r="I59" s="8"/>
      <c r="J59" s="8"/>
      <c r="L59" s="17"/>
      <c r="M59" s="19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4"/>
      <c r="AC59" s="5"/>
      <c r="AD59" s="5"/>
    </row>
    <row r="60" spans="1:30">
      <c r="A60" s="7" t="s">
        <v>70</v>
      </c>
      <c r="B60" s="8">
        <v>-1.6223789999999998E-2</v>
      </c>
      <c r="C60" s="8">
        <v>-3.1900749999999999E-2</v>
      </c>
      <c r="D60" s="8">
        <v>-2.552865E-2</v>
      </c>
      <c r="E60" s="8">
        <v>3.1363599999999998E-2</v>
      </c>
      <c r="F60" s="8">
        <v>2.62867E-2</v>
      </c>
      <c r="G60" s="8">
        <v>0.32250479999999998</v>
      </c>
      <c r="H60" s="8">
        <v>1.0818299999999999E-2</v>
      </c>
      <c r="I60" s="8">
        <v>1.0818299999999999E-2</v>
      </c>
      <c r="J60" s="8">
        <v>4.2763000000000002E-2</v>
      </c>
      <c r="L60" s="17"/>
      <c r="M60" s="18" t="s">
        <v>15</v>
      </c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4"/>
      <c r="AC60" s="5"/>
      <c r="AD60" s="5"/>
    </row>
    <row r="61" spans="1:30">
      <c r="A61" s="7" t="s">
        <v>71</v>
      </c>
      <c r="B61" s="8">
        <v>-1.6462399999999999E-2</v>
      </c>
      <c r="C61" s="8">
        <v>-2.4684040000000001E-2</v>
      </c>
      <c r="D61" s="8">
        <v>-2.13466E-2</v>
      </c>
      <c r="E61" s="8">
        <v>2.38423E-2</v>
      </c>
      <c r="F61" s="8">
        <v>2.5037E-2</v>
      </c>
      <c r="G61" s="8">
        <v>0.30315799999999998</v>
      </c>
      <c r="H61" s="8">
        <v>1.30879E-2</v>
      </c>
      <c r="I61" s="8">
        <v>1.30879E-2</v>
      </c>
      <c r="J61" s="8">
        <v>3.7836799999999997E-2</v>
      </c>
      <c r="L61" s="17"/>
      <c r="M61" s="18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4"/>
      <c r="AC61" s="5"/>
      <c r="AD61" s="5"/>
    </row>
    <row r="62" spans="1:30">
      <c r="A62" s="7" t="s">
        <v>72</v>
      </c>
      <c r="B62" s="8">
        <v>-1.5444050000000001E-2</v>
      </c>
      <c r="C62" s="8">
        <v>3.6179999999999997E-2</v>
      </c>
      <c r="D62" s="8">
        <v>8.8401800000000003E-2</v>
      </c>
      <c r="E62" s="8">
        <v>0.10475329999999999</v>
      </c>
      <c r="F62" s="8">
        <v>8.9825600000000005E-2</v>
      </c>
      <c r="G62" s="8">
        <v>0.30007</v>
      </c>
      <c r="H62" s="8">
        <v>0.10122440000000001</v>
      </c>
      <c r="I62" s="8">
        <v>0.10122440000000001</v>
      </c>
      <c r="J62" s="8">
        <v>5.4778399999999998E-2</v>
      </c>
      <c r="L62" s="17"/>
      <c r="M62" s="18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4"/>
      <c r="AC62" s="5"/>
      <c r="AD62" s="5"/>
    </row>
    <row r="63" spans="1:30">
      <c r="A63" s="7" t="s">
        <v>73</v>
      </c>
      <c r="B63" s="8">
        <v>-1.098564E-2</v>
      </c>
      <c r="C63" s="8">
        <v>3.6335199999999998E-2</v>
      </c>
      <c r="D63" s="8">
        <v>8.0685499999999993E-2</v>
      </c>
      <c r="E63" s="8">
        <v>9.3199000000000004E-2</v>
      </c>
      <c r="F63" s="8">
        <v>7.9782699999999998E-2</v>
      </c>
      <c r="G63" s="8">
        <v>0.30318610000000001</v>
      </c>
      <c r="H63" s="8">
        <v>9.8349800000000001E-2</v>
      </c>
      <c r="I63" s="8">
        <v>9.8349800000000001E-2</v>
      </c>
      <c r="J63" s="8">
        <v>5.0421100000000003E-2</v>
      </c>
      <c r="L63" s="17"/>
      <c r="M63" s="18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4"/>
      <c r="AC63" s="5"/>
      <c r="AD63" s="5"/>
    </row>
  </sheetData>
  <mergeCells count="6">
    <mergeCell ref="L6:L31"/>
    <mergeCell ref="L33:L63"/>
    <mergeCell ref="M60:M63"/>
    <mergeCell ref="M6:M59"/>
    <mergeCell ref="L2:L4"/>
    <mergeCell ref="M2:M4"/>
  </mergeCells>
  <conditionalFormatting sqref="B2:J6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0D5F6-B2B0-C640-8B3A-7E3F15A55425}">
  <dimension ref="A1:M63"/>
  <sheetViews>
    <sheetView workbookViewId="0">
      <selection activeCell="A12" sqref="A12"/>
    </sheetView>
  </sheetViews>
  <sheetFormatPr baseColWidth="10" defaultRowHeight="16"/>
  <cols>
    <col min="1" max="1" width="27" customWidth="1"/>
    <col min="2" max="10" width="5.85546875" customWidth="1"/>
    <col min="11" max="31" width="4.140625" customWidth="1"/>
  </cols>
  <sheetData>
    <row r="1" spans="1:13" ht="98">
      <c r="A1" t="s">
        <v>75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3">
      <c r="A2" s="7" t="s">
        <v>16</v>
      </c>
      <c r="B2" s="8">
        <v>-6.457997311032557E-4</v>
      </c>
      <c r="C2" s="8">
        <v>0.19811469574039522</v>
      </c>
      <c r="D2" s="8">
        <v>0.10243204757153136</v>
      </c>
      <c r="E2" s="8">
        <v>0.20471666354909834</v>
      </c>
      <c r="F2" s="8">
        <v>0.25904406617111664</v>
      </c>
      <c r="G2" s="8">
        <v>0.40437645483455248</v>
      </c>
      <c r="H2" s="8">
        <v>9.1377548396141706E-2</v>
      </c>
      <c r="I2" s="8">
        <v>0.19877441944313937</v>
      </c>
      <c r="J2" s="8">
        <v>0.10061610707597705</v>
      </c>
      <c r="L2" s="20" t="s">
        <v>10</v>
      </c>
      <c r="M2" s="21" t="s">
        <v>11</v>
      </c>
    </row>
    <row r="3" spans="1:13">
      <c r="A3" s="7" t="s">
        <v>17</v>
      </c>
      <c r="B3" s="8">
        <v>-2.7792737303308666E-3</v>
      </c>
      <c r="C3" s="8">
        <v>0.12418281410596235</v>
      </c>
      <c r="D3" s="8">
        <v>9.8096865371124109E-2</v>
      </c>
      <c r="E3" s="8">
        <v>0.18549334527289102</v>
      </c>
      <c r="F3" s="8">
        <v>0.16925291252741231</v>
      </c>
      <c r="G3" s="8">
        <v>0.35411224353651743</v>
      </c>
      <c r="H3" s="8">
        <v>0.10068080454640237</v>
      </c>
      <c r="I3" s="8">
        <v>0.18090113962464885</v>
      </c>
      <c r="J3" s="8">
        <v>8.1256067102616791E-2</v>
      </c>
      <c r="L3" s="20"/>
      <c r="M3" s="21"/>
    </row>
    <row r="4" spans="1:13">
      <c r="A4" s="7" t="s">
        <v>18</v>
      </c>
      <c r="B4" s="8">
        <v>-3.3869789408189324E-3</v>
      </c>
      <c r="C4" s="8">
        <v>0.18570139991851256</v>
      </c>
      <c r="D4" s="8">
        <v>0.12377378747143267</v>
      </c>
      <c r="E4" s="8">
        <v>0.23506062904748459</v>
      </c>
      <c r="F4" s="8">
        <v>0.24355324864748132</v>
      </c>
      <c r="G4" s="8">
        <v>0.40668553496623472</v>
      </c>
      <c r="H4" s="8">
        <v>8.9645338401070196E-2</v>
      </c>
      <c r="I4" s="8">
        <v>0.23004166415366242</v>
      </c>
      <c r="J4" s="8">
        <v>9.1093294915001344E-2</v>
      </c>
      <c r="L4" s="20"/>
      <c r="M4" s="21"/>
    </row>
    <row r="5" spans="1:13">
      <c r="A5" s="7"/>
      <c r="B5" s="8"/>
      <c r="C5" s="8"/>
      <c r="D5" s="8"/>
      <c r="E5" s="8"/>
      <c r="F5" s="8"/>
      <c r="G5" s="8"/>
      <c r="H5" s="8"/>
      <c r="I5" s="8"/>
      <c r="J5" s="8"/>
    </row>
    <row r="6" spans="1:13">
      <c r="A6" s="7" t="s">
        <v>19</v>
      </c>
      <c r="B6" s="8">
        <v>7.0954862965637282E-3</v>
      </c>
      <c r="C6" s="8">
        <v>0.31858970733295472</v>
      </c>
      <c r="D6" s="8">
        <v>0.32071734644934824</v>
      </c>
      <c r="E6" s="8">
        <v>0.38451467633776232</v>
      </c>
      <c r="F6" s="8">
        <v>0.47753826888443396</v>
      </c>
      <c r="G6" s="8">
        <v>0.45494107519389049</v>
      </c>
      <c r="H6" s="8">
        <v>0.13151288792813137</v>
      </c>
      <c r="I6" s="8">
        <v>6.5080823394980516E-2</v>
      </c>
      <c r="J6" s="8">
        <v>0.13934429557975916</v>
      </c>
      <c r="L6" s="16" t="s">
        <v>12</v>
      </c>
      <c r="M6" s="19" t="s">
        <v>13</v>
      </c>
    </row>
    <row r="7" spans="1:13">
      <c r="A7" s="7" t="s">
        <v>20</v>
      </c>
      <c r="B7" s="8">
        <v>-1.6250550827162499E-3</v>
      </c>
      <c r="C7" s="8">
        <v>0.28937631001085534</v>
      </c>
      <c r="D7" s="8">
        <v>0.27972094597967767</v>
      </c>
      <c r="E7" s="8">
        <v>0.3358048766067791</v>
      </c>
      <c r="F7" s="8">
        <v>0.42963068618574302</v>
      </c>
      <c r="G7" s="8">
        <v>0.39278840397321335</v>
      </c>
      <c r="H7" s="8">
        <v>0.10575711449756327</v>
      </c>
      <c r="I7" s="8">
        <v>6.1062557326685918E-2</v>
      </c>
      <c r="J7" s="8">
        <v>0.12665416129460191</v>
      </c>
      <c r="L7" s="16"/>
      <c r="M7" s="19"/>
    </row>
    <row r="8" spans="1:13">
      <c r="A8" s="7" t="s">
        <v>21</v>
      </c>
      <c r="B8" s="8">
        <v>-6.219164374619791E-4</v>
      </c>
      <c r="C8" s="8">
        <v>0.30254835625779036</v>
      </c>
      <c r="D8" s="8">
        <v>0.32786338841660789</v>
      </c>
      <c r="E8" s="8">
        <v>0.37798967322990451</v>
      </c>
      <c r="F8" s="8">
        <v>0.45971041531810525</v>
      </c>
      <c r="G8" s="8">
        <v>0.38649396884111054</v>
      </c>
      <c r="H8" s="8">
        <v>0.13386752482153083</v>
      </c>
      <c r="I8" s="8">
        <v>3.546872242349023E-2</v>
      </c>
      <c r="J8" s="8">
        <v>0.1526968527938776</v>
      </c>
      <c r="L8" s="16"/>
      <c r="M8" s="19"/>
    </row>
    <row r="9" spans="1:13">
      <c r="A9" s="7" t="s">
        <v>22</v>
      </c>
      <c r="B9" s="8">
        <v>-3.1525065727618499E-3</v>
      </c>
      <c r="C9" s="8">
        <v>0.16149488179076829</v>
      </c>
      <c r="D9" s="8">
        <v>0.17892878746396795</v>
      </c>
      <c r="E9" s="8">
        <v>0.23572929061507275</v>
      </c>
      <c r="F9" s="8">
        <v>0.2543610109200663</v>
      </c>
      <c r="G9" s="8">
        <v>0.24237128784809994</v>
      </c>
      <c r="H9" s="8">
        <v>1.7842284115030135E-2</v>
      </c>
      <c r="I9" s="8">
        <v>2.3357184093662414E-2</v>
      </c>
      <c r="J9" s="8">
        <v>8.5942065221049913E-2</v>
      </c>
      <c r="L9" s="16"/>
      <c r="M9" s="19"/>
    </row>
    <row r="10" spans="1:13">
      <c r="A10" s="7" t="s">
        <v>23</v>
      </c>
      <c r="B10" s="8">
        <v>5.920219274239873E-3</v>
      </c>
      <c r="C10" s="8">
        <v>0.29997254899918108</v>
      </c>
      <c r="D10" s="8">
        <v>0.3398208252242319</v>
      </c>
      <c r="E10" s="8">
        <v>0.36898575501547315</v>
      </c>
      <c r="F10" s="8">
        <v>0.44634041249645739</v>
      </c>
      <c r="G10" s="8">
        <v>0.37294186884026354</v>
      </c>
      <c r="H10" s="8">
        <v>0.13254252198993893</v>
      </c>
      <c r="I10" s="8">
        <v>3.5784078481755612E-2</v>
      </c>
      <c r="J10" s="8">
        <v>0.1373481460256061</v>
      </c>
      <c r="L10" s="16"/>
      <c r="M10" s="19"/>
    </row>
    <row r="11" spans="1:13">
      <c r="A11" s="7" t="s">
        <v>24</v>
      </c>
      <c r="B11" s="8">
        <v>2.8172384734044156E-3</v>
      </c>
      <c r="C11" s="8">
        <v>0.12953691610712284</v>
      </c>
      <c r="D11" s="8">
        <v>0.14069531835911062</v>
      </c>
      <c r="E11" s="8">
        <v>0.17752204879513619</v>
      </c>
      <c r="F11" s="8">
        <v>0.15733735960270642</v>
      </c>
      <c r="G11" s="8">
        <v>0.17638153799884115</v>
      </c>
      <c r="H11" s="8">
        <v>9.0294354428813658E-2</v>
      </c>
      <c r="I11" s="8">
        <v>6.6719179610729096E-2</v>
      </c>
      <c r="J11" s="8">
        <v>0.1623050606760526</v>
      </c>
      <c r="L11" s="16"/>
      <c r="M11" s="19"/>
    </row>
    <row r="12" spans="1:13">
      <c r="A12" s="7" t="s">
        <v>25</v>
      </c>
      <c r="B12" s="8">
        <v>-6.9579416147208511E-3</v>
      </c>
      <c r="C12" s="8">
        <v>0.22788440028747214</v>
      </c>
      <c r="D12" s="8">
        <v>0.23403684679365164</v>
      </c>
      <c r="E12" s="8">
        <v>0.33994712423906237</v>
      </c>
      <c r="F12" s="8">
        <v>0.29052763776788826</v>
      </c>
      <c r="G12" s="8">
        <v>0.37825732888140629</v>
      </c>
      <c r="H12" s="8">
        <v>0.14603924198693424</v>
      </c>
      <c r="I12" s="8">
        <v>0.18452503181676519</v>
      </c>
      <c r="J12" s="8">
        <v>0.38643684882487001</v>
      </c>
      <c r="L12" s="16"/>
      <c r="M12" s="19"/>
    </row>
    <row r="13" spans="1:13">
      <c r="A13" s="7" t="s">
        <v>26</v>
      </c>
      <c r="B13" s="8">
        <v>4.1615275129840831E-3</v>
      </c>
      <c r="C13" s="8">
        <v>0.14505885055363063</v>
      </c>
      <c r="D13" s="8">
        <v>0.14216214618825532</v>
      </c>
      <c r="E13" s="8">
        <v>0.23237986993973844</v>
      </c>
      <c r="F13" s="8">
        <v>0.21657812326916845</v>
      </c>
      <c r="G13" s="8">
        <v>0.2639422084136881</v>
      </c>
      <c r="H13" s="8">
        <v>0.10753429931123121</v>
      </c>
      <c r="I13" s="8">
        <v>0.10928387987867748</v>
      </c>
      <c r="J13" s="8">
        <v>0.25306998086026661</v>
      </c>
      <c r="L13" s="16"/>
      <c r="M13" s="19"/>
    </row>
    <row r="14" spans="1:13">
      <c r="A14" s="7" t="s">
        <v>27</v>
      </c>
      <c r="B14" s="8">
        <v>-1.0366136925606E-3</v>
      </c>
      <c r="C14" s="8">
        <v>0.21290673086416059</v>
      </c>
      <c r="D14" s="8">
        <v>0.17354486080718567</v>
      </c>
      <c r="E14" s="8">
        <v>0.29784688875117071</v>
      </c>
      <c r="F14" s="8">
        <v>0.25880496496822158</v>
      </c>
      <c r="G14" s="8">
        <v>0.3773053450996437</v>
      </c>
      <c r="H14" s="8">
        <v>0.11938186785881011</v>
      </c>
      <c r="I14" s="8">
        <v>0.19547769336842682</v>
      </c>
      <c r="J14" s="8">
        <v>0.35551388695653269</v>
      </c>
      <c r="L14" s="16"/>
      <c r="M14" s="19"/>
    </row>
    <row r="15" spans="1:13">
      <c r="A15" s="7" t="s">
        <v>28</v>
      </c>
      <c r="B15" s="8">
        <v>1.301168356120534E-2</v>
      </c>
      <c r="C15" s="8">
        <v>0.29270882810921856</v>
      </c>
      <c r="D15" s="8">
        <v>0.31771649542862945</v>
      </c>
      <c r="E15" s="8">
        <v>0.37016125367041913</v>
      </c>
      <c r="F15" s="8">
        <v>0.4043634911627555</v>
      </c>
      <c r="G15" s="8">
        <v>0.37571376762900704</v>
      </c>
      <c r="H15" s="8">
        <v>0.13237831769487113</v>
      </c>
      <c r="I15" s="8">
        <v>3.9278144270253335E-2</v>
      </c>
      <c r="J15" s="8">
        <v>0.18187752435085675</v>
      </c>
      <c r="L15" s="16"/>
      <c r="M15" s="19"/>
    </row>
    <row r="16" spans="1:13">
      <c r="A16" s="7" t="s">
        <v>29</v>
      </c>
      <c r="B16" s="8">
        <v>1.1970540700714814E-2</v>
      </c>
      <c r="C16" s="8">
        <v>0.15987766039070156</v>
      </c>
      <c r="D16" s="8">
        <v>0.16876488673525811</v>
      </c>
      <c r="E16" s="8">
        <v>0.19712768129893152</v>
      </c>
      <c r="F16" s="8">
        <v>0.21096560546412457</v>
      </c>
      <c r="G16" s="8">
        <v>0.17387112460326654</v>
      </c>
      <c r="H16" s="8">
        <v>5.9384517177888882E-2</v>
      </c>
      <c r="I16" s="8">
        <v>-1.382506124606848E-3</v>
      </c>
      <c r="J16" s="8">
        <v>0.1289232099053928</v>
      </c>
      <c r="L16" s="16"/>
      <c r="M16" s="19"/>
    </row>
    <row r="17" spans="1:13">
      <c r="A17" s="7" t="s">
        <v>30</v>
      </c>
      <c r="B17" s="8">
        <v>1.7679342112537482E-4</v>
      </c>
      <c r="C17" s="8">
        <v>5.3666371864344989E-2</v>
      </c>
      <c r="D17" s="8">
        <v>4.1490910051925109E-2</v>
      </c>
      <c r="E17" s="8">
        <v>2.5952790412545338E-2</v>
      </c>
      <c r="F17" s="8">
        <v>8.1286038168251709E-2</v>
      </c>
      <c r="G17" s="8">
        <v>0.15799482192459505</v>
      </c>
      <c r="H17" s="8">
        <v>3.5287530633310006E-2</v>
      </c>
      <c r="I17" s="8">
        <v>9.0068870658016928E-2</v>
      </c>
      <c r="J17" s="8">
        <v>5.7190667571522136E-2</v>
      </c>
      <c r="L17" s="16"/>
      <c r="M17" s="19"/>
    </row>
    <row r="18" spans="1:13">
      <c r="A18" s="7" t="s">
        <v>31</v>
      </c>
      <c r="B18" s="8">
        <v>1.9447617543541407E-3</v>
      </c>
      <c r="C18" s="8">
        <v>0.14577936003353073</v>
      </c>
      <c r="D18" s="8">
        <v>9.8555005182558997E-2</v>
      </c>
      <c r="E18" s="8">
        <v>8.8913493144898909E-2</v>
      </c>
      <c r="F18" s="8">
        <v>0.20766923783996308</v>
      </c>
      <c r="G18" s="8">
        <v>0.30320042982493428</v>
      </c>
      <c r="H18" s="8">
        <v>6.9446220133211833E-2</v>
      </c>
      <c r="I18" s="8">
        <v>0.13501870562862089</v>
      </c>
      <c r="J18" s="8">
        <v>0.13559320267635558</v>
      </c>
      <c r="L18" s="16"/>
      <c r="M18" s="19"/>
    </row>
    <row r="19" spans="1:13">
      <c r="A19" s="7" t="s">
        <v>32</v>
      </c>
      <c r="B19" s="8">
        <v>-8.7062046569182077E-3</v>
      </c>
      <c r="C19" s="8">
        <v>6.1796717078051087E-2</v>
      </c>
      <c r="D19" s="8">
        <v>8.0899690246851036E-2</v>
      </c>
      <c r="E19" s="8">
        <v>8.5725092495947189E-2</v>
      </c>
      <c r="F19" s="8">
        <v>0.11862943265529029</v>
      </c>
      <c r="G19" s="8">
        <v>0.23952572537246974</v>
      </c>
      <c r="H19" s="8">
        <v>7.0893508265431629E-2</v>
      </c>
      <c r="I19" s="8">
        <v>0.12002689399440754</v>
      </c>
      <c r="J19" s="8">
        <v>9.7438646557992878E-2</v>
      </c>
      <c r="L19" s="16"/>
      <c r="M19" s="19"/>
    </row>
    <row r="20" spans="1:13">
      <c r="A20" s="7" t="s">
        <v>33</v>
      </c>
      <c r="B20" s="8">
        <v>-6.5863100651099536E-3</v>
      </c>
      <c r="C20" s="8">
        <v>0.10104983068226812</v>
      </c>
      <c r="D20" s="8">
        <v>8.5276506872930827E-2</v>
      </c>
      <c r="E20" s="8">
        <v>7.0182229681496705E-2</v>
      </c>
      <c r="F20" s="8">
        <v>0.10463566860208739</v>
      </c>
      <c r="G20" s="8">
        <v>0.17257286779273012</v>
      </c>
      <c r="H20" s="8">
        <v>1.9709637565035007E-2</v>
      </c>
      <c r="I20" s="8">
        <v>4.1826502927203031E-2</v>
      </c>
      <c r="J20" s="8">
        <v>5.6445224023758678E-2</v>
      </c>
      <c r="L20" s="16"/>
      <c r="M20" s="19"/>
    </row>
    <row r="21" spans="1:13">
      <c r="A21" s="7" t="s">
        <v>34</v>
      </c>
      <c r="B21" s="8">
        <v>-4.5442098403393489E-3</v>
      </c>
      <c r="C21" s="8">
        <v>0.10201123586847284</v>
      </c>
      <c r="D21" s="8">
        <v>2.6684401465518634E-2</v>
      </c>
      <c r="E21" s="8">
        <v>4.2908126953569131E-2</v>
      </c>
      <c r="F21" s="8">
        <v>0.14042568114756535</v>
      </c>
      <c r="G21" s="8">
        <v>0.25968490878969824</v>
      </c>
      <c r="H21" s="8">
        <v>2.8264241662248123E-2</v>
      </c>
      <c r="I21" s="8">
        <v>0.13513253103391357</v>
      </c>
      <c r="J21" s="8">
        <v>7.503533495248467E-2</v>
      </c>
      <c r="L21" s="16"/>
      <c r="M21" s="19"/>
    </row>
    <row r="22" spans="1:13">
      <c r="A22" s="7" t="s">
        <v>35</v>
      </c>
      <c r="B22" s="8">
        <v>1.5942282289272833E-2</v>
      </c>
      <c r="C22" s="8">
        <v>7.8981128407077147E-2</v>
      </c>
      <c r="D22" s="8">
        <v>4.9761875843468258E-2</v>
      </c>
      <c r="E22" s="8">
        <v>0.16941772005533032</v>
      </c>
      <c r="F22" s="8">
        <v>0.22876937053583088</v>
      </c>
      <c r="G22" s="8">
        <v>0.35843064886006987</v>
      </c>
      <c r="H22" s="8">
        <v>2.6975752513360499E-2</v>
      </c>
      <c r="I22" s="8">
        <v>0.19141395760054292</v>
      </c>
      <c r="J22" s="8">
        <v>0.13205685699426012</v>
      </c>
      <c r="L22" s="16"/>
      <c r="M22" s="19"/>
    </row>
    <row r="23" spans="1:13">
      <c r="A23" s="7" t="s">
        <v>36</v>
      </c>
      <c r="B23" s="8">
        <v>7.9318682326641778E-3</v>
      </c>
      <c r="C23" s="8">
        <v>6.4001834965593071E-2</v>
      </c>
      <c r="D23" s="8">
        <v>0.10147413618017595</v>
      </c>
      <c r="E23" s="8">
        <v>0.18375186468946675</v>
      </c>
      <c r="F23" s="8">
        <v>0.2239717304823485</v>
      </c>
      <c r="G23" s="8">
        <v>0.33825980728145444</v>
      </c>
      <c r="H23" s="8">
        <v>6.2639340420402118E-2</v>
      </c>
      <c r="I23" s="8">
        <v>0.18129120523162753</v>
      </c>
      <c r="J23" s="8">
        <v>0.12926520877616168</v>
      </c>
      <c r="L23" s="16"/>
      <c r="M23" s="19"/>
    </row>
    <row r="24" spans="1:13">
      <c r="A24" s="7" t="s">
        <v>37</v>
      </c>
      <c r="B24" s="8">
        <v>1.7823937138044617E-3</v>
      </c>
      <c r="C24" s="8">
        <v>6.5990244436792633E-2</v>
      </c>
      <c r="D24" s="8">
        <v>5.5018553686674555E-2</v>
      </c>
      <c r="E24" s="8">
        <v>0.12419352290430724</v>
      </c>
      <c r="F24" s="8">
        <v>0.21270350861117321</v>
      </c>
      <c r="G24" s="8">
        <v>0.39429875701359185</v>
      </c>
      <c r="H24" s="8">
        <v>4.0004593330367488E-2</v>
      </c>
      <c r="I24" s="8">
        <v>0.24107827723826947</v>
      </c>
      <c r="J24" s="8">
        <v>0.12134922114541161</v>
      </c>
      <c r="L24" s="16"/>
      <c r="M24" s="19"/>
    </row>
    <row r="25" spans="1:13">
      <c r="A25" s="7" t="s">
        <v>38</v>
      </c>
      <c r="B25" s="8">
        <v>-1.4938937361660543E-2</v>
      </c>
      <c r="C25" s="8">
        <v>4.4743117072855214E-2</v>
      </c>
      <c r="D25" s="8">
        <v>3.5161348114678137E-2</v>
      </c>
      <c r="E25" s="8">
        <v>0.13537167556990048</v>
      </c>
      <c r="F25" s="8">
        <v>0.17063341732749951</v>
      </c>
      <c r="G25" s="8">
        <v>0.34841280978510319</v>
      </c>
      <c r="H25" s="8">
        <v>3.2560797687844159E-2</v>
      </c>
      <c r="I25" s="8">
        <v>0.20981197540256261</v>
      </c>
      <c r="J25" s="8">
        <v>9.9253814542431776E-2</v>
      </c>
      <c r="L25" s="16"/>
      <c r="M25" s="19"/>
    </row>
    <row r="26" spans="1:13">
      <c r="A26" s="7" t="s">
        <v>39</v>
      </c>
      <c r="B26" s="8">
        <v>-2.0816242730695966E-4</v>
      </c>
      <c r="C26" s="8">
        <v>5.566898641424875E-2</v>
      </c>
      <c r="D26" s="8">
        <v>8.1221135897567062E-2</v>
      </c>
      <c r="E26" s="8">
        <v>0.17229777724288467</v>
      </c>
      <c r="F26" s="8">
        <v>0.22244987056139254</v>
      </c>
      <c r="G26" s="8">
        <v>0.39332370508292175</v>
      </c>
      <c r="H26" s="8">
        <v>4.221518290257275E-2</v>
      </c>
      <c r="I26" s="8">
        <v>0.22676611663449608</v>
      </c>
      <c r="J26" s="8">
        <v>0.12931849450033639</v>
      </c>
      <c r="L26" s="16"/>
      <c r="M26" s="19"/>
    </row>
    <row r="27" spans="1:13">
      <c r="A27" s="7" t="s">
        <v>40</v>
      </c>
      <c r="B27" s="8">
        <v>3.0967196600896311E-2</v>
      </c>
      <c r="C27" s="8">
        <v>6.8935428683550667E-2</v>
      </c>
      <c r="D27" s="8">
        <v>4.8821227774202301E-2</v>
      </c>
      <c r="E27" s="8">
        <v>0.15036735586415975</v>
      </c>
      <c r="F27" s="8">
        <v>0.18270238475129782</v>
      </c>
      <c r="G27" s="8">
        <v>0.35713062799059009</v>
      </c>
      <c r="H27" s="8">
        <v>5.5623773672578848E-2</v>
      </c>
      <c r="I27" s="8">
        <v>0.15983976776255304</v>
      </c>
      <c r="J27" s="8">
        <v>0.11017773014462648</v>
      </c>
      <c r="L27" s="16"/>
      <c r="M27" s="19"/>
    </row>
    <row r="28" spans="1:13">
      <c r="A28" s="7" t="s">
        <v>41</v>
      </c>
      <c r="B28" s="8">
        <v>1.062416910048714E-2</v>
      </c>
      <c r="C28" s="8">
        <v>6.3452577681769498E-2</v>
      </c>
      <c r="D28" s="8">
        <v>8.776662918470203E-2</v>
      </c>
      <c r="E28" s="8">
        <v>0.18001985324292546</v>
      </c>
      <c r="F28" s="8">
        <v>0.18194236476630468</v>
      </c>
      <c r="G28" s="8">
        <v>0.36453313362546458</v>
      </c>
      <c r="H28" s="8">
        <v>5.4534671178421777E-2</v>
      </c>
      <c r="I28" s="8">
        <v>0.21428670492437352</v>
      </c>
      <c r="J28" s="8">
        <v>9.7403650722215393E-2</v>
      </c>
      <c r="L28" s="16"/>
      <c r="M28" s="19"/>
    </row>
    <row r="29" spans="1:13">
      <c r="A29" s="7" t="s">
        <v>42</v>
      </c>
      <c r="B29" s="8">
        <v>8.250153423512355E-3</v>
      </c>
      <c r="C29" s="8">
        <v>5.1843080437994689E-2</v>
      </c>
      <c r="D29" s="8">
        <v>8.8261990780727884E-2</v>
      </c>
      <c r="E29" s="8">
        <v>0.14430049006404899</v>
      </c>
      <c r="F29" s="8">
        <v>0.21687300127855585</v>
      </c>
      <c r="G29" s="8">
        <v>0.38081536999371596</v>
      </c>
      <c r="H29" s="8">
        <v>6.1982717990680739E-2</v>
      </c>
      <c r="I29" s="8">
        <v>0.23215024074081653</v>
      </c>
      <c r="J29" s="8">
        <v>0.12852092291784786</v>
      </c>
      <c r="L29" s="16"/>
      <c r="M29" s="19"/>
    </row>
    <row r="30" spans="1:13">
      <c r="A30" s="7" t="s">
        <v>43</v>
      </c>
      <c r="B30" s="8">
        <v>-5.7833770711249359E-3</v>
      </c>
      <c r="C30" s="8">
        <v>6.2827044434901363E-2</v>
      </c>
      <c r="D30" s="8">
        <v>8.50906377164872E-2</v>
      </c>
      <c r="E30" s="8">
        <v>0.1382553111778651</v>
      </c>
      <c r="F30" s="8">
        <v>0.20557328858990001</v>
      </c>
      <c r="G30" s="8">
        <v>0.36935466566094871</v>
      </c>
      <c r="H30" s="8">
        <v>7.257963731431756E-2</v>
      </c>
      <c r="I30" s="8">
        <v>0.23729244643274858</v>
      </c>
      <c r="J30" s="8">
        <v>0.11540224699205992</v>
      </c>
      <c r="L30" s="16"/>
      <c r="M30" s="19"/>
    </row>
    <row r="31" spans="1:13">
      <c r="A31" s="7" t="s">
        <v>44</v>
      </c>
      <c r="B31" s="8">
        <v>-1.1603181263958089E-2</v>
      </c>
      <c r="C31" s="8">
        <v>9.4102574096375471E-2</v>
      </c>
      <c r="D31" s="8">
        <v>0.13714695303448016</v>
      </c>
      <c r="E31" s="8">
        <v>0.19958881488102806</v>
      </c>
      <c r="F31" s="8">
        <v>0.26238687875937011</v>
      </c>
      <c r="G31" s="8">
        <v>0.36787082684515326</v>
      </c>
      <c r="H31" s="8">
        <v>7.8111877785936243E-2</v>
      </c>
      <c r="I31" s="8">
        <v>0.16651319406582293</v>
      </c>
      <c r="J31" s="8">
        <v>0.19293832077316275</v>
      </c>
      <c r="L31" s="16"/>
      <c r="M31" s="19"/>
    </row>
    <row r="32" spans="1:13">
      <c r="A32" s="7"/>
      <c r="B32" s="8"/>
      <c r="C32" s="8"/>
      <c r="D32" s="8"/>
      <c r="E32" s="8"/>
      <c r="F32" s="8"/>
      <c r="G32" s="8"/>
      <c r="H32" s="8"/>
      <c r="I32" s="8"/>
      <c r="J32" s="8"/>
      <c r="L32" s="2"/>
      <c r="M32" s="19"/>
    </row>
    <row r="33" spans="1:13">
      <c r="A33" s="7" t="s">
        <v>45</v>
      </c>
      <c r="B33" s="8">
        <v>5.9448334508533573E-3</v>
      </c>
      <c r="C33" s="8">
        <v>7.4850734749664832E-2</v>
      </c>
      <c r="D33" s="8">
        <v>4.8595234473393867E-2</v>
      </c>
      <c r="E33" s="8">
        <v>0.10011369661069147</v>
      </c>
      <c r="F33" s="8">
        <v>0.10180684215353647</v>
      </c>
      <c r="G33" s="8">
        <v>0.33510440178695877</v>
      </c>
      <c r="H33" s="8">
        <v>7.1367088763256759E-2</v>
      </c>
      <c r="I33" s="8">
        <v>0.19915169303479557</v>
      </c>
      <c r="J33" s="8">
        <v>0.10372984164126518</v>
      </c>
      <c r="L33" s="17" t="s">
        <v>14</v>
      </c>
      <c r="M33" s="19"/>
    </row>
    <row r="34" spans="1:13">
      <c r="A34" s="7" t="s">
        <v>46</v>
      </c>
      <c r="B34" s="8">
        <v>-7.7796839635385301E-3</v>
      </c>
      <c r="C34" s="8">
        <v>4.2635091320026269E-2</v>
      </c>
      <c r="D34" s="8">
        <v>3.6209106458414672E-4</v>
      </c>
      <c r="E34" s="8">
        <v>3.3138121616773604E-2</v>
      </c>
      <c r="F34" s="8">
        <v>7.0254058743803915E-2</v>
      </c>
      <c r="G34" s="8">
        <v>0.22475426133564053</v>
      </c>
      <c r="H34" s="8">
        <v>2.0212898555253225E-2</v>
      </c>
      <c r="I34" s="8">
        <v>9.4569197557127255E-2</v>
      </c>
      <c r="J34" s="8">
        <v>6.0875240109277896E-2</v>
      </c>
      <c r="L34" s="17"/>
      <c r="M34" s="19"/>
    </row>
    <row r="35" spans="1:13">
      <c r="A35" s="7" t="s">
        <v>47</v>
      </c>
      <c r="B35" s="8">
        <v>-3.2415425910728049E-3</v>
      </c>
      <c r="C35" s="8">
        <v>9.7176981296456355E-2</v>
      </c>
      <c r="D35" s="8">
        <v>6.4526536335640261E-2</v>
      </c>
      <c r="E35" s="8">
        <v>0.12225652690791863</v>
      </c>
      <c r="F35" s="8">
        <v>0.14908613873939486</v>
      </c>
      <c r="G35" s="8">
        <v>0.28920552306276587</v>
      </c>
      <c r="H35" s="8">
        <v>6.1492259000377872E-2</v>
      </c>
      <c r="I35" s="8">
        <v>0.122594614475838</v>
      </c>
      <c r="J35" s="8">
        <v>8.6198896040238532E-2</v>
      </c>
      <c r="L35" s="17"/>
      <c r="M35" s="19"/>
    </row>
    <row r="36" spans="1:13">
      <c r="A36" s="7" t="s">
        <v>48</v>
      </c>
      <c r="B36" s="8">
        <v>2.9809911634215095E-3</v>
      </c>
      <c r="C36" s="8">
        <v>9.7344401939511924E-2</v>
      </c>
      <c r="D36" s="8">
        <v>7.3163198317830594E-2</v>
      </c>
      <c r="E36" s="8">
        <v>0.13769221429180467</v>
      </c>
      <c r="F36" s="8">
        <v>0.12386034054930152</v>
      </c>
      <c r="G36" s="8">
        <v>0.32120023892031757</v>
      </c>
      <c r="H36" s="8">
        <v>7.170412043781782E-2</v>
      </c>
      <c r="I36" s="8">
        <v>0.17645950162665294</v>
      </c>
      <c r="J36" s="8">
        <v>0.10827124281013394</v>
      </c>
      <c r="L36" s="17"/>
      <c r="M36" s="19"/>
    </row>
    <row r="37" spans="1:13">
      <c r="A37" s="7" t="s">
        <v>49</v>
      </c>
      <c r="B37" s="8">
        <v>-5.470287612599229E-3</v>
      </c>
      <c r="C37" s="8">
        <v>7.0465442849612106E-2</v>
      </c>
      <c r="D37" s="8">
        <v>7.5269359175856629E-2</v>
      </c>
      <c r="E37" s="8">
        <v>0.13857727287447447</v>
      </c>
      <c r="F37" s="8">
        <v>0.10132984341851289</v>
      </c>
      <c r="G37" s="8">
        <v>0.24667586082594059</v>
      </c>
      <c r="H37" s="8">
        <v>0.10985398200062767</v>
      </c>
      <c r="I37" s="8">
        <v>3.7553998068636261E-2</v>
      </c>
      <c r="J37" s="8">
        <v>8.6743090813882984E-2</v>
      </c>
      <c r="L37" s="17"/>
      <c r="M37" s="19"/>
    </row>
    <row r="38" spans="1:13">
      <c r="A38" s="7" t="s">
        <v>50</v>
      </c>
      <c r="B38" s="8">
        <v>1.3329960964862837E-2</v>
      </c>
      <c r="C38" s="8">
        <v>9.4250146452733177E-2</v>
      </c>
      <c r="D38" s="8">
        <v>3.51131008661427E-2</v>
      </c>
      <c r="E38" s="8">
        <v>9.2718131729098027E-2</v>
      </c>
      <c r="F38" s="8">
        <v>0.14138635250353898</v>
      </c>
      <c r="G38" s="8">
        <v>0.30981632047897723</v>
      </c>
      <c r="H38" s="8">
        <v>5.5471851348337708E-2</v>
      </c>
      <c r="I38" s="8">
        <v>0.14974536697815607</v>
      </c>
      <c r="J38" s="8">
        <v>0.10944429428075768</v>
      </c>
      <c r="L38" s="17"/>
      <c r="M38" s="19"/>
    </row>
    <row r="39" spans="1:13">
      <c r="A39" s="7" t="s">
        <v>51</v>
      </c>
      <c r="B39" s="8">
        <v>1.0923189777547755E-3</v>
      </c>
      <c r="C39" s="8">
        <v>0.10765522231451555</v>
      </c>
      <c r="D39" s="8">
        <v>7.5129124219048757E-2</v>
      </c>
      <c r="E39" s="8">
        <v>0.13070176609954906</v>
      </c>
      <c r="F39" s="8">
        <v>0.15662545388568638</v>
      </c>
      <c r="G39" s="8">
        <v>0.35271841074710381</v>
      </c>
      <c r="H39" s="8">
        <v>8.8754362387253843E-2</v>
      </c>
      <c r="I39" s="8">
        <v>0.1364185895847321</v>
      </c>
      <c r="J39" s="8">
        <v>0.1210366762027421</v>
      </c>
      <c r="L39" s="17"/>
      <c r="M39" s="19"/>
    </row>
    <row r="40" spans="1:13">
      <c r="A40" s="7" t="s">
        <v>52</v>
      </c>
      <c r="B40" s="8">
        <v>1.4585165961584146E-2</v>
      </c>
      <c r="C40" s="8">
        <v>8.6553326557477828E-2</v>
      </c>
      <c r="D40" s="8">
        <v>9.0684456769629107E-2</v>
      </c>
      <c r="E40" s="8">
        <v>0.1295339140909138</v>
      </c>
      <c r="F40" s="8">
        <v>0.15270555052032403</v>
      </c>
      <c r="G40" s="8">
        <v>0.33733805751249202</v>
      </c>
      <c r="H40" s="8">
        <v>0.11855594684149737</v>
      </c>
      <c r="I40" s="8">
        <v>0.12860258997251456</v>
      </c>
      <c r="J40" s="8">
        <v>0.12056004174384501</v>
      </c>
      <c r="L40" s="17"/>
      <c r="M40" s="19"/>
    </row>
    <row r="41" spans="1:13">
      <c r="A41" s="7" t="s">
        <v>53</v>
      </c>
      <c r="B41" s="8">
        <v>-1.5849534032784808E-3</v>
      </c>
      <c r="C41" s="8">
        <v>7.5070917283646121E-2</v>
      </c>
      <c r="D41" s="8">
        <v>3.9463469687291662E-2</v>
      </c>
      <c r="E41" s="8">
        <v>7.2533633021722679E-2</v>
      </c>
      <c r="F41" s="8">
        <v>8.6485464481827146E-2</v>
      </c>
      <c r="G41" s="8">
        <v>0.28177025628078978</v>
      </c>
      <c r="H41" s="8">
        <v>5.6673919669327819E-2</v>
      </c>
      <c r="I41" s="8">
        <v>0.17346781271923306</v>
      </c>
      <c r="J41" s="8">
        <v>9.3225131413671544E-2</v>
      </c>
      <c r="L41" s="17"/>
      <c r="M41" s="19"/>
    </row>
    <row r="42" spans="1:13">
      <c r="A42" s="7" t="s">
        <v>54</v>
      </c>
      <c r="B42" s="8">
        <v>1.023375296513395E-4</v>
      </c>
      <c r="C42" s="8">
        <v>8.355051035147662E-2</v>
      </c>
      <c r="D42" s="8">
        <v>5.3835818466942228E-2</v>
      </c>
      <c r="E42" s="8">
        <v>0.12358416472369098</v>
      </c>
      <c r="F42" s="8">
        <v>0.11525197002240903</v>
      </c>
      <c r="G42" s="8">
        <v>0.32794870397217363</v>
      </c>
      <c r="H42" s="8">
        <v>7.554507021380566E-2</v>
      </c>
      <c r="I42" s="8">
        <v>0.18994979114966709</v>
      </c>
      <c r="J42" s="8">
        <v>9.1238888618466213E-2</v>
      </c>
      <c r="L42" s="17"/>
      <c r="M42" s="19"/>
    </row>
    <row r="43" spans="1:13">
      <c r="A43" s="7" t="s">
        <v>55</v>
      </c>
      <c r="B43" s="8">
        <v>-8.9204213683926632E-3</v>
      </c>
      <c r="C43" s="8">
        <v>0.1055883826238783</v>
      </c>
      <c r="D43" s="8">
        <v>-5.4838892920863278E-3</v>
      </c>
      <c r="E43" s="8">
        <v>6.144712470635505E-2</v>
      </c>
      <c r="F43" s="8">
        <v>0.10537335138127775</v>
      </c>
      <c r="G43" s="8">
        <v>0.26055471118634504</v>
      </c>
      <c r="H43" s="8">
        <v>4.4973383591240396E-2</v>
      </c>
      <c r="I43" s="8">
        <v>2.8449905539962215E-2</v>
      </c>
      <c r="J43" s="8">
        <v>7.9936171277299961E-2</v>
      </c>
      <c r="L43" s="17"/>
      <c r="M43" s="19"/>
    </row>
    <row r="44" spans="1:13">
      <c r="A44" s="7" t="s">
        <v>56</v>
      </c>
      <c r="B44" s="8">
        <v>-2.5183655865511031E-3</v>
      </c>
      <c r="C44" s="8">
        <v>1.1362484529723023E-2</v>
      </c>
      <c r="D44" s="8">
        <v>2.5005853619982552E-3</v>
      </c>
      <c r="E44" s="8">
        <v>2.4173803352830699E-2</v>
      </c>
      <c r="F44" s="8">
        <v>6.755710953820511E-2</v>
      </c>
      <c r="G44" s="8">
        <v>0.16258594178410088</v>
      </c>
      <c r="H44" s="8">
        <v>2.9667857552600981E-2</v>
      </c>
      <c r="I44" s="8">
        <v>9.0973039616190909E-2</v>
      </c>
      <c r="J44" s="8">
        <v>4.4658382393754012E-2</v>
      </c>
      <c r="L44" s="17"/>
      <c r="M44" s="19"/>
    </row>
    <row r="45" spans="1:13">
      <c r="A45" s="7" t="s">
        <v>57</v>
      </c>
      <c r="B45" s="8">
        <v>1.1571388954574548E-2</v>
      </c>
      <c r="C45" s="8">
        <v>3.1644553397655546E-2</v>
      </c>
      <c r="D45" s="8">
        <v>-4.4041806501864088E-2</v>
      </c>
      <c r="E45" s="8">
        <v>1.7638199640095113E-2</v>
      </c>
      <c r="F45" s="8">
        <v>2.9656040297235314E-2</v>
      </c>
      <c r="G45" s="8">
        <v>0.14336953018804927</v>
      </c>
      <c r="H45" s="8">
        <v>-4.2848833056637975E-2</v>
      </c>
      <c r="I45" s="8">
        <v>3.3158238663201806E-2</v>
      </c>
      <c r="J45" s="8">
        <v>-1.7280815705936704E-3</v>
      </c>
      <c r="L45" s="17"/>
      <c r="M45" s="19"/>
    </row>
    <row r="46" spans="1:13">
      <c r="A46" s="7" t="s">
        <v>58</v>
      </c>
      <c r="B46" s="8">
        <v>1.2329557377451714E-3</v>
      </c>
      <c r="C46" s="8">
        <v>3.9917346806354309E-2</v>
      </c>
      <c r="D46" s="8">
        <v>-2.4678476047586769E-2</v>
      </c>
      <c r="E46" s="8">
        <v>2.3684808377455589E-2</v>
      </c>
      <c r="F46" s="8">
        <v>2.4199282337934152E-2</v>
      </c>
      <c r="G46" s="8">
        <v>0.16924714379939795</v>
      </c>
      <c r="H46" s="8">
        <v>-9.3443608562559961E-3</v>
      </c>
      <c r="I46" s="8">
        <v>4.1619171596526477E-2</v>
      </c>
      <c r="J46" s="8">
        <v>1.165168889351984E-2</v>
      </c>
      <c r="L46" s="17"/>
      <c r="M46" s="19"/>
    </row>
    <row r="47" spans="1:13">
      <c r="A47" s="7" t="s">
        <v>59</v>
      </c>
      <c r="B47" s="8">
        <v>-2.7826696142621723E-4</v>
      </c>
      <c r="C47" s="8">
        <v>6.568935467059725E-2</v>
      </c>
      <c r="D47" s="8">
        <v>-7.9825537306283268E-3</v>
      </c>
      <c r="E47" s="8">
        <v>4.7757231440426429E-2</v>
      </c>
      <c r="F47" s="8">
        <v>8.9320459928660917E-2</v>
      </c>
      <c r="G47" s="8">
        <v>0.32209829578611915</v>
      </c>
      <c r="H47" s="8">
        <v>2.10489784340991E-2</v>
      </c>
      <c r="I47" s="8">
        <v>0.21042306556856755</v>
      </c>
      <c r="J47" s="8">
        <v>0.10627502410739759</v>
      </c>
      <c r="L47" s="17"/>
      <c r="M47" s="19"/>
    </row>
    <row r="48" spans="1:13">
      <c r="A48" s="7" t="s">
        <v>60</v>
      </c>
      <c r="B48" s="8">
        <v>1.9772882378890504E-2</v>
      </c>
      <c r="C48" s="8">
        <v>0.12405781201425263</v>
      </c>
      <c r="D48" s="8">
        <v>4.4072275157850824E-2</v>
      </c>
      <c r="E48" s="8">
        <v>0.12188772218101306</v>
      </c>
      <c r="F48" s="8">
        <v>0.15301686880360682</v>
      </c>
      <c r="G48" s="8">
        <v>0.34251249140261308</v>
      </c>
      <c r="H48" s="8">
        <v>7.4551980907157714E-2</v>
      </c>
      <c r="I48" s="8">
        <v>0.12048477830820856</v>
      </c>
      <c r="J48" s="8">
        <v>0.10924322986133872</v>
      </c>
      <c r="L48" s="17"/>
      <c r="M48" s="19"/>
    </row>
    <row r="49" spans="1:13">
      <c r="A49" s="7" t="s">
        <v>61</v>
      </c>
      <c r="B49" s="8">
        <v>7.5865463497685668E-4</v>
      </c>
      <c r="C49" s="8">
        <v>8.5990184707646591E-2</v>
      </c>
      <c r="D49" s="8">
        <v>-4.0399925346740776E-3</v>
      </c>
      <c r="E49" s="8">
        <v>6.5783621771823703E-2</v>
      </c>
      <c r="F49" s="8">
        <v>7.510445617418815E-2</v>
      </c>
      <c r="G49" s="8">
        <v>0.25198102663290933</v>
      </c>
      <c r="H49" s="8">
        <v>1.9613141540408441E-2</v>
      </c>
      <c r="I49" s="8">
        <v>4.298966631734398E-2</v>
      </c>
      <c r="J49" s="8">
        <v>8.0599736354625168E-2</v>
      </c>
      <c r="L49" s="17"/>
      <c r="M49" s="19"/>
    </row>
    <row r="50" spans="1:13">
      <c r="A50" s="7" t="s">
        <v>62</v>
      </c>
      <c r="B50" s="8">
        <v>6.5561478655168613E-3</v>
      </c>
      <c r="C50" s="8">
        <v>0.18990962808355305</v>
      </c>
      <c r="D50" s="8">
        <v>0.13557948870539571</v>
      </c>
      <c r="E50" s="8">
        <v>0.19525153882980809</v>
      </c>
      <c r="F50" s="8">
        <v>0.25952665966131294</v>
      </c>
      <c r="G50" s="8">
        <v>0.37388115806601274</v>
      </c>
      <c r="H50" s="8">
        <v>8.9478405140161088E-2</v>
      </c>
      <c r="I50" s="8">
        <v>9.9586209305757206E-2</v>
      </c>
      <c r="J50" s="8">
        <v>0.12367951705582005</v>
      </c>
      <c r="L50" s="17"/>
      <c r="M50" s="19"/>
    </row>
    <row r="51" spans="1:13">
      <c r="A51" s="7" t="s">
        <v>63</v>
      </c>
      <c r="B51" s="8">
        <v>3.1462153154773573E-3</v>
      </c>
      <c r="C51" s="8">
        <v>0.18500747592335184</v>
      </c>
      <c r="D51" s="8">
        <v>9.7512177134898986E-2</v>
      </c>
      <c r="E51" s="8">
        <v>0.11748458033289394</v>
      </c>
      <c r="F51" s="8">
        <v>0.21667661615842609</v>
      </c>
      <c r="G51" s="8">
        <v>0.33770344051993412</v>
      </c>
      <c r="H51" s="8">
        <v>0.13094627539715573</v>
      </c>
      <c r="I51" s="8">
        <v>6.3390089688237478E-2</v>
      </c>
      <c r="J51" s="8">
        <v>0.12288859616454743</v>
      </c>
      <c r="L51" s="17"/>
      <c r="M51" s="19"/>
    </row>
    <row r="52" spans="1:13">
      <c r="A52" s="7" t="s">
        <v>64</v>
      </c>
      <c r="B52" s="8">
        <v>-5.8155912798310196E-3</v>
      </c>
      <c r="C52" s="8">
        <v>0.16199726652505056</v>
      </c>
      <c r="D52" s="8">
        <v>8.0132907959583777E-2</v>
      </c>
      <c r="E52" s="8">
        <v>0.10522582706040542</v>
      </c>
      <c r="F52" s="8">
        <v>0.17836954495479368</v>
      </c>
      <c r="G52" s="8">
        <v>0.25156993702140734</v>
      </c>
      <c r="H52" s="8">
        <v>0.12444401211810356</v>
      </c>
      <c r="I52" s="8">
        <v>4.5314679175849519E-2</v>
      </c>
      <c r="J52" s="8">
        <v>0.10644877138825538</v>
      </c>
      <c r="L52" s="17"/>
      <c r="M52" s="19"/>
    </row>
    <row r="53" spans="1:13">
      <c r="A53" s="7" t="s">
        <v>17</v>
      </c>
      <c r="B53" s="8">
        <v>3.5403480866246814E-3</v>
      </c>
      <c r="C53" s="8">
        <v>0.17352974288361944</v>
      </c>
      <c r="D53" s="8">
        <v>9.7360754995006502E-2</v>
      </c>
      <c r="E53" s="8">
        <v>0.10787503439033219</v>
      </c>
      <c r="F53" s="8">
        <v>0.21628932237906326</v>
      </c>
      <c r="G53" s="8">
        <v>0.33724999983346243</v>
      </c>
      <c r="H53" s="8">
        <v>0.11045403730348174</v>
      </c>
      <c r="I53" s="8">
        <v>8.7887523455312436E-2</v>
      </c>
      <c r="J53" s="8">
        <v>0.10755861010465889</v>
      </c>
      <c r="L53" s="17"/>
      <c r="M53" s="19"/>
    </row>
    <row r="54" spans="1:13">
      <c r="A54" s="7" t="s">
        <v>65</v>
      </c>
      <c r="B54" s="8">
        <v>6.6932754768928206E-3</v>
      </c>
      <c r="C54" s="8">
        <v>0.18661953090085054</v>
      </c>
      <c r="D54" s="8">
        <v>0.1099535091194964</v>
      </c>
      <c r="E54" s="8">
        <v>0.14241813406236861</v>
      </c>
      <c r="F54" s="8">
        <v>0.24491983850269558</v>
      </c>
      <c r="G54" s="8">
        <v>0.35316341590963535</v>
      </c>
      <c r="H54" s="8">
        <v>0.11866035255843412</v>
      </c>
      <c r="I54" s="8">
        <v>9.9890850482954929E-2</v>
      </c>
      <c r="J54" s="8">
        <v>0.10751787022261224</v>
      </c>
      <c r="L54" s="17"/>
      <c r="M54" s="19"/>
    </row>
    <row r="55" spans="1:13">
      <c r="A55" s="7" t="s">
        <v>66</v>
      </c>
      <c r="B55" s="8">
        <v>6.7359532005185014E-3</v>
      </c>
      <c r="C55" s="8">
        <v>8.1248726223392312E-2</v>
      </c>
      <c r="D55" s="8">
        <v>8.1437796286614031E-2</v>
      </c>
      <c r="E55" s="8">
        <v>0.15736590422279007</v>
      </c>
      <c r="F55" s="8">
        <v>0.17171903266312502</v>
      </c>
      <c r="G55" s="8">
        <v>0.36613670811586452</v>
      </c>
      <c r="H55" s="8">
        <v>2.9110663307611188E-2</v>
      </c>
      <c r="I55" s="8">
        <v>0.21441360292994496</v>
      </c>
      <c r="J55" s="8">
        <v>9.8126238065855853E-2</v>
      </c>
      <c r="L55" s="17"/>
      <c r="M55" s="19"/>
    </row>
    <row r="56" spans="1:13">
      <c r="A56" s="7" t="s">
        <v>67</v>
      </c>
      <c r="B56" s="8">
        <v>4.776891194850523E-3</v>
      </c>
      <c r="C56" s="8">
        <v>4.8401628838392698E-2</v>
      </c>
      <c r="D56" s="8">
        <v>0.11022651608626637</v>
      </c>
      <c r="E56" s="8">
        <v>0.11765265215027391</v>
      </c>
      <c r="F56" s="8">
        <v>5.8733621448139407E-2</v>
      </c>
      <c r="G56" s="8">
        <v>0.274527460077578</v>
      </c>
      <c r="H56" s="8">
        <v>9.0908498905577811E-2</v>
      </c>
      <c r="I56" s="8">
        <v>6.5928123360144281E-2</v>
      </c>
      <c r="J56" s="8">
        <v>6.1976616043879412E-2</v>
      </c>
      <c r="L56" s="17"/>
      <c r="M56" s="19"/>
    </row>
    <row r="57" spans="1:13">
      <c r="A57" s="7" t="s">
        <v>68</v>
      </c>
      <c r="B57" s="8">
        <v>6.8056091311526051E-3</v>
      </c>
      <c r="C57" s="8">
        <v>-1.5893179334007322E-2</v>
      </c>
      <c r="D57" s="8">
        <v>0.11817557057051985</v>
      </c>
      <c r="E57" s="8">
        <v>0.12040451002164188</v>
      </c>
      <c r="F57" s="8">
        <v>-1.1274454191803479E-2</v>
      </c>
      <c r="G57" s="8">
        <v>0.23806394360725611</v>
      </c>
      <c r="H57" s="8">
        <v>7.7275694888080185E-2</v>
      </c>
      <c r="I57" s="8">
        <v>0.11416340582155879</v>
      </c>
      <c r="J57" s="8">
        <v>2.8930560676500856E-2</v>
      </c>
      <c r="L57" s="17"/>
      <c r="M57" s="19"/>
    </row>
    <row r="58" spans="1:13">
      <c r="A58" s="7" t="s">
        <v>69</v>
      </c>
      <c r="B58" s="8">
        <v>2.8051924344400145E-3</v>
      </c>
      <c r="C58" s="8">
        <v>-1.304476605607164E-2</v>
      </c>
      <c r="D58" s="8">
        <v>0.11787272907410333</v>
      </c>
      <c r="E58" s="8">
        <v>0.12075844575506145</v>
      </c>
      <c r="F58" s="8">
        <v>2.8199483092585662E-2</v>
      </c>
      <c r="G58" s="8">
        <v>0.25879948352539583</v>
      </c>
      <c r="H58" s="8">
        <v>8.3964228373397995E-2</v>
      </c>
      <c r="I58" s="8">
        <v>0.14921162339858787</v>
      </c>
      <c r="J58" s="8">
        <v>5.7473277012151464E-2</v>
      </c>
      <c r="L58" s="17"/>
      <c r="M58" s="19"/>
    </row>
    <row r="59" spans="1:13">
      <c r="A59" s="7"/>
      <c r="B59" s="8"/>
      <c r="C59" s="8"/>
      <c r="D59" s="8"/>
      <c r="E59" s="8"/>
      <c r="F59" s="8"/>
      <c r="G59" s="8"/>
      <c r="H59" s="8"/>
      <c r="I59" s="8"/>
      <c r="J59" s="8"/>
      <c r="L59" s="17"/>
      <c r="M59" s="19"/>
    </row>
    <row r="60" spans="1:13">
      <c r="A60" s="7" t="s">
        <v>70</v>
      </c>
      <c r="B60" s="8">
        <v>-2.2408029768346623E-3</v>
      </c>
      <c r="C60" s="8">
        <v>-2.3191566945830057E-2</v>
      </c>
      <c r="D60" s="8">
        <v>-3.7808654391785587E-2</v>
      </c>
      <c r="E60" s="8">
        <v>5.7482198110220088E-2</v>
      </c>
      <c r="F60" s="8">
        <v>3.5519677338950152E-2</v>
      </c>
      <c r="G60" s="8">
        <v>0.3584415403033348</v>
      </c>
      <c r="H60" s="8">
        <v>4.9761796399149252E-2</v>
      </c>
      <c r="I60" s="8" t="s">
        <v>74</v>
      </c>
      <c r="J60" s="8">
        <v>4.6576538637984395E-2</v>
      </c>
      <c r="L60" s="17"/>
      <c r="M60" s="18" t="s">
        <v>15</v>
      </c>
    </row>
    <row r="61" spans="1:13">
      <c r="A61" s="7" t="s">
        <v>71</v>
      </c>
      <c r="B61" s="8">
        <v>-1.1204677440766638E-2</v>
      </c>
      <c r="C61" s="8">
        <v>-4.0770157942432612E-2</v>
      </c>
      <c r="D61" s="8">
        <v>-1.6587013742333824E-2</v>
      </c>
      <c r="E61" s="8">
        <v>3.4290753783457084E-2</v>
      </c>
      <c r="F61" s="8">
        <v>2.8709296495040039E-2</v>
      </c>
      <c r="G61" s="8">
        <v>0.34665043259894462</v>
      </c>
      <c r="H61" s="8">
        <v>2.9149301332656089E-2</v>
      </c>
      <c r="I61" s="8" t="s">
        <v>74</v>
      </c>
      <c r="J61" s="8">
        <v>3.8261668349407321E-2</v>
      </c>
      <c r="L61" s="17"/>
      <c r="M61" s="18"/>
    </row>
    <row r="62" spans="1:13">
      <c r="A62" s="7" t="s">
        <v>72</v>
      </c>
      <c r="B62" s="8">
        <v>-3.0738407454041507E-3</v>
      </c>
      <c r="C62" s="8">
        <v>4.0423979392213226E-2</v>
      </c>
      <c r="D62" s="8">
        <v>0.14185829210276607</v>
      </c>
      <c r="E62" s="8">
        <v>0.17511504128005098</v>
      </c>
      <c r="F62" s="8">
        <v>0.10659802811542328</v>
      </c>
      <c r="G62" s="8">
        <v>0.32187853827962809</v>
      </c>
      <c r="H62" s="8">
        <v>0.13316003393879208</v>
      </c>
      <c r="I62" s="8" t="s">
        <v>74</v>
      </c>
      <c r="J62" s="8">
        <v>5.3493557322972757E-2</v>
      </c>
      <c r="L62" s="17"/>
      <c r="M62" s="18"/>
    </row>
    <row r="63" spans="1:13">
      <c r="A63" s="7" t="s">
        <v>73</v>
      </c>
      <c r="B63" s="8">
        <v>3.495063880338762E-3</v>
      </c>
      <c r="C63" s="8">
        <v>1.3673418787698427E-2</v>
      </c>
      <c r="D63" s="8">
        <v>0.11565273735405544</v>
      </c>
      <c r="E63" s="8">
        <v>0.15007018095582292</v>
      </c>
      <c r="F63" s="8">
        <v>8.2077384447048984E-2</v>
      </c>
      <c r="G63" s="8">
        <v>0.3042633972748261</v>
      </c>
      <c r="H63" s="8">
        <v>0.11776134315915458</v>
      </c>
      <c r="I63" s="8" t="s">
        <v>74</v>
      </c>
      <c r="J63" s="8">
        <v>4.5189789286241185E-2</v>
      </c>
      <c r="L63" s="17"/>
      <c r="M63" s="18"/>
    </row>
  </sheetData>
  <mergeCells count="6">
    <mergeCell ref="L2:L4"/>
    <mergeCell ref="M2:M4"/>
    <mergeCell ref="L6:L31"/>
    <mergeCell ref="M6:M59"/>
    <mergeCell ref="L33:L63"/>
    <mergeCell ref="M60:M63"/>
  </mergeCells>
  <conditionalFormatting sqref="N2:AE5 N9:AE12 N16:AE19 N22:AE25 N28:AE31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:J6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5C1EB-881F-B447-8AED-3DA463535D6A}">
  <dimension ref="B1:N18"/>
  <sheetViews>
    <sheetView workbookViewId="0">
      <selection activeCell="F5" sqref="F5"/>
    </sheetView>
  </sheetViews>
  <sheetFormatPr baseColWidth="10" defaultRowHeight="16"/>
  <cols>
    <col min="3" max="13" width="3.7109375" customWidth="1"/>
  </cols>
  <sheetData>
    <row r="1" spans="2:14" ht="98">
      <c r="C1" s="2" t="s">
        <v>81</v>
      </c>
      <c r="D1" s="2" t="s">
        <v>83</v>
      </c>
      <c r="E1" s="2" t="s">
        <v>76</v>
      </c>
      <c r="F1" s="2" t="s">
        <v>77</v>
      </c>
      <c r="G1" s="2" t="s">
        <v>78</v>
      </c>
      <c r="H1" s="2" t="s">
        <v>79</v>
      </c>
      <c r="I1" s="2" t="s">
        <v>80</v>
      </c>
      <c r="J1" s="2" t="s">
        <v>7</v>
      </c>
      <c r="K1" s="2" t="s">
        <v>8</v>
      </c>
      <c r="L1" s="2" t="s">
        <v>9</v>
      </c>
      <c r="M1" s="2"/>
    </row>
    <row r="2" spans="2:14">
      <c r="E2" s="22" t="s">
        <v>82</v>
      </c>
      <c r="F2" s="22"/>
      <c r="G2" s="22"/>
      <c r="H2" s="22"/>
      <c r="I2" s="22"/>
      <c r="J2" s="22"/>
      <c r="K2" s="22"/>
      <c r="L2" s="22"/>
    </row>
    <row r="3" spans="2:14">
      <c r="C3">
        <v>98</v>
      </c>
      <c r="D3">
        <f>AVERAGE(D4:D10)</f>
        <v>121.14285714285714</v>
      </c>
      <c r="E3">
        <v>129</v>
      </c>
      <c r="F3">
        <v>103</v>
      </c>
      <c r="G3">
        <v>109</v>
      </c>
      <c r="H3">
        <v>117</v>
      </c>
      <c r="I3">
        <v>89</v>
      </c>
      <c r="J3">
        <v>116</v>
      </c>
      <c r="K3">
        <v>115</v>
      </c>
      <c r="L3">
        <v>129</v>
      </c>
    </row>
    <row r="4" spans="2:14">
      <c r="D4">
        <v>121</v>
      </c>
    </row>
    <row r="5" spans="2:14">
      <c r="D5">
        <v>119</v>
      </c>
    </row>
    <row r="6" spans="2:14">
      <c r="D6">
        <v>124</v>
      </c>
    </row>
    <row r="7" spans="2:14">
      <c r="D7">
        <v>126</v>
      </c>
    </row>
    <row r="8" spans="2:14">
      <c r="D8">
        <v>128</v>
      </c>
    </row>
    <row r="9" spans="2:14">
      <c r="D9">
        <v>115</v>
      </c>
    </row>
    <row r="10" spans="2:14">
      <c r="D10">
        <v>115</v>
      </c>
    </row>
    <row r="12" spans="2:14">
      <c r="B12" t="s">
        <v>92</v>
      </c>
      <c r="D12" t="s">
        <v>84</v>
      </c>
      <c r="I12" t="s">
        <v>85</v>
      </c>
      <c r="N12" t="s">
        <v>87</v>
      </c>
    </row>
    <row r="13" spans="2:14">
      <c r="D13" t="s">
        <v>86</v>
      </c>
    </row>
    <row r="15" spans="2:14">
      <c r="D15" t="s">
        <v>88</v>
      </c>
    </row>
    <row r="16" spans="2:14">
      <c r="E16" t="s">
        <v>89</v>
      </c>
    </row>
    <row r="17" spans="5:5">
      <c r="E17" t="s">
        <v>90</v>
      </c>
    </row>
    <row r="18" spans="5:5">
      <c r="E18" t="s">
        <v>91</v>
      </c>
    </row>
  </sheetData>
  <mergeCells count="1">
    <mergeCell ref="E2:L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E6179-1DC0-4645-A13F-ED11E09E8062}">
  <dimension ref="A1:K721"/>
  <sheetViews>
    <sheetView workbookViewId="0">
      <selection activeCell="I9" sqref="I9"/>
    </sheetView>
  </sheetViews>
  <sheetFormatPr baseColWidth="10" defaultRowHeight="16"/>
  <cols>
    <col min="1" max="6" width="12.42578125" customWidth="1"/>
  </cols>
  <sheetData>
    <row r="1" spans="1:11">
      <c r="A1" s="22" t="s">
        <v>95</v>
      </c>
      <c r="B1" s="22"/>
      <c r="C1" s="22"/>
      <c r="D1" s="22"/>
      <c r="E1" s="22"/>
      <c r="F1" s="22"/>
    </row>
    <row r="2" spans="1:11">
      <c r="A2" s="10" t="s">
        <v>104</v>
      </c>
      <c r="B2" s="10" t="s">
        <v>105</v>
      </c>
      <c r="C2" s="10" t="s">
        <v>106</v>
      </c>
      <c r="D2" s="10" t="s">
        <v>107</v>
      </c>
      <c r="E2" s="10" t="s">
        <v>108</v>
      </c>
      <c r="F2" s="10" t="s">
        <v>109</v>
      </c>
      <c r="H2" s="11" t="s">
        <v>98</v>
      </c>
    </row>
    <row r="3" spans="1:11">
      <c r="A3" s="9">
        <v>-14.541582</v>
      </c>
      <c r="B3" s="9">
        <v>-14.541582</v>
      </c>
      <c r="C3" s="9">
        <v>3.5458219999999999E-2</v>
      </c>
      <c r="D3" s="9">
        <v>0.20981483000000001</v>
      </c>
      <c r="E3" s="9">
        <v>-6.6294666700000002</v>
      </c>
      <c r="F3" s="9">
        <v>-5.0899348</v>
      </c>
      <c r="H3" s="6" t="s">
        <v>96</v>
      </c>
      <c r="I3">
        <v>359</v>
      </c>
      <c r="J3" t="s">
        <v>97</v>
      </c>
      <c r="K3" t="s">
        <v>99</v>
      </c>
    </row>
    <row r="4" spans="1:11">
      <c r="A4" s="9">
        <v>-9.4735672999999991</v>
      </c>
      <c r="B4" s="9">
        <v>-8.3640916000000001</v>
      </c>
      <c r="C4" s="9">
        <v>-0.75986600000000004</v>
      </c>
      <c r="D4" s="9">
        <v>-0.55131379999999996</v>
      </c>
      <c r="E4" s="9">
        <v>-9.3263348100000005</v>
      </c>
      <c r="F4" s="9">
        <v>-6.8304305000000003</v>
      </c>
      <c r="H4" s="11" t="s">
        <v>93</v>
      </c>
      <c r="I4" t="s">
        <v>101</v>
      </c>
      <c r="K4" t="s">
        <v>103</v>
      </c>
    </row>
    <row r="5" spans="1:11" ht="17">
      <c r="A5" s="9">
        <v>-10.125578000000001</v>
      </c>
      <c r="B5" s="9">
        <v>-8.6113324000000002</v>
      </c>
      <c r="C5" s="9">
        <v>6.09744E-3</v>
      </c>
      <c r="D5" s="9">
        <v>-0.92040109999999997</v>
      </c>
      <c r="E5" s="9">
        <v>-13.958079100000001</v>
      </c>
      <c r="F5" s="9">
        <v>-6.5661934999999998</v>
      </c>
      <c r="H5" s="12" t="s">
        <v>94</v>
      </c>
      <c r="I5" t="s">
        <v>100</v>
      </c>
      <c r="K5" t="s">
        <v>102</v>
      </c>
    </row>
    <row r="6" spans="1:11">
      <c r="A6" s="9">
        <v>-12.475706000000001</v>
      </c>
      <c r="B6" s="9">
        <v>-7.5658358999999997</v>
      </c>
      <c r="C6" s="9">
        <v>-0.80501900000000004</v>
      </c>
      <c r="D6" s="9">
        <v>-0.80501900000000004</v>
      </c>
      <c r="E6" s="9">
        <v>-1.1332141099999999</v>
      </c>
      <c r="F6" s="9">
        <v>-1.1874704</v>
      </c>
    </row>
    <row r="7" spans="1:11">
      <c r="A7" s="9">
        <v>-14.986720999999999</v>
      </c>
      <c r="B7" s="9">
        <v>-11.380424</v>
      </c>
      <c r="C7" s="9">
        <v>9.4186569999999997E-2</v>
      </c>
      <c r="D7" s="9">
        <v>-0.25050230000000001</v>
      </c>
      <c r="E7" s="9">
        <v>-5.7196161600000002</v>
      </c>
      <c r="F7" s="9">
        <v>-3.1132483</v>
      </c>
      <c r="H7" t="s">
        <v>110</v>
      </c>
      <c r="I7" t="s">
        <v>111</v>
      </c>
    </row>
    <row r="8" spans="1:11">
      <c r="A8" s="9">
        <v>-13.405010000000001</v>
      </c>
      <c r="B8" s="9">
        <v>-13.405010000000001</v>
      </c>
      <c r="C8" s="9">
        <v>-1.2104238</v>
      </c>
      <c r="D8" s="9">
        <v>-0.21461259999999999</v>
      </c>
      <c r="E8" s="9">
        <v>-6.35570228</v>
      </c>
      <c r="F8" s="9">
        <v>-6.5918944000000002</v>
      </c>
      <c r="H8" t="s">
        <v>112</v>
      </c>
      <c r="I8" t="s">
        <v>113</v>
      </c>
    </row>
    <row r="9" spans="1:11">
      <c r="A9" s="9">
        <v>-8.9395881999999993</v>
      </c>
      <c r="B9" s="9">
        <v>-6.6283529000000003</v>
      </c>
      <c r="C9" s="9">
        <v>0.18611668000000001</v>
      </c>
      <c r="D9" s="9">
        <v>-2.7001949000000001</v>
      </c>
      <c r="E9" s="9">
        <v>-6.9666373999999998</v>
      </c>
      <c r="F9" s="9">
        <v>-7.6001080999999999</v>
      </c>
    </row>
    <row r="10" spans="1:11">
      <c r="A10" s="9">
        <v>-9.2553836</v>
      </c>
      <c r="B10" s="9">
        <v>-9.2553836</v>
      </c>
      <c r="C10" s="9">
        <v>-0.30525429999999998</v>
      </c>
      <c r="D10" s="9">
        <v>-0.30525429999999998</v>
      </c>
      <c r="E10" s="9">
        <v>-8.8396054900000003</v>
      </c>
      <c r="F10" s="9">
        <v>-4.1336202999999996</v>
      </c>
    </row>
    <row r="11" spans="1:11">
      <c r="A11" s="9">
        <v>-12.088136</v>
      </c>
      <c r="B11" s="9">
        <v>-13.725966</v>
      </c>
      <c r="C11" s="9">
        <v>-0.1947131</v>
      </c>
      <c r="D11" s="9">
        <v>-5.3956425000000001</v>
      </c>
      <c r="E11" s="9">
        <v>-4.8382119499999998</v>
      </c>
      <c r="F11" s="9">
        <v>-5.1088284000000002</v>
      </c>
    </row>
    <row r="12" spans="1:11">
      <c r="A12" s="9">
        <v>-11.524025999999999</v>
      </c>
      <c r="B12" s="9">
        <v>-11.524025999999999</v>
      </c>
      <c r="C12" s="9">
        <v>-1.1456493000000001</v>
      </c>
      <c r="D12" s="9">
        <v>-0.4411581</v>
      </c>
      <c r="E12" s="9">
        <v>-6.36339538</v>
      </c>
      <c r="F12" s="9">
        <v>-3.0471971</v>
      </c>
    </row>
    <row r="13" spans="1:11">
      <c r="A13" s="9">
        <v>-13.153998</v>
      </c>
      <c r="B13" s="9">
        <v>-1.9019301</v>
      </c>
      <c r="C13" s="9">
        <v>-0.76739159999999995</v>
      </c>
      <c r="D13" s="9">
        <v>0.24916526</v>
      </c>
      <c r="E13" s="9">
        <v>-8.0481202500000002</v>
      </c>
      <c r="F13" s="9">
        <v>-8.0481203000000008</v>
      </c>
    </row>
    <row r="14" spans="1:11">
      <c r="A14" s="9">
        <v>-15.320831999999999</v>
      </c>
      <c r="B14" s="9">
        <v>-15.320831999999999</v>
      </c>
      <c r="C14" s="9">
        <v>-5.0012692999999997</v>
      </c>
      <c r="D14" s="9">
        <v>-5.0012692999999997</v>
      </c>
      <c r="E14" s="9">
        <v>-5.6331315899999996</v>
      </c>
      <c r="F14" s="9">
        <v>-5.6331315999999996</v>
      </c>
    </row>
    <row r="15" spans="1:11">
      <c r="A15" s="9">
        <v>-14.374510000000001</v>
      </c>
      <c r="B15" s="9">
        <v>-7.3189867</v>
      </c>
      <c r="C15" s="9">
        <v>7.5004059999999997E-2</v>
      </c>
      <c r="D15" s="9">
        <v>-0.54048249999999998</v>
      </c>
      <c r="E15" s="9">
        <v>-14.0404298</v>
      </c>
      <c r="F15" s="9">
        <v>-4.4071154999999997</v>
      </c>
    </row>
    <row r="16" spans="1:11">
      <c r="A16" s="9">
        <v>-11.951729</v>
      </c>
      <c r="B16" s="9">
        <v>-11.951729</v>
      </c>
      <c r="C16" s="9">
        <v>-0.1173006</v>
      </c>
      <c r="D16" s="9">
        <v>-0.65893789999999997</v>
      </c>
      <c r="E16" s="9">
        <v>-5.9860718400000001</v>
      </c>
      <c r="F16" s="9">
        <v>-5.9860718000000004</v>
      </c>
    </row>
    <row r="17" spans="1:6">
      <c r="A17" s="9">
        <v>-6.8579879000000004</v>
      </c>
      <c r="B17" s="9">
        <v>-6.8579879000000004</v>
      </c>
      <c r="C17" s="9">
        <v>-1.0609378</v>
      </c>
      <c r="D17" s="9">
        <v>-0.38847470000000001</v>
      </c>
      <c r="E17" s="9">
        <v>-9.8051344700000005</v>
      </c>
      <c r="F17" s="9">
        <v>-3.9916415000000001</v>
      </c>
    </row>
    <row r="18" spans="1:6">
      <c r="A18" s="9">
        <v>-3.6580992999999999</v>
      </c>
      <c r="B18" s="9">
        <v>-2.5878103000000001</v>
      </c>
      <c r="C18" s="9">
        <v>-5.2460190999999998</v>
      </c>
      <c r="D18" s="9">
        <v>9.5335820000000002E-2</v>
      </c>
      <c r="E18" s="9">
        <v>-3.0811064300000002</v>
      </c>
      <c r="F18" s="9">
        <v>-2.8447545999999999</v>
      </c>
    </row>
    <row r="19" spans="1:6">
      <c r="A19" s="9">
        <v>-6.1543042000000003</v>
      </c>
      <c r="B19" s="9">
        <v>-3.5711775000000001</v>
      </c>
      <c r="C19" s="9">
        <v>-1.0851945000000001</v>
      </c>
      <c r="D19" s="9">
        <v>-2.0274869999999998</v>
      </c>
      <c r="E19" s="9">
        <v>-6.1787188100000003</v>
      </c>
      <c r="F19" s="9">
        <v>-5.1926845999999998</v>
      </c>
    </row>
    <row r="20" spans="1:6">
      <c r="A20" s="9">
        <v>-7.2043321000000002</v>
      </c>
      <c r="B20" s="9">
        <v>-1.3093035</v>
      </c>
      <c r="C20" s="9">
        <v>-0.14741570000000001</v>
      </c>
      <c r="D20" s="9">
        <v>-0.30398039999999998</v>
      </c>
      <c r="E20" s="9">
        <v>-1.9385054500000001</v>
      </c>
      <c r="F20" s="9">
        <v>-2.0659388000000001</v>
      </c>
    </row>
    <row r="21" spans="1:6">
      <c r="A21" s="9">
        <v>-8.2365519000000003</v>
      </c>
      <c r="B21" s="9">
        <v>-8.2365519000000003</v>
      </c>
      <c r="C21" s="9">
        <v>-1.7211871999999999</v>
      </c>
      <c r="D21" s="9">
        <v>-1.4150514000000001</v>
      </c>
      <c r="E21" s="9">
        <v>-6.5410094399999998</v>
      </c>
      <c r="F21" s="9">
        <v>-4.5359265000000004</v>
      </c>
    </row>
    <row r="22" spans="1:6">
      <c r="A22" s="9">
        <v>-9.1971468999999999</v>
      </c>
      <c r="B22" s="9">
        <v>-7.0390299000000001</v>
      </c>
      <c r="C22" s="9">
        <v>-0.38156810000000002</v>
      </c>
      <c r="D22" s="9">
        <v>-0.54245659999999996</v>
      </c>
      <c r="E22" s="9">
        <v>-7.3909637000000004</v>
      </c>
      <c r="F22" s="9">
        <v>-7.3679511</v>
      </c>
    </row>
    <row r="23" spans="1:6">
      <c r="A23" s="9">
        <v>-6.9476905999999996</v>
      </c>
      <c r="B23" s="9">
        <v>-4.2251567000000003</v>
      </c>
      <c r="C23" s="9">
        <v>0.18800834999999999</v>
      </c>
      <c r="D23" s="9">
        <v>-0.86073900000000003</v>
      </c>
      <c r="E23" s="9">
        <v>-4.4341304299999997</v>
      </c>
      <c r="F23" s="9">
        <v>-1.8831392</v>
      </c>
    </row>
    <row r="24" spans="1:6">
      <c r="A24" s="9">
        <v>-6.0751299999999997</v>
      </c>
      <c r="B24" s="9">
        <v>-6.7001346000000002</v>
      </c>
      <c r="C24" s="9">
        <v>-0.53646830000000001</v>
      </c>
      <c r="D24" s="9">
        <v>-1.3895877000000001</v>
      </c>
      <c r="E24" s="9">
        <v>-3.6014230999999999</v>
      </c>
      <c r="F24" s="9">
        <v>-3.6014230999999999</v>
      </c>
    </row>
    <row r="25" spans="1:6">
      <c r="A25" s="9">
        <v>-6.5930166999999997</v>
      </c>
      <c r="B25" s="9">
        <v>-6.5930166999999997</v>
      </c>
      <c r="C25" s="9">
        <v>-5.6347674000000003</v>
      </c>
      <c r="D25" s="9">
        <v>-1.8249998000000001</v>
      </c>
      <c r="E25" s="9">
        <v>-6.7076094499999996</v>
      </c>
      <c r="F25" s="9">
        <v>-6.7076095000000002</v>
      </c>
    </row>
    <row r="26" spans="1:6">
      <c r="A26" s="9">
        <v>-5.9113056999999998</v>
      </c>
      <c r="B26" s="9">
        <v>-5.9917987999999998</v>
      </c>
      <c r="C26" s="9">
        <v>-1.8127686999999999</v>
      </c>
      <c r="D26" s="9">
        <v>-0.16361029999999999</v>
      </c>
      <c r="E26" s="9">
        <v>-4.5531326999999999</v>
      </c>
      <c r="F26" s="9">
        <v>-7.9456021000000003</v>
      </c>
    </row>
    <row r="27" spans="1:6">
      <c r="A27" s="9">
        <v>-11.872455</v>
      </c>
      <c r="B27" s="9">
        <v>-1.0475223</v>
      </c>
      <c r="C27" s="9">
        <v>0.10590288</v>
      </c>
      <c r="D27" s="9">
        <v>0.10590288</v>
      </c>
      <c r="E27" s="9">
        <v>-9.7371437000000007</v>
      </c>
      <c r="F27" s="9">
        <v>-1.5240141</v>
      </c>
    </row>
    <row r="28" spans="1:6">
      <c r="A28" s="9">
        <v>-9.4834189000000002</v>
      </c>
      <c r="B28" s="9">
        <v>-9.4834189000000002</v>
      </c>
      <c r="C28" s="9">
        <v>-2.0303719</v>
      </c>
      <c r="D28" s="9">
        <v>-0.5255995</v>
      </c>
      <c r="E28" s="9">
        <v>-9.3033201600000002</v>
      </c>
      <c r="F28" s="9">
        <v>-2.8841055999999998</v>
      </c>
    </row>
    <row r="29" spans="1:6">
      <c r="A29" s="9">
        <v>-4.2113446999999997</v>
      </c>
      <c r="B29" s="9">
        <v>-0.83496349999999997</v>
      </c>
      <c r="C29" s="9">
        <v>0.39337748</v>
      </c>
      <c r="D29" s="9">
        <v>0.35901376000000002</v>
      </c>
      <c r="E29" s="9">
        <v>-14.5604581</v>
      </c>
      <c r="F29" s="9">
        <v>-6.1114461999999996</v>
      </c>
    </row>
    <row r="30" spans="1:6">
      <c r="A30" s="9">
        <v>-11.151282</v>
      </c>
      <c r="B30" s="9">
        <v>-2.7624810000000002</v>
      </c>
      <c r="C30" s="9">
        <v>-3.3266377</v>
      </c>
      <c r="D30" s="9">
        <v>-3.36358E-2</v>
      </c>
      <c r="E30" s="9">
        <v>-6.40869087</v>
      </c>
      <c r="F30" s="9">
        <v>-6.2925807999999996</v>
      </c>
    </row>
    <row r="31" spans="1:6">
      <c r="A31" s="9"/>
      <c r="B31" s="9"/>
      <c r="C31" s="9">
        <v>-0.20317270000000001</v>
      </c>
      <c r="D31" s="9">
        <v>-2.5496941</v>
      </c>
      <c r="E31" s="9">
        <v>-7.3218380099999996</v>
      </c>
      <c r="F31" s="9">
        <v>-4.3255745000000001</v>
      </c>
    </row>
    <row r="32" spans="1:6">
      <c r="A32" s="9"/>
      <c r="B32" s="9"/>
      <c r="C32" s="9">
        <v>-0.67845469999999997</v>
      </c>
      <c r="D32" s="9">
        <v>6.9104760000000001E-2</v>
      </c>
      <c r="E32" s="9">
        <v>-5.9636585699999998</v>
      </c>
      <c r="F32" s="9">
        <v>-3.7322978999999998</v>
      </c>
    </row>
    <row r="33" spans="1:6">
      <c r="A33" s="9"/>
      <c r="B33" s="9"/>
      <c r="C33" s="9">
        <v>-2.1102699999999999E-2</v>
      </c>
      <c r="D33" s="9">
        <v>-0.1459472</v>
      </c>
      <c r="E33" s="9">
        <v>-7.1913611900000003</v>
      </c>
      <c r="F33" s="9">
        <v>-7.1913612000000002</v>
      </c>
    </row>
    <row r="34" spans="1:6">
      <c r="A34" s="9"/>
      <c r="B34" s="9"/>
      <c r="C34" s="9">
        <v>-0.1708414</v>
      </c>
      <c r="D34" s="9">
        <v>-0.1708414</v>
      </c>
      <c r="E34" s="9">
        <v>-7.3482972799999997</v>
      </c>
      <c r="F34" s="9">
        <v>-7.3482972999999996</v>
      </c>
    </row>
    <row r="35" spans="1:6">
      <c r="A35" s="9"/>
      <c r="B35" s="9"/>
      <c r="C35" s="9">
        <v>-8.8330000000000006E-3</v>
      </c>
      <c r="D35" s="9">
        <v>0.34289382000000002</v>
      </c>
      <c r="E35" s="9">
        <v>-14.7122519</v>
      </c>
      <c r="F35" s="9">
        <v>-5.7759543999999998</v>
      </c>
    </row>
    <row r="36" spans="1:6">
      <c r="A36" s="9"/>
      <c r="B36" s="9"/>
      <c r="C36" s="9">
        <v>-6.8676544000000002</v>
      </c>
      <c r="D36" s="9">
        <v>-0.67490050000000001</v>
      </c>
      <c r="E36" s="9">
        <v>-5.3585904700000002</v>
      </c>
      <c r="F36" s="9">
        <v>-4.2156783000000004</v>
      </c>
    </row>
    <row r="37" spans="1:6">
      <c r="A37" s="9"/>
      <c r="B37" s="9"/>
      <c r="C37" s="9">
        <v>0.11982250999999999</v>
      </c>
      <c r="D37" s="9">
        <v>-0.43468970000000001</v>
      </c>
      <c r="E37" s="9">
        <v>-11.0331457</v>
      </c>
      <c r="F37" s="9">
        <v>-7.7405679000000003</v>
      </c>
    </row>
    <row r="38" spans="1:6">
      <c r="A38" s="9"/>
      <c r="B38" s="9"/>
      <c r="C38" s="9">
        <v>-3.4603399999999999E-2</v>
      </c>
      <c r="D38" s="9">
        <v>-7.3537099999999994E-2</v>
      </c>
      <c r="E38" s="9">
        <v>-5.7447155099999998</v>
      </c>
      <c r="F38" s="9">
        <v>-5.7447154999999999</v>
      </c>
    </row>
    <row r="39" spans="1:6">
      <c r="A39" s="9"/>
      <c r="B39" s="9"/>
      <c r="C39" s="9">
        <v>-0.53747889999999998</v>
      </c>
      <c r="D39" s="9">
        <v>-0.53747889999999998</v>
      </c>
      <c r="E39" s="9">
        <v>-7.9570988600000003</v>
      </c>
      <c r="F39" s="9">
        <v>-1.4755062000000001</v>
      </c>
    </row>
    <row r="40" spans="1:6">
      <c r="A40" s="9"/>
      <c r="B40" s="9"/>
      <c r="C40" s="9">
        <v>-0.1727533</v>
      </c>
      <c r="D40" s="9">
        <v>0.1764387</v>
      </c>
      <c r="E40" s="9">
        <v>-8.8882838700000004</v>
      </c>
      <c r="F40" s="9">
        <v>-9.9329839</v>
      </c>
    </row>
    <row r="41" spans="1:6">
      <c r="A41" s="9"/>
      <c r="B41" s="9"/>
      <c r="C41" s="9">
        <v>-0.33996969999999999</v>
      </c>
      <c r="D41" s="9">
        <v>0.12993963</v>
      </c>
      <c r="E41" s="9">
        <v>-3.6713996400000002</v>
      </c>
      <c r="F41" s="9">
        <v>-0.53680939999999999</v>
      </c>
    </row>
    <row r="42" spans="1:6">
      <c r="A42" s="9"/>
      <c r="B42" s="9"/>
      <c r="C42" s="9">
        <v>-1.2744947</v>
      </c>
      <c r="D42" s="9">
        <v>-0.2359105</v>
      </c>
      <c r="E42" s="9">
        <v>-7.6917588600000002</v>
      </c>
      <c r="F42" s="9">
        <v>-4.7726468000000004</v>
      </c>
    </row>
    <row r="43" spans="1:6">
      <c r="A43" s="9"/>
      <c r="B43" s="9"/>
      <c r="C43" s="9">
        <v>-0.15204580000000001</v>
      </c>
      <c r="D43" s="9">
        <v>0.32791893999999999</v>
      </c>
      <c r="E43" s="9">
        <v>-8.1378953500000009</v>
      </c>
      <c r="F43" s="9">
        <v>-2.9036453</v>
      </c>
    </row>
    <row r="44" spans="1:6">
      <c r="A44" s="9"/>
      <c r="B44" s="9"/>
      <c r="C44" s="9">
        <v>0.19347738</v>
      </c>
      <c r="D44" s="9">
        <v>-6.0974000000000002E-3</v>
      </c>
      <c r="E44" s="9">
        <v>-6.0523978600000001</v>
      </c>
      <c r="F44" s="9">
        <v>-5.1394736999999999</v>
      </c>
    </row>
    <row r="45" spans="1:6">
      <c r="A45" s="9"/>
      <c r="B45" s="9"/>
      <c r="C45" s="9">
        <v>-2.7789842999999999</v>
      </c>
      <c r="D45" s="9">
        <v>-0.6964515</v>
      </c>
      <c r="E45" s="9">
        <v>-11.471452299999999</v>
      </c>
      <c r="F45" s="9">
        <v>-11.471451999999999</v>
      </c>
    </row>
    <row r="46" spans="1:6">
      <c r="A46" s="9"/>
      <c r="B46" s="9"/>
      <c r="C46" s="9">
        <v>0.59640150000000003</v>
      </c>
      <c r="D46" s="9">
        <v>0.35254161000000001</v>
      </c>
      <c r="E46" s="9">
        <v>-1.9703424300000001</v>
      </c>
      <c r="F46" s="9">
        <v>-1.0240967999999999</v>
      </c>
    </row>
    <row r="47" spans="1:6">
      <c r="A47" s="9"/>
      <c r="B47" s="9"/>
      <c r="C47" s="9">
        <v>9.8408090000000004E-2</v>
      </c>
      <c r="D47" s="9">
        <v>-0.35170269999999998</v>
      </c>
      <c r="E47" s="9">
        <v>-13.7890584</v>
      </c>
      <c r="F47" s="9">
        <v>-2.4791403999999999</v>
      </c>
    </row>
    <row r="48" spans="1:6">
      <c r="A48" s="9"/>
      <c r="B48" s="9"/>
      <c r="C48" s="9">
        <v>0.15551376</v>
      </c>
      <c r="D48" s="9">
        <v>0.41947667</v>
      </c>
      <c r="E48" s="9">
        <v>-4.8919212300000003</v>
      </c>
      <c r="F48" s="9">
        <v>-1.6843216999999999</v>
      </c>
    </row>
    <row r="49" spans="1:6">
      <c r="A49" s="9"/>
      <c r="B49" s="9"/>
      <c r="C49" s="9">
        <v>-0.38333899999999999</v>
      </c>
      <c r="D49" s="9">
        <v>-0.47440599999999999</v>
      </c>
      <c r="E49" s="9">
        <v>-11.4645086</v>
      </c>
      <c r="F49" s="9">
        <v>-9.1692818999999997</v>
      </c>
    </row>
    <row r="50" spans="1:6">
      <c r="A50" s="9"/>
      <c r="B50" s="9"/>
      <c r="C50" s="9">
        <v>0.12235012000000001</v>
      </c>
      <c r="D50" s="9">
        <v>-5.6113400000000001E-2</v>
      </c>
      <c r="E50" s="9">
        <v>-9.1479444500000007</v>
      </c>
      <c r="F50" s="9">
        <v>-6.6956648999999997</v>
      </c>
    </row>
    <row r="51" spans="1:6">
      <c r="A51" s="9"/>
      <c r="B51" s="9"/>
      <c r="C51" s="9">
        <v>-0.13022990000000001</v>
      </c>
      <c r="D51" s="9">
        <v>-0.2674802</v>
      </c>
      <c r="E51" s="9">
        <v>-5.5111277000000003</v>
      </c>
      <c r="F51" s="9">
        <v>-5.5111277000000003</v>
      </c>
    </row>
    <row r="52" spans="1:6">
      <c r="A52" s="9"/>
      <c r="B52" s="9"/>
      <c r="C52" s="9">
        <v>0.1476537</v>
      </c>
      <c r="D52" s="9">
        <v>-1.2104800000000001E-2</v>
      </c>
      <c r="E52" s="9">
        <v>-6.8138487599999999</v>
      </c>
      <c r="F52" s="9">
        <v>-2.2649992999999999</v>
      </c>
    </row>
    <row r="53" spans="1:6">
      <c r="A53" s="9"/>
      <c r="B53" s="9"/>
      <c r="C53" s="9">
        <v>-0.21461259999999999</v>
      </c>
      <c r="D53" s="9">
        <v>0.11506086</v>
      </c>
      <c r="E53" s="9">
        <v>-8.0743670900000009</v>
      </c>
      <c r="F53" s="9">
        <v>-9.5424013999999993</v>
      </c>
    </row>
    <row r="54" spans="1:6">
      <c r="A54" s="9"/>
      <c r="B54" s="9"/>
      <c r="C54" s="9">
        <v>0.30125168000000002</v>
      </c>
      <c r="D54" s="9">
        <v>-1.6205836</v>
      </c>
      <c r="E54" s="9">
        <v>-5.9607541199999998</v>
      </c>
      <c r="F54" s="9">
        <v>-3.5443107999999999</v>
      </c>
    </row>
    <row r="55" spans="1:6">
      <c r="A55" s="9"/>
      <c r="B55" s="9"/>
      <c r="C55" s="9">
        <v>0.32335779999999997</v>
      </c>
      <c r="D55" s="9">
        <v>0.47022561000000002</v>
      </c>
      <c r="E55" s="9">
        <v>-5.0792770000000003</v>
      </c>
      <c r="F55" s="9">
        <v>-8.0793730000000004</v>
      </c>
    </row>
    <row r="56" spans="1:6">
      <c r="A56" s="9"/>
      <c r="B56" s="9"/>
      <c r="C56" s="9">
        <v>0.34294291999999998</v>
      </c>
      <c r="D56" s="9">
        <v>0.37969899000000001</v>
      </c>
      <c r="E56" s="9">
        <v>-5.4546399499999998</v>
      </c>
      <c r="F56" s="9">
        <v>-4.2881727999999999</v>
      </c>
    </row>
    <row r="57" spans="1:6">
      <c r="A57" s="9"/>
      <c r="B57" s="9"/>
      <c r="C57" s="9">
        <v>0.42066025000000001</v>
      </c>
      <c r="D57" s="9">
        <v>6.6690520000000003E-2</v>
      </c>
      <c r="E57" s="9">
        <v>-5.6769922399999997</v>
      </c>
      <c r="F57" s="9">
        <v>-3.9724328999999998</v>
      </c>
    </row>
    <row r="58" spans="1:6">
      <c r="A58" s="9"/>
      <c r="B58" s="9"/>
      <c r="C58" s="9">
        <v>0.26641123</v>
      </c>
      <c r="D58" s="9">
        <v>0.39405899999999999</v>
      </c>
      <c r="E58" s="9">
        <v>-5.3071062500000004</v>
      </c>
      <c r="F58" s="9">
        <v>-2.8260656000000002</v>
      </c>
    </row>
    <row r="59" spans="1:6">
      <c r="A59" s="9"/>
      <c r="B59" s="9"/>
      <c r="C59" s="9">
        <v>-4.3231400000000003E-2</v>
      </c>
      <c r="D59" s="9">
        <v>-0.32548640000000001</v>
      </c>
      <c r="E59" s="9">
        <v>-6.5240463699999998</v>
      </c>
      <c r="F59" s="9">
        <v>-5.0490573999999997</v>
      </c>
    </row>
    <row r="60" spans="1:6">
      <c r="A60" s="9"/>
      <c r="B60" s="9"/>
      <c r="C60" s="9">
        <v>0.43612516000000001</v>
      </c>
      <c r="D60" s="9">
        <v>7.5004059999999997E-2</v>
      </c>
      <c r="E60" s="9">
        <v>-5.4229688400000002</v>
      </c>
      <c r="F60" s="9">
        <v>-5.4229687999999996</v>
      </c>
    </row>
    <row r="61" spans="1:6">
      <c r="A61" s="9"/>
      <c r="B61" s="9"/>
      <c r="C61" s="9">
        <v>0.16908882</v>
      </c>
      <c r="D61" s="9">
        <v>0.16908882</v>
      </c>
      <c r="E61" s="9">
        <v>-7.38290866</v>
      </c>
      <c r="F61" s="9">
        <v>-8.3995555999999993</v>
      </c>
    </row>
    <row r="62" spans="1:6">
      <c r="A62" s="9"/>
      <c r="B62" s="9"/>
      <c r="C62" s="9">
        <v>-0.86357459999999997</v>
      </c>
      <c r="D62" s="9">
        <v>-0.35293380000000002</v>
      </c>
      <c r="E62" s="9">
        <v>-3.8208369499999999</v>
      </c>
      <c r="F62" s="9">
        <v>-3.2333020000000001</v>
      </c>
    </row>
    <row r="63" spans="1:6">
      <c r="A63" s="9"/>
      <c r="B63" s="9"/>
      <c r="C63" s="9">
        <v>9.5335820000000002E-2</v>
      </c>
      <c r="D63" s="9">
        <v>0.11905404</v>
      </c>
      <c r="E63" s="9">
        <v>-1.95525646</v>
      </c>
      <c r="F63" s="9">
        <v>-4.9932797000000004</v>
      </c>
    </row>
    <row r="64" spans="1:6">
      <c r="A64" s="9"/>
      <c r="B64" s="9"/>
      <c r="C64" s="9">
        <v>9.7570390000000007E-2</v>
      </c>
      <c r="D64" s="9">
        <v>-0.1508264</v>
      </c>
      <c r="E64" s="9">
        <v>-1.09744694</v>
      </c>
      <c r="F64" s="9">
        <v>-3.3802243999999999</v>
      </c>
    </row>
    <row r="65" spans="1:6">
      <c r="A65" s="9"/>
      <c r="B65" s="9"/>
      <c r="C65" s="9">
        <v>0.19549586999999999</v>
      </c>
      <c r="D65" s="9">
        <v>0.60163997000000002</v>
      </c>
      <c r="E65" s="9">
        <v>-5.6366906800000001</v>
      </c>
      <c r="F65" s="9">
        <v>-3.4278808999999999</v>
      </c>
    </row>
    <row r="66" spans="1:6">
      <c r="A66" s="9"/>
      <c r="B66" s="9"/>
      <c r="C66" s="9">
        <v>-1.4150514000000001</v>
      </c>
      <c r="D66" s="9">
        <v>0.58368399000000004</v>
      </c>
      <c r="E66" s="9">
        <v>-7.4680280899999998</v>
      </c>
      <c r="F66" s="9">
        <v>-2.5496292999999999</v>
      </c>
    </row>
    <row r="67" spans="1:6">
      <c r="A67" s="9"/>
      <c r="B67" s="9"/>
      <c r="C67" s="9">
        <v>-0.1273658</v>
      </c>
      <c r="D67" s="9">
        <v>0.18821842</v>
      </c>
      <c r="E67" s="9">
        <v>-9.3900865699999994</v>
      </c>
      <c r="F67" s="9">
        <v>-8.4701346999999991</v>
      </c>
    </row>
    <row r="68" spans="1:6">
      <c r="A68" s="9"/>
      <c r="B68" s="9"/>
      <c r="C68" s="9">
        <v>0.41592430000000002</v>
      </c>
      <c r="D68" s="9">
        <v>0.18800834999999999</v>
      </c>
      <c r="E68" s="9">
        <v>-12.7330428</v>
      </c>
      <c r="F68" s="9">
        <v>-3.8433682999999998</v>
      </c>
    </row>
    <row r="69" spans="1:6">
      <c r="A69" s="9"/>
      <c r="B69" s="9"/>
      <c r="C69" s="9">
        <v>-0.44667210000000002</v>
      </c>
      <c r="D69" s="9">
        <v>-0.2987243</v>
      </c>
      <c r="E69" s="9">
        <v>-6.7879449000000003</v>
      </c>
      <c r="F69" s="9">
        <v>-4.7404305000000004</v>
      </c>
    </row>
    <row r="70" spans="1:6">
      <c r="A70" s="9"/>
      <c r="B70" s="9"/>
      <c r="C70" s="9">
        <v>0.10790754</v>
      </c>
      <c r="D70" s="9">
        <v>0.10790754</v>
      </c>
      <c r="E70" s="9">
        <v>-3.2606956299999998</v>
      </c>
      <c r="F70" s="9">
        <v>-3.2606956</v>
      </c>
    </row>
    <row r="71" spans="1:6">
      <c r="A71" s="9"/>
      <c r="B71" s="9"/>
      <c r="C71" s="9">
        <v>1.520093E-2</v>
      </c>
      <c r="D71" s="9">
        <v>1.520093E-2</v>
      </c>
      <c r="E71" s="9">
        <v>-8.7074912999999992</v>
      </c>
      <c r="F71" s="9">
        <v>-9.1350365</v>
      </c>
    </row>
    <row r="72" spans="1:6">
      <c r="A72" s="9"/>
      <c r="B72" s="9"/>
      <c r="C72" s="9">
        <v>0.64142383999999997</v>
      </c>
      <c r="D72" s="9">
        <v>0.43527167999999999</v>
      </c>
      <c r="E72" s="9">
        <v>-6.2153073699999997</v>
      </c>
      <c r="F72" s="9">
        <v>-10.728284</v>
      </c>
    </row>
    <row r="73" spans="1:6">
      <c r="A73" s="9"/>
      <c r="B73" s="9"/>
      <c r="C73" s="9">
        <v>-0.15844620000000001</v>
      </c>
      <c r="D73" s="9">
        <v>-0.18650040000000001</v>
      </c>
      <c r="E73" s="9">
        <v>-4.1223375000000004</v>
      </c>
      <c r="F73" s="9">
        <v>-4.1223375000000004</v>
      </c>
    </row>
    <row r="74" spans="1:6">
      <c r="A74" s="9"/>
      <c r="B74" s="9"/>
      <c r="C74" s="9">
        <v>0.57748264000000005</v>
      </c>
      <c r="D74" s="9">
        <v>0.57748264000000005</v>
      </c>
      <c r="E74" s="9">
        <v>-5.8034116500000001</v>
      </c>
      <c r="F74" s="9">
        <v>-5.7899700000000003</v>
      </c>
    </row>
    <row r="75" spans="1:6">
      <c r="A75" s="9"/>
      <c r="B75" s="9"/>
      <c r="C75" s="9">
        <v>-0.60017770000000004</v>
      </c>
      <c r="D75" s="9">
        <v>-1.8136099999999999E-2</v>
      </c>
      <c r="E75" s="9">
        <v>-7.4441267599999996</v>
      </c>
      <c r="F75" s="9">
        <v>-4.7238391999999996</v>
      </c>
    </row>
    <row r="76" spans="1:6">
      <c r="A76" s="9"/>
      <c r="B76" s="9"/>
      <c r="C76" s="9">
        <v>0.43899132000000002</v>
      </c>
      <c r="D76" s="9">
        <v>0.27764285999999999</v>
      </c>
      <c r="E76" s="9">
        <v>-2.2853568599999998</v>
      </c>
      <c r="F76" s="9">
        <v>-2.2853569</v>
      </c>
    </row>
    <row r="77" spans="1:6">
      <c r="A77" s="9"/>
      <c r="B77" s="9"/>
      <c r="C77" s="9">
        <v>6.9104760000000001E-2</v>
      </c>
      <c r="D77" s="9">
        <v>0.29823038000000002</v>
      </c>
      <c r="E77" s="9">
        <v>-6.2451024999999998</v>
      </c>
      <c r="F77" s="9">
        <v>-2.3107601</v>
      </c>
    </row>
    <row r="78" spans="1:6">
      <c r="A78" s="9"/>
      <c r="B78" s="9"/>
      <c r="C78" s="9">
        <v>0.40331519999999998</v>
      </c>
      <c r="D78" s="9">
        <v>0.40331519999999998</v>
      </c>
      <c r="E78" s="9">
        <v>-7.8484362799999996</v>
      </c>
      <c r="F78" s="9">
        <v>-4.1402671</v>
      </c>
    </row>
    <row r="79" spans="1:6">
      <c r="A79" s="9"/>
      <c r="B79" s="9"/>
      <c r="C79" s="9">
        <v>0.34282110999999998</v>
      </c>
      <c r="D79" s="9">
        <v>0.57227296999999999</v>
      </c>
      <c r="E79" s="9">
        <v>-6.0835919199999999</v>
      </c>
      <c r="F79" s="9">
        <v>-5.7663291000000001</v>
      </c>
    </row>
    <row r="80" spans="1:6">
      <c r="A80" s="9"/>
      <c r="B80" s="9"/>
      <c r="C80" s="9">
        <v>0.34289382000000002</v>
      </c>
      <c r="D80" s="9">
        <v>0.35191164000000003</v>
      </c>
      <c r="E80" s="9">
        <v>-7.3385187900000002</v>
      </c>
      <c r="F80" s="9">
        <v>-1.4173617999999999</v>
      </c>
    </row>
    <row r="81" spans="1:6">
      <c r="A81" s="9"/>
      <c r="B81" s="9"/>
      <c r="C81" s="9">
        <v>0.49973807999999997</v>
      </c>
      <c r="D81" s="9">
        <v>-0.42893049999999999</v>
      </c>
      <c r="E81" s="9">
        <v>-8.8374195400000009</v>
      </c>
      <c r="F81" s="9">
        <v>-12.393125</v>
      </c>
    </row>
    <row r="82" spans="1:6">
      <c r="A82" s="9"/>
      <c r="B82" s="9"/>
      <c r="C82" s="9">
        <v>0.26075606000000001</v>
      </c>
      <c r="D82" s="9">
        <v>0.25224711999999999</v>
      </c>
      <c r="E82" s="9">
        <v>-7.5240392500000004</v>
      </c>
      <c r="F82" s="9">
        <v>-5.4325970999999997</v>
      </c>
    </row>
    <row r="83" spans="1:6">
      <c r="A83" s="9"/>
      <c r="B83" s="9"/>
      <c r="C83" s="9">
        <v>7.7452489999999999E-2</v>
      </c>
      <c r="D83" s="9">
        <v>0.47314172999999998</v>
      </c>
      <c r="E83" s="9">
        <v>-8.6680030699999993</v>
      </c>
      <c r="F83" s="9">
        <v>-5.7433379000000002</v>
      </c>
    </row>
    <row r="84" spans="1:6">
      <c r="A84" s="9"/>
      <c r="B84" s="9"/>
      <c r="C84" s="9">
        <v>0.25857272999999997</v>
      </c>
      <c r="D84" s="9">
        <v>0.15022751000000001</v>
      </c>
      <c r="E84" s="9">
        <v>-3.7215624799999998</v>
      </c>
      <c r="F84" s="9">
        <v>-6.3373723999999996</v>
      </c>
    </row>
    <row r="85" spans="1:6">
      <c r="A85" s="9"/>
      <c r="B85" s="9"/>
      <c r="C85" s="9">
        <v>0.18970915999999999</v>
      </c>
      <c r="D85" s="9">
        <v>0.18970915999999999</v>
      </c>
      <c r="E85" s="9">
        <v>-3.6829858400000002</v>
      </c>
      <c r="F85" s="9">
        <v>-5.1201276</v>
      </c>
    </row>
    <row r="86" spans="1:6">
      <c r="A86" s="9"/>
      <c r="B86" s="9"/>
      <c r="C86" s="9">
        <v>-5.20498E-2</v>
      </c>
      <c r="D86" s="9">
        <v>0.24427482</v>
      </c>
      <c r="E86" s="9">
        <v>-7.2093052200000001</v>
      </c>
      <c r="F86" s="9">
        <v>-1.9615579000000001</v>
      </c>
    </row>
    <row r="87" spans="1:6">
      <c r="A87" s="9"/>
      <c r="B87" s="9"/>
      <c r="C87" s="9">
        <v>0.25188555000000001</v>
      </c>
      <c r="D87" s="9">
        <v>0.16176323000000001</v>
      </c>
      <c r="E87" s="9">
        <v>-6.4842929299999996</v>
      </c>
      <c r="F87" s="9">
        <v>-4.1620543000000003</v>
      </c>
    </row>
    <row r="88" spans="1:6">
      <c r="A88" s="9"/>
      <c r="B88" s="9"/>
      <c r="C88" s="9">
        <v>0.22569130000000001</v>
      </c>
      <c r="D88" s="9">
        <v>0.37727170999999998</v>
      </c>
      <c r="E88" s="9">
        <v>-9.7052577200000005</v>
      </c>
      <c r="F88" s="9">
        <v>-9.7052577000000007</v>
      </c>
    </row>
    <row r="89" spans="1:6">
      <c r="A89" s="9"/>
      <c r="B89" s="9"/>
      <c r="C89" s="9">
        <v>0.46460409000000003</v>
      </c>
      <c r="D89" s="9">
        <v>0.42129250000000001</v>
      </c>
      <c r="E89" s="9">
        <v>-8.1403995400000007</v>
      </c>
      <c r="F89" s="9">
        <v>-2.0739002000000002</v>
      </c>
    </row>
    <row r="90" spans="1:6">
      <c r="A90" s="9"/>
      <c r="B90" s="9"/>
      <c r="C90" s="9">
        <v>0.40698297</v>
      </c>
      <c r="D90" s="9">
        <v>0.39104222999999999</v>
      </c>
      <c r="E90" s="9">
        <v>-7.7237845399999996</v>
      </c>
      <c r="F90" s="9">
        <v>-7.7237844999999998</v>
      </c>
    </row>
    <row r="91" spans="1:6">
      <c r="A91" s="9"/>
      <c r="B91" s="9"/>
      <c r="C91" s="9">
        <v>0.65149219000000003</v>
      </c>
      <c r="D91" s="9">
        <v>0.65149219000000003</v>
      </c>
      <c r="E91" s="9">
        <v>-6.6049521100000002</v>
      </c>
      <c r="F91" s="9">
        <v>-3.2186408000000002</v>
      </c>
    </row>
    <row r="92" spans="1:6">
      <c r="A92" s="9"/>
      <c r="B92" s="9"/>
      <c r="C92" s="9">
        <v>0.36545155000000001</v>
      </c>
      <c r="D92" s="9">
        <v>9.8408090000000004E-2</v>
      </c>
      <c r="E92" s="9">
        <v>-5.9704660000000001</v>
      </c>
      <c r="F92" s="9">
        <v>-7.5167460999999998</v>
      </c>
    </row>
    <row r="93" spans="1:6">
      <c r="A93" s="9"/>
      <c r="B93" s="9"/>
      <c r="C93" s="9"/>
      <c r="D93" s="9"/>
      <c r="E93" s="9">
        <v>-6.4269010499999997</v>
      </c>
      <c r="F93" s="9">
        <v>-6.426901</v>
      </c>
    </row>
    <row r="94" spans="1:6">
      <c r="A94" s="9"/>
      <c r="B94" s="9"/>
      <c r="C94" s="9"/>
      <c r="D94" s="9"/>
      <c r="E94" s="9">
        <v>-6.6591617100000002</v>
      </c>
      <c r="F94" s="9">
        <v>-5.2580304</v>
      </c>
    </row>
    <row r="95" spans="1:6">
      <c r="A95" s="9"/>
      <c r="B95" s="9"/>
      <c r="C95" s="9"/>
      <c r="D95" s="9"/>
      <c r="E95" s="9">
        <v>-5.8442430500000002</v>
      </c>
      <c r="F95" s="9">
        <v>-0.84377009999999997</v>
      </c>
    </row>
    <row r="96" spans="1:6">
      <c r="A96" s="9"/>
      <c r="B96" s="9"/>
      <c r="C96" s="9"/>
      <c r="D96" s="9"/>
      <c r="E96" s="9">
        <v>-6.4187078099999999</v>
      </c>
      <c r="F96" s="9">
        <v>-5.2574601000000003</v>
      </c>
    </row>
    <row r="97" spans="1:6">
      <c r="A97" s="9"/>
      <c r="B97" s="9"/>
      <c r="C97" s="9"/>
      <c r="D97" s="9"/>
      <c r="E97" s="9">
        <v>-6.6812376799999997</v>
      </c>
      <c r="F97" s="9">
        <v>-7.6075632000000004</v>
      </c>
    </row>
    <row r="98" spans="1:6">
      <c r="A98" s="9"/>
      <c r="B98" s="9"/>
      <c r="C98" s="9"/>
      <c r="D98" s="9"/>
      <c r="E98" s="9">
        <v>-1.91300626</v>
      </c>
      <c r="F98" s="9">
        <v>-5.2709393999999996</v>
      </c>
    </row>
    <row r="99" spans="1:6">
      <c r="A99" s="9"/>
      <c r="B99" s="9"/>
      <c r="C99" s="9"/>
      <c r="D99" s="9"/>
      <c r="E99" s="9">
        <v>-1.3486710500000001</v>
      </c>
      <c r="F99" s="9">
        <v>-1.1073586</v>
      </c>
    </row>
    <row r="100" spans="1:6">
      <c r="A100" s="9"/>
      <c r="B100" s="9"/>
      <c r="C100" s="9"/>
      <c r="D100" s="9"/>
      <c r="E100" s="9">
        <v>-4.9442837500000003</v>
      </c>
      <c r="F100" s="9">
        <v>-8.8882857000000008</v>
      </c>
    </row>
    <row r="101" spans="1:6">
      <c r="A101" s="9"/>
      <c r="B101" s="9"/>
      <c r="C101" s="9"/>
      <c r="D101" s="9"/>
      <c r="E101" s="9">
        <v>-8.1503665400000003</v>
      </c>
      <c r="F101" s="9">
        <v>-2.3848750999999999</v>
      </c>
    </row>
    <row r="102" spans="1:6">
      <c r="A102" s="9"/>
      <c r="B102" s="9"/>
      <c r="C102" s="9"/>
      <c r="D102" s="9"/>
      <c r="E102" s="9">
        <v>-8.9284394900000006</v>
      </c>
      <c r="F102" s="9">
        <v>-7.7134969</v>
      </c>
    </row>
    <row r="103" spans="1:6">
      <c r="A103" s="9"/>
      <c r="B103" s="9"/>
      <c r="C103" s="9"/>
      <c r="D103" s="9"/>
      <c r="E103" s="9">
        <v>-2.2141543800000001</v>
      </c>
      <c r="F103" s="9">
        <v>-4.7720564999999997</v>
      </c>
    </row>
    <row r="104" spans="1:6">
      <c r="A104" s="9"/>
      <c r="B104" s="9"/>
      <c r="C104" s="9"/>
      <c r="D104" s="9"/>
      <c r="E104" s="9">
        <v>-3.5334853800000001</v>
      </c>
      <c r="F104" s="9">
        <v>-9.5956676000000005</v>
      </c>
    </row>
    <row r="105" spans="1:6">
      <c r="A105" s="9"/>
      <c r="B105" s="9"/>
      <c r="C105" s="9"/>
      <c r="D105" s="9"/>
      <c r="E105" s="9">
        <v>-4.71704554</v>
      </c>
      <c r="F105" s="9">
        <v>-3.9114689</v>
      </c>
    </row>
    <row r="106" spans="1:6">
      <c r="A106" s="9"/>
      <c r="B106" s="9"/>
      <c r="C106" s="9"/>
      <c r="D106" s="9"/>
      <c r="E106" s="9">
        <v>-5.5830612100000003</v>
      </c>
      <c r="F106" s="9">
        <v>-5.5830612000000004</v>
      </c>
    </row>
    <row r="107" spans="1:6">
      <c r="A107" s="9"/>
      <c r="B107" s="9"/>
      <c r="C107" s="9"/>
      <c r="D107" s="9"/>
      <c r="E107" s="9">
        <v>-1.40988358</v>
      </c>
      <c r="F107" s="9">
        <v>-1.6810816</v>
      </c>
    </row>
    <row r="108" spans="1:6">
      <c r="A108" s="9"/>
      <c r="B108" s="9"/>
      <c r="C108" s="9"/>
      <c r="D108" s="9"/>
      <c r="E108" s="9">
        <v>-7.1164498600000003</v>
      </c>
      <c r="F108" s="9">
        <v>-5.7966528999999998</v>
      </c>
    </row>
    <row r="109" spans="1:6">
      <c r="A109" s="9"/>
      <c r="B109" s="9"/>
      <c r="C109" s="9"/>
      <c r="D109" s="9"/>
      <c r="E109" s="9">
        <v>-7.6216545099999999</v>
      </c>
      <c r="F109" s="9">
        <v>-9.6091209000000006</v>
      </c>
    </row>
    <row r="110" spans="1:6">
      <c r="A110" s="9"/>
      <c r="B110" s="9"/>
      <c r="C110" s="9"/>
      <c r="D110" s="9"/>
      <c r="E110" s="9">
        <v>-4.9684961599999999</v>
      </c>
      <c r="F110" s="9">
        <v>-3.0592583000000002</v>
      </c>
    </row>
    <row r="111" spans="1:6">
      <c r="A111" s="9"/>
      <c r="B111" s="9"/>
      <c r="C111" s="9"/>
      <c r="D111" s="9"/>
      <c r="E111" s="9">
        <v>-15.0717097</v>
      </c>
      <c r="F111" s="9">
        <v>-6.7319531000000001</v>
      </c>
    </row>
    <row r="112" spans="1:6">
      <c r="A112" s="9"/>
      <c r="B112" s="9"/>
      <c r="C112" s="9"/>
      <c r="D112" s="9"/>
      <c r="E112" s="9">
        <v>-5.9720692499999997</v>
      </c>
      <c r="F112" s="9">
        <v>-3.4011629000000001</v>
      </c>
    </row>
    <row r="113" spans="1:6">
      <c r="A113" s="9"/>
      <c r="B113" s="9"/>
      <c r="C113" s="9"/>
      <c r="D113" s="9"/>
      <c r="E113" s="9">
        <v>-4.0413876200000001</v>
      </c>
      <c r="F113" s="9">
        <v>-4.0413876000000002</v>
      </c>
    </row>
    <row r="114" spans="1:6">
      <c r="A114" s="9"/>
      <c r="B114" s="9"/>
      <c r="C114" s="9"/>
      <c r="D114" s="9"/>
      <c r="E114" s="9">
        <v>-8.4017619299999993</v>
      </c>
      <c r="F114" s="9">
        <v>-1.5246721000000001</v>
      </c>
    </row>
    <row r="115" spans="1:6">
      <c r="A115" s="9"/>
      <c r="B115" s="9"/>
      <c r="C115" s="9"/>
      <c r="D115" s="9"/>
      <c r="E115" s="9">
        <v>-14.7925048</v>
      </c>
      <c r="F115" s="9">
        <v>-4.3280858999999996</v>
      </c>
    </row>
    <row r="116" spans="1:6">
      <c r="A116" s="9"/>
      <c r="B116" s="9"/>
      <c r="C116" s="9"/>
      <c r="D116" s="9"/>
      <c r="E116" s="9">
        <v>-2.1368127000000001</v>
      </c>
      <c r="F116" s="9">
        <v>-2.1368127000000001</v>
      </c>
    </row>
    <row r="117" spans="1:6">
      <c r="A117" s="9"/>
      <c r="B117" s="9"/>
      <c r="C117" s="9"/>
      <c r="D117" s="9"/>
      <c r="E117" s="9">
        <v>-4.3746983300000002</v>
      </c>
      <c r="F117" s="9">
        <v>-4.1112098000000001</v>
      </c>
    </row>
    <row r="118" spans="1:6">
      <c r="A118" s="9"/>
      <c r="B118" s="9"/>
      <c r="C118" s="9"/>
      <c r="D118" s="9"/>
      <c r="E118" s="9">
        <v>-4.3571668299999997</v>
      </c>
      <c r="F118" s="9">
        <v>-3.3041559999999999</v>
      </c>
    </row>
    <row r="119" spans="1:6">
      <c r="A119" s="9"/>
      <c r="B119" s="9"/>
      <c r="C119" s="9"/>
      <c r="D119" s="9"/>
      <c r="E119" s="9">
        <v>-1.5181963700000001</v>
      </c>
      <c r="F119" s="9">
        <v>-1.5181963999999999</v>
      </c>
    </row>
    <row r="120" spans="1:6">
      <c r="A120" s="9"/>
      <c r="B120" s="9"/>
      <c r="C120" s="9"/>
      <c r="D120" s="9"/>
      <c r="E120" s="9">
        <v>-12.124692100000001</v>
      </c>
      <c r="F120" s="9">
        <v>-1.9967302</v>
      </c>
    </row>
    <row r="121" spans="1:6">
      <c r="A121" s="9"/>
      <c r="B121" s="9"/>
      <c r="C121" s="9"/>
      <c r="D121" s="9"/>
      <c r="E121" s="9">
        <v>-9.2378745700000007</v>
      </c>
      <c r="F121" s="9">
        <v>-4.1777556999999996</v>
      </c>
    </row>
    <row r="122" spans="1:6">
      <c r="A122" s="9"/>
      <c r="B122" s="9"/>
      <c r="C122" s="9"/>
      <c r="D122" s="9"/>
      <c r="E122" s="9">
        <v>-6.0161081300000001</v>
      </c>
      <c r="F122" s="9">
        <v>-2.6547149999999999</v>
      </c>
    </row>
    <row r="123" spans="1:6">
      <c r="A123" s="9"/>
      <c r="B123" s="9"/>
      <c r="C123" s="9"/>
      <c r="D123" s="9"/>
      <c r="E123" s="9">
        <v>-7.0085609599999996</v>
      </c>
      <c r="F123" s="9">
        <v>-2.4547755000000002</v>
      </c>
    </row>
    <row r="124" spans="1:6">
      <c r="A124" s="9"/>
      <c r="B124" s="9"/>
      <c r="C124" s="9"/>
      <c r="D124" s="9"/>
      <c r="E124" s="9">
        <v>-5.2231419900000002</v>
      </c>
      <c r="F124" s="9">
        <v>-5.0108541000000004</v>
      </c>
    </row>
    <row r="125" spans="1:6">
      <c r="A125" s="9"/>
      <c r="B125" s="9"/>
      <c r="C125" s="9"/>
      <c r="D125" s="9"/>
      <c r="E125" s="9">
        <v>-2.5756913899999998</v>
      </c>
      <c r="F125" s="9">
        <v>-2.5945863999999998</v>
      </c>
    </row>
    <row r="126" spans="1:6">
      <c r="A126" s="9"/>
      <c r="B126" s="9"/>
      <c r="C126" s="9"/>
      <c r="D126" s="9"/>
      <c r="E126" s="9">
        <v>-5.7803034200000001</v>
      </c>
      <c r="F126" s="9">
        <v>-9.8376187999999996</v>
      </c>
    </row>
    <row r="127" spans="1:6">
      <c r="A127" s="9"/>
      <c r="B127" s="9"/>
      <c r="C127" s="9"/>
      <c r="D127" s="9"/>
      <c r="E127" s="9">
        <v>-5.5060658399999998</v>
      </c>
      <c r="F127" s="9">
        <v>-5.0191062000000004</v>
      </c>
    </row>
    <row r="128" spans="1:6">
      <c r="A128" s="9"/>
      <c r="B128" s="9"/>
      <c r="C128" s="9"/>
      <c r="D128" s="9"/>
      <c r="E128" s="9">
        <v>-1.6780147599999999</v>
      </c>
      <c r="F128" s="9">
        <v>-2.1664672999999999</v>
      </c>
    </row>
    <row r="129" spans="1:6">
      <c r="A129" s="9"/>
      <c r="B129" s="9"/>
      <c r="C129" s="9"/>
      <c r="D129" s="9"/>
      <c r="E129" s="9">
        <v>-8.6807235800000004</v>
      </c>
      <c r="F129" s="9">
        <v>-5.4407477999999996</v>
      </c>
    </row>
    <row r="130" spans="1:6">
      <c r="A130" s="9"/>
      <c r="B130" s="9"/>
      <c r="C130" s="9"/>
      <c r="D130" s="9"/>
      <c r="E130" s="9">
        <v>-1.8755119200000001</v>
      </c>
      <c r="F130" s="9">
        <v>-2.5952202</v>
      </c>
    </row>
    <row r="131" spans="1:6">
      <c r="A131" s="9"/>
      <c r="B131" s="9"/>
      <c r="C131" s="9"/>
      <c r="D131" s="9"/>
      <c r="E131" s="9">
        <v>-6.1350975600000002</v>
      </c>
      <c r="F131" s="9">
        <v>-6.1350975999999999</v>
      </c>
    </row>
    <row r="132" spans="1:6">
      <c r="A132" s="9"/>
      <c r="B132" s="9"/>
      <c r="C132" s="9"/>
      <c r="D132" s="9"/>
      <c r="E132" s="9">
        <v>-2.7306979199999999</v>
      </c>
      <c r="F132" s="9">
        <v>-1.1654154999999999</v>
      </c>
    </row>
    <row r="133" spans="1:6">
      <c r="A133" s="9"/>
      <c r="B133" s="9"/>
      <c r="C133" s="9"/>
      <c r="D133" s="9"/>
      <c r="E133" s="9">
        <v>-8.1788012299999995</v>
      </c>
      <c r="F133" s="9">
        <v>-8.1788012000000005</v>
      </c>
    </row>
    <row r="134" spans="1:6">
      <c r="A134" s="9"/>
      <c r="B134" s="9"/>
      <c r="C134" s="9"/>
      <c r="D134" s="9"/>
      <c r="E134" s="9">
        <v>-4.2645259700000002</v>
      </c>
      <c r="F134" s="9">
        <v>-4.0635145000000001</v>
      </c>
    </row>
    <row r="135" spans="1:6">
      <c r="A135" s="9"/>
      <c r="B135" s="9"/>
      <c r="C135" s="9"/>
      <c r="D135" s="9"/>
      <c r="E135" s="9">
        <v>-4.7566997500000001</v>
      </c>
      <c r="F135" s="9">
        <v>-3.3679899</v>
      </c>
    </row>
    <row r="136" spans="1:6">
      <c r="A136" s="9"/>
      <c r="B136" s="9"/>
      <c r="C136" s="9"/>
      <c r="D136" s="9"/>
      <c r="E136" s="9">
        <v>-7.33338818</v>
      </c>
      <c r="F136" s="9">
        <v>-7.5529399000000002</v>
      </c>
    </row>
    <row r="137" spans="1:6">
      <c r="A137" s="9"/>
      <c r="B137" s="9"/>
      <c r="C137" s="9"/>
      <c r="D137" s="9"/>
      <c r="E137" s="9">
        <v>-5.9880405200000002</v>
      </c>
      <c r="F137" s="9">
        <v>-5.7235541999999997</v>
      </c>
    </row>
    <row r="138" spans="1:6">
      <c r="A138" s="9"/>
      <c r="B138" s="9"/>
      <c r="C138" s="9"/>
      <c r="D138" s="9"/>
      <c r="E138" s="9">
        <v>-11.007172199999999</v>
      </c>
      <c r="F138" s="9">
        <v>-5.9141667</v>
      </c>
    </row>
    <row r="139" spans="1:6">
      <c r="A139" s="9"/>
      <c r="B139" s="9"/>
      <c r="C139" s="9"/>
      <c r="D139" s="9"/>
      <c r="E139" s="9">
        <v>-13.9719915</v>
      </c>
      <c r="F139" s="9">
        <v>-6.5809078999999997</v>
      </c>
    </row>
    <row r="140" spans="1:6">
      <c r="A140" s="9"/>
      <c r="B140" s="9"/>
      <c r="C140" s="9"/>
      <c r="D140" s="9"/>
      <c r="E140" s="9">
        <v>-13.1034083</v>
      </c>
      <c r="F140" s="9">
        <v>-0.98742359999999996</v>
      </c>
    </row>
    <row r="141" spans="1:6">
      <c r="A141" s="9"/>
      <c r="B141" s="9"/>
      <c r="C141" s="9"/>
      <c r="D141" s="9"/>
      <c r="E141" s="9">
        <v>-13.3837565</v>
      </c>
      <c r="F141" s="9">
        <v>-10.314825000000001</v>
      </c>
    </row>
    <row r="142" spans="1:6">
      <c r="A142" s="9"/>
      <c r="B142" s="9"/>
      <c r="C142" s="9"/>
      <c r="D142" s="9"/>
      <c r="E142" s="9">
        <v>-3.8628679799999999</v>
      </c>
      <c r="F142" s="9">
        <v>-3.9709481000000002</v>
      </c>
    </row>
    <row r="143" spans="1:6">
      <c r="A143" s="9"/>
      <c r="B143" s="9"/>
      <c r="C143" s="9"/>
      <c r="D143" s="9"/>
      <c r="E143" s="9">
        <v>-6.3511185000000001</v>
      </c>
      <c r="F143" s="9">
        <v>-2.6063638</v>
      </c>
    </row>
    <row r="144" spans="1:6">
      <c r="A144" s="9"/>
      <c r="B144" s="9"/>
      <c r="C144" s="9"/>
      <c r="D144" s="9"/>
      <c r="E144" s="9">
        <v>-6.7623342299999996</v>
      </c>
      <c r="F144" s="9">
        <v>-6.7623341999999997</v>
      </c>
    </row>
    <row r="145" spans="1:6">
      <c r="A145" s="9"/>
      <c r="B145" s="9"/>
      <c r="C145" s="9"/>
      <c r="D145" s="9"/>
      <c r="E145" s="9">
        <v>-6.6505064799999998</v>
      </c>
      <c r="F145" s="9">
        <v>-3.2065774</v>
      </c>
    </row>
    <row r="146" spans="1:6">
      <c r="A146" s="9"/>
      <c r="B146" s="9"/>
      <c r="C146" s="9"/>
      <c r="D146" s="9"/>
      <c r="E146" s="9">
        <v>-7.4453402400000002</v>
      </c>
      <c r="F146" s="9">
        <v>-2.5466530000000001</v>
      </c>
    </row>
    <row r="147" spans="1:6">
      <c r="A147" s="9"/>
      <c r="B147" s="9"/>
      <c r="C147" s="9"/>
      <c r="D147" s="9"/>
      <c r="E147" s="9">
        <v>-8.6321553299999998</v>
      </c>
      <c r="F147" s="9">
        <v>-3.4087060999999999</v>
      </c>
    </row>
    <row r="148" spans="1:6">
      <c r="A148" s="9"/>
      <c r="B148" s="9"/>
      <c r="C148" s="9"/>
      <c r="D148" s="9"/>
      <c r="E148" s="9">
        <v>-2.3486540499999999</v>
      </c>
      <c r="F148" s="9">
        <v>-1.1645531</v>
      </c>
    </row>
    <row r="149" spans="1:6">
      <c r="A149" s="9"/>
      <c r="B149" s="9"/>
      <c r="C149" s="9"/>
      <c r="D149" s="9"/>
      <c r="E149" s="9">
        <v>-3.1914777600000002</v>
      </c>
      <c r="F149" s="9">
        <v>-0.3764768</v>
      </c>
    </row>
    <row r="150" spans="1:6">
      <c r="A150" s="9"/>
      <c r="B150" s="9"/>
      <c r="C150" s="9"/>
      <c r="D150" s="9"/>
      <c r="E150" s="9">
        <v>-3.9782519399999998</v>
      </c>
      <c r="F150" s="9">
        <v>-4.4571440999999998</v>
      </c>
    </row>
    <row r="151" spans="1:6">
      <c r="A151" s="9"/>
      <c r="B151" s="9"/>
      <c r="C151" s="9"/>
      <c r="D151" s="9"/>
      <c r="E151" s="9">
        <v>-8.1534744400000001</v>
      </c>
      <c r="F151" s="9">
        <v>-3.5251838000000002</v>
      </c>
    </row>
    <row r="152" spans="1:6">
      <c r="A152" s="9"/>
      <c r="B152" s="9"/>
      <c r="C152" s="9"/>
      <c r="D152" s="9"/>
      <c r="E152" s="9">
        <v>-13.219283600000001</v>
      </c>
      <c r="F152" s="9">
        <v>-4.4992847999999999</v>
      </c>
    </row>
    <row r="153" spans="1:6">
      <c r="A153" s="9"/>
      <c r="B153" s="9"/>
      <c r="C153" s="9"/>
      <c r="D153" s="9"/>
      <c r="E153" s="9">
        <v>-1.6331481999999999</v>
      </c>
      <c r="F153" s="9">
        <v>-4.0863858999999998</v>
      </c>
    </row>
    <row r="154" spans="1:6">
      <c r="A154" s="9"/>
      <c r="B154" s="9"/>
      <c r="C154" s="9"/>
      <c r="D154" s="9"/>
      <c r="E154" s="9">
        <v>-7.0861328800000001</v>
      </c>
      <c r="F154" s="9">
        <v>-2.2482256999999999</v>
      </c>
    </row>
    <row r="155" spans="1:6">
      <c r="A155" s="9"/>
      <c r="B155" s="9"/>
      <c r="C155" s="9"/>
      <c r="D155" s="9"/>
      <c r="E155" s="9">
        <v>-5.0256925099999998</v>
      </c>
      <c r="F155" s="9">
        <v>-1.6254078000000001</v>
      </c>
    </row>
    <row r="156" spans="1:6">
      <c r="A156" s="9"/>
      <c r="B156" s="9"/>
      <c r="C156" s="9"/>
      <c r="D156" s="9"/>
      <c r="E156" s="9">
        <v>-3.37571354</v>
      </c>
      <c r="F156" s="9">
        <v>-3.3757134999999998</v>
      </c>
    </row>
    <row r="157" spans="1:6">
      <c r="A157" s="9"/>
      <c r="B157" s="9"/>
      <c r="C157" s="9"/>
      <c r="D157" s="9"/>
      <c r="E157" s="9">
        <v>-6.2207391400000001</v>
      </c>
      <c r="F157" s="9">
        <v>-6.5290106000000003</v>
      </c>
    </row>
    <row r="158" spans="1:6">
      <c r="A158" s="9"/>
      <c r="B158" s="9"/>
      <c r="C158" s="9"/>
      <c r="D158" s="9"/>
      <c r="E158" s="9">
        <v>-4.8399587899999998</v>
      </c>
      <c r="F158" s="9">
        <v>-1.8737142</v>
      </c>
    </row>
    <row r="159" spans="1:6">
      <c r="A159" s="9"/>
      <c r="B159" s="9"/>
      <c r="C159" s="9"/>
      <c r="D159" s="9"/>
      <c r="E159" s="9">
        <v>-2.8219770899999999</v>
      </c>
      <c r="F159" s="9">
        <v>-2.7370885999999999</v>
      </c>
    </row>
    <row r="160" spans="1:6">
      <c r="A160" s="9"/>
      <c r="B160" s="9"/>
      <c r="C160" s="9"/>
      <c r="D160" s="9"/>
      <c r="E160" s="9">
        <v>-4.4148649400000002</v>
      </c>
      <c r="F160" s="9">
        <v>-4.4148649000000004</v>
      </c>
    </row>
    <row r="161" spans="1:6">
      <c r="A161" s="9"/>
      <c r="B161" s="9"/>
      <c r="C161" s="9"/>
      <c r="D161" s="9"/>
      <c r="E161" s="9">
        <v>-6.81593654</v>
      </c>
      <c r="F161" s="9">
        <v>-0.8505663</v>
      </c>
    </row>
    <row r="162" spans="1:6">
      <c r="A162" s="9"/>
      <c r="B162" s="9"/>
      <c r="C162" s="9"/>
      <c r="D162" s="9"/>
      <c r="E162" s="9">
        <v>-7.9712144399999998</v>
      </c>
      <c r="F162" s="9">
        <v>-8.5792987000000007</v>
      </c>
    </row>
    <row r="163" spans="1:6">
      <c r="A163" s="9"/>
      <c r="B163" s="9"/>
      <c r="C163" s="9"/>
      <c r="D163" s="9"/>
      <c r="E163" s="9">
        <v>-3.3133193099999998</v>
      </c>
      <c r="F163" s="9">
        <v>-0.42511320000000002</v>
      </c>
    </row>
    <row r="164" spans="1:6">
      <c r="A164" s="9"/>
      <c r="B164" s="9"/>
      <c r="C164" s="9"/>
      <c r="D164" s="9"/>
      <c r="E164" s="9">
        <v>-7.0927263199999997</v>
      </c>
      <c r="F164" s="9">
        <v>-6.8500414999999997</v>
      </c>
    </row>
    <row r="165" spans="1:6">
      <c r="A165" s="9"/>
      <c r="B165" s="9"/>
      <c r="C165" s="9"/>
      <c r="D165" s="9"/>
      <c r="E165" s="9">
        <v>-5.2301888700000001</v>
      </c>
      <c r="F165" s="9">
        <v>-5.2301888999999999</v>
      </c>
    </row>
    <row r="166" spans="1:6">
      <c r="A166" s="9"/>
      <c r="B166" s="9"/>
      <c r="C166" s="9"/>
      <c r="D166" s="9"/>
      <c r="E166" s="9">
        <v>-3.53650274</v>
      </c>
      <c r="F166" s="9">
        <v>-4.5546236000000002</v>
      </c>
    </row>
    <row r="167" spans="1:6">
      <c r="A167" s="9"/>
      <c r="B167" s="9"/>
      <c r="C167" s="9"/>
      <c r="D167" s="9"/>
      <c r="E167" s="9">
        <v>-6.8321565599999996</v>
      </c>
      <c r="F167" s="9">
        <v>-6.8321566000000002</v>
      </c>
    </row>
    <row r="168" spans="1:6">
      <c r="A168" s="9"/>
      <c r="B168" s="9"/>
      <c r="C168" s="9"/>
      <c r="D168" s="9"/>
      <c r="E168" s="9">
        <v>-7.5975723200000003</v>
      </c>
      <c r="F168" s="9">
        <v>-3.9227466</v>
      </c>
    </row>
    <row r="169" spans="1:6">
      <c r="A169" s="9"/>
      <c r="B169" s="9"/>
      <c r="C169" s="9"/>
      <c r="D169" s="9"/>
      <c r="E169" s="9">
        <v>-2.83061988</v>
      </c>
      <c r="F169" s="9">
        <v>-2.4941803</v>
      </c>
    </row>
    <row r="170" spans="1:6">
      <c r="A170" s="9"/>
      <c r="B170" s="9"/>
      <c r="C170" s="9"/>
      <c r="D170" s="9"/>
      <c r="E170" s="9">
        <v>-4.52008396</v>
      </c>
      <c r="F170" s="9">
        <v>-4.5200839999999998</v>
      </c>
    </row>
    <row r="171" spans="1:6">
      <c r="A171" s="9"/>
      <c r="B171" s="9"/>
      <c r="C171" s="9"/>
      <c r="D171" s="9"/>
      <c r="E171" s="9">
        <v>-13.9359406</v>
      </c>
      <c r="F171" s="9">
        <v>-6.5641346</v>
      </c>
    </row>
    <row r="172" spans="1:6">
      <c r="A172" s="9"/>
      <c r="B172" s="9"/>
      <c r="C172" s="9"/>
      <c r="D172" s="9"/>
      <c r="E172" s="9">
        <v>-10.2221288</v>
      </c>
      <c r="F172" s="9">
        <v>-7.1567851999999998</v>
      </c>
    </row>
    <row r="173" spans="1:6">
      <c r="A173" s="9"/>
      <c r="B173" s="9"/>
      <c r="C173" s="9"/>
      <c r="D173" s="9"/>
      <c r="E173" s="9">
        <v>-6.2158468400000002</v>
      </c>
      <c r="F173" s="9">
        <v>-4.9285490999999997</v>
      </c>
    </row>
    <row r="174" spans="1:6">
      <c r="A174" s="9"/>
      <c r="B174" s="9"/>
      <c r="C174" s="9"/>
      <c r="D174" s="9"/>
      <c r="E174" s="9">
        <v>-8.47645026</v>
      </c>
      <c r="F174" s="9">
        <v>-10.864103999999999</v>
      </c>
    </row>
    <row r="175" spans="1:6">
      <c r="A175" s="9"/>
      <c r="B175" s="9"/>
      <c r="C175" s="9"/>
      <c r="D175" s="9"/>
      <c r="E175" s="9">
        <v>-3.6848785799999999</v>
      </c>
      <c r="F175" s="9">
        <v>-3.4326612999999999</v>
      </c>
    </row>
    <row r="176" spans="1:6">
      <c r="A176" s="9"/>
      <c r="B176" s="9"/>
      <c r="C176" s="9"/>
      <c r="D176" s="9"/>
      <c r="E176" s="9">
        <v>-10.1137728</v>
      </c>
      <c r="F176" s="9">
        <v>-3.0959063000000002</v>
      </c>
    </row>
    <row r="177" spans="1:6">
      <c r="A177" s="9"/>
      <c r="B177" s="9"/>
      <c r="C177" s="9"/>
      <c r="D177" s="9"/>
      <c r="E177" s="9">
        <v>-3.8386134699999999</v>
      </c>
      <c r="F177" s="9">
        <v>-3.8386135000000001</v>
      </c>
    </row>
    <row r="178" spans="1:6">
      <c r="A178" s="9"/>
      <c r="B178" s="9"/>
      <c r="C178" s="9"/>
      <c r="D178" s="9"/>
      <c r="E178" s="9">
        <v>-1.8104073300000001</v>
      </c>
      <c r="F178" s="9">
        <v>-2.4467343000000001</v>
      </c>
    </row>
    <row r="179" spans="1:6">
      <c r="A179" s="9"/>
      <c r="B179" s="9"/>
      <c r="C179" s="9"/>
      <c r="D179" s="9"/>
      <c r="E179" s="9">
        <v>-10.8505229</v>
      </c>
      <c r="F179" s="9">
        <v>-2.7512327000000001</v>
      </c>
    </row>
    <row r="180" spans="1:6">
      <c r="A180" s="9"/>
      <c r="B180" s="9"/>
      <c r="C180" s="9"/>
      <c r="D180" s="9"/>
      <c r="E180" s="9">
        <v>-2.60332155</v>
      </c>
      <c r="F180" s="9">
        <v>-2.0297366000000001</v>
      </c>
    </row>
    <row r="181" spans="1:6">
      <c r="A181" s="9"/>
      <c r="B181" s="9"/>
      <c r="C181" s="9"/>
      <c r="D181" s="9"/>
      <c r="E181" s="9">
        <v>-8.2828114500000005</v>
      </c>
      <c r="F181" s="9">
        <v>-5.0007394999999999</v>
      </c>
    </row>
    <row r="182" spans="1:6">
      <c r="A182" s="9"/>
      <c r="B182" s="9"/>
      <c r="C182" s="9"/>
      <c r="D182" s="9"/>
      <c r="E182" s="9">
        <v>-6.3214144000000001</v>
      </c>
      <c r="F182" s="9">
        <v>-7.6995547999999996</v>
      </c>
    </row>
    <row r="183" spans="1:6">
      <c r="A183" s="9"/>
      <c r="B183" s="9"/>
      <c r="C183" s="9"/>
      <c r="D183" s="9"/>
      <c r="E183" s="9">
        <v>-6.6821097900000002</v>
      </c>
      <c r="F183" s="9">
        <v>-2.4096788999999998</v>
      </c>
    </row>
    <row r="184" spans="1:6">
      <c r="A184" s="9"/>
      <c r="B184" s="9"/>
      <c r="C184" s="9"/>
      <c r="D184" s="9"/>
      <c r="E184" s="9">
        <v>-4.1500565800000002</v>
      </c>
      <c r="F184" s="9">
        <v>-3.6958321000000001</v>
      </c>
    </row>
    <row r="185" spans="1:6">
      <c r="A185" s="9"/>
      <c r="B185" s="9"/>
      <c r="C185" s="9"/>
      <c r="D185" s="9"/>
      <c r="E185" s="9">
        <v>-8.2012019800000004</v>
      </c>
      <c r="F185" s="9">
        <v>-3.6681314</v>
      </c>
    </row>
    <row r="186" spans="1:6">
      <c r="A186" s="9"/>
      <c r="B186" s="9"/>
      <c r="C186" s="9"/>
      <c r="D186" s="9"/>
      <c r="E186" s="9">
        <v>-3.2109912299999999</v>
      </c>
      <c r="F186" s="9">
        <v>-2.0956885999999999</v>
      </c>
    </row>
    <row r="187" spans="1:6">
      <c r="A187" s="9"/>
      <c r="B187" s="9"/>
      <c r="C187" s="9"/>
      <c r="D187" s="9"/>
      <c r="E187" s="9">
        <v>-1.1482252399999999</v>
      </c>
      <c r="F187" s="9">
        <v>-0.87637960000000004</v>
      </c>
    </row>
    <row r="188" spans="1:6">
      <c r="A188" s="9"/>
      <c r="B188" s="9"/>
      <c r="C188" s="9"/>
      <c r="D188" s="9"/>
      <c r="E188" s="9">
        <v>-6.1020481000000002</v>
      </c>
      <c r="F188" s="9">
        <v>-2.5932718000000001</v>
      </c>
    </row>
    <row r="189" spans="1:6">
      <c r="A189" s="9"/>
      <c r="B189" s="9"/>
      <c r="C189" s="9"/>
      <c r="D189" s="9"/>
      <c r="E189" s="9">
        <v>-4.0510048100000002</v>
      </c>
      <c r="F189" s="9">
        <v>-2.4134612</v>
      </c>
    </row>
    <row r="190" spans="1:6">
      <c r="A190" s="9"/>
      <c r="B190" s="9"/>
      <c r="C190" s="9"/>
      <c r="D190" s="9"/>
      <c r="E190" s="9">
        <v>-9.9425564099999999</v>
      </c>
      <c r="F190" s="9">
        <v>-5.7672203</v>
      </c>
    </row>
    <row r="191" spans="1:6">
      <c r="A191" s="9"/>
      <c r="B191" s="9"/>
      <c r="C191" s="9"/>
      <c r="D191" s="9"/>
      <c r="E191" s="9">
        <v>-5.6468727999999997</v>
      </c>
      <c r="F191" s="9">
        <v>-2.1616846000000001</v>
      </c>
    </row>
    <row r="192" spans="1:6">
      <c r="A192" s="9"/>
      <c r="B192" s="9"/>
      <c r="C192" s="9"/>
      <c r="D192" s="9"/>
      <c r="E192" s="9">
        <v>-11.4345429</v>
      </c>
      <c r="F192" s="9">
        <v>-6.3150611000000003</v>
      </c>
    </row>
    <row r="193" spans="1:6">
      <c r="A193" s="9"/>
      <c r="B193" s="9"/>
      <c r="C193" s="9"/>
      <c r="D193" s="9"/>
      <c r="E193" s="9">
        <v>-5.9461399300000002</v>
      </c>
      <c r="F193" s="9">
        <v>-3.5265811999999999</v>
      </c>
    </row>
    <row r="194" spans="1:6">
      <c r="A194" s="9"/>
      <c r="B194" s="9"/>
      <c r="C194" s="9"/>
      <c r="D194" s="9"/>
      <c r="E194" s="9">
        <v>-7.7209932500000003</v>
      </c>
      <c r="F194" s="9">
        <v>-3.7220472</v>
      </c>
    </row>
    <row r="195" spans="1:6">
      <c r="A195" s="9"/>
      <c r="B195" s="9"/>
      <c r="C195" s="9"/>
      <c r="D195" s="9"/>
      <c r="E195" s="9">
        <v>-7.33005336</v>
      </c>
      <c r="F195" s="9">
        <v>-12.502670999999999</v>
      </c>
    </row>
    <row r="196" spans="1:6">
      <c r="A196" s="9"/>
      <c r="B196" s="9"/>
      <c r="C196" s="9"/>
      <c r="D196" s="9"/>
      <c r="E196" s="9">
        <v>-1.5860676300000001</v>
      </c>
      <c r="F196" s="9">
        <v>-3.0974276000000001</v>
      </c>
    </row>
    <row r="197" spans="1:6">
      <c r="A197" s="9"/>
      <c r="B197" s="9"/>
      <c r="C197" s="9"/>
      <c r="D197" s="9"/>
      <c r="E197" s="9">
        <v>-4.99594132</v>
      </c>
      <c r="F197" s="9">
        <v>-2.4553118</v>
      </c>
    </row>
    <row r="198" spans="1:6">
      <c r="A198" s="9"/>
      <c r="B198" s="9"/>
      <c r="C198" s="9"/>
      <c r="D198" s="9"/>
      <c r="E198" s="9">
        <v>-6.6479204799999998</v>
      </c>
      <c r="F198" s="9">
        <v>-3.5486331999999998</v>
      </c>
    </row>
    <row r="199" spans="1:6">
      <c r="A199" s="9"/>
      <c r="B199" s="9"/>
      <c r="C199" s="9"/>
      <c r="D199" s="9"/>
      <c r="E199" s="9">
        <v>-3.28791177</v>
      </c>
      <c r="F199" s="9">
        <v>-3.0958673000000001</v>
      </c>
    </row>
    <row r="200" spans="1:6">
      <c r="A200" s="9"/>
      <c r="B200" s="9"/>
      <c r="C200" s="9"/>
      <c r="D200" s="9"/>
      <c r="E200" s="9">
        <v>-6.4267386899999996</v>
      </c>
      <c r="F200" s="9">
        <v>-2.8783243999999999</v>
      </c>
    </row>
    <row r="201" spans="1:6">
      <c r="A201" s="9"/>
      <c r="B201" s="9"/>
      <c r="C201" s="9"/>
      <c r="D201" s="9"/>
      <c r="E201" s="9">
        <v>-5.0271571000000002</v>
      </c>
      <c r="F201" s="9">
        <v>-4.2032654000000003</v>
      </c>
    </row>
    <row r="202" spans="1:6">
      <c r="A202" s="9"/>
      <c r="B202" s="9"/>
      <c r="C202" s="9"/>
      <c r="D202" s="9"/>
      <c r="E202" s="9">
        <v>-8.20449245</v>
      </c>
      <c r="F202" s="9">
        <v>-11.746719000000001</v>
      </c>
    </row>
    <row r="203" spans="1:6">
      <c r="A203" s="9"/>
      <c r="B203" s="9"/>
      <c r="C203" s="9"/>
      <c r="D203" s="9"/>
      <c r="E203" s="9">
        <v>-7.3588552500000004</v>
      </c>
      <c r="F203" s="9">
        <v>-2.7626360999999999</v>
      </c>
    </row>
    <row r="204" spans="1:6">
      <c r="A204" s="9"/>
      <c r="B204" s="9"/>
      <c r="C204" s="9"/>
      <c r="D204" s="9"/>
      <c r="E204" s="9">
        <v>-3.0696791499999998</v>
      </c>
      <c r="F204" s="9">
        <v>-3.8824201</v>
      </c>
    </row>
    <row r="205" spans="1:6">
      <c r="A205" s="9"/>
      <c r="B205" s="9"/>
      <c r="C205" s="9"/>
      <c r="D205" s="9"/>
      <c r="E205" s="9">
        <v>-12.129885700000001</v>
      </c>
      <c r="F205" s="9">
        <v>-12.129886000000001</v>
      </c>
    </row>
    <row r="206" spans="1:6">
      <c r="A206" s="9"/>
      <c r="B206" s="9"/>
      <c r="C206" s="9"/>
      <c r="D206" s="9"/>
      <c r="E206" s="9">
        <v>-11.671322999999999</v>
      </c>
      <c r="F206" s="9">
        <v>-11.671322999999999</v>
      </c>
    </row>
    <row r="207" spans="1:6">
      <c r="A207" s="9"/>
      <c r="B207" s="9"/>
      <c r="C207" s="9"/>
      <c r="D207" s="9"/>
      <c r="E207" s="9">
        <v>0.21612398799999999</v>
      </c>
      <c r="F207" s="9">
        <v>-3.8408357999999998</v>
      </c>
    </row>
    <row r="208" spans="1:6">
      <c r="A208" s="9"/>
      <c r="B208" s="9"/>
      <c r="C208" s="9"/>
      <c r="D208" s="9"/>
      <c r="E208" s="9">
        <v>-4.8758876799999999</v>
      </c>
      <c r="F208" s="9">
        <v>-4.8758876999999998</v>
      </c>
    </row>
    <row r="209" spans="1:6">
      <c r="A209" s="9"/>
      <c r="B209" s="9"/>
      <c r="C209" s="9"/>
      <c r="D209" s="9"/>
      <c r="E209" s="9">
        <v>-5.0253770199999996</v>
      </c>
      <c r="F209" s="9">
        <v>-2.0958787000000001</v>
      </c>
    </row>
    <row r="210" spans="1:6">
      <c r="A210" s="9"/>
      <c r="B210" s="9"/>
      <c r="C210" s="9"/>
      <c r="D210" s="9"/>
      <c r="E210" s="9">
        <v>-3.47289767</v>
      </c>
      <c r="F210" s="9">
        <v>-3.2893414000000001</v>
      </c>
    </row>
    <row r="211" spans="1:6">
      <c r="A211" s="9"/>
      <c r="B211" s="9"/>
      <c r="C211" s="9"/>
      <c r="D211" s="9"/>
      <c r="E211" s="9">
        <v>-7.2096431699999997</v>
      </c>
      <c r="F211" s="9">
        <v>-12.004547000000001</v>
      </c>
    </row>
    <row r="212" spans="1:6">
      <c r="A212" s="9"/>
      <c r="B212" s="9"/>
      <c r="C212" s="9"/>
      <c r="D212" s="9"/>
      <c r="E212" s="9">
        <v>-4.3675282099999997</v>
      </c>
      <c r="F212" s="9">
        <v>-4.3675281999999997</v>
      </c>
    </row>
    <row r="213" spans="1:6">
      <c r="A213" s="9"/>
      <c r="B213" s="9"/>
      <c r="C213" s="9"/>
      <c r="D213" s="9"/>
      <c r="E213" s="9">
        <v>-1.2644425699999999</v>
      </c>
      <c r="F213" s="9">
        <v>-2.5462905999999998</v>
      </c>
    </row>
    <row r="214" spans="1:6">
      <c r="A214" s="9"/>
      <c r="B214" s="9"/>
      <c r="C214" s="9"/>
      <c r="D214" s="9"/>
      <c r="E214" s="9">
        <v>-6.6012173699999996</v>
      </c>
      <c r="F214" s="9">
        <v>-3.4281826999999998</v>
      </c>
    </row>
    <row r="215" spans="1:6">
      <c r="A215" s="9"/>
      <c r="B215" s="9"/>
      <c r="C215" s="9"/>
      <c r="D215" s="9"/>
      <c r="E215" s="9">
        <v>-10.268747400000001</v>
      </c>
      <c r="F215" s="9">
        <v>-10.268746999999999</v>
      </c>
    </row>
    <row r="216" spans="1:6">
      <c r="A216" s="9"/>
      <c r="B216" s="9"/>
      <c r="C216" s="9"/>
      <c r="D216" s="9"/>
      <c r="E216" s="9">
        <v>-4.6506969199999997</v>
      </c>
      <c r="F216" s="9">
        <v>-9.1475152000000008</v>
      </c>
    </row>
    <row r="217" spans="1:6">
      <c r="A217" s="9"/>
      <c r="B217" s="9"/>
      <c r="C217" s="9"/>
      <c r="D217" s="9"/>
      <c r="E217" s="9">
        <v>-0.46815820000000002</v>
      </c>
      <c r="F217" s="9">
        <v>-0.40574979999999999</v>
      </c>
    </row>
    <row r="218" spans="1:6">
      <c r="A218" s="9"/>
      <c r="B218" s="9"/>
      <c r="C218" s="9"/>
      <c r="D218" s="9"/>
      <c r="E218" s="9">
        <v>-7.3924448800000002</v>
      </c>
      <c r="F218" s="9">
        <v>-5.8487971999999999</v>
      </c>
    </row>
    <row r="219" spans="1:6">
      <c r="A219" s="9"/>
      <c r="B219" s="9"/>
      <c r="C219" s="9"/>
      <c r="D219" s="9"/>
      <c r="E219" s="9">
        <v>-3.4212817599999998</v>
      </c>
      <c r="F219" s="9">
        <v>-2.1454911000000001</v>
      </c>
    </row>
    <row r="220" spans="1:6">
      <c r="A220" s="9"/>
      <c r="B220" s="9"/>
      <c r="C220" s="9"/>
      <c r="D220" s="9"/>
      <c r="E220" s="9">
        <v>-9.1008258800000004</v>
      </c>
      <c r="F220" s="9">
        <v>-4.6407864999999999</v>
      </c>
    </row>
    <row r="221" spans="1:6">
      <c r="A221" s="9"/>
      <c r="B221" s="9"/>
      <c r="C221" s="9"/>
      <c r="D221" s="9"/>
      <c r="E221" s="9">
        <v>-10.826067099999999</v>
      </c>
      <c r="F221" s="9">
        <v>-8.5449339999999996</v>
      </c>
    </row>
    <row r="222" spans="1:6">
      <c r="A222" s="9"/>
      <c r="B222" s="9"/>
      <c r="C222" s="9"/>
      <c r="D222" s="9"/>
      <c r="E222" s="9">
        <v>-3.4598330000000002</v>
      </c>
      <c r="F222" s="9">
        <v>-2.071949</v>
      </c>
    </row>
    <row r="223" spans="1:6">
      <c r="A223" s="9"/>
      <c r="B223" s="9"/>
      <c r="C223" s="9"/>
      <c r="D223" s="9"/>
      <c r="E223" s="9">
        <v>-7.45521367</v>
      </c>
      <c r="F223" s="9">
        <v>-5.2635785000000004</v>
      </c>
    </row>
    <row r="224" spans="1:6">
      <c r="A224" s="9"/>
      <c r="B224" s="9"/>
      <c r="C224" s="9"/>
      <c r="D224" s="9"/>
      <c r="E224" s="9">
        <v>-14.745124000000001</v>
      </c>
      <c r="F224" s="9">
        <v>-5.5131553000000002</v>
      </c>
    </row>
    <row r="225" spans="1:6">
      <c r="A225" s="9"/>
      <c r="B225" s="9"/>
      <c r="C225" s="9"/>
      <c r="D225" s="9"/>
      <c r="E225" s="9">
        <v>-11.197124499999999</v>
      </c>
      <c r="F225" s="9">
        <v>-9.4773916000000007</v>
      </c>
    </row>
    <row r="226" spans="1:6">
      <c r="A226" s="9"/>
      <c r="B226" s="9"/>
      <c r="C226" s="9"/>
      <c r="D226" s="9"/>
      <c r="E226" s="9">
        <v>-10.2292764</v>
      </c>
      <c r="F226" s="9">
        <v>-4.9160589000000003</v>
      </c>
    </row>
    <row r="227" spans="1:6">
      <c r="A227" s="9"/>
      <c r="B227" s="9"/>
      <c r="C227" s="9"/>
      <c r="D227" s="9"/>
      <c r="E227" s="9">
        <v>-3.1731470700000002</v>
      </c>
      <c r="F227" s="9">
        <v>-7.8857143000000001</v>
      </c>
    </row>
    <row r="228" spans="1:6">
      <c r="A228" s="9"/>
      <c r="B228" s="9"/>
      <c r="C228" s="9"/>
      <c r="D228" s="9"/>
      <c r="E228" s="9">
        <v>-3.02677218</v>
      </c>
      <c r="F228" s="9">
        <v>-0.83550950000000002</v>
      </c>
    </row>
    <row r="229" spans="1:6">
      <c r="A229" s="9"/>
      <c r="B229" s="9"/>
      <c r="C229" s="9"/>
      <c r="D229" s="9"/>
      <c r="E229" s="9">
        <v>-3.91556091</v>
      </c>
      <c r="F229" s="9">
        <v>-3.7958438000000001</v>
      </c>
    </row>
    <row r="230" spans="1:6">
      <c r="A230" s="9"/>
      <c r="B230" s="9"/>
      <c r="C230" s="9"/>
      <c r="D230" s="9"/>
      <c r="E230" s="9">
        <v>-6.4018257099999998</v>
      </c>
      <c r="F230" s="9">
        <v>-7.0683974000000003</v>
      </c>
    </row>
    <row r="231" spans="1:6">
      <c r="A231" s="9"/>
      <c r="B231" s="9"/>
      <c r="C231" s="9"/>
      <c r="D231" s="9"/>
      <c r="E231" s="9">
        <v>-6.4090080699999996</v>
      </c>
      <c r="F231" s="9">
        <v>-7.7527537999999998</v>
      </c>
    </row>
    <row r="232" spans="1:6">
      <c r="A232" s="9"/>
      <c r="B232" s="9"/>
      <c r="C232" s="9"/>
      <c r="D232" s="9"/>
      <c r="E232" s="9">
        <v>-8.5758912699999996</v>
      </c>
      <c r="F232" s="9">
        <v>-3.1610974999999999</v>
      </c>
    </row>
    <row r="233" spans="1:6">
      <c r="A233" s="9"/>
      <c r="B233" s="9"/>
      <c r="C233" s="9"/>
      <c r="D233" s="9"/>
      <c r="E233" s="9">
        <v>-1.6919670499999999</v>
      </c>
      <c r="F233" s="9">
        <v>-1.6919671000000001</v>
      </c>
    </row>
    <row r="234" spans="1:6">
      <c r="A234" s="9"/>
      <c r="B234" s="9"/>
      <c r="C234" s="9"/>
      <c r="D234" s="9"/>
      <c r="E234" s="9">
        <v>-2.2584112699999999</v>
      </c>
      <c r="F234" s="9">
        <v>-4.5067380000000004</v>
      </c>
    </row>
    <row r="235" spans="1:6">
      <c r="A235" s="9"/>
      <c r="B235" s="9"/>
      <c r="C235" s="9"/>
      <c r="D235" s="9"/>
      <c r="E235" s="9">
        <v>-4.0938369200000002</v>
      </c>
      <c r="F235" s="9">
        <v>-3.3726162999999998</v>
      </c>
    </row>
    <row r="236" spans="1:6">
      <c r="A236" s="9"/>
      <c r="B236" s="9"/>
      <c r="C236" s="9"/>
      <c r="D236" s="9"/>
      <c r="E236" s="9">
        <v>-7.2779298499999996</v>
      </c>
      <c r="F236" s="9">
        <v>-1.8470538999999999</v>
      </c>
    </row>
    <row r="237" spans="1:6">
      <c r="A237" s="9"/>
      <c r="B237" s="9"/>
      <c r="C237" s="9"/>
      <c r="D237" s="9"/>
      <c r="E237" s="9">
        <v>-12.369117599999999</v>
      </c>
      <c r="F237" s="9">
        <v>-12.369118</v>
      </c>
    </row>
    <row r="238" spans="1:6">
      <c r="A238" s="9"/>
      <c r="B238" s="9"/>
      <c r="C238" s="9"/>
      <c r="D238" s="9"/>
      <c r="E238" s="9">
        <v>-7.2936862800000002</v>
      </c>
      <c r="F238" s="9">
        <v>-4.6488021000000002</v>
      </c>
    </row>
    <row r="239" spans="1:6">
      <c r="A239" s="9"/>
      <c r="B239" s="9"/>
      <c r="C239" s="9"/>
      <c r="D239" s="9"/>
      <c r="E239" s="9">
        <v>-7.2913521299999999</v>
      </c>
      <c r="F239" s="9">
        <v>-7.2913521000000001</v>
      </c>
    </row>
    <row r="240" spans="1:6">
      <c r="A240" s="9"/>
      <c r="B240" s="9"/>
      <c r="C240" s="9"/>
      <c r="D240" s="9"/>
      <c r="E240" s="9">
        <v>-4.1782112600000003</v>
      </c>
      <c r="F240" s="9">
        <v>-3.0084697999999999</v>
      </c>
    </row>
    <row r="241" spans="1:6">
      <c r="A241" s="9"/>
      <c r="B241" s="9"/>
      <c r="C241" s="9"/>
      <c r="D241" s="9"/>
      <c r="E241" s="9">
        <v>-4.6496058900000001</v>
      </c>
      <c r="F241" s="9">
        <v>-4.6496059000000001</v>
      </c>
    </row>
    <row r="242" spans="1:6">
      <c r="A242" s="9"/>
      <c r="B242" s="9"/>
      <c r="C242" s="9"/>
      <c r="D242" s="9"/>
      <c r="E242" s="9">
        <v>-5.5434063900000003</v>
      </c>
      <c r="F242" s="9">
        <v>-4.3893314999999999</v>
      </c>
    </row>
    <row r="243" spans="1:6">
      <c r="A243" s="9"/>
      <c r="B243" s="9"/>
      <c r="C243" s="9"/>
      <c r="D243" s="9"/>
      <c r="E243" s="9">
        <v>-5.4701568900000002</v>
      </c>
      <c r="F243" s="9">
        <v>-0.64539820000000003</v>
      </c>
    </row>
    <row r="244" spans="1:6">
      <c r="A244" s="9"/>
      <c r="B244" s="9"/>
      <c r="C244" s="9"/>
      <c r="D244" s="9"/>
      <c r="E244" s="9">
        <v>-13.0412398</v>
      </c>
      <c r="F244" s="9">
        <v>-2.4693922000000001</v>
      </c>
    </row>
    <row r="245" spans="1:6">
      <c r="A245" s="9"/>
      <c r="B245" s="9"/>
      <c r="C245" s="9"/>
      <c r="D245" s="9"/>
      <c r="E245" s="9">
        <v>-6.4474761699999998</v>
      </c>
      <c r="F245" s="9">
        <v>-2.4212454000000001</v>
      </c>
    </row>
    <row r="246" spans="1:6">
      <c r="A246" s="9"/>
      <c r="B246" s="9"/>
      <c r="C246" s="9"/>
      <c r="D246" s="9"/>
      <c r="E246" s="9">
        <v>-9.4825320299999998</v>
      </c>
      <c r="F246" s="9">
        <v>-0.98616919999999997</v>
      </c>
    </row>
    <row r="247" spans="1:6">
      <c r="A247" s="9"/>
      <c r="B247" s="9"/>
      <c r="C247" s="9"/>
      <c r="D247" s="9"/>
      <c r="E247" s="9">
        <v>-2.6105952700000001</v>
      </c>
      <c r="F247" s="9">
        <v>-1.9996763</v>
      </c>
    </row>
    <row r="248" spans="1:6">
      <c r="A248" s="9"/>
      <c r="B248" s="9"/>
      <c r="C248" s="9"/>
      <c r="D248" s="9"/>
      <c r="E248" s="9">
        <v>-6.2495825600000003</v>
      </c>
      <c r="F248" s="9">
        <v>-12.010388000000001</v>
      </c>
    </row>
    <row r="249" spans="1:6">
      <c r="A249" s="9"/>
      <c r="B249" s="9"/>
      <c r="C249" s="9"/>
      <c r="D249" s="9"/>
      <c r="E249" s="9">
        <v>-4.5456524800000002</v>
      </c>
      <c r="F249" s="9">
        <v>-6.1780080999999996</v>
      </c>
    </row>
    <row r="250" spans="1:6">
      <c r="A250" s="9"/>
      <c r="B250" s="9"/>
      <c r="C250" s="9"/>
      <c r="D250" s="9"/>
      <c r="E250" s="9">
        <v>-4.3587020299999999</v>
      </c>
      <c r="F250" s="9">
        <v>-2.8775138</v>
      </c>
    </row>
    <row r="251" spans="1:6">
      <c r="A251" s="9"/>
      <c r="B251" s="9"/>
      <c r="C251" s="9"/>
      <c r="D251" s="9"/>
      <c r="E251" s="9">
        <v>-2.9393548100000002</v>
      </c>
      <c r="F251" s="9">
        <v>-2.9393547999999998</v>
      </c>
    </row>
    <row r="252" spans="1:6">
      <c r="A252" s="9"/>
      <c r="B252" s="9"/>
      <c r="C252" s="9"/>
      <c r="D252" s="9"/>
      <c r="E252" s="9">
        <v>-0.93225126000000003</v>
      </c>
      <c r="F252" s="9">
        <v>-1.1883617</v>
      </c>
    </row>
    <row r="253" spans="1:6">
      <c r="A253" s="9"/>
      <c r="B253" s="9"/>
      <c r="C253" s="9"/>
      <c r="D253" s="9"/>
      <c r="E253" s="9">
        <v>-2.69755762</v>
      </c>
      <c r="F253" s="9">
        <v>-1.4105572</v>
      </c>
    </row>
    <row r="254" spans="1:6">
      <c r="A254" s="9"/>
      <c r="B254" s="9"/>
      <c r="C254" s="9"/>
      <c r="D254" s="9"/>
      <c r="E254" s="9">
        <v>-7.5520768499999997</v>
      </c>
      <c r="F254" s="9">
        <v>-3.0430663999999998</v>
      </c>
    </row>
    <row r="255" spans="1:6">
      <c r="A255" s="9"/>
      <c r="B255" s="9"/>
      <c r="C255" s="9"/>
      <c r="D255" s="9"/>
      <c r="E255" s="9">
        <v>-13.558813600000001</v>
      </c>
      <c r="F255" s="9">
        <v>-13.558814</v>
      </c>
    </row>
    <row r="256" spans="1:6">
      <c r="A256" s="9"/>
      <c r="B256" s="9"/>
      <c r="C256" s="9"/>
      <c r="D256" s="9"/>
      <c r="E256" s="9">
        <v>-2.6026094500000001</v>
      </c>
      <c r="F256" s="9">
        <v>-2.8385720999999999</v>
      </c>
    </row>
    <row r="257" spans="1:6">
      <c r="A257" s="9"/>
      <c r="B257" s="9"/>
      <c r="C257" s="9"/>
      <c r="D257" s="9"/>
      <c r="E257" s="9">
        <v>-5.2501327699999996</v>
      </c>
      <c r="F257" s="9">
        <v>-4.3275496999999996</v>
      </c>
    </row>
    <row r="258" spans="1:6">
      <c r="A258" s="9"/>
      <c r="B258" s="9"/>
      <c r="C258" s="9"/>
      <c r="D258" s="9"/>
      <c r="E258" s="9">
        <v>-11.5637136</v>
      </c>
      <c r="F258" s="9">
        <v>-11.563713999999999</v>
      </c>
    </row>
    <row r="259" spans="1:6">
      <c r="A259" s="9"/>
      <c r="B259" s="9"/>
      <c r="C259" s="9"/>
      <c r="D259" s="9"/>
      <c r="E259" s="9">
        <v>-2.36534259</v>
      </c>
      <c r="F259" s="9">
        <v>-2.3653426</v>
      </c>
    </row>
    <row r="260" spans="1:6">
      <c r="A260" s="9"/>
      <c r="B260" s="9"/>
      <c r="C260" s="9"/>
      <c r="D260" s="9"/>
      <c r="E260" s="9">
        <v>-5.8000791600000001</v>
      </c>
      <c r="F260" s="9">
        <v>-1.0923493</v>
      </c>
    </row>
    <row r="261" spans="1:6">
      <c r="A261" s="9"/>
      <c r="B261" s="9"/>
      <c r="C261" s="9"/>
      <c r="D261" s="9"/>
      <c r="E261" s="9">
        <v>-3.04674143</v>
      </c>
      <c r="F261" s="9">
        <v>-1.1523333</v>
      </c>
    </row>
    <row r="262" spans="1:6">
      <c r="A262" s="9"/>
      <c r="B262" s="9"/>
      <c r="C262" s="9"/>
      <c r="D262" s="9"/>
      <c r="E262" s="9">
        <v>-8.7678411399999998</v>
      </c>
      <c r="F262" s="9">
        <v>-2.4895955999999999</v>
      </c>
    </row>
    <row r="263" spans="1:6">
      <c r="A263" s="9"/>
      <c r="B263" s="9"/>
      <c r="C263" s="9"/>
      <c r="D263" s="9"/>
      <c r="E263" s="9">
        <v>-9.3209775399999995</v>
      </c>
      <c r="F263" s="9">
        <v>-4.7108594999999998</v>
      </c>
    </row>
    <row r="264" spans="1:6">
      <c r="A264" s="9"/>
      <c r="B264" s="9"/>
      <c r="C264" s="9"/>
      <c r="D264" s="9"/>
      <c r="E264" s="9">
        <v>-11.274600400000001</v>
      </c>
      <c r="F264" s="9">
        <v>-14.207725</v>
      </c>
    </row>
    <row r="265" spans="1:6">
      <c r="A265" s="9"/>
      <c r="B265" s="9"/>
      <c r="C265" s="9"/>
      <c r="D265" s="9"/>
      <c r="E265" s="9">
        <v>-8.0537752200000003</v>
      </c>
      <c r="F265" s="9">
        <v>-8.0537752000000005</v>
      </c>
    </row>
    <row r="266" spans="1:6">
      <c r="A266" s="9"/>
      <c r="B266" s="9"/>
      <c r="C266" s="9"/>
      <c r="D266" s="9"/>
      <c r="E266" s="9">
        <v>-9.0797929400000008</v>
      </c>
      <c r="F266" s="9">
        <v>-7.5999562999999997</v>
      </c>
    </row>
    <row r="267" spans="1:6">
      <c r="A267" s="9"/>
      <c r="B267" s="9"/>
      <c r="C267" s="9"/>
      <c r="D267" s="9"/>
      <c r="E267" s="9">
        <v>-8.6140772400000003</v>
      </c>
      <c r="F267" s="9">
        <v>-5.8255612000000001</v>
      </c>
    </row>
    <row r="268" spans="1:6">
      <c r="A268" s="9"/>
      <c r="B268" s="9"/>
      <c r="C268" s="9"/>
      <c r="D268" s="9"/>
      <c r="E268" s="9">
        <v>-4.5628755300000003</v>
      </c>
      <c r="F268" s="9">
        <v>-4.5628754999999996</v>
      </c>
    </row>
    <row r="269" spans="1:6">
      <c r="A269" s="9"/>
      <c r="B269" s="9"/>
      <c r="C269" s="9"/>
      <c r="D269" s="9"/>
      <c r="E269" s="9">
        <v>-4.2795185</v>
      </c>
      <c r="F269" s="9">
        <v>-1.4813886000000001</v>
      </c>
    </row>
    <row r="270" spans="1:6">
      <c r="A270" s="9"/>
      <c r="B270" s="9"/>
      <c r="C270" s="9"/>
      <c r="D270" s="9"/>
      <c r="E270" s="9">
        <v>-7.7969833</v>
      </c>
      <c r="F270" s="9">
        <v>-7.6781078999999997</v>
      </c>
    </row>
    <row r="271" spans="1:6">
      <c r="A271" s="9"/>
      <c r="B271" s="9"/>
      <c r="C271" s="9"/>
      <c r="D271" s="9"/>
      <c r="E271" s="9">
        <v>-8.4394926800000007</v>
      </c>
      <c r="F271" s="9">
        <v>-8.4394927000000006</v>
      </c>
    </row>
    <row r="272" spans="1:6">
      <c r="A272" s="9"/>
      <c r="B272" s="9"/>
      <c r="C272" s="9"/>
      <c r="D272" s="9"/>
      <c r="E272" s="9">
        <v>-10.002257200000001</v>
      </c>
      <c r="F272" s="9">
        <v>-8.7034479999999999</v>
      </c>
    </row>
    <row r="273" spans="1:6">
      <c r="A273" s="9"/>
      <c r="B273" s="9"/>
      <c r="C273" s="9"/>
      <c r="D273" s="9"/>
      <c r="E273" s="9">
        <v>-4.5914311699999999</v>
      </c>
      <c r="F273" s="9">
        <v>-4.5914311999999997</v>
      </c>
    </row>
    <row r="274" spans="1:6">
      <c r="A274" s="9"/>
      <c r="B274" s="9"/>
      <c r="C274" s="9"/>
      <c r="D274" s="9"/>
      <c r="E274" s="9">
        <v>-7.7899366800000003</v>
      </c>
      <c r="F274" s="9">
        <v>-4.2544946000000001</v>
      </c>
    </row>
    <row r="275" spans="1:6">
      <c r="A275" s="9"/>
      <c r="B275" s="9"/>
      <c r="C275" s="9"/>
      <c r="D275" s="9"/>
      <c r="E275" s="9">
        <v>-12.434164900000001</v>
      </c>
      <c r="F275" s="9">
        <v>-5.1286430999999997</v>
      </c>
    </row>
    <row r="276" spans="1:6">
      <c r="A276" s="9"/>
      <c r="B276" s="9"/>
      <c r="C276" s="9"/>
      <c r="D276" s="9"/>
      <c r="E276" s="9">
        <v>-4.0567054799999998</v>
      </c>
      <c r="F276" s="9">
        <v>-3.7466434</v>
      </c>
    </row>
    <row r="277" spans="1:6">
      <c r="A277" s="9"/>
      <c r="B277" s="9"/>
      <c r="C277" s="9"/>
      <c r="D277" s="9"/>
      <c r="E277" s="9">
        <v>-2.7290214399999999</v>
      </c>
      <c r="F277" s="9">
        <v>-2.8550857999999999</v>
      </c>
    </row>
    <row r="278" spans="1:6">
      <c r="A278" s="9"/>
      <c r="B278" s="9"/>
      <c r="C278" s="9"/>
      <c r="D278" s="9"/>
      <c r="E278" s="9">
        <v>-14.4271925</v>
      </c>
      <c r="F278" s="9">
        <v>-5.2582731999999996</v>
      </c>
    </row>
    <row r="279" spans="1:6">
      <c r="A279" s="9"/>
      <c r="B279" s="9"/>
      <c r="C279" s="9"/>
      <c r="D279" s="9"/>
      <c r="E279" s="9">
        <v>-4.2103435999999999</v>
      </c>
      <c r="F279" s="9">
        <v>-0.86255950000000003</v>
      </c>
    </row>
    <row r="280" spans="1:6">
      <c r="A280" s="9"/>
      <c r="B280" s="9"/>
      <c r="C280" s="9"/>
      <c r="D280" s="9"/>
      <c r="E280" s="9">
        <v>-7.7318233799999998</v>
      </c>
      <c r="F280" s="9">
        <v>-7.7318233999999997</v>
      </c>
    </row>
    <row r="281" spans="1:6">
      <c r="A281" s="9"/>
      <c r="B281" s="9"/>
      <c r="C281" s="9"/>
      <c r="D281" s="9"/>
      <c r="E281" s="9">
        <v>-9.47087331</v>
      </c>
      <c r="F281" s="9">
        <v>-1.7534673999999999</v>
      </c>
    </row>
    <row r="282" spans="1:6">
      <c r="A282" s="9"/>
      <c r="B282" s="9"/>
      <c r="C282" s="9"/>
      <c r="D282" s="9"/>
      <c r="E282" s="9">
        <v>-5.3794788999999996</v>
      </c>
      <c r="F282" s="9">
        <v>-1.8977174000000001</v>
      </c>
    </row>
    <row r="283" spans="1:6">
      <c r="A283" s="9"/>
      <c r="B283" s="9"/>
      <c r="C283" s="9"/>
      <c r="D283" s="9"/>
      <c r="E283" s="9">
        <v>-3.1303077099999999</v>
      </c>
      <c r="F283" s="9">
        <v>-3.1303076999999999</v>
      </c>
    </row>
    <row r="284" spans="1:6">
      <c r="A284" s="9"/>
      <c r="B284" s="9"/>
      <c r="C284" s="9"/>
      <c r="D284" s="9"/>
      <c r="E284" s="9">
        <v>-6.4832721500000003</v>
      </c>
      <c r="F284" s="9">
        <v>-5.2410696000000003</v>
      </c>
    </row>
    <row r="285" spans="1:6">
      <c r="A285" s="9"/>
      <c r="B285" s="9"/>
      <c r="C285" s="9"/>
      <c r="D285" s="9"/>
      <c r="E285" s="9">
        <v>-6.1514770199999997</v>
      </c>
      <c r="F285" s="9">
        <v>-4.9441411999999998</v>
      </c>
    </row>
    <row r="286" spans="1:6">
      <c r="A286" s="9"/>
      <c r="B286" s="9"/>
      <c r="C286" s="9"/>
      <c r="D286" s="9"/>
      <c r="E286" s="9">
        <v>-3.8757490099999998</v>
      </c>
      <c r="F286" s="9">
        <v>-3.2325602</v>
      </c>
    </row>
    <row r="287" spans="1:6">
      <c r="A287" s="9"/>
      <c r="B287" s="9"/>
      <c r="C287" s="9"/>
      <c r="D287" s="9"/>
      <c r="E287" s="9">
        <v>-3.37574424</v>
      </c>
      <c r="F287" s="9">
        <v>-1.2061834</v>
      </c>
    </row>
    <row r="288" spans="1:6">
      <c r="A288" s="9"/>
      <c r="B288" s="9"/>
      <c r="C288" s="9"/>
      <c r="D288" s="9"/>
      <c r="E288" s="9">
        <v>-7.3270126299999996</v>
      </c>
      <c r="F288" s="9">
        <v>-7.8044107</v>
      </c>
    </row>
    <row r="289" spans="1:6">
      <c r="A289" s="9"/>
      <c r="B289" s="9"/>
      <c r="C289" s="9"/>
      <c r="D289" s="9"/>
      <c r="E289" s="9">
        <v>-6.1897529699999998</v>
      </c>
      <c r="F289" s="9">
        <v>-6.1897529999999996</v>
      </c>
    </row>
    <row r="290" spans="1:6">
      <c r="A290" s="9"/>
      <c r="B290" s="9"/>
      <c r="C290" s="9"/>
      <c r="D290" s="9"/>
      <c r="E290" s="9">
        <v>-6.1972297599999999</v>
      </c>
      <c r="F290" s="9">
        <v>-1.3258816</v>
      </c>
    </row>
    <row r="291" spans="1:6">
      <c r="A291" s="9"/>
      <c r="B291" s="9"/>
      <c r="C291" s="9"/>
      <c r="D291" s="9"/>
      <c r="E291" s="9">
        <v>-4.5956051699999998</v>
      </c>
      <c r="F291" s="9">
        <v>-4.5956051999999996</v>
      </c>
    </row>
    <row r="292" spans="1:6">
      <c r="A292" s="9"/>
      <c r="B292" s="9"/>
      <c r="C292" s="9"/>
      <c r="D292" s="9"/>
      <c r="E292" s="9">
        <v>-10.830243299999999</v>
      </c>
      <c r="F292" s="9">
        <v>-12.398002</v>
      </c>
    </row>
    <row r="293" spans="1:6">
      <c r="A293" s="9"/>
      <c r="B293" s="9"/>
      <c r="C293" s="9"/>
      <c r="D293" s="9"/>
      <c r="E293" s="9">
        <v>-6.1530460800000002</v>
      </c>
      <c r="F293" s="9">
        <v>-4.5621361</v>
      </c>
    </row>
    <row r="294" spans="1:6">
      <c r="A294" s="9"/>
      <c r="B294" s="9"/>
      <c r="C294" s="9"/>
      <c r="D294" s="9"/>
      <c r="E294" s="9">
        <v>-2.0552164799999999</v>
      </c>
      <c r="F294" s="9">
        <v>-1.7201236</v>
      </c>
    </row>
    <row r="295" spans="1:6">
      <c r="A295" s="9"/>
      <c r="B295" s="9"/>
      <c r="C295" s="9"/>
      <c r="D295" s="9"/>
      <c r="E295" s="9">
        <v>-7.0328472800000004</v>
      </c>
      <c r="F295" s="9">
        <v>-6.0251006</v>
      </c>
    </row>
    <row r="296" spans="1:6">
      <c r="A296" s="9"/>
      <c r="B296" s="9"/>
      <c r="C296" s="9"/>
      <c r="D296" s="9"/>
      <c r="E296" s="9">
        <v>-4.3052498300000002</v>
      </c>
      <c r="F296" s="9">
        <v>-3.2682381999999999</v>
      </c>
    </row>
    <row r="297" spans="1:6">
      <c r="A297" s="9"/>
      <c r="B297" s="9"/>
      <c r="C297" s="9"/>
      <c r="D297" s="9"/>
      <c r="E297" s="9">
        <v>-7.5780937899999996</v>
      </c>
      <c r="F297" s="9">
        <v>-6.5721648999999998</v>
      </c>
    </row>
    <row r="298" spans="1:6">
      <c r="A298" s="9"/>
      <c r="B298" s="9"/>
      <c r="C298" s="9"/>
      <c r="D298" s="9"/>
      <c r="E298" s="9">
        <v>-7.0780474499999997</v>
      </c>
      <c r="F298" s="9">
        <v>-7.0780475000000003</v>
      </c>
    </row>
    <row r="299" spans="1:6">
      <c r="A299" s="9"/>
      <c r="B299" s="9"/>
      <c r="C299" s="9"/>
      <c r="D299" s="9"/>
      <c r="E299" s="9">
        <v>-4.16146233</v>
      </c>
      <c r="F299" s="9">
        <v>-3.1077210000000002</v>
      </c>
    </row>
    <row r="300" spans="1:6">
      <c r="A300" s="9"/>
      <c r="B300" s="9"/>
      <c r="C300" s="9"/>
      <c r="D300" s="9"/>
      <c r="E300" s="9">
        <v>-5.4138720200000003</v>
      </c>
      <c r="F300" s="9">
        <v>-7.2265249999999996</v>
      </c>
    </row>
    <row r="301" spans="1:6">
      <c r="A301" s="9"/>
      <c r="B301" s="9"/>
      <c r="C301" s="9"/>
      <c r="D301" s="9"/>
      <c r="E301" s="9">
        <v>-6.4442160800000003</v>
      </c>
      <c r="F301" s="9">
        <v>-1.5699273</v>
      </c>
    </row>
    <row r="302" spans="1:6">
      <c r="A302" s="9"/>
      <c r="B302" s="9"/>
      <c r="C302" s="9"/>
      <c r="D302" s="9"/>
      <c r="E302" s="9">
        <v>-5.2105380600000002</v>
      </c>
      <c r="F302" s="9">
        <v>-5.2105381</v>
      </c>
    </row>
    <row r="303" spans="1:6">
      <c r="A303" s="9"/>
      <c r="B303" s="9"/>
      <c r="C303" s="9"/>
      <c r="D303" s="9"/>
      <c r="E303" s="9">
        <v>-4.10751635</v>
      </c>
      <c r="F303" s="9">
        <v>-4.1075163999999997</v>
      </c>
    </row>
    <row r="304" spans="1:6">
      <c r="A304" s="9"/>
      <c r="B304" s="9"/>
      <c r="C304" s="9"/>
      <c r="D304" s="9"/>
      <c r="E304" s="9">
        <v>-8.5291609600000005</v>
      </c>
      <c r="F304" s="9">
        <v>-5.2233980000000004</v>
      </c>
    </row>
    <row r="305" spans="1:6">
      <c r="A305" s="9"/>
      <c r="B305" s="9"/>
      <c r="C305" s="9"/>
      <c r="D305" s="9"/>
      <c r="E305" s="9">
        <v>-9.2336699400000004</v>
      </c>
      <c r="F305" s="9">
        <v>-2.1991673999999999</v>
      </c>
    </row>
    <row r="306" spans="1:6">
      <c r="A306" s="9"/>
      <c r="B306" s="9"/>
      <c r="C306" s="9"/>
      <c r="D306" s="9"/>
      <c r="E306" s="9">
        <v>-6.3485671300000002</v>
      </c>
      <c r="F306" s="9">
        <v>-5.9972187000000003</v>
      </c>
    </row>
    <row r="307" spans="1:6">
      <c r="A307" s="9"/>
      <c r="B307" s="9"/>
      <c r="C307" s="9"/>
      <c r="D307" s="9"/>
      <c r="E307" s="9">
        <v>-7.5646053999999996</v>
      </c>
      <c r="F307" s="9">
        <v>-7.5646053999999996</v>
      </c>
    </row>
    <row r="308" spans="1:6">
      <c r="A308" s="9"/>
      <c r="B308" s="9"/>
      <c r="C308" s="9"/>
      <c r="D308" s="9"/>
      <c r="E308" s="9">
        <v>-6.7607573299999997</v>
      </c>
      <c r="F308" s="9">
        <v>-6.7607572999999999</v>
      </c>
    </row>
    <row r="309" spans="1:6">
      <c r="A309" s="9"/>
      <c r="B309" s="9"/>
      <c r="C309" s="9"/>
      <c r="D309" s="9"/>
      <c r="E309" s="9">
        <v>-7.9473624300000001</v>
      </c>
      <c r="F309" s="9">
        <v>-0.48463210000000001</v>
      </c>
    </row>
    <row r="310" spans="1:6">
      <c r="A310" s="9"/>
      <c r="B310" s="9"/>
      <c r="C310" s="9"/>
      <c r="D310" s="9"/>
      <c r="E310" s="9">
        <v>-3.6134250099999998</v>
      </c>
      <c r="F310" s="9">
        <v>-4.3307462000000001</v>
      </c>
    </row>
    <row r="311" spans="1:6">
      <c r="A311" s="9"/>
      <c r="B311" s="9"/>
      <c r="C311" s="9"/>
      <c r="D311" s="9"/>
      <c r="E311" s="9">
        <v>-3.6235485500000002</v>
      </c>
      <c r="F311" s="9">
        <v>-2.0331629000000002</v>
      </c>
    </row>
    <row r="312" spans="1:6">
      <c r="A312" s="9"/>
      <c r="B312" s="9"/>
      <c r="C312" s="9"/>
      <c r="D312" s="9"/>
      <c r="E312" s="9">
        <v>-8.232863</v>
      </c>
      <c r="F312" s="9">
        <v>-8.232863</v>
      </c>
    </row>
    <row r="313" spans="1:6">
      <c r="A313" s="9"/>
      <c r="B313" s="9"/>
      <c r="C313" s="9"/>
      <c r="D313" s="9"/>
      <c r="E313" s="9">
        <v>-6.9045844699999996</v>
      </c>
      <c r="F313" s="9">
        <v>-6.9045845000000003</v>
      </c>
    </row>
    <row r="314" spans="1:6">
      <c r="A314" s="9"/>
      <c r="B314" s="9"/>
      <c r="C314" s="9"/>
      <c r="D314" s="9"/>
      <c r="E314" s="9">
        <v>-7.0383204599999996</v>
      </c>
      <c r="F314" s="9">
        <v>-5.8757130000000002</v>
      </c>
    </row>
    <row r="315" spans="1:6">
      <c r="A315" s="9"/>
      <c r="B315" s="9"/>
      <c r="C315" s="9"/>
      <c r="D315" s="9"/>
      <c r="E315" s="9">
        <v>-5.0001145400000002</v>
      </c>
      <c r="F315" s="9">
        <v>-7.9020998000000002</v>
      </c>
    </row>
    <row r="316" spans="1:6">
      <c r="A316" s="9"/>
      <c r="B316" s="9"/>
      <c r="C316" s="9"/>
      <c r="D316" s="9"/>
      <c r="E316" s="9">
        <v>-6.61336675</v>
      </c>
      <c r="F316" s="9">
        <v>-9.7639037000000002</v>
      </c>
    </row>
    <row r="317" spans="1:6">
      <c r="A317" s="9"/>
      <c r="B317" s="9"/>
      <c r="C317" s="9"/>
      <c r="D317" s="9"/>
      <c r="E317" s="9">
        <v>-12.496184400000001</v>
      </c>
      <c r="F317" s="9">
        <v>-6.0964900999999996</v>
      </c>
    </row>
    <row r="318" spans="1:6">
      <c r="A318" s="9"/>
      <c r="B318" s="9"/>
      <c r="C318" s="9"/>
      <c r="D318" s="9"/>
      <c r="E318" s="9">
        <v>-5.4307800999999998</v>
      </c>
      <c r="F318" s="9">
        <v>-1.9728627999999999</v>
      </c>
    </row>
    <row r="319" spans="1:6">
      <c r="A319" s="9"/>
      <c r="B319" s="9"/>
      <c r="C319" s="9"/>
      <c r="D319" s="9"/>
      <c r="E319" s="9">
        <v>-2.9510314800000002</v>
      </c>
      <c r="F319" s="9">
        <v>-5.8703713000000004</v>
      </c>
    </row>
    <row r="320" spans="1:6">
      <c r="A320" s="9"/>
      <c r="B320" s="9"/>
      <c r="C320" s="9"/>
      <c r="D320" s="9"/>
      <c r="E320" s="9">
        <v>-6.5448479400000004</v>
      </c>
      <c r="F320" s="9">
        <v>-2.4153682999999999</v>
      </c>
    </row>
    <row r="321" spans="1:6">
      <c r="A321" s="9"/>
      <c r="B321" s="9"/>
      <c r="C321" s="9"/>
      <c r="D321" s="9"/>
      <c r="E321" s="9">
        <v>-6.8239139299999998</v>
      </c>
      <c r="F321" s="9">
        <v>-6.8239139</v>
      </c>
    </row>
    <row r="322" spans="1:6">
      <c r="A322" s="9"/>
      <c r="B322" s="9"/>
      <c r="C322" s="9"/>
      <c r="D322" s="9"/>
      <c r="E322" s="9">
        <v>-6.1646468199999997</v>
      </c>
      <c r="F322" s="9">
        <v>-6.1646467999999999</v>
      </c>
    </row>
    <row r="323" spans="1:6">
      <c r="A323" s="9"/>
      <c r="B323" s="9"/>
      <c r="C323" s="9"/>
      <c r="D323" s="9"/>
      <c r="E323" s="9">
        <v>-2.7562131700000001</v>
      </c>
      <c r="F323" s="9">
        <v>-2.7562131999999999</v>
      </c>
    </row>
    <row r="324" spans="1:6">
      <c r="A324" s="9"/>
      <c r="B324" s="9"/>
      <c r="C324" s="9"/>
      <c r="D324" s="9"/>
      <c r="E324" s="9">
        <v>-7.1289271999999997</v>
      </c>
      <c r="F324" s="9">
        <v>-4.2045785000000002</v>
      </c>
    </row>
    <row r="325" spans="1:6">
      <c r="A325" s="9"/>
      <c r="B325" s="9"/>
      <c r="C325" s="9"/>
      <c r="D325" s="9"/>
      <c r="E325" s="9">
        <v>-10.460577199999999</v>
      </c>
      <c r="F325" s="9">
        <v>-3.9203176000000002</v>
      </c>
    </row>
    <row r="326" spans="1:6">
      <c r="A326" s="9"/>
      <c r="B326" s="9"/>
      <c r="C326" s="9"/>
      <c r="D326" s="9"/>
      <c r="E326" s="9">
        <v>-14.483696999999999</v>
      </c>
      <c r="F326" s="9">
        <v>-1.7918883999999999</v>
      </c>
    </row>
    <row r="327" spans="1:6">
      <c r="A327" s="9"/>
      <c r="B327" s="9"/>
      <c r="C327" s="9"/>
      <c r="D327" s="9"/>
      <c r="E327" s="9">
        <v>-12.9682976</v>
      </c>
      <c r="F327" s="9">
        <v>-3.0529229999999998</v>
      </c>
    </row>
    <row r="328" spans="1:6">
      <c r="A328" s="9"/>
      <c r="B328" s="9"/>
      <c r="C328" s="9"/>
      <c r="D328" s="9"/>
      <c r="E328" s="9">
        <v>-3.4435742299999998</v>
      </c>
      <c r="F328" s="9">
        <v>-1.5396812</v>
      </c>
    </row>
    <row r="329" spans="1:6">
      <c r="A329" s="9"/>
      <c r="B329" s="9"/>
      <c r="C329" s="9"/>
      <c r="D329" s="9"/>
      <c r="E329" s="9">
        <v>-8.5099754599999997</v>
      </c>
      <c r="F329" s="9">
        <v>-7.1482881999999996</v>
      </c>
    </row>
    <row r="330" spans="1:6">
      <c r="A330" s="9"/>
      <c r="B330" s="9"/>
      <c r="C330" s="9"/>
      <c r="D330" s="9"/>
      <c r="E330" s="9">
        <v>-5.5301311200000001</v>
      </c>
      <c r="F330" s="9">
        <v>-4.4666774</v>
      </c>
    </row>
    <row r="331" spans="1:6">
      <c r="A331" s="9"/>
      <c r="B331" s="9"/>
      <c r="C331" s="9"/>
      <c r="D331" s="9"/>
      <c r="E331" s="9">
        <v>-10.7182748</v>
      </c>
      <c r="F331" s="9">
        <v>-1.1959709000000001</v>
      </c>
    </row>
    <row r="332" spans="1:6">
      <c r="A332" s="9"/>
      <c r="B332" s="9"/>
      <c r="C332" s="9"/>
      <c r="D332" s="9"/>
      <c r="E332" s="9">
        <v>-9.5545782700000004</v>
      </c>
      <c r="F332" s="9">
        <v>-8.4343024999999994</v>
      </c>
    </row>
    <row r="333" spans="1:6">
      <c r="A333" s="9"/>
      <c r="B333" s="9"/>
      <c r="C333" s="9"/>
      <c r="D333" s="9"/>
      <c r="E333" s="9">
        <v>-3.8355581500000002</v>
      </c>
      <c r="F333" s="9">
        <v>-2.2062366999999998</v>
      </c>
    </row>
    <row r="334" spans="1:6">
      <c r="A334" s="9"/>
      <c r="B334" s="9"/>
      <c r="C334" s="9"/>
      <c r="D334" s="9"/>
      <c r="E334" s="9">
        <v>-2.2571900399999998</v>
      </c>
      <c r="F334" s="9">
        <v>-1.2450475000000001</v>
      </c>
    </row>
    <row r="335" spans="1:6">
      <c r="A335" s="9"/>
      <c r="B335" s="9"/>
      <c r="C335" s="9"/>
      <c r="D335" s="9"/>
      <c r="E335" s="9">
        <v>-1.3608796400000001</v>
      </c>
      <c r="F335" s="9">
        <v>-6.8357545999999996</v>
      </c>
    </row>
    <row r="336" spans="1:6">
      <c r="A336" s="9"/>
      <c r="B336" s="9"/>
      <c r="C336" s="9"/>
      <c r="D336" s="9"/>
      <c r="E336" s="9">
        <v>-10.124749700000001</v>
      </c>
      <c r="F336" s="9">
        <v>-8.5350043000000007</v>
      </c>
    </row>
    <row r="337" spans="1:6">
      <c r="A337" s="9"/>
      <c r="B337" s="9"/>
      <c r="C337" s="9"/>
      <c r="D337" s="9"/>
      <c r="E337" s="9">
        <v>-1.3526546500000001</v>
      </c>
      <c r="F337" s="9">
        <v>-1.7210430000000001</v>
      </c>
    </row>
    <row r="338" spans="1:6">
      <c r="A338" s="9"/>
      <c r="B338" s="9"/>
      <c r="C338" s="9"/>
      <c r="D338" s="9"/>
      <c r="E338" s="9">
        <v>-2.0959542400000002</v>
      </c>
      <c r="F338" s="9">
        <v>-2.1859563999999998</v>
      </c>
    </row>
    <row r="339" spans="1:6">
      <c r="A339" s="9"/>
      <c r="B339" s="9"/>
      <c r="C339" s="9"/>
      <c r="D339" s="9"/>
      <c r="E339" s="9">
        <v>-9.0543441399999995</v>
      </c>
      <c r="F339" s="9">
        <v>-9.0543440999999998</v>
      </c>
    </row>
    <row r="340" spans="1:6">
      <c r="A340" s="9"/>
      <c r="B340" s="9"/>
      <c r="C340" s="9"/>
      <c r="D340" s="9"/>
      <c r="E340" s="9">
        <v>-2.9993430999999999</v>
      </c>
      <c r="F340" s="9">
        <v>-1.8220457000000001</v>
      </c>
    </row>
    <row r="341" spans="1:6">
      <c r="A341" s="9"/>
      <c r="B341" s="9"/>
      <c r="C341" s="9"/>
      <c r="D341" s="9"/>
      <c r="E341" s="9">
        <v>-6.0647589899999996</v>
      </c>
      <c r="F341" s="9">
        <v>-1.4917525</v>
      </c>
    </row>
    <row r="342" spans="1:6">
      <c r="A342" s="9"/>
      <c r="B342" s="9"/>
      <c r="C342" s="9"/>
      <c r="D342" s="9"/>
      <c r="E342" s="9">
        <v>-4.5102523899999998</v>
      </c>
      <c r="F342" s="9">
        <v>-2.1722977000000001</v>
      </c>
    </row>
    <row r="343" spans="1:6">
      <c r="A343" s="9"/>
      <c r="B343" s="9"/>
      <c r="C343" s="9"/>
      <c r="D343" s="9"/>
      <c r="E343" s="9">
        <v>-10.198822099999999</v>
      </c>
      <c r="F343" s="9">
        <v>-2.6463192000000002</v>
      </c>
    </row>
    <row r="344" spans="1:6">
      <c r="A344" s="9"/>
      <c r="B344" s="9"/>
      <c r="C344" s="9"/>
      <c r="D344" s="9"/>
      <c r="E344" s="9">
        <v>-5.4579591000000001</v>
      </c>
      <c r="F344" s="9">
        <v>-5.4579591000000001</v>
      </c>
    </row>
    <row r="345" spans="1:6">
      <c r="A345" s="9"/>
      <c r="B345" s="9"/>
      <c r="C345" s="9"/>
      <c r="D345" s="9"/>
      <c r="E345" s="9">
        <v>-4.5596031400000001</v>
      </c>
      <c r="F345" s="9">
        <v>-4.5596031000000004</v>
      </c>
    </row>
    <row r="346" spans="1:6">
      <c r="A346" s="9"/>
      <c r="B346" s="9"/>
      <c r="C346" s="9"/>
      <c r="D346" s="9"/>
      <c r="E346" s="9">
        <v>-7.4404913199999996</v>
      </c>
      <c r="F346" s="9">
        <v>-7.4404912999999997</v>
      </c>
    </row>
    <row r="347" spans="1:6">
      <c r="A347" s="9"/>
      <c r="B347" s="9"/>
      <c r="C347" s="9"/>
      <c r="D347" s="9"/>
      <c r="E347" s="9">
        <v>-12.778732700000001</v>
      </c>
      <c r="F347" s="9">
        <v>-8.4490318999999996</v>
      </c>
    </row>
    <row r="348" spans="1:6">
      <c r="A348" s="9"/>
      <c r="B348" s="9"/>
      <c r="C348" s="9"/>
      <c r="D348" s="9"/>
      <c r="E348" s="9">
        <v>-7.5702357400000002</v>
      </c>
      <c r="F348" s="9">
        <v>-8.4021747999999992</v>
      </c>
    </row>
    <row r="349" spans="1:6">
      <c r="A349" s="9"/>
      <c r="B349" s="9"/>
      <c r="C349" s="9"/>
      <c r="D349" s="9"/>
      <c r="E349" s="9">
        <v>-7.46733914</v>
      </c>
      <c r="F349" s="9">
        <v>-7.4673391000000002</v>
      </c>
    </row>
    <row r="350" spans="1:6">
      <c r="A350" s="9"/>
      <c r="B350" s="9"/>
      <c r="C350" s="9"/>
      <c r="D350" s="9"/>
      <c r="E350" s="9">
        <v>-1.9438757499999999</v>
      </c>
      <c r="F350" s="9">
        <v>-1.9438757</v>
      </c>
    </row>
    <row r="351" spans="1:6">
      <c r="A351" s="9"/>
      <c r="B351" s="9"/>
      <c r="C351" s="9"/>
      <c r="D351" s="9"/>
      <c r="E351" s="9">
        <v>-3.1987167200000002</v>
      </c>
      <c r="F351" s="9">
        <v>-3.2739102999999998</v>
      </c>
    </row>
    <row r="352" spans="1:6">
      <c r="A352" s="9"/>
      <c r="B352" s="9"/>
      <c r="C352" s="9"/>
      <c r="D352" s="9"/>
      <c r="E352" s="9">
        <v>-7.1464753200000004</v>
      </c>
      <c r="F352" s="9">
        <v>-4.6113616999999998</v>
      </c>
    </row>
    <row r="353" spans="1:6">
      <c r="A353" s="9"/>
      <c r="B353" s="9"/>
      <c r="C353" s="9"/>
      <c r="D353" s="9"/>
      <c r="E353" s="9">
        <v>-7.08428653</v>
      </c>
      <c r="F353" s="9">
        <v>-5.4294504999999997</v>
      </c>
    </row>
    <row r="354" spans="1:6">
      <c r="A354" s="9"/>
      <c r="B354" s="9"/>
      <c r="C354" s="9"/>
      <c r="D354" s="9"/>
      <c r="E354" s="9">
        <v>-8.5653590000000008</v>
      </c>
      <c r="F354" s="9">
        <v>-8.5653590000000008</v>
      </c>
    </row>
    <row r="355" spans="1:6">
      <c r="A355" s="9"/>
      <c r="B355" s="9"/>
      <c r="C355" s="9"/>
      <c r="D355" s="9"/>
      <c r="E355" s="9">
        <v>-10.5760053</v>
      </c>
      <c r="F355" s="9">
        <v>-8.4787462999999992</v>
      </c>
    </row>
    <row r="356" spans="1:6">
      <c r="A356" s="9"/>
      <c r="B356" s="9"/>
      <c r="C356" s="9"/>
      <c r="D356" s="9"/>
      <c r="E356" s="9">
        <v>-5.7286549500000001</v>
      </c>
      <c r="F356" s="9">
        <v>-6.3870423000000001</v>
      </c>
    </row>
    <row r="357" spans="1:6">
      <c r="A357" s="9"/>
      <c r="B357" s="9"/>
      <c r="C357" s="9"/>
      <c r="D357" s="9"/>
      <c r="E357" s="9">
        <v>-0.68978156999999996</v>
      </c>
      <c r="F357" s="9">
        <v>-5.9417951999999996</v>
      </c>
    </row>
    <row r="358" spans="1:6">
      <c r="A358" s="9"/>
      <c r="B358" s="9"/>
      <c r="C358" s="9"/>
      <c r="D358" s="9"/>
      <c r="E358" s="9">
        <v>-2.8553704500000001</v>
      </c>
      <c r="F358" s="9">
        <v>-4.1726552000000003</v>
      </c>
    </row>
    <row r="359" spans="1:6">
      <c r="A359" s="9"/>
      <c r="B359" s="9"/>
      <c r="C359" s="9"/>
      <c r="D359" s="9"/>
      <c r="E359" s="9">
        <v>-4.28482596</v>
      </c>
      <c r="F359" s="9">
        <v>-4.6517160999999998</v>
      </c>
    </row>
    <row r="360" spans="1:6">
      <c r="A360" s="9"/>
      <c r="B360" s="9"/>
      <c r="C360" s="9"/>
      <c r="D360" s="9"/>
      <c r="E360" s="9">
        <v>-6.4668104299999998</v>
      </c>
      <c r="F360" s="9">
        <v>-3.0121848999999998</v>
      </c>
    </row>
    <row r="361" spans="1:6">
      <c r="A361" s="9"/>
      <c r="B361" s="9"/>
      <c r="C361" s="9"/>
      <c r="D361" s="9"/>
      <c r="E361" s="9">
        <v>-2.7153871399999998</v>
      </c>
      <c r="F361" s="9">
        <v>-2.7153871000000001</v>
      </c>
    </row>
    <row r="362" spans="1:6">
      <c r="A362" s="9"/>
      <c r="B362" s="9"/>
      <c r="C362" s="9"/>
      <c r="D362" s="9"/>
      <c r="E362" s="9">
        <v>-4.7559625800000003</v>
      </c>
      <c r="F362" s="9">
        <v>-4.7559626000000002</v>
      </c>
    </row>
    <row r="363" spans="1:6">
      <c r="A363" s="9"/>
      <c r="B363" s="9"/>
      <c r="C363" s="9"/>
      <c r="D363" s="9"/>
      <c r="E363" s="9">
        <v>-7.0511022800000003</v>
      </c>
      <c r="F363" s="9">
        <v>-2.8124254999999998</v>
      </c>
    </row>
    <row r="364" spans="1:6">
      <c r="A364" s="9"/>
      <c r="B364" s="9"/>
      <c r="C364" s="9"/>
      <c r="D364" s="9"/>
      <c r="E364" s="9">
        <v>-10.2286339</v>
      </c>
      <c r="F364" s="9">
        <v>-2.5906107</v>
      </c>
    </row>
    <row r="365" spans="1:6">
      <c r="A365" s="9"/>
      <c r="B365" s="9"/>
      <c r="C365" s="9"/>
      <c r="D365" s="9"/>
      <c r="E365" s="9">
        <v>-0.91332979999999997</v>
      </c>
      <c r="F365" s="9">
        <v>-1.1332141</v>
      </c>
    </row>
    <row r="366" spans="1:6">
      <c r="A366" s="9"/>
      <c r="B366" s="9"/>
      <c r="C366" s="9"/>
      <c r="D366" s="9"/>
      <c r="E366" s="9">
        <v>-2.2517667100000001</v>
      </c>
      <c r="F366" s="9">
        <v>-2.2517667000000001</v>
      </c>
    </row>
    <row r="367" spans="1:6">
      <c r="A367" s="9"/>
      <c r="B367" s="9"/>
      <c r="C367" s="9"/>
      <c r="D367" s="9"/>
      <c r="E367" s="9">
        <v>-3.7173826299999999</v>
      </c>
      <c r="F367" s="9">
        <v>-1.3734557000000001</v>
      </c>
    </row>
    <row r="368" spans="1:6">
      <c r="A368" s="9"/>
      <c r="B368" s="9"/>
      <c r="C368" s="9"/>
      <c r="D368" s="9"/>
      <c r="E368" s="9">
        <v>-4.8692549300000003</v>
      </c>
      <c r="F368" s="9">
        <v>-6.0013325000000002</v>
      </c>
    </row>
    <row r="369" spans="1:6">
      <c r="A369" s="9"/>
      <c r="B369" s="9"/>
      <c r="C369" s="9"/>
      <c r="D369" s="9"/>
      <c r="E369" s="9">
        <v>-8.5571200100000002</v>
      </c>
      <c r="F369" s="9">
        <v>-3.7898806999999999</v>
      </c>
    </row>
    <row r="370" spans="1:6">
      <c r="A370" s="9"/>
      <c r="B370" s="9"/>
      <c r="C370" s="9"/>
      <c r="D370" s="9"/>
      <c r="E370" s="9">
        <v>-3.08801237</v>
      </c>
      <c r="F370" s="9">
        <v>-2.5793016999999998</v>
      </c>
    </row>
    <row r="371" spans="1:6">
      <c r="A371" s="9"/>
      <c r="B371" s="9"/>
      <c r="C371" s="9"/>
      <c r="D371" s="9"/>
      <c r="E371" s="9">
        <v>-5.2986273400000004</v>
      </c>
      <c r="F371" s="9">
        <v>-1.1393017999999999</v>
      </c>
    </row>
    <row r="372" spans="1:6">
      <c r="A372" s="9"/>
      <c r="B372" s="9"/>
      <c r="C372" s="9"/>
      <c r="D372" s="9"/>
      <c r="E372" s="9">
        <v>-4.5652066199999997</v>
      </c>
      <c r="F372" s="9">
        <v>-2.23819E-2</v>
      </c>
    </row>
    <row r="373" spans="1:6">
      <c r="A373" s="9"/>
      <c r="B373" s="9"/>
      <c r="C373" s="9"/>
      <c r="D373" s="9"/>
      <c r="E373" s="9">
        <v>-3.7757016800000001</v>
      </c>
      <c r="F373" s="9">
        <v>-3.7757016999999999</v>
      </c>
    </row>
    <row r="374" spans="1:6">
      <c r="A374" s="9"/>
      <c r="B374" s="9"/>
      <c r="C374" s="9"/>
      <c r="D374" s="9"/>
      <c r="E374" s="9">
        <v>-4.7438090300000004</v>
      </c>
      <c r="F374" s="9">
        <v>-0.53272830000000004</v>
      </c>
    </row>
    <row r="375" spans="1:6">
      <c r="A375" s="9"/>
      <c r="B375" s="9"/>
      <c r="C375" s="9"/>
      <c r="D375" s="9"/>
      <c r="E375" s="9">
        <v>-5.2530228899999996</v>
      </c>
      <c r="F375" s="9">
        <v>-1.1647634</v>
      </c>
    </row>
    <row r="376" spans="1:6">
      <c r="A376" s="9"/>
      <c r="B376" s="9"/>
      <c r="C376" s="9"/>
      <c r="D376" s="9"/>
      <c r="E376" s="9">
        <v>-7.2116089700000003</v>
      </c>
      <c r="F376" s="9">
        <v>-3.6955686000000001</v>
      </c>
    </row>
    <row r="377" spans="1:6">
      <c r="A377" s="9"/>
      <c r="B377" s="9"/>
      <c r="C377" s="9"/>
      <c r="D377" s="9"/>
      <c r="E377" s="9">
        <v>-0.79854939000000003</v>
      </c>
      <c r="F377" s="9">
        <v>-2.2148802999999999</v>
      </c>
    </row>
    <row r="378" spans="1:6">
      <c r="A378" s="9"/>
      <c r="B378" s="9"/>
      <c r="C378" s="9"/>
      <c r="D378" s="9"/>
      <c r="E378" s="9">
        <v>-3.4810461799999999</v>
      </c>
      <c r="F378" s="9">
        <v>-1.6885701</v>
      </c>
    </row>
    <row r="379" spans="1:6">
      <c r="A379" s="9"/>
      <c r="B379" s="9"/>
      <c r="C379" s="9"/>
      <c r="D379" s="9"/>
      <c r="E379" s="9">
        <v>-1.6854420800000001</v>
      </c>
      <c r="F379" s="9">
        <v>-1.2073714</v>
      </c>
    </row>
    <row r="380" spans="1:6">
      <c r="A380" s="9"/>
      <c r="B380" s="9"/>
      <c r="C380" s="9"/>
      <c r="D380" s="9"/>
      <c r="E380" s="9">
        <v>-4.5359264699999997</v>
      </c>
      <c r="F380" s="9">
        <v>-2.5752727000000002</v>
      </c>
    </row>
    <row r="381" spans="1:6">
      <c r="A381" s="9"/>
      <c r="B381" s="9"/>
      <c r="C381" s="9"/>
      <c r="D381" s="9"/>
      <c r="E381" s="9">
        <v>-3.27323824</v>
      </c>
      <c r="F381" s="9">
        <v>-0.75571509999999997</v>
      </c>
    </row>
    <row r="382" spans="1:6">
      <c r="A382" s="9"/>
      <c r="B382" s="9"/>
      <c r="C382" s="9"/>
      <c r="D382" s="9"/>
      <c r="E382" s="9">
        <v>-3.3965746299999999</v>
      </c>
      <c r="F382" s="9">
        <v>-1.7489764000000001</v>
      </c>
    </row>
    <row r="383" spans="1:6">
      <c r="A383" s="9"/>
      <c r="B383" s="9"/>
      <c r="C383" s="9"/>
      <c r="D383" s="9"/>
      <c r="E383" s="9">
        <v>-3.4049734200000001</v>
      </c>
      <c r="F383" s="9">
        <v>-2.0758698</v>
      </c>
    </row>
    <row r="384" spans="1:6">
      <c r="A384" s="9"/>
      <c r="B384" s="9"/>
      <c r="C384" s="9"/>
      <c r="D384" s="9"/>
      <c r="E384" s="9">
        <v>-1.2787164099999999</v>
      </c>
      <c r="F384" s="9">
        <v>-5.4167943000000003</v>
      </c>
    </row>
    <row r="385" spans="1:6">
      <c r="A385" s="9"/>
      <c r="B385" s="9"/>
      <c r="C385" s="9"/>
      <c r="D385" s="9"/>
      <c r="E385" s="9">
        <v>-2.3728678099999998</v>
      </c>
      <c r="F385" s="9">
        <v>-3.0801612999999999</v>
      </c>
    </row>
    <row r="386" spans="1:6">
      <c r="A386" s="9"/>
      <c r="B386" s="9"/>
      <c r="C386" s="9"/>
      <c r="D386" s="9"/>
      <c r="E386" s="9">
        <v>-7.0559395299999998</v>
      </c>
      <c r="F386" s="9">
        <v>-1.2217479</v>
      </c>
    </row>
    <row r="387" spans="1:6">
      <c r="A387" s="9"/>
      <c r="B387" s="9"/>
      <c r="C387" s="9"/>
      <c r="D387" s="9"/>
      <c r="E387" s="9">
        <v>-8.8833969600000007</v>
      </c>
      <c r="F387" s="9">
        <v>-0.19608680000000001</v>
      </c>
    </row>
    <row r="388" spans="1:6">
      <c r="A388" s="9"/>
      <c r="B388" s="9"/>
      <c r="C388" s="9"/>
      <c r="D388" s="9"/>
      <c r="E388" s="9">
        <v>-2.0999161499999999</v>
      </c>
      <c r="F388" s="9">
        <v>-4.6073703999999998</v>
      </c>
    </row>
    <row r="389" spans="1:6">
      <c r="A389" s="9"/>
      <c r="B389" s="9"/>
      <c r="C389" s="9"/>
      <c r="D389" s="9"/>
      <c r="E389" s="9">
        <v>-5.5994891899999999</v>
      </c>
      <c r="F389" s="9">
        <v>-5.5994891999999998</v>
      </c>
    </row>
    <row r="390" spans="1:6">
      <c r="A390" s="9"/>
      <c r="B390" s="9"/>
      <c r="C390" s="9"/>
      <c r="D390" s="9"/>
      <c r="E390" s="9">
        <v>-5.36632015</v>
      </c>
      <c r="F390" s="9">
        <v>-3.8391592999999999</v>
      </c>
    </row>
    <row r="391" spans="1:6">
      <c r="A391" s="9"/>
      <c r="B391" s="9"/>
      <c r="C391" s="9"/>
      <c r="D391" s="9"/>
      <c r="E391" s="9">
        <v>-3.7322978899999999</v>
      </c>
      <c r="F391" s="9">
        <v>-2.8907123000000001</v>
      </c>
    </row>
    <row r="392" spans="1:6">
      <c r="A392" s="9"/>
      <c r="B392" s="9"/>
      <c r="C392" s="9"/>
      <c r="D392" s="9"/>
      <c r="E392" s="9">
        <v>-2.7008865900000001</v>
      </c>
      <c r="F392" s="9">
        <v>-7.0646547000000002</v>
      </c>
    </row>
    <row r="393" spans="1:6">
      <c r="A393" s="9"/>
      <c r="B393" s="9"/>
      <c r="C393" s="9"/>
      <c r="D393" s="9"/>
      <c r="E393" s="9">
        <v>-4.70565794</v>
      </c>
      <c r="F393" s="9">
        <v>-2.5112418999999999</v>
      </c>
    </row>
    <row r="394" spans="1:6">
      <c r="A394" s="9"/>
      <c r="B394" s="9"/>
      <c r="C394" s="9"/>
      <c r="D394" s="9"/>
      <c r="E394" s="9">
        <v>-7.9950818400000001</v>
      </c>
      <c r="F394" s="9">
        <v>-0.91394819999999999</v>
      </c>
    </row>
    <row r="395" spans="1:6">
      <c r="A395" s="9"/>
      <c r="B395" s="9"/>
      <c r="C395" s="9"/>
      <c r="D395" s="9"/>
      <c r="E395" s="9">
        <v>-3.7978398800000002</v>
      </c>
      <c r="F395" s="9">
        <v>-0.7423708</v>
      </c>
    </row>
    <row r="396" spans="1:6">
      <c r="A396" s="9"/>
      <c r="B396" s="9"/>
      <c r="C396" s="9"/>
      <c r="D396" s="9"/>
      <c r="E396" s="9">
        <v>-7.7405678599999996</v>
      </c>
      <c r="F396" s="9">
        <v>-3.9544359</v>
      </c>
    </row>
    <row r="397" spans="1:6">
      <c r="A397" s="9"/>
      <c r="B397" s="9"/>
      <c r="C397" s="9"/>
      <c r="D397" s="9"/>
      <c r="E397" s="9">
        <v>-2.8567533100000002</v>
      </c>
      <c r="F397" s="9">
        <v>-3.8227790000000001</v>
      </c>
    </row>
    <row r="398" spans="1:6">
      <c r="A398" s="9"/>
      <c r="B398" s="9"/>
      <c r="C398" s="9"/>
      <c r="D398" s="9"/>
      <c r="E398" s="9">
        <v>-6.2721641699999999</v>
      </c>
      <c r="F398" s="9">
        <v>0.12610660000000001</v>
      </c>
    </row>
    <row r="399" spans="1:6">
      <c r="A399" s="9"/>
      <c r="B399" s="9"/>
      <c r="C399" s="9"/>
      <c r="D399" s="9"/>
      <c r="E399" s="9">
        <v>-5.31856492</v>
      </c>
      <c r="F399" s="9">
        <v>-0.46389239999999998</v>
      </c>
    </row>
    <row r="400" spans="1:6">
      <c r="A400" s="9"/>
      <c r="B400" s="9"/>
      <c r="C400" s="9"/>
      <c r="D400" s="9"/>
      <c r="E400" s="9">
        <v>-3.1532627600000001</v>
      </c>
      <c r="F400" s="9">
        <v>3.5163220000000002E-2</v>
      </c>
    </row>
    <row r="401" spans="1:6">
      <c r="A401" s="9"/>
      <c r="B401" s="9"/>
      <c r="C401" s="9"/>
      <c r="D401" s="9"/>
      <c r="E401" s="9">
        <v>-7.2901956700000001</v>
      </c>
      <c r="F401" s="9">
        <v>-3.2751519</v>
      </c>
    </row>
    <row r="402" spans="1:6">
      <c r="A402" s="9"/>
      <c r="B402" s="9"/>
      <c r="C402" s="9"/>
      <c r="D402" s="9"/>
      <c r="E402" s="9">
        <v>-5.8100150199999998</v>
      </c>
      <c r="F402" s="9">
        <v>-2.5891339000000002</v>
      </c>
    </row>
    <row r="403" spans="1:6">
      <c r="A403" s="9"/>
      <c r="B403" s="9"/>
      <c r="C403" s="9"/>
      <c r="D403" s="9"/>
      <c r="E403" s="9">
        <v>-5.8417095100000003</v>
      </c>
      <c r="F403" s="9">
        <v>-2.8481668</v>
      </c>
    </row>
    <row r="404" spans="1:6">
      <c r="A404" s="9"/>
      <c r="B404" s="9"/>
      <c r="C404" s="9"/>
      <c r="D404" s="9"/>
      <c r="E404" s="9">
        <v>-2.8463127899999998</v>
      </c>
      <c r="F404" s="9">
        <v>-0.54756439999999995</v>
      </c>
    </row>
    <row r="405" spans="1:6">
      <c r="A405" s="9"/>
      <c r="B405" s="9"/>
      <c r="C405" s="9"/>
      <c r="D405" s="9"/>
      <c r="E405" s="9">
        <v>-1.4398927500000001</v>
      </c>
      <c r="F405" s="9">
        <v>-0.41319679999999998</v>
      </c>
    </row>
    <row r="406" spans="1:6">
      <c r="A406" s="9"/>
      <c r="B406" s="9"/>
      <c r="C406" s="9"/>
      <c r="D406" s="9"/>
      <c r="E406" s="9">
        <v>-5.4774803800000003</v>
      </c>
      <c r="F406" s="9">
        <v>-1.358058</v>
      </c>
    </row>
    <row r="407" spans="1:6">
      <c r="A407" s="9"/>
      <c r="B407" s="9"/>
      <c r="C407" s="9"/>
      <c r="D407" s="9"/>
      <c r="E407" s="9">
        <v>-4.3235768400000003</v>
      </c>
      <c r="F407" s="9">
        <v>-1.4485231000000001</v>
      </c>
    </row>
    <row r="408" spans="1:6">
      <c r="A408" s="9"/>
      <c r="B408" s="9"/>
      <c r="C408" s="9"/>
      <c r="D408" s="9"/>
      <c r="E408" s="9">
        <v>-6.54277788</v>
      </c>
      <c r="F408" s="9">
        <v>-6.9141648</v>
      </c>
    </row>
    <row r="409" spans="1:6">
      <c r="A409" s="9"/>
      <c r="B409" s="9"/>
      <c r="C409" s="9"/>
      <c r="D409" s="9"/>
      <c r="E409" s="9">
        <v>-8.4357189100000003</v>
      </c>
      <c r="F409" s="9">
        <v>-6.4248627999999997</v>
      </c>
    </row>
    <row r="410" spans="1:6">
      <c r="A410" s="9"/>
      <c r="B410" s="9"/>
      <c r="C410" s="9"/>
      <c r="D410" s="9"/>
      <c r="E410" s="9">
        <v>-3.9924758599999999</v>
      </c>
      <c r="F410" s="9">
        <v>5.8381080000000002E-2</v>
      </c>
    </row>
    <row r="411" spans="1:6">
      <c r="A411" s="9"/>
      <c r="B411" s="9"/>
      <c r="C411" s="9"/>
      <c r="D411" s="9"/>
      <c r="E411" s="9">
        <v>-2.0241834600000002</v>
      </c>
      <c r="F411" s="9">
        <v>-1.2925736000000001</v>
      </c>
    </row>
    <row r="412" spans="1:6">
      <c r="A412" s="9"/>
      <c r="B412" s="9"/>
      <c r="C412" s="9"/>
      <c r="D412" s="9"/>
      <c r="E412" s="9">
        <v>-2.7296880300000002</v>
      </c>
      <c r="F412" s="9">
        <v>-5.8179976</v>
      </c>
    </row>
    <row r="413" spans="1:6">
      <c r="A413" s="9"/>
      <c r="B413" s="9"/>
      <c r="C413" s="9"/>
      <c r="D413" s="9"/>
      <c r="E413" s="9">
        <v>-3.5443108300000001</v>
      </c>
      <c r="F413" s="9">
        <v>-2.2341677</v>
      </c>
    </row>
    <row r="414" spans="1:6">
      <c r="A414" s="9"/>
      <c r="B414" s="9"/>
      <c r="C414" s="9"/>
      <c r="D414" s="9"/>
      <c r="E414" s="9">
        <v>-4.4557363600000004</v>
      </c>
      <c r="F414" s="9">
        <v>9.3124239999999997E-2</v>
      </c>
    </row>
    <row r="415" spans="1:6">
      <c r="A415" s="9"/>
      <c r="B415" s="9"/>
      <c r="C415" s="9"/>
      <c r="D415" s="9"/>
      <c r="E415" s="9">
        <v>-3.2032942200000001</v>
      </c>
      <c r="F415" s="9">
        <v>-3.6126665</v>
      </c>
    </row>
    <row r="416" spans="1:6">
      <c r="A416" s="9"/>
      <c r="B416" s="9"/>
      <c r="C416" s="9"/>
      <c r="D416" s="9"/>
      <c r="E416" s="9">
        <v>-2.5119675099999998</v>
      </c>
      <c r="F416" s="9">
        <v>-2.1804325000000002</v>
      </c>
    </row>
    <row r="417" spans="1:6">
      <c r="A417" s="9"/>
      <c r="B417" s="9"/>
      <c r="C417" s="9"/>
      <c r="D417" s="9"/>
      <c r="E417" s="9">
        <v>-2.81135081</v>
      </c>
      <c r="F417" s="9">
        <v>-2.4465802000000001</v>
      </c>
    </row>
    <row r="418" spans="1:6">
      <c r="A418" s="9"/>
      <c r="B418" s="9"/>
      <c r="C418" s="9"/>
      <c r="D418" s="9"/>
      <c r="E418" s="9">
        <v>-5.0490574400000003</v>
      </c>
      <c r="F418" s="9">
        <v>-1.3121771</v>
      </c>
    </row>
    <row r="419" spans="1:6">
      <c r="A419" s="9"/>
      <c r="B419" s="9"/>
      <c r="C419" s="9"/>
      <c r="D419" s="9"/>
      <c r="E419" s="9">
        <v>-2.5954710099999998</v>
      </c>
      <c r="F419" s="9">
        <v>-5.1130500000000003</v>
      </c>
    </row>
    <row r="420" spans="1:6">
      <c r="A420" s="9"/>
      <c r="B420" s="9"/>
      <c r="C420" s="9"/>
      <c r="D420" s="9"/>
      <c r="E420" s="9">
        <v>-0.93929611000000002</v>
      </c>
      <c r="F420" s="9">
        <v>-0.93929609999999997</v>
      </c>
    </row>
    <row r="421" spans="1:6">
      <c r="A421" s="9"/>
      <c r="B421" s="9"/>
      <c r="C421" s="9"/>
      <c r="D421" s="9"/>
      <c r="E421" s="9">
        <v>-3.2333020399999999</v>
      </c>
      <c r="F421" s="9">
        <v>-2.5668663999999999</v>
      </c>
    </row>
    <row r="422" spans="1:6">
      <c r="A422" s="9"/>
      <c r="B422" s="9"/>
      <c r="C422" s="9"/>
      <c r="D422" s="9"/>
      <c r="E422" s="9">
        <v>-1.7885833600000001</v>
      </c>
      <c r="F422" s="9">
        <v>-1.7885834</v>
      </c>
    </row>
    <row r="423" spans="1:6">
      <c r="A423" s="9"/>
      <c r="B423" s="9"/>
      <c r="C423" s="9"/>
      <c r="D423" s="9"/>
      <c r="E423" s="9">
        <v>-1.0530799500000001</v>
      </c>
      <c r="F423" s="9">
        <v>-1.4051847</v>
      </c>
    </row>
    <row r="424" spans="1:6">
      <c r="A424" s="9"/>
      <c r="B424" s="9"/>
      <c r="C424" s="9"/>
      <c r="D424" s="9"/>
      <c r="E424" s="9">
        <v>-3.4278808700000001</v>
      </c>
      <c r="F424" s="9">
        <v>0.61041277999999999</v>
      </c>
    </row>
    <row r="425" spans="1:6">
      <c r="A425" s="9"/>
      <c r="B425" s="9"/>
      <c r="C425" s="9"/>
      <c r="D425" s="9"/>
      <c r="E425" s="9">
        <v>-2.5496292700000001</v>
      </c>
      <c r="F425" s="9">
        <v>-1.6088216</v>
      </c>
    </row>
    <row r="426" spans="1:6">
      <c r="A426" s="9"/>
      <c r="B426" s="9"/>
      <c r="C426" s="9"/>
      <c r="D426" s="9"/>
      <c r="E426" s="9">
        <v>-5.0694622499999999</v>
      </c>
      <c r="F426" s="9">
        <v>-5.8751354999999998</v>
      </c>
    </row>
    <row r="427" spans="1:6">
      <c r="A427" s="9"/>
      <c r="B427" s="9"/>
      <c r="C427" s="9"/>
      <c r="D427" s="9"/>
      <c r="E427" s="9">
        <v>-3.8433682899999999</v>
      </c>
      <c r="F427" s="9">
        <v>-1.8764460999999999</v>
      </c>
    </row>
    <row r="428" spans="1:6">
      <c r="A428" s="9"/>
      <c r="B428" s="9"/>
      <c r="C428" s="9"/>
      <c r="D428" s="9"/>
      <c r="E428" s="9">
        <v>-3.7148449299999999</v>
      </c>
      <c r="F428" s="9">
        <v>-1.5877003000000001</v>
      </c>
    </row>
    <row r="429" spans="1:6">
      <c r="A429" s="9"/>
      <c r="B429" s="9"/>
      <c r="C429" s="9"/>
      <c r="D429" s="9"/>
      <c r="E429" s="9">
        <v>-1.3411994599999999</v>
      </c>
      <c r="F429" s="9">
        <v>-1.1620845</v>
      </c>
    </row>
    <row r="430" spans="1:6">
      <c r="A430" s="9"/>
      <c r="B430" s="9"/>
      <c r="C430" s="9"/>
      <c r="D430" s="9"/>
      <c r="E430" s="9">
        <v>-4.6618401599999997</v>
      </c>
      <c r="F430" s="9">
        <v>-3.6624357000000001</v>
      </c>
    </row>
    <row r="431" spans="1:6">
      <c r="A431" s="9"/>
      <c r="B431" s="9"/>
      <c r="C431" s="9"/>
      <c r="D431" s="9"/>
      <c r="E431" s="9">
        <v>-1.49308391</v>
      </c>
      <c r="F431" s="9">
        <v>-2.6946506000000001</v>
      </c>
    </row>
    <row r="432" spans="1:6">
      <c r="A432" s="9"/>
      <c r="B432" s="9"/>
      <c r="C432" s="9"/>
      <c r="D432" s="9"/>
      <c r="E432" s="9">
        <v>-3.1487993099999998</v>
      </c>
      <c r="F432" s="9">
        <v>-3.1487992999999999</v>
      </c>
    </row>
    <row r="433" spans="1:6">
      <c r="A433" s="9"/>
      <c r="B433" s="9"/>
      <c r="C433" s="9"/>
      <c r="D433" s="9"/>
      <c r="E433" s="9">
        <v>-4.02046934</v>
      </c>
      <c r="F433" s="9">
        <v>-1.8693206</v>
      </c>
    </row>
    <row r="434" spans="1:6">
      <c r="A434" s="9"/>
      <c r="B434" s="9"/>
      <c r="C434" s="9"/>
      <c r="D434" s="9"/>
      <c r="E434" s="9">
        <v>-4.2399097100000001</v>
      </c>
      <c r="F434" s="9">
        <v>-2.1903592000000001</v>
      </c>
    </row>
    <row r="435" spans="1:6">
      <c r="A435" s="9"/>
      <c r="B435" s="9"/>
      <c r="C435" s="9"/>
      <c r="D435" s="9"/>
      <c r="E435" s="9">
        <v>-1.65962616</v>
      </c>
      <c r="F435" s="9">
        <v>-1.6596261999999999</v>
      </c>
    </row>
    <row r="436" spans="1:6">
      <c r="A436" s="9"/>
      <c r="B436" s="9"/>
      <c r="C436" s="9"/>
      <c r="D436" s="9"/>
      <c r="E436" s="9">
        <v>-2.4018914100000002</v>
      </c>
      <c r="F436" s="9">
        <v>-2.0955859999999999</v>
      </c>
    </row>
    <row r="437" spans="1:6">
      <c r="A437" s="9"/>
      <c r="B437" s="9"/>
      <c r="C437" s="9"/>
      <c r="D437" s="9"/>
      <c r="E437" s="9">
        <v>-3.5967400199999999</v>
      </c>
      <c r="F437" s="9">
        <v>-0.98116950000000003</v>
      </c>
    </row>
    <row r="438" spans="1:6">
      <c r="A438" s="9"/>
      <c r="B438" s="9"/>
      <c r="C438" s="9"/>
      <c r="D438" s="9"/>
      <c r="E438" s="9">
        <v>-5.9912107900000002</v>
      </c>
      <c r="F438" s="9">
        <v>-1.3388726</v>
      </c>
    </row>
    <row r="439" spans="1:6">
      <c r="A439" s="9"/>
      <c r="B439" s="9"/>
      <c r="C439" s="9"/>
      <c r="D439" s="9"/>
      <c r="E439" s="9">
        <v>-4.8371462599999999</v>
      </c>
      <c r="F439" s="9">
        <v>-0.50670579999999998</v>
      </c>
    </row>
    <row r="440" spans="1:6">
      <c r="A440" s="9"/>
      <c r="B440" s="9"/>
      <c r="C440" s="9"/>
      <c r="D440" s="9"/>
      <c r="E440" s="9">
        <v>-5.0122909</v>
      </c>
      <c r="F440" s="9">
        <v>-1.5694952</v>
      </c>
    </row>
    <row r="441" spans="1:6">
      <c r="A441" s="9"/>
      <c r="B441" s="9"/>
      <c r="C441" s="9"/>
      <c r="D441" s="9"/>
      <c r="E441" s="9">
        <v>-2.6661959400000002</v>
      </c>
      <c r="F441" s="9">
        <v>-0.66197700000000004</v>
      </c>
    </row>
    <row r="442" spans="1:6">
      <c r="A442" s="9"/>
      <c r="B442" s="9"/>
      <c r="C442" s="9"/>
      <c r="D442" s="9"/>
      <c r="E442" s="9">
        <v>-7.04063558</v>
      </c>
      <c r="F442" s="9">
        <v>-1.0172715000000001</v>
      </c>
    </row>
    <row r="443" spans="1:6">
      <c r="A443" s="9"/>
      <c r="B443" s="9"/>
      <c r="C443" s="9"/>
      <c r="D443" s="9"/>
      <c r="E443" s="9">
        <v>-1.8645858099999999</v>
      </c>
      <c r="F443" s="9">
        <v>-2.9757551000000002</v>
      </c>
    </row>
    <row r="444" spans="1:6">
      <c r="A444" s="9"/>
      <c r="B444" s="9"/>
      <c r="C444" s="9"/>
      <c r="D444" s="9"/>
      <c r="E444" s="9">
        <v>-3.5240747300000002</v>
      </c>
      <c r="F444" s="9">
        <v>-1.7463112999999999</v>
      </c>
    </row>
    <row r="445" spans="1:6">
      <c r="A445" s="9"/>
      <c r="B445" s="9"/>
      <c r="C445" s="9"/>
      <c r="D445" s="9"/>
      <c r="E445" s="9">
        <v>-4.2021497500000002</v>
      </c>
      <c r="F445" s="9">
        <v>-1.7151183000000001</v>
      </c>
    </row>
    <row r="446" spans="1:6">
      <c r="A446" s="9"/>
      <c r="B446" s="9"/>
      <c r="C446" s="9"/>
      <c r="D446" s="9"/>
      <c r="E446" s="9">
        <v>-5.5939800999999996</v>
      </c>
      <c r="F446" s="9">
        <v>-1.622668</v>
      </c>
    </row>
    <row r="447" spans="1:6">
      <c r="A447" s="9"/>
      <c r="B447" s="9"/>
      <c r="C447" s="9"/>
      <c r="D447" s="9"/>
      <c r="E447" s="9">
        <v>-0.26943894000000002</v>
      </c>
      <c r="F447" s="9">
        <v>-4.1577200000000002E-2</v>
      </c>
    </row>
    <row r="448" spans="1:6">
      <c r="A448" s="9"/>
      <c r="B448" s="9"/>
      <c r="C448" s="9"/>
      <c r="D448" s="9"/>
      <c r="E448" s="9">
        <v>-1.06389142</v>
      </c>
      <c r="F448" s="9">
        <v>-1.6946897999999999</v>
      </c>
    </row>
    <row r="449" spans="1:6">
      <c r="A449" s="9"/>
      <c r="B449" s="9"/>
      <c r="C449" s="9"/>
      <c r="D449" s="9"/>
      <c r="E449" s="9">
        <v>-6.4117989099999999</v>
      </c>
      <c r="F449" s="9">
        <v>-4.1926623000000003</v>
      </c>
    </row>
    <row r="450" spans="1:6">
      <c r="A450" s="9"/>
      <c r="B450" s="9"/>
      <c r="C450" s="9"/>
      <c r="D450" s="9"/>
      <c r="E450" s="9">
        <v>-6.3085681500000002</v>
      </c>
      <c r="F450" s="9">
        <v>-0.27129059999999999</v>
      </c>
    </row>
    <row r="451" spans="1:6">
      <c r="A451" s="9"/>
      <c r="B451" s="9"/>
      <c r="C451" s="9"/>
      <c r="D451" s="9"/>
      <c r="E451" s="9">
        <v>-2.5370681300000002</v>
      </c>
      <c r="F451" s="9">
        <v>-6.5762166999999998</v>
      </c>
    </row>
    <row r="452" spans="1:6">
      <c r="A452" s="9"/>
      <c r="B452" s="9"/>
      <c r="C452" s="9"/>
      <c r="D452" s="9"/>
      <c r="E452" s="9">
        <v>-6.2408689199999996</v>
      </c>
      <c r="F452" s="9">
        <v>-0.8171022</v>
      </c>
    </row>
    <row r="453" spans="1:6">
      <c r="A453" s="9"/>
      <c r="B453" s="9"/>
      <c r="C453" s="9"/>
      <c r="D453" s="9"/>
      <c r="E453" s="9">
        <v>-1.1825005500000001</v>
      </c>
      <c r="F453" s="9">
        <v>-0.71877789999999997</v>
      </c>
    </row>
    <row r="454" spans="1:6">
      <c r="A454" s="9"/>
      <c r="B454" s="9"/>
      <c r="C454" s="9"/>
      <c r="D454" s="9"/>
      <c r="E454" s="9">
        <v>-4.3885096900000002</v>
      </c>
      <c r="F454" s="9">
        <v>-0.42427880000000001</v>
      </c>
    </row>
    <row r="455" spans="1:6">
      <c r="A455" s="9"/>
      <c r="B455" s="9"/>
      <c r="C455" s="9"/>
      <c r="D455" s="9"/>
      <c r="E455" s="9">
        <v>-5.8623357399999998</v>
      </c>
      <c r="F455" s="9">
        <v>-2.5678296</v>
      </c>
    </row>
    <row r="456" spans="1:6">
      <c r="A456" s="9"/>
      <c r="B456" s="9"/>
      <c r="C456" s="9"/>
      <c r="D456" s="9"/>
      <c r="E456" s="9">
        <v>-6.6591426499999997</v>
      </c>
      <c r="F456" s="9">
        <v>-6.6591427000000003</v>
      </c>
    </row>
    <row r="457" spans="1:6">
      <c r="A457" s="9"/>
      <c r="B457" s="9"/>
      <c r="C457" s="9"/>
      <c r="D457" s="9"/>
      <c r="E457" s="9">
        <v>-1.6431062400000001</v>
      </c>
      <c r="F457" s="9">
        <v>-0.48656509999999997</v>
      </c>
    </row>
    <row r="458" spans="1:6">
      <c r="A458" s="9"/>
      <c r="B458" s="9"/>
      <c r="C458" s="9"/>
      <c r="D458" s="9"/>
      <c r="E458" s="9">
        <v>-1.12713142</v>
      </c>
      <c r="F458" s="9">
        <v>-0.98258259999999997</v>
      </c>
    </row>
    <row r="459" spans="1:6">
      <c r="A459" s="9"/>
      <c r="B459" s="9"/>
      <c r="C459" s="9"/>
      <c r="D459" s="9"/>
      <c r="E459" s="9">
        <v>-4.5043702400000001</v>
      </c>
      <c r="F459" s="9">
        <v>-7.1283742999999999</v>
      </c>
    </row>
    <row r="460" spans="1:6">
      <c r="A460" s="9"/>
      <c r="B460" s="9"/>
      <c r="C460" s="9"/>
      <c r="D460" s="9"/>
      <c r="E460" s="9">
        <v>-6.0740900099999999</v>
      </c>
      <c r="F460" s="9">
        <v>-0.67243059999999999</v>
      </c>
    </row>
    <row r="461" spans="1:6">
      <c r="A461" s="9"/>
      <c r="B461" s="9"/>
      <c r="C461" s="9"/>
      <c r="D461" s="9"/>
      <c r="E461" s="9">
        <v>-5.4437806799999997</v>
      </c>
      <c r="F461" s="9">
        <v>-2.5283494000000002</v>
      </c>
    </row>
    <row r="462" spans="1:6">
      <c r="A462" s="9"/>
      <c r="B462" s="9"/>
      <c r="C462" s="9"/>
      <c r="D462" s="9"/>
      <c r="E462" s="9">
        <v>-1.4011990999999999</v>
      </c>
      <c r="F462" s="9">
        <v>-2.2141544</v>
      </c>
    </row>
    <row r="463" spans="1:6">
      <c r="A463" s="9"/>
      <c r="B463" s="9"/>
      <c r="C463" s="9"/>
      <c r="D463" s="9"/>
      <c r="E463" s="9">
        <v>-1.7538633299999999</v>
      </c>
      <c r="F463" s="9">
        <v>-8.3752905000000002</v>
      </c>
    </row>
    <row r="464" spans="1:6">
      <c r="A464" s="9"/>
      <c r="B464" s="9"/>
      <c r="C464" s="9"/>
      <c r="D464" s="9"/>
      <c r="E464" s="9">
        <v>-3.9114689299999998</v>
      </c>
      <c r="F464" s="9">
        <v>-0.7349909</v>
      </c>
    </row>
    <row r="465" spans="1:6">
      <c r="A465" s="9"/>
      <c r="B465" s="9"/>
      <c r="C465" s="9"/>
      <c r="D465" s="9"/>
      <c r="E465" s="9">
        <v>-3.7856643999999999</v>
      </c>
      <c r="F465" s="9">
        <v>-4.6685936999999997</v>
      </c>
    </row>
    <row r="466" spans="1:6">
      <c r="A466" s="9"/>
      <c r="B466" s="9"/>
      <c r="C466" s="9"/>
      <c r="D466" s="9"/>
      <c r="E466" s="9">
        <v>-1.22501258</v>
      </c>
      <c r="F466" s="9">
        <v>-1.3734818</v>
      </c>
    </row>
    <row r="467" spans="1:6">
      <c r="A467" s="9"/>
      <c r="B467" s="9"/>
      <c r="C467" s="9"/>
      <c r="D467" s="9"/>
      <c r="E467" s="9">
        <v>-3.1004930100000001</v>
      </c>
      <c r="F467" s="9">
        <v>-4.0861330999999996</v>
      </c>
    </row>
    <row r="468" spans="1:6">
      <c r="A468" s="9"/>
      <c r="B468" s="9"/>
      <c r="C468" s="9"/>
      <c r="D468" s="9"/>
      <c r="E468" s="9">
        <v>-7.42434992</v>
      </c>
      <c r="F468" s="9">
        <v>-7.6216545</v>
      </c>
    </row>
    <row r="469" spans="1:6">
      <c r="A469" s="9"/>
      <c r="B469" s="9"/>
      <c r="C469" s="9"/>
      <c r="D469" s="9"/>
      <c r="E469" s="9">
        <v>-3.2987174499999998</v>
      </c>
      <c r="F469" s="9">
        <v>-2.0514307999999999</v>
      </c>
    </row>
    <row r="470" spans="1:6">
      <c r="A470" s="9"/>
      <c r="B470" s="9"/>
      <c r="C470" s="9"/>
      <c r="D470" s="9"/>
      <c r="E470" s="9">
        <v>-4.3003831100000003</v>
      </c>
      <c r="F470" s="9">
        <v>-1.4419975</v>
      </c>
    </row>
    <row r="471" spans="1:6">
      <c r="A471" s="9"/>
      <c r="B471" s="9"/>
      <c r="C471" s="9"/>
      <c r="D471" s="9"/>
      <c r="E471" s="9">
        <v>-2.0567960799999998</v>
      </c>
      <c r="F471" s="9">
        <v>-0.42812689999999998</v>
      </c>
    </row>
    <row r="472" spans="1:6">
      <c r="A472" s="9"/>
      <c r="B472" s="9"/>
      <c r="C472" s="9"/>
      <c r="D472" s="9"/>
      <c r="E472" s="9">
        <v>-3.2902988899999999</v>
      </c>
      <c r="F472" s="9">
        <v>-3.3901431999999998</v>
      </c>
    </row>
    <row r="473" spans="1:6">
      <c r="A473" s="9"/>
      <c r="B473" s="9"/>
      <c r="C473" s="9"/>
      <c r="D473" s="9"/>
      <c r="E473" s="9">
        <v>-5.5453120299999998</v>
      </c>
      <c r="F473" s="9">
        <v>-1.4175108000000001</v>
      </c>
    </row>
    <row r="474" spans="1:6">
      <c r="A474" s="9"/>
      <c r="B474" s="9"/>
      <c r="C474" s="9"/>
      <c r="D474" s="9"/>
      <c r="E474" s="9">
        <v>-3.92099603</v>
      </c>
      <c r="F474" s="9">
        <v>-3.4945807000000002</v>
      </c>
    </row>
    <row r="475" spans="1:6">
      <c r="A475" s="9"/>
      <c r="B475" s="9"/>
      <c r="C475" s="9"/>
      <c r="D475" s="9"/>
      <c r="E475" s="9">
        <v>-1.3132556399999999</v>
      </c>
      <c r="F475" s="9">
        <v>-0.98694150000000003</v>
      </c>
    </row>
    <row r="476" spans="1:6">
      <c r="A476" s="9"/>
      <c r="B476" s="9"/>
      <c r="C476" s="9"/>
      <c r="D476" s="9"/>
      <c r="E476" s="9">
        <v>-2.10941482</v>
      </c>
      <c r="F476" s="9">
        <v>-2.1094148000000001</v>
      </c>
    </row>
    <row r="477" spans="1:6">
      <c r="A477" s="9"/>
      <c r="B477" s="9"/>
      <c r="C477" s="9"/>
      <c r="D477" s="9"/>
      <c r="E477" s="9">
        <v>-3.3041559500000002</v>
      </c>
      <c r="F477" s="9">
        <v>-2.9193313000000001</v>
      </c>
    </row>
    <row r="478" spans="1:6">
      <c r="A478" s="9"/>
      <c r="B478" s="9"/>
      <c r="C478" s="9"/>
      <c r="D478" s="9"/>
      <c r="E478" s="9">
        <v>-1.35488454</v>
      </c>
      <c r="F478" s="9">
        <v>-1.0548922999999999</v>
      </c>
    </row>
    <row r="479" spans="1:6">
      <c r="A479" s="9"/>
      <c r="B479" s="9"/>
      <c r="C479" s="9"/>
      <c r="D479" s="9"/>
      <c r="E479" s="9">
        <v>-8.4193808299999997</v>
      </c>
      <c r="F479" s="9">
        <v>9.1666810000000001E-2</v>
      </c>
    </row>
    <row r="480" spans="1:6">
      <c r="A480" s="9"/>
      <c r="B480" s="9"/>
      <c r="C480" s="9"/>
      <c r="D480" s="9"/>
      <c r="E480" s="9">
        <v>-3.69291225</v>
      </c>
      <c r="F480" s="9">
        <v>-2.4508057999999999</v>
      </c>
    </row>
    <row r="481" spans="1:6">
      <c r="A481" s="9"/>
      <c r="B481" s="9"/>
      <c r="C481" s="9"/>
      <c r="D481" s="9"/>
      <c r="E481" s="9">
        <v>-1.6612180000000001</v>
      </c>
      <c r="F481" s="9">
        <v>-1.6187528</v>
      </c>
    </row>
    <row r="482" spans="1:6">
      <c r="A482" s="9"/>
      <c r="B482" s="9"/>
      <c r="C482" s="9"/>
      <c r="D482" s="9"/>
      <c r="E482" s="9">
        <v>-2.2752329800000002</v>
      </c>
      <c r="F482" s="9">
        <v>-1.9922960000000001</v>
      </c>
    </row>
    <row r="483" spans="1:6">
      <c r="A483" s="9"/>
      <c r="B483" s="9"/>
      <c r="C483" s="9"/>
      <c r="D483" s="9"/>
      <c r="E483" s="9">
        <v>-2.8475551499999998</v>
      </c>
      <c r="F483" s="9">
        <v>-2.8475552</v>
      </c>
    </row>
    <row r="484" spans="1:6">
      <c r="A484" s="9"/>
      <c r="B484" s="9"/>
      <c r="C484" s="9"/>
      <c r="D484" s="9"/>
      <c r="E484" s="9">
        <v>-1.37206597</v>
      </c>
      <c r="F484" s="9">
        <v>-0.25486199999999998</v>
      </c>
    </row>
    <row r="485" spans="1:6">
      <c r="A485" s="9"/>
      <c r="B485" s="9"/>
      <c r="C485" s="9"/>
      <c r="D485" s="9"/>
      <c r="E485" s="9">
        <v>-5.7393273999999996</v>
      </c>
      <c r="F485" s="9">
        <v>-2.8207157999999999</v>
      </c>
    </row>
    <row r="486" spans="1:6">
      <c r="A486" s="9"/>
      <c r="B486" s="9"/>
      <c r="C486" s="9"/>
      <c r="D486" s="9"/>
      <c r="E486" s="9">
        <v>-5.0191062200000003</v>
      </c>
      <c r="F486" s="9">
        <v>-1.0983805</v>
      </c>
    </row>
    <row r="487" spans="1:6">
      <c r="A487" s="9"/>
      <c r="B487" s="9"/>
      <c r="C487" s="9"/>
      <c r="D487" s="9"/>
      <c r="E487" s="9">
        <v>-1.4717562900000001</v>
      </c>
      <c r="F487" s="9">
        <v>-1.4717563</v>
      </c>
    </row>
    <row r="488" spans="1:6">
      <c r="A488" s="9"/>
      <c r="B488" s="9"/>
      <c r="C488" s="9"/>
      <c r="D488" s="9"/>
      <c r="E488" s="9">
        <v>-6.87831248</v>
      </c>
      <c r="F488" s="9">
        <v>-2.2501064999999998</v>
      </c>
    </row>
    <row r="489" spans="1:6">
      <c r="A489" s="9"/>
      <c r="B489" s="9"/>
      <c r="C489" s="9"/>
      <c r="D489" s="9"/>
      <c r="E489" s="9">
        <v>-1.2367693</v>
      </c>
      <c r="F489" s="9">
        <v>-1.8755119</v>
      </c>
    </row>
    <row r="490" spans="1:6">
      <c r="A490" s="9"/>
      <c r="B490" s="9"/>
      <c r="C490" s="9"/>
      <c r="D490" s="9"/>
      <c r="E490" s="9">
        <v>-3.3037794599999999</v>
      </c>
      <c r="F490" s="9">
        <v>-4.3558028000000002</v>
      </c>
    </row>
    <row r="491" spans="1:6">
      <c r="A491" s="9"/>
      <c r="B491" s="9"/>
      <c r="C491" s="9"/>
      <c r="D491" s="9"/>
      <c r="E491" s="9">
        <v>-2.3476329599999999</v>
      </c>
      <c r="F491" s="9">
        <v>-0.51087280000000002</v>
      </c>
    </row>
    <row r="492" spans="1:6">
      <c r="A492" s="9"/>
      <c r="B492" s="9"/>
      <c r="C492" s="9"/>
      <c r="D492" s="9"/>
      <c r="E492" s="9">
        <v>-7.7606007100000003</v>
      </c>
      <c r="F492" s="9">
        <v>-3.9926493000000001</v>
      </c>
    </row>
    <row r="493" spans="1:6">
      <c r="A493" s="9"/>
      <c r="B493" s="9"/>
      <c r="C493" s="9"/>
      <c r="D493" s="9"/>
      <c r="E493" s="9">
        <v>-3.9541646699999999</v>
      </c>
      <c r="F493" s="9">
        <v>-1.8328583000000001</v>
      </c>
    </row>
    <row r="494" spans="1:6">
      <c r="A494" s="9"/>
      <c r="B494" s="9"/>
      <c r="C494" s="9"/>
      <c r="D494" s="9"/>
      <c r="E494" s="9">
        <v>-4.1249984900000003</v>
      </c>
      <c r="F494" s="9">
        <v>-2.8602527000000002</v>
      </c>
    </row>
    <row r="495" spans="1:6">
      <c r="A495" s="9"/>
      <c r="B495" s="9"/>
      <c r="C495" s="9"/>
      <c r="D495" s="9"/>
      <c r="E495" s="9">
        <v>-4.7971065099999999</v>
      </c>
      <c r="F495" s="9">
        <v>-2.1573435000000001</v>
      </c>
    </row>
    <row r="496" spans="1:6">
      <c r="A496" s="9"/>
      <c r="B496" s="9"/>
      <c r="C496" s="9"/>
      <c r="D496" s="9"/>
      <c r="E496" s="9">
        <v>-0.32528570000000001</v>
      </c>
      <c r="F496" s="9">
        <v>-8.7139099999999997E-2</v>
      </c>
    </row>
    <row r="497" spans="1:6">
      <c r="A497" s="9"/>
      <c r="B497" s="9"/>
      <c r="C497" s="9"/>
      <c r="D497" s="9"/>
      <c r="E497" s="9">
        <v>-6.56344175</v>
      </c>
      <c r="F497" s="9">
        <v>-1.4060984999999999</v>
      </c>
    </row>
    <row r="498" spans="1:6">
      <c r="A498" s="9"/>
      <c r="B498" s="9"/>
      <c r="C498" s="9"/>
      <c r="D498" s="9"/>
      <c r="E498" s="9">
        <v>-10.654014699999999</v>
      </c>
      <c r="F498" s="9">
        <v>-4.5615800999999996</v>
      </c>
    </row>
    <row r="499" spans="1:6">
      <c r="A499" s="9"/>
      <c r="B499" s="9"/>
      <c r="C499" s="9"/>
      <c r="D499" s="9"/>
      <c r="E499" s="9">
        <v>-5.1979092299999996</v>
      </c>
      <c r="F499" s="9">
        <v>-0.87401130000000005</v>
      </c>
    </row>
    <row r="500" spans="1:6">
      <c r="A500" s="9"/>
      <c r="B500" s="9"/>
      <c r="C500" s="9"/>
      <c r="D500" s="9"/>
      <c r="E500" s="9">
        <v>-1.6115174000000001</v>
      </c>
      <c r="F500" s="9">
        <v>-7.2226920999999997</v>
      </c>
    </row>
    <row r="501" spans="1:6">
      <c r="A501" s="9"/>
      <c r="B501" s="9"/>
      <c r="C501" s="9"/>
      <c r="D501" s="9"/>
      <c r="E501" s="9">
        <v>-3.5903822700000001</v>
      </c>
      <c r="F501" s="9">
        <v>-3.8628680000000002</v>
      </c>
    </row>
    <row r="502" spans="1:6">
      <c r="A502" s="9"/>
      <c r="B502" s="9"/>
      <c r="C502" s="9"/>
      <c r="D502" s="9"/>
      <c r="E502" s="9">
        <v>-2.6063637700000002</v>
      </c>
      <c r="F502" s="9">
        <v>-1.3455302</v>
      </c>
    </row>
    <row r="503" spans="1:6">
      <c r="A503" s="9"/>
      <c r="B503" s="9"/>
      <c r="C503" s="9"/>
      <c r="D503" s="9"/>
      <c r="E503" s="9">
        <v>-4.5058545700000003</v>
      </c>
      <c r="F503" s="9">
        <v>-3.2093273</v>
      </c>
    </row>
    <row r="504" spans="1:6">
      <c r="A504" s="9"/>
      <c r="B504" s="9"/>
      <c r="C504" s="9"/>
      <c r="D504" s="9"/>
      <c r="E504" s="9">
        <v>-5.9138608399999999</v>
      </c>
      <c r="F504" s="9">
        <v>-3.0750068000000002</v>
      </c>
    </row>
    <row r="505" spans="1:6">
      <c r="A505" s="9"/>
      <c r="B505" s="9"/>
      <c r="C505" s="9"/>
      <c r="D505" s="9"/>
      <c r="E505" s="9">
        <v>-2.5466529900000001</v>
      </c>
      <c r="F505" s="9">
        <v>-2.0763498</v>
      </c>
    </row>
    <row r="506" spans="1:6">
      <c r="A506" s="9"/>
      <c r="B506" s="9"/>
      <c r="C506" s="9"/>
      <c r="D506" s="9"/>
      <c r="E506" s="9">
        <v>-4.4057113599999997</v>
      </c>
      <c r="F506" s="9">
        <v>-1.0212947999999999</v>
      </c>
    </row>
    <row r="507" spans="1:6">
      <c r="A507" s="9"/>
      <c r="B507" s="9"/>
      <c r="C507" s="9"/>
      <c r="D507" s="9"/>
      <c r="E507" s="9">
        <v>-2.2727161100000002</v>
      </c>
      <c r="F507" s="9">
        <v>-1.0749185999999999</v>
      </c>
    </row>
    <row r="508" spans="1:6">
      <c r="A508" s="9"/>
      <c r="B508" s="9"/>
      <c r="C508" s="9"/>
      <c r="D508" s="9"/>
      <c r="E508" s="9">
        <v>-1.5987149999999999E-2</v>
      </c>
      <c r="F508" s="9">
        <v>1.5893529999999999E-2</v>
      </c>
    </row>
    <row r="509" spans="1:6">
      <c r="A509" s="9"/>
      <c r="B509" s="9"/>
      <c r="C509" s="9"/>
      <c r="D509" s="9"/>
      <c r="E509" s="9">
        <v>-3.7415228599999999</v>
      </c>
      <c r="F509" s="9">
        <v>-1.9916697999999999</v>
      </c>
    </row>
    <row r="510" spans="1:6">
      <c r="A510" s="9"/>
      <c r="B510" s="9"/>
      <c r="C510" s="9"/>
      <c r="D510" s="9"/>
      <c r="E510" s="9">
        <v>-6.1168124500000003</v>
      </c>
      <c r="F510" s="9">
        <v>-2.3187182000000002</v>
      </c>
    </row>
    <row r="511" spans="1:6">
      <c r="A511" s="9"/>
      <c r="B511" s="9"/>
      <c r="C511" s="9"/>
      <c r="D511" s="9"/>
      <c r="E511" s="9">
        <v>-8.0964594000000005</v>
      </c>
      <c r="F511" s="9">
        <v>-4.1697360999999997</v>
      </c>
    </row>
    <row r="512" spans="1:6">
      <c r="A512" s="9"/>
      <c r="B512" s="9"/>
      <c r="C512" s="9"/>
      <c r="D512" s="9"/>
      <c r="E512" s="9">
        <v>-1.52441026</v>
      </c>
      <c r="F512" s="9">
        <v>-0.87976549999999998</v>
      </c>
    </row>
    <row r="513" spans="1:6">
      <c r="A513" s="9"/>
      <c r="B513" s="9"/>
      <c r="C513" s="9"/>
      <c r="D513" s="9"/>
      <c r="E513" s="9">
        <v>-5.1201215900000001</v>
      </c>
      <c r="F513" s="9">
        <v>-0.7758254</v>
      </c>
    </row>
    <row r="514" spans="1:6">
      <c r="A514" s="9"/>
      <c r="B514" s="9"/>
      <c r="C514" s="9"/>
      <c r="D514" s="9"/>
      <c r="E514" s="9">
        <v>-1.6462197599999999</v>
      </c>
      <c r="F514" s="9">
        <v>-0.30867169999999999</v>
      </c>
    </row>
    <row r="515" spans="1:6">
      <c r="A515" s="9"/>
      <c r="B515" s="9"/>
      <c r="C515" s="9"/>
      <c r="D515" s="9"/>
      <c r="E515" s="9">
        <v>-2.3318457100000001</v>
      </c>
      <c r="F515" s="9">
        <v>-1.0463701999999999</v>
      </c>
    </row>
    <row r="516" spans="1:6">
      <c r="A516" s="9"/>
      <c r="B516" s="9"/>
      <c r="C516" s="9"/>
      <c r="D516" s="9"/>
      <c r="E516" s="9">
        <v>-2.61273942</v>
      </c>
      <c r="F516" s="9">
        <v>-2.3335726999999999</v>
      </c>
    </row>
    <row r="517" spans="1:6">
      <c r="A517" s="9"/>
      <c r="B517" s="9"/>
      <c r="C517" s="9"/>
      <c r="D517" s="9"/>
      <c r="E517" s="9">
        <v>-4.1792298199999998</v>
      </c>
      <c r="F517" s="9">
        <v>-0.29661959999999998</v>
      </c>
    </row>
    <row r="518" spans="1:6">
      <c r="A518" s="9"/>
      <c r="B518" s="9"/>
      <c r="C518" s="9"/>
      <c r="D518" s="9"/>
      <c r="E518" s="9">
        <v>-1.045795</v>
      </c>
      <c r="F518" s="9">
        <v>-2.0025895999999999</v>
      </c>
    </row>
    <row r="519" spans="1:6">
      <c r="A519" s="9"/>
      <c r="B519" s="9"/>
      <c r="C519" s="9"/>
      <c r="D519" s="9"/>
      <c r="E519" s="9">
        <v>-1.6257153099999999</v>
      </c>
      <c r="F519" s="9">
        <v>-1.1615279999999999</v>
      </c>
    </row>
    <row r="520" spans="1:6">
      <c r="A520" s="9"/>
      <c r="B520" s="9"/>
      <c r="C520" s="9"/>
      <c r="D520" s="9"/>
      <c r="E520" s="9">
        <v>-0.85056624999999997</v>
      </c>
      <c r="F520" s="9">
        <v>-0.79977200000000004</v>
      </c>
    </row>
    <row r="521" spans="1:6">
      <c r="A521" s="9"/>
      <c r="B521" s="9"/>
      <c r="C521" s="9"/>
      <c r="D521" s="9"/>
      <c r="E521" s="9">
        <v>-5.0458623999999999</v>
      </c>
      <c r="F521" s="9">
        <v>-3.8194655000000002</v>
      </c>
    </row>
    <row r="522" spans="1:6">
      <c r="A522" s="9"/>
      <c r="B522" s="9"/>
      <c r="C522" s="9"/>
      <c r="D522" s="9"/>
      <c r="E522" s="9">
        <v>-2.7448336800000002</v>
      </c>
      <c r="F522" s="9">
        <v>-0.25146849999999998</v>
      </c>
    </row>
    <row r="523" spans="1:6">
      <c r="A523" s="9"/>
      <c r="B523" s="9"/>
      <c r="C523" s="9"/>
      <c r="D523" s="9"/>
      <c r="E523" s="9">
        <v>-2.0959815700000002</v>
      </c>
      <c r="F523" s="9">
        <v>-1.9186383</v>
      </c>
    </row>
    <row r="524" spans="1:6">
      <c r="A524" s="9"/>
      <c r="B524" s="9"/>
      <c r="C524" s="9"/>
      <c r="D524" s="9"/>
      <c r="E524" s="9">
        <v>-1.68154487</v>
      </c>
      <c r="F524" s="9">
        <v>-1.1255584999999999</v>
      </c>
    </row>
    <row r="525" spans="1:6">
      <c r="A525" s="9"/>
      <c r="B525" s="9"/>
      <c r="C525" s="9"/>
      <c r="D525" s="9"/>
      <c r="E525" s="9">
        <v>-3.2484898699999998</v>
      </c>
      <c r="F525" s="9">
        <v>-2.9978161000000001</v>
      </c>
    </row>
    <row r="526" spans="1:6">
      <c r="A526" s="9"/>
      <c r="B526" s="9"/>
      <c r="C526" s="9"/>
      <c r="D526" s="9"/>
      <c r="E526" s="9">
        <v>-3.9543022200000002</v>
      </c>
      <c r="F526" s="9">
        <v>-1.8189032000000001</v>
      </c>
    </row>
    <row r="527" spans="1:6">
      <c r="A527" s="9"/>
      <c r="B527" s="9"/>
      <c r="C527" s="9"/>
      <c r="D527" s="9"/>
      <c r="E527" s="9">
        <v>-7.0846222699999997</v>
      </c>
      <c r="F527" s="9">
        <v>0.36591268999999998</v>
      </c>
    </row>
    <row r="528" spans="1:6">
      <c r="A528" s="9"/>
      <c r="B528" s="9"/>
      <c r="C528" s="9"/>
      <c r="D528" s="9"/>
      <c r="E528" s="9">
        <v>-2.80396826</v>
      </c>
      <c r="F528" s="9">
        <v>-0.54168609999999995</v>
      </c>
    </row>
    <row r="529" spans="1:6">
      <c r="A529" s="9"/>
      <c r="B529" s="9"/>
      <c r="C529" s="9"/>
      <c r="D529" s="9"/>
      <c r="E529" s="9">
        <v>-4.3426679000000004</v>
      </c>
      <c r="F529" s="9">
        <v>-2.7442381</v>
      </c>
    </row>
    <row r="530" spans="1:6">
      <c r="A530" s="9"/>
      <c r="B530" s="9"/>
      <c r="C530" s="9"/>
      <c r="D530" s="9"/>
      <c r="E530" s="9">
        <v>-10.5862409</v>
      </c>
      <c r="F530" s="9">
        <v>-5.6659582000000004</v>
      </c>
    </row>
    <row r="531" spans="1:6">
      <c r="A531" s="9"/>
      <c r="B531" s="9"/>
      <c r="C531" s="9"/>
      <c r="D531" s="9"/>
      <c r="E531" s="9">
        <v>-5.9940527000000001</v>
      </c>
      <c r="F531" s="9">
        <v>-3.2961333000000002</v>
      </c>
    </row>
    <row r="532" spans="1:6">
      <c r="A532" s="9"/>
      <c r="B532" s="9"/>
      <c r="C532" s="9"/>
      <c r="D532" s="9"/>
      <c r="E532" s="9">
        <v>-4.40426202</v>
      </c>
      <c r="F532" s="9">
        <v>-2.8591427</v>
      </c>
    </row>
    <row r="533" spans="1:6">
      <c r="A533" s="9"/>
      <c r="B533" s="9"/>
      <c r="C533" s="9"/>
      <c r="D533" s="9"/>
      <c r="E533" s="9">
        <v>-8.0447624799999993</v>
      </c>
      <c r="F533" s="9">
        <v>-8.8918020999999996</v>
      </c>
    </row>
    <row r="534" spans="1:6">
      <c r="A534" s="9"/>
      <c r="B534" s="9"/>
      <c r="C534" s="9"/>
      <c r="D534" s="9"/>
      <c r="E534" s="9">
        <v>-2.17019202</v>
      </c>
      <c r="F534" s="9">
        <v>-3.4325722999999999</v>
      </c>
    </row>
    <row r="535" spans="1:6">
      <c r="A535" s="9"/>
      <c r="B535" s="9"/>
      <c r="C535" s="9"/>
      <c r="D535" s="9"/>
      <c r="E535" s="9">
        <v>-5.8612958900000001</v>
      </c>
      <c r="F535" s="9">
        <v>-1.4226664</v>
      </c>
    </row>
    <row r="536" spans="1:6">
      <c r="A536" s="9"/>
      <c r="B536" s="9"/>
      <c r="C536" s="9"/>
      <c r="D536" s="9"/>
      <c r="E536" s="9">
        <v>0.124840384</v>
      </c>
      <c r="F536" s="9">
        <v>-2.6318248</v>
      </c>
    </row>
    <row r="537" spans="1:6">
      <c r="A537" s="9"/>
      <c r="B537" s="9"/>
      <c r="C537" s="9"/>
      <c r="D537" s="9"/>
      <c r="E537" s="9">
        <v>-1.70921397</v>
      </c>
      <c r="F537" s="9">
        <v>-1.6184723000000001</v>
      </c>
    </row>
    <row r="538" spans="1:6">
      <c r="A538" s="9"/>
      <c r="B538" s="9"/>
      <c r="C538" s="9"/>
      <c r="D538" s="9"/>
      <c r="E538" s="9">
        <v>-8.4724939999999993</v>
      </c>
      <c r="F538" s="9">
        <v>-0.60122850000000005</v>
      </c>
    </row>
    <row r="539" spans="1:6">
      <c r="A539" s="9"/>
      <c r="B539" s="9"/>
      <c r="C539" s="9"/>
      <c r="D539" s="9"/>
      <c r="E539" s="9">
        <v>-2.0297366000000001</v>
      </c>
      <c r="F539" s="9">
        <v>-1.7834169</v>
      </c>
    </row>
    <row r="540" spans="1:6">
      <c r="A540" s="9"/>
      <c r="B540" s="9"/>
      <c r="C540" s="9"/>
      <c r="D540" s="9"/>
      <c r="E540" s="9">
        <v>-3.96012875</v>
      </c>
      <c r="F540" s="9">
        <v>-0.74441159999999995</v>
      </c>
    </row>
    <row r="541" spans="1:6">
      <c r="A541" s="9"/>
      <c r="B541" s="9"/>
      <c r="C541" s="9"/>
      <c r="D541" s="9"/>
      <c r="E541" s="9">
        <v>-5.6308220200000001</v>
      </c>
      <c r="F541" s="9">
        <v>-6.6962356999999999</v>
      </c>
    </row>
    <row r="542" spans="1:6">
      <c r="A542" s="9"/>
      <c r="B542" s="9"/>
      <c r="C542" s="9"/>
      <c r="D542" s="9"/>
      <c r="E542" s="9">
        <v>-2.4096788600000001</v>
      </c>
      <c r="F542" s="9">
        <v>-0.85881799999999997</v>
      </c>
    </row>
    <row r="543" spans="1:6">
      <c r="A543" s="9"/>
      <c r="B543" s="9"/>
      <c r="C543" s="9"/>
      <c r="D543" s="9"/>
      <c r="E543" s="9">
        <v>-3.4012291299999999</v>
      </c>
      <c r="F543" s="9">
        <v>-2.3342803999999999</v>
      </c>
    </row>
    <row r="544" spans="1:6">
      <c r="A544" s="9"/>
      <c r="B544" s="9"/>
      <c r="C544" s="9"/>
      <c r="D544" s="9"/>
      <c r="E544" s="9">
        <v>-4.0362542799999996</v>
      </c>
      <c r="F544" s="9">
        <v>-1.7179237000000001</v>
      </c>
    </row>
    <row r="545" spans="1:6">
      <c r="A545" s="9"/>
      <c r="B545" s="9"/>
      <c r="C545" s="9"/>
      <c r="D545" s="9"/>
      <c r="E545" s="9">
        <v>-2.7733527699999998</v>
      </c>
      <c r="F545" s="9">
        <v>-1.1513852</v>
      </c>
    </row>
    <row r="546" spans="1:6">
      <c r="A546" s="9"/>
      <c r="B546" s="9"/>
      <c r="C546" s="9"/>
      <c r="D546" s="9"/>
      <c r="E546" s="9">
        <v>-0.27874879000000002</v>
      </c>
      <c r="F546" s="9">
        <v>-0.1393916</v>
      </c>
    </row>
    <row r="547" spans="1:6">
      <c r="A547" s="9"/>
      <c r="B547" s="9"/>
      <c r="C547" s="9"/>
      <c r="D547" s="9"/>
      <c r="E547" s="9">
        <v>-2.68417123</v>
      </c>
      <c r="F547" s="9">
        <v>-1.2022499</v>
      </c>
    </row>
    <row r="548" spans="1:6">
      <c r="A548" s="9"/>
      <c r="B548" s="9"/>
      <c r="C548" s="9"/>
      <c r="D548" s="9"/>
      <c r="E548" s="9">
        <v>-1.68928966</v>
      </c>
      <c r="F548" s="9">
        <v>-1.3732553000000001</v>
      </c>
    </row>
    <row r="549" spans="1:6">
      <c r="A549" s="9"/>
      <c r="B549" s="9"/>
      <c r="C549" s="9"/>
      <c r="D549" s="9"/>
      <c r="E549" s="9">
        <v>-3.57022445</v>
      </c>
      <c r="F549" s="9">
        <v>-3.2864600000000001E-2</v>
      </c>
    </row>
    <row r="550" spans="1:6">
      <c r="A550" s="9"/>
      <c r="B550" s="9"/>
      <c r="C550" s="9"/>
      <c r="D550" s="9"/>
      <c r="E550" s="9">
        <v>-4.5219510200000004</v>
      </c>
      <c r="F550" s="9">
        <v>-1.3271187</v>
      </c>
    </row>
    <row r="551" spans="1:6">
      <c r="A551" s="9"/>
      <c r="B551" s="9"/>
      <c r="C551" s="9"/>
      <c r="D551" s="9"/>
      <c r="E551" s="9">
        <v>-3.46833254</v>
      </c>
      <c r="F551" s="9">
        <v>-1.1742022999999999</v>
      </c>
    </row>
    <row r="552" spans="1:6">
      <c r="A552" s="9"/>
      <c r="B552" s="9"/>
      <c r="C552" s="9"/>
      <c r="D552" s="9"/>
      <c r="E552" s="9">
        <v>-3.5265811600000001</v>
      </c>
      <c r="F552" s="9">
        <v>-2.3030184999999999</v>
      </c>
    </row>
    <row r="553" spans="1:6">
      <c r="A553" s="9"/>
      <c r="B553" s="9"/>
      <c r="C553" s="9"/>
      <c r="D553" s="9"/>
      <c r="E553" s="9">
        <v>-1.64024664</v>
      </c>
      <c r="F553" s="9">
        <v>-2.0860132</v>
      </c>
    </row>
    <row r="554" spans="1:6">
      <c r="A554" s="9"/>
      <c r="B554" s="9"/>
      <c r="C554" s="9"/>
      <c r="D554" s="9"/>
      <c r="E554" s="9">
        <v>-4.1780631599999998</v>
      </c>
      <c r="F554" s="9">
        <v>-1.4528224000000001</v>
      </c>
    </row>
    <row r="555" spans="1:6">
      <c r="A555" s="9"/>
      <c r="B555" s="9"/>
      <c r="C555" s="9"/>
      <c r="D555" s="9"/>
      <c r="E555" s="9">
        <v>-1.5013715700000001</v>
      </c>
      <c r="F555" s="9">
        <v>-1.5013715999999999</v>
      </c>
    </row>
    <row r="556" spans="1:6">
      <c r="A556" s="9"/>
      <c r="B556" s="9"/>
      <c r="C556" s="9"/>
      <c r="D556" s="9"/>
      <c r="E556" s="9">
        <v>-3.15956606</v>
      </c>
      <c r="F556" s="9">
        <v>-1.7171793</v>
      </c>
    </row>
    <row r="557" spans="1:6">
      <c r="A557" s="9"/>
      <c r="B557" s="9"/>
      <c r="C557" s="9"/>
      <c r="D557" s="9"/>
      <c r="E557" s="9">
        <v>-3.5486331899999999</v>
      </c>
      <c r="F557" s="9">
        <v>-1.8016608000000001</v>
      </c>
    </row>
    <row r="558" spans="1:6">
      <c r="A558" s="9"/>
      <c r="B558" s="9"/>
      <c r="C558" s="9"/>
      <c r="D558" s="9"/>
      <c r="E558" s="9">
        <v>-1.7609884600000001</v>
      </c>
      <c r="F558" s="9">
        <v>-1.9005451</v>
      </c>
    </row>
    <row r="559" spans="1:6">
      <c r="A559" s="9"/>
      <c r="B559" s="9"/>
      <c r="C559" s="9"/>
      <c r="D559" s="9"/>
      <c r="E559" s="9">
        <v>-4.78214994</v>
      </c>
      <c r="F559" s="9">
        <v>-1.4502405</v>
      </c>
    </row>
    <row r="560" spans="1:6">
      <c r="A560" s="9"/>
      <c r="B560" s="9"/>
      <c r="C560" s="9"/>
      <c r="D560" s="9"/>
      <c r="E560" s="9">
        <v>-4.2032653900000003</v>
      </c>
      <c r="F560" s="9">
        <v>-4.0739707000000003</v>
      </c>
    </row>
    <row r="561" spans="1:6">
      <c r="A561" s="9"/>
      <c r="B561" s="9"/>
      <c r="C561" s="9"/>
      <c r="D561" s="9"/>
      <c r="E561" s="9">
        <v>-2.4172594900000002</v>
      </c>
      <c r="F561" s="9">
        <v>-2.4172595000000001</v>
      </c>
    </row>
    <row r="562" spans="1:6">
      <c r="A562" s="9"/>
      <c r="B562" s="9"/>
      <c r="C562" s="9"/>
      <c r="D562" s="9"/>
      <c r="E562" s="9">
        <v>-3.1581157599999998</v>
      </c>
      <c r="F562" s="9">
        <v>-1.3079186</v>
      </c>
    </row>
    <row r="563" spans="1:6">
      <c r="A563" s="9"/>
      <c r="B563" s="9"/>
      <c r="C563" s="9"/>
      <c r="D563" s="9"/>
      <c r="E563" s="9">
        <v>-3.0540965099999999</v>
      </c>
      <c r="F563" s="9">
        <v>-3.0540965</v>
      </c>
    </row>
    <row r="564" spans="1:6">
      <c r="A564" s="9"/>
      <c r="B564" s="9"/>
      <c r="C564" s="9"/>
      <c r="D564" s="9"/>
      <c r="E564" s="9">
        <v>-10.2927532</v>
      </c>
      <c r="F564" s="9">
        <v>-1.1186117</v>
      </c>
    </row>
    <row r="565" spans="1:6">
      <c r="A565" s="9"/>
      <c r="B565" s="9"/>
      <c r="C565" s="9"/>
      <c r="D565" s="9"/>
      <c r="E565" s="9">
        <v>-7.6987500400000002</v>
      </c>
      <c r="F565" s="9">
        <v>-1.2406785</v>
      </c>
    </row>
    <row r="566" spans="1:6">
      <c r="A566" s="9"/>
      <c r="B566" s="9"/>
      <c r="C566" s="9"/>
      <c r="D566" s="9"/>
      <c r="E566" s="9">
        <v>0.49493432500000001</v>
      </c>
      <c r="F566" s="9">
        <v>0.21612398999999999</v>
      </c>
    </row>
    <row r="567" spans="1:6">
      <c r="A567" s="9"/>
      <c r="B567" s="9"/>
      <c r="C567" s="9"/>
      <c r="D567" s="9"/>
      <c r="E567" s="9">
        <v>-3.8090102799999999</v>
      </c>
      <c r="F567" s="9">
        <v>-3.412439</v>
      </c>
    </row>
    <row r="568" spans="1:6">
      <c r="A568" s="9"/>
      <c r="B568" s="9"/>
      <c r="C568" s="9"/>
      <c r="D568" s="9"/>
      <c r="E568" s="9">
        <v>-3.1157989000000001</v>
      </c>
      <c r="F568" s="9">
        <v>-0.60536769999999995</v>
      </c>
    </row>
    <row r="569" spans="1:6">
      <c r="A569" s="9"/>
      <c r="B569" s="9"/>
      <c r="C569" s="9"/>
      <c r="D569" s="9"/>
      <c r="E569" s="9">
        <v>-3.2008283099999999</v>
      </c>
      <c r="F569" s="9">
        <v>-3.0807978999999999</v>
      </c>
    </row>
    <row r="570" spans="1:6">
      <c r="A570" s="9"/>
      <c r="B570" s="9"/>
      <c r="C570" s="9"/>
      <c r="D570" s="9"/>
      <c r="E570" s="9">
        <v>-0.36969822000000002</v>
      </c>
      <c r="F570" s="9">
        <v>-7.2096432000000004</v>
      </c>
    </row>
    <row r="571" spans="1:6">
      <c r="A571" s="9"/>
      <c r="B571" s="9"/>
      <c r="C571" s="9"/>
      <c r="D571" s="9"/>
      <c r="E571" s="9">
        <v>-3.9957451100000001</v>
      </c>
      <c r="F571" s="9">
        <v>-2.0057824000000002</v>
      </c>
    </row>
    <row r="572" spans="1:6">
      <c r="A572" s="9"/>
      <c r="B572" s="9"/>
      <c r="C572" s="9"/>
      <c r="D572" s="9"/>
      <c r="E572" s="9">
        <v>-0.76691670999999995</v>
      </c>
      <c r="F572" s="9">
        <v>-0.93971280000000001</v>
      </c>
    </row>
    <row r="573" spans="1:6">
      <c r="A573" s="9"/>
      <c r="B573" s="9"/>
      <c r="C573" s="9"/>
      <c r="D573" s="9"/>
      <c r="E573" s="9">
        <v>-4.6108554499999999</v>
      </c>
      <c r="F573" s="9">
        <v>-0.4666071</v>
      </c>
    </row>
    <row r="574" spans="1:6">
      <c r="A574" s="9"/>
      <c r="B574" s="9"/>
      <c r="C574" s="9"/>
      <c r="D574" s="9"/>
      <c r="E574" s="9">
        <v>-8.2672854099999995</v>
      </c>
      <c r="F574" s="9">
        <v>-3.6519102999999999</v>
      </c>
    </row>
    <row r="575" spans="1:6">
      <c r="A575" s="9"/>
      <c r="B575" s="9"/>
      <c r="C575" s="9"/>
      <c r="D575" s="9"/>
      <c r="E575" s="9">
        <v>-2.3804471299999999</v>
      </c>
      <c r="F575" s="9">
        <v>-4.6506968999999998</v>
      </c>
    </row>
    <row r="576" spans="1:6">
      <c r="A576" s="9"/>
      <c r="B576" s="9"/>
      <c r="C576" s="9"/>
      <c r="D576" s="9"/>
      <c r="E576" s="9">
        <v>-0.40574980999999999</v>
      </c>
      <c r="F576" s="9">
        <v>-5.4753799999999998E-2</v>
      </c>
    </row>
    <row r="577" spans="1:6">
      <c r="A577" s="9"/>
      <c r="B577" s="9"/>
      <c r="C577" s="9"/>
      <c r="D577" s="9"/>
      <c r="E577" s="9">
        <v>-5.84879719</v>
      </c>
      <c r="F577" s="9">
        <v>-5.3397578000000001</v>
      </c>
    </row>
    <row r="578" spans="1:6">
      <c r="A578" s="9"/>
      <c r="B578" s="9"/>
      <c r="C578" s="9"/>
      <c r="D578" s="9"/>
      <c r="E578" s="9">
        <v>-1.37614729</v>
      </c>
      <c r="F578" s="9">
        <v>-1.4146342000000001</v>
      </c>
    </row>
    <row r="579" spans="1:6">
      <c r="A579" s="9"/>
      <c r="B579" s="9"/>
      <c r="C579" s="9"/>
      <c r="D579" s="9"/>
      <c r="E579" s="9">
        <v>-6.7163099199999996</v>
      </c>
      <c r="F579" s="9">
        <v>-4.1986641999999996</v>
      </c>
    </row>
    <row r="580" spans="1:6">
      <c r="A580" s="9"/>
      <c r="B580" s="9"/>
      <c r="C580" s="9"/>
      <c r="D580" s="9"/>
      <c r="E580" s="9">
        <v>-10.1738035</v>
      </c>
      <c r="F580" s="9">
        <v>-4.5842868000000001</v>
      </c>
    </row>
    <row r="581" spans="1:6">
      <c r="A581" s="9"/>
      <c r="B581" s="9"/>
      <c r="C581" s="9"/>
      <c r="D581" s="9"/>
      <c r="E581" s="9">
        <v>-0.75326062999999999</v>
      </c>
      <c r="F581" s="9">
        <v>-1.8352009</v>
      </c>
    </row>
    <row r="582" spans="1:6">
      <c r="A582" s="9"/>
      <c r="B582" s="9"/>
      <c r="C582" s="9"/>
      <c r="D582" s="9"/>
      <c r="E582" s="9">
        <v>-5.8338855199999999</v>
      </c>
      <c r="F582" s="9">
        <v>-0.65880229999999995</v>
      </c>
    </row>
    <row r="583" spans="1:6">
      <c r="A583" s="9"/>
      <c r="B583" s="9"/>
      <c r="C583" s="9"/>
      <c r="D583" s="9"/>
      <c r="E583" s="9">
        <v>-1.95757761</v>
      </c>
      <c r="F583" s="9">
        <v>-1.9575776</v>
      </c>
    </row>
    <row r="584" spans="1:6">
      <c r="A584" s="9"/>
      <c r="B584" s="9"/>
      <c r="C584" s="9"/>
      <c r="D584" s="9"/>
      <c r="E584" s="9">
        <v>-1.2388751200000001</v>
      </c>
      <c r="F584" s="9">
        <v>-0.3609733</v>
      </c>
    </row>
    <row r="585" spans="1:6">
      <c r="A585" s="9"/>
      <c r="B585" s="9"/>
      <c r="C585" s="9"/>
      <c r="D585" s="9"/>
      <c r="E585" s="9">
        <v>-4.9160588900000004</v>
      </c>
      <c r="F585" s="9">
        <v>-0.86320889999999995</v>
      </c>
    </row>
    <row r="586" spans="1:6">
      <c r="A586" s="9"/>
      <c r="B586" s="9"/>
      <c r="C586" s="9"/>
      <c r="D586" s="9"/>
      <c r="E586" s="9">
        <v>-1.58760686</v>
      </c>
      <c r="F586" s="9">
        <v>-1.5876068999999999</v>
      </c>
    </row>
    <row r="587" spans="1:6">
      <c r="A587" s="9"/>
      <c r="B587" s="9"/>
      <c r="C587" s="9"/>
      <c r="D587" s="9"/>
      <c r="E587" s="9">
        <v>-2.1185935599999999</v>
      </c>
      <c r="F587" s="9">
        <v>-0.64885680000000001</v>
      </c>
    </row>
    <row r="588" spans="1:6">
      <c r="A588" s="9"/>
      <c r="B588" s="9"/>
      <c r="C588" s="9"/>
      <c r="D588" s="9"/>
      <c r="E588" s="9">
        <v>-3.81447001</v>
      </c>
      <c r="F588" s="9">
        <v>-1.1970468999999999</v>
      </c>
    </row>
    <row r="589" spans="1:6">
      <c r="A589" s="9"/>
      <c r="B589" s="9"/>
      <c r="C589" s="9"/>
      <c r="D589" s="9"/>
      <c r="E589" s="9">
        <v>-5.4969538800000004</v>
      </c>
      <c r="F589" s="9">
        <v>-5.5957765999999998</v>
      </c>
    </row>
    <row r="590" spans="1:6">
      <c r="A590" s="9"/>
      <c r="B590" s="9"/>
      <c r="C590" s="9"/>
      <c r="D590" s="9"/>
      <c r="E590" s="9">
        <v>-3.0400751399999999</v>
      </c>
      <c r="F590" s="9">
        <v>-2.9660383000000001</v>
      </c>
    </row>
    <row r="591" spans="1:6">
      <c r="A591" s="9"/>
      <c r="B591" s="9"/>
      <c r="C591" s="9"/>
      <c r="D591" s="9"/>
      <c r="E591" s="9">
        <v>-7.4343453100000003</v>
      </c>
      <c r="F591" s="9">
        <v>-1.6209058000000001</v>
      </c>
    </row>
    <row r="592" spans="1:6">
      <c r="A592" s="9"/>
      <c r="B592" s="9"/>
      <c r="C592" s="9"/>
      <c r="D592" s="9"/>
      <c r="E592" s="9">
        <v>-1.0278833000000001</v>
      </c>
      <c r="F592" s="9">
        <v>-1.1663387999999999</v>
      </c>
    </row>
    <row r="593" spans="1:6">
      <c r="A593" s="9"/>
      <c r="B593" s="9"/>
      <c r="C593" s="9"/>
      <c r="D593" s="9"/>
      <c r="E593" s="9">
        <v>-0.59173525000000005</v>
      </c>
      <c r="F593" s="9">
        <v>-0.96690039999999999</v>
      </c>
    </row>
    <row r="594" spans="1:6">
      <c r="A594" s="9"/>
      <c r="B594" s="9"/>
      <c r="C594" s="9"/>
      <c r="D594" s="9"/>
      <c r="E594" s="9">
        <v>-1.8864066399999999</v>
      </c>
      <c r="F594" s="9">
        <v>-1.8864065999999999</v>
      </c>
    </row>
    <row r="595" spans="1:6">
      <c r="A595" s="9"/>
      <c r="B595" s="9"/>
      <c r="C595" s="9"/>
      <c r="D595" s="9"/>
      <c r="E595" s="9">
        <v>-7.2559741000000004</v>
      </c>
      <c r="F595" s="9">
        <v>-1.0155192</v>
      </c>
    </row>
    <row r="596" spans="1:6">
      <c r="A596" s="9"/>
      <c r="B596" s="9"/>
      <c r="C596" s="9"/>
      <c r="D596" s="9"/>
      <c r="E596" s="9">
        <v>-5.0443830199999997</v>
      </c>
      <c r="F596" s="9">
        <v>-4.0259378000000003</v>
      </c>
    </row>
    <row r="597" spans="1:6">
      <c r="A597" s="9"/>
      <c r="B597" s="9"/>
      <c r="C597" s="9"/>
      <c r="D597" s="9"/>
      <c r="E597" s="9">
        <v>-2.7959476200000002</v>
      </c>
      <c r="F597" s="9">
        <v>-2.7959475999999999</v>
      </c>
    </row>
    <row r="598" spans="1:6">
      <c r="A598" s="9"/>
      <c r="B598" s="9"/>
      <c r="C598" s="9"/>
      <c r="D598" s="9"/>
      <c r="E598" s="9">
        <v>-6.1501867800000003</v>
      </c>
      <c r="F598" s="9">
        <v>0.12660600999999999</v>
      </c>
    </row>
    <row r="599" spans="1:6">
      <c r="A599" s="9"/>
      <c r="B599" s="9"/>
      <c r="C599" s="9"/>
      <c r="D599" s="9"/>
      <c r="E599" s="9">
        <v>-2.06407585</v>
      </c>
      <c r="F599" s="9">
        <v>-2.0640759000000002</v>
      </c>
    </row>
    <row r="600" spans="1:6">
      <c r="A600" s="9"/>
      <c r="B600" s="9"/>
      <c r="C600" s="9"/>
      <c r="D600" s="9"/>
      <c r="E600" s="9">
        <v>-3.7797758300000002</v>
      </c>
      <c r="F600" s="9">
        <v>-3.5917233999999998</v>
      </c>
    </row>
    <row r="601" spans="1:6">
      <c r="A601" s="9"/>
      <c r="B601" s="9"/>
      <c r="C601" s="9"/>
      <c r="D601" s="9"/>
      <c r="E601" s="9">
        <v>-4.1343328499999998</v>
      </c>
      <c r="F601" s="9">
        <v>-4.1343329000000004</v>
      </c>
    </row>
    <row r="602" spans="1:6">
      <c r="A602" s="9"/>
      <c r="B602" s="9"/>
      <c r="C602" s="9"/>
      <c r="D602" s="9"/>
      <c r="E602" s="9">
        <v>-0.64539820999999997</v>
      </c>
      <c r="F602" s="9">
        <v>-0.24206559999999999</v>
      </c>
    </row>
    <row r="603" spans="1:6">
      <c r="A603" s="9"/>
      <c r="B603" s="9"/>
      <c r="C603" s="9"/>
      <c r="D603" s="9"/>
      <c r="E603" s="9">
        <v>-2.3811902800000002</v>
      </c>
      <c r="F603" s="9">
        <v>-1.6538447999999999</v>
      </c>
    </row>
    <row r="604" spans="1:6">
      <c r="A604" s="9"/>
      <c r="B604" s="9"/>
      <c r="C604" s="9"/>
      <c r="D604" s="9"/>
      <c r="E604" s="9">
        <v>-4.1809556700000003</v>
      </c>
      <c r="F604" s="9">
        <v>-0.76647960000000004</v>
      </c>
    </row>
    <row r="605" spans="1:6">
      <c r="A605" s="9"/>
      <c r="B605" s="9"/>
      <c r="C605" s="9"/>
      <c r="D605" s="9"/>
      <c r="E605" s="9">
        <v>-5.80863979</v>
      </c>
      <c r="F605" s="9">
        <v>-0.46350580000000002</v>
      </c>
    </row>
    <row r="606" spans="1:6">
      <c r="A606" s="9"/>
      <c r="B606" s="9"/>
      <c r="C606" s="9"/>
      <c r="D606" s="9"/>
      <c r="E606" s="9">
        <v>-0.66423664999999998</v>
      </c>
      <c r="F606" s="9">
        <v>-0.66423659999999995</v>
      </c>
    </row>
    <row r="607" spans="1:6">
      <c r="A607" s="9"/>
      <c r="B607" s="9"/>
      <c r="C607" s="9"/>
      <c r="D607" s="9"/>
      <c r="E607" s="9">
        <v>-3.3124017600000002</v>
      </c>
      <c r="F607" s="9">
        <v>-6.5200896000000004</v>
      </c>
    </row>
    <row r="608" spans="1:6">
      <c r="A608" s="9"/>
      <c r="B608" s="9"/>
      <c r="C608" s="9"/>
      <c r="D608" s="9"/>
      <c r="E608" s="9">
        <v>-4.5174856099999996</v>
      </c>
      <c r="F608" s="9">
        <v>-0.56427879999999997</v>
      </c>
    </row>
    <row r="609" spans="1:6">
      <c r="A609" s="9"/>
      <c r="B609" s="9"/>
      <c r="C609" s="9"/>
      <c r="D609" s="9"/>
      <c r="E609" s="9">
        <v>-2.5890821499999999</v>
      </c>
      <c r="F609" s="9">
        <v>-1.6240428</v>
      </c>
    </row>
    <row r="610" spans="1:6">
      <c r="A610" s="9"/>
      <c r="B610" s="9"/>
      <c r="C610" s="9"/>
      <c r="D610" s="9"/>
      <c r="E610" s="9">
        <v>-2.8834735399999998</v>
      </c>
      <c r="F610" s="9">
        <v>-2.0887302000000001</v>
      </c>
    </row>
    <row r="611" spans="1:6">
      <c r="A611" s="9"/>
      <c r="B611" s="9"/>
      <c r="C611" s="9"/>
      <c r="D611" s="9"/>
      <c r="E611" s="9">
        <v>-0.66657458000000003</v>
      </c>
      <c r="F611" s="9">
        <v>0.27691397000000001</v>
      </c>
    </row>
    <row r="612" spans="1:6">
      <c r="A612" s="9"/>
      <c r="B612" s="9"/>
      <c r="C612" s="9"/>
      <c r="D612" s="9"/>
      <c r="E612" s="9">
        <v>0.20984287900000001</v>
      </c>
      <c r="F612" s="9">
        <v>0.20984288000000001</v>
      </c>
    </row>
    <row r="613" spans="1:6">
      <c r="A613" s="9"/>
      <c r="B613" s="9"/>
      <c r="C613" s="9"/>
      <c r="D613" s="9"/>
      <c r="E613" s="9">
        <v>-7.4898139800000001</v>
      </c>
      <c r="F613" s="9">
        <v>-2.2540746</v>
      </c>
    </row>
    <row r="614" spans="1:6">
      <c r="A614" s="9"/>
      <c r="B614" s="9"/>
      <c r="C614" s="9"/>
      <c r="D614" s="9"/>
      <c r="E614" s="9">
        <v>-7.0951584399999996</v>
      </c>
      <c r="F614" s="9">
        <v>-2.6222726999999999</v>
      </c>
    </row>
    <row r="615" spans="1:6">
      <c r="A615" s="9"/>
      <c r="B615" s="9"/>
      <c r="C615" s="9"/>
      <c r="D615" s="9"/>
      <c r="E615" s="9">
        <v>-1.6906460999999999</v>
      </c>
      <c r="F615" s="9">
        <v>-0.52861789999999997</v>
      </c>
    </row>
    <row r="616" spans="1:6">
      <c r="A616" s="9"/>
      <c r="B616" s="9"/>
      <c r="C616" s="9"/>
      <c r="D616" s="9"/>
      <c r="E616" s="9">
        <v>-3.8978706700000001</v>
      </c>
      <c r="F616" s="9">
        <v>-2.0786416999999999</v>
      </c>
    </row>
    <row r="617" spans="1:6">
      <c r="A617" s="9"/>
      <c r="B617" s="9"/>
      <c r="C617" s="9"/>
      <c r="D617" s="9"/>
      <c r="E617" s="9">
        <v>-6.7582017600000004</v>
      </c>
      <c r="F617" s="9">
        <v>-1.8128158999999999</v>
      </c>
    </row>
    <row r="618" spans="1:6">
      <c r="A618" s="9"/>
      <c r="B618" s="9"/>
      <c r="C618" s="9"/>
      <c r="D618" s="9"/>
      <c r="E618" s="9">
        <v>-1.5427101000000001</v>
      </c>
      <c r="F618" s="9">
        <v>0.42758831000000003</v>
      </c>
    </row>
    <row r="619" spans="1:6">
      <c r="A619" s="9"/>
      <c r="B619" s="9"/>
      <c r="C619" s="9"/>
      <c r="D619" s="9"/>
      <c r="E619" s="9">
        <v>-5.4180772900000003</v>
      </c>
      <c r="F619" s="9">
        <v>0.40026582999999999</v>
      </c>
    </row>
    <row r="620" spans="1:6">
      <c r="A620" s="9"/>
      <c r="B620" s="9"/>
      <c r="C620" s="9"/>
      <c r="D620" s="9"/>
      <c r="E620" s="9">
        <v>-2.22393624</v>
      </c>
      <c r="F620" s="9">
        <v>-0.92046220000000001</v>
      </c>
    </row>
    <row r="621" spans="1:6">
      <c r="A621" s="9"/>
      <c r="B621" s="9"/>
      <c r="C621" s="9"/>
      <c r="D621" s="9"/>
      <c r="E621" s="9">
        <v>-7.2577040799999999</v>
      </c>
      <c r="F621" s="9">
        <v>-1.3683639999999999</v>
      </c>
    </row>
    <row r="622" spans="1:6">
      <c r="A622" s="9"/>
      <c r="B622" s="9"/>
      <c r="C622" s="9"/>
      <c r="D622" s="9"/>
      <c r="E622" s="9">
        <v>-2.9487329299999998</v>
      </c>
      <c r="F622" s="9">
        <v>-4.4349163999999996</v>
      </c>
    </row>
    <row r="623" spans="1:6">
      <c r="A623" s="9"/>
      <c r="B623" s="9"/>
      <c r="C623" s="9"/>
      <c r="D623" s="9"/>
      <c r="E623" s="9">
        <v>-5.9448899900000001</v>
      </c>
      <c r="F623" s="9">
        <v>-8.0486462999999997</v>
      </c>
    </row>
    <row r="624" spans="1:6">
      <c r="A624" s="9"/>
      <c r="B624" s="9"/>
      <c r="C624" s="9"/>
      <c r="D624" s="9"/>
      <c r="E624" s="9">
        <v>0.121454269</v>
      </c>
      <c r="F624" s="9">
        <v>-1.4265573</v>
      </c>
    </row>
    <row r="625" spans="1:6">
      <c r="A625" s="9"/>
      <c r="B625" s="9"/>
      <c r="C625" s="9"/>
      <c r="D625" s="9"/>
      <c r="E625" s="9">
        <v>-7.0256251900000004</v>
      </c>
      <c r="F625" s="9">
        <v>-3.5314618000000002</v>
      </c>
    </row>
    <row r="626" spans="1:6">
      <c r="A626" s="9"/>
      <c r="B626" s="9"/>
      <c r="C626" s="9"/>
      <c r="D626" s="9"/>
      <c r="E626" s="9">
        <v>-5.8255612299999999</v>
      </c>
      <c r="F626" s="9">
        <v>-2.4419366999999998</v>
      </c>
    </row>
    <row r="627" spans="1:6">
      <c r="A627" s="9"/>
      <c r="B627" s="9"/>
      <c r="C627" s="9"/>
      <c r="D627" s="9"/>
      <c r="E627" s="9">
        <v>-0.84220861000000002</v>
      </c>
      <c r="F627" s="9">
        <v>-2.2135649000000002</v>
      </c>
    </row>
    <row r="628" spans="1:6">
      <c r="A628" s="9"/>
      <c r="B628" s="9"/>
      <c r="C628" s="9"/>
      <c r="D628" s="9"/>
      <c r="E628" s="9">
        <v>-3.1628532699999998</v>
      </c>
      <c r="F628" s="9">
        <v>0.28329906999999999</v>
      </c>
    </row>
    <row r="629" spans="1:6">
      <c r="A629" s="9"/>
      <c r="B629" s="9"/>
      <c r="C629" s="9"/>
      <c r="D629" s="9"/>
      <c r="E629" s="9">
        <v>-4.4886610600000001</v>
      </c>
      <c r="F629" s="9">
        <v>-3.1014993999999998</v>
      </c>
    </row>
    <row r="630" spans="1:6">
      <c r="A630" s="9"/>
      <c r="B630" s="9"/>
      <c r="C630" s="9"/>
      <c r="D630" s="9"/>
      <c r="E630" s="9">
        <v>-4.5260745399999998</v>
      </c>
      <c r="F630" s="9">
        <v>-4.5260745</v>
      </c>
    </row>
    <row r="631" spans="1:6">
      <c r="A631" s="9"/>
      <c r="B631" s="9"/>
      <c r="C631" s="9"/>
      <c r="D631" s="9"/>
      <c r="E631" s="9">
        <v>-9.0414290499999996</v>
      </c>
      <c r="F631" s="9">
        <v>-7.7244026000000003</v>
      </c>
    </row>
    <row r="632" spans="1:6">
      <c r="A632" s="9"/>
      <c r="B632" s="9"/>
      <c r="C632" s="9"/>
      <c r="D632" s="9"/>
      <c r="E632" s="9">
        <v>-2.1983993100000001</v>
      </c>
      <c r="F632" s="9">
        <v>-2.5747303000000001</v>
      </c>
    </row>
    <row r="633" spans="1:6">
      <c r="A633" s="9"/>
      <c r="B633" s="9"/>
      <c r="C633" s="9"/>
      <c r="D633" s="9"/>
      <c r="E633" s="9">
        <v>-6.1493018900000003</v>
      </c>
      <c r="F633" s="9">
        <v>-7.0925299999999997E-2</v>
      </c>
    </row>
    <row r="634" spans="1:6">
      <c r="A634" s="9"/>
      <c r="B634" s="9"/>
      <c r="C634" s="9"/>
      <c r="D634" s="9"/>
      <c r="E634" s="9">
        <v>-5.1286430799999998</v>
      </c>
      <c r="F634" s="9">
        <v>-3.4920968000000001</v>
      </c>
    </row>
    <row r="635" spans="1:6">
      <c r="A635" s="9"/>
      <c r="B635" s="9"/>
      <c r="C635" s="9"/>
      <c r="D635" s="9"/>
      <c r="E635" s="9">
        <v>-3.7466434099999999</v>
      </c>
      <c r="F635" s="9">
        <v>-1.5474326</v>
      </c>
    </row>
    <row r="636" spans="1:6">
      <c r="A636" s="9"/>
      <c r="B636" s="9"/>
      <c r="C636" s="9"/>
      <c r="D636" s="9"/>
      <c r="E636" s="9">
        <v>-2.7077229100000002</v>
      </c>
      <c r="F636" s="9">
        <v>-2.7077228999999998</v>
      </c>
    </row>
    <row r="637" spans="1:6">
      <c r="A637" s="9"/>
      <c r="B637" s="9"/>
      <c r="C637" s="9"/>
      <c r="D637" s="9"/>
      <c r="E637" s="9">
        <v>-3.1774188900000002</v>
      </c>
      <c r="F637" s="9">
        <v>-3.1774189000000002</v>
      </c>
    </row>
    <row r="638" spans="1:6">
      <c r="A638" s="9"/>
      <c r="B638" s="9"/>
      <c r="C638" s="9"/>
      <c r="D638" s="9"/>
      <c r="E638" s="9">
        <v>-1.061663</v>
      </c>
      <c r="F638" s="9">
        <v>-4.1237200000000002E-2</v>
      </c>
    </row>
    <row r="639" spans="1:6">
      <c r="A639" s="9"/>
      <c r="B639" s="9"/>
      <c r="C639" s="9"/>
      <c r="D639" s="9"/>
      <c r="E639" s="9">
        <v>-4.8327264799999998</v>
      </c>
      <c r="F639" s="9">
        <v>-4.8327264999999997</v>
      </c>
    </row>
    <row r="640" spans="1:6">
      <c r="A640" s="9"/>
      <c r="B640" s="9"/>
      <c r="C640" s="9"/>
      <c r="D640" s="9"/>
      <c r="E640" s="9">
        <v>-6.1535651500000004</v>
      </c>
      <c r="F640" s="9">
        <v>-1.0628512000000001</v>
      </c>
    </row>
    <row r="641" spans="1:6">
      <c r="A641" s="9"/>
      <c r="B641" s="9"/>
      <c r="C641" s="9"/>
      <c r="D641" s="9"/>
      <c r="E641" s="9">
        <v>-1.8977174000000001</v>
      </c>
      <c r="F641" s="9">
        <v>-0.3732259</v>
      </c>
    </row>
    <row r="642" spans="1:6">
      <c r="A642" s="9"/>
      <c r="B642" s="9"/>
      <c r="C642" s="9"/>
      <c r="D642" s="9"/>
      <c r="E642" s="9">
        <v>-1.83083792</v>
      </c>
      <c r="F642" s="9">
        <v>-2.7406920000000001</v>
      </c>
    </row>
    <row r="643" spans="1:6">
      <c r="A643" s="9"/>
      <c r="B643" s="9"/>
      <c r="C643" s="9"/>
      <c r="D643" s="9"/>
      <c r="E643" s="9">
        <v>-3.2332502999999999</v>
      </c>
      <c r="F643" s="9">
        <v>-3.2332502999999999</v>
      </c>
    </row>
    <row r="644" spans="1:6">
      <c r="A644" s="9"/>
      <c r="B644" s="9"/>
      <c r="C644" s="9"/>
      <c r="D644" s="9"/>
      <c r="E644" s="9">
        <v>-4.8918828400000001</v>
      </c>
      <c r="F644" s="9">
        <v>-4.8918828000000003</v>
      </c>
    </row>
    <row r="645" spans="1:6">
      <c r="A645" s="9"/>
      <c r="B645" s="9"/>
      <c r="C645" s="9"/>
      <c r="D645" s="9"/>
      <c r="E645" s="9">
        <v>-3.2252895800000001</v>
      </c>
      <c r="F645" s="9">
        <v>-3.2252896</v>
      </c>
    </row>
    <row r="646" spans="1:6">
      <c r="A646" s="9"/>
      <c r="B646" s="9"/>
      <c r="C646" s="9"/>
      <c r="D646" s="9"/>
      <c r="E646" s="9">
        <v>-1.5238061000000001</v>
      </c>
      <c r="F646" s="9">
        <v>-0.75853459999999995</v>
      </c>
    </row>
    <row r="647" spans="1:6">
      <c r="A647" s="9"/>
      <c r="B647" s="9"/>
      <c r="C647" s="9"/>
      <c r="D647" s="9"/>
      <c r="E647" s="9">
        <v>-6.4314610099999996</v>
      </c>
      <c r="F647" s="9">
        <v>-6.4314609999999997</v>
      </c>
    </row>
    <row r="648" spans="1:6">
      <c r="A648" s="9"/>
      <c r="B648" s="9"/>
      <c r="C648" s="9"/>
      <c r="D648" s="9"/>
      <c r="E648" s="9">
        <v>-0.61688067999999996</v>
      </c>
      <c r="F648" s="9">
        <v>-1.2665759999999999</v>
      </c>
    </row>
    <row r="649" spans="1:6">
      <c r="A649" s="9"/>
      <c r="B649" s="9"/>
      <c r="C649" s="9"/>
      <c r="D649" s="9"/>
      <c r="E649" s="9">
        <v>-2.3586371900000001</v>
      </c>
      <c r="F649" s="9">
        <v>-1.1635054</v>
      </c>
    </row>
    <row r="650" spans="1:6">
      <c r="A650" s="9"/>
      <c r="B650" s="9"/>
      <c r="C650" s="9"/>
      <c r="D650" s="9"/>
      <c r="E650" s="9">
        <v>-2.1662082300000001</v>
      </c>
      <c r="F650" s="9">
        <v>-0.24301490000000001</v>
      </c>
    </row>
    <row r="651" spans="1:6">
      <c r="A651" s="9"/>
      <c r="B651" s="9"/>
      <c r="C651" s="9"/>
      <c r="D651" s="9"/>
      <c r="E651" s="9">
        <v>-9.6272422300000002</v>
      </c>
      <c r="F651" s="9">
        <v>-6.1706535999999996</v>
      </c>
    </row>
    <row r="652" spans="1:6">
      <c r="A652" s="9"/>
      <c r="B652" s="9"/>
      <c r="C652" s="9"/>
      <c r="D652" s="9"/>
      <c r="E652" s="9">
        <v>-4.5621361</v>
      </c>
      <c r="F652" s="9">
        <v>-2.9828982000000002</v>
      </c>
    </row>
    <row r="653" spans="1:6">
      <c r="A653" s="9"/>
      <c r="B653" s="9"/>
      <c r="C653" s="9"/>
      <c r="D653" s="9"/>
      <c r="E653" s="9">
        <v>-1.8940822399999999</v>
      </c>
      <c r="F653" s="9">
        <v>-0.96291389999999999</v>
      </c>
    </row>
    <row r="654" spans="1:6">
      <c r="A654" s="9"/>
      <c r="B654" s="9"/>
      <c r="C654" s="9"/>
      <c r="D654" s="9"/>
      <c r="E654" s="9">
        <v>-1.92827265</v>
      </c>
      <c r="F654" s="9">
        <v>-1.9805902</v>
      </c>
    </row>
    <row r="655" spans="1:6">
      <c r="A655" s="9"/>
      <c r="B655" s="9"/>
      <c r="C655" s="9"/>
      <c r="D655" s="9"/>
      <c r="E655" s="9">
        <v>-3.2682381500000002</v>
      </c>
      <c r="F655" s="9">
        <v>-1.4147196</v>
      </c>
    </row>
    <row r="656" spans="1:6">
      <c r="A656" s="9"/>
      <c r="B656" s="9"/>
      <c r="C656" s="9"/>
      <c r="D656" s="9"/>
      <c r="E656" s="9">
        <v>-5.1056246600000001</v>
      </c>
      <c r="F656" s="9">
        <v>-3.1595894000000002</v>
      </c>
    </row>
    <row r="657" spans="1:6">
      <c r="A657" s="9"/>
      <c r="B657" s="9"/>
      <c r="C657" s="9"/>
      <c r="D657" s="9"/>
      <c r="E657" s="9">
        <v>-2.1135652</v>
      </c>
      <c r="F657" s="9">
        <v>-1.1312852</v>
      </c>
    </row>
    <row r="658" spans="1:6">
      <c r="A658" s="9"/>
      <c r="B658" s="9"/>
      <c r="C658" s="9"/>
      <c r="D658" s="9"/>
      <c r="E658" s="9">
        <v>-2.45266903</v>
      </c>
      <c r="F658" s="9">
        <v>-1.6583451</v>
      </c>
    </row>
    <row r="659" spans="1:6">
      <c r="A659" s="9"/>
      <c r="B659" s="9"/>
      <c r="C659" s="9"/>
      <c r="D659" s="9"/>
      <c r="E659" s="9">
        <v>-4.24031731</v>
      </c>
      <c r="F659" s="9">
        <v>-5.4138719999999996</v>
      </c>
    </row>
    <row r="660" spans="1:6">
      <c r="A660" s="9"/>
      <c r="B660" s="9"/>
      <c r="C660" s="9"/>
      <c r="D660" s="9"/>
      <c r="E660" s="9">
        <v>-1.5699272900000001</v>
      </c>
      <c r="F660" s="9">
        <v>-0.51068219999999998</v>
      </c>
    </row>
    <row r="661" spans="1:6">
      <c r="A661" s="9"/>
      <c r="B661" s="9"/>
      <c r="C661" s="9"/>
      <c r="D661" s="9"/>
      <c r="E661" s="9">
        <v>-3.9971458499999999</v>
      </c>
      <c r="F661" s="9">
        <v>-1.6063788000000001</v>
      </c>
    </row>
    <row r="662" spans="1:6">
      <c r="A662" s="9"/>
      <c r="B662" s="9"/>
      <c r="C662" s="9"/>
      <c r="D662" s="9"/>
      <c r="E662" s="9">
        <v>-1.5790896999999999</v>
      </c>
      <c r="F662" s="9">
        <v>-2.8552322999999999</v>
      </c>
    </row>
    <row r="663" spans="1:6">
      <c r="A663" s="9"/>
      <c r="B663" s="9"/>
      <c r="C663" s="9"/>
      <c r="D663" s="9"/>
      <c r="E663" s="9">
        <v>-3.4424169500000001</v>
      </c>
      <c r="F663" s="9">
        <v>-3.4424169</v>
      </c>
    </row>
    <row r="664" spans="1:6">
      <c r="A664" s="9"/>
      <c r="B664" s="9"/>
      <c r="C664" s="9"/>
      <c r="D664" s="9"/>
      <c r="E664" s="9">
        <v>-5.7782478800000003</v>
      </c>
      <c r="F664" s="9">
        <v>-1.5626016</v>
      </c>
    </row>
    <row r="665" spans="1:6">
      <c r="A665" s="9"/>
      <c r="B665" s="9"/>
      <c r="C665" s="9"/>
      <c r="D665" s="9"/>
      <c r="E665" s="9">
        <v>-3.9385075399999998</v>
      </c>
      <c r="F665" s="9">
        <v>-3.9385075000000001</v>
      </c>
    </row>
    <row r="666" spans="1:6">
      <c r="A666" s="9"/>
      <c r="B666" s="9"/>
      <c r="C666" s="9"/>
      <c r="D666" s="9"/>
      <c r="E666" s="9">
        <v>-6.9599984700000004</v>
      </c>
      <c r="F666" s="9">
        <v>-0.37146439999999997</v>
      </c>
    </row>
    <row r="667" spans="1:6">
      <c r="A667" s="9"/>
      <c r="B667" s="9"/>
      <c r="C667" s="9"/>
      <c r="D667" s="9"/>
      <c r="E667" s="9">
        <v>-5.6806114000000001</v>
      </c>
      <c r="F667" s="9">
        <v>-3.4367133000000001</v>
      </c>
    </row>
    <row r="668" spans="1:6">
      <c r="A668" s="9"/>
      <c r="B668" s="9"/>
      <c r="C668" s="9"/>
      <c r="D668" s="9"/>
      <c r="E668" s="9">
        <v>-5.26880507</v>
      </c>
      <c r="F668" s="9">
        <v>0.13247078000000001</v>
      </c>
    </row>
    <row r="669" spans="1:6">
      <c r="A669" s="9"/>
      <c r="B669" s="9"/>
      <c r="C669" s="9"/>
      <c r="D669" s="9"/>
      <c r="E669" s="9">
        <v>-3.3948849000000001</v>
      </c>
      <c r="F669" s="9">
        <v>-3.8528392</v>
      </c>
    </row>
    <row r="670" spans="1:6">
      <c r="A670" s="9"/>
      <c r="B670" s="9"/>
      <c r="C670" s="9"/>
      <c r="D670" s="9"/>
      <c r="E670" s="9">
        <v>-1.1510778699999999</v>
      </c>
      <c r="F670" s="9">
        <v>-1.1510779</v>
      </c>
    </row>
    <row r="671" spans="1:6">
      <c r="A671" s="9"/>
      <c r="B671" s="9"/>
      <c r="C671" s="9"/>
      <c r="D671" s="9"/>
      <c r="E671" s="9">
        <v>-6.3204047299999999</v>
      </c>
      <c r="F671" s="9">
        <v>-1.8694567</v>
      </c>
    </row>
    <row r="672" spans="1:6">
      <c r="A672" s="9"/>
      <c r="B672" s="9"/>
      <c r="C672" s="9"/>
      <c r="D672" s="9"/>
      <c r="E672" s="9">
        <v>-6.3878186699999997</v>
      </c>
      <c r="F672" s="9">
        <v>-6.3878187000000004</v>
      </c>
    </row>
    <row r="673" spans="1:6">
      <c r="A673" s="9"/>
      <c r="B673" s="9"/>
      <c r="C673" s="9"/>
      <c r="D673" s="9"/>
      <c r="E673" s="9">
        <v>-5.8757130399999999</v>
      </c>
      <c r="F673" s="9">
        <v>-2.4818212000000002</v>
      </c>
    </row>
    <row r="674" spans="1:6">
      <c r="A674" s="9"/>
      <c r="B674" s="9"/>
      <c r="C674" s="9"/>
      <c r="D674" s="9"/>
      <c r="E674" s="9">
        <v>-4.5241953099999996</v>
      </c>
      <c r="F674" s="9">
        <v>-5.0001144999999996</v>
      </c>
    </row>
    <row r="675" spans="1:6">
      <c r="A675" s="9"/>
      <c r="B675" s="9"/>
      <c r="C675" s="9"/>
      <c r="D675" s="9"/>
      <c r="E675" s="9">
        <v>-3.68859241</v>
      </c>
      <c r="F675" s="9">
        <v>-1.627005</v>
      </c>
    </row>
    <row r="676" spans="1:6">
      <c r="A676" s="9"/>
      <c r="B676" s="9"/>
      <c r="C676" s="9"/>
      <c r="D676" s="9"/>
      <c r="E676" s="9">
        <v>-6.0964901400000002</v>
      </c>
      <c r="F676" s="9">
        <v>-5.637594</v>
      </c>
    </row>
    <row r="677" spans="1:6">
      <c r="A677" s="9"/>
      <c r="B677" s="9"/>
      <c r="C677" s="9"/>
      <c r="D677" s="9"/>
      <c r="E677" s="9">
        <v>-2.5724435300000001</v>
      </c>
      <c r="F677" s="9">
        <v>-1.4298093999999999</v>
      </c>
    </row>
    <row r="678" spans="1:6">
      <c r="A678" s="9"/>
      <c r="B678" s="9"/>
      <c r="C678" s="9"/>
      <c r="D678" s="9"/>
      <c r="E678" s="9">
        <v>-1.1027366000000001</v>
      </c>
      <c r="F678" s="9">
        <v>-1.0565009999999999</v>
      </c>
    </row>
    <row r="679" spans="1:6">
      <c r="A679" s="9"/>
      <c r="B679" s="9"/>
      <c r="C679" s="9"/>
      <c r="D679" s="9"/>
      <c r="E679" s="9">
        <v>-6.5101926600000004</v>
      </c>
      <c r="F679" s="9">
        <v>-1.2708393</v>
      </c>
    </row>
    <row r="680" spans="1:6">
      <c r="A680" s="9"/>
      <c r="B680" s="9"/>
      <c r="C680" s="9"/>
      <c r="D680" s="9"/>
      <c r="E680" s="9">
        <v>-4.0705095399999998</v>
      </c>
      <c r="F680" s="9">
        <v>-4.0705095</v>
      </c>
    </row>
    <row r="681" spans="1:6">
      <c r="A681" s="9"/>
      <c r="B681" s="9"/>
      <c r="C681" s="9"/>
      <c r="D681" s="9"/>
      <c r="E681" s="9">
        <v>-4.1074939199999996</v>
      </c>
      <c r="F681" s="9">
        <v>-2.8808978999999999</v>
      </c>
    </row>
    <row r="682" spans="1:6">
      <c r="A682" s="9"/>
      <c r="B682" s="9"/>
      <c r="C682" s="9"/>
      <c r="D682" s="9"/>
      <c r="E682" s="9">
        <v>-1.7615818000000001</v>
      </c>
      <c r="F682" s="9">
        <v>3.7747089999999997E-2</v>
      </c>
    </row>
    <row r="683" spans="1:6">
      <c r="A683" s="9"/>
      <c r="B683" s="9"/>
      <c r="C683" s="9"/>
      <c r="D683" s="9"/>
      <c r="E683" s="9">
        <v>-2.7324714700000001</v>
      </c>
      <c r="F683" s="9">
        <v>-1.9707460000000001</v>
      </c>
    </row>
    <row r="684" spans="1:6">
      <c r="A684" s="9"/>
      <c r="B684" s="9"/>
      <c r="C684" s="9"/>
      <c r="D684" s="9"/>
      <c r="E684" s="9">
        <v>-6.1075742100000001</v>
      </c>
      <c r="F684" s="9">
        <v>-0.3844011</v>
      </c>
    </row>
    <row r="685" spans="1:6">
      <c r="A685" s="9"/>
      <c r="B685" s="9"/>
      <c r="C685" s="9"/>
      <c r="D685" s="9"/>
      <c r="E685" s="9">
        <v>-14.334969900000001</v>
      </c>
      <c r="F685" s="9">
        <v>-0.94734940000000001</v>
      </c>
    </row>
    <row r="686" spans="1:6">
      <c r="A686" s="9"/>
      <c r="B686" s="9"/>
      <c r="C686" s="9"/>
      <c r="D686" s="9"/>
      <c r="E686" s="9">
        <v>-9.2095245699999992</v>
      </c>
      <c r="F686" s="9">
        <v>-1.2192856999999999</v>
      </c>
    </row>
    <row r="687" spans="1:6">
      <c r="A687" s="9"/>
      <c r="B687" s="9"/>
      <c r="C687" s="9"/>
      <c r="D687" s="9"/>
      <c r="E687" s="9">
        <v>0.59300504399999998</v>
      </c>
      <c r="F687" s="9">
        <v>-1.1468347000000001</v>
      </c>
    </row>
    <row r="688" spans="1:6">
      <c r="A688" s="9"/>
      <c r="B688" s="9"/>
      <c r="C688" s="9"/>
      <c r="D688" s="9"/>
      <c r="E688" s="9">
        <v>-7.9388683599999998</v>
      </c>
      <c r="F688" s="9">
        <v>-5.3657712000000002</v>
      </c>
    </row>
    <row r="689" spans="1:6">
      <c r="A689" s="9"/>
      <c r="B689" s="9"/>
      <c r="C689" s="9"/>
      <c r="D689" s="9"/>
      <c r="E689" s="9">
        <v>-4.8883245300000002</v>
      </c>
      <c r="F689" s="9">
        <v>-4.3333713999999999</v>
      </c>
    </row>
    <row r="690" spans="1:6">
      <c r="A690" s="9"/>
      <c r="B690" s="9"/>
      <c r="C690" s="9"/>
      <c r="D690" s="9"/>
      <c r="E690" s="9">
        <v>-1.1959709000000001</v>
      </c>
      <c r="F690" s="9">
        <v>-0.84619739999999999</v>
      </c>
    </row>
    <row r="691" spans="1:6">
      <c r="A691" s="9"/>
      <c r="B691" s="9"/>
      <c r="C691" s="9"/>
      <c r="D691" s="9"/>
      <c r="E691" s="9">
        <v>-2.9231067099999999</v>
      </c>
      <c r="F691" s="9">
        <v>-2.3416267999999998</v>
      </c>
    </row>
    <row r="692" spans="1:6">
      <c r="A692" s="9"/>
      <c r="B692" s="9"/>
      <c r="C692" s="9"/>
      <c r="D692" s="9"/>
      <c r="E692" s="9">
        <v>-0.60299349999999996</v>
      </c>
      <c r="F692" s="9">
        <v>-0.68867529999999999</v>
      </c>
    </row>
    <row r="693" spans="1:6">
      <c r="A693" s="9"/>
      <c r="B693" s="9"/>
      <c r="C693" s="9"/>
      <c r="D693" s="9"/>
      <c r="E693" s="9">
        <v>-0.68579184999999998</v>
      </c>
      <c r="F693" s="9">
        <v>-0.36501479999999997</v>
      </c>
    </row>
    <row r="694" spans="1:6">
      <c r="A694" s="9"/>
      <c r="B694" s="9"/>
      <c r="C694" s="9"/>
      <c r="D694" s="9"/>
      <c r="E694" s="9">
        <v>-0.77412491000000005</v>
      </c>
      <c r="F694" s="9">
        <v>-4.7229298999999996</v>
      </c>
    </row>
    <row r="695" spans="1:6">
      <c r="A695" s="9"/>
      <c r="B695" s="9"/>
      <c r="C695" s="9"/>
      <c r="D695" s="9"/>
      <c r="E695" s="9">
        <v>-7.0038559400000002</v>
      </c>
      <c r="F695" s="9">
        <v>-2.8004844000000002</v>
      </c>
    </row>
    <row r="696" spans="1:6">
      <c r="A696" s="9"/>
      <c r="B696" s="9"/>
      <c r="C696" s="9"/>
      <c r="D696" s="9"/>
      <c r="E696" s="9">
        <v>-0.68597520000000001</v>
      </c>
      <c r="F696" s="9">
        <v>-0.86076799999999998</v>
      </c>
    </row>
    <row r="697" spans="1:6">
      <c r="A697" s="9"/>
      <c r="B697" s="9"/>
      <c r="C697" s="9"/>
      <c r="D697" s="9"/>
      <c r="E697" s="9">
        <v>-1.2415209</v>
      </c>
      <c r="F697" s="9">
        <v>-2.1090897000000002</v>
      </c>
    </row>
    <row r="698" spans="1:6">
      <c r="A698" s="9"/>
      <c r="B698" s="9"/>
      <c r="C698" s="9"/>
      <c r="D698" s="9"/>
      <c r="E698" s="9">
        <v>-8.4836157599999993</v>
      </c>
      <c r="F698" s="9">
        <v>-0.52587799999999996</v>
      </c>
    </row>
    <row r="699" spans="1:6">
      <c r="A699" s="9"/>
      <c r="B699" s="9"/>
      <c r="C699" s="9"/>
      <c r="D699" s="9"/>
      <c r="E699" s="9">
        <v>-1.82204571</v>
      </c>
      <c r="F699" s="9">
        <v>-0.712368</v>
      </c>
    </row>
    <row r="700" spans="1:6">
      <c r="A700" s="9"/>
      <c r="B700" s="9"/>
      <c r="C700" s="9"/>
      <c r="D700" s="9"/>
      <c r="E700" s="9">
        <v>-3.1504525800000001</v>
      </c>
      <c r="F700" s="9">
        <v>0.16756455000000001</v>
      </c>
    </row>
    <row r="701" spans="1:6">
      <c r="A701" s="9"/>
      <c r="B701" s="9"/>
      <c r="C701" s="9"/>
      <c r="D701" s="9"/>
      <c r="E701" s="9">
        <v>-2.1722976799999998</v>
      </c>
      <c r="F701" s="9">
        <v>-0.81186990000000003</v>
      </c>
    </row>
    <row r="702" spans="1:6">
      <c r="A702" s="9"/>
      <c r="B702" s="9"/>
      <c r="C702" s="9"/>
      <c r="D702" s="9"/>
      <c r="E702" s="9">
        <v>-2.64631916</v>
      </c>
      <c r="F702" s="9">
        <v>-1.948302</v>
      </c>
    </row>
    <row r="703" spans="1:6">
      <c r="A703" s="9"/>
      <c r="B703" s="9"/>
      <c r="C703" s="9"/>
      <c r="D703" s="9"/>
      <c r="E703" s="9">
        <v>-2.4888669600000002</v>
      </c>
      <c r="F703" s="9">
        <v>-2.4888669999999999</v>
      </c>
    </row>
    <row r="704" spans="1:6">
      <c r="A704" s="9"/>
      <c r="B704" s="9"/>
      <c r="C704" s="9"/>
      <c r="D704" s="9"/>
      <c r="E704" s="9">
        <v>-3.5304313299999999</v>
      </c>
      <c r="F704" s="9">
        <v>-3.5304313</v>
      </c>
    </row>
    <row r="705" spans="1:6">
      <c r="A705" s="9"/>
      <c r="B705" s="9"/>
      <c r="C705" s="9"/>
      <c r="D705" s="9"/>
      <c r="E705" s="9">
        <v>-5.8872827799999996</v>
      </c>
      <c r="F705" s="9">
        <v>-5.8872828000000004</v>
      </c>
    </row>
    <row r="706" spans="1:6">
      <c r="A706" s="9"/>
      <c r="B706" s="9"/>
      <c r="C706" s="9"/>
      <c r="D706" s="9"/>
      <c r="E706" s="9">
        <v>-1.5854565300000001</v>
      </c>
      <c r="F706" s="9">
        <v>-1.5854565</v>
      </c>
    </row>
    <row r="707" spans="1:6">
      <c r="A707" s="9"/>
      <c r="B707" s="9"/>
      <c r="C707" s="9"/>
      <c r="D707" s="9"/>
      <c r="E707" s="9">
        <v>-5.7981844599999999</v>
      </c>
      <c r="F707" s="9">
        <v>-2.0485546000000001</v>
      </c>
    </row>
    <row r="708" spans="1:6">
      <c r="A708" s="9"/>
      <c r="B708" s="9"/>
      <c r="C708" s="9"/>
      <c r="D708" s="9"/>
      <c r="E708" s="9">
        <v>-4.0268194900000003</v>
      </c>
      <c r="F708" s="9">
        <v>-1.549029</v>
      </c>
    </row>
    <row r="709" spans="1:6">
      <c r="A709" s="9"/>
      <c r="B709" s="9"/>
      <c r="C709" s="9"/>
      <c r="D709" s="9"/>
      <c r="E709" s="9">
        <v>-1.1909358699999999</v>
      </c>
      <c r="F709" s="9">
        <v>-1.1909358999999999</v>
      </c>
    </row>
    <row r="710" spans="1:6">
      <c r="A710" s="9"/>
      <c r="B710" s="9"/>
      <c r="C710" s="9"/>
      <c r="D710" s="9"/>
      <c r="E710" s="9">
        <v>-2.9733227800000002</v>
      </c>
      <c r="F710" s="9">
        <v>-1.9020519</v>
      </c>
    </row>
    <row r="711" spans="1:6">
      <c r="A711" s="9"/>
      <c r="B711" s="9"/>
      <c r="C711" s="9"/>
      <c r="D711" s="9"/>
      <c r="E711" s="9">
        <v>-4.3621416599999998</v>
      </c>
      <c r="F711" s="9">
        <v>-4.3621416999999996</v>
      </c>
    </row>
    <row r="712" spans="1:6">
      <c r="A712" s="9"/>
      <c r="B712" s="9"/>
      <c r="C712" s="9"/>
      <c r="D712" s="9"/>
      <c r="E712" s="9">
        <v>-5.4294505099999997</v>
      </c>
      <c r="F712" s="9">
        <v>-2.8286557000000001</v>
      </c>
    </row>
    <row r="713" spans="1:6">
      <c r="A713" s="9"/>
      <c r="B713" s="9"/>
      <c r="C713" s="9"/>
      <c r="D713" s="9"/>
      <c r="E713" s="9">
        <v>-8.0831440899999993</v>
      </c>
      <c r="F713" s="9">
        <v>-4.7976520000000002</v>
      </c>
    </row>
    <row r="714" spans="1:6">
      <c r="A714" s="9"/>
      <c r="B714" s="9"/>
      <c r="C714" s="9"/>
      <c r="D714" s="9"/>
      <c r="E714" s="9">
        <v>-6.6627774899999999</v>
      </c>
      <c r="F714" s="9">
        <v>-4.0733145000000004</v>
      </c>
    </row>
    <row r="715" spans="1:6">
      <c r="A715" s="9"/>
      <c r="B715" s="9"/>
      <c r="C715" s="9"/>
      <c r="D715" s="9"/>
      <c r="E715" s="9">
        <v>-5.6729810299999999</v>
      </c>
      <c r="F715" s="9">
        <v>-5.7286549000000004</v>
      </c>
    </row>
    <row r="716" spans="1:6">
      <c r="A716" s="9"/>
      <c r="B716" s="9"/>
      <c r="C716" s="9"/>
      <c r="D716" s="9"/>
      <c r="E716" s="9">
        <v>-0.50922754000000003</v>
      </c>
      <c r="F716" s="9">
        <v>-0.40994199999999997</v>
      </c>
    </row>
    <row r="717" spans="1:6">
      <c r="A717" s="9"/>
      <c r="B717" s="9"/>
      <c r="C717" s="9"/>
      <c r="D717" s="9"/>
      <c r="E717" s="9">
        <v>-2.5472636199999998</v>
      </c>
      <c r="F717" s="9">
        <v>-2.7754582000000001</v>
      </c>
    </row>
    <row r="718" spans="1:6">
      <c r="A718" s="9"/>
      <c r="B718" s="9"/>
      <c r="C718" s="9"/>
      <c r="D718" s="9"/>
      <c r="E718" s="9">
        <v>-3.6067788799999998</v>
      </c>
      <c r="F718" s="9">
        <v>-4.2848259999999998</v>
      </c>
    </row>
    <row r="719" spans="1:6">
      <c r="A719" s="9"/>
      <c r="B719" s="9"/>
      <c r="C719" s="9"/>
      <c r="D719" s="9"/>
      <c r="E719" s="9">
        <v>-2.2145492899999999</v>
      </c>
      <c r="F719" s="9">
        <v>-2.2145492999999998</v>
      </c>
    </row>
    <row r="720" spans="1:6">
      <c r="A720" s="9"/>
      <c r="B720" s="9"/>
      <c r="C720" s="9"/>
      <c r="D720" s="9"/>
      <c r="E720" s="9">
        <v>0.75584838600000004</v>
      </c>
      <c r="F720" s="9">
        <v>-0.62668259999999998</v>
      </c>
    </row>
    <row r="721" spans="1:6">
      <c r="A721" s="9"/>
      <c r="B721" s="9"/>
      <c r="C721" s="9"/>
      <c r="D721" s="9"/>
      <c r="E721" s="9"/>
      <c r="F721" s="9"/>
    </row>
  </sheetData>
  <mergeCells count="1">
    <mergeCell ref="A1:F1"/>
  </mergeCells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DB5C4-03D6-A14A-9F63-1CFBDEE2DAA1}">
  <dimension ref="A1:L291"/>
  <sheetViews>
    <sheetView workbookViewId="0">
      <selection activeCell="L9" sqref="L9"/>
    </sheetView>
  </sheetViews>
  <sheetFormatPr baseColWidth="10" defaultRowHeight="16"/>
  <sheetData>
    <row r="1" spans="1:12">
      <c r="A1" t="s">
        <v>2104</v>
      </c>
      <c r="C1" t="s">
        <v>2105</v>
      </c>
      <c r="E1" t="s">
        <v>2106</v>
      </c>
      <c r="G1" t="s">
        <v>2107</v>
      </c>
    </row>
    <row r="2" spans="1:12">
      <c r="A2" t="s">
        <v>2108</v>
      </c>
      <c r="C2" t="s">
        <v>2108</v>
      </c>
      <c r="E2" t="s">
        <v>2108</v>
      </c>
      <c r="G2" t="s">
        <v>2108</v>
      </c>
    </row>
    <row r="3" spans="1:12">
      <c r="A3" t="s">
        <v>110</v>
      </c>
      <c r="B3" t="s">
        <v>2109</v>
      </c>
      <c r="C3" t="s">
        <v>110</v>
      </c>
      <c r="D3" t="s">
        <v>2109</v>
      </c>
      <c r="E3" t="s">
        <v>110</v>
      </c>
      <c r="F3" t="s">
        <v>2109</v>
      </c>
      <c r="G3" t="s">
        <v>110</v>
      </c>
      <c r="H3" t="s">
        <v>2109</v>
      </c>
    </row>
    <row r="4" spans="1:12">
      <c r="A4">
        <v>-2.6673632559555589</v>
      </c>
      <c r="B4">
        <v>-1.5051870423554501</v>
      </c>
      <c r="C4">
        <v>-2.6399674510790594</v>
      </c>
      <c r="D4">
        <v>-2.9988713387463282</v>
      </c>
      <c r="E4">
        <v>-3.3845934811476783</v>
      </c>
      <c r="F4">
        <v>-3.1985891155469055</v>
      </c>
      <c r="G4">
        <v>-3.4320295712750455</v>
      </c>
      <c r="H4">
        <v>-3.4320295712750455</v>
      </c>
    </row>
    <row r="5" spans="1:12">
      <c r="A5">
        <v>-3.2540959503333853</v>
      </c>
      <c r="B5">
        <v>-2.6673632559555589</v>
      </c>
      <c r="C5">
        <v>-2.8032269215457402</v>
      </c>
      <c r="D5">
        <v>-3.130093033481911</v>
      </c>
      <c r="E5">
        <v>-3.5496727513808279</v>
      </c>
      <c r="F5">
        <v>-3.3845934811476783</v>
      </c>
      <c r="G5">
        <v>-3.6036581072295339</v>
      </c>
      <c r="H5">
        <v>-3.5678750893743119</v>
      </c>
      <c r="J5" t="s">
        <v>2110</v>
      </c>
      <c r="K5" t="s">
        <v>2111</v>
      </c>
    </row>
    <row r="6" spans="1:12">
      <c r="A6">
        <v>-2.2083137583227286</v>
      </c>
      <c r="B6">
        <v>-2.2083137583227286</v>
      </c>
      <c r="C6">
        <v>-2.3694509207419743</v>
      </c>
      <c r="D6">
        <v>-2.3729248458438872</v>
      </c>
      <c r="E6">
        <v>-3.1066317821703877</v>
      </c>
      <c r="F6">
        <v>-2.3521455994736469</v>
      </c>
      <c r="G6">
        <v>-2.6184496400318595</v>
      </c>
      <c r="H6">
        <v>-3.3850580822113496</v>
      </c>
      <c r="J6" t="s">
        <v>2112</v>
      </c>
      <c r="K6" t="s">
        <v>2112</v>
      </c>
    </row>
    <row r="7" spans="1:12">
      <c r="A7">
        <v>-2.2563926649407531</v>
      </c>
      <c r="B7">
        <v>-3.6581332491717351</v>
      </c>
      <c r="C7">
        <v>-2.8302418653166121</v>
      </c>
      <c r="D7">
        <v>-3.3861935974056094</v>
      </c>
      <c r="E7">
        <v>-3.5843127145037865</v>
      </c>
      <c r="F7">
        <v>-3.596262030339668</v>
      </c>
      <c r="G7">
        <v>-2.7892111525030496</v>
      </c>
      <c r="H7">
        <v>-3.7926489025833727</v>
      </c>
      <c r="J7">
        <v>0.38207904110238156</v>
      </c>
      <c r="K7">
        <v>3.7384264364342219E-4</v>
      </c>
      <c r="L7" t="s">
        <v>2113</v>
      </c>
    </row>
    <row r="8" spans="1:12">
      <c r="A8">
        <v>-2.7386934679309807</v>
      </c>
      <c r="B8">
        <v>-2.8067905202722883</v>
      </c>
      <c r="C8">
        <v>-3.5425207579467015</v>
      </c>
      <c r="D8">
        <v>-3.2112346837808805</v>
      </c>
      <c r="E8">
        <v>-2.2355761596219716</v>
      </c>
      <c r="F8">
        <v>-1.8794038955572094</v>
      </c>
      <c r="G8">
        <v>-2.1778310786494499</v>
      </c>
      <c r="H8">
        <v>-3.2450707764953313</v>
      </c>
      <c r="L8" t="s">
        <v>2114</v>
      </c>
    </row>
    <row r="9" spans="1:12">
      <c r="A9">
        <v>-3.3241426549546547</v>
      </c>
      <c r="B9">
        <v>-3.3241426549546547</v>
      </c>
      <c r="C9">
        <v>-3.6711033873423005</v>
      </c>
      <c r="D9">
        <v>-3.6264452505072695</v>
      </c>
      <c r="E9">
        <v>-2.4140556965211681</v>
      </c>
      <c r="F9">
        <v>-2.1387058056953934</v>
      </c>
      <c r="G9">
        <v>-2.1867875300235058</v>
      </c>
      <c r="H9">
        <v>-3.5408675683465605</v>
      </c>
    </row>
    <row r="10" spans="1:12">
      <c r="A10">
        <v>-2.4400786648096853</v>
      </c>
      <c r="B10">
        <v>-2.7149220074324414</v>
      </c>
      <c r="C10">
        <v>-1.78253585952868</v>
      </c>
      <c r="D10">
        <v>-1.4031310255581055</v>
      </c>
      <c r="E10">
        <v>-2.4677741255501395</v>
      </c>
      <c r="F10">
        <v>-2.4677741255501395</v>
      </c>
      <c r="G10">
        <v>-1.9175186963015007</v>
      </c>
      <c r="H10">
        <v>-3.0828458997931536</v>
      </c>
    </row>
    <row r="11" spans="1:12">
      <c r="A11">
        <v>-2.6059497999381778</v>
      </c>
      <c r="B11">
        <v>-2.749374178253261</v>
      </c>
      <c r="C11">
        <v>-3.1638366958853159</v>
      </c>
      <c r="D11">
        <v>-2.3656812618305914</v>
      </c>
      <c r="E11">
        <v>-3.1985242942706846</v>
      </c>
      <c r="F11">
        <v>-2.5478708165890964</v>
      </c>
      <c r="G11">
        <v>-1.9336101695633308</v>
      </c>
      <c r="H11">
        <v>-3.2867561984074456</v>
      </c>
    </row>
    <row r="12" spans="1:12">
      <c r="A12">
        <v>-2.3144807692385481</v>
      </c>
      <c r="B12">
        <v>-3.1832130208288834</v>
      </c>
      <c r="C12">
        <v>-2.985098367066926</v>
      </c>
      <c r="D12">
        <v>-3.314818942557658</v>
      </c>
      <c r="E12">
        <v>-1.6291141342104627</v>
      </c>
      <c r="F12">
        <v>-2.3849766251607054</v>
      </c>
      <c r="G12">
        <v>-2.781169980185509</v>
      </c>
      <c r="H12">
        <v>-3.6463850730233953</v>
      </c>
    </row>
    <row r="13" spans="1:12">
      <c r="A13">
        <v>-3.4399764832596591</v>
      </c>
      <c r="B13">
        <v>-3.4509513737623658</v>
      </c>
      <c r="C13">
        <v>-3.5136513304927379</v>
      </c>
      <c r="D13">
        <v>-3.503704618200111</v>
      </c>
      <c r="E13">
        <v>-2.0496976810615726</v>
      </c>
      <c r="F13">
        <v>-3.6064006721327928</v>
      </c>
      <c r="G13">
        <v>-3.5949279441100068</v>
      </c>
      <c r="H13">
        <v>-3.858650986422079</v>
      </c>
    </row>
    <row r="14" spans="1:12">
      <c r="A14">
        <v>-2.5124425917427988</v>
      </c>
      <c r="B14">
        <v>-2.7508787417854008</v>
      </c>
      <c r="C14">
        <v>-3.3669252525047266</v>
      </c>
      <c r="D14">
        <v>-3.3669252525047266</v>
      </c>
      <c r="E14">
        <v>-1.5853294450723499</v>
      </c>
      <c r="F14">
        <v>-0.6663782323826215</v>
      </c>
      <c r="G14">
        <v>-2.8223501514350731</v>
      </c>
      <c r="H14">
        <v>-3.2455636695444818</v>
      </c>
    </row>
    <row r="15" spans="1:12">
      <c r="A15">
        <v>-2.8619267680723492</v>
      </c>
      <c r="B15">
        <v>-3.3320957739748831</v>
      </c>
      <c r="C15">
        <v>-3.5615181317601095</v>
      </c>
      <c r="D15">
        <v>-3.5615181317601095</v>
      </c>
      <c r="E15">
        <v>-2.5739114231077589</v>
      </c>
      <c r="F15">
        <v>-3.4636817076277775</v>
      </c>
      <c r="G15">
        <v>-3.4327215290391071</v>
      </c>
      <c r="H15">
        <v>-3.5143987502194647</v>
      </c>
    </row>
    <row r="16" spans="1:12">
      <c r="A16">
        <v>-1.7497561277634577</v>
      </c>
      <c r="B16">
        <v>-2.9213015281166212</v>
      </c>
      <c r="C16">
        <v>-1.9463573196734207</v>
      </c>
      <c r="D16">
        <v>-1.9463573196734207</v>
      </c>
      <c r="E16">
        <v>-0.24064207331010756</v>
      </c>
      <c r="F16">
        <v>-2.73031544310144</v>
      </c>
      <c r="G16">
        <v>-3.0730146775256371</v>
      </c>
      <c r="H16">
        <v>-3.1340984266518195</v>
      </c>
    </row>
    <row r="17" spans="1:8">
      <c r="A17">
        <v>-2.8261623397982523</v>
      </c>
      <c r="B17">
        <v>-3.4253212383159681</v>
      </c>
      <c r="C17">
        <v>-2.3477749226635316</v>
      </c>
      <c r="D17">
        <v>-2.3477749226635316</v>
      </c>
      <c r="E17">
        <v>-2.6432989805602327</v>
      </c>
      <c r="F17">
        <v>-3.7316279952082696</v>
      </c>
      <c r="G17">
        <v>-3.6629281070137689</v>
      </c>
      <c r="H17">
        <v>-3.296885729198062</v>
      </c>
    </row>
    <row r="18" spans="1:8">
      <c r="A18">
        <v>-3.1640089723665561</v>
      </c>
      <c r="B18">
        <v>-3.131428371946742</v>
      </c>
      <c r="C18">
        <v>-3.1096495493650997</v>
      </c>
      <c r="D18">
        <v>-3.1096495493650997</v>
      </c>
      <c r="E18">
        <v>-0.51772834298301884</v>
      </c>
      <c r="F18">
        <v>-3.0802985246687831</v>
      </c>
      <c r="G18">
        <v>-0.85292377128573804</v>
      </c>
      <c r="H18">
        <v>-0.85292377128573804</v>
      </c>
    </row>
    <row r="19" spans="1:8">
      <c r="A19">
        <v>-3.1695134504030174</v>
      </c>
      <c r="B19">
        <v>-3.1695134504030174</v>
      </c>
      <c r="C19">
        <v>-3.1240917358945945</v>
      </c>
      <c r="D19">
        <v>-3.3294884607448738</v>
      </c>
      <c r="E19">
        <v>-1.4891610912690627</v>
      </c>
      <c r="F19">
        <v>-3.554191292174206</v>
      </c>
      <c r="G19">
        <v>-1.8796118743317194</v>
      </c>
      <c r="H19">
        <v>-3.5486624419560182</v>
      </c>
    </row>
    <row r="20" spans="1:8">
      <c r="A20">
        <v>-1.959157441726791</v>
      </c>
      <c r="B20">
        <v>-1.965104922035211</v>
      </c>
      <c r="C20">
        <v>-2.8676439831455216</v>
      </c>
      <c r="D20">
        <v>-3.033872348227189</v>
      </c>
      <c r="E20">
        <v>-2.7405465424372606</v>
      </c>
      <c r="F20">
        <v>-2.7405465424372606</v>
      </c>
      <c r="G20">
        <v>-2.1632627305144996</v>
      </c>
      <c r="H20">
        <v>-2.9833148595979782</v>
      </c>
    </row>
    <row r="21" spans="1:8">
      <c r="A21">
        <v>-3.0233593431522974</v>
      </c>
      <c r="B21">
        <v>-3.673998367332548</v>
      </c>
      <c r="C21">
        <v>-3.0357513926925344</v>
      </c>
      <c r="D21">
        <v>-3.0357513926925344</v>
      </c>
      <c r="E21">
        <v>-2.8366316973646368</v>
      </c>
      <c r="F21">
        <v>-3.3509258520631122</v>
      </c>
      <c r="G21">
        <v>-2.6776600510596973</v>
      </c>
      <c r="H21">
        <v>-3.7487166287666707</v>
      </c>
    </row>
    <row r="22" spans="1:8">
      <c r="A22">
        <v>-2.3222434718364564</v>
      </c>
      <c r="B22">
        <v>-2.3222434718364564</v>
      </c>
      <c r="C22">
        <v>-3.2856353991230858</v>
      </c>
      <c r="D22">
        <v>-2.7045686015362</v>
      </c>
      <c r="E22">
        <v>-1.8409263462792484</v>
      </c>
      <c r="F22">
        <v>-2.799280846040034</v>
      </c>
      <c r="G22">
        <v>-2.7233335907983487</v>
      </c>
      <c r="H22">
        <v>-3.3826222512620032</v>
      </c>
    </row>
    <row r="23" spans="1:8">
      <c r="A23">
        <v>-2.5116956568565323</v>
      </c>
      <c r="B23">
        <v>-3.5682822540167329</v>
      </c>
      <c r="C23">
        <v>-3.7163780042765397</v>
      </c>
      <c r="D23">
        <v>-3.6194187737097692</v>
      </c>
      <c r="E23">
        <v>-2.9397522129990454</v>
      </c>
      <c r="F23">
        <v>-3.6157310137595697</v>
      </c>
      <c r="G23">
        <v>-2.9914837797206837</v>
      </c>
      <c r="H23">
        <v>-3.4172958452995017</v>
      </c>
    </row>
    <row r="24" spans="1:8">
      <c r="A24">
        <v>-2.2541406774233836</v>
      </c>
      <c r="B24">
        <v>-0.76529451457915254</v>
      </c>
      <c r="C24">
        <v>-2.0362351355568107</v>
      </c>
      <c r="D24">
        <v>-2.0989556079293132</v>
      </c>
      <c r="E24">
        <v>-2.870973007138458</v>
      </c>
      <c r="F24">
        <v>-2.8430403257217352</v>
      </c>
      <c r="G24">
        <v>-2.9174624881519948</v>
      </c>
      <c r="H24">
        <v>-2.5460416552148342</v>
      </c>
    </row>
    <row r="25" spans="1:8">
      <c r="A25">
        <v>-3.0132377622323445</v>
      </c>
      <c r="B25">
        <v>-2.1842297255761078</v>
      </c>
      <c r="C25">
        <v>-3.3276143987812312</v>
      </c>
      <c r="D25">
        <v>-3.3734477109761767</v>
      </c>
      <c r="E25">
        <v>-2.9413953356509333</v>
      </c>
      <c r="F25">
        <v>-2.870973007138458</v>
      </c>
      <c r="G25">
        <v>-2.9585321300654055</v>
      </c>
      <c r="H25">
        <v>-3.4179846304701851</v>
      </c>
    </row>
    <row r="26" spans="1:8">
      <c r="A26">
        <v>-1.9756852188232312</v>
      </c>
      <c r="B26">
        <v>-1.8523044926484316</v>
      </c>
      <c r="C26">
        <v>-2.1788231162584202</v>
      </c>
      <c r="D26">
        <v>-2.6970250046134643</v>
      </c>
      <c r="E26">
        <v>-2.9561000030788223</v>
      </c>
      <c r="F26">
        <v>-1.3893647021351692</v>
      </c>
      <c r="G26">
        <v>-1.5847644996135388</v>
      </c>
      <c r="H26">
        <v>-2.8009986702486351</v>
      </c>
    </row>
    <row r="27" spans="1:8">
      <c r="A27">
        <v>-2.2071352613056741</v>
      </c>
      <c r="B27">
        <v>-2.2071352613056741</v>
      </c>
      <c r="C27">
        <v>-2.6970250046134643</v>
      </c>
      <c r="D27">
        <v>-3.2037444356690754</v>
      </c>
      <c r="E27">
        <v>-3.4160328421936641</v>
      </c>
      <c r="F27">
        <v>-1.7047639815900517</v>
      </c>
      <c r="G27">
        <v>-1.6577712091630374</v>
      </c>
      <c r="H27">
        <v>-2.8898361478798327</v>
      </c>
    </row>
    <row r="28" spans="1:8">
      <c r="A28">
        <v>-2.9968752057149204</v>
      </c>
      <c r="B28">
        <v>-2.9968752057149204</v>
      </c>
      <c r="C28">
        <v>-2.9169733212018571</v>
      </c>
      <c r="D28">
        <v>-2.9821573825316543</v>
      </c>
      <c r="E28">
        <v>-1.0702958793956023</v>
      </c>
      <c r="F28">
        <v>-0.6651179014437929</v>
      </c>
      <c r="G28">
        <v>-2.8039146391642964</v>
      </c>
      <c r="H28">
        <v>-2.8039146391642964</v>
      </c>
    </row>
    <row r="29" spans="1:8">
      <c r="A29">
        <v>-3.2666567001230042</v>
      </c>
      <c r="B29">
        <v>-3.5988802887793341</v>
      </c>
      <c r="C29">
        <v>-3.3084351457485144</v>
      </c>
      <c r="D29">
        <v>-2.9821803955801514</v>
      </c>
      <c r="E29">
        <v>-1.3812044209230083</v>
      </c>
      <c r="F29">
        <v>-2.2745394077589332</v>
      </c>
      <c r="G29">
        <v>-3.0555198508875954</v>
      </c>
      <c r="H29">
        <v>-3.0555198508875954</v>
      </c>
    </row>
    <row r="30" spans="1:8">
      <c r="A30">
        <v>-2.3754231071235621</v>
      </c>
      <c r="B30">
        <v>-1.3268338429698878</v>
      </c>
      <c r="C30">
        <v>-1.3610417769273231</v>
      </c>
      <c r="D30">
        <v>-1.3610417769273231</v>
      </c>
      <c r="E30">
        <v>-2.3262767090900827</v>
      </c>
      <c r="F30">
        <v>-1.9266497314811661</v>
      </c>
      <c r="G30">
        <v>-3.039446715489722</v>
      </c>
      <c r="H30">
        <v>-3.3276901096923681</v>
      </c>
    </row>
    <row r="31" spans="1:8">
      <c r="A31">
        <v>-2.3860131198107686</v>
      </c>
      <c r="B31">
        <v>-3.1403111160866866</v>
      </c>
      <c r="C31">
        <v>-3.7996735865265157</v>
      </c>
      <c r="D31">
        <v>-3.8585631099564455</v>
      </c>
      <c r="E31">
        <v>-3.21361817462813</v>
      </c>
      <c r="F31">
        <v>-2.169724018164918</v>
      </c>
      <c r="G31">
        <v>-3.1525518002448214</v>
      </c>
      <c r="H31">
        <v>-3.5717397696408626</v>
      </c>
    </row>
    <row r="32" spans="1:8">
      <c r="A32">
        <v>-2.0400288028787106</v>
      </c>
      <c r="B32">
        <v>-2.0400288028787106</v>
      </c>
      <c r="C32">
        <v>-2.9553201836912271</v>
      </c>
      <c r="D32">
        <v>-2.6921928399229937</v>
      </c>
      <c r="E32">
        <v>-2.2038387883995991</v>
      </c>
      <c r="F32">
        <v>-3.4635700287313447</v>
      </c>
      <c r="G32">
        <v>-2.2247264228771373</v>
      </c>
      <c r="H32">
        <v>-3.081778356405986</v>
      </c>
    </row>
    <row r="33" spans="1:8">
      <c r="A33">
        <v>-3.3230700132098363</v>
      </c>
      <c r="B33">
        <v>-3.5769345046700094</v>
      </c>
      <c r="C33">
        <v>-3.0297554125828667</v>
      </c>
      <c r="D33">
        <v>-3.0945405837036644</v>
      </c>
      <c r="E33">
        <v>-3.4635700287313447</v>
      </c>
      <c r="F33">
        <v>-3.7373256872265022</v>
      </c>
      <c r="G33">
        <v>-2.499909454476017</v>
      </c>
      <c r="H33">
        <v>-3.5748626404053407</v>
      </c>
    </row>
    <row r="34" spans="1:8">
      <c r="A34">
        <v>-2.0379391725942941</v>
      </c>
      <c r="B34">
        <v>-3.2882677945629162</v>
      </c>
      <c r="C34">
        <v>-2.4263991948681118</v>
      </c>
      <c r="D34">
        <v>-2.4263991948681118</v>
      </c>
      <c r="E34">
        <v>-2.8818356812559625</v>
      </c>
      <c r="F34">
        <v>-3.0336806201084099</v>
      </c>
      <c r="G34">
        <v>-1.3528010340657461</v>
      </c>
      <c r="H34">
        <v>-3.4754360285067638</v>
      </c>
    </row>
    <row r="35" spans="1:8">
      <c r="A35">
        <v>-2.5460432137490132</v>
      </c>
      <c r="B35">
        <v>-3.6688009964809094</v>
      </c>
      <c r="C35">
        <v>-2.8909258192601333</v>
      </c>
      <c r="D35">
        <v>-2.6627379487717606</v>
      </c>
      <c r="E35">
        <v>-3.0336806201084099</v>
      </c>
      <c r="F35">
        <v>-3.2059169885980836</v>
      </c>
      <c r="G35">
        <v>-2.0457424651867715</v>
      </c>
      <c r="H35">
        <v>-3.5535549388160756</v>
      </c>
    </row>
    <row r="36" spans="1:8">
      <c r="A36">
        <v>-1.9740374949692159</v>
      </c>
      <c r="B36">
        <v>-1.917295639970052</v>
      </c>
      <c r="C36">
        <v>-2.2696032831457034</v>
      </c>
      <c r="D36">
        <v>-2.2696032831457034</v>
      </c>
      <c r="E36">
        <v>-1.6529198863544536</v>
      </c>
      <c r="F36">
        <v>-3.0523414678497041</v>
      </c>
      <c r="G36">
        <v>-2.1934811635681295</v>
      </c>
      <c r="H36">
        <v>-2.7936500748866209</v>
      </c>
    </row>
    <row r="37" spans="1:8">
      <c r="A37">
        <v>-2.6295245618695402</v>
      </c>
      <c r="B37">
        <v>-3.3117557651098006</v>
      </c>
      <c r="C37">
        <v>-3.7098793147967219</v>
      </c>
      <c r="D37">
        <v>-3.5419693948158963</v>
      </c>
      <c r="E37">
        <v>-1.947945719410582</v>
      </c>
      <c r="F37">
        <v>-3.4503949251157429</v>
      </c>
      <c r="G37">
        <v>-2.4235772719134911</v>
      </c>
      <c r="H37">
        <v>-3.4499395153626455</v>
      </c>
    </row>
    <row r="38" spans="1:8">
      <c r="A38">
        <v>-2.2794954766339961</v>
      </c>
      <c r="B38">
        <v>-2.591524304720549</v>
      </c>
      <c r="C38">
        <v>-1.6881713003743184</v>
      </c>
      <c r="D38">
        <v>-1.6881713003743184</v>
      </c>
      <c r="E38">
        <v>-2.5770583315378017</v>
      </c>
      <c r="F38">
        <v>-1.8270573176058829</v>
      </c>
      <c r="G38">
        <v>-2.2029962382577764</v>
      </c>
      <c r="H38">
        <v>-3.2435518784239021</v>
      </c>
    </row>
    <row r="39" spans="1:8">
      <c r="A39">
        <v>-2.605030177414557</v>
      </c>
      <c r="B39">
        <v>-2.605030177414557</v>
      </c>
      <c r="C39">
        <v>-2.6995711785711771</v>
      </c>
      <c r="D39">
        <v>-2.6995711785711771</v>
      </c>
      <c r="E39">
        <v>-2.7000568541608105</v>
      </c>
      <c r="F39">
        <v>-2.5770583315378017</v>
      </c>
      <c r="G39">
        <v>-2.7887651166562657</v>
      </c>
      <c r="H39">
        <v>-3.6712163660125348</v>
      </c>
    </row>
    <row r="40" spans="1:8">
      <c r="A40">
        <v>-0.10624382024853096</v>
      </c>
      <c r="B40">
        <v>-2.2898412005615891</v>
      </c>
      <c r="C40">
        <v>-2.3588982873726874</v>
      </c>
      <c r="D40">
        <v>-3.6512410798666468</v>
      </c>
      <c r="E40">
        <v>-0.90637374905828594</v>
      </c>
      <c r="F40">
        <v>-1.4995615747531597</v>
      </c>
      <c r="G40">
        <v>-2.0517105207440425</v>
      </c>
      <c r="H40">
        <v>-2.3121567277502173</v>
      </c>
    </row>
    <row r="41" spans="1:8">
      <c r="A41">
        <v>-3.3265975302026063</v>
      </c>
      <c r="B41">
        <v>-2.6785607465317369</v>
      </c>
      <c r="C41">
        <v>-2.7351240028308492</v>
      </c>
      <c r="D41">
        <v>-3.7596561488666795</v>
      </c>
      <c r="E41">
        <v>-2.1783660717416629</v>
      </c>
      <c r="F41">
        <v>-2.0823833106699063</v>
      </c>
      <c r="G41">
        <v>-3.3709577826481927</v>
      </c>
      <c r="H41">
        <v>-3.357436626994863</v>
      </c>
    </row>
    <row r="42" spans="1:8">
      <c r="A42">
        <v>-2.3911073720935523</v>
      </c>
      <c r="B42">
        <v>-3.064707801263526</v>
      </c>
      <c r="C42">
        <v>-1.2554634651668777</v>
      </c>
      <c r="D42">
        <v>-3.0691897444607417</v>
      </c>
      <c r="E42">
        <v>-1.972711518525528</v>
      </c>
      <c r="F42">
        <v>-3.5029996753352859</v>
      </c>
      <c r="G42">
        <v>-2.0384163501081205</v>
      </c>
      <c r="H42">
        <v>-2.4660989757537619</v>
      </c>
    </row>
    <row r="43" spans="1:8">
      <c r="A43">
        <v>-3.2873526474225461</v>
      </c>
      <c r="B43">
        <v>-3.2873526474225461</v>
      </c>
      <c r="C43">
        <v>-2.3544910811612545</v>
      </c>
      <c r="D43">
        <v>-3.5016287526220733</v>
      </c>
      <c r="E43">
        <v>-2.6191765222450565</v>
      </c>
      <c r="F43">
        <v>-3.7383533520145393</v>
      </c>
      <c r="G43">
        <v>-2.4660989757537619</v>
      </c>
      <c r="H43">
        <v>-3.1382590932949554</v>
      </c>
    </row>
    <row r="44" spans="1:8">
      <c r="A44">
        <v>-2.5704478541227824</v>
      </c>
      <c r="B44">
        <v>-3.4492314066633081</v>
      </c>
      <c r="C44">
        <v>-2.3846205941100771</v>
      </c>
      <c r="D44">
        <v>-2.3846205941100771</v>
      </c>
      <c r="E44">
        <v>-2.1216230277165589</v>
      </c>
      <c r="F44">
        <v>-2.1216230277165589</v>
      </c>
      <c r="G44">
        <v>-2.3258623572071944</v>
      </c>
      <c r="H44">
        <v>-2.9902979655682347</v>
      </c>
    </row>
    <row r="45" spans="1:8">
      <c r="A45">
        <v>-3.4438526908127285</v>
      </c>
      <c r="B45">
        <v>-3.7895341016192776</v>
      </c>
      <c r="C45">
        <v>-3.1309974206223092</v>
      </c>
      <c r="D45">
        <v>-2.8813337716023675</v>
      </c>
      <c r="E45">
        <v>-2.7047969092580315</v>
      </c>
      <c r="F45">
        <v>-3.0398767594417406</v>
      </c>
      <c r="G45">
        <v>-3.3377416585897564</v>
      </c>
      <c r="H45">
        <v>-3.7586616300265376</v>
      </c>
    </row>
    <row r="46" spans="1:8">
      <c r="A46">
        <v>-1.0713752040053883</v>
      </c>
      <c r="B46">
        <v>-1.6609206070795675</v>
      </c>
      <c r="C46">
        <v>-1.7661173545515112</v>
      </c>
      <c r="D46">
        <v>-3.1188784660134705</v>
      </c>
      <c r="E46">
        <v>-0.97547759834683889</v>
      </c>
      <c r="F46">
        <v>-1.4199324287284449</v>
      </c>
      <c r="G46">
        <v>-2.8780310719299105</v>
      </c>
      <c r="H46">
        <v>-3.299119622009048</v>
      </c>
    </row>
    <row r="47" spans="1:8">
      <c r="A47">
        <v>-1.2399488892553627</v>
      </c>
      <c r="B47">
        <v>-2.6845265498603812</v>
      </c>
      <c r="C47">
        <v>-2.3677443189597929</v>
      </c>
      <c r="D47">
        <v>-3.2001620919140281</v>
      </c>
      <c r="E47">
        <v>-3.5491285153228693</v>
      </c>
      <c r="F47">
        <v>-3.776017069616783</v>
      </c>
      <c r="G47">
        <v>-3.7134683753130404</v>
      </c>
      <c r="H47">
        <v>-3.6913244259715015</v>
      </c>
    </row>
    <row r="48" spans="1:8">
      <c r="A48">
        <v>-2.8411527030983903</v>
      </c>
      <c r="B48">
        <v>-2.7173858534009137</v>
      </c>
      <c r="C48">
        <v>-2.2724549960992979</v>
      </c>
      <c r="D48">
        <v>-2.5272897404574328</v>
      </c>
      <c r="E48">
        <v>-1.9128256388999343</v>
      </c>
      <c r="F48">
        <v>-1.6978158737974387</v>
      </c>
      <c r="G48">
        <v>-2.9793370100294458</v>
      </c>
      <c r="H48">
        <v>-3.4713869558164081</v>
      </c>
    </row>
    <row r="49" spans="1:8">
      <c r="A49">
        <v>-2.9023339410663578</v>
      </c>
      <c r="B49">
        <v>-3.3545731670431911</v>
      </c>
      <c r="C49">
        <v>-2.9696526044106544</v>
      </c>
      <c r="D49">
        <v>-3.4329074920575802</v>
      </c>
      <c r="E49">
        <v>-2.3708018590238567</v>
      </c>
      <c r="F49">
        <v>-3.339871613308357</v>
      </c>
      <c r="G49">
        <v>-4.0225671574029809</v>
      </c>
      <c r="H49">
        <v>-3.5729158240553192</v>
      </c>
    </row>
    <row r="50" spans="1:8">
      <c r="A50">
        <v>-2.2628594759199849</v>
      </c>
      <c r="B50">
        <v>-2.5955540058479487</v>
      </c>
      <c r="C50">
        <v>-1.4589721730146668</v>
      </c>
      <c r="D50">
        <v>-2.1040239406620485</v>
      </c>
      <c r="E50">
        <v>-1.9748993602647558</v>
      </c>
      <c r="F50">
        <v>-0.63806676277198271</v>
      </c>
      <c r="G50">
        <v>-3.0818961089710584</v>
      </c>
      <c r="H50">
        <v>-3.5714947359522795</v>
      </c>
    </row>
    <row r="51" spans="1:8">
      <c r="A51">
        <v>-2.7310529052731032</v>
      </c>
      <c r="B51">
        <v>-3.130379907670592</v>
      </c>
      <c r="C51">
        <v>-2.0469926248685395</v>
      </c>
      <c r="D51">
        <v>-3.1424536745506444</v>
      </c>
      <c r="E51">
        <v>-2.7895126689360339</v>
      </c>
      <c r="F51">
        <v>-3.4938350948891186</v>
      </c>
      <c r="G51">
        <v>-3.2945452675547715</v>
      </c>
      <c r="H51">
        <v>-3.631420462290321</v>
      </c>
    </row>
    <row r="52" spans="1:8">
      <c r="A52">
        <v>-3.1569814287606839</v>
      </c>
      <c r="B52">
        <v>-3.1569814287606839</v>
      </c>
      <c r="C52">
        <v>-1.1360021980969006</v>
      </c>
      <c r="D52">
        <v>-1.678026440412526</v>
      </c>
      <c r="E52">
        <v>-1.6786198298719297</v>
      </c>
      <c r="F52">
        <v>-1.0615447764640646</v>
      </c>
      <c r="G52">
        <v>-1.2997133270444139</v>
      </c>
      <c r="H52">
        <v>-2.3788043697433965</v>
      </c>
    </row>
    <row r="53" spans="1:8">
      <c r="A53">
        <v>-3.4140380508294852</v>
      </c>
      <c r="B53">
        <v>-3.8790640092101629</v>
      </c>
      <c r="C53">
        <v>-2.1473528792889254</v>
      </c>
      <c r="D53">
        <v>-2.8165843367973027</v>
      </c>
      <c r="E53">
        <v>-1.7901869963742323</v>
      </c>
      <c r="F53">
        <v>-1.571274591537803</v>
      </c>
      <c r="G53">
        <v>-2.9466050045336751</v>
      </c>
      <c r="H53">
        <v>-3.8608148455641746</v>
      </c>
    </row>
    <row r="54" spans="1:8">
      <c r="A54">
        <v>-1.7628942491112864</v>
      </c>
      <c r="B54">
        <v>-3.252951571564866</v>
      </c>
      <c r="C54">
        <v>-2.8208768488061415</v>
      </c>
      <c r="D54">
        <v>-2.9010105635614707</v>
      </c>
      <c r="E54">
        <v>-0.90457917435863955</v>
      </c>
      <c r="F54">
        <v>-0.90457917435863955</v>
      </c>
      <c r="G54">
        <v>-2.2267146597363565</v>
      </c>
      <c r="H54">
        <v>-2.1656722056495155</v>
      </c>
    </row>
    <row r="55" spans="1:8">
      <c r="A55">
        <v>-2.2994956940341984</v>
      </c>
      <c r="B55">
        <v>-3.6955227700355211</v>
      </c>
      <c r="C55">
        <v>-2.9010105635614707</v>
      </c>
      <c r="D55">
        <v>-3.469383662070693</v>
      </c>
      <c r="E55">
        <v>-3.133695712560145</v>
      </c>
      <c r="F55">
        <v>-3.7277936885890797</v>
      </c>
      <c r="G55">
        <v>-2.9085728404108684</v>
      </c>
      <c r="H55">
        <v>-3.5143469512659999</v>
      </c>
    </row>
    <row r="56" spans="1:8">
      <c r="A56">
        <v>-1.5226894670213631</v>
      </c>
      <c r="B56">
        <v>-1.9051445371605837</v>
      </c>
      <c r="C56">
        <v>-1.9770225678166797</v>
      </c>
      <c r="D56">
        <v>-2.7513892211669777</v>
      </c>
      <c r="E56">
        <v>-1.481834199486173</v>
      </c>
      <c r="F56">
        <v>-2.7895921421985421</v>
      </c>
      <c r="G56">
        <v>-2.1601227936222163</v>
      </c>
      <c r="H56">
        <v>-1.3458850754654414</v>
      </c>
    </row>
    <row r="57" spans="1:8">
      <c r="A57">
        <v>-2.0535770278162691</v>
      </c>
      <c r="B57">
        <v>-2.9566229850310681</v>
      </c>
      <c r="C57">
        <v>-2.4824146453338174</v>
      </c>
      <c r="D57">
        <v>-2.8771003646422724</v>
      </c>
      <c r="E57">
        <v>-2.9148970654752806</v>
      </c>
      <c r="F57">
        <v>-3.2359121534875923</v>
      </c>
      <c r="G57">
        <v>-2.9160135042143067</v>
      </c>
      <c r="H57">
        <v>-3.448818628200728</v>
      </c>
    </row>
    <row r="58" spans="1:8">
      <c r="A58">
        <v>-2.0301039271139674</v>
      </c>
      <c r="B58">
        <v>-2.3711976906227878</v>
      </c>
      <c r="C58">
        <v>-2.3887713513801021</v>
      </c>
      <c r="D58">
        <v>-2.2186150131511857</v>
      </c>
      <c r="E58">
        <v>-3.4472309567990487</v>
      </c>
      <c r="F58">
        <v>-2.8132061077139814</v>
      </c>
      <c r="G58">
        <v>-1.5050761094019784</v>
      </c>
      <c r="H58">
        <v>-2.1388533129029668</v>
      </c>
    </row>
    <row r="59" spans="1:8">
      <c r="A59">
        <v>-3.0680043300575197</v>
      </c>
      <c r="B59">
        <v>-2.8132714413387356</v>
      </c>
      <c r="C59">
        <v>-2.4031599471408098</v>
      </c>
      <c r="D59">
        <v>-2.3887713513801021</v>
      </c>
      <c r="E59">
        <v>-3.475333637277501</v>
      </c>
      <c r="F59">
        <v>-3.6419382690008577</v>
      </c>
      <c r="G59">
        <v>-1.6891466071993255</v>
      </c>
      <c r="H59">
        <v>-2.2088405222313137</v>
      </c>
    </row>
    <row r="60" spans="1:8">
      <c r="A60">
        <v>-0.73575319727420974</v>
      </c>
      <c r="B60">
        <v>-3.3532653242159118</v>
      </c>
      <c r="C60">
        <v>-2.7566420229053472</v>
      </c>
      <c r="D60">
        <v>-3.0246515867642212</v>
      </c>
      <c r="E60">
        <v>-2.9074925830707601</v>
      </c>
      <c r="F60">
        <v>-2.231451907414657</v>
      </c>
      <c r="G60">
        <v>-2.0579871786280757</v>
      </c>
      <c r="H60">
        <v>-3.2348862126735201</v>
      </c>
    </row>
    <row r="61" spans="1:8">
      <c r="A61">
        <v>-1.6933690881938941</v>
      </c>
      <c r="B61">
        <v>-3.8929992434590934</v>
      </c>
      <c r="C61">
        <v>-3.0246515867642212</v>
      </c>
      <c r="D61">
        <v>-3.5036825338516611</v>
      </c>
      <c r="E61">
        <v>-3.3874172705389967</v>
      </c>
      <c r="F61">
        <v>-3.1002421134637568</v>
      </c>
      <c r="G61">
        <v>-3.2812879271916584</v>
      </c>
      <c r="H61">
        <v>-3.3544113277502934</v>
      </c>
    </row>
    <row r="62" spans="1:8">
      <c r="A62">
        <v>-0.48280977719361884</v>
      </c>
      <c r="B62">
        <v>-3.6141146847674639</v>
      </c>
      <c r="C62">
        <v>-1.0992334893818128</v>
      </c>
      <c r="D62">
        <v>-3.5602168574149813</v>
      </c>
      <c r="E62">
        <v>-2.2922700901392101</v>
      </c>
      <c r="F62">
        <v>-3.1990926581699841</v>
      </c>
      <c r="G62">
        <v>-2.148287355976894</v>
      </c>
      <c r="H62">
        <v>-2.510401486089922</v>
      </c>
    </row>
    <row r="63" spans="1:8">
      <c r="A63">
        <v>-2.5259394562237127</v>
      </c>
      <c r="B63">
        <v>-3.6434254076788468</v>
      </c>
      <c r="C63">
        <v>-3.5602168574149813</v>
      </c>
      <c r="D63">
        <v>-3.6506137463261727</v>
      </c>
      <c r="E63">
        <v>-3.175600243149975</v>
      </c>
      <c r="F63">
        <v>-3.5585940810527115</v>
      </c>
      <c r="G63">
        <v>-3.5636981891220088</v>
      </c>
      <c r="H63">
        <v>-3.6835445876714967</v>
      </c>
    </row>
    <row r="64" spans="1:8">
      <c r="A64">
        <v>-1.8542240657083142</v>
      </c>
      <c r="B64">
        <v>-1.8849467214163205</v>
      </c>
      <c r="C64">
        <v>-6.7013606339874965E-2</v>
      </c>
      <c r="D64">
        <v>-2.3765470867855818</v>
      </c>
      <c r="E64">
        <v>-2.2615950884137286</v>
      </c>
      <c r="F64">
        <v>-2.1819241353721113</v>
      </c>
      <c r="G64">
        <v>-0.1260822679465825</v>
      </c>
      <c r="H64">
        <v>-3.4062054790436433</v>
      </c>
    </row>
    <row r="65" spans="1:8">
      <c r="A65">
        <v>-2.7092404711041644</v>
      </c>
      <c r="B65">
        <v>-3.0677442296749748</v>
      </c>
      <c r="C65">
        <v>-1.8030266634795811</v>
      </c>
      <c r="D65">
        <v>-3.6331039672511598</v>
      </c>
      <c r="E65">
        <v>-3.1940613740392889</v>
      </c>
      <c r="F65">
        <v>-3.2662103810455987</v>
      </c>
      <c r="G65">
        <v>-0.16451992422724127</v>
      </c>
      <c r="H65">
        <v>-3.6244716311333525</v>
      </c>
    </row>
    <row r="66" spans="1:8">
      <c r="A66">
        <v>-1.7489057245062836</v>
      </c>
      <c r="B66">
        <v>-0.83343804759807361</v>
      </c>
      <c r="C66">
        <v>-3.5175971651686582</v>
      </c>
      <c r="D66">
        <v>-2.102647975527848</v>
      </c>
      <c r="E66">
        <v>-2.1083094004036043</v>
      </c>
      <c r="F66">
        <v>-3.2839327501238826</v>
      </c>
    </row>
    <row r="67" spans="1:8">
      <c r="A67">
        <v>-3.2445820104689185</v>
      </c>
      <c r="B67">
        <v>-3.2445820104689185</v>
      </c>
      <c r="C67">
        <v>-3.669240469360354</v>
      </c>
      <c r="D67">
        <v>-2.648695066612845</v>
      </c>
      <c r="E67">
        <v>-3.3461701964970247</v>
      </c>
      <c r="F67">
        <v>-3.5352504704343386</v>
      </c>
    </row>
    <row r="68" spans="1:8">
      <c r="A68">
        <v>-0.56672026862086966</v>
      </c>
      <c r="B68">
        <v>-1.6857059492119344</v>
      </c>
      <c r="C68">
        <v>-3.4356354609046145</v>
      </c>
      <c r="D68">
        <v>-3.3093977861551451</v>
      </c>
      <c r="E68">
        <v>-1.6699554412451603</v>
      </c>
      <c r="F68">
        <v>-2.0218754928533489</v>
      </c>
    </row>
    <row r="69" spans="1:8">
      <c r="A69">
        <v>-3.4595565897759024</v>
      </c>
      <c r="B69">
        <v>-3.4595565897759024</v>
      </c>
      <c r="C69">
        <v>-3.4889417475058231</v>
      </c>
      <c r="D69">
        <v>-3.4889417475058231</v>
      </c>
      <c r="E69">
        <v>-1.8175547078693874</v>
      </c>
      <c r="F69">
        <v>-2.4825565183096581</v>
      </c>
    </row>
    <row r="70" spans="1:8">
      <c r="A70">
        <v>-2.4701251455438129</v>
      </c>
      <c r="B70">
        <v>-2.0016556513824222</v>
      </c>
      <c r="C70">
        <v>-2.1423565605660677</v>
      </c>
      <c r="D70">
        <v>-3.2465411810225366</v>
      </c>
      <c r="E70">
        <v>-2.7432243801016902</v>
      </c>
      <c r="F70">
        <v>-3.0153688423916449</v>
      </c>
    </row>
    <row r="71" spans="1:8">
      <c r="A71">
        <v>-2.7734234504301041</v>
      </c>
      <c r="B71">
        <v>-2.4701251455438129</v>
      </c>
      <c r="C71">
        <v>-3.2465411810225366</v>
      </c>
      <c r="D71">
        <v>-3.6473520279471998</v>
      </c>
      <c r="E71">
        <v>-3.0153688423916449</v>
      </c>
      <c r="F71">
        <v>-3.1148245066961318</v>
      </c>
    </row>
    <row r="72" spans="1:8">
      <c r="A72">
        <v>-1.97018432625346</v>
      </c>
      <c r="B72">
        <v>-1.97018432625346</v>
      </c>
      <c r="C72">
        <v>-2.4844123375565328</v>
      </c>
      <c r="D72">
        <v>-2.7797912466048764</v>
      </c>
      <c r="E72">
        <v>-2.2130200714542729</v>
      </c>
      <c r="F72">
        <v>-2.243028045706434</v>
      </c>
    </row>
    <row r="73" spans="1:8">
      <c r="A73">
        <v>-2.6531589057531035</v>
      </c>
      <c r="B73">
        <v>-3.2202928029489994</v>
      </c>
      <c r="C73">
        <v>-2.8877791388904583</v>
      </c>
      <c r="D73">
        <v>-3.6774471349994617</v>
      </c>
      <c r="E73">
        <v>-2.4221534817644303</v>
      </c>
      <c r="F73">
        <v>-2.4221534817644303</v>
      </c>
    </row>
    <row r="74" spans="1:8">
      <c r="A74">
        <v>-0.25832955890145426</v>
      </c>
      <c r="B74">
        <v>-2.1685115828054755</v>
      </c>
      <c r="C74">
        <v>-2.4657553525465659</v>
      </c>
      <c r="D74">
        <v>-3.3594337172048618</v>
      </c>
      <c r="E74">
        <v>-2.214794330553592</v>
      </c>
      <c r="F74">
        <v>-2.0425228123563643</v>
      </c>
    </row>
    <row r="75" spans="1:8">
      <c r="A75">
        <v>-1.115841114056126</v>
      </c>
      <c r="B75">
        <v>-2.690394969197043</v>
      </c>
      <c r="C75">
        <v>-3.2044756090527047</v>
      </c>
      <c r="D75">
        <v>-3.4997826860024897</v>
      </c>
      <c r="E75">
        <v>-2.4486531275616641</v>
      </c>
      <c r="F75">
        <v>-2.4231129804660752</v>
      </c>
    </row>
    <row r="76" spans="1:8">
      <c r="A76">
        <v>-1.6556418895066818</v>
      </c>
      <c r="B76">
        <v>-1.6556418895066818</v>
      </c>
      <c r="C76">
        <v>-2.2970399803832011</v>
      </c>
      <c r="D76">
        <v>-2.3790346963822202</v>
      </c>
      <c r="E76">
        <v>-2.3703121843638755</v>
      </c>
      <c r="F76">
        <v>-3.5869972613357879</v>
      </c>
    </row>
    <row r="77" spans="1:8">
      <c r="A77">
        <v>-1.7802674954144306</v>
      </c>
      <c r="B77">
        <v>-2.6293835884350036</v>
      </c>
      <c r="C77">
        <v>-2.3209153400467271</v>
      </c>
      <c r="D77">
        <v>-3.5232847482633103</v>
      </c>
      <c r="E77">
        <v>-2.469038318353828</v>
      </c>
      <c r="F77">
        <v>-3.97275484176114</v>
      </c>
    </row>
    <row r="78" spans="1:8">
      <c r="A78">
        <v>-2.4134588000557562</v>
      </c>
      <c r="B78">
        <v>-2.4134588000557562</v>
      </c>
      <c r="C78">
        <v>-1.9842982167212542</v>
      </c>
      <c r="D78">
        <v>-2.6678529612779203</v>
      </c>
      <c r="E78">
        <v>-3.4593986550464471</v>
      </c>
      <c r="F78">
        <v>-3.0687965566713418</v>
      </c>
    </row>
    <row r="79" spans="1:8">
      <c r="A79">
        <v>-2.8935006247279782</v>
      </c>
      <c r="B79">
        <v>-2.8935006247279782</v>
      </c>
      <c r="C79">
        <v>-3.1467122945313228</v>
      </c>
      <c r="D79">
        <v>-3.1467122945313228</v>
      </c>
      <c r="E79">
        <v>-3.4812878525122466</v>
      </c>
      <c r="F79">
        <v>-3.4812878525122466</v>
      </c>
    </row>
    <row r="80" spans="1:8">
      <c r="A80">
        <v>-2.6909059081084461</v>
      </c>
      <c r="B80">
        <v>-2.6909059081084461</v>
      </c>
      <c r="C80">
        <v>-1.7620910308193096</v>
      </c>
      <c r="D80">
        <v>-2.9582454964791891</v>
      </c>
      <c r="E80">
        <v>-3.2036362189080396</v>
      </c>
      <c r="F80">
        <v>-3.1987529142733511</v>
      </c>
    </row>
    <row r="81" spans="1:6">
      <c r="A81">
        <v>-2.9568893029974448</v>
      </c>
      <c r="B81">
        <v>-2.9568893029974448</v>
      </c>
      <c r="C81">
        <v>-2.2884543314414305</v>
      </c>
      <c r="D81">
        <v>-3.2700494238309656</v>
      </c>
      <c r="E81">
        <v>-3.5147061244681859</v>
      </c>
      <c r="F81">
        <v>-3.8034408994247562</v>
      </c>
    </row>
    <row r="82" spans="1:6">
      <c r="A82">
        <v>-2.1559618653234667</v>
      </c>
      <c r="B82">
        <v>-2.553844813714798</v>
      </c>
      <c r="C82">
        <v>-5.8517997718445347E-2</v>
      </c>
      <c r="D82">
        <v>-2.44446595702858</v>
      </c>
      <c r="E82">
        <v>-2.1220305684004561</v>
      </c>
      <c r="F82">
        <v>-2.1220305684004561</v>
      </c>
    </row>
    <row r="83" spans="1:6">
      <c r="A83">
        <v>-2.6401579675626285</v>
      </c>
      <c r="B83">
        <v>-2.6401579675626285</v>
      </c>
      <c r="C83">
        <v>-3.3633840858881729</v>
      </c>
      <c r="D83">
        <v>-3.3633840858881729</v>
      </c>
      <c r="E83">
        <v>-2.4011879231230733</v>
      </c>
      <c r="F83">
        <v>-2.9811101770808568</v>
      </c>
    </row>
    <row r="84" spans="1:6">
      <c r="A84">
        <v>-2.4021232731635562</v>
      </c>
      <c r="B84">
        <v>-2.8426565886981416</v>
      </c>
      <c r="C84">
        <v>-0.26192511797671747</v>
      </c>
      <c r="D84">
        <v>-2.1723144413176012</v>
      </c>
      <c r="E84">
        <v>-1.9454177614627106</v>
      </c>
      <c r="F84">
        <v>-2.6484600570322385</v>
      </c>
    </row>
    <row r="85" spans="1:6">
      <c r="A85">
        <v>-3.2201052811377076</v>
      </c>
      <c r="B85">
        <v>-3.305788545157534</v>
      </c>
      <c r="C85">
        <v>-1.2257782959472276</v>
      </c>
      <c r="D85">
        <v>-3.1997804114509378</v>
      </c>
      <c r="E85">
        <v>-2.773528793591447</v>
      </c>
      <c r="F85">
        <v>-3.3032230489159913</v>
      </c>
    </row>
    <row r="86" spans="1:6">
      <c r="A86">
        <v>-3.3170618341422387</v>
      </c>
      <c r="B86">
        <v>-3.3170618341422387</v>
      </c>
      <c r="C86">
        <v>-2.5781368758277625</v>
      </c>
      <c r="D86">
        <v>-3.234747604409097</v>
      </c>
      <c r="E86">
        <v>-2.7894743930841166</v>
      </c>
      <c r="F86">
        <v>-3.0917871835214541</v>
      </c>
    </row>
    <row r="87" spans="1:6">
      <c r="A87">
        <v>-3.5299053069300368</v>
      </c>
      <c r="B87">
        <v>-3.6142392843543298</v>
      </c>
      <c r="C87">
        <v>-3.052737248766447</v>
      </c>
      <c r="D87">
        <v>-3.4255136103059001</v>
      </c>
      <c r="E87">
        <v>-3.3358602438377036</v>
      </c>
      <c r="F87">
        <v>-3.3358602438377036</v>
      </c>
    </row>
    <row r="88" spans="1:6">
      <c r="A88">
        <v>-2.2676709494138079</v>
      </c>
      <c r="B88">
        <v>-3.5266421923817286</v>
      </c>
      <c r="C88">
        <v>-3.6910385086999065</v>
      </c>
      <c r="D88">
        <v>-2.3336865151688615</v>
      </c>
      <c r="E88">
        <v>-1.9674556819392557</v>
      </c>
      <c r="F88">
        <v>-3.1553214654559216</v>
      </c>
    </row>
    <row r="89" spans="1:6">
      <c r="A89">
        <v>-3.2597326007844352</v>
      </c>
      <c r="B89">
        <v>-3.5686073801667497</v>
      </c>
      <c r="C89">
        <v>-3.7377016361524449</v>
      </c>
      <c r="D89">
        <v>-3.7633614029527958</v>
      </c>
      <c r="E89">
        <v>-3.0531120702020682</v>
      </c>
      <c r="F89">
        <v>-3.5312846246682863</v>
      </c>
    </row>
    <row r="90" spans="1:6">
      <c r="A90">
        <v>-0.26764669711818279</v>
      </c>
      <c r="B90">
        <v>-2.1728465611072498</v>
      </c>
      <c r="C90">
        <v>-3.1313548144702921</v>
      </c>
      <c r="D90">
        <v>-2.7909103146037726</v>
      </c>
      <c r="E90">
        <v>-0.30560753875208579</v>
      </c>
      <c r="F90">
        <v>-3.2285892643335674</v>
      </c>
    </row>
    <row r="91" spans="1:6">
      <c r="A91">
        <v>-1.1333568708509105</v>
      </c>
      <c r="B91">
        <v>-2.4049749442661659</v>
      </c>
      <c r="C91">
        <v>-3.2109832105334615</v>
      </c>
      <c r="D91">
        <v>-3.1520076672168336</v>
      </c>
      <c r="E91">
        <v>-2.4536859404862419</v>
      </c>
      <c r="F91">
        <v>-3.5183263917611023</v>
      </c>
    </row>
    <row r="92" spans="1:6">
      <c r="A92">
        <v>-2.877241443087236</v>
      </c>
      <c r="B92">
        <v>-2.877241443087236</v>
      </c>
      <c r="C92">
        <v>-0.1406855436491643</v>
      </c>
      <c r="D92">
        <v>-2.5103387571457589</v>
      </c>
      <c r="E92">
        <v>-2.6091640320369143</v>
      </c>
      <c r="F92">
        <v>-2.6091640320369143</v>
      </c>
    </row>
    <row r="93" spans="1:6">
      <c r="A93">
        <v>-3.901572757438863</v>
      </c>
      <c r="B93">
        <v>-3.1891288613468438</v>
      </c>
      <c r="C93">
        <v>-3.0481232893143009</v>
      </c>
      <c r="D93">
        <v>-3.0481232893143009</v>
      </c>
      <c r="E93">
        <v>-2.8848922148486236</v>
      </c>
      <c r="F93">
        <v>-2.9873837166120225</v>
      </c>
    </row>
    <row r="94" spans="1:6">
      <c r="A94">
        <v>-2.8573548307788688</v>
      </c>
      <c r="B94">
        <v>-2.888295023767375</v>
      </c>
      <c r="C94">
        <v>-2.458731100653277</v>
      </c>
      <c r="D94">
        <v>-2.458731100653277</v>
      </c>
      <c r="E94">
        <v>-1.942552413752328</v>
      </c>
      <c r="F94">
        <v>-2.5089676297828722</v>
      </c>
    </row>
    <row r="95" spans="1:6">
      <c r="A95">
        <v>-2.8834811777141112</v>
      </c>
      <c r="B95">
        <v>-3.5599387837092933</v>
      </c>
      <c r="C95">
        <v>-3.2260754837942747</v>
      </c>
      <c r="D95">
        <v>-3.2260754837942747</v>
      </c>
      <c r="E95">
        <v>-2.3615751299336525</v>
      </c>
      <c r="F95">
        <v>-3.6990449147063558</v>
      </c>
    </row>
    <row r="96" spans="1:6">
      <c r="A96">
        <v>-2.103577856167977</v>
      </c>
      <c r="B96">
        <v>-2.103577856167977</v>
      </c>
      <c r="C96">
        <v>-2.2760918182874841</v>
      </c>
      <c r="D96">
        <v>-2.2760918182874841</v>
      </c>
      <c r="E96">
        <v>-4.6272728237299443E-2</v>
      </c>
      <c r="F96">
        <v>-2.7507401664883284</v>
      </c>
    </row>
    <row r="97" spans="1:6">
      <c r="A97">
        <v>-2.8473423669657478</v>
      </c>
      <c r="B97">
        <v>-3.3992236737403179</v>
      </c>
      <c r="C97">
        <v>-2.8077508737111305</v>
      </c>
      <c r="D97">
        <v>-3.124757393013339</v>
      </c>
      <c r="E97">
        <v>-2.8559501560097456</v>
      </c>
      <c r="F97">
        <v>-2.9661546865235815</v>
      </c>
    </row>
    <row r="98" spans="1:6">
      <c r="A98">
        <v>-2.0223440232821388</v>
      </c>
      <c r="B98">
        <v>-2.6775292079340929</v>
      </c>
      <c r="C98">
        <v>-2.4449899870256111</v>
      </c>
      <c r="D98">
        <v>-2.4449899870256111</v>
      </c>
      <c r="E98">
        <v>-1.21541118540555</v>
      </c>
      <c r="F98">
        <v>-1.21541118540555</v>
      </c>
    </row>
    <row r="99" spans="1:6">
      <c r="A99">
        <v>-2.7419386662474641</v>
      </c>
      <c r="B99">
        <v>-2.7419386662474641</v>
      </c>
      <c r="C99">
        <v>-2.8374766157875344</v>
      </c>
      <c r="D99">
        <v>-3.8843967421129304</v>
      </c>
      <c r="E99">
        <v>-1.7326772558600312</v>
      </c>
      <c r="F99">
        <v>-2.9254937720959386</v>
      </c>
    </row>
    <row r="100" spans="1:6">
      <c r="C100">
        <v>-2.321734678379114</v>
      </c>
      <c r="D100">
        <v>-2.390089609962617</v>
      </c>
      <c r="E100">
        <v>-2.1057081163459497</v>
      </c>
      <c r="F100">
        <v>-2.1057081163459497</v>
      </c>
    </row>
    <row r="101" spans="1:6">
      <c r="C101">
        <v>-3.7852403202464511</v>
      </c>
      <c r="D101">
        <v>-3.8467879190714709</v>
      </c>
      <c r="E101">
        <v>-2.8173092699587889</v>
      </c>
      <c r="F101">
        <v>-2.8173092699587889</v>
      </c>
    </row>
    <row r="102" spans="1:6">
      <c r="C102">
        <v>-2.605020254217056</v>
      </c>
      <c r="D102">
        <v>-3.43400547367933</v>
      </c>
      <c r="E102">
        <v>-3.2623126848734545</v>
      </c>
      <c r="F102">
        <v>-3.5683366065216098</v>
      </c>
    </row>
    <row r="103" spans="1:6">
      <c r="C103">
        <v>-2.7519055169929367</v>
      </c>
      <c r="D103">
        <v>-3.4949462393311053</v>
      </c>
      <c r="E103">
        <v>-3.2819383960272619</v>
      </c>
      <c r="F103">
        <v>-3.5915021177473587</v>
      </c>
    </row>
    <row r="104" spans="1:6">
      <c r="C104">
        <v>-0.57852856129581776</v>
      </c>
      <c r="D104">
        <v>-2.8760125880949112</v>
      </c>
      <c r="E104">
        <v>-2.5700693393901504</v>
      </c>
      <c r="F104">
        <v>-2.7829993007962868</v>
      </c>
    </row>
    <row r="105" spans="1:6">
      <c r="C105">
        <v>-2.8760125880949112</v>
      </c>
      <c r="D105">
        <v>-3.3843520354186714</v>
      </c>
      <c r="E105">
        <v>-2.7829993007962868</v>
      </c>
      <c r="F105">
        <v>-2.8164147566313291</v>
      </c>
    </row>
    <row r="106" spans="1:6">
      <c r="C106">
        <v>-2.6925781549073724</v>
      </c>
      <c r="D106">
        <v>-1.815814419305926</v>
      </c>
      <c r="E106">
        <v>-2.7283126438227194</v>
      </c>
      <c r="F106">
        <v>-2.7283126438227194</v>
      </c>
    </row>
    <row r="107" spans="1:6">
      <c r="C107">
        <v>-3.2560547798645434</v>
      </c>
      <c r="D107">
        <v>-3.0732589307336085</v>
      </c>
      <c r="E107">
        <v>-3.4491519440125402</v>
      </c>
      <c r="F107">
        <v>-3.5691184336797854</v>
      </c>
    </row>
    <row r="108" spans="1:6">
      <c r="C108">
        <v>-1.5292665604743334</v>
      </c>
      <c r="D108">
        <v>-1.5292665604743334</v>
      </c>
      <c r="E108">
        <v>-1.9587746393764793</v>
      </c>
      <c r="F108">
        <v>-2.3577212963841996</v>
      </c>
    </row>
    <row r="109" spans="1:6">
      <c r="C109">
        <v>-1.6767679503706274</v>
      </c>
      <c r="D109">
        <v>-3.7333984231983073</v>
      </c>
      <c r="E109">
        <v>-2.3577212963841996</v>
      </c>
      <c r="F109">
        <v>-2.4892795417242395</v>
      </c>
    </row>
    <row r="110" spans="1:6">
      <c r="C110">
        <v>-1.6649970617214169</v>
      </c>
      <c r="D110">
        <v>-2.5193520349946068</v>
      </c>
      <c r="E110">
        <v>-1.9612392185439387</v>
      </c>
      <c r="F110">
        <v>-1.6984927907092224</v>
      </c>
    </row>
    <row r="111" spans="1:6">
      <c r="C111">
        <v>-2.979636102289053</v>
      </c>
      <c r="D111">
        <v>-2.979636102289053</v>
      </c>
      <c r="E111">
        <v>-3.6265529464348774</v>
      </c>
      <c r="F111">
        <v>-3.6265529464348774</v>
      </c>
    </row>
    <row r="112" spans="1:6">
      <c r="C112">
        <v>-1.8091950532126626</v>
      </c>
      <c r="D112">
        <v>-1.6520392654608913</v>
      </c>
      <c r="E112">
        <v>-2.1505242515334739</v>
      </c>
      <c r="F112">
        <v>-3.0405874516668585</v>
      </c>
    </row>
    <row r="113" spans="3:6">
      <c r="C113">
        <v>-2.565235065707629</v>
      </c>
      <c r="D113">
        <v>-2.8821901317776675</v>
      </c>
      <c r="E113">
        <v>-2.3409059785804196</v>
      </c>
      <c r="F113">
        <v>-3.0745910925497655</v>
      </c>
    </row>
    <row r="114" spans="3:6">
      <c r="C114">
        <v>-2.2129380930228297</v>
      </c>
      <c r="D114">
        <v>-1.8656549322585834</v>
      </c>
      <c r="E114">
        <v>-1.9057606602300732</v>
      </c>
      <c r="F114">
        <v>-2.8554977392622627</v>
      </c>
    </row>
    <row r="115" spans="3:6">
      <c r="C115">
        <v>-3.0836189730443286</v>
      </c>
      <c r="D115">
        <v>-3.1027533648448107</v>
      </c>
      <c r="E115">
        <v>-2.038329580560533</v>
      </c>
      <c r="F115">
        <v>-3.9638764764179291</v>
      </c>
    </row>
    <row r="116" spans="3:6">
      <c r="C116">
        <v>-2.6502158466230092</v>
      </c>
      <c r="D116">
        <v>-2.8584123787044162</v>
      </c>
      <c r="E116">
        <v>-3.5049323839359006</v>
      </c>
      <c r="F116">
        <v>-3.4348428567723772</v>
      </c>
    </row>
    <row r="117" spans="3:6">
      <c r="C117">
        <v>-2.8584123787044162</v>
      </c>
      <c r="D117">
        <v>-3.6793544116390593</v>
      </c>
      <c r="E117">
        <v>-3.5527112060355166</v>
      </c>
      <c r="F117">
        <v>-3.5143401985777234</v>
      </c>
    </row>
    <row r="118" spans="3:6">
      <c r="C118">
        <v>-2.3280360481188724</v>
      </c>
      <c r="D118">
        <v>-2.9047180804692907</v>
      </c>
      <c r="E118">
        <v>-0.67258286733750872</v>
      </c>
      <c r="F118">
        <v>-0.67258286733750872</v>
      </c>
    </row>
    <row r="119" spans="3:6">
      <c r="C119">
        <v>-2.9047180804692907</v>
      </c>
      <c r="D119">
        <v>-3.1222209205030409</v>
      </c>
      <c r="E119">
        <v>-2.5656174029194121</v>
      </c>
      <c r="F119">
        <v>-2.828828563040096</v>
      </c>
    </row>
    <row r="120" spans="3:6">
      <c r="C120">
        <v>-2.4099074665641176</v>
      </c>
      <c r="D120">
        <v>-3.3106338272632314</v>
      </c>
      <c r="E120">
        <v>-1.3352292196725042</v>
      </c>
      <c r="F120">
        <v>-2.8376922550908819</v>
      </c>
    </row>
    <row r="121" spans="3:6">
      <c r="C121">
        <v>-2.7006368762493329</v>
      </c>
      <c r="D121">
        <v>-3.5263224776867266</v>
      </c>
      <c r="E121">
        <v>-2.0055106142423487</v>
      </c>
      <c r="F121">
        <v>-2.9142105374045166</v>
      </c>
    </row>
    <row r="122" spans="3:6">
      <c r="C122">
        <v>-1.252626538703844</v>
      </c>
      <c r="D122">
        <v>-1.6634868726269221</v>
      </c>
      <c r="E122">
        <v>-2.026879232306646</v>
      </c>
      <c r="F122">
        <v>-2.782659936401652</v>
      </c>
    </row>
    <row r="123" spans="3:6">
      <c r="C123">
        <v>-2.0592031630785943</v>
      </c>
      <c r="D123">
        <v>-3.1455397775965999</v>
      </c>
      <c r="E123">
        <v>-3.163117330418836</v>
      </c>
      <c r="F123">
        <v>-3.359980790645428</v>
      </c>
    </row>
    <row r="124" spans="3:6">
      <c r="C124">
        <v>-2.7011194073553182</v>
      </c>
      <c r="D124">
        <v>-2.7011194073553182</v>
      </c>
      <c r="E124">
        <v>-1.6430509471940189</v>
      </c>
      <c r="F124">
        <v>-2.3637264934500228</v>
      </c>
    </row>
    <row r="125" spans="3:6">
      <c r="C125">
        <v>-2.7469715439098294</v>
      </c>
      <c r="D125">
        <v>-3.1600763130357175</v>
      </c>
      <c r="E125">
        <v>-2.3637264934500228</v>
      </c>
      <c r="F125">
        <v>-3.2382043412601931</v>
      </c>
    </row>
    <row r="126" spans="3:6">
      <c r="C126">
        <v>-2.0502960096762148</v>
      </c>
      <c r="D126">
        <v>-2.3507650521049848</v>
      </c>
      <c r="E126">
        <v>-2.5226756110798854</v>
      </c>
      <c r="F126">
        <v>-2.5226756110798854</v>
      </c>
    </row>
    <row r="127" spans="3:6">
      <c r="C127">
        <v>-2.3507650521049848</v>
      </c>
      <c r="D127">
        <v>-3.2278964110697554</v>
      </c>
      <c r="E127">
        <v>-2.8362696829222296</v>
      </c>
      <c r="F127">
        <v>-3.4541493497367362</v>
      </c>
    </row>
    <row r="128" spans="3:6">
      <c r="C128">
        <v>-2.0848592897737843</v>
      </c>
      <c r="D128">
        <v>-2.0848592897737843</v>
      </c>
      <c r="E128">
        <v>-3.0602988965442801</v>
      </c>
      <c r="F128">
        <v>-3.0602988965442801</v>
      </c>
    </row>
    <row r="129" spans="3:6">
      <c r="C129">
        <v>-2.2184143669722687</v>
      </c>
      <c r="D129">
        <v>-2.2184143669722687</v>
      </c>
      <c r="E129">
        <v>-3.3961392150625951</v>
      </c>
      <c r="F129">
        <v>-3.1609927836512375</v>
      </c>
    </row>
    <row r="130" spans="3:6">
      <c r="C130">
        <v>-3.0426189925180878</v>
      </c>
      <c r="D130">
        <v>-3.0231856576284359</v>
      </c>
      <c r="E130">
        <v>-3.0941459307954746</v>
      </c>
      <c r="F130">
        <v>-3.3984115091519627</v>
      </c>
    </row>
    <row r="131" spans="3:6">
      <c r="C131">
        <v>-3.1008707278645682</v>
      </c>
      <c r="D131">
        <v>-3.3777343751182816</v>
      </c>
      <c r="E131">
        <v>-3.3984115091519627</v>
      </c>
      <c r="F131">
        <v>-3.6852011796848676</v>
      </c>
    </row>
    <row r="132" spans="3:6">
      <c r="C132">
        <v>-2.193744978418918</v>
      </c>
      <c r="D132">
        <v>-2.5147849071853514</v>
      </c>
      <c r="E132">
        <v>-1.8995367591442525</v>
      </c>
      <c r="F132">
        <v>-1.3858877762518098</v>
      </c>
    </row>
    <row r="133" spans="3:6">
      <c r="C133">
        <v>-3.0336939902423152</v>
      </c>
      <c r="D133">
        <v>-3.0336939902423152</v>
      </c>
      <c r="E133">
        <v>-1.9505289687444978</v>
      </c>
      <c r="F133">
        <v>-1.8995367591442525</v>
      </c>
    </row>
    <row r="134" spans="3:6">
      <c r="C134">
        <v>-2.5194181984863704</v>
      </c>
      <c r="D134">
        <v>-2.5742827620526594</v>
      </c>
      <c r="E134">
        <v>-2.227899311187882</v>
      </c>
      <c r="F134">
        <v>-3.1957091234602197</v>
      </c>
    </row>
    <row r="135" spans="3:6">
      <c r="C135">
        <v>-3.1333746306239671</v>
      </c>
      <c r="D135">
        <v>-3.1333746306239671</v>
      </c>
      <c r="E135">
        <v>-3.1957091234602197</v>
      </c>
      <c r="F135">
        <v>-3.5215641354028979</v>
      </c>
    </row>
    <row r="136" spans="3:6">
      <c r="C136">
        <v>-2.2285586985747661</v>
      </c>
      <c r="D136">
        <v>-2.3193626189401018</v>
      </c>
      <c r="E136">
        <v>-1.8128431416957191</v>
      </c>
      <c r="F136">
        <v>-3.4879726059682175</v>
      </c>
    </row>
    <row r="137" spans="3:6">
      <c r="C137">
        <v>-2.8514244084476719</v>
      </c>
      <c r="D137">
        <v>-2.8514244084476719</v>
      </c>
      <c r="E137">
        <v>-2.2483045923175462</v>
      </c>
      <c r="F137">
        <v>-3.9019000043510204</v>
      </c>
    </row>
    <row r="138" spans="3:6">
      <c r="C138">
        <v>-3.5764359791035236</v>
      </c>
      <c r="D138">
        <v>-3.5624137700056639</v>
      </c>
      <c r="E138">
        <v>-2.6189011021030137</v>
      </c>
      <c r="F138">
        <v>-2.5489618843580923</v>
      </c>
    </row>
    <row r="139" spans="3:6">
      <c r="C139">
        <v>-3.6332637842811701</v>
      </c>
      <c r="D139">
        <v>-3.5764359791035236</v>
      </c>
      <c r="E139">
        <v>-3.0712298799147071</v>
      </c>
      <c r="F139">
        <v>-3.2027031594134319</v>
      </c>
    </row>
    <row r="140" spans="3:6">
      <c r="C140">
        <v>-1.1658339106982951</v>
      </c>
      <c r="D140">
        <v>-2.8561254944732619</v>
      </c>
      <c r="E140">
        <v>-3.1964953678772612</v>
      </c>
      <c r="F140">
        <v>-3.3447350208052753</v>
      </c>
    </row>
    <row r="141" spans="3:6">
      <c r="C141">
        <v>-2.2908418980841319</v>
      </c>
      <c r="D141">
        <v>-3.769962293141254</v>
      </c>
      <c r="E141">
        <v>-3.3447350208052753</v>
      </c>
      <c r="F141">
        <v>-3.4083948877585142</v>
      </c>
    </row>
    <row r="142" spans="3:6">
      <c r="C142">
        <v>-2.4366477511182398</v>
      </c>
      <c r="D142">
        <v>-2.7349116056633918</v>
      </c>
      <c r="E142">
        <v>-0.45286248829667919</v>
      </c>
      <c r="F142">
        <v>-2.7064948199013803</v>
      </c>
    </row>
    <row r="143" spans="3:6">
      <c r="C143">
        <v>-2.8008145102437929</v>
      </c>
      <c r="D143">
        <v>-2.8008145102437929</v>
      </c>
      <c r="E143">
        <v>-1.7768262309569942</v>
      </c>
      <c r="F143">
        <v>-2.7916647401606167</v>
      </c>
    </row>
    <row r="144" spans="3:6">
      <c r="C144">
        <v>-2.1357663226774926</v>
      </c>
      <c r="D144">
        <v>-2.1357663226774926</v>
      </c>
      <c r="E144">
        <v>-2.8077450772336747</v>
      </c>
      <c r="F144">
        <v>-2.8077450772336747</v>
      </c>
    </row>
    <row r="145" spans="3:6">
      <c r="C145">
        <v>-3.538831767573932</v>
      </c>
      <c r="D145">
        <v>-2.4693698885814723</v>
      </c>
      <c r="E145">
        <v>-3.4612020592501325</v>
      </c>
      <c r="F145">
        <v>-3.1313905095151933</v>
      </c>
    </row>
    <row r="146" spans="3:6">
      <c r="C146">
        <v>-2.1150040990571473</v>
      </c>
      <c r="D146">
        <v>-2.6441721312671693</v>
      </c>
      <c r="E146">
        <v>-2.2552985217588368</v>
      </c>
      <c r="F146">
        <v>-3.2721061392537605</v>
      </c>
    </row>
    <row r="147" spans="3:6">
      <c r="C147">
        <v>-2.9092286954397308</v>
      </c>
      <c r="D147">
        <v>-3.4589766911658923</v>
      </c>
      <c r="E147">
        <v>-3.2485538017334457</v>
      </c>
      <c r="F147">
        <v>-3.3277166370368882</v>
      </c>
    </row>
    <row r="148" spans="3:6">
      <c r="C148">
        <v>-1.8738632470347214</v>
      </c>
      <c r="D148">
        <v>-2.9073673098378277</v>
      </c>
      <c r="E148">
        <v>-1.638378770879978</v>
      </c>
      <c r="F148">
        <v>-2.9883484638232303</v>
      </c>
    </row>
    <row r="149" spans="3:6">
      <c r="C149">
        <v>-3.4453964092441938</v>
      </c>
      <c r="D149">
        <v>-3.3301906671877211</v>
      </c>
      <c r="E149">
        <v>-2.7306783331961544</v>
      </c>
      <c r="F149">
        <v>-3.6053608778579398</v>
      </c>
    </row>
    <row r="150" spans="3:6">
      <c r="C150">
        <v>-1.625826593430292</v>
      </c>
      <c r="D150">
        <v>-2.4631792537257704</v>
      </c>
      <c r="E150">
        <v>-2.9204568735615597</v>
      </c>
      <c r="F150">
        <v>-3.730573268802349</v>
      </c>
    </row>
    <row r="151" spans="3:6">
      <c r="C151">
        <v>-2.0916491304698948</v>
      </c>
      <c r="D151">
        <v>-3.2877817156831863</v>
      </c>
      <c r="E151">
        <v>-3.0543663003366448</v>
      </c>
      <c r="F151">
        <v>-3.8783962227107631</v>
      </c>
    </row>
    <row r="152" spans="3:6">
      <c r="C152">
        <v>-2.3287866866541163</v>
      </c>
      <c r="D152">
        <v>-2.9533022292174875</v>
      </c>
      <c r="E152">
        <v>-1.8560452232034321</v>
      </c>
      <c r="F152">
        <v>-2.7697594092746338</v>
      </c>
    </row>
    <row r="153" spans="3:6">
      <c r="C153">
        <v>-2.9533022292174875</v>
      </c>
      <c r="D153">
        <v>-3.2919010119369601</v>
      </c>
      <c r="E153">
        <v>-2.280057625320171</v>
      </c>
      <c r="F153">
        <v>-3.8509782623843773</v>
      </c>
    </row>
    <row r="154" spans="3:6">
      <c r="C154">
        <v>-3.1966794063924255</v>
      </c>
      <c r="D154">
        <v>-3.1356962488884368</v>
      </c>
      <c r="E154">
        <v>-1.8153594640295942</v>
      </c>
      <c r="F154">
        <v>-3.744058170032845</v>
      </c>
    </row>
    <row r="155" spans="3:6">
      <c r="C155">
        <v>-3.4323709639323696</v>
      </c>
      <c r="D155">
        <v>-3.732690305243298</v>
      </c>
      <c r="E155">
        <v>-2.5076168452930201</v>
      </c>
      <c r="F155">
        <v>-3.9035447877219016</v>
      </c>
    </row>
    <row r="156" spans="3:6">
      <c r="C156">
        <v>-2.1622975102233886</v>
      </c>
      <c r="D156">
        <v>-3.0374697334489817</v>
      </c>
      <c r="E156">
        <v>-1.4424959046918149</v>
      </c>
      <c r="F156">
        <v>-1.6802520606177906</v>
      </c>
    </row>
    <row r="157" spans="3:6">
      <c r="C157">
        <v>-2.2388961982787388</v>
      </c>
      <c r="D157">
        <v>-3.7991950311188596</v>
      </c>
      <c r="E157">
        <v>-2.5591358240803412</v>
      </c>
      <c r="F157">
        <v>-2.3509143199366336</v>
      </c>
    </row>
    <row r="158" spans="3:6">
      <c r="C158">
        <v>-0.36511295317326153</v>
      </c>
      <c r="D158">
        <v>-0.36511295317326153</v>
      </c>
      <c r="E158">
        <v>-3.520752401820376</v>
      </c>
      <c r="F158">
        <v>-3.5831181858714993</v>
      </c>
    </row>
    <row r="159" spans="3:6">
      <c r="C159">
        <v>-2.0356065696038028</v>
      </c>
      <c r="D159">
        <v>-3.1915975551164317</v>
      </c>
      <c r="E159">
        <v>-3.5780080153876241</v>
      </c>
      <c r="F159">
        <v>-3.6153658116490841</v>
      </c>
    </row>
    <row r="160" spans="3:6">
      <c r="C160">
        <v>-2.4125389741677923</v>
      </c>
      <c r="D160">
        <v>-2.9833928665813239</v>
      </c>
      <c r="E160">
        <v>-1.7654701597157998</v>
      </c>
      <c r="F160">
        <v>-3.3333211870169555</v>
      </c>
    </row>
    <row r="161" spans="3:6">
      <c r="C161">
        <v>-2.9833928665813239</v>
      </c>
      <c r="D161">
        <v>-4.027066083940011</v>
      </c>
      <c r="E161">
        <v>-3.5943520208190227</v>
      </c>
      <c r="F161">
        <v>-3.4313258982472576</v>
      </c>
    </row>
    <row r="162" spans="3:6">
      <c r="C162">
        <v>-2.9385418995197998</v>
      </c>
      <c r="D162">
        <v>-2.9385418995197998</v>
      </c>
      <c r="E162">
        <v>-1.2274594824256044</v>
      </c>
      <c r="F162">
        <v>-2.0196794970529526</v>
      </c>
    </row>
    <row r="163" spans="3:6">
      <c r="C163">
        <v>-2.9893131625159572</v>
      </c>
      <c r="D163">
        <v>-3.3328121597412399</v>
      </c>
      <c r="E163">
        <v>-2.3201808637793735</v>
      </c>
      <c r="F163">
        <v>-3.0174422381170682</v>
      </c>
    </row>
    <row r="164" spans="3:6">
      <c r="C164">
        <v>-1.9107947707575397</v>
      </c>
      <c r="D164">
        <v>-2.1707711579103655</v>
      </c>
      <c r="E164">
        <v>-1.2842840156331357</v>
      </c>
      <c r="F164">
        <v>-1.6199535910646441</v>
      </c>
    </row>
    <row r="165" spans="3:6">
      <c r="C165">
        <v>-2.5497898613581484</v>
      </c>
      <c r="D165">
        <v>-3.0527312272579374</v>
      </c>
      <c r="E165">
        <v>-1.532604387461578</v>
      </c>
      <c r="F165">
        <v>-1.8729821099742849</v>
      </c>
    </row>
    <row r="166" spans="3:6">
      <c r="C166">
        <v>-2.2790899606878288</v>
      </c>
      <c r="D166">
        <v>-2.6902512789130943</v>
      </c>
      <c r="E166">
        <v>-0.88073480636095036</v>
      </c>
      <c r="F166">
        <v>-0.88073480636095036</v>
      </c>
    </row>
    <row r="167" spans="3:6">
      <c r="C167">
        <v>-2.6902512789130943</v>
      </c>
      <c r="D167">
        <v>-3.0983960238483075</v>
      </c>
      <c r="E167">
        <v>-2.1226910385043385</v>
      </c>
      <c r="F167">
        <v>-3.4007968972687603</v>
      </c>
    </row>
    <row r="168" spans="3:6">
      <c r="C168">
        <v>-2.667645227742101</v>
      </c>
      <c r="D168">
        <v>-2.667645227742101</v>
      </c>
      <c r="E168">
        <v>-2.2629988976426283</v>
      </c>
      <c r="F168">
        <v>-1.0966466930397951</v>
      </c>
    </row>
    <row r="169" spans="3:6">
      <c r="C169">
        <v>-2.892447684715088</v>
      </c>
      <c r="D169">
        <v>-2.9410487169035049</v>
      </c>
      <c r="E169">
        <v>-3.4834297488036579</v>
      </c>
      <c r="F169">
        <v>-3.1728919052565212</v>
      </c>
    </row>
    <row r="170" spans="3:6">
      <c r="C170">
        <v>-3.1377514515804226</v>
      </c>
      <c r="D170">
        <v>-3.2247022833323369</v>
      </c>
      <c r="E170">
        <v>-2.7428276185843607</v>
      </c>
      <c r="F170">
        <v>-3.1256320054113109</v>
      </c>
    </row>
    <row r="171" spans="3:6">
      <c r="C171">
        <v>-3.1446394074578028</v>
      </c>
      <c r="D171">
        <v>-3.729312910634285</v>
      </c>
      <c r="E171">
        <v>-3.2001754574237697</v>
      </c>
      <c r="F171">
        <v>-3.4495842015181215</v>
      </c>
    </row>
    <row r="172" spans="3:6">
      <c r="C172">
        <v>-2.9751350272962043</v>
      </c>
      <c r="D172">
        <v>-3.3338254654782071</v>
      </c>
      <c r="E172">
        <v>-3.2579996284487267</v>
      </c>
      <c r="F172">
        <v>-3.2579996284487267</v>
      </c>
    </row>
    <row r="173" spans="3:6">
      <c r="C173">
        <v>-3.6746327197972475</v>
      </c>
      <c r="D173">
        <v>-3.395011624994809</v>
      </c>
      <c r="E173">
        <v>-3.4706041514489261</v>
      </c>
      <c r="F173">
        <v>-3.9798161754633128</v>
      </c>
    </row>
    <row r="174" spans="3:6">
      <c r="C174">
        <v>-3.0195670554944085</v>
      </c>
      <c r="D174">
        <v>-3.0691998306966255</v>
      </c>
      <c r="E174">
        <v>-1.9392406035278789</v>
      </c>
      <c r="F174">
        <v>-3.2103718202659102</v>
      </c>
    </row>
    <row r="175" spans="3:6">
      <c r="C175">
        <v>-3.4141913965983481</v>
      </c>
      <c r="D175">
        <v>-3.3781238008891261</v>
      </c>
      <c r="E175">
        <v>-3.2103718202659102</v>
      </c>
      <c r="F175">
        <v>-3.4535180307813698</v>
      </c>
    </row>
    <row r="176" spans="3:6">
      <c r="C176">
        <v>-0.41035542458653573</v>
      </c>
      <c r="D176">
        <v>-1.2035026520103318</v>
      </c>
      <c r="E176">
        <v>-1.7286646402837618</v>
      </c>
      <c r="F176">
        <v>-2.57689681228725</v>
      </c>
    </row>
    <row r="177" spans="3:6">
      <c r="C177">
        <v>-3.452821310217205</v>
      </c>
      <c r="D177">
        <v>-2.0026462405064334</v>
      </c>
      <c r="E177">
        <v>-2.8458365346692833</v>
      </c>
      <c r="F177">
        <v>-3.6769196951390688</v>
      </c>
    </row>
    <row r="178" spans="3:6">
      <c r="C178">
        <v>-2.6900601777634012</v>
      </c>
      <c r="D178">
        <v>-2.6900601777634012</v>
      </c>
      <c r="E178">
        <v>-2.7938030573927524</v>
      </c>
      <c r="F178">
        <v>-3.0661363049153589</v>
      </c>
    </row>
    <row r="179" spans="3:6">
      <c r="C179">
        <v>-3.6516446381323364</v>
      </c>
      <c r="D179">
        <v>-3.2972256675275879</v>
      </c>
      <c r="E179">
        <v>-3.2354306235833632</v>
      </c>
      <c r="F179">
        <v>-3.4407189699615719</v>
      </c>
    </row>
    <row r="180" spans="3:6">
      <c r="C180">
        <v>-0.73441095554302693</v>
      </c>
      <c r="D180">
        <v>-0.73441095554302693</v>
      </c>
      <c r="E180">
        <v>-1.7415735226629154</v>
      </c>
      <c r="F180">
        <v>-1.7415735226629154</v>
      </c>
    </row>
    <row r="181" spans="3:6">
      <c r="C181">
        <v>-1.2092070172555225</v>
      </c>
      <c r="D181">
        <v>-3.5802098951528323</v>
      </c>
      <c r="E181">
        <v>-2.2358371038133686</v>
      </c>
      <c r="F181">
        <v>-3.3861584089548602</v>
      </c>
    </row>
    <row r="182" spans="3:6">
      <c r="C182">
        <v>-2.0688220746719859</v>
      </c>
      <c r="D182">
        <v>-1.9051053138711427</v>
      </c>
      <c r="E182">
        <v>-1.871064263235914</v>
      </c>
      <c r="F182">
        <v>-1.871064263235914</v>
      </c>
    </row>
    <row r="183" spans="3:6">
      <c r="C183">
        <v>-2.6108782272937869</v>
      </c>
      <c r="D183">
        <v>-2.318299435227166</v>
      </c>
      <c r="E183">
        <v>-2.6203187885981709</v>
      </c>
      <c r="F183">
        <v>-2.6203187885981709</v>
      </c>
    </row>
    <row r="184" spans="3:6">
      <c r="C184">
        <v>-3.4014193795677237</v>
      </c>
      <c r="D184">
        <v>-3.2369644127361448</v>
      </c>
      <c r="E184">
        <v>-1.4216170475845384</v>
      </c>
      <c r="F184">
        <v>-3.4161351750884448</v>
      </c>
    </row>
    <row r="185" spans="3:6">
      <c r="C185">
        <v>-3.4275722079705542</v>
      </c>
      <c r="D185">
        <v>-3.4510238456429456</v>
      </c>
      <c r="E185">
        <v>-2.2789558105473109</v>
      </c>
      <c r="F185">
        <v>-3.5946208713589929</v>
      </c>
    </row>
    <row r="186" spans="3:6">
      <c r="C186">
        <v>-0.49887685046122021</v>
      </c>
      <c r="D186">
        <v>-3.2311086160900682</v>
      </c>
      <c r="E186">
        <v>-3.1946155170623265</v>
      </c>
      <c r="F186">
        <v>-3.352503941082619</v>
      </c>
    </row>
    <row r="187" spans="3:6">
      <c r="C187">
        <v>-3.2539038877877129</v>
      </c>
      <c r="D187">
        <v>-3.4418820521822679</v>
      </c>
      <c r="E187">
        <v>-3.6976404442301214</v>
      </c>
      <c r="F187">
        <v>-3.6976404442301214</v>
      </c>
    </row>
    <row r="188" spans="3:6">
      <c r="C188">
        <v>-3.2970733316196457</v>
      </c>
      <c r="D188">
        <v>-2.6359985951975085</v>
      </c>
      <c r="E188">
        <v>-1.9883703735228022</v>
      </c>
      <c r="F188">
        <v>-3.3919482995219883</v>
      </c>
    </row>
    <row r="189" spans="3:6">
      <c r="C189">
        <v>-3.5071768363784943</v>
      </c>
      <c r="D189">
        <v>-3.2970733316196457</v>
      </c>
      <c r="E189">
        <v>-1.994044709366084</v>
      </c>
      <c r="F189">
        <v>-3.6068535413444409</v>
      </c>
    </row>
    <row r="190" spans="3:6">
      <c r="C190">
        <v>-2.7671668653124728</v>
      </c>
      <c r="D190">
        <v>-2.8191170842126749</v>
      </c>
      <c r="E190">
        <v>-2.3051019011236784</v>
      </c>
      <c r="F190">
        <v>-2.5410417651645885</v>
      </c>
    </row>
    <row r="191" spans="3:6">
      <c r="C191">
        <v>-2.8473779157970269</v>
      </c>
      <c r="D191">
        <v>-3.3956170692533076</v>
      </c>
      <c r="E191">
        <v>-2.3595530653199459</v>
      </c>
      <c r="F191">
        <v>-3.1332165515298684</v>
      </c>
    </row>
    <row r="192" spans="3:6">
      <c r="C192">
        <v>-3.049227316355462</v>
      </c>
      <c r="D192">
        <v>-1.8312920676766367</v>
      </c>
      <c r="E192">
        <v>-2.2104312506568959</v>
      </c>
      <c r="F192">
        <v>-2.5105488968135705</v>
      </c>
    </row>
    <row r="193" spans="3:6">
      <c r="C193">
        <v>-3.4590008482165917</v>
      </c>
      <c r="D193">
        <v>-3.4590008482165917</v>
      </c>
      <c r="E193">
        <v>-2.354222336647374</v>
      </c>
      <c r="F193">
        <v>-3.2056680471035728</v>
      </c>
    </row>
    <row r="194" spans="3:6">
      <c r="C194">
        <v>-3.1399851311607021</v>
      </c>
      <c r="D194">
        <v>-3.1619240486562803</v>
      </c>
      <c r="E194">
        <v>2.5886154887875712E-2</v>
      </c>
      <c r="F194">
        <v>-2.1294748599497426</v>
      </c>
    </row>
    <row r="195" spans="3:6">
      <c r="C195">
        <v>-3.5990289353718903</v>
      </c>
      <c r="D195">
        <v>-3.35175101005035</v>
      </c>
      <c r="E195">
        <v>-2.7578997980476858</v>
      </c>
      <c r="F195">
        <v>-3.4966327220524596</v>
      </c>
    </row>
    <row r="196" spans="3:6">
      <c r="C196">
        <v>-1.603311572100941</v>
      </c>
      <c r="D196">
        <v>-3.2258871627272576</v>
      </c>
      <c r="E196">
        <v>-3.4769395814773936</v>
      </c>
      <c r="F196">
        <v>-3.4769395814773936</v>
      </c>
    </row>
    <row r="197" spans="3:6">
      <c r="C197">
        <v>-1.9935976063045804</v>
      </c>
      <c r="D197">
        <v>-3.5156628805251104</v>
      </c>
      <c r="E197">
        <v>-3.5191465639055481</v>
      </c>
      <c r="F197">
        <v>-3.5966778018808898</v>
      </c>
    </row>
    <row r="198" spans="3:6">
      <c r="C198">
        <v>-2.9328237064413596</v>
      </c>
      <c r="D198">
        <v>-3.3438495166238784</v>
      </c>
      <c r="E198">
        <v>-1.5721838586220884</v>
      </c>
      <c r="F198">
        <v>-1.302187277981639</v>
      </c>
    </row>
    <row r="199" spans="3:6">
      <c r="C199">
        <v>-3.5718191979071068</v>
      </c>
      <c r="D199">
        <v>-3.5718191979071068</v>
      </c>
      <c r="E199">
        <v>-2.4947567051809134</v>
      </c>
      <c r="F199">
        <v>-3.7494182233693234</v>
      </c>
    </row>
    <row r="200" spans="3:6">
      <c r="C200">
        <v>-1.5172536277216211</v>
      </c>
      <c r="D200">
        <v>-2.6699245443126802</v>
      </c>
      <c r="E200">
        <v>-1.0245696568353209</v>
      </c>
      <c r="F200">
        <v>-2.3408269432939299</v>
      </c>
    </row>
    <row r="201" spans="3:6">
      <c r="C201">
        <v>-2.133517737758388</v>
      </c>
      <c r="D201">
        <v>-2.7841884578361316</v>
      </c>
      <c r="E201">
        <v>-2.1730256162161794</v>
      </c>
      <c r="F201">
        <v>-3.5059106093688142</v>
      </c>
    </row>
    <row r="202" spans="3:6">
      <c r="C202">
        <v>-2.6945113752789118</v>
      </c>
      <c r="D202">
        <v>-2.2726386712412596</v>
      </c>
      <c r="E202">
        <v>-2.5852299137635555</v>
      </c>
      <c r="F202">
        <v>-3.0786612000190878</v>
      </c>
    </row>
    <row r="203" spans="3:6">
      <c r="C203">
        <v>-2.7017909354017098</v>
      </c>
      <c r="D203">
        <v>-3.7234739625909525</v>
      </c>
      <c r="E203">
        <v>-3.0167743905232811</v>
      </c>
      <c r="F203">
        <v>-3.339128280201662</v>
      </c>
    </row>
    <row r="204" spans="3:6">
      <c r="C204">
        <v>-1.6979225903532802</v>
      </c>
      <c r="D204">
        <v>-3.4752659692414491</v>
      </c>
      <c r="E204">
        <v>-1.4186039213243946</v>
      </c>
      <c r="F204">
        <v>-3.6144388593384198</v>
      </c>
    </row>
    <row r="205" spans="3:6">
      <c r="C205">
        <v>-2.4361552491724368</v>
      </c>
      <c r="D205">
        <v>-3.5029611670144503</v>
      </c>
      <c r="E205">
        <v>-2.3680997392565271</v>
      </c>
      <c r="F205">
        <v>-3.7495181577296015</v>
      </c>
    </row>
    <row r="206" spans="3:6">
      <c r="C206">
        <v>-2.6826801416077597</v>
      </c>
      <c r="D206">
        <v>-2.6826801416077597</v>
      </c>
      <c r="E206">
        <v>-2.0060186653833596</v>
      </c>
      <c r="F206">
        <v>-0.76680408872883143</v>
      </c>
    </row>
    <row r="207" spans="3:6">
      <c r="C207">
        <v>-3.3011451359019177</v>
      </c>
      <c r="D207">
        <v>-3.2038846019478382</v>
      </c>
      <c r="E207">
        <v>-3.773762166431843</v>
      </c>
      <c r="F207">
        <v>-2.0060186653833596</v>
      </c>
    </row>
    <row r="208" spans="3:6">
      <c r="C208">
        <v>-2.497718131104421</v>
      </c>
      <c r="D208">
        <v>-3.1389284697620767</v>
      </c>
      <c r="E208">
        <v>-3.2786714687087244</v>
      </c>
      <c r="F208">
        <v>-3.2786714687087244</v>
      </c>
    </row>
    <row r="209" spans="3:6">
      <c r="C209">
        <v>-3.142731430206116</v>
      </c>
      <c r="D209">
        <v>-3.2370042446545066</v>
      </c>
      <c r="E209">
        <v>-3.4403878844131386</v>
      </c>
      <c r="F209">
        <v>-3.4403878844131386</v>
      </c>
    </row>
    <row r="210" spans="3:6">
      <c r="C210">
        <v>-2.4555786530538564</v>
      </c>
      <c r="D210">
        <v>-3.7025091276917119</v>
      </c>
      <c r="E210">
        <v>-1.3999839930431204</v>
      </c>
      <c r="F210">
        <v>-1.6895126805108225</v>
      </c>
    </row>
    <row r="211" spans="3:6">
      <c r="C211">
        <v>-3.7025091276917119</v>
      </c>
      <c r="D211">
        <v>-3.8067480643647413</v>
      </c>
      <c r="E211">
        <v>-3.1138487746967858</v>
      </c>
      <c r="F211">
        <v>-3.2641288475419099</v>
      </c>
    </row>
    <row r="212" spans="3:6">
      <c r="C212">
        <v>-1.7555454700308539</v>
      </c>
      <c r="D212">
        <v>-1.7555454700308539</v>
      </c>
      <c r="E212">
        <v>-3.3381498969152288</v>
      </c>
      <c r="F212">
        <v>-3.4247526809642013</v>
      </c>
    </row>
    <row r="213" spans="3:6">
      <c r="C213">
        <v>-1.8636269325252379</v>
      </c>
      <c r="D213">
        <v>-2.8374317839819652</v>
      </c>
      <c r="E213">
        <v>-3.3797940927104149</v>
      </c>
      <c r="F213">
        <v>-3.6204490592643652</v>
      </c>
    </row>
    <row r="214" spans="3:6">
      <c r="C214">
        <v>-1.9394186581111266</v>
      </c>
      <c r="D214">
        <v>-1.9394186581111266</v>
      </c>
      <c r="E214">
        <v>-3.374903288999668</v>
      </c>
      <c r="F214">
        <v>-2.5070652345341782</v>
      </c>
    </row>
    <row r="215" spans="3:6">
      <c r="C215">
        <v>-2.8286007063919199</v>
      </c>
      <c r="D215">
        <v>-3.4689710780461351</v>
      </c>
      <c r="E215">
        <v>-3.4446573607809809</v>
      </c>
      <c r="F215">
        <v>-3.743558611823564</v>
      </c>
    </row>
    <row r="216" spans="3:6">
      <c r="C216">
        <v>-1.2334829806551979</v>
      </c>
      <c r="D216">
        <v>-3.1853828877018677</v>
      </c>
      <c r="E216">
        <v>-3.585679793487953</v>
      </c>
      <c r="F216">
        <v>-2.9957094087620764</v>
      </c>
    </row>
    <row r="217" spans="3:6">
      <c r="C217">
        <v>-3.1853828877018677</v>
      </c>
      <c r="D217">
        <v>-3.3657813058520203</v>
      </c>
      <c r="E217">
        <v>-3.5971461820969171</v>
      </c>
      <c r="F217">
        <v>-3.5061467710656018</v>
      </c>
    </row>
    <row r="218" spans="3:6">
      <c r="C218">
        <v>-0.91411820177260772</v>
      </c>
      <c r="D218">
        <v>-2.2372181290358983</v>
      </c>
      <c r="E218">
        <v>-1.2256122439936017</v>
      </c>
      <c r="F218">
        <v>-2.5987820177513576</v>
      </c>
    </row>
    <row r="219" spans="3:6">
      <c r="C219">
        <v>-2.9729383699642389</v>
      </c>
      <c r="D219">
        <v>-3.5658428296513387</v>
      </c>
      <c r="E219">
        <v>-2.5987820177513576</v>
      </c>
      <c r="F219">
        <v>-3.6462172252746652</v>
      </c>
    </row>
    <row r="220" spans="3:6">
      <c r="C220">
        <v>-1.8731418536922171</v>
      </c>
      <c r="D220">
        <v>-1.8731418536922171</v>
      </c>
      <c r="E220">
        <v>-2.5565992580404213</v>
      </c>
      <c r="F220">
        <v>-1.7812420995759921</v>
      </c>
    </row>
    <row r="221" spans="3:6">
      <c r="C221">
        <v>-2.2122168171998751</v>
      </c>
      <c r="D221">
        <v>-2.785739618097097</v>
      </c>
      <c r="E221">
        <v>-2.7177496652370197</v>
      </c>
      <c r="F221">
        <v>-3.8933759061195738</v>
      </c>
    </row>
    <row r="222" spans="3:6">
      <c r="C222">
        <v>-3.3639839734003107</v>
      </c>
      <c r="D222">
        <v>-2.5788247655223477</v>
      </c>
      <c r="E222">
        <v>-2.446298196378919</v>
      </c>
      <c r="F222">
        <v>-2.5721500431481004</v>
      </c>
    </row>
    <row r="223" spans="3:6">
      <c r="C223">
        <v>-3.4070596562003623</v>
      </c>
      <c r="D223">
        <v>-3.4070596562003623</v>
      </c>
      <c r="E223">
        <v>-2.5721500431481004</v>
      </c>
      <c r="F223">
        <v>-3.5854385302716105</v>
      </c>
    </row>
    <row r="224" spans="3:6">
      <c r="C224">
        <v>-2.8112804463648553</v>
      </c>
      <c r="D224">
        <v>-2.9976756601147643</v>
      </c>
      <c r="E224">
        <v>-3.0130006272915995</v>
      </c>
      <c r="F224">
        <v>-3.7594404822405685</v>
      </c>
    </row>
    <row r="225" spans="3:6">
      <c r="C225">
        <v>-3.3817778043313709</v>
      </c>
      <c r="D225">
        <v>-3.3817778043313709</v>
      </c>
      <c r="E225">
        <v>-3.1599223900579352</v>
      </c>
      <c r="F225">
        <v>-3.8043179435609504</v>
      </c>
    </row>
    <row r="226" spans="3:6">
      <c r="C226">
        <v>-2.1832071208329533</v>
      </c>
      <c r="D226">
        <v>-2.5644093273416155</v>
      </c>
      <c r="E226">
        <v>-3.3683131756101803</v>
      </c>
      <c r="F226">
        <v>-3.3353787764134202</v>
      </c>
    </row>
    <row r="227" spans="3:6">
      <c r="C227">
        <v>-2.5644093273416155</v>
      </c>
      <c r="D227">
        <v>-3.5301840465639729</v>
      </c>
      <c r="E227">
        <v>-3.433715913180476</v>
      </c>
      <c r="F227">
        <v>-3.5572704650876172</v>
      </c>
    </row>
    <row r="228" spans="3:6">
      <c r="C228">
        <v>-2.8248356588057559</v>
      </c>
      <c r="D228">
        <v>-2.8248356588057559</v>
      </c>
      <c r="E228">
        <v>-3.3600850945772329</v>
      </c>
      <c r="F228">
        <v>-3.604636703893521</v>
      </c>
    </row>
    <row r="229" spans="3:6">
      <c r="C229">
        <v>-3.0189501181673237</v>
      </c>
      <c r="D229">
        <v>-2.9931459528539075</v>
      </c>
      <c r="E229">
        <v>-3.4971766921346545</v>
      </c>
      <c r="F229">
        <v>-3.7625202173165029</v>
      </c>
    </row>
    <row r="230" spans="3:6">
      <c r="C230">
        <v>-2.1077698256645281</v>
      </c>
      <c r="D230">
        <v>-3.6494846544809505</v>
      </c>
      <c r="E230">
        <v>-1.8814187034736625</v>
      </c>
      <c r="F230">
        <v>-2.6358460410802902</v>
      </c>
    </row>
    <row r="231" spans="3:6">
      <c r="C231">
        <v>-3.6494846544809505</v>
      </c>
      <c r="D231">
        <v>-3.6626121270519931</v>
      </c>
      <c r="E231">
        <v>-1.9852003462476031</v>
      </c>
      <c r="F231">
        <v>-3.0228647631717314</v>
      </c>
    </row>
    <row r="232" spans="3:6">
      <c r="C232">
        <v>-1.4649201731694323</v>
      </c>
      <c r="D232">
        <v>-3.1239283891948846</v>
      </c>
      <c r="E232">
        <v>-2.5175969741450808</v>
      </c>
      <c r="F232">
        <v>-2.5175969741450808</v>
      </c>
    </row>
    <row r="233" spans="3:6">
      <c r="C233">
        <v>-1.5734468526360099</v>
      </c>
      <c r="D233">
        <v>-3.8186310212521253</v>
      </c>
      <c r="E233">
        <v>-3.4347231237305293</v>
      </c>
      <c r="F233">
        <v>-3.5784145193608925</v>
      </c>
    </row>
    <row r="234" spans="3:6">
      <c r="C234">
        <v>-1.0178569502355472</v>
      </c>
      <c r="D234">
        <v>-1.8688043031685249</v>
      </c>
      <c r="E234">
        <v>-2.763292133555407</v>
      </c>
      <c r="F234">
        <v>-3.4864523235619154</v>
      </c>
    </row>
    <row r="235" spans="3:6">
      <c r="C235">
        <v>-1.8688043031685249</v>
      </c>
      <c r="D235">
        <v>-2.847307817156735</v>
      </c>
      <c r="E235">
        <v>-3.0518876885736228</v>
      </c>
      <c r="F235">
        <v>-3.9425254720124099</v>
      </c>
    </row>
    <row r="236" spans="3:6">
      <c r="C236">
        <v>-0.65577179387294304</v>
      </c>
      <c r="D236">
        <v>-2.5438408851936165</v>
      </c>
      <c r="E236">
        <v>-0.63974320125220263</v>
      </c>
      <c r="F236">
        <v>-2.2937065123847944</v>
      </c>
    </row>
    <row r="237" spans="3:6">
      <c r="C237">
        <v>-2.5438408851936165</v>
      </c>
      <c r="D237">
        <v>-2.9667966482427697</v>
      </c>
      <c r="E237">
        <v>-2.2937065123847944</v>
      </c>
      <c r="F237">
        <v>-2.4123055149646571</v>
      </c>
    </row>
    <row r="238" spans="3:6">
      <c r="C238">
        <v>-3.0759679917216252</v>
      </c>
      <c r="D238">
        <v>-2.8659198906738137</v>
      </c>
      <c r="E238">
        <v>-2.7036603179311935</v>
      </c>
      <c r="F238">
        <v>-3.3078909498610685</v>
      </c>
    </row>
    <row r="239" spans="3:6">
      <c r="C239">
        <v>-3.0799952335064491</v>
      </c>
      <c r="D239">
        <v>-3.0799952335064491</v>
      </c>
      <c r="E239">
        <v>-3.3078909498610685</v>
      </c>
      <c r="F239">
        <v>-3.6594854997794326</v>
      </c>
    </row>
    <row r="240" spans="3:6">
      <c r="C240">
        <v>-3.0870570442755172</v>
      </c>
      <c r="D240">
        <v>-3.6533759795144101</v>
      </c>
      <c r="E240">
        <v>-2.4595889143732061</v>
      </c>
      <c r="F240">
        <v>-2.7610554744088707</v>
      </c>
    </row>
    <row r="241" spans="3:6">
      <c r="C241">
        <v>-3.3217704634587673</v>
      </c>
      <c r="D241">
        <v>-3.7016152837745957</v>
      </c>
      <c r="E241">
        <v>-3.0414359628245657</v>
      </c>
      <c r="F241">
        <v>-2.9356361150300008</v>
      </c>
    </row>
    <row r="242" spans="3:6">
      <c r="C242">
        <v>-1.6189086339265129</v>
      </c>
      <c r="D242">
        <v>-1.5084120966035846</v>
      </c>
      <c r="E242">
        <v>-2.1511925856861156</v>
      </c>
      <c r="F242">
        <v>-2.9521851385554281</v>
      </c>
    </row>
    <row r="243" spans="3:6">
      <c r="C243">
        <v>-2.6644833516277977</v>
      </c>
      <c r="D243">
        <v>-2.9227735571109164</v>
      </c>
      <c r="E243">
        <v>-2.9521851385554281</v>
      </c>
      <c r="F243">
        <v>-3.40367987123556</v>
      </c>
    </row>
    <row r="244" spans="3:6">
      <c r="C244">
        <v>-1.4603567278755203</v>
      </c>
      <c r="D244">
        <v>-2.651814604812142</v>
      </c>
      <c r="E244">
        <v>-2.5705293908473306</v>
      </c>
      <c r="F244">
        <v>-3.3276409946934784</v>
      </c>
    </row>
    <row r="245" spans="3:6">
      <c r="C245">
        <v>-3.1072258306736757</v>
      </c>
      <c r="D245">
        <v>-2.7231304574160307</v>
      </c>
      <c r="E245">
        <v>-3.0640486125587838</v>
      </c>
      <c r="F245">
        <v>-3.7128547853049212</v>
      </c>
    </row>
    <row r="246" spans="3:6">
      <c r="C246">
        <v>-0.95545439054799264</v>
      </c>
      <c r="D246">
        <v>-0.19740550434949267</v>
      </c>
      <c r="E246">
        <v>-3.3276214624124933</v>
      </c>
      <c r="F246">
        <v>-3.304360928105051</v>
      </c>
    </row>
    <row r="247" spans="3:6">
      <c r="C247">
        <v>-2.3328866790704277</v>
      </c>
      <c r="D247">
        <v>-1.7891832453274765</v>
      </c>
      <c r="E247">
        <v>-3.5484447286373411</v>
      </c>
      <c r="F247">
        <v>-3.3242266756223047</v>
      </c>
    </row>
    <row r="248" spans="3:6">
      <c r="C248">
        <v>-3.1675326750381707</v>
      </c>
      <c r="D248">
        <v>-3.1675326750381707</v>
      </c>
      <c r="E248">
        <v>-1.9451041446714434</v>
      </c>
      <c r="F248">
        <v>-3.21114102433951</v>
      </c>
    </row>
    <row r="249" spans="3:6">
      <c r="C249">
        <v>-4.0646530604684239</v>
      </c>
      <c r="D249">
        <v>-3.7073460687860003</v>
      </c>
      <c r="E249">
        <v>-3.21114102433951</v>
      </c>
      <c r="F249">
        <v>-3.332688119808541</v>
      </c>
    </row>
    <row r="250" spans="3:6">
      <c r="C250">
        <v>-1.5618058756911366</v>
      </c>
      <c r="D250">
        <v>-1.8758006453687703</v>
      </c>
      <c r="E250">
        <v>-2.3019072395839952</v>
      </c>
      <c r="F250">
        <v>-3.4837738513743388</v>
      </c>
    </row>
    <row r="251" spans="3:6">
      <c r="C251">
        <v>-2.462395429145193</v>
      </c>
      <c r="D251">
        <v>-3.2158714843853384</v>
      </c>
      <c r="E251">
        <v>-3.0550925743153616</v>
      </c>
      <c r="F251">
        <v>-3.9126145654032785</v>
      </c>
    </row>
    <row r="252" spans="3:6">
      <c r="C252">
        <v>-2.9717585377712745</v>
      </c>
      <c r="D252">
        <v>-3.0191975809943026</v>
      </c>
      <c r="E252">
        <v>-2.3325636388462145</v>
      </c>
      <c r="F252">
        <v>-2.9578843572403191</v>
      </c>
    </row>
    <row r="253" spans="3:6">
      <c r="C253">
        <v>-3.042073262671809</v>
      </c>
      <c r="D253">
        <v>-3.0730944153533519</v>
      </c>
      <c r="E253">
        <v>-2.9578843572403191</v>
      </c>
      <c r="F253">
        <v>-3.274106918549311</v>
      </c>
    </row>
    <row r="254" spans="3:6">
      <c r="C254">
        <v>-1.0650547288490118</v>
      </c>
      <c r="D254">
        <v>-3.1582685955597158</v>
      </c>
      <c r="E254">
        <v>-2.6816013962260303</v>
      </c>
      <c r="F254">
        <v>-2.6816013962260303</v>
      </c>
    </row>
    <row r="255" spans="3:6">
      <c r="C255">
        <v>-1.6796423037509127</v>
      </c>
      <c r="D255">
        <v>-3.7139245231211397</v>
      </c>
      <c r="E255">
        <v>-3.3094647318750168</v>
      </c>
      <c r="F255">
        <v>-3.8065027322434792</v>
      </c>
    </row>
    <row r="256" spans="3:6">
      <c r="C256">
        <v>-2.9354400749026932</v>
      </c>
      <c r="D256">
        <v>-2.7500526424210276</v>
      </c>
      <c r="E256">
        <v>-2.5914874706834059</v>
      </c>
      <c r="F256">
        <v>-1.5721833930706102</v>
      </c>
    </row>
    <row r="257" spans="3:6">
      <c r="C257">
        <v>-2.9919204791036331</v>
      </c>
      <c r="D257">
        <v>-2.8735648799753721</v>
      </c>
      <c r="E257">
        <v>-2.7051805273046785</v>
      </c>
      <c r="F257">
        <v>-2.0270221136137048</v>
      </c>
    </row>
    <row r="258" spans="3:6">
      <c r="C258">
        <v>-2.283728651496296</v>
      </c>
      <c r="D258">
        <v>-2.283728651496296</v>
      </c>
      <c r="E258">
        <v>-3.1635756955376872</v>
      </c>
      <c r="F258">
        <v>-3.5681137262615481</v>
      </c>
    </row>
    <row r="259" spans="3:6">
      <c r="C259">
        <v>-3.0154661439582071</v>
      </c>
      <c r="D259">
        <v>-2.7435768980155872</v>
      </c>
      <c r="E259">
        <v>-3.2625765772146691</v>
      </c>
      <c r="F259">
        <v>-3.7372764369102947</v>
      </c>
    </row>
    <row r="260" spans="3:6">
      <c r="C260">
        <v>-2.0107435354520047</v>
      </c>
      <c r="D260">
        <v>-2.0107435354520047</v>
      </c>
      <c r="E260">
        <v>-2.1425819516115179</v>
      </c>
      <c r="F260">
        <v>-1.90317857037412</v>
      </c>
    </row>
    <row r="261" spans="3:6">
      <c r="C261">
        <v>-3.1712802581869237</v>
      </c>
      <c r="D261">
        <v>-2.0434900754012784</v>
      </c>
      <c r="E261">
        <v>-2.1482922826887405</v>
      </c>
      <c r="F261">
        <v>-2.1482922826887405</v>
      </c>
    </row>
    <row r="262" spans="3:6">
      <c r="C262">
        <v>-1.9849014658132069</v>
      </c>
      <c r="D262">
        <v>-1.9849014658132069</v>
      </c>
      <c r="E262">
        <v>-2.9968672701308883</v>
      </c>
      <c r="F262">
        <v>-3.5575775092045721</v>
      </c>
    </row>
    <row r="263" spans="3:6">
      <c r="C263">
        <v>-2.2798289307146389</v>
      </c>
      <c r="D263">
        <v>-3.9020290734772134</v>
      </c>
      <c r="E263">
        <v>-3.4754897791044934</v>
      </c>
      <c r="F263">
        <v>-3.6732696871291415</v>
      </c>
    </row>
    <row r="264" spans="3:6">
      <c r="C264">
        <v>-2.1979994128566753</v>
      </c>
      <c r="D264">
        <v>-3.0908270364688235</v>
      </c>
    </row>
    <row r="265" spans="3:6">
      <c r="C265">
        <v>-3.2969712691128064</v>
      </c>
      <c r="D265">
        <v>-3.2969712691128064</v>
      </c>
    </row>
    <row r="266" spans="3:6">
      <c r="C266">
        <v>-2.7967508054293715</v>
      </c>
      <c r="D266">
        <v>-2.9141424354290626</v>
      </c>
    </row>
    <row r="267" spans="3:6">
      <c r="C267">
        <v>-2.9902808501227067</v>
      </c>
      <c r="D267">
        <v>-3.2660274783446326</v>
      </c>
    </row>
    <row r="268" spans="3:6">
      <c r="C268">
        <v>-2.0061060052421622</v>
      </c>
      <c r="D268">
        <v>-3.3623554089652883</v>
      </c>
    </row>
    <row r="269" spans="3:6">
      <c r="C269">
        <v>-2.783287631728995</v>
      </c>
      <c r="D269">
        <v>-3.4260462701771242</v>
      </c>
    </row>
    <row r="270" spans="3:6">
      <c r="C270">
        <v>-1.7878577053857869</v>
      </c>
      <c r="D270">
        <v>-1.7878577053857869</v>
      </c>
    </row>
    <row r="271" spans="3:6">
      <c r="C271">
        <v>-3.9006976359286365</v>
      </c>
      <c r="D271">
        <v>-3.5006231547690629</v>
      </c>
    </row>
    <row r="272" spans="3:6">
      <c r="C272">
        <v>-1.4829208613916971</v>
      </c>
      <c r="D272">
        <v>-3.3009466238937817</v>
      </c>
    </row>
    <row r="273" spans="3:4">
      <c r="C273">
        <v>-2.375954349865494</v>
      </c>
      <c r="D273">
        <v>-3.4654633020309262</v>
      </c>
    </row>
    <row r="274" spans="3:4">
      <c r="C274">
        <v>-1.9247648493168295</v>
      </c>
      <c r="D274">
        <v>-2.4652857671248811</v>
      </c>
    </row>
    <row r="275" spans="3:4">
      <c r="C275">
        <v>-3.1802458522543526</v>
      </c>
      <c r="D275">
        <v>-3.6982244343386377</v>
      </c>
    </row>
    <row r="276" spans="3:4">
      <c r="C276">
        <v>-1.7893191993754236</v>
      </c>
      <c r="D276">
        <v>-1.7893191993754236</v>
      </c>
    </row>
    <row r="277" spans="3:4">
      <c r="C277">
        <v>-2.689457721079612</v>
      </c>
      <c r="D277">
        <v>-3.8635240254915337</v>
      </c>
    </row>
    <row r="278" spans="3:4">
      <c r="C278">
        <v>-3.5197228644442511</v>
      </c>
      <c r="D278">
        <v>-3.4245150600870202</v>
      </c>
    </row>
    <row r="279" spans="3:4">
      <c r="C279">
        <v>-3.6920222445241087</v>
      </c>
      <c r="D279">
        <v>-3.6468480632402107</v>
      </c>
    </row>
    <row r="280" spans="3:4">
      <c r="C280">
        <v>-3.0266009073294149</v>
      </c>
      <c r="D280">
        <v>-3.0266009073294149</v>
      </c>
    </row>
    <row r="281" spans="3:4">
      <c r="C281">
        <v>-3.522683390594382</v>
      </c>
      <c r="D281">
        <v>-3.5689746102171762</v>
      </c>
    </row>
    <row r="282" spans="3:4">
      <c r="C282">
        <v>-2.7619204526378445</v>
      </c>
      <c r="D282">
        <v>-2.6670998531978669</v>
      </c>
    </row>
    <row r="283" spans="3:4">
      <c r="C283">
        <v>-2.9371577293876472</v>
      </c>
      <c r="D283">
        <v>-2.7619204526378445</v>
      </c>
    </row>
    <row r="284" spans="3:4">
      <c r="C284">
        <v>-1.9142807662050816</v>
      </c>
      <c r="D284">
        <v>-1.9142807662050816</v>
      </c>
    </row>
    <row r="285" spans="3:4">
      <c r="C285">
        <v>-2.07053786772466</v>
      </c>
      <c r="D285">
        <v>-3.7733057162619619</v>
      </c>
    </row>
    <row r="286" spans="3:4">
      <c r="C286">
        <v>-2.2083557169236636</v>
      </c>
      <c r="D286">
        <v>-3.1254225070619039</v>
      </c>
    </row>
    <row r="287" spans="3:4">
      <c r="C287">
        <v>-2.6333899973922485</v>
      </c>
      <c r="D287">
        <v>-3.4945023777247064</v>
      </c>
    </row>
    <row r="288" spans="3:4">
      <c r="C288">
        <v>-3.2859510174682764</v>
      </c>
      <c r="D288">
        <v>-3.5475333001742277</v>
      </c>
    </row>
    <row r="289" spans="3:4">
      <c r="C289">
        <v>-3.6920696301046512</v>
      </c>
      <c r="D289">
        <v>-3.774972566163219</v>
      </c>
    </row>
    <row r="290" spans="3:4">
      <c r="C290">
        <v>-2.4790138461938107</v>
      </c>
      <c r="D290">
        <v>-3.3788546057777133</v>
      </c>
    </row>
    <row r="291" spans="3:4">
      <c r="C291">
        <v>-3.3788546057777133</v>
      </c>
      <c r="D291">
        <v>-3.7728504685871123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BF643-C9BE-2C46-B4A6-6EA182DE0AAC}">
  <dimension ref="A1:Z661"/>
  <sheetViews>
    <sheetView zoomScale="81" zoomScaleNormal="81" workbookViewId="0"/>
  </sheetViews>
  <sheetFormatPr baseColWidth="10" defaultRowHeight="16"/>
  <sheetData>
    <row r="1" spans="1:26">
      <c r="A1" t="s">
        <v>114</v>
      </c>
      <c r="D1" t="s">
        <v>115</v>
      </c>
      <c r="E1" t="s">
        <v>116</v>
      </c>
      <c r="F1" t="s">
        <v>117</v>
      </c>
      <c r="G1" t="s">
        <v>118</v>
      </c>
      <c r="H1" t="s">
        <v>119</v>
      </c>
      <c r="I1" t="s">
        <v>120</v>
      </c>
      <c r="J1" t="s">
        <v>121</v>
      </c>
      <c r="K1" t="s">
        <v>122</v>
      </c>
      <c r="L1" t="s">
        <v>2103</v>
      </c>
    </row>
    <row r="2" spans="1:26">
      <c r="A2" t="s">
        <v>123</v>
      </c>
      <c r="D2" t="s">
        <v>124</v>
      </c>
      <c r="E2" t="s">
        <v>125</v>
      </c>
      <c r="F2">
        <v>19</v>
      </c>
      <c r="G2">
        <v>0.47514407654804602</v>
      </c>
      <c r="H2">
        <v>0.73217896050639597</v>
      </c>
      <c r="I2">
        <v>0.11196615376733</v>
      </c>
      <c r="J2">
        <v>5.3032718287731699E-2</v>
      </c>
      <c r="K2">
        <v>1.21665399851307E-2</v>
      </c>
      <c r="L2" t="s">
        <v>126</v>
      </c>
    </row>
    <row r="3" spans="1:26">
      <c r="A3" s="13" t="s">
        <v>127</v>
      </c>
      <c r="B3" s="13">
        <f>G3</f>
        <v>0.45108433555821897</v>
      </c>
      <c r="C3" s="13">
        <f>H3</f>
        <v>0.71070412943789196</v>
      </c>
      <c r="D3" s="13" t="s">
        <v>128</v>
      </c>
      <c r="E3" s="13" t="s">
        <v>129</v>
      </c>
      <c r="F3" s="13">
        <v>41</v>
      </c>
      <c r="G3" s="13">
        <v>0.45108433555821897</v>
      </c>
      <c r="H3" s="13">
        <v>0.71070412943789196</v>
      </c>
      <c r="I3" s="13">
        <v>0.12645468749786101</v>
      </c>
      <c r="J3" s="13">
        <v>7.2510347648327006E-2</v>
      </c>
      <c r="K3" s="13">
        <v>1.13242137680898E-2</v>
      </c>
      <c r="L3" s="13" t="s">
        <v>130</v>
      </c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>
      <c r="A4" t="s">
        <v>131</v>
      </c>
      <c r="D4" t="s">
        <v>132</v>
      </c>
      <c r="E4" t="s">
        <v>133</v>
      </c>
      <c r="F4">
        <v>15</v>
      </c>
      <c r="G4">
        <v>0.44930312393482602</v>
      </c>
      <c r="H4">
        <v>0.79064814921819904</v>
      </c>
      <c r="I4">
        <v>0.135559251390866</v>
      </c>
      <c r="J4">
        <v>9.3374400609516794E-2</v>
      </c>
      <c r="K4">
        <v>2.4109166568183901E-2</v>
      </c>
      <c r="L4" t="s">
        <v>134</v>
      </c>
    </row>
    <row r="5" spans="1:26">
      <c r="A5" s="13" t="s">
        <v>135</v>
      </c>
      <c r="B5" s="13">
        <f>G5</f>
        <v>0.44850816717476499</v>
      </c>
      <c r="C5" s="13">
        <f>H5</f>
        <v>0.75053826504840104</v>
      </c>
      <c r="D5" s="13" t="s">
        <v>136</v>
      </c>
      <c r="E5" s="13" t="s">
        <v>133</v>
      </c>
      <c r="F5" s="13">
        <v>31</v>
      </c>
      <c r="G5" s="13">
        <v>0.44850816717476499</v>
      </c>
      <c r="H5" s="13">
        <v>0.75053826504840104</v>
      </c>
      <c r="I5" s="13">
        <v>0.12618886596640799</v>
      </c>
      <c r="J5" s="13">
        <v>4.7222051207646602E-2</v>
      </c>
      <c r="K5" s="13">
        <v>8.4813307694731992E-3</v>
      </c>
      <c r="L5" s="13" t="s">
        <v>137</v>
      </c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>
      <c r="A6" t="s">
        <v>138</v>
      </c>
      <c r="D6" t="s">
        <v>139</v>
      </c>
      <c r="E6" t="s">
        <v>125</v>
      </c>
      <c r="F6">
        <v>17</v>
      </c>
      <c r="G6">
        <v>0.44675031556387201</v>
      </c>
      <c r="H6">
        <v>0.737719973868596</v>
      </c>
      <c r="I6">
        <v>0.120127688108129</v>
      </c>
      <c r="J6">
        <v>3.8997553005351099E-2</v>
      </c>
      <c r="K6">
        <v>9.4582958930403693E-3</v>
      </c>
      <c r="L6" t="s">
        <v>140</v>
      </c>
    </row>
    <row r="7" spans="1:26">
      <c r="A7" t="s">
        <v>141</v>
      </c>
      <c r="D7" t="s">
        <v>142</v>
      </c>
      <c r="E7" t="s">
        <v>125</v>
      </c>
      <c r="F7">
        <v>30</v>
      </c>
      <c r="G7">
        <v>0.44367520213481898</v>
      </c>
      <c r="H7">
        <v>0.74320142492286001</v>
      </c>
      <c r="I7">
        <v>0.130903071563649</v>
      </c>
      <c r="J7">
        <v>4.7928649042430799E-2</v>
      </c>
      <c r="K7">
        <v>8.7505340770959207E-3</v>
      </c>
      <c r="L7" t="s">
        <v>143</v>
      </c>
    </row>
    <row r="8" spans="1:26">
      <c r="A8" t="s">
        <v>144</v>
      </c>
      <c r="D8" t="s">
        <v>145</v>
      </c>
      <c r="E8" t="s">
        <v>133</v>
      </c>
      <c r="F8">
        <v>32</v>
      </c>
      <c r="G8">
        <v>0.44227393645663199</v>
      </c>
      <c r="H8">
        <v>0.75786224734488195</v>
      </c>
      <c r="I8">
        <v>0.14813957694936999</v>
      </c>
      <c r="J8">
        <v>5.6442732071176699E-2</v>
      </c>
      <c r="K8">
        <v>9.9777596490561206E-3</v>
      </c>
      <c r="L8" t="s">
        <v>146</v>
      </c>
    </row>
    <row r="9" spans="1:26">
      <c r="A9" t="s">
        <v>147</v>
      </c>
      <c r="D9" t="s">
        <v>148</v>
      </c>
      <c r="E9" t="s">
        <v>133</v>
      </c>
      <c r="F9">
        <v>48</v>
      </c>
      <c r="G9">
        <v>0.44224866573584798</v>
      </c>
      <c r="H9">
        <v>0.76840669817753104</v>
      </c>
      <c r="I9">
        <v>0.151715530924137</v>
      </c>
      <c r="J9">
        <v>5.6981537168480298E-2</v>
      </c>
      <c r="K9">
        <v>8.2245764557652007E-3</v>
      </c>
      <c r="L9" t="s">
        <v>149</v>
      </c>
    </row>
    <row r="10" spans="1:26">
      <c r="A10" t="s">
        <v>150</v>
      </c>
      <c r="D10" t="s">
        <v>151</v>
      </c>
      <c r="E10" t="s">
        <v>133</v>
      </c>
      <c r="F10">
        <v>18</v>
      </c>
      <c r="G10">
        <v>0.44180356277947203</v>
      </c>
      <c r="H10">
        <v>0.72689917486218802</v>
      </c>
      <c r="I10">
        <v>0.13376294436851399</v>
      </c>
      <c r="J10">
        <v>6.1004776999734098E-2</v>
      </c>
      <c r="K10">
        <v>1.43789638337617E-2</v>
      </c>
      <c r="L10" t="s">
        <v>152</v>
      </c>
    </row>
    <row r="11" spans="1:26">
      <c r="A11" t="s">
        <v>153</v>
      </c>
      <c r="D11" t="s">
        <v>154</v>
      </c>
      <c r="E11" t="s">
        <v>133</v>
      </c>
      <c r="F11">
        <v>17</v>
      </c>
      <c r="G11">
        <v>0.44162683460907898</v>
      </c>
      <c r="H11">
        <v>0.779400802976424</v>
      </c>
      <c r="I11">
        <v>0.154409032155607</v>
      </c>
      <c r="J11">
        <v>4.7513588439732399E-2</v>
      </c>
      <c r="K11">
        <v>1.1523737869949599E-2</v>
      </c>
      <c r="L11" t="s">
        <v>155</v>
      </c>
    </row>
    <row r="12" spans="1:26">
      <c r="A12" t="s">
        <v>156</v>
      </c>
      <c r="D12" t="s">
        <v>157</v>
      </c>
      <c r="E12" t="s">
        <v>133</v>
      </c>
      <c r="F12">
        <v>24</v>
      </c>
      <c r="G12">
        <v>0.439038892525212</v>
      </c>
      <c r="H12">
        <v>0.74063576203903803</v>
      </c>
      <c r="I12">
        <v>0.131163989688795</v>
      </c>
      <c r="J12">
        <v>3.5435189711473698E-2</v>
      </c>
      <c r="K12">
        <v>7.2331778109859003E-3</v>
      </c>
      <c r="L12" t="s">
        <v>158</v>
      </c>
    </row>
    <row r="13" spans="1:26">
      <c r="A13" t="s">
        <v>159</v>
      </c>
      <c r="D13" t="s">
        <v>160</v>
      </c>
      <c r="E13" t="s">
        <v>133</v>
      </c>
      <c r="F13">
        <v>18</v>
      </c>
      <c r="G13">
        <v>0.43812561448023102</v>
      </c>
      <c r="H13">
        <v>0.73265072632929196</v>
      </c>
      <c r="I13">
        <v>0.126694602067183</v>
      </c>
      <c r="J13">
        <v>4.83781491212079E-2</v>
      </c>
      <c r="K13">
        <v>1.140283910162E-2</v>
      </c>
      <c r="L13" t="s">
        <v>161</v>
      </c>
    </row>
    <row r="14" spans="1:26">
      <c r="A14" t="s">
        <v>162</v>
      </c>
      <c r="D14" t="s">
        <v>163</v>
      </c>
      <c r="E14" t="s">
        <v>125</v>
      </c>
      <c r="F14">
        <v>15</v>
      </c>
      <c r="G14">
        <v>0.43779368842402799</v>
      </c>
      <c r="H14">
        <v>0.75740514959956495</v>
      </c>
      <c r="I14">
        <v>0.13918015181878299</v>
      </c>
      <c r="J14">
        <v>2.8972353655449101E-2</v>
      </c>
      <c r="K14">
        <v>7.4806295471990698E-3</v>
      </c>
      <c r="L14" t="s">
        <v>164</v>
      </c>
    </row>
    <row r="15" spans="1:26">
      <c r="A15" t="s">
        <v>165</v>
      </c>
      <c r="D15" t="s">
        <v>166</v>
      </c>
      <c r="E15" t="s">
        <v>125</v>
      </c>
      <c r="F15">
        <v>105</v>
      </c>
      <c r="G15">
        <v>0.43776765361866798</v>
      </c>
      <c r="H15">
        <v>0.78268750092865103</v>
      </c>
      <c r="I15">
        <v>0.154680052498016</v>
      </c>
      <c r="J15">
        <v>5.1085746800544701E-2</v>
      </c>
      <c r="K15">
        <v>4.9854584029281898E-3</v>
      </c>
      <c r="L15" t="s">
        <v>167</v>
      </c>
    </row>
    <row r="16" spans="1:26">
      <c r="A16" t="s">
        <v>168</v>
      </c>
      <c r="D16" t="s">
        <v>169</v>
      </c>
      <c r="E16" t="s">
        <v>125</v>
      </c>
      <c r="F16">
        <v>17</v>
      </c>
      <c r="G16">
        <v>0.43703293886185102</v>
      </c>
      <c r="H16">
        <v>0.76633697070142104</v>
      </c>
      <c r="I16">
        <v>0.15242738394809199</v>
      </c>
      <c r="J16">
        <v>6.2068250237477203E-2</v>
      </c>
      <c r="K16">
        <v>1.5053761866258E-2</v>
      </c>
      <c r="L16" t="s">
        <v>170</v>
      </c>
    </row>
    <row r="17" spans="1:26">
      <c r="A17" t="s">
        <v>171</v>
      </c>
      <c r="D17" t="s">
        <v>172</v>
      </c>
      <c r="E17" t="s">
        <v>133</v>
      </c>
      <c r="F17">
        <v>29</v>
      </c>
      <c r="G17">
        <v>0.43589600640549397</v>
      </c>
      <c r="H17">
        <v>0.72817570063588899</v>
      </c>
      <c r="I17">
        <v>0.13054331280574299</v>
      </c>
      <c r="J17">
        <v>5.1475538305806902E-2</v>
      </c>
      <c r="K17">
        <v>9.5587674935426106E-3</v>
      </c>
      <c r="L17" t="s">
        <v>173</v>
      </c>
    </row>
    <row r="18" spans="1:26">
      <c r="A18" t="s">
        <v>174</v>
      </c>
      <c r="D18" t="s">
        <v>175</v>
      </c>
      <c r="E18" t="s">
        <v>133</v>
      </c>
      <c r="F18">
        <v>17</v>
      </c>
      <c r="G18">
        <v>0.43531455759786097</v>
      </c>
      <c r="H18">
        <v>0.74265963507127997</v>
      </c>
      <c r="I18">
        <v>0.125277240435375</v>
      </c>
      <c r="J18">
        <v>5.8710779103862902E-2</v>
      </c>
      <c r="K18">
        <v>1.42394555063254E-2</v>
      </c>
      <c r="L18" t="s">
        <v>176</v>
      </c>
    </row>
    <row r="19" spans="1:26">
      <c r="A19" t="s">
        <v>177</v>
      </c>
      <c r="D19" t="s">
        <v>178</v>
      </c>
      <c r="E19" t="s">
        <v>133</v>
      </c>
      <c r="F19">
        <v>22</v>
      </c>
      <c r="G19">
        <v>0.43489627210798398</v>
      </c>
      <c r="H19">
        <v>0.73832821080411504</v>
      </c>
      <c r="I19">
        <v>0.130788514696449</v>
      </c>
      <c r="J19">
        <v>3.7299123151878097E-2</v>
      </c>
      <c r="K19">
        <v>7.9521997754165505E-3</v>
      </c>
      <c r="L19" t="s">
        <v>179</v>
      </c>
    </row>
    <row r="20" spans="1:26">
      <c r="A20" t="s">
        <v>180</v>
      </c>
      <c r="D20" t="s">
        <v>181</v>
      </c>
      <c r="E20" t="s">
        <v>125</v>
      </c>
      <c r="F20">
        <v>29</v>
      </c>
      <c r="G20">
        <v>0.433632282960625</v>
      </c>
      <c r="H20">
        <v>0.74229760791328903</v>
      </c>
      <c r="I20">
        <v>0.13528419958283899</v>
      </c>
      <c r="J20">
        <v>3.0597889126297899E-2</v>
      </c>
      <c r="K20">
        <v>5.6818853688118199E-3</v>
      </c>
      <c r="L20" t="s">
        <v>182</v>
      </c>
    </row>
    <row r="21" spans="1:26">
      <c r="A21" s="13" t="s">
        <v>183</v>
      </c>
      <c r="B21" s="13">
        <f>G21</f>
        <v>0.43299888640765</v>
      </c>
      <c r="C21" s="13">
        <f>H21</f>
        <v>0.77348252321383304</v>
      </c>
      <c r="D21" s="13" t="s">
        <v>184</v>
      </c>
      <c r="E21" s="13" t="s">
        <v>125</v>
      </c>
      <c r="F21" s="13">
        <v>74</v>
      </c>
      <c r="G21" s="13">
        <v>0.43299888640765</v>
      </c>
      <c r="H21" s="13">
        <v>0.77348252321383304</v>
      </c>
      <c r="I21" s="13">
        <v>0.153630438251046</v>
      </c>
      <c r="J21" s="13">
        <v>4.2180611221827501E-2</v>
      </c>
      <c r="K21" s="13">
        <v>4.9033964553084897E-3</v>
      </c>
      <c r="L21" s="13" t="s">
        <v>185</v>
      </c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>
      <c r="A22" t="s">
        <v>186</v>
      </c>
      <c r="D22" t="s">
        <v>187</v>
      </c>
      <c r="E22" t="s">
        <v>125</v>
      </c>
      <c r="F22">
        <v>18</v>
      </c>
      <c r="G22">
        <v>0.43293992507997903</v>
      </c>
      <c r="H22">
        <v>0.81953649559117503</v>
      </c>
      <c r="I22">
        <v>0.15073399230555101</v>
      </c>
      <c r="J22">
        <v>7.2580299278461394E-2</v>
      </c>
      <c r="K22">
        <v>1.71073406001164E-2</v>
      </c>
      <c r="L22" t="s">
        <v>188</v>
      </c>
    </row>
    <row r="23" spans="1:26">
      <c r="A23" t="s">
        <v>189</v>
      </c>
      <c r="D23" t="s">
        <v>190</v>
      </c>
      <c r="E23" t="s">
        <v>125</v>
      </c>
      <c r="F23">
        <v>45</v>
      </c>
      <c r="G23">
        <v>0.43031711684112001</v>
      </c>
      <c r="H23">
        <v>0.76623406640394698</v>
      </c>
      <c r="I23">
        <v>0.15112976587098201</v>
      </c>
      <c r="J23">
        <v>4.5130885285961202E-2</v>
      </c>
      <c r="K23">
        <v>6.72771515894362E-3</v>
      </c>
      <c r="L23" t="s">
        <v>191</v>
      </c>
    </row>
    <row r="24" spans="1:26">
      <c r="A24" t="s">
        <v>192</v>
      </c>
      <c r="D24" t="s">
        <v>193</v>
      </c>
      <c r="E24" t="s">
        <v>125</v>
      </c>
      <c r="F24">
        <v>32</v>
      </c>
      <c r="G24">
        <v>0.42990770853070098</v>
      </c>
      <c r="H24">
        <v>0.72599365581410102</v>
      </c>
      <c r="I24">
        <v>0.12958360560156801</v>
      </c>
      <c r="J24">
        <v>3.7783465820770197E-2</v>
      </c>
      <c r="K24">
        <v>6.6792362246491802E-3</v>
      </c>
      <c r="L24" t="s">
        <v>194</v>
      </c>
    </row>
    <row r="25" spans="1:26">
      <c r="A25" t="s">
        <v>195</v>
      </c>
      <c r="D25" t="s">
        <v>196</v>
      </c>
      <c r="E25" t="s">
        <v>133</v>
      </c>
      <c r="F25">
        <v>16</v>
      </c>
      <c r="G25">
        <v>0.42960434466341402</v>
      </c>
      <c r="H25">
        <v>0.71070555639019495</v>
      </c>
      <c r="I25">
        <v>0.12775443418011101</v>
      </c>
      <c r="J25">
        <v>6.1482601837069203E-2</v>
      </c>
      <c r="K25">
        <v>1.5370650459267301E-2</v>
      </c>
      <c r="L25" t="s">
        <v>197</v>
      </c>
    </row>
    <row r="26" spans="1:26">
      <c r="A26" t="s">
        <v>198</v>
      </c>
      <c r="D26" t="s">
        <v>199</v>
      </c>
      <c r="E26" t="s">
        <v>133</v>
      </c>
      <c r="F26">
        <v>31</v>
      </c>
      <c r="G26">
        <v>0.42958094264985303</v>
      </c>
      <c r="H26">
        <v>0.74400373388466701</v>
      </c>
      <c r="I26">
        <v>0.139843124277858</v>
      </c>
      <c r="J26">
        <v>7.5682891743412806E-2</v>
      </c>
      <c r="K26">
        <v>1.35930486298353E-2</v>
      </c>
      <c r="L26" t="s">
        <v>200</v>
      </c>
    </row>
    <row r="27" spans="1:26">
      <c r="A27" t="s">
        <v>201</v>
      </c>
      <c r="D27" t="s">
        <v>202</v>
      </c>
      <c r="E27" t="s">
        <v>125</v>
      </c>
      <c r="F27">
        <v>48</v>
      </c>
      <c r="G27">
        <v>0.429546979397044</v>
      </c>
      <c r="H27">
        <v>0.73948082912482205</v>
      </c>
      <c r="I27">
        <v>0.13408564432862699</v>
      </c>
      <c r="J27">
        <v>3.5866825410396798E-2</v>
      </c>
      <c r="K27">
        <v>5.1769303264174796E-3</v>
      </c>
      <c r="L27" t="s">
        <v>203</v>
      </c>
    </row>
    <row r="28" spans="1:26">
      <c r="A28" t="s">
        <v>204</v>
      </c>
      <c r="D28" t="s">
        <v>205</v>
      </c>
      <c r="E28" t="s">
        <v>133</v>
      </c>
      <c r="F28">
        <v>20</v>
      </c>
      <c r="G28">
        <v>0.42936763388021798</v>
      </c>
      <c r="H28">
        <v>0.75019191099143601</v>
      </c>
      <c r="I28">
        <v>0.14568249220485799</v>
      </c>
      <c r="J28">
        <v>7.6956950473765801E-2</v>
      </c>
      <c r="K28">
        <v>1.72080972600425E-2</v>
      </c>
      <c r="L28" t="s">
        <v>206</v>
      </c>
    </row>
    <row r="29" spans="1:26">
      <c r="A29" t="s">
        <v>207</v>
      </c>
      <c r="D29" t="s">
        <v>208</v>
      </c>
      <c r="E29" t="s">
        <v>125</v>
      </c>
      <c r="F29">
        <v>47</v>
      </c>
      <c r="G29">
        <v>0.42918863556114201</v>
      </c>
      <c r="H29">
        <v>0.73107513184919304</v>
      </c>
      <c r="I29">
        <v>0.126906089002226</v>
      </c>
      <c r="J29">
        <v>5.0200604574802299E-2</v>
      </c>
      <c r="K29">
        <v>7.3225107594926996E-3</v>
      </c>
      <c r="L29" t="s">
        <v>209</v>
      </c>
    </row>
    <row r="30" spans="1:26">
      <c r="A30" t="s">
        <v>210</v>
      </c>
      <c r="D30" t="s">
        <v>211</v>
      </c>
      <c r="E30" t="s">
        <v>129</v>
      </c>
      <c r="F30">
        <v>15</v>
      </c>
      <c r="G30">
        <v>0.42888542830597198</v>
      </c>
      <c r="H30">
        <v>0.68656464157354002</v>
      </c>
      <c r="I30">
        <v>0.130624586679528</v>
      </c>
      <c r="J30">
        <v>6.9710114075273305E-2</v>
      </c>
      <c r="K30">
        <v>1.79990740583835E-2</v>
      </c>
      <c r="L30" t="s">
        <v>212</v>
      </c>
    </row>
    <row r="31" spans="1:26">
      <c r="A31" t="s">
        <v>213</v>
      </c>
      <c r="D31" t="s">
        <v>214</v>
      </c>
      <c r="E31" t="s">
        <v>125</v>
      </c>
      <c r="F31">
        <v>23</v>
      </c>
      <c r="G31">
        <v>0.42671785709836701</v>
      </c>
      <c r="H31">
        <v>0.731316572648254</v>
      </c>
      <c r="I31">
        <v>0.121563570197251</v>
      </c>
      <c r="J31">
        <v>4.3350440581010001E-2</v>
      </c>
      <c r="K31">
        <v>9.0391917168653295E-3</v>
      </c>
      <c r="L31" t="s">
        <v>215</v>
      </c>
    </row>
    <row r="32" spans="1:26">
      <c r="A32" t="s">
        <v>216</v>
      </c>
      <c r="D32" t="s">
        <v>217</v>
      </c>
      <c r="E32" t="s">
        <v>125</v>
      </c>
      <c r="F32">
        <v>15</v>
      </c>
      <c r="G32">
        <v>0.426536673215203</v>
      </c>
      <c r="H32">
        <v>0.72055737250233998</v>
      </c>
      <c r="I32">
        <v>0.13221836861919001</v>
      </c>
      <c r="J32">
        <v>8.0864702089199506E-2</v>
      </c>
      <c r="K32">
        <v>2.0879176299166202E-2</v>
      </c>
      <c r="L32" t="s">
        <v>218</v>
      </c>
    </row>
    <row r="33" spans="1:26">
      <c r="A33" t="s">
        <v>219</v>
      </c>
      <c r="D33" t="s">
        <v>220</v>
      </c>
      <c r="E33" t="s">
        <v>133</v>
      </c>
      <c r="F33">
        <v>19</v>
      </c>
      <c r="G33">
        <v>0.42513051593491602</v>
      </c>
      <c r="H33">
        <v>0.72471631706069395</v>
      </c>
      <c r="I33">
        <v>0.140081295916714</v>
      </c>
      <c r="J33">
        <v>5.8988909386358798E-2</v>
      </c>
      <c r="K33">
        <v>1.35329839370955E-2</v>
      </c>
      <c r="L33" t="s">
        <v>221</v>
      </c>
    </row>
    <row r="34" spans="1:26">
      <c r="A34" t="s">
        <v>222</v>
      </c>
      <c r="D34" t="s">
        <v>223</v>
      </c>
      <c r="E34" t="s">
        <v>125</v>
      </c>
      <c r="F34">
        <v>23</v>
      </c>
      <c r="G34">
        <v>0.42455516939098298</v>
      </c>
      <c r="H34">
        <v>0.75627589860984701</v>
      </c>
      <c r="I34">
        <v>0.140643914098523</v>
      </c>
      <c r="J34">
        <v>4.7560873473578201E-2</v>
      </c>
      <c r="K34">
        <v>9.9171276643858306E-3</v>
      </c>
      <c r="L34" t="s">
        <v>224</v>
      </c>
    </row>
    <row r="35" spans="1:26">
      <c r="A35" t="s">
        <v>225</v>
      </c>
      <c r="D35" t="s">
        <v>226</v>
      </c>
      <c r="E35" t="s">
        <v>129</v>
      </c>
      <c r="F35">
        <v>28</v>
      </c>
      <c r="G35">
        <v>0.42387109261859501</v>
      </c>
      <c r="H35">
        <v>0.74582854905838802</v>
      </c>
      <c r="I35">
        <v>0.139688555729165</v>
      </c>
      <c r="J35">
        <v>7.1355916918613399E-2</v>
      </c>
      <c r="K35">
        <v>1.34850007671169E-2</v>
      </c>
      <c r="L35" t="s">
        <v>227</v>
      </c>
    </row>
    <row r="36" spans="1:26">
      <c r="A36" t="s">
        <v>228</v>
      </c>
      <c r="D36" t="s">
        <v>229</v>
      </c>
      <c r="E36" t="s">
        <v>125</v>
      </c>
      <c r="F36">
        <v>21</v>
      </c>
      <c r="G36">
        <v>0.423824487971113</v>
      </c>
      <c r="H36">
        <v>0.72892477014843504</v>
      </c>
      <c r="I36">
        <v>0.13360554376515299</v>
      </c>
      <c r="J36">
        <v>8.2227051477499105E-2</v>
      </c>
      <c r="K36">
        <v>1.7943413693746201E-2</v>
      </c>
      <c r="L36" t="s">
        <v>230</v>
      </c>
    </row>
    <row r="37" spans="1:26">
      <c r="A37" t="s">
        <v>231</v>
      </c>
      <c r="D37" t="s">
        <v>232</v>
      </c>
      <c r="E37" t="s">
        <v>125</v>
      </c>
      <c r="F37">
        <v>29</v>
      </c>
      <c r="G37">
        <v>0.42276659468834799</v>
      </c>
      <c r="H37">
        <v>0.73375587142578702</v>
      </c>
      <c r="I37">
        <v>0.12940539562296999</v>
      </c>
      <c r="J37">
        <v>6.3194914611216901E-2</v>
      </c>
      <c r="K37">
        <v>1.1735001039799801E-2</v>
      </c>
      <c r="L37" t="s">
        <v>233</v>
      </c>
    </row>
    <row r="38" spans="1:26">
      <c r="A38" t="s">
        <v>234</v>
      </c>
      <c r="D38" t="s">
        <v>235</v>
      </c>
      <c r="E38" t="s">
        <v>125</v>
      </c>
      <c r="F38">
        <v>68</v>
      </c>
      <c r="G38">
        <v>0.422677561873473</v>
      </c>
      <c r="H38">
        <v>0.74720486520641705</v>
      </c>
      <c r="I38">
        <v>0.135923783410108</v>
      </c>
      <c r="J38">
        <v>3.7724166056744099E-2</v>
      </c>
      <c r="K38">
        <v>4.5747270967734302E-3</v>
      </c>
      <c r="L38" t="s">
        <v>236</v>
      </c>
    </row>
    <row r="39" spans="1:26">
      <c r="A39" t="s">
        <v>237</v>
      </c>
      <c r="D39" t="s">
        <v>238</v>
      </c>
      <c r="E39" t="s">
        <v>133</v>
      </c>
      <c r="F39">
        <v>35</v>
      </c>
      <c r="G39">
        <v>0.42260766570973601</v>
      </c>
      <c r="H39">
        <v>0.73607352938748605</v>
      </c>
      <c r="I39">
        <v>0.13297746898402399</v>
      </c>
      <c r="J39">
        <v>4.7445239688374698E-2</v>
      </c>
      <c r="K39">
        <v>8.0197092378488394E-3</v>
      </c>
      <c r="L39" t="s">
        <v>239</v>
      </c>
    </row>
    <row r="40" spans="1:26">
      <c r="A40" t="s">
        <v>240</v>
      </c>
      <c r="D40" t="s">
        <v>241</v>
      </c>
      <c r="E40" t="s">
        <v>133</v>
      </c>
      <c r="F40">
        <v>68</v>
      </c>
      <c r="G40">
        <v>0.42243356176906199</v>
      </c>
      <c r="H40">
        <v>0.73990741247441405</v>
      </c>
      <c r="I40">
        <v>0.139771191691829</v>
      </c>
      <c r="J40">
        <v>5.8467632498712098E-2</v>
      </c>
      <c r="K40">
        <v>7.0902418962348803E-3</v>
      </c>
      <c r="L40" t="s">
        <v>242</v>
      </c>
    </row>
    <row r="41" spans="1:26">
      <c r="A41" t="s">
        <v>243</v>
      </c>
      <c r="D41" t="s">
        <v>244</v>
      </c>
      <c r="E41" t="s">
        <v>133</v>
      </c>
      <c r="F41">
        <v>43</v>
      </c>
      <c r="G41">
        <v>0.422050485514262</v>
      </c>
      <c r="H41">
        <v>0.72747836304397395</v>
      </c>
      <c r="I41">
        <v>0.134007717819906</v>
      </c>
      <c r="J41">
        <v>4.7206508872455699E-2</v>
      </c>
      <c r="K41">
        <v>7.1989251134429097E-3</v>
      </c>
      <c r="L41" t="s">
        <v>245</v>
      </c>
    </row>
    <row r="42" spans="1:26">
      <c r="A42" t="s">
        <v>246</v>
      </c>
      <c r="D42" t="s">
        <v>247</v>
      </c>
      <c r="E42" t="s">
        <v>125</v>
      </c>
      <c r="F42">
        <v>36</v>
      </c>
      <c r="G42">
        <v>0.42008992395064298</v>
      </c>
      <c r="H42">
        <v>0.72575940992245502</v>
      </c>
      <c r="I42">
        <v>0.13583907832975001</v>
      </c>
      <c r="J42">
        <v>8.7233653526983396E-2</v>
      </c>
      <c r="K42">
        <v>1.45389422544972E-2</v>
      </c>
      <c r="L42" t="s">
        <v>248</v>
      </c>
    </row>
    <row r="43" spans="1:26">
      <c r="A43" s="13" t="s">
        <v>249</v>
      </c>
      <c r="B43" s="13">
        <f>G43</f>
        <v>0.419636085682983</v>
      </c>
      <c r="C43" s="13">
        <f>H43</f>
        <v>0.72208583837527696</v>
      </c>
      <c r="D43" s="13" t="s">
        <v>250</v>
      </c>
      <c r="E43" s="13" t="s">
        <v>125</v>
      </c>
      <c r="F43" s="13">
        <v>266</v>
      </c>
      <c r="G43" s="13">
        <v>0.419636085682983</v>
      </c>
      <c r="H43" s="13">
        <v>0.72208583837527696</v>
      </c>
      <c r="I43" s="13">
        <v>0.14033252566194199</v>
      </c>
      <c r="J43" s="13">
        <v>7.6698818609285901E-2</v>
      </c>
      <c r="K43" s="13">
        <v>4.7027062981374696E-3</v>
      </c>
      <c r="L43" s="13" t="s">
        <v>251</v>
      </c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>
      <c r="A44" t="s">
        <v>252</v>
      </c>
      <c r="D44" t="s">
        <v>253</v>
      </c>
      <c r="E44" t="s">
        <v>133</v>
      </c>
      <c r="F44">
        <v>17</v>
      </c>
      <c r="G44">
        <v>0.41940863323050398</v>
      </c>
      <c r="H44">
        <v>0.75073562551877004</v>
      </c>
      <c r="I44">
        <v>0.13672998345401999</v>
      </c>
      <c r="J44">
        <v>5.3673798935381802E-2</v>
      </c>
      <c r="K44">
        <v>1.3017808372867199E-2</v>
      </c>
      <c r="L44" t="s">
        <v>254</v>
      </c>
    </row>
    <row r="45" spans="1:26">
      <c r="A45" t="s">
        <v>255</v>
      </c>
      <c r="D45" t="s">
        <v>256</v>
      </c>
      <c r="E45" t="s">
        <v>133</v>
      </c>
      <c r="F45">
        <v>25</v>
      </c>
      <c r="G45">
        <v>0.41920494107865303</v>
      </c>
      <c r="H45">
        <v>0.74978094555708297</v>
      </c>
      <c r="I45">
        <v>0.13468060128783499</v>
      </c>
      <c r="J45">
        <v>7.5254103432265906E-2</v>
      </c>
      <c r="K45">
        <v>1.50508206864531E-2</v>
      </c>
      <c r="L45" t="s">
        <v>257</v>
      </c>
    </row>
    <row r="46" spans="1:26">
      <c r="A46" s="13" t="s">
        <v>258</v>
      </c>
      <c r="B46" s="13">
        <f>G46</f>
        <v>0.41914190982396399</v>
      </c>
      <c r="C46" s="13">
        <f>H46</f>
        <v>0.73405175685147905</v>
      </c>
      <c r="D46" s="13" t="s">
        <v>259</v>
      </c>
      <c r="E46" s="13" t="s">
        <v>133</v>
      </c>
      <c r="F46" s="13">
        <v>208</v>
      </c>
      <c r="G46" s="13">
        <v>0.41914190982396399</v>
      </c>
      <c r="H46" s="13">
        <v>0.73405175685147905</v>
      </c>
      <c r="I46" s="13">
        <v>0.13578432024163001</v>
      </c>
      <c r="J46" s="13">
        <v>8.09760710132299E-2</v>
      </c>
      <c r="K46" s="13">
        <v>5.6146803100733398E-3</v>
      </c>
      <c r="L46" s="13" t="s">
        <v>260</v>
      </c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>
      <c r="A47" t="s">
        <v>261</v>
      </c>
      <c r="D47" t="s">
        <v>262</v>
      </c>
      <c r="E47" t="s">
        <v>125</v>
      </c>
      <c r="F47">
        <v>17</v>
      </c>
      <c r="G47">
        <v>0.41892105015739101</v>
      </c>
      <c r="H47">
        <v>0.728512885895364</v>
      </c>
      <c r="I47">
        <v>0.140508949085558</v>
      </c>
      <c r="J47">
        <v>2.8776457192157601E-2</v>
      </c>
      <c r="K47">
        <v>6.9793160314312198E-3</v>
      </c>
      <c r="L47" t="s">
        <v>263</v>
      </c>
    </row>
    <row r="48" spans="1:26">
      <c r="A48" t="s">
        <v>264</v>
      </c>
      <c r="D48" t="s">
        <v>265</v>
      </c>
      <c r="E48" t="s">
        <v>125</v>
      </c>
      <c r="F48">
        <v>336</v>
      </c>
      <c r="G48">
        <v>0.418883112273022</v>
      </c>
      <c r="H48">
        <v>0.73202948427235803</v>
      </c>
      <c r="I48">
        <v>0.14052821558328399</v>
      </c>
      <c r="J48">
        <v>7.8529835046871901E-2</v>
      </c>
      <c r="K48">
        <v>4.2841537311272201E-3</v>
      </c>
      <c r="L48" t="s">
        <v>266</v>
      </c>
    </row>
    <row r="49" spans="1:26">
      <c r="A49" t="s">
        <v>267</v>
      </c>
      <c r="D49" t="s">
        <v>268</v>
      </c>
      <c r="E49" t="s">
        <v>133</v>
      </c>
      <c r="F49">
        <v>20</v>
      </c>
      <c r="G49">
        <v>0.41854511936246203</v>
      </c>
      <c r="H49">
        <v>0.71395843686077798</v>
      </c>
      <c r="I49">
        <v>0.12885696765284901</v>
      </c>
      <c r="J49">
        <v>7.4702600870552693E-2</v>
      </c>
      <c r="K49">
        <v>1.6704009364259E-2</v>
      </c>
      <c r="L49" t="s">
        <v>269</v>
      </c>
    </row>
    <row r="50" spans="1:26">
      <c r="A50" t="s">
        <v>270</v>
      </c>
      <c r="D50" t="s">
        <v>271</v>
      </c>
      <c r="E50" t="s">
        <v>133</v>
      </c>
      <c r="F50">
        <v>20</v>
      </c>
      <c r="G50">
        <v>0.41810292461938497</v>
      </c>
      <c r="H50">
        <v>0.71752594445921103</v>
      </c>
      <c r="I50">
        <v>0.12906797093910399</v>
      </c>
      <c r="J50">
        <v>8.3286583672782202E-2</v>
      </c>
      <c r="K50">
        <v>1.8623446270606501E-2</v>
      </c>
      <c r="L50" t="s">
        <v>272</v>
      </c>
    </row>
    <row r="51" spans="1:26">
      <c r="A51" t="s">
        <v>273</v>
      </c>
      <c r="D51" t="s">
        <v>274</v>
      </c>
      <c r="E51" t="s">
        <v>133</v>
      </c>
      <c r="F51">
        <v>36</v>
      </c>
      <c r="G51">
        <v>0.41790375888383302</v>
      </c>
      <c r="H51">
        <v>0.76210296021079105</v>
      </c>
      <c r="I51">
        <v>0.1525521985627</v>
      </c>
      <c r="J51">
        <v>5.1812476294269799E-2</v>
      </c>
      <c r="K51">
        <v>8.6354127157116396E-3</v>
      </c>
      <c r="L51" t="s">
        <v>275</v>
      </c>
    </row>
    <row r="52" spans="1:26">
      <c r="A52" s="13" t="s">
        <v>276</v>
      </c>
      <c r="B52" s="13">
        <f>G52</f>
        <v>0.41670730394060801</v>
      </c>
      <c r="C52" s="13">
        <f>H52</f>
        <v>0.68860427405618896</v>
      </c>
      <c r="D52" s="13" t="s">
        <v>277</v>
      </c>
      <c r="E52" s="13" t="s">
        <v>125</v>
      </c>
      <c r="F52" s="13">
        <v>146</v>
      </c>
      <c r="G52" s="13">
        <v>0.41670730394060801</v>
      </c>
      <c r="H52" s="13">
        <v>0.68860427405618896</v>
      </c>
      <c r="I52" s="13">
        <v>0.13204854846265901</v>
      </c>
      <c r="J52" s="13">
        <v>7.10245101368744E-2</v>
      </c>
      <c r="K52" s="13">
        <v>5.8780302824375796E-3</v>
      </c>
      <c r="L52" s="13" t="s">
        <v>278</v>
      </c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>
      <c r="A53" t="s">
        <v>279</v>
      </c>
      <c r="D53" t="s">
        <v>280</v>
      </c>
      <c r="E53" t="s">
        <v>133</v>
      </c>
      <c r="F53">
        <v>36</v>
      </c>
      <c r="G53">
        <v>0.416274584202868</v>
      </c>
      <c r="H53">
        <v>0.74691403947718105</v>
      </c>
      <c r="I53">
        <v>0.14364077015316901</v>
      </c>
      <c r="J53">
        <v>5.4861607539888002E-2</v>
      </c>
      <c r="K53">
        <v>9.1436012566479992E-3</v>
      </c>
      <c r="L53" t="s">
        <v>281</v>
      </c>
    </row>
    <row r="54" spans="1:26">
      <c r="A54" t="s">
        <v>282</v>
      </c>
      <c r="D54" t="s">
        <v>283</v>
      </c>
      <c r="E54" t="s">
        <v>133</v>
      </c>
      <c r="F54">
        <v>17</v>
      </c>
      <c r="G54">
        <v>0.41585122119978501</v>
      </c>
      <c r="H54">
        <v>0.74909060132818694</v>
      </c>
      <c r="I54">
        <v>0.13539514845077899</v>
      </c>
      <c r="J54">
        <v>7.5844396190273694E-2</v>
      </c>
      <c r="K54">
        <v>1.83949680355113E-2</v>
      </c>
      <c r="L54" t="s">
        <v>284</v>
      </c>
    </row>
    <row r="55" spans="1:26">
      <c r="A55" t="s">
        <v>285</v>
      </c>
      <c r="D55" t="s">
        <v>286</v>
      </c>
      <c r="E55" t="s">
        <v>125</v>
      </c>
      <c r="F55">
        <v>136</v>
      </c>
      <c r="G55">
        <v>0.41536851228220301</v>
      </c>
      <c r="H55">
        <v>0.73396513541219799</v>
      </c>
      <c r="I55">
        <v>0.137563782782023</v>
      </c>
      <c r="J55">
        <v>5.4152738297109301E-2</v>
      </c>
      <c r="K55">
        <v>4.6435589997734002E-3</v>
      </c>
      <c r="L55" t="s">
        <v>287</v>
      </c>
    </row>
    <row r="56" spans="1:26">
      <c r="A56" t="s">
        <v>288</v>
      </c>
      <c r="D56" t="s">
        <v>289</v>
      </c>
      <c r="E56" t="s">
        <v>125</v>
      </c>
      <c r="F56">
        <v>51</v>
      </c>
      <c r="G56">
        <v>0.41504640149163102</v>
      </c>
      <c r="H56">
        <v>0.72632818772191099</v>
      </c>
      <c r="I56">
        <v>0.12764767760442899</v>
      </c>
      <c r="J56">
        <v>7.6925214458000796E-2</v>
      </c>
      <c r="K56">
        <v>1.0771684576512199E-2</v>
      </c>
      <c r="L56" t="s">
        <v>290</v>
      </c>
    </row>
    <row r="57" spans="1:26">
      <c r="A57" t="s">
        <v>291</v>
      </c>
      <c r="D57" t="s">
        <v>292</v>
      </c>
      <c r="E57" t="s">
        <v>133</v>
      </c>
      <c r="F57">
        <v>36</v>
      </c>
      <c r="G57">
        <v>0.41485365664407498</v>
      </c>
      <c r="H57">
        <v>0.74648969733390302</v>
      </c>
      <c r="I57">
        <v>0.14416292816995699</v>
      </c>
      <c r="J57">
        <v>7.5001360012003096E-2</v>
      </c>
      <c r="K57">
        <v>1.2500226668667101E-2</v>
      </c>
      <c r="L57" t="s">
        <v>293</v>
      </c>
    </row>
    <row r="58" spans="1:26">
      <c r="A58" t="s">
        <v>294</v>
      </c>
      <c r="D58" t="s">
        <v>295</v>
      </c>
      <c r="E58" t="s">
        <v>125</v>
      </c>
      <c r="F58">
        <v>457</v>
      </c>
      <c r="G58">
        <v>0.41426878163770098</v>
      </c>
      <c r="H58">
        <v>0.73807990025557602</v>
      </c>
      <c r="I58">
        <v>0.137350823378839</v>
      </c>
      <c r="J58">
        <v>5.4032962188452299E-2</v>
      </c>
      <c r="K58">
        <v>2.5275553626554299E-3</v>
      </c>
      <c r="L58" t="s">
        <v>296</v>
      </c>
    </row>
    <row r="59" spans="1:26">
      <c r="A59" t="s">
        <v>297</v>
      </c>
      <c r="D59" t="s">
        <v>298</v>
      </c>
      <c r="E59" t="s">
        <v>125</v>
      </c>
      <c r="F59">
        <v>21</v>
      </c>
      <c r="G59">
        <v>0.413476811376497</v>
      </c>
      <c r="H59">
        <v>0.73907926473914298</v>
      </c>
      <c r="I59">
        <v>0.1404108426872</v>
      </c>
      <c r="J59">
        <v>5.12043940823972E-2</v>
      </c>
      <c r="K59">
        <v>1.1173714847472999E-2</v>
      </c>
      <c r="L59" t="s">
        <v>299</v>
      </c>
    </row>
    <row r="60" spans="1:26">
      <c r="A60" t="s">
        <v>300</v>
      </c>
      <c r="D60" t="s">
        <v>301</v>
      </c>
      <c r="E60" t="s">
        <v>125</v>
      </c>
      <c r="F60">
        <v>39</v>
      </c>
      <c r="G60">
        <v>0.41273535638619702</v>
      </c>
      <c r="H60">
        <v>0.719373137061595</v>
      </c>
      <c r="I60">
        <v>0.140004258821326</v>
      </c>
      <c r="J60">
        <v>5.00756131670482E-2</v>
      </c>
      <c r="K60">
        <v>8.0185154870971408E-3</v>
      </c>
      <c r="L60" t="s">
        <v>302</v>
      </c>
    </row>
    <row r="61" spans="1:26">
      <c r="A61" t="s">
        <v>303</v>
      </c>
      <c r="D61" t="s">
        <v>304</v>
      </c>
      <c r="E61" t="s">
        <v>125</v>
      </c>
      <c r="F61">
        <v>28</v>
      </c>
      <c r="G61">
        <v>0.41229162278901998</v>
      </c>
      <c r="H61">
        <v>0.77467617922231002</v>
      </c>
      <c r="I61">
        <v>0.147037938891664</v>
      </c>
      <c r="J61">
        <v>6.7688402909148696E-2</v>
      </c>
      <c r="K61">
        <v>1.2791905767196301E-2</v>
      </c>
      <c r="L61" t="s">
        <v>305</v>
      </c>
    </row>
    <row r="62" spans="1:26">
      <c r="A62" t="s">
        <v>306</v>
      </c>
      <c r="D62" t="s">
        <v>307</v>
      </c>
      <c r="E62" t="s">
        <v>129</v>
      </c>
      <c r="F62">
        <v>30</v>
      </c>
      <c r="G62">
        <v>0.41105298208679802</v>
      </c>
      <c r="H62">
        <v>0.76888470605909998</v>
      </c>
      <c r="I62">
        <v>0.144747060178083</v>
      </c>
      <c r="J62">
        <v>8.6548522927343205E-2</v>
      </c>
      <c r="K62">
        <v>1.5801526108686299E-2</v>
      </c>
      <c r="L62" t="s">
        <v>308</v>
      </c>
    </row>
    <row r="63" spans="1:26">
      <c r="A63" t="s">
        <v>309</v>
      </c>
      <c r="D63" t="s">
        <v>310</v>
      </c>
      <c r="E63" t="s">
        <v>125</v>
      </c>
      <c r="F63">
        <v>26</v>
      </c>
      <c r="G63">
        <v>0.41079708002718701</v>
      </c>
      <c r="H63">
        <v>0.67649460664608396</v>
      </c>
      <c r="I63">
        <v>0.117965901461711</v>
      </c>
      <c r="J63">
        <v>4.3401816842927397E-2</v>
      </c>
      <c r="K63">
        <v>8.5117965772102695E-3</v>
      </c>
      <c r="L63" t="s">
        <v>311</v>
      </c>
    </row>
    <row r="64" spans="1:26">
      <c r="A64" t="s">
        <v>312</v>
      </c>
      <c r="D64" t="s">
        <v>313</v>
      </c>
      <c r="E64" t="s">
        <v>125</v>
      </c>
      <c r="F64">
        <v>131</v>
      </c>
      <c r="G64">
        <v>0.41065110485130002</v>
      </c>
      <c r="H64">
        <v>0.74853321110441695</v>
      </c>
      <c r="I64">
        <v>0.13664210816424999</v>
      </c>
      <c r="J64">
        <v>5.9656351031278199E-2</v>
      </c>
      <c r="K64">
        <v>5.2121995901622696E-3</v>
      </c>
      <c r="L64" t="s">
        <v>314</v>
      </c>
    </row>
    <row r="65" spans="1:26">
      <c r="A65" t="s">
        <v>315</v>
      </c>
      <c r="D65" t="s">
        <v>316</v>
      </c>
      <c r="E65" t="s">
        <v>133</v>
      </c>
      <c r="F65">
        <v>15</v>
      </c>
      <c r="G65">
        <v>0.410133287073218</v>
      </c>
      <c r="H65">
        <v>0.73553379713628597</v>
      </c>
      <c r="I65">
        <v>0.14357108641043601</v>
      </c>
      <c r="J65">
        <v>6.4798101119320994E-2</v>
      </c>
      <c r="K65">
        <v>1.6730797766732902E-2</v>
      </c>
      <c r="L65" t="s">
        <v>317</v>
      </c>
    </row>
    <row r="66" spans="1:26">
      <c r="A66" t="s">
        <v>318</v>
      </c>
      <c r="D66" t="s">
        <v>319</v>
      </c>
      <c r="E66" t="s">
        <v>129</v>
      </c>
      <c r="F66">
        <v>382</v>
      </c>
      <c r="G66">
        <v>0.40990761079363502</v>
      </c>
      <c r="H66">
        <v>0.71234682879440103</v>
      </c>
      <c r="I66">
        <v>0.135733454781127</v>
      </c>
      <c r="J66">
        <v>5.93804517914297E-2</v>
      </c>
      <c r="K66">
        <v>3.03816821661438E-3</v>
      </c>
      <c r="L66" t="s">
        <v>320</v>
      </c>
    </row>
    <row r="67" spans="1:26">
      <c r="A67" s="13" t="s">
        <v>321</v>
      </c>
      <c r="B67" s="13">
        <f>G67</f>
        <v>0.40966565574855601</v>
      </c>
      <c r="C67" s="13">
        <f>H67</f>
        <v>0.71053116733823496</v>
      </c>
      <c r="D67" s="13" t="s">
        <v>322</v>
      </c>
      <c r="E67" s="13" t="s">
        <v>133</v>
      </c>
      <c r="F67" s="13">
        <v>254</v>
      </c>
      <c r="G67" s="13">
        <v>0.40966565574855601</v>
      </c>
      <c r="H67" s="13">
        <v>0.71053116733823496</v>
      </c>
      <c r="I67" s="13">
        <v>0.13733066213075701</v>
      </c>
      <c r="J67" s="13">
        <v>6.938609826054E-2</v>
      </c>
      <c r="K67" s="13">
        <v>4.3536710149462499E-3</v>
      </c>
      <c r="L67" s="13" t="s">
        <v>323</v>
      </c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>
      <c r="A68" t="s">
        <v>324</v>
      </c>
      <c r="D68" t="s">
        <v>325</v>
      </c>
      <c r="E68" t="s">
        <v>133</v>
      </c>
      <c r="F68">
        <v>30</v>
      </c>
      <c r="G68">
        <v>0.409395498680937</v>
      </c>
      <c r="H68">
        <v>0.74984326426367398</v>
      </c>
      <c r="I68">
        <v>0.14797469797427301</v>
      </c>
      <c r="J68">
        <v>3.45355338367003E-2</v>
      </c>
      <c r="K68">
        <v>6.3052969726145698E-3</v>
      </c>
      <c r="L68" t="s">
        <v>326</v>
      </c>
    </row>
    <row r="69" spans="1:26">
      <c r="A69" t="s">
        <v>327</v>
      </c>
      <c r="D69" t="s">
        <v>328</v>
      </c>
      <c r="E69" t="s">
        <v>133</v>
      </c>
      <c r="F69">
        <v>405</v>
      </c>
      <c r="G69">
        <v>0.40923227849710297</v>
      </c>
      <c r="H69">
        <v>0.75545328007046897</v>
      </c>
      <c r="I69">
        <v>0.15192116969480099</v>
      </c>
      <c r="J69">
        <v>5.5078811166382302E-2</v>
      </c>
      <c r="K69">
        <v>2.7368881308423398E-3</v>
      </c>
      <c r="L69" t="s">
        <v>329</v>
      </c>
    </row>
    <row r="70" spans="1:26">
      <c r="A70" t="s">
        <v>330</v>
      </c>
      <c r="D70" t="s">
        <v>331</v>
      </c>
      <c r="E70" t="s">
        <v>133</v>
      </c>
      <c r="F70">
        <v>31</v>
      </c>
      <c r="G70">
        <v>0.409044619590688</v>
      </c>
      <c r="H70">
        <v>0.76636566197980105</v>
      </c>
      <c r="I70">
        <v>0.14466294360416501</v>
      </c>
      <c r="J70">
        <v>7.2868902373015604E-2</v>
      </c>
      <c r="K70">
        <v>1.3087641219064999E-2</v>
      </c>
      <c r="L70" t="s">
        <v>332</v>
      </c>
    </row>
    <row r="71" spans="1:26">
      <c r="A71" t="s">
        <v>333</v>
      </c>
      <c r="D71" t="s">
        <v>334</v>
      </c>
      <c r="E71" t="s">
        <v>129</v>
      </c>
      <c r="F71">
        <v>22</v>
      </c>
      <c r="G71">
        <v>0.40899371362855103</v>
      </c>
      <c r="H71">
        <v>0.74893653456827303</v>
      </c>
      <c r="I71">
        <v>0.141431530316632</v>
      </c>
      <c r="J71">
        <v>6.2772518480094103E-2</v>
      </c>
      <c r="K71">
        <v>1.33831459074018E-2</v>
      </c>
      <c r="L71" t="s">
        <v>335</v>
      </c>
    </row>
    <row r="72" spans="1:26">
      <c r="A72" t="s">
        <v>336</v>
      </c>
      <c r="D72" t="s">
        <v>337</v>
      </c>
      <c r="E72" t="s">
        <v>133</v>
      </c>
      <c r="F72">
        <v>42</v>
      </c>
      <c r="G72">
        <v>0.40879342161910498</v>
      </c>
      <c r="H72">
        <v>0.73310122548979095</v>
      </c>
      <c r="I72">
        <v>0.14080306474989199</v>
      </c>
      <c r="J72">
        <v>6.1757000285575001E-2</v>
      </c>
      <c r="K72">
        <v>9.5293120276740903E-3</v>
      </c>
      <c r="L72" t="s">
        <v>338</v>
      </c>
    </row>
    <row r="73" spans="1:26">
      <c r="A73" t="s">
        <v>339</v>
      </c>
      <c r="D73" t="s">
        <v>340</v>
      </c>
      <c r="E73" t="s">
        <v>133</v>
      </c>
      <c r="F73">
        <v>22</v>
      </c>
      <c r="G73">
        <v>0.40828196406652401</v>
      </c>
      <c r="H73">
        <v>0.72101012669132702</v>
      </c>
      <c r="I73">
        <v>0.13849932958811101</v>
      </c>
      <c r="J73">
        <v>6.9704163397202507E-2</v>
      </c>
      <c r="K73">
        <v>1.4860977569252099E-2</v>
      </c>
      <c r="L73" t="s">
        <v>341</v>
      </c>
    </row>
    <row r="74" spans="1:26">
      <c r="A74" t="s">
        <v>342</v>
      </c>
      <c r="D74" t="s">
        <v>343</v>
      </c>
      <c r="E74" t="s">
        <v>133</v>
      </c>
      <c r="F74">
        <v>57</v>
      </c>
      <c r="G74">
        <v>0.40764684790164601</v>
      </c>
      <c r="H74">
        <v>0.71522527065140595</v>
      </c>
      <c r="I74">
        <v>0.137275941052834</v>
      </c>
      <c r="J74">
        <v>5.1448740029928601E-2</v>
      </c>
      <c r="K74">
        <v>6.8145520899868103E-3</v>
      </c>
      <c r="L74" t="s">
        <v>344</v>
      </c>
    </row>
    <row r="75" spans="1:26">
      <c r="A75" t="s">
        <v>345</v>
      </c>
      <c r="D75" t="s">
        <v>346</v>
      </c>
      <c r="E75" t="s">
        <v>133</v>
      </c>
      <c r="F75">
        <v>17</v>
      </c>
      <c r="G75">
        <v>0.40589525550235001</v>
      </c>
      <c r="H75">
        <v>0.714300366342698</v>
      </c>
      <c r="I75">
        <v>0.12778605384488601</v>
      </c>
      <c r="J75">
        <v>9.0621981966707399E-2</v>
      </c>
      <c r="K75">
        <v>2.1979059038326601E-2</v>
      </c>
      <c r="L75" t="s">
        <v>347</v>
      </c>
    </row>
    <row r="76" spans="1:26">
      <c r="A76" t="s">
        <v>348</v>
      </c>
      <c r="D76" t="s">
        <v>349</v>
      </c>
      <c r="E76" t="s">
        <v>129</v>
      </c>
      <c r="F76">
        <v>80</v>
      </c>
      <c r="G76">
        <v>0.40584806238804499</v>
      </c>
      <c r="H76">
        <v>0.71168811610867699</v>
      </c>
      <c r="I76">
        <v>0.13580996833704601</v>
      </c>
      <c r="J76">
        <v>6.7009262979932996E-2</v>
      </c>
      <c r="K76">
        <v>7.4918633572645102E-3</v>
      </c>
      <c r="L76" t="s">
        <v>350</v>
      </c>
    </row>
    <row r="77" spans="1:26">
      <c r="A77" t="s">
        <v>351</v>
      </c>
      <c r="D77" t="s">
        <v>352</v>
      </c>
      <c r="E77" t="s">
        <v>133</v>
      </c>
      <c r="F77">
        <v>19</v>
      </c>
      <c r="G77">
        <v>0.40584250071903999</v>
      </c>
      <c r="H77">
        <v>0.712714229582461</v>
      </c>
      <c r="I77">
        <v>0.13111932401485801</v>
      </c>
      <c r="J77">
        <v>6.4180603987002496E-2</v>
      </c>
      <c r="K77">
        <v>1.4724040363934E-2</v>
      </c>
      <c r="L77" t="s">
        <v>353</v>
      </c>
    </row>
    <row r="78" spans="1:26">
      <c r="A78" t="s">
        <v>354</v>
      </c>
      <c r="D78" t="s">
        <v>355</v>
      </c>
      <c r="E78" t="s">
        <v>133</v>
      </c>
      <c r="F78">
        <v>16</v>
      </c>
      <c r="G78">
        <v>0.40582122040943203</v>
      </c>
      <c r="H78">
        <v>0.73847595081531403</v>
      </c>
      <c r="I78">
        <v>0.14494414011269299</v>
      </c>
      <c r="J78">
        <v>7.5846805346551097E-2</v>
      </c>
      <c r="K78">
        <v>1.8961701336637701E-2</v>
      </c>
      <c r="L78" t="s">
        <v>356</v>
      </c>
    </row>
    <row r="79" spans="1:26">
      <c r="A79" t="s">
        <v>357</v>
      </c>
      <c r="D79" t="s">
        <v>358</v>
      </c>
      <c r="E79" t="s">
        <v>133</v>
      </c>
      <c r="F79">
        <v>17</v>
      </c>
      <c r="G79">
        <v>0.40558581866474502</v>
      </c>
      <c r="H79">
        <v>0.71286106577241604</v>
      </c>
      <c r="I79">
        <v>0.13965806173652701</v>
      </c>
      <c r="J79">
        <v>4.48759356899067E-2</v>
      </c>
      <c r="K79">
        <v>1.08840131116418E-2</v>
      </c>
      <c r="L79" t="s">
        <v>359</v>
      </c>
    </row>
    <row r="80" spans="1:26">
      <c r="A80" t="s">
        <v>360</v>
      </c>
      <c r="D80" t="s">
        <v>361</v>
      </c>
      <c r="E80" t="s">
        <v>125</v>
      </c>
      <c r="F80">
        <v>62</v>
      </c>
      <c r="G80">
        <v>0.405236536519053</v>
      </c>
      <c r="H80">
        <v>0.72871672225616702</v>
      </c>
      <c r="I80">
        <v>0.13967015102667699</v>
      </c>
      <c r="J80">
        <v>5.1404242786777299E-2</v>
      </c>
      <c r="K80">
        <v>6.5283453622693496E-3</v>
      </c>
      <c r="L80" t="s">
        <v>362</v>
      </c>
    </row>
    <row r="81" spans="1:26">
      <c r="A81" t="s">
        <v>363</v>
      </c>
      <c r="D81" t="s">
        <v>364</v>
      </c>
      <c r="E81" t="s">
        <v>133</v>
      </c>
      <c r="F81">
        <v>412</v>
      </c>
      <c r="G81">
        <v>0.40502173834236299</v>
      </c>
      <c r="H81">
        <v>0.73329923262250796</v>
      </c>
      <c r="I81">
        <v>0.13708496391491201</v>
      </c>
      <c r="J81">
        <v>5.4261129370646803E-2</v>
      </c>
      <c r="K81">
        <v>2.6732539717579402E-3</v>
      </c>
      <c r="L81" t="s">
        <v>365</v>
      </c>
    </row>
    <row r="82" spans="1:26">
      <c r="A82" t="s">
        <v>366</v>
      </c>
      <c r="D82" t="s">
        <v>367</v>
      </c>
      <c r="E82" t="s">
        <v>125</v>
      </c>
      <c r="F82">
        <v>66</v>
      </c>
      <c r="G82">
        <v>0.40477477824411701</v>
      </c>
      <c r="H82">
        <v>0.75916290115680995</v>
      </c>
      <c r="I82">
        <v>0.13438861369625299</v>
      </c>
      <c r="J82">
        <v>6.9954881591428306E-2</v>
      </c>
      <c r="K82">
        <v>8.6108506763715904E-3</v>
      </c>
      <c r="L82" t="s">
        <v>368</v>
      </c>
    </row>
    <row r="83" spans="1:26">
      <c r="A83" t="s">
        <v>369</v>
      </c>
      <c r="D83" t="s">
        <v>370</v>
      </c>
      <c r="E83" t="s">
        <v>129</v>
      </c>
      <c r="F83">
        <v>76</v>
      </c>
      <c r="G83">
        <v>0.40475421012753998</v>
      </c>
      <c r="H83">
        <v>0.75115803113456703</v>
      </c>
      <c r="I83">
        <v>0.14408869424013501</v>
      </c>
      <c r="J83">
        <v>7.0909785729136102E-2</v>
      </c>
      <c r="K83">
        <v>8.1339102658270195E-3</v>
      </c>
      <c r="L83" t="s">
        <v>371</v>
      </c>
    </row>
    <row r="84" spans="1:26">
      <c r="A84" t="s">
        <v>372</v>
      </c>
      <c r="D84" t="s">
        <v>373</v>
      </c>
      <c r="E84" t="s">
        <v>125</v>
      </c>
      <c r="F84">
        <v>39</v>
      </c>
      <c r="G84">
        <v>0.40436924598076901</v>
      </c>
      <c r="H84">
        <v>0.729354664357726</v>
      </c>
      <c r="I84">
        <v>0.141558149471676</v>
      </c>
      <c r="J84">
        <v>5.0814854224893298E-2</v>
      </c>
      <c r="K84">
        <v>8.1368887929067994E-3</v>
      </c>
      <c r="L84" t="s">
        <v>374</v>
      </c>
    </row>
    <row r="85" spans="1:26">
      <c r="A85" t="s">
        <v>375</v>
      </c>
      <c r="D85" t="s">
        <v>376</v>
      </c>
      <c r="E85" t="s">
        <v>129</v>
      </c>
      <c r="F85">
        <v>26</v>
      </c>
      <c r="G85">
        <v>0.404152334061122</v>
      </c>
      <c r="H85">
        <v>0.72071741963529301</v>
      </c>
      <c r="I85">
        <v>0.139426726157834</v>
      </c>
      <c r="J85">
        <v>5.28562885534722E-2</v>
      </c>
      <c r="K85">
        <v>1.03659710288556E-2</v>
      </c>
      <c r="L85" t="s">
        <v>377</v>
      </c>
    </row>
    <row r="86" spans="1:26">
      <c r="A86" t="s">
        <v>378</v>
      </c>
      <c r="D86" t="s">
        <v>379</v>
      </c>
      <c r="E86" t="s">
        <v>133</v>
      </c>
      <c r="F86">
        <v>19</v>
      </c>
      <c r="G86">
        <v>0.40392926831829501</v>
      </c>
      <c r="H86">
        <v>0.75803613733806297</v>
      </c>
      <c r="I86">
        <v>0.167315847343802</v>
      </c>
      <c r="J86">
        <v>4.5485615363096497E-2</v>
      </c>
      <c r="K86">
        <v>1.04351158290788E-2</v>
      </c>
      <c r="L86" t="s">
        <v>380</v>
      </c>
    </row>
    <row r="87" spans="1:26">
      <c r="A87" s="13" t="s">
        <v>381</v>
      </c>
      <c r="B87" s="13">
        <f>G87</f>
        <v>0.40376366400439301</v>
      </c>
      <c r="C87" s="13">
        <f>H87</f>
        <v>0.721807330872692</v>
      </c>
      <c r="D87" s="13" t="s">
        <v>381</v>
      </c>
      <c r="E87" s="13" t="s">
        <v>381</v>
      </c>
      <c r="F87" s="13">
        <v>643</v>
      </c>
      <c r="G87" s="13">
        <v>0.40376366400439301</v>
      </c>
      <c r="H87" s="13">
        <v>0.721807330872692</v>
      </c>
      <c r="I87" s="13">
        <v>0.13636535181336201</v>
      </c>
      <c r="J87" s="13">
        <v>7.6311427962353698E-2</v>
      </c>
      <c r="K87" s="13">
        <v>3.0094289454976699E-3</v>
      </c>
      <c r="L87" s="13" t="s">
        <v>382</v>
      </c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>
      <c r="A88" t="s">
        <v>383</v>
      </c>
      <c r="D88" t="s">
        <v>384</v>
      </c>
      <c r="E88" t="s">
        <v>129</v>
      </c>
      <c r="F88">
        <v>171</v>
      </c>
      <c r="G88">
        <v>0.403741629634146</v>
      </c>
      <c r="H88">
        <v>0.68392244884553</v>
      </c>
      <c r="I88">
        <v>0.132420319541734</v>
      </c>
      <c r="J88">
        <v>7.4315689864851001E-2</v>
      </c>
      <c r="K88">
        <v>5.6830628428139497E-3</v>
      </c>
      <c r="L88" t="s">
        <v>385</v>
      </c>
    </row>
    <row r="89" spans="1:26">
      <c r="A89" t="s">
        <v>386</v>
      </c>
      <c r="D89" t="s">
        <v>387</v>
      </c>
      <c r="E89" t="s">
        <v>125</v>
      </c>
      <c r="F89">
        <v>111</v>
      </c>
      <c r="G89">
        <v>0.40330999482401803</v>
      </c>
      <c r="H89">
        <v>0.71334460825943602</v>
      </c>
      <c r="I89">
        <v>0.13723534260613701</v>
      </c>
      <c r="J89">
        <v>5.8445282327212099E-2</v>
      </c>
      <c r="K89">
        <v>5.5473807034885601E-3</v>
      </c>
      <c r="L89" t="s">
        <v>388</v>
      </c>
    </row>
    <row r="90" spans="1:26">
      <c r="A90" t="s">
        <v>389</v>
      </c>
      <c r="D90" t="s">
        <v>390</v>
      </c>
      <c r="E90" t="s">
        <v>133</v>
      </c>
      <c r="F90">
        <v>26</v>
      </c>
      <c r="G90">
        <v>0.40323813997493002</v>
      </c>
      <c r="H90">
        <v>0.70051217749441497</v>
      </c>
      <c r="I90">
        <v>0.13655245203102701</v>
      </c>
      <c r="J90">
        <v>6.8100171210977806E-2</v>
      </c>
      <c r="K90">
        <v>1.3355542380145601E-2</v>
      </c>
      <c r="L90" t="s">
        <v>391</v>
      </c>
    </row>
    <row r="91" spans="1:26">
      <c r="A91" t="s">
        <v>392</v>
      </c>
      <c r="D91" t="s">
        <v>393</v>
      </c>
      <c r="E91" t="s">
        <v>133</v>
      </c>
      <c r="F91">
        <v>576</v>
      </c>
      <c r="G91">
        <v>0.40308842854743399</v>
      </c>
      <c r="H91">
        <v>0.75429332677739702</v>
      </c>
      <c r="I91">
        <v>0.151716205441283</v>
      </c>
      <c r="J91">
        <v>6.3466702179256207E-2</v>
      </c>
      <c r="K91">
        <v>2.6444459241356699E-3</v>
      </c>
      <c r="L91" t="s">
        <v>394</v>
      </c>
    </row>
    <row r="92" spans="1:26">
      <c r="A92" t="s">
        <v>395</v>
      </c>
      <c r="D92" t="s">
        <v>396</v>
      </c>
      <c r="E92" t="s">
        <v>125</v>
      </c>
      <c r="F92">
        <v>35</v>
      </c>
      <c r="G92">
        <v>0.40294990623926202</v>
      </c>
      <c r="H92">
        <v>0.73300563629549698</v>
      </c>
      <c r="I92">
        <v>0.14009674444485801</v>
      </c>
      <c r="J92">
        <v>4.36602179954294E-2</v>
      </c>
      <c r="K92">
        <v>7.3799238002423499E-3</v>
      </c>
      <c r="L92" t="s">
        <v>397</v>
      </c>
    </row>
    <row r="93" spans="1:26">
      <c r="A93" t="s">
        <v>398</v>
      </c>
      <c r="D93" t="s">
        <v>399</v>
      </c>
      <c r="E93" t="s">
        <v>133</v>
      </c>
      <c r="F93">
        <v>29</v>
      </c>
      <c r="G93">
        <v>0.40285781526148601</v>
      </c>
      <c r="H93">
        <v>0.716355440087447</v>
      </c>
      <c r="I93">
        <v>0.139265253248222</v>
      </c>
      <c r="J93">
        <v>7.4819277657932295E-2</v>
      </c>
      <c r="K93">
        <v>1.3893591066852401E-2</v>
      </c>
      <c r="L93" t="s">
        <v>400</v>
      </c>
    </row>
    <row r="94" spans="1:26">
      <c r="A94" t="s">
        <v>401</v>
      </c>
      <c r="D94" t="s">
        <v>402</v>
      </c>
      <c r="E94" t="s">
        <v>133</v>
      </c>
      <c r="F94">
        <v>178</v>
      </c>
      <c r="G94">
        <v>0.40282986826619899</v>
      </c>
      <c r="H94">
        <v>0.73187620199502401</v>
      </c>
      <c r="I94">
        <v>0.13523789708268999</v>
      </c>
      <c r="J94">
        <v>6.5751355889996796E-2</v>
      </c>
      <c r="K94">
        <v>4.92827248339973E-3</v>
      </c>
      <c r="L94" t="s">
        <v>403</v>
      </c>
    </row>
    <row r="95" spans="1:26">
      <c r="A95" t="s">
        <v>404</v>
      </c>
      <c r="D95" t="s">
        <v>405</v>
      </c>
      <c r="E95" t="s">
        <v>125</v>
      </c>
      <c r="F95">
        <v>561</v>
      </c>
      <c r="G95">
        <v>0.402785286058717</v>
      </c>
      <c r="H95">
        <v>0.71910368958681103</v>
      </c>
      <c r="I95">
        <v>0.133385164085563</v>
      </c>
      <c r="J95">
        <v>5.4171188697368103E-2</v>
      </c>
      <c r="K95">
        <v>2.2871093794399099E-3</v>
      </c>
      <c r="L95" t="s">
        <v>406</v>
      </c>
    </row>
    <row r="96" spans="1:26">
      <c r="A96" t="s">
        <v>407</v>
      </c>
      <c r="D96" t="s">
        <v>408</v>
      </c>
      <c r="E96" t="s">
        <v>133</v>
      </c>
      <c r="F96">
        <v>83</v>
      </c>
      <c r="G96">
        <v>0.40277878526050898</v>
      </c>
      <c r="H96">
        <v>0.71978401987838303</v>
      </c>
      <c r="I96">
        <v>0.136200781642281</v>
      </c>
      <c r="J96">
        <v>6.7783501617816197E-2</v>
      </c>
      <c r="K96">
        <v>7.44020589458957E-3</v>
      </c>
      <c r="L96" t="s">
        <v>409</v>
      </c>
    </row>
    <row r="97" spans="1:26">
      <c r="A97" t="s">
        <v>410</v>
      </c>
      <c r="D97" t="s">
        <v>411</v>
      </c>
      <c r="E97" t="s">
        <v>129</v>
      </c>
      <c r="F97">
        <v>18</v>
      </c>
      <c r="G97">
        <v>0.40244465182559203</v>
      </c>
      <c r="H97">
        <v>0.70853653603910705</v>
      </c>
      <c r="I97">
        <v>0.12948837417978901</v>
      </c>
      <c r="J97">
        <v>4.6036216667876398E-2</v>
      </c>
      <c r="K97">
        <v>1.08508403286762E-2</v>
      </c>
      <c r="L97" t="s">
        <v>412</v>
      </c>
    </row>
    <row r="98" spans="1:26">
      <c r="A98" t="s">
        <v>413</v>
      </c>
      <c r="D98" t="s">
        <v>414</v>
      </c>
      <c r="E98" t="s">
        <v>129</v>
      </c>
      <c r="F98">
        <v>22</v>
      </c>
      <c r="G98">
        <v>0.40197251779880899</v>
      </c>
      <c r="H98">
        <v>0.74248265991904105</v>
      </c>
      <c r="I98">
        <v>0.15478690099197301</v>
      </c>
      <c r="J98">
        <v>9.5042330742157399E-2</v>
      </c>
      <c r="K98">
        <v>2.02630929983348E-2</v>
      </c>
      <c r="L98" t="s">
        <v>415</v>
      </c>
    </row>
    <row r="99" spans="1:26">
      <c r="A99" t="s">
        <v>416</v>
      </c>
      <c r="D99" t="s">
        <v>417</v>
      </c>
      <c r="E99" t="s">
        <v>133</v>
      </c>
      <c r="F99">
        <v>36</v>
      </c>
      <c r="G99">
        <v>0.40176075236282799</v>
      </c>
      <c r="H99">
        <v>0.73852001016976498</v>
      </c>
      <c r="I99">
        <v>0.14113682284255699</v>
      </c>
      <c r="J99">
        <v>9.7500935429623403E-2</v>
      </c>
      <c r="K99">
        <v>1.62501559049372E-2</v>
      </c>
      <c r="L99" t="s">
        <v>418</v>
      </c>
    </row>
    <row r="100" spans="1:26">
      <c r="A100" t="s">
        <v>419</v>
      </c>
      <c r="D100" t="s">
        <v>420</v>
      </c>
      <c r="E100" t="s">
        <v>129</v>
      </c>
      <c r="F100">
        <v>123</v>
      </c>
      <c r="G100">
        <v>0.40134870077530199</v>
      </c>
      <c r="H100">
        <v>0.73258512175673096</v>
      </c>
      <c r="I100">
        <v>0.14239864256729601</v>
      </c>
      <c r="J100">
        <v>6.7576027981307601E-2</v>
      </c>
      <c r="K100">
        <v>6.09312524621818E-3</v>
      </c>
      <c r="L100" t="s">
        <v>421</v>
      </c>
    </row>
    <row r="101" spans="1:26">
      <c r="A101" t="s">
        <v>422</v>
      </c>
      <c r="D101" t="s">
        <v>423</v>
      </c>
      <c r="E101" t="s">
        <v>125</v>
      </c>
      <c r="F101">
        <v>105</v>
      </c>
      <c r="G101">
        <v>0.40130826256652002</v>
      </c>
      <c r="H101">
        <v>0.727137301743223</v>
      </c>
      <c r="I101">
        <v>0.14541446727611201</v>
      </c>
      <c r="J101">
        <v>5.9247279912851801E-2</v>
      </c>
      <c r="K101">
        <v>5.7819424788954198E-3</v>
      </c>
      <c r="L101" t="s">
        <v>424</v>
      </c>
    </row>
    <row r="102" spans="1:26">
      <c r="A102" t="s">
        <v>425</v>
      </c>
      <c r="D102" t="s">
        <v>426</v>
      </c>
      <c r="E102" t="s">
        <v>133</v>
      </c>
      <c r="F102">
        <v>215</v>
      </c>
      <c r="G102">
        <v>0.40104874571474503</v>
      </c>
      <c r="H102">
        <v>0.73661180171214302</v>
      </c>
      <c r="I102">
        <v>0.139818994554637</v>
      </c>
      <c r="J102">
        <v>7.2637374246824898E-2</v>
      </c>
      <c r="K102">
        <v>4.9538278070332901E-3</v>
      </c>
      <c r="L102" t="s">
        <v>427</v>
      </c>
    </row>
    <row r="103" spans="1:26">
      <c r="A103" t="s">
        <v>428</v>
      </c>
      <c r="D103" t="s">
        <v>429</v>
      </c>
      <c r="E103" t="s">
        <v>133</v>
      </c>
      <c r="F103">
        <v>39</v>
      </c>
      <c r="G103">
        <v>0.40091318800383102</v>
      </c>
      <c r="H103">
        <v>0.71368331313899902</v>
      </c>
      <c r="I103">
        <v>0.13970458818093101</v>
      </c>
      <c r="J103">
        <v>7.7697039525179798E-2</v>
      </c>
      <c r="K103">
        <v>1.2441483495287901E-2</v>
      </c>
      <c r="L103" t="s">
        <v>430</v>
      </c>
    </row>
    <row r="104" spans="1:26">
      <c r="A104" s="13" t="s">
        <v>431</v>
      </c>
      <c r="B104" s="13">
        <f>G104</f>
        <v>0.40055360878003798</v>
      </c>
      <c r="C104" s="13">
        <f>H104</f>
        <v>0.714393849635233</v>
      </c>
      <c r="D104" s="13" t="s">
        <v>432</v>
      </c>
      <c r="E104" s="13" t="s">
        <v>133</v>
      </c>
      <c r="F104" s="13">
        <v>646</v>
      </c>
      <c r="G104" s="13">
        <v>0.40055360878003798</v>
      </c>
      <c r="H104" s="13">
        <v>0.714393849635233</v>
      </c>
      <c r="I104" s="13">
        <v>0.133091309159133</v>
      </c>
      <c r="J104" s="13">
        <v>5.5852552878649001E-2</v>
      </c>
      <c r="K104" s="13">
        <v>2.1974893016227801E-3</v>
      </c>
      <c r="L104" s="13" t="s">
        <v>433</v>
      </c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>
      <c r="A105" s="14" t="s">
        <v>434</v>
      </c>
      <c r="B105" s="14"/>
      <c r="C105" s="14"/>
      <c r="D105" s="14" t="s">
        <v>435</v>
      </c>
      <c r="E105" s="14" t="s">
        <v>133</v>
      </c>
      <c r="F105" s="14">
        <v>72</v>
      </c>
      <c r="G105" s="14">
        <v>0.40046598922836502</v>
      </c>
      <c r="H105" s="14">
        <v>0.718279612219898</v>
      </c>
      <c r="I105" s="14">
        <v>0.13532210526285399</v>
      </c>
      <c r="J105" s="14">
        <v>8.2457641103705098E-2</v>
      </c>
      <c r="K105" s="14">
        <v>9.7177261975127504E-3</v>
      </c>
      <c r="L105" s="14" t="s">
        <v>436</v>
      </c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>
      <c r="A106" t="s">
        <v>437</v>
      </c>
      <c r="D106" t="s">
        <v>438</v>
      </c>
      <c r="E106" t="s">
        <v>125</v>
      </c>
      <c r="F106">
        <v>23</v>
      </c>
      <c r="G106">
        <v>0.40008273586934301</v>
      </c>
      <c r="H106">
        <v>0.73368164613536302</v>
      </c>
      <c r="I106">
        <v>0.14789565220013201</v>
      </c>
      <c r="J106">
        <v>5.6159122240597902E-2</v>
      </c>
      <c r="K106">
        <v>1.17099864679579E-2</v>
      </c>
      <c r="L106" t="s">
        <v>439</v>
      </c>
    </row>
    <row r="107" spans="1:26">
      <c r="A107" t="s">
        <v>440</v>
      </c>
      <c r="D107" t="s">
        <v>441</v>
      </c>
      <c r="E107" t="s">
        <v>125</v>
      </c>
      <c r="F107">
        <v>187</v>
      </c>
      <c r="G107">
        <v>0.39998278592108</v>
      </c>
      <c r="H107">
        <v>0.741122304658273</v>
      </c>
      <c r="I107">
        <v>0.14496850194545299</v>
      </c>
      <c r="J107">
        <v>6.8541162437299297E-2</v>
      </c>
      <c r="K107">
        <v>5.0122262008015202E-3</v>
      </c>
      <c r="L107" t="s">
        <v>442</v>
      </c>
    </row>
    <row r="108" spans="1:26">
      <c r="A108" t="s">
        <v>443</v>
      </c>
      <c r="D108" t="s">
        <v>444</v>
      </c>
      <c r="E108" t="s">
        <v>133</v>
      </c>
      <c r="F108">
        <v>43</v>
      </c>
      <c r="G108">
        <v>0.39974830231985398</v>
      </c>
      <c r="H108">
        <v>0.71108969416256995</v>
      </c>
      <c r="I108">
        <v>0.13834341809096401</v>
      </c>
      <c r="J108">
        <v>5.5268516188048997E-2</v>
      </c>
      <c r="K108">
        <v>8.4283697030818998E-3</v>
      </c>
      <c r="L108" t="s">
        <v>445</v>
      </c>
    </row>
    <row r="109" spans="1:26">
      <c r="A109" t="s">
        <v>446</v>
      </c>
      <c r="D109" t="s">
        <v>447</v>
      </c>
      <c r="E109" t="s">
        <v>133</v>
      </c>
      <c r="F109">
        <v>59</v>
      </c>
      <c r="G109">
        <v>0.39933714928071401</v>
      </c>
      <c r="H109">
        <v>0.72283394958483504</v>
      </c>
      <c r="I109">
        <v>0.135376945566481</v>
      </c>
      <c r="J109">
        <v>6.8634944019660096E-2</v>
      </c>
      <c r="K109">
        <v>8.9355086171493698E-3</v>
      </c>
      <c r="L109" t="s">
        <v>448</v>
      </c>
    </row>
    <row r="110" spans="1:26">
      <c r="A110" t="s">
        <v>449</v>
      </c>
      <c r="D110" t="s">
        <v>450</v>
      </c>
      <c r="E110" t="s">
        <v>133</v>
      </c>
      <c r="F110">
        <v>457</v>
      </c>
      <c r="G110">
        <v>0.39897077537676201</v>
      </c>
      <c r="H110">
        <v>0.72529874571961805</v>
      </c>
      <c r="I110">
        <v>0.13823431690426499</v>
      </c>
      <c r="J110">
        <v>6.2674669903437896E-2</v>
      </c>
      <c r="K110">
        <v>2.9317973992354701E-3</v>
      </c>
      <c r="L110" t="s">
        <v>451</v>
      </c>
    </row>
    <row r="111" spans="1:26">
      <c r="A111" t="s">
        <v>452</v>
      </c>
      <c r="D111" t="s">
        <v>453</v>
      </c>
      <c r="E111" t="s">
        <v>133</v>
      </c>
      <c r="F111">
        <v>32</v>
      </c>
      <c r="G111">
        <v>0.398679911405803</v>
      </c>
      <c r="H111">
        <v>0.76521316240711401</v>
      </c>
      <c r="I111">
        <v>0.14666115134159</v>
      </c>
      <c r="J111">
        <v>6.0208526474156802E-2</v>
      </c>
      <c r="K111">
        <v>1.0643464338781499E-2</v>
      </c>
      <c r="L111" t="s">
        <v>454</v>
      </c>
    </row>
    <row r="112" spans="1:26">
      <c r="A112" t="s">
        <v>455</v>
      </c>
      <c r="D112" t="s">
        <v>456</v>
      </c>
      <c r="E112" t="s">
        <v>133</v>
      </c>
      <c r="F112">
        <v>22</v>
      </c>
      <c r="G112">
        <v>0.39831843543871498</v>
      </c>
      <c r="H112">
        <v>0.70941667253249197</v>
      </c>
      <c r="I112">
        <v>0.13903441058153099</v>
      </c>
      <c r="J112">
        <v>6.27653529341205E-2</v>
      </c>
      <c r="K112">
        <v>1.3381618207867201E-2</v>
      </c>
      <c r="L112" t="s">
        <v>457</v>
      </c>
    </row>
    <row r="113" spans="1:12">
      <c r="A113" t="s">
        <v>458</v>
      </c>
      <c r="D113" t="s">
        <v>459</v>
      </c>
      <c r="E113" t="s">
        <v>125</v>
      </c>
      <c r="F113">
        <v>1643</v>
      </c>
      <c r="G113">
        <v>0.39720131614460102</v>
      </c>
      <c r="H113">
        <v>0.74515127470280595</v>
      </c>
      <c r="I113">
        <v>0.14477060062246</v>
      </c>
      <c r="J113">
        <v>7.3332367790348796E-2</v>
      </c>
      <c r="K113">
        <v>1.80915978819459E-3</v>
      </c>
      <c r="L113" t="s">
        <v>460</v>
      </c>
    </row>
    <row r="114" spans="1:12">
      <c r="A114" t="s">
        <v>461</v>
      </c>
      <c r="D114" t="s">
        <v>462</v>
      </c>
      <c r="E114" t="s">
        <v>133</v>
      </c>
      <c r="F114">
        <v>16</v>
      </c>
      <c r="G114">
        <v>0.39680364287424003</v>
      </c>
      <c r="H114">
        <v>0.70830522442823896</v>
      </c>
      <c r="I114">
        <v>0.13865151030297401</v>
      </c>
      <c r="J114">
        <v>6.0437115220440499E-2</v>
      </c>
      <c r="K114">
        <v>1.51092788051101E-2</v>
      </c>
      <c r="L114" t="s">
        <v>463</v>
      </c>
    </row>
    <row r="115" spans="1:12">
      <c r="A115" t="s">
        <v>464</v>
      </c>
      <c r="D115" t="s">
        <v>465</v>
      </c>
      <c r="E115" t="s">
        <v>129</v>
      </c>
      <c r="F115">
        <v>163</v>
      </c>
      <c r="G115">
        <v>0.39647259212102198</v>
      </c>
      <c r="H115">
        <v>0.730254257260049</v>
      </c>
      <c r="I115">
        <v>0.141144384127386</v>
      </c>
      <c r="J115">
        <v>7.8314402065696301E-2</v>
      </c>
      <c r="K115">
        <v>6.13405738025151E-3</v>
      </c>
      <c r="L115" t="s">
        <v>466</v>
      </c>
    </row>
    <row r="116" spans="1:12">
      <c r="A116" t="s">
        <v>467</v>
      </c>
      <c r="D116" t="s">
        <v>468</v>
      </c>
      <c r="E116" t="s">
        <v>133</v>
      </c>
      <c r="F116">
        <v>161</v>
      </c>
      <c r="G116">
        <v>0.39615341466422499</v>
      </c>
      <c r="H116">
        <v>0.76869681428929604</v>
      </c>
      <c r="I116">
        <v>0.157281803396283</v>
      </c>
      <c r="J116">
        <v>6.9957882230841997E-2</v>
      </c>
      <c r="K116">
        <v>5.51345349845761E-3</v>
      </c>
      <c r="L116" t="s">
        <v>469</v>
      </c>
    </row>
    <row r="117" spans="1:12">
      <c r="A117" t="s">
        <v>470</v>
      </c>
      <c r="D117" t="s">
        <v>471</v>
      </c>
      <c r="E117" t="s">
        <v>125</v>
      </c>
      <c r="F117">
        <v>49</v>
      </c>
      <c r="G117">
        <v>0.39603195979432099</v>
      </c>
      <c r="H117">
        <v>0.72479996551902204</v>
      </c>
      <c r="I117">
        <v>0.14439563275459799</v>
      </c>
      <c r="J117">
        <v>5.8355262386324297E-2</v>
      </c>
      <c r="K117">
        <v>8.3364660551891907E-3</v>
      </c>
      <c r="L117" t="s">
        <v>472</v>
      </c>
    </row>
    <row r="118" spans="1:12">
      <c r="A118" t="s">
        <v>473</v>
      </c>
      <c r="D118" t="s">
        <v>474</v>
      </c>
      <c r="E118" t="s">
        <v>129</v>
      </c>
      <c r="F118">
        <v>131</v>
      </c>
      <c r="G118">
        <v>0.39582731312973901</v>
      </c>
      <c r="H118">
        <v>0.71938668275879702</v>
      </c>
      <c r="I118">
        <v>0.13372209919189501</v>
      </c>
      <c r="J118">
        <v>6.0626585247738E-2</v>
      </c>
      <c r="K118">
        <v>5.2969693472454896E-3</v>
      </c>
      <c r="L118" t="s">
        <v>475</v>
      </c>
    </row>
    <row r="119" spans="1:12">
      <c r="A119" t="s">
        <v>476</v>
      </c>
      <c r="D119" t="s">
        <v>477</v>
      </c>
      <c r="E119" t="s">
        <v>125</v>
      </c>
      <c r="F119">
        <v>174</v>
      </c>
      <c r="G119">
        <v>0.395702105842</v>
      </c>
      <c r="H119">
        <v>0.76464122983232197</v>
      </c>
      <c r="I119">
        <v>0.160825270264432</v>
      </c>
      <c r="J119">
        <v>6.2780160350505196E-2</v>
      </c>
      <c r="K119">
        <v>4.7593516737287796E-3</v>
      </c>
      <c r="L119" t="s">
        <v>478</v>
      </c>
    </row>
    <row r="120" spans="1:12">
      <c r="A120" t="s">
        <v>479</v>
      </c>
      <c r="D120" t="s">
        <v>480</v>
      </c>
      <c r="E120" t="s">
        <v>133</v>
      </c>
      <c r="F120">
        <v>32</v>
      </c>
      <c r="G120">
        <v>0.39553888728439002</v>
      </c>
      <c r="H120">
        <v>0.72731570730431805</v>
      </c>
      <c r="I120">
        <v>0.132079052168215</v>
      </c>
      <c r="J120">
        <v>8.1235622512327493E-2</v>
      </c>
      <c r="K120">
        <v>1.43605648880943E-2</v>
      </c>
      <c r="L120" t="s">
        <v>481</v>
      </c>
    </row>
    <row r="121" spans="1:12">
      <c r="A121" t="s">
        <v>482</v>
      </c>
      <c r="D121" t="s">
        <v>483</v>
      </c>
      <c r="E121" t="s">
        <v>125</v>
      </c>
      <c r="F121">
        <v>60</v>
      </c>
      <c r="G121">
        <v>0.39543898625584201</v>
      </c>
      <c r="H121">
        <v>0.72727526840091905</v>
      </c>
      <c r="I121">
        <v>0.12983426089317901</v>
      </c>
      <c r="J121">
        <v>9.3765303566720595E-2</v>
      </c>
      <c r="K121">
        <v>1.21050486388663E-2</v>
      </c>
      <c r="L121" t="s">
        <v>484</v>
      </c>
    </row>
    <row r="122" spans="1:12">
      <c r="A122" t="s">
        <v>485</v>
      </c>
      <c r="D122" t="s">
        <v>486</v>
      </c>
      <c r="E122" t="s">
        <v>133</v>
      </c>
      <c r="F122">
        <v>90</v>
      </c>
      <c r="G122">
        <v>0.39513131362714699</v>
      </c>
      <c r="H122">
        <v>0.74493317423813399</v>
      </c>
      <c r="I122">
        <v>0.14697133474341501</v>
      </c>
      <c r="J122">
        <v>7.5122103669476206E-2</v>
      </c>
      <c r="K122">
        <v>7.9185650072945892E-3</v>
      </c>
      <c r="L122" t="s">
        <v>487</v>
      </c>
    </row>
    <row r="123" spans="1:12">
      <c r="A123" t="s">
        <v>488</v>
      </c>
      <c r="D123" t="s">
        <v>489</v>
      </c>
      <c r="E123" t="s">
        <v>133</v>
      </c>
      <c r="F123">
        <v>18</v>
      </c>
      <c r="G123">
        <v>0.39506636983832399</v>
      </c>
      <c r="H123">
        <v>0.70621005766719402</v>
      </c>
      <c r="I123">
        <v>0.13073136463562501</v>
      </c>
      <c r="J123">
        <v>5.7527960390757901E-2</v>
      </c>
      <c r="K123">
        <v>1.35594703000453E-2</v>
      </c>
      <c r="L123" t="s">
        <v>490</v>
      </c>
    </row>
    <row r="124" spans="1:12">
      <c r="A124" t="s">
        <v>491</v>
      </c>
      <c r="D124" t="s">
        <v>492</v>
      </c>
      <c r="E124" t="s">
        <v>125</v>
      </c>
      <c r="F124">
        <v>19</v>
      </c>
      <c r="G124">
        <v>0.39504825095108398</v>
      </c>
      <c r="H124">
        <v>0.67508145848551904</v>
      </c>
      <c r="I124">
        <v>0.12743411963373799</v>
      </c>
      <c r="J124">
        <v>2.9766924657327699E-2</v>
      </c>
      <c r="K124">
        <v>6.8290008653305598E-3</v>
      </c>
      <c r="L124" t="s">
        <v>493</v>
      </c>
    </row>
    <row r="125" spans="1:12">
      <c r="A125" t="s">
        <v>494</v>
      </c>
      <c r="D125" t="s">
        <v>495</v>
      </c>
      <c r="E125" t="s">
        <v>133</v>
      </c>
      <c r="F125">
        <v>16</v>
      </c>
      <c r="G125">
        <v>0.39485006680761697</v>
      </c>
      <c r="H125">
        <v>0.72830176107406597</v>
      </c>
      <c r="I125">
        <v>0.15505157112763401</v>
      </c>
      <c r="J125">
        <v>5.6759864870829201E-2</v>
      </c>
      <c r="K125">
        <v>1.41899662177073E-2</v>
      </c>
      <c r="L125" t="s">
        <v>496</v>
      </c>
    </row>
    <row r="126" spans="1:12">
      <c r="A126" t="s">
        <v>497</v>
      </c>
      <c r="D126" t="s">
        <v>498</v>
      </c>
      <c r="E126" t="s">
        <v>125</v>
      </c>
      <c r="F126">
        <v>32</v>
      </c>
      <c r="G126">
        <v>0.39470948739861</v>
      </c>
      <c r="H126">
        <v>0.76430877192855695</v>
      </c>
      <c r="I126">
        <v>0.156157235185761</v>
      </c>
      <c r="J126">
        <v>8.9915810685243902E-2</v>
      </c>
      <c r="K126">
        <v>1.5895019867855398E-2</v>
      </c>
      <c r="L126" t="s">
        <v>499</v>
      </c>
    </row>
    <row r="127" spans="1:12">
      <c r="A127" t="s">
        <v>500</v>
      </c>
      <c r="D127" t="s">
        <v>501</v>
      </c>
      <c r="E127" t="s">
        <v>133</v>
      </c>
      <c r="F127">
        <v>39</v>
      </c>
      <c r="G127">
        <v>0.39457845576282002</v>
      </c>
      <c r="H127">
        <v>0.70918592536423097</v>
      </c>
      <c r="I127">
        <v>0.14019461527885901</v>
      </c>
      <c r="J127">
        <v>6.5964788735477606E-2</v>
      </c>
      <c r="K127">
        <v>1.0562819836354599E-2</v>
      </c>
      <c r="L127" t="s">
        <v>502</v>
      </c>
    </row>
    <row r="128" spans="1:12">
      <c r="A128" t="s">
        <v>503</v>
      </c>
      <c r="D128" t="s">
        <v>504</v>
      </c>
      <c r="E128" t="s">
        <v>125</v>
      </c>
      <c r="F128">
        <v>89</v>
      </c>
      <c r="G128">
        <v>0.39457733414372798</v>
      </c>
      <c r="H128">
        <v>0.68838884005848899</v>
      </c>
      <c r="I128">
        <v>0.124600401968066</v>
      </c>
      <c r="J128">
        <v>3.9252077532359798E-2</v>
      </c>
      <c r="K128">
        <v>4.1607118970146701E-3</v>
      </c>
      <c r="L128" t="s">
        <v>505</v>
      </c>
    </row>
    <row r="129" spans="1:12">
      <c r="A129" t="s">
        <v>506</v>
      </c>
      <c r="D129" t="s">
        <v>507</v>
      </c>
      <c r="E129" t="s">
        <v>129</v>
      </c>
      <c r="F129">
        <v>69</v>
      </c>
      <c r="G129">
        <v>0.39454402601007899</v>
      </c>
      <c r="H129">
        <v>0.72399468046887405</v>
      </c>
      <c r="I129">
        <v>0.143877856858284</v>
      </c>
      <c r="J129">
        <v>6.3136043318724494E-2</v>
      </c>
      <c r="K129">
        <v>7.6006864353847297E-3</v>
      </c>
      <c r="L129" t="s">
        <v>508</v>
      </c>
    </row>
    <row r="130" spans="1:12">
      <c r="A130" t="s">
        <v>509</v>
      </c>
      <c r="D130" t="s">
        <v>510</v>
      </c>
      <c r="E130" t="s">
        <v>133</v>
      </c>
      <c r="F130">
        <v>19</v>
      </c>
      <c r="G130">
        <v>0.394467353859907</v>
      </c>
      <c r="H130">
        <v>0.75254692720406202</v>
      </c>
      <c r="I130">
        <v>0.13217198705798999</v>
      </c>
      <c r="J130">
        <v>8.5688029787652706E-2</v>
      </c>
      <c r="K130">
        <v>1.9658182237656901E-2</v>
      </c>
      <c r="L130" t="s">
        <v>511</v>
      </c>
    </row>
    <row r="131" spans="1:12">
      <c r="A131" t="s">
        <v>512</v>
      </c>
      <c r="D131" t="s">
        <v>513</v>
      </c>
      <c r="E131" t="s">
        <v>129</v>
      </c>
      <c r="F131">
        <v>147</v>
      </c>
      <c r="G131">
        <v>0.39437999915275002</v>
      </c>
      <c r="H131">
        <v>0.72580547398490403</v>
      </c>
      <c r="I131">
        <v>0.14270334379424199</v>
      </c>
      <c r="J131">
        <v>7.5408128179715095E-2</v>
      </c>
      <c r="K131">
        <v>6.2195575862348997E-3</v>
      </c>
      <c r="L131" t="s">
        <v>514</v>
      </c>
    </row>
    <row r="132" spans="1:12">
      <c r="A132" t="s">
        <v>515</v>
      </c>
      <c r="D132" t="s">
        <v>516</v>
      </c>
      <c r="E132" t="s">
        <v>133</v>
      </c>
      <c r="F132">
        <v>84</v>
      </c>
      <c r="G132">
        <v>0.39428683776687701</v>
      </c>
      <c r="H132">
        <v>0.70973496079852405</v>
      </c>
      <c r="I132">
        <v>0.136263540750587</v>
      </c>
      <c r="J132">
        <v>6.6127211701539498E-2</v>
      </c>
      <c r="K132">
        <v>7.2150703123493899E-3</v>
      </c>
      <c r="L132" t="s">
        <v>517</v>
      </c>
    </row>
    <row r="133" spans="1:12">
      <c r="A133" t="s">
        <v>518</v>
      </c>
      <c r="D133" t="s">
        <v>519</v>
      </c>
      <c r="E133" t="s">
        <v>125</v>
      </c>
      <c r="F133">
        <v>67</v>
      </c>
      <c r="G133">
        <v>0.39423052395827002</v>
      </c>
      <c r="H133">
        <v>0.70674283411845995</v>
      </c>
      <c r="I133">
        <v>0.13265853901942001</v>
      </c>
      <c r="J133">
        <v>5.8299759376568797E-2</v>
      </c>
      <c r="K133">
        <v>7.1224492091416999E-3</v>
      </c>
      <c r="L133" t="s">
        <v>520</v>
      </c>
    </row>
    <row r="134" spans="1:12">
      <c r="A134" t="s">
        <v>521</v>
      </c>
      <c r="D134" t="s">
        <v>522</v>
      </c>
      <c r="E134" t="s">
        <v>129</v>
      </c>
      <c r="F134">
        <v>96</v>
      </c>
      <c r="G134">
        <v>0.39412832486489202</v>
      </c>
      <c r="H134">
        <v>0.72742973796962895</v>
      </c>
      <c r="I134">
        <v>0.145401264429804</v>
      </c>
      <c r="J134">
        <v>8.2407811530021205E-2</v>
      </c>
      <c r="K134">
        <v>8.4107120444998403E-3</v>
      </c>
      <c r="L134" t="s">
        <v>523</v>
      </c>
    </row>
    <row r="135" spans="1:12">
      <c r="A135" t="s">
        <v>524</v>
      </c>
      <c r="D135" t="s">
        <v>525</v>
      </c>
      <c r="E135" t="s">
        <v>125</v>
      </c>
      <c r="F135">
        <v>198</v>
      </c>
      <c r="G135">
        <v>0.39376839591809598</v>
      </c>
      <c r="H135">
        <v>0.71895397970879504</v>
      </c>
      <c r="I135">
        <v>0.13751258994054399</v>
      </c>
      <c r="J135">
        <v>6.49786763586057E-2</v>
      </c>
      <c r="K135">
        <v>4.6178334491647002E-3</v>
      </c>
      <c r="L135" t="s">
        <v>526</v>
      </c>
    </row>
    <row r="136" spans="1:12">
      <c r="A136" t="s">
        <v>527</v>
      </c>
      <c r="D136" t="s">
        <v>528</v>
      </c>
      <c r="E136" t="s">
        <v>133</v>
      </c>
      <c r="F136">
        <v>44</v>
      </c>
      <c r="G136">
        <v>0.393690888610289</v>
      </c>
      <c r="H136">
        <v>0.73335084982680898</v>
      </c>
      <c r="I136">
        <v>0.141408409085505</v>
      </c>
      <c r="J136">
        <v>7.4503574731471997E-2</v>
      </c>
      <c r="K136">
        <v>1.1231836496568001E-2</v>
      </c>
      <c r="L136" t="s">
        <v>529</v>
      </c>
    </row>
    <row r="137" spans="1:12">
      <c r="A137" t="s">
        <v>530</v>
      </c>
      <c r="D137" t="s">
        <v>531</v>
      </c>
      <c r="E137" t="s">
        <v>133</v>
      </c>
      <c r="F137">
        <v>22</v>
      </c>
      <c r="G137">
        <v>0.39365747426820902</v>
      </c>
      <c r="H137">
        <v>0.72506884027899599</v>
      </c>
      <c r="I137">
        <v>0.14299534553370499</v>
      </c>
      <c r="J137">
        <v>7.9465043320550405E-2</v>
      </c>
      <c r="K137">
        <v>1.69420041611709E-2</v>
      </c>
      <c r="L137" t="s">
        <v>532</v>
      </c>
    </row>
    <row r="138" spans="1:12">
      <c r="A138" t="s">
        <v>533</v>
      </c>
      <c r="D138" t="s">
        <v>534</v>
      </c>
      <c r="E138" t="s">
        <v>133</v>
      </c>
      <c r="F138">
        <v>17</v>
      </c>
      <c r="G138">
        <v>0.39353462216721102</v>
      </c>
      <c r="H138">
        <v>0.70275307659206798</v>
      </c>
      <c r="I138">
        <v>0.140797068294675</v>
      </c>
      <c r="J138">
        <v>5.2536071809187602E-2</v>
      </c>
      <c r="K138">
        <v>1.2741869013195E-2</v>
      </c>
      <c r="L138" t="s">
        <v>535</v>
      </c>
    </row>
    <row r="139" spans="1:12">
      <c r="A139" t="s">
        <v>536</v>
      </c>
      <c r="D139" t="s">
        <v>537</v>
      </c>
      <c r="E139" t="s">
        <v>133</v>
      </c>
      <c r="F139">
        <v>15</v>
      </c>
      <c r="G139">
        <v>0.39345443575268602</v>
      </c>
      <c r="H139">
        <v>0.74007118836024</v>
      </c>
      <c r="I139">
        <v>0.14814937296709699</v>
      </c>
      <c r="J139">
        <v>7.59810177814772E-2</v>
      </c>
      <c r="K139">
        <v>1.9618214433036699E-2</v>
      </c>
      <c r="L139" t="s">
        <v>538</v>
      </c>
    </row>
    <row r="140" spans="1:12">
      <c r="A140" t="s">
        <v>539</v>
      </c>
      <c r="D140" t="s">
        <v>540</v>
      </c>
      <c r="E140" t="s">
        <v>133</v>
      </c>
      <c r="F140">
        <v>91</v>
      </c>
      <c r="G140">
        <v>0.393447612698895</v>
      </c>
      <c r="H140">
        <v>0.72581135884605097</v>
      </c>
      <c r="I140">
        <v>0.14478919670344001</v>
      </c>
      <c r="J140">
        <v>7.3551438030219796E-2</v>
      </c>
      <c r="K140">
        <v>7.7102857206171197E-3</v>
      </c>
      <c r="L140" t="s">
        <v>541</v>
      </c>
    </row>
    <row r="141" spans="1:12">
      <c r="A141" t="s">
        <v>542</v>
      </c>
      <c r="D141" t="s">
        <v>543</v>
      </c>
      <c r="E141" t="s">
        <v>133</v>
      </c>
      <c r="F141">
        <v>27</v>
      </c>
      <c r="G141">
        <v>0.39343938423888303</v>
      </c>
      <c r="H141">
        <v>0.74933164607674296</v>
      </c>
      <c r="I141">
        <v>0.14191899978727601</v>
      </c>
      <c r="J141">
        <v>7.6238900027598797E-2</v>
      </c>
      <c r="K141">
        <v>1.46721831512183E-2</v>
      </c>
      <c r="L141" t="s">
        <v>544</v>
      </c>
    </row>
    <row r="142" spans="1:12">
      <c r="A142" t="s">
        <v>545</v>
      </c>
      <c r="D142" t="s">
        <v>546</v>
      </c>
      <c r="E142" t="s">
        <v>133</v>
      </c>
      <c r="F142">
        <v>21</v>
      </c>
      <c r="G142">
        <v>0.39262562769335502</v>
      </c>
      <c r="H142">
        <v>0.72238025348471302</v>
      </c>
      <c r="I142">
        <v>0.13047703059726701</v>
      </c>
      <c r="J142">
        <v>7.0467243707955096E-2</v>
      </c>
      <c r="K142">
        <v>1.53772132526954E-2</v>
      </c>
      <c r="L142" t="s">
        <v>547</v>
      </c>
    </row>
    <row r="143" spans="1:12">
      <c r="A143" t="s">
        <v>548</v>
      </c>
      <c r="D143" t="s">
        <v>549</v>
      </c>
      <c r="E143" t="s">
        <v>129</v>
      </c>
      <c r="F143">
        <v>122</v>
      </c>
      <c r="G143">
        <v>0.39254922172588302</v>
      </c>
      <c r="H143">
        <v>0.70394007141570203</v>
      </c>
      <c r="I143">
        <v>0.13261357110264599</v>
      </c>
      <c r="J143">
        <v>6.6075663731078496E-2</v>
      </c>
      <c r="K143">
        <v>5.9822095111477704E-3</v>
      </c>
      <c r="L143" t="s">
        <v>550</v>
      </c>
    </row>
    <row r="144" spans="1:12">
      <c r="A144" t="s">
        <v>551</v>
      </c>
      <c r="D144" t="s">
        <v>552</v>
      </c>
      <c r="E144" t="s">
        <v>133</v>
      </c>
      <c r="F144">
        <v>580</v>
      </c>
      <c r="G144">
        <v>0.39245687228113102</v>
      </c>
      <c r="H144">
        <v>0.71945138806144404</v>
      </c>
      <c r="I144">
        <v>0.138099568853666</v>
      </c>
      <c r="J144">
        <v>8.2753264264054202E-2</v>
      </c>
      <c r="K144">
        <v>3.4361422701358699E-3</v>
      </c>
      <c r="L144" t="s">
        <v>553</v>
      </c>
    </row>
    <row r="145" spans="1:12">
      <c r="A145" t="s">
        <v>554</v>
      </c>
      <c r="D145" t="s">
        <v>555</v>
      </c>
      <c r="E145" t="s">
        <v>125</v>
      </c>
      <c r="F145">
        <v>90</v>
      </c>
      <c r="G145">
        <v>0.39229527156730798</v>
      </c>
      <c r="H145">
        <v>0.713531566721752</v>
      </c>
      <c r="I145">
        <v>0.14406492405264201</v>
      </c>
      <c r="J145">
        <v>7.5745121336093901E-2</v>
      </c>
      <c r="K145">
        <v>7.9842368355957701E-3</v>
      </c>
      <c r="L145" t="s">
        <v>556</v>
      </c>
    </row>
    <row r="146" spans="1:12">
      <c r="A146" t="s">
        <v>557</v>
      </c>
      <c r="D146" t="s">
        <v>558</v>
      </c>
      <c r="E146" t="s">
        <v>129</v>
      </c>
      <c r="F146">
        <v>64</v>
      </c>
      <c r="G146">
        <v>0.39192801240542702</v>
      </c>
      <c r="H146">
        <v>0.75809870523280598</v>
      </c>
      <c r="I146">
        <v>0.14682890861266401</v>
      </c>
      <c r="J146">
        <v>6.8187414029680996E-2</v>
      </c>
      <c r="K146">
        <v>8.5234267537101296E-3</v>
      </c>
      <c r="L146" t="s">
        <v>559</v>
      </c>
    </row>
    <row r="147" spans="1:12">
      <c r="A147" t="s">
        <v>560</v>
      </c>
      <c r="D147" t="s">
        <v>561</v>
      </c>
      <c r="E147" t="s">
        <v>133</v>
      </c>
      <c r="F147">
        <v>18</v>
      </c>
      <c r="G147">
        <v>0.39164428897312198</v>
      </c>
      <c r="H147">
        <v>0.712810293420854</v>
      </c>
      <c r="I147">
        <v>0.141888884378571</v>
      </c>
      <c r="J147">
        <v>5.0171533105303097E-2</v>
      </c>
      <c r="K147">
        <v>1.18255437604284E-2</v>
      </c>
      <c r="L147" t="s">
        <v>562</v>
      </c>
    </row>
    <row r="148" spans="1:12">
      <c r="A148" t="s">
        <v>563</v>
      </c>
      <c r="D148" t="s">
        <v>564</v>
      </c>
      <c r="E148" t="s">
        <v>129</v>
      </c>
      <c r="F148">
        <v>80</v>
      </c>
      <c r="G148">
        <v>0.39158936049173199</v>
      </c>
      <c r="H148">
        <v>0.74065315103835605</v>
      </c>
      <c r="I148">
        <v>0.14180295018773201</v>
      </c>
      <c r="J148">
        <v>6.8028525860018493E-2</v>
      </c>
      <c r="K148">
        <v>7.6058204116051902E-3</v>
      </c>
      <c r="L148" t="s">
        <v>565</v>
      </c>
    </row>
    <row r="149" spans="1:12">
      <c r="A149" t="s">
        <v>566</v>
      </c>
      <c r="D149" t="s">
        <v>567</v>
      </c>
      <c r="E149" t="s">
        <v>133</v>
      </c>
      <c r="F149">
        <v>33</v>
      </c>
      <c r="G149">
        <v>0.39137473563915998</v>
      </c>
      <c r="H149">
        <v>0.728229294598572</v>
      </c>
      <c r="I149">
        <v>0.144129727705268</v>
      </c>
      <c r="J149">
        <v>8.5204446399959194E-2</v>
      </c>
      <c r="K149">
        <v>1.4832190306307801E-2</v>
      </c>
      <c r="L149" t="s">
        <v>568</v>
      </c>
    </row>
    <row r="150" spans="1:12">
      <c r="A150" t="s">
        <v>569</v>
      </c>
      <c r="D150" t="s">
        <v>570</v>
      </c>
      <c r="E150" t="s">
        <v>125</v>
      </c>
      <c r="F150">
        <v>119</v>
      </c>
      <c r="G150">
        <v>0.39131596105097499</v>
      </c>
      <c r="H150">
        <v>0.69543573979267503</v>
      </c>
      <c r="I150">
        <v>0.128588221864958</v>
      </c>
      <c r="J150">
        <v>4.5604222483519398E-2</v>
      </c>
      <c r="K150">
        <v>4.18053222087824E-3</v>
      </c>
      <c r="L150" t="s">
        <v>571</v>
      </c>
    </row>
    <row r="151" spans="1:12">
      <c r="A151" t="s">
        <v>572</v>
      </c>
      <c r="D151" t="s">
        <v>573</v>
      </c>
      <c r="E151" t="s">
        <v>133</v>
      </c>
      <c r="F151">
        <v>17</v>
      </c>
      <c r="G151">
        <v>0.39101951217033998</v>
      </c>
      <c r="H151">
        <v>0.73548378105908296</v>
      </c>
      <c r="I151">
        <v>0.13570373017047399</v>
      </c>
      <c r="J151">
        <v>9.9836378718595201E-2</v>
      </c>
      <c r="K151">
        <v>2.42138785138785E-2</v>
      </c>
      <c r="L151" t="s">
        <v>574</v>
      </c>
    </row>
    <row r="152" spans="1:12">
      <c r="A152" t="s">
        <v>575</v>
      </c>
      <c r="D152" t="s">
        <v>576</v>
      </c>
      <c r="E152" t="s">
        <v>125</v>
      </c>
      <c r="F152">
        <v>604</v>
      </c>
      <c r="G152">
        <v>0.39077036222636002</v>
      </c>
      <c r="H152">
        <v>0.75781585013248998</v>
      </c>
      <c r="I152">
        <v>0.15136984754065699</v>
      </c>
      <c r="J152">
        <v>6.7372957380591195E-2</v>
      </c>
      <c r="K152">
        <v>2.7413667574803101E-3</v>
      </c>
      <c r="L152" t="s">
        <v>577</v>
      </c>
    </row>
    <row r="153" spans="1:12">
      <c r="A153" t="s">
        <v>578</v>
      </c>
      <c r="D153" t="s">
        <v>579</v>
      </c>
      <c r="E153" t="s">
        <v>125</v>
      </c>
      <c r="F153">
        <v>23</v>
      </c>
      <c r="G153">
        <v>0.39039952458180499</v>
      </c>
      <c r="H153">
        <v>0.75259827716932803</v>
      </c>
      <c r="I153">
        <v>0.14631889553868399</v>
      </c>
      <c r="J153">
        <v>6.5960442016940804E-2</v>
      </c>
      <c r="K153">
        <v>1.3753702918108001E-2</v>
      </c>
      <c r="L153" t="s">
        <v>580</v>
      </c>
    </row>
    <row r="154" spans="1:12">
      <c r="A154" t="s">
        <v>581</v>
      </c>
      <c r="D154" t="s">
        <v>582</v>
      </c>
      <c r="E154" t="s">
        <v>133</v>
      </c>
      <c r="F154">
        <v>599</v>
      </c>
      <c r="G154">
        <v>0.39024910300757198</v>
      </c>
      <c r="H154">
        <v>0.75752772622292897</v>
      </c>
      <c r="I154">
        <v>0.15142340317535699</v>
      </c>
      <c r="J154">
        <v>6.8282557457489595E-2</v>
      </c>
      <c r="K154">
        <v>2.7899496626448998E-3</v>
      </c>
      <c r="L154" t="s">
        <v>583</v>
      </c>
    </row>
    <row r="155" spans="1:12">
      <c r="A155" t="s">
        <v>584</v>
      </c>
      <c r="D155" t="s">
        <v>585</v>
      </c>
      <c r="E155" t="s">
        <v>125</v>
      </c>
      <c r="F155">
        <v>52</v>
      </c>
      <c r="G155">
        <v>0.390041570145929</v>
      </c>
      <c r="H155">
        <v>0.72977395050950999</v>
      </c>
      <c r="I155">
        <v>0.14922271772880299</v>
      </c>
      <c r="J155">
        <v>4.9542496656542798E-2</v>
      </c>
      <c r="K155">
        <v>6.8703081542180102E-3</v>
      </c>
      <c r="L155" t="s">
        <v>586</v>
      </c>
    </row>
    <row r="156" spans="1:12">
      <c r="A156" t="s">
        <v>587</v>
      </c>
      <c r="D156" t="s">
        <v>588</v>
      </c>
      <c r="E156" t="s">
        <v>125</v>
      </c>
      <c r="F156">
        <v>66</v>
      </c>
      <c r="G156">
        <v>0.389926146086706</v>
      </c>
      <c r="H156">
        <v>0.72806542356689097</v>
      </c>
      <c r="I156">
        <v>0.14044562817203099</v>
      </c>
      <c r="J156">
        <v>9.0062450981018699E-2</v>
      </c>
      <c r="K156">
        <v>1.1085921372506601E-2</v>
      </c>
      <c r="L156" t="s">
        <v>589</v>
      </c>
    </row>
    <row r="157" spans="1:12">
      <c r="A157" t="s">
        <v>590</v>
      </c>
      <c r="D157" t="s">
        <v>591</v>
      </c>
      <c r="E157" t="s">
        <v>133</v>
      </c>
      <c r="F157">
        <v>26</v>
      </c>
      <c r="G157">
        <v>0.38975561067650599</v>
      </c>
      <c r="H157">
        <v>0.67301580669622096</v>
      </c>
      <c r="I157">
        <v>0.13021189183989099</v>
      </c>
      <c r="J157">
        <v>6.3594239515581005E-2</v>
      </c>
      <c r="K157">
        <v>1.2471856470847699E-2</v>
      </c>
      <c r="L157" t="s">
        <v>592</v>
      </c>
    </row>
    <row r="158" spans="1:12">
      <c r="A158" t="s">
        <v>593</v>
      </c>
      <c r="D158" t="s">
        <v>594</v>
      </c>
      <c r="E158" t="s">
        <v>129</v>
      </c>
      <c r="F158">
        <v>28</v>
      </c>
      <c r="G158">
        <v>0.38974650284583801</v>
      </c>
      <c r="H158">
        <v>0.73663025596111698</v>
      </c>
      <c r="I158">
        <v>0.14878651434770601</v>
      </c>
      <c r="J158">
        <v>7.1410421770179297E-2</v>
      </c>
      <c r="K158">
        <v>1.3495301215866199E-2</v>
      </c>
      <c r="L158" t="s">
        <v>595</v>
      </c>
    </row>
    <row r="159" spans="1:12">
      <c r="A159" t="s">
        <v>596</v>
      </c>
      <c r="D159" t="s">
        <v>597</v>
      </c>
      <c r="E159" t="s">
        <v>129</v>
      </c>
      <c r="F159">
        <v>348</v>
      </c>
      <c r="G159">
        <v>0.38951775509876702</v>
      </c>
      <c r="H159">
        <v>0.71848616690689604</v>
      </c>
      <c r="I159">
        <v>0.138772915554082</v>
      </c>
      <c r="J159">
        <v>6.8144085337333196E-2</v>
      </c>
      <c r="K159">
        <v>3.65290640326056E-3</v>
      </c>
      <c r="L159" t="s">
        <v>598</v>
      </c>
    </row>
    <row r="160" spans="1:12">
      <c r="A160" t="s">
        <v>599</v>
      </c>
      <c r="D160" t="s">
        <v>600</v>
      </c>
      <c r="E160" t="s">
        <v>129</v>
      </c>
      <c r="F160">
        <v>198</v>
      </c>
      <c r="G160">
        <v>0.38933338757835201</v>
      </c>
      <c r="H160">
        <v>0.72253440963354099</v>
      </c>
      <c r="I160">
        <v>0.14290509422315401</v>
      </c>
      <c r="J160">
        <v>7.5518439083083505E-2</v>
      </c>
      <c r="K160">
        <v>5.3668617701903096E-3</v>
      </c>
      <c r="L160" t="s">
        <v>601</v>
      </c>
    </row>
    <row r="161" spans="1:26">
      <c r="A161" t="s">
        <v>602</v>
      </c>
      <c r="D161" t="s">
        <v>603</v>
      </c>
      <c r="E161" t="s">
        <v>129</v>
      </c>
      <c r="F161">
        <v>251</v>
      </c>
      <c r="G161">
        <v>0.38933103059442897</v>
      </c>
      <c r="H161">
        <v>0.71541240246396698</v>
      </c>
      <c r="I161">
        <v>0.14068932545180901</v>
      </c>
      <c r="J161">
        <v>8.21941248937548E-2</v>
      </c>
      <c r="K161">
        <v>5.1880471600459898E-3</v>
      </c>
      <c r="L161" t="s">
        <v>604</v>
      </c>
    </row>
    <row r="162" spans="1:26">
      <c r="A162" s="14" t="s">
        <v>605</v>
      </c>
      <c r="B162" s="14"/>
      <c r="C162" s="14"/>
      <c r="D162" s="14" t="s">
        <v>606</v>
      </c>
      <c r="E162" s="14" t="s">
        <v>125</v>
      </c>
      <c r="F162" s="14">
        <v>1360</v>
      </c>
      <c r="G162" s="14">
        <v>0.38912524557482597</v>
      </c>
      <c r="H162" s="14">
        <v>0.74597746378890395</v>
      </c>
      <c r="I162" s="14">
        <v>0.145431439457369</v>
      </c>
      <c r="J162" s="14">
        <v>7.2282143983321001E-2</v>
      </c>
      <c r="K162" s="14">
        <v>1.9600248233019799E-3</v>
      </c>
      <c r="L162" s="14" t="s">
        <v>607</v>
      </c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>
      <c r="A163" s="14" t="s">
        <v>608</v>
      </c>
      <c r="B163" s="14"/>
      <c r="C163" s="14"/>
      <c r="D163" s="14" t="s">
        <v>609</v>
      </c>
      <c r="E163" s="14" t="s">
        <v>133</v>
      </c>
      <c r="F163" s="14">
        <v>27</v>
      </c>
      <c r="G163" s="14">
        <v>0.38908292801743999</v>
      </c>
      <c r="H163" s="14">
        <v>0.74005606853805705</v>
      </c>
      <c r="I163" s="14">
        <v>0.14690545754930301</v>
      </c>
      <c r="J163" s="14">
        <v>7.41575907791059E-2</v>
      </c>
      <c r="K163" s="14">
        <v>1.4271634999590299E-2</v>
      </c>
      <c r="L163" s="14" t="s">
        <v>610</v>
      </c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>
      <c r="A164" s="14" t="s">
        <v>611</v>
      </c>
      <c r="B164" s="14"/>
      <c r="C164" s="14"/>
      <c r="D164" s="14" t="s">
        <v>612</v>
      </c>
      <c r="E164" s="14" t="s">
        <v>129</v>
      </c>
      <c r="F164" s="14">
        <v>47</v>
      </c>
      <c r="G164" s="14">
        <v>0.38900885761471599</v>
      </c>
      <c r="H164" s="14">
        <v>0.72447111562772804</v>
      </c>
      <c r="I164" s="14">
        <v>0.134782292728966</v>
      </c>
      <c r="J164" s="14">
        <v>5.2160388419274097E-2</v>
      </c>
      <c r="K164" s="14">
        <v>7.6083746133042999E-3</v>
      </c>
      <c r="L164" s="14" t="s">
        <v>613</v>
      </c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>
      <c r="A165" s="14" t="s">
        <v>614</v>
      </c>
      <c r="B165" s="14"/>
      <c r="C165" s="14"/>
      <c r="D165" s="14" t="s">
        <v>615</v>
      </c>
      <c r="E165" s="14" t="s">
        <v>133</v>
      </c>
      <c r="F165" s="14">
        <v>17</v>
      </c>
      <c r="G165" s="14">
        <v>0.38885753471984902</v>
      </c>
      <c r="H165" s="14">
        <v>0.72146551354937705</v>
      </c>
      <c r="I165" s="14">
        <v>0.14549735375054401</v>
      </c>
      <c r="J165" s="14">
        <v>6.6096189218480594E-2</v>
      </c>
      <c r="K165" s="14">
        <v>1.6030680564623902E-2</v>
      </c>
      <c r="L165" s="14" t="s">
        <v>616</v>
      </c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>
      <c r="A166" s="14" t="s">
        <v>617</v>
      </c>
      <c r="B166" s="14"/>
      <c r="C166" s="14"/>
      <c r="D166" s="14" t="s">
        <v>618</v>
      </c>
      <c r="E166" s="14" t="s">
        <v>133</v>
      </c>
      <c r="F166" s="14">
        <v>131</v>
      </c>
      <c r="G166" s="14">
        <v>0.38866881460859898</v>
      </c>
      <c r="H166" s="14">
        <v>0.75104719122414798</v>
      </c>
      <c r="I166" s="14">
        <v>0.15913043873089899</v>
      </c>
      <c r="J166" s="14">
        <v>5.9511013306535597E-2</v>
      </c>
      <c r="K166" s="14">
        <v>5.1995013741929202E-3</v>
      </c>
      <c r="L166" s="14" t="s">
        <v>619</v>
      </c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>
      <c r="A167" s="14" t="s">
        <v>620</v>
      </c>
      <c r="B167" s="14"/>
      <c r="C167" s="14"/>
      <c r="D167" s="14" t="s">
        <v>621</v>
      </c>
      <c r="E167" s="14" t="s">
        <v>133</v>
      </c>
      <c r="F167" s="14">
        <v>16</v>
      </c>
      <c r="G167" s="14">
        <v>0.388558672769517</v>
      </c>
      <c r="H167" s="14">
        <v>0.70612509895297604</v>
      </c>
      <c r="I167" s="14">
        <v>0.141455906873834</v>
      </c>
      <c r="J167" s="14">
        <v>5.1928742676219199E-2</v>
      </c>
      <c r="K167" s="14">
        <v>1.29821856690548E-2</v>
      </c>
      <c r="L167" s="14" t="s">
        <v>622</v>
      </c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>
      <c r="A168" s="14" t="s">
        <v>623</v>
      </c>
      <c r="B168" s="14"/>
      <c r="C168" s="14"/>
      <c r="D168" s="14" t="s">
        <v>624</v>
      </c>
      <c r="E168" s="14" t="s">
        <v>133</v>
      </c>
      <c r="F168" s="14">
        <v>141</v>
      </c>
      <c r="G168" s="14">
        <v>0.388551348636968</v>
      </c>
      <c r="H168" s="14">
        <v>0.76046670151663698</v>
      </c>
      <c r="I168" s="14">
        <v>0.15454877327014199</v>
      </c>
      <c r="J168" s="14">
        <v>6.1054047986347303E-2</v>
      </c>
      <c r="K168" s="14">
        <v>5.1416783800589802E-3</v>
      </c>
      <c r="L168" s="14" t="s">
        <v>625</v>
      </c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>
      <c r="A169" s="14" t="s">
        <v>626</v>
      </c>
      <c r="B169" s="14"/>
      <c r="C169" s="14"/>
      <c r="D169" s="14" t="s">
        <v>627</v>
      </c>
      <c r="E169" s="14" t="s">
        <v>125</v>
      </c>
      <c r="F169" s="14">
        <v>139</v>
      </c>
      <c r="G169" s="14">
        <v>0.38855007431111899</v>
      </c>
      <c r="H169" s="14">
        <v>0.70358529138598702</v>
      </c>
      <c r="I169" s="14">
        <v>0.13038675490281301</v>
      </c>
      <c r="J169" s="14">
        <v>5.0244516696115502E-2</v>
      </c>
      <c r="K169" s="14">
        <v>4.2616842838765602E-3</v>
      </c>
      <c r="L169" s="14" t="s">
        <v>628</v>
      </c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>
      <c r="A170" s="14" t="s">
        <v>629</v>
      </c>
      <c r="B170" s="14"/>
      <c r="C170" s="14"/>
      <c r="D170" s="14" t="s">
        <v>630</v>
      </c>
      <c r="E170" s="14" t="s">
        <v>129</v>
      </c>
      <c r="F170" s="14">
        <v>19</v>
      </c>
      <c r="G170" s="14">
        <v>0.38848601635068503</v>
      </c>
      <c r="H170" s="14">
        <v>0.72800765347861296</v>
      </c>
      <c r="I170" s="14">
        <v>0.13846240283790001</v>
      </c>
      <c r="J170" s="14">
        <v>9.3424735187068994E-2</v>
      </c>
      <c r="K170" s="14">
        <v>2.1433104184604299E-2</v>
      </c>
      <c r="L170" s="14" t="s">
        <v>631</v>
      </c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>
      <c r="A171" s="14" t="s">
        <v>632</v>
      </c>
      <c r="B171" s="14"/>
      <c r="C171" s="14"/>
      <c r="D171" s="14" t="s">
        <v>633</v>
      </c>
      <c r="E171" s="14" t="s">
        <v>125</v>
      </c>
      <c r="F171" s="14">
        <v>111</v>
      </c>
      <c r="G171" s="14">
        <v>0.38834448424350698</v>
      </c>
      <c r="H171" s="14">
        <v>0.73347701979637303</v>
      </c>
      <c r="I171" s="14">
        <v>0.14627407841451701</v>
      </c>
      <c r="J171" s="14">
        <v>6.7755973327744204E-2</v>
      </c>
      <c r="K171" s="14">
        <v>6.43111238440215E-3</v>
      </c>
      <c r="L171" s="14" t="s">
        <v>634</v>
      </c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>
      <c r="A172" s="14" t="s">
        <v>635</v>
      </c>
      <c r="B172" s="14"/>
      <c r="C172" s="14"/>
      <c r="D172" s="14" t="s">
        <v>636</v>
      </c>
      <c r="E172" s="14" t="s">
        <v>125</v>
      </c>
      <c r="F172" s="14">
        <v>25</v>
      </c>
      <c r="G172" s="14">
        <v>0.38809140840370898</v>
      </c>
      <c r="H172" s="14">
        <v>0.72505281344258099</v>
      </c>
      <c r="I172" s="14">
        <v>0.14794487879520299</v>
      </c>
      <c r="J172" s="14">
        <v>6.7723421303167705E-2</v>
      </c>
      <c r="K172" s="14">
        <v>1.35446842606335E-2</v>
      </c>
      <c r="L172" s="14" t="s">
        <v>637</v>
      </c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>
      <c r="A173" s="14" t="s">
        <v>638</v>
      </c>
      <c r="B173" s="14"/>
      <c r="C173" s="14"/>
      <c r="D173" s="14" t="s">
        <v>639</v>
      </c>
      <c r="E173" s="14" t="s">
        <v>129</v>
      </c>
      <c r="F173" s="14">
        <v>64</v>
      </c>
      <c r="G173" s="14">
        <v>0.38795878954400198</v>
      </c>
      <c r="H173" s="14">
        <v>0.67523768577157295</v>
      </c>
      <c r="I173" s="14">
        <v>0.133074667101125</v>
      </c>
      <c r="J173" s="14">
        <v>6.3117576367528794E-2</v>
      </c>
      <c r="K173" s="14">
        <v>7.8896970459411096E-3</v>
      </c>
      <c r="L173" s="14" t="s">
        <v>640</v>
      </c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>
      <c r="A174" s="14" t="s">
        <v>641</v>
      </c>
      <c r="B174" s="14"/>
      <c r="C174" s="14"/>
      <c r="D174" s="14" t="s">
        <v>642</v>
      </c>
      <c r="E174" s="14" t="s">
        <v>133</v>
      </c>
      <c r="F174" s="14">
        <v>16</v>
      </c>
      <c r="G174" s="14">
        <v>0.387923400744484</v>
      </c>
      <c r="H174" s="14">
        <v>0.714528698530006</v>
      </c>
      <c r="I174" s="14">
        <v>0.14595194199577699</v>
      </c>
      <c r="J174" s="14">
        <v>8.6028210141043698E-2</v>
      </c>
      <c r="K174" s="14">
        <v>2.15070525352609E-2</v>
      </c>
      <c r="L174" s="14" t="s">
        <v>643</v>
      </c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>
      <c r="A175" s="14" t="s">
        <v>644</v>
      </c>
      <c r="B175" s="14"/>
      <c r="C175" s="14"/>
      <c r="D175" s="14" t="s">
        <v>645</v>
      </c>
      <c r="E175" s="14" t="s">
        <v>133</v>
      </c>
      <c r="F175" s="14">
        <v>25</v>
      </c>
      <c r="G175" s="14">
        <v>0.38782551767902801</v>
      </c>
      <c r="H175" s="14">
        <v>0.72409385075868704</v>
      </c>
      <c r="I175" s="14">
        <v>0.14426508224778101</v>
      </c>
      <c r="J175" s="14">
        <v>6.0762186590342902E-2</v>
      </c>
      <c r="K175" s="14">
        <v>1.2152437318068501E-2</v>
      </c>
      <c r="L175" s="14" t="s">
        <v>646</v>
      </c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>
      <c r="A176" s="14" t="s">
        <v>647</v>
      </c>
      <c r="B176" s="14"/>
      <c r="C176" s="14"/>
      <c r="D176" s="14" t="s">
        <v>648</v>
      </c>
      <c r="E176" s="14" t="s">
        <v>133</v>
      </c>
      <c r="F176" s="14">
        <v>139</v>
      </c>
      <c r="G176" s="14">
        <v>0.38760525654383798</v>
      </c>
      <c r="H176" s="14">
        <v>0.72093608237377205</v>
      </c>
      <c r="I176" s="14">
        <v>0.14004371007007199</v>
      </c>
      <c r="J176" s="14">
        <v>7.0185210576915402E-2</v>
      </c>
      <c r="K176" s="14">
        <v>5.9530318638597304E-3</v>
      </c>
      <c r="L176" s="14" t="s">
        <v>649</v>
      </c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>
      <c r="A177" s="14" t="s">
        <v>650</v>
      </c>
      <c r="B177" s="14"/>
      <c r="C177" s="14"/>
      <c r="D177" s="14" t="s">
        <v>651</v>
      </c>
      <c r="E177" s="14" t="s">
        <v>133</v>
      </c>
      <c r="F177" s="14">
        <v>93</v>
      </c>
      <c r="G177" s="14">
        <v>0.387233076882531</v>
      </c>
      <c r="H177" s="14">
        <v>0.73291769199999501</v>
      </c>
      <c r="I177" s="14">
        <v>0.14794990556307999</v>
      </c>
      <c r="J177" s="14">
        <v>6.9456509006348296E-2</v>
      </c>
      <c r="K177" s="14">
        <v>7.2023044724191998E-3</v>
      </c>
      <c r="L177" s="14" t="s">
        <v>652</v>
      </c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>
      <c r="A178" s="14" t="s">
        <v>653</v>
      </c>
      <c r="B178" s="14"/>
      <c r="C178" s="14"/>
      <c r="D178" s="14" t="s">
        <v>654</v>
      </c>
      <c r="E178" s="14" t="s">
        <v>133</v>
      </c>
      <c r="F178" s="14">
        <v>105</v>
      </c>
      <c r="G178" s="14">
        <v>0.38699622267282902</v>
      </c>
      <c r="H178" s="14">
        <v>0.718500099881627</v>
      </c>
      <c r="I178" s="14">
        <v>0.139339867224613</v>
      </c>
      <c r="J178" s="14">
        <v>7.5117359930458899E-2</v>
      </c>
      <c r="K178" s="14">
        <v>7.3307037035836098E-3</v>
      </c>
      <c r="L178" s="14" t="s">
        <v>655</v>
      </c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>
      <c r="A179" s="14" t="s">
        <v>656</v>
      </c>
      <c r="B179" s="14"/>
      <c r="C179" s="14"/>
      <c r="D179" s="14" t="s">
        <v>657</v>
      </c>
      <c r="E179" s="14" t="s">
        <v>133</v>
      </c>
      <c r="F179" s="14">
        <v>26</v>
      </c>
      <c r="G179" s="14">
        <v>0.38698963308506001</v>
      </c>
      <c r="H179" s="14">
        <v>0.71813069660228401</v>
      </c>
      <c r="I179" s="14">
        <v>0.14083883472859601</v>
      </c>
      <c r="J179" s="14">
        <v>7.8268848933083904E-2</v>
      </c>
      <c r="K179" s="14">
        <v>1.5349784154470801E-2</v>
      </c>
      <c r="L179" s="14" t="s">
        <v>658</v>
      </c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>
      <c r="A180" s="14" t="s">
        <v>659</v>
      </c>
      <c r="B180" s="14"/>
      <c r="C180" s="14"/>
      <c r="D180" s="14" t="s">
        <v>660</v>
      </c>
      <c r="E180" s="14" t="s">
        <v>129</v>
      </c>
      <c r="F180" s="14">
        <v>1364</v>
      </c>
      <c r="G180" s="14">
        <v>0.386602245884688</v>
      </c>
      <c r="H180" s="14">
        <v>0.71643388461023405</v>
      </c>
      <c r="I180" s="14">
        <v>0.13962342301775399</v>
      </c>
      <c r="J180" s="14">
        <v>7.7960741758234697E-2</v>
      </c>
      <c r="K180" s="14">
        <v>2.1109054316962202E-3</v>
      </c>
      <c r="L180" s="14" t="s">
        <v>661</v>
      </c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>
      <c r="A181" s="14" t="s">
        <v>662</v>
      </c>
      <c r="B181" s="14"/>
      <c r="C181" s="14"/>
      <c r="D181" s="14" t="s">
        <v>663</v>
      </c>
      <c r="E181" s="14" t="s">
        <v>133</v>
      </c>
      <c r="F181" s="14">
        <v>47</v>
      </c>
      <c r="G181" s="14">
        <v>0.38656729619318397</v>
      </c>
      <c r="H181" s="14">
        <v>0.72830229702453197</v>
      </c>
      <c r="I181" s="14">
        <v>0.13816299056270701</v>
      </c>
      <c r="J181" s="14">
        <v>7.2954553717874807E-2</v>
      </c>
      <c r="K181" s="14">
        <v>1.0641515357790499E-2</v>
      </c>
      <c r="L181" s="14" t="s">
        <v>664</v>
      </c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>
      <c r="A182" s="14" t="s">
        <v>665</v>
      </c>
      <c r="B182" s="14"/>
      <c r="C182" s="14"/>
      <c r="D182" s="14" t="s">
        <v>666</v>
      </c>
      <c r="E182" s="14" t="s">
        <v>125</v>
      </c>
      <c r="F182" s="14">
        <v>15</v>
      </c>
      <c r="G182" s="14">
        <v>0.386301032744233</v>
      </c>
      <c r="H182" s="14">
        <v>0.68937808415481105</v>
      </c>
      <c r="I182" s="14">
        <v>0.127792898409782</v>
      </c>
      <c r="J182" s="14">
        <v>9.9415488790142503E-2</v>
      </c>
      <c r="K182" s="14">
        <v>2.5668968829286098E-2</v>
      </c>
      <c r="L182" s="14" t="s">
        <v>667</v>
      </c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>
      <c r="A183" s="14" t="s">
        <v>668</v>
      </c>
      <c r="B183" s="14"/>
      <c r="C183" s="14"/>
      <c r="D183" s="14" t="s">
        <v>669</v>
      </c>
      <c r="E183" s="14" t="s">
        <v>133</v>
      </c>
      <c r="F183" s="14">
        <v>44</v>
      </c>
      <c r="G183" s="14">
        <v>0.38617398848559897</v>
      </c>
      <c r="H183" s="14">
        <v>0.76667774607313599</v>
      </c>
      <c r="I183" s="14">
        <v>0.15989144912025499</v>
      </c>
      <c r="J183" s="14">
        <v>7.3140679740337403E-2</v>
      </c>
      <c r="K183" s="14">
        <v>1.1026372345920301E-2</v>
      </c>
      <c r="L183" s="14" t="s">
        <v>670</v>
      </c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>
      <c r="A184" s="14" t="s">
        <v>671</v>
      </c>
      <c r="B184" s="14"/>
      <c r="C184" s="14"/>
      <c r="D184" s="14" t="s">
        <v>672</v>
      </c>
      <c r="E184" s="14" t="s">
        <v>133</v>
      </c>
      <c r="F184" s="14">
        <v>79</v>
      </c>
      <c r="G184" s="14">
        <v>0.386120766096747</v>
      </c>
      <c r="H184" s="14">
        <v>0.732678026854793</v>
      </c>
      <c r="I184" s="14">
        <v>0.14257498161754101</v>
      </c>
      <c r="J184" s="14">
        <v>8.4607810298662406E-2</v>
      </c>
      <c r="K184" s="14">
        <v>9.5191223690869308E-3</v>
      </c>
      <c r="L184" s="14" t="s">
        <v>673</v>
      </c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>
      <c r="A185" s="14" t="s">
        <v>674</v>
      </c>
      <c r="B185" s="14"/>
      <c r="C185" s="14"/>
      <c r="D185" s="14" t="s">
        <v>675</v>
      </c>
      <c r="E185" s="14" t="s">
        <v>129</v>
      </c>
      <c r="F185" s="14">
        <v>1625</v>
      </c>
      <c r="G185" s="14">
        <v>0.38611730667459099</v>
      </c>
      <c r="H185" s="14">
        <v>0.70025545135891698</v>
      </c>
      <c r="I185" s="14">
        <v>0.13570193582696599</v>
      </c>
      <c r="J185" s="14">
        <v>7.2244059823689394E-2</v>
      </c>
      <c r="K185" s="14">
        <v>1.7921545571756401E-3</v>
      </c>
      <c r="L185" s="14" t="s">
        <v>676</v>
      </c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>
      <c r="A186" s="14" t="s">
        <v>677</v>
      </c>
      <c r="B186" s="14"/>
      <c r="C186" s="14"/>
      <c r="D186" s="14" t="s">
        <v>678</v>
      </c>
      <c r="E186" s="14" t="s">
        <v>133</v>
      </c>
      <c r="F186" s="14">
        <v>93</v>
      </c>
      <c r="G186" s="14">
        <v>0.38611474395443401</v>
      </c>
      <c r="H186" s="14">
        <v>0.70022434622535001</v>
      </c>
      <c r="I186" s="14">
        <v>0.13630783305228</v>
      </c>
      <c r="J186" s="14">
        <v>7.1000600395506902E-2</v>
      </c>
      <c r="K186" s="14">
        <v>7.3624192906998603E-3</v>
      </c>
      <c r="L186" s="14" t="s">
        <v>679</v>
      </c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>
      <c r="A187" s="14" t="s">
        <v>680</v>
      </c>
      <c r="B187" s="14"/>
      <c r="C187" s="14"/>
      <c r="D187" s="14" t="s">
        <v>681</v>
      </c>
      <c r="E187" s="14" t="s">
        <v>133</v>
      </c>
      <c r="F187" s="14">
        <v>16</v>
      </c>
      <c r="G187" s="14">
        <v>0.386017461833568</v>
      </c>
      <c r="H187" s="14">
        <v>0.70276187146802804</v>
      </c>
      <c r="I187" s="14">
        <v>0.14060972934056401</v>
      </c>
      <c r="J187" s="14">
        <v>7.5507786069725802E-2</v>
      </c>
      <c r="K187" s="14">
        <v>1.8876946517431398E-2</v>
      </c>
      <c r="L187" s="14" t="s">
        <v>682</v>
      </c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>
      <c r="A188" s="14" t="s">
        <v>683</v>
      </c>
      <c r="B188" s="14"/>
      <c r="C188" s="14"/>
      <c r="D188" s="14" t="s">
        <v>684</v>
      </c>
      <c r="E188" s="14" t="s">
        <v>133</v>
      </c>
      <c r="F188" s="14">
        <v>16</v>
      </c>
      <c r="G188" s="14">
        <v>0.38599127079636802</v>
      </c>
      <c r="H188" s="14">
        <v>0.68631626599137796</v>
      </c>
      <c r="I188" s="14">
        <v>0.13613459611886999</v>
      </c>
      <c r="J188" s="14">
        <v>7.45083381864802E-2</v>
      </c>
      <c r="K188" s="14">
        <v>1.8627084546620001E-2</v>
      </c>
      <c r="L188" s="14" t="s">
        <v>685</v>
      </c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>
      <c r="A189" s="14" t="s">
        <v>686</v>
      </c>
      <c r="B189" s="14"/>
      <c r="C189" s="14"/>
      <c r="D189" s="14" t="s">
        <v>687</v>
      </c>
      <c r="E189" s="14" t="s">
        <v>125</v>
      </c>
      <c r="F189" s="14">
        <v>73</v>
      </c>
      <c r="G189" s="14">
        <v>0.38572551946095301</v>
      </c>
      <c r="H189" s="14">
        <v>0.735996031511709</v>
      </c>
      <c r="I189" s="14">
        <v>0.14524693573306999</v>
      </c>
      <c r="J189" s="14">
        <v>8.06975927383419E-2</v>
      </c>
      <c r="K189" s="14">
        <v>9.4449388300616704E-3</v>
      </c>
      <c r="L189" s="14" t="s">
        <v>688</v>
      </c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>
      <c r="A190" s="14" t="s">
        <v>689</v>
      </c>
      <c r="B190" s="14"/>
      <c r="C190" s="14"/>
      <c r="D190" s="14" t="s">
        <v>690</v>
      </c>
      <c r="E190" s="14" t="s">
        <v>133</v>
      </c>
      <c r="F190" s="14">
        <v>57</v>
      </c>
      <c r="G190" s="14">
        <v>0.38572286047661603</v>
      </c>
      <c r="H190" s="14">
        <v>0.71503549990298498</v>
      </c>
      <c r="I190" s="14">
        <v>0.13790921795038599</v>
      </c>
      <c r="J190" s="14">
        <v>7.9439166984821202E-2</v>
      </c>
      <c r="K190" s="14">
        <v>1.05219747089688E-2</v>
      </c>
      <c r="L190" s="14" t="s">
        <v>691</v>
      </c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>
      <c r="A191" s="14" t="s">
        <v>692</v>
      </c>
      <c r="B191" s="14"/>
      <c r="C191" s="14"/>
      <c r="D191" s="14" t="s">
        <v>693</v>
      </c>
      <c r="E191" s="14" t="s">
        <v>133</v>
      </c>
      <c r="F191" s="14">
        <v>17</v>
      </c>
      <c r="G191" s="14">
        <v>0.38567507274745699</v>
      </c>
      <c r="H191" s="14">
        <v>0.69203326995357595</v>
      </c>
      <c r="I191" s="14">
        <v>0.13504628557694401</v>
      </c>
      <c r="J191" s="14">
        <v>7.1192179140065703E-2</v>
      </c>
      <c r="K191" s="14">
        <v>1.7266639665434399E-2</v>
      </c>
      <c r="L191" s="14" t="s">
        <v>694</v>
      </c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>
      <c r="A192" s="14" t="s">
        <v>695</v>
      </c>
      <c r="B192" s="14"/>
      <c r="C192" s="14"/>
      <c r="D192" s="14" t="s">
        <v>696</v>
      </c>
      <c r="E192" s="14" t="s">
        <v>133</v>
      </c>
      <c r="F192" s="14">
        <v>29</v>
      </c>
      <c r="G192" s="14">
        <v>0.38559088629771698</v>
      </c>
      <c r="H192" s="14">
        <v>0.70644993084001295</v>
      </c>
      <c r="I192" s="14">
        <v>0.138987696826646</v>
      </c>
      <c r="J192" s="14">
        <v>6.5849012691736597E-2</v>
      </c>
      <c r="K192" s="14">
        <v>1.2227854680417E-2</v>
      </c>
      <c r="L192" s="14" t="s">
        <v>697</v>
      </c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>
      <c r="A193" s="14" t="s">
        <v>698</v>
      </c>
      <c r="B193" s="14"/>
      <c r="C193" s="14"/>
      <c r="D193" s="14" t="s">
        <v>699</v>
      </c>
      <c r="E193" s="14" t="s">
        <v>129</v>
      </c>
      <c r="F193" s="14">
        <v>53</v>
      </c>
      <c r="G193" s="14">
        <v>0.38552718868395702</v>
      </c>
      <c r="H193" s="14">
        <v>0.731937736132519</v>
      </c>
      <c r="I193" s="14">
        <v>0.14354476576641501</v>
      </c>
      <c r="J193" s="14">
        <v>6.00981460226198E-2</v>
      </c>
      <c r="K193" s="14">
        <v>8.2551152299377099E-3</v>
      </c>
      <c r="L193" s="14" t="s">
        <v>700</v>
      </c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>
      <c r="A194" s="14" t="s">
        <v>701</v>
      </c>
      <c r="B194" s="14"/>
      <c r="C194" s="14"/>
      <c r="D194" s="14" t="s">
        <v>702</v>
      </c>
      <c r="E194" s="14" t="s">
        <v>133</v>
      </c>
      <c r="F194" s="14">
        <v>42</v>
      </c>
      <c r="G194" s="14">
        <v>0.38540244081465902</v>
      </c>
      <c r="H194" s="14">
        <v>0.73861679629265797</v>
      </c>
      <c r="I194" s="14">
        <v>0.147535429481462</v>
      </c>
      <c r="J194" s="14">
        <v>7.4860460729712197E-2</v>
      </c>
      <c r="K194" s="14">
        <v>1.15512198703002E-2</v>
      </c>
      <c r="L194" s="14" t="s">
        <v>703</v>
      </c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>
      <c r="A195" s="14" t="s">
        <v>704</v>
      </c>
      <c r="B195" s="14"/>
      <c r="C195" s="14"/>
      <c r="D195" s="14" t="s">
        <v>705</v>
      </c>
      <c r="E195" s="14" t="s">
        <v>125</v>
      </c>
      <c r="F195" s="14">
        <v>1516</v>
      </c>
      <c r="G195" s="14">
        <v>0.38530792765381</v>
      </c>
      <c r="H195" s="14">
        <v>0.721923808613253</v>
      </c>
      <c r="I195" s="14">
        <v>0.140548147432766</v>
      </c>
      <c r="J195" s="14">
        <v>6.3580915228936705E-2</v>
      </c>
      <c r="K195" s="14">
        <v>1.6329661208406799E-3</v>
      </c>
      <c r="L195" s="14" t="s">
        <v>706</v>
      </c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>
      <c r="A196" s="14" t="s">
        <v>707</v>
      </c>
      <c r="B196" s="14"/>
      <c r="C196" s="14"/>
      <c r="D196" s="14" t="s">
        <v>708</v>
      </c>
      <c r="E196" s="14" t="s">
        <v>133</v>
      </c>
      <c r="F196" s="14">
        <v>35</v>
      </c>
      <c r="G196" s="14">
        <v>0.38516002330777099</v>
      </c>
      <c r="H196" s="14">
        <v>0.72941658398228804</v>
      </c>
      <c r="I196" s="14">
        <v>0.145412029725981</v>
      </c>
      <c r="J196" s="14">
        <v>7.1952026591097507E-2</v>
      </c>
      <c r="K196" s="14">
        <v>1.2162112281961001E-2</v>
      </c>
      <c r="L196" s="14" t="s">
        <v>709</v>
      </c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>
      <c r="A197" s="14" t="s">
        <v>710</v>
      </c>
      <c r="B197" s="14"/>
      <c r="C197" s="14"/>
      <c r="D197" s="14" t="s">
        <v>711</v>
      </c>
      <c r="E197" s="14" t="s">
        <v>125</v>
      </c>
      <c r="F197" s="14">
        <v>505</v>
      </c>
      <c r="G197" s="14">
        <v>0.38508444070002701</v>
      </c>
      <c r="H197" s="14">
        <v>0.76241465743805403</v>
      </c>
      <c r="I197" s="14">
        <v>0.15475834161965599</v>
      </c>
      <c r="J197" s="14">
        <v>6.9974804245342803E-2</v>
      </c>
      <c r="K197" s="14">
        <v>3.1138379200632499E-3</v>
      </c>
      <c r="L197" s="14" t="s">
        <v>712</v>
      </c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>
      <c r="A198" s="14" t="s">
        <v>713</v>
      </c>
      <c r="B198" s="14"/>
      <c r="C198" s="14"/>
      <c r="D198" s="14" t="s">
        <v>714</v>
      </c>
      <c r="E198" s="14" t="s">
        <v>133</v>
      </c>
      <c r="F198" s="14">
        <v>26</v>
      </c>
      <c r="G198" s="14">
        <v>0.38500855636099302</v>
      </c>
      <c r="H198" s="14">
        <v>0.70128074376190597</v>
      </c>
      <c r="I198" s="14">
        <v>0.137665330329445</v>
      </c>
      <c r="J198" s="14">
        <v>6.5992578371483299E-2</v>
      </c>
      <c r="K198" s="14">
        <v>1.2942209418018999E-2</v>
      </c>
      <c r="L198" s="14" t="s">
        <v>715</v>
      </c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>
      <c r="A199" s="14" t="s">
        <v>716</v>
      </c>
      <c r="B199" s="14"/>
      <c r="C199" s="14"/>
      <c r="D199" s="14" t="s">
        <v>717</v>
      </c>
      <c r="E199" s="14" t="s">
        <v>129</v>
      </c>
      <c r="F199" s="14">
        <v>115</v>
      </c>
      <c r="G199" s="14">
        <v>0.38476716644496101</v>
      </c>
      <c r="H199" s="14">
        <v>0.73424069433774097</v>
      </c>
      <c r="I199" s="14">
        <v>0.14019138508891199</v>
      </c>
      <c r="J199" s="14">
        <v>8.0685952337281194E-2</v>
      </c>
      <c r="K199" s="14">
        <v>7.52400385119635E-3</v>
      </c>
      <c r="L199" s="14" t="s">
        <v>718</v>
      </c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>
      <c r="A200" s="14" t="s">
        <v>719</v>
      </c>
      <c r="B200" s="14"/>
      <c r="C200" s="14"/>
      <c r="D200" s="14" t="s">
        <v>720</v>
      </c>
      <c r="E200" s="14" t="s">
        <v>133</v>
      </c>
      <c r="F200" s="14">
        <v>48</v>
      </c>
      <c r="G200" s="14">
        <v>0.384504378714215</v>
      </c>
      <c r="H200" s="14">
        <v>0.73837519212767599</v>
      </c>
      <c r="I200" s="14">
        <v>0.146376459996891</v>
      </c>
      <c r="J200" s="14">
        <v>6.1837340041979501E-2</v>
      </c>
      <c r="K200" s="14">
        <v>8.9254512298018295E-3</v>
      </c>
      <c r="L200" s="14" t="s">
        <v>721</v>
      </c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>
      <c r="A201" s="14" t="s">
        <v>722</v>
      </c>
      <c r="B201" s="14"/>
      <c r="C201" s="14"/>
      <c r="D201" s="14" t="s">
        <v>723</v>
      </c>
      <c r="E201" s="14" t="s">
        <v>133</v>
      </c>
      <c r="F201" s="14">
        <v>28</v>
      </c>
      <c r="G201" s="14">
        <v>0.384488975983237</v>
      </c>
      <c r="H201" s="14">
        <v>0.72086221783440096</v>
      </c>
      <c r="I201" s="14">
        <v>0.14788140693671301</v>
      </c>
      <c r="J201" s="14">
        <v>4.7163779023077702E-2</v>
      </c>
      <c r="K201" s="14">
        <v>8.9131164417906097E-3</v>
      </c>
      <c r="L201" s="14" t="s">
        <v>724</v>
      </c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>
      <c r="A202" s="14" t="s">
        <v>725</v>
      </c>
      <c r="B202" s="14"/>
      <c r="C202" s="14"/>
      <c r="D202" s="14" t="s">
        <v>726</v>
      </c>
      <c r="E202" s="14" t="s">
        <v>125</v>
      </c>
      <c r="F202" s="14">
        <v>17</v>
      </c>
      <c r="G202" s="14">
        <v>0.38441896122613101</v>
      </c>
      <c r="H202" s="14">
        <v>0.73822242895609602</v>
      </c>
      <c r="I202" s="14">
        <v>0.138993479597076</v>
      </c>
      <c r="J202" s="14">
        <v>4.4891555076344097E-2</v>
      </c>
      <c r="K202" s="14">
        <v>1.08878013692941E-2</v>
      </c>
      <c r="L202" s="14" t="s">
        <v>727</v>
      </c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>
      <c r="A203" s="14" t="s">
        <v>728</v>
      </c>
      <c r="B203" s="14"/>
      <c r="C203" s="14"/>
      <c r="D203" s="14" t="s">
        <v>729</v>
      </c>
      <c r="E203" s="14" t="s">
        <v>129</v>
      </c>
      <c r="F203" s="14">
        <v>295</v>
      </c>
      <c r="G203" s="14">
        <v>0.38408721087264802</v>
      </c>
      <c r="H203" s="14">
        <v>0.72698240896913802</v>
      </c>
      <c r="I203" s="14">
        <v>0.142351249730956</v>
      </c>
      <c r="J203" s="14">
        <v>7.9081921581515099E-2</v>
      </c>
      <c r="K203" s="14">
        <v>4.6043274858218498E-3</v>
      </c>
      <c r="L203" s="14" t="s">
        <v>730</v>
      </c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>
      <c r="A204" s="14" t="s">
        <v>731</v>
      </c>
      <c r="B204" s="14"/>
      <c r="C204" s="14"/>
      <c r="D204" s="14" t="s">
        <v>732</v>
      </c>
      <c r="E204" s="14" t="s">
        <v>133</v>
      </c>
      <c r="F204" s="14">
        <v>51</v>
      </c>
      <c r="G204" s="14">
        <v>0.38395858206403699</v>
      </c>
      <c r="H204" s="14">
        <v>0.72965978870544101</v>
      </c>
      <c r="I204" s="14">
        <v>0.14355744554949601</v>
      </c>
      <c r="J204" s="14">
        <v>8.2495833704811297E-2</v>
      </c>
      <c r="K204" s="14">
        <v>1.1551727295213299E-2</v>
      </c>
      <c r="L204" s="14" t="s">
        <v>733</v>
      </c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>
      <c r="A205" s="14" t="s">
        <v>734</v>
      </c>
      <c r="B205" s="14"/>
      <c r="C205" s="14"/>
      <c r="D205" s="14" t="s">
        <v>735</v>
      </c>
      <c r="E205" s="14" t="s">
        <v>125</v>
      </c>
      <c r="F205" s="14">
        <v>43</v>
      </c>
      <c r="G205" s="14">
        <v>0.38382230775110598</v>
      </c>
      <c r="H205" s="14">
        <v>0.68492085643187905</v>
      </c>
      <c r="I205" s="14">
        <v>0.13676318040738</v>
      </c>
      <c r="J205" s="14">
        <v>9.3630662906864504E-2</v>
      </c>
      <c r="K205" s="14">
        <v>1.4278542232590801E-2</v>
      </c>
      <c r="L205" s="14" t="s">
        <v>736</v>
      </c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>
      <c r="A206" s="14" t="s">
        <v>737</v>
      </c>
      <c r="B206" s="14"/>
      <c r="C206" s="14"/>
      <c r="D206" s="14" t="s">
        <v>738</v>
      </c>
      <c r="E206" s="14" t="s">
        <v>129</v>
      </c>
      <c r="F206" s="14">
        <v>59</v>
      </c>
      <c r="G206" s="14">
        <v>0.38371724584693501</v>
      </c>
      <c r="H206" s="14">
        <v>0.724664022632038</v>
      </c>
      <c r="I206" s="14">
        <v>0.137938507582061</v>
      </c>
      <c r="J206" s="14">
        <v>8.6637995718185298E-2</v>
      </c>
      <c r="K206" s="14">
        <v>1.1279306312111799E-2</v>
      </c>
      <c r="L206" s="14" t="s">
        <v>739</v>
      </c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>
      <c r="A207" s="14" t="s">
        <v>740</v>
      </c>
      <c r="B207" s="14"/>
      <c r="C207" s="14"/>
      <c r="D207" s="14" t="s">
        <v>741</v>
      </c>
      <c r="E207" s="14" t="s">
        <v>125</v>
      </c>
      <c r="F207" s="14">
        <v>80</v>
      </c>
      <c r="G207" s="14">
        <v>0.38368649535325899</v>
      </c>
      <c r="H207" s="14">
        <v>0.70024859226751102</v>
      </c>
      <c r="I207" s="14">
        <v>0.13330150604437099</v>
      </c>
      <c r="J207" s="14">
        <v>7.5190183554409998E-2</v>
      </c>
      <c r="K207" s="14">
        <v>8.4065180834173702E-3</v>
      </c>
      <c r="L207" s="14" t="s">
        <v>742</v>
      </c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>
      <c r="A208" s="14" t="s">
        <v>743</v>
      </c>
      <c r="B208" s="14"/>
      <c r="C208" s="14"/>
      <c r="D208" s="14" t="s">
        <v>744</v>
      </c>
      <c r="E208" s="14" t="s">
        <v>133</v>
      </c>
      <c r="F208" s="14">
        <v>24</v>
      </c>
      <c r="G208" s="14">
        <v>0.38350679594744103</v>
      </c>
      <c r="H208" s="14">
        <v>0.71499105089505499</v>
      </c>
      <c r="I208" s="14">
        <v>0.14253687123269401</v>
      </c>
      <c r="J208" s="14">
        <v>5.9527527377942202E-2</v>
      </c>
      <c r="K208" s="14">
        <v>1.21510056437928E-2</v>
      </c>
      <c r="L208" s="14" t="s">
        <v>745</v>
      </c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>
      <c r="A209" s="14" t="s">
        <v>746</v>
      </c>
      <c r="B209" s="14"/>
      <c r="C209" s="14"/>
      <c r="D209" s="14" t="s">
        <v>747</v>
      </c>
      <c r="E209" s="14" t="s">
        <v>125</v>
      </c>
      <c r="F209" s="14">
        <v>506</v>
      </c>
      <c r="G209" s="14">
        <v>0.38344225423394102</v>
      </c>
      <c r="H209" s="14">
        <v>0.71863485271996697</v>
      </c>
      <c r="I209" s="14">
        <v>0.139050427226346</v>
      </c>
      <c r="J209" s="14">
        <v>6.2563013499271805E-2</v>
      </c>
      <c r="K209" s="14">
        <v>2.7812651946949401E-3</v>
      </c>
      <c r="L209" s="14" t="s">
        <v>748</v>
      </c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>
      <c r="A210" s="14" t="s">
        <v>749</v>
      </c>
      <c r="B210" s="14"/>
      <c r="C210" s="14"/>
      <c r="D210" s="14" t="s">
        <v>750</v>
      </c>
      <c r="E210" s="14" t="s">
        <v>129</v>
      </c>
      <c r="F210" s="14">
        <v>33</v>
      </c>
      <c r="G210" s="14">
        <v>0.38329651854899299</v>
      </c>
      <c r="H210" s="14">
        <v>0.71842841924228895</v>
      </c>
      <c r="I210" s="14">
        <v>0.133125082394879</v>
      </c>
      <c r="J210" s="14">
        <v>9.0616293772368003E-2</v>
      </c>
      <c r="K210" s="14">
        <v>1.57742720112867E-2</v>
      </c>
      <c r="L210" s="14" t="s">
        <v>751</v>
      </c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>
      <c r="A211" s="14" t="s">
        <v>752</v>
      </c>
      <c r="B211" s="14"/>
      <c r="C211" s="14"/>
      <c r="D211" s="14" t="s">
        <v>753</v>
      </c>
      <c r="E211" s="14" t="s">
        <v>129</v>
      </c>
      <c r="F211" s="14">
        <v>53</v>
      </c>
      <c r="G211" s="14">
        <v>0.38317170589563798</v>
      </c>
      <c r="H211" s="14">
        <v>0.71876931770335095</v>
      </c>
      <c r="I211" s="14">
        <v>0.150119182680965</v>
      </c>
      <c r="J211" s="14">
        <v>7.0609458757929303E-2</v>
      </c>
      <c r="K211" s="14">
        <v>9.6989550751008704E-3</v>
      </c>
      <c r="L211" s="14" t="s">
        <v>754</v>
      </c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>
      <c r="A212" s="14" t="s">
        <v>755</v>
      </c>
      <c r="B212" s="14"/>
      <c r="C212" s="14"/>
      <c r="D212" s="14" t="s">
        <v>756</v>
      </c>
      <c r="E212" s="14" t="s">
        <v>125</v>
      </c>
      <c r="F212" s="14">
        <v>116</v>
      </c>
      <c r="G212" s="14">
        <v>0.38314321804300699</v>
      </c>
      <c r="H212" s="14">
        <v>0.72761990271375698</v>
      </c>
      <c r="I212" s="14">
        <v>0.145359628815767</v>
      </c>
      <c r="J212" s="14">
        <v>7.2298081859643495E-2</v>
      </c>
      <c r="K212" s="14">
        <v>6.7127083802393404E-3</v>
      </c>
      <c r="L212" s="14" t="s">
        <v>757</v>
      </c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>
      <c r="A213" s="14" t="s">
        <v>758</v>
      </c>
      <c r="B213" s="14"/>
      <c r="C213" s="14"/>
      <c r="D213" s="14" t="s">
        <v>759</v>
      </c>
      <c r="E213" s="14" t="s">
        <v>125</v>
      </c>
      <c r="F213" s="14">
        <v>187</v>
      </c>
      <c r="G213" s="14">
        <v>0.38297592553988302</v>
      </c>
      <c r="H213" s="14">
        <v>0.74116436710851996</v>
      </c>
      <c r="I213" s="14">
        <v>0.140649552600042</v>
      </c>
      <c r="J213" s="14">
        <v>7.1157981572651699E-2</v>
      </c>
      <c r="K213" s="14">
        <v>5.2035869680626696E-3</v>
      </c>
      <c r="L213" s="14" t="s">
        <v>760</v>
      </c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>
      <c r="A214" s="14" t="s">
        <v>761</v>
      </c>
      <c r="B214" s="14"/>
      <c r="C214" s="14"/>
      <c r="D214" s="14" t="s">
        <v>762</v>
      </c>
      <c r="E214" s="14" t="s">
        <v>133</v>
      </c>
      <c r="F214" s="14">
        <v>44</v>
      </c>
      <c r="G214" s="14">
        <v>0.382965343568901</v>
      </c>
      <c r="H214" s="14">
        <v>0.72632078913389897</v>
      </c>
      <c r="I214" s="14">
        <v>0.14166673357297499</v>
      </c>
      <c r="J214" s="14">
        <v>7.3399367331389603E-2</v>
      </c>
      <c r="K214" s="14">
        <v>1.1065370967622201E-2</v>
      </c>
      <c r="L214" s="14" t="s">
        <v>763</v>
      </c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>
      <c r="A215" s="14" t="s">
        <v>764</v>
      </c>
      <c r="B215" s="14"/>
      <c r="C215" s="14"/>
      <c r="D215" s="14" t="s">
        <v>765</v>
      </c>
      <c r="E215" s="14" t="s">
        <v>129</v>
      </c>
      <c r="F215" s="14">
        <v>55</v>
      </c>
      <c r="G215" s="14">
        <v>0.38285161673074097</v>
      </c>
      <c r="H215" s="14">
        <v>0.73361199507060504</v>
      </c>
      <c r="I215" s="14">
        <v>0.14056482142305601</v>
      </c>
      <c r="J215" s="14">
        <v>8.51946058045705E-2</v>
      </c>
      <c r="K215" s="14">
        <v>1.14876383032103E-2</v>
      </c>
      <c r="L215" s="14" t="s">
        <v>766</v>
      </c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>
      <c r="A216" s="14" t="s">
        <v>767</v>
      </c>
      <c r="B216" s="14"/>
      <c r="C216" s="14"/>
      <c r="D216" s="14" t="s">
        <v>768</v>
      </c>
      <c r="E216" s="14" t="s">
        <v>133</v>
      </c>
      <c r="F216" s="14">
        <v>554</v>
      </c>
      <c r="G216" s="14">
        <v>0.38260744638425398</v>
      </c>
      <c r="H216" s="14">
        <v>0.76044202528448401</v>
      </c>
      <c r="I216" s="14">
        <v>0.15443970609287999</v>
      </c>
      <c r="J216" s="14">
        <v>6.9883734164823602E-2</v>
      </c>
      <c r="K216" s="14">
        <v>2.96907535863174E-3</v>
      </c>
      <c r="L216" s="14" t="s">
        <v>769</v>
      </c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>
      <c r="A217" s="14" t="s">
        <v>770</v>
      </c>
      <c r="B217" s="14"/>
      <c r="C217" s="14"/>
      <c r="D217" s="14" t="s">
        <v>771</v>
      </c>
      <c r="E217" s="14" t="s">
        <v>133</v>
      </c>
      <c r="F217" s="14">
        <v>48</v>
      </c>
      <c r="G217" s="14">
        <v>0.38239087787252801</v>
      </c>
      <c r="H217" s="14">
        <v>0.71465789716979999</v>
      </c>
      <c r="I217" s="14">
        <v>0.141598745099933</v>
      </c>
      <c r="J217" s="14">
        <v>7.5604760626532597E-2</v>
      </c>
      <c r="K217" s="14">
        <v>1.0912607224936401E-2</v>
      </c>
      <c r="L217" s="14" t="s">
        <v>772</v>
      </c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>
      <c r="A218" s="14" t="s">
        <v>773</v>
      </c>
      <c r="B218" s="14"/>
      <c r="C218" s="14"/>
      <c r="D218" s="14" t="s">
        <v>774</v>
      </c>
      <c r="E218" s="14" t="s">
        <v>125</v>
      </c>
      <c r="F218" s="14">
        <v>75</v>
      </c>
      <c r="G218" s="14">
        <v>0.382379883912837</v>
      </c>
      <c r="H218" s="14">
        <v>0.722423466734465</v>
      </c>
      <c r="I218" s="14">
        <v>0.14020258290107401</v>
      </c>
      <c r="J218" s="14">
        <v>5.0632548995497302E-2</v>
      </c>
      <c r="K218" s="14">
        <v>5.8465431584614497E-3</v>
      </c>
      <c r="L218" s="14" t="s">
        <v>775</v>
      </c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>
      <c r="A219" s="14" t="s">
        <v>776</v>
      </c>
      <c r="B219" s="14"/>
      <c r="C219" s="14"/>
      <c r="D219" s="14" t="s">
        <v>777</v>
      </c>
      <c r="E219" s="14" t="s">
        <v>125</v>
      </c>
      <c r="F219" s="14">
        <v>16</v>
      </c>
      <c r="G219" s="14">
        <v>0.382158306868145</v>
      </c>
      <c r="H219" s="14">
        <v>0.75075469701609798</v>
      </c>
      <c r="I219" s="14">
        <v>0.16170525235796299</v>
      </c>
      <c r="J219" s="14">
        <v>5.35879184071291E-2</v>
      </c>
      <c r="K219" s="14">
        <v>1.33969796017822E-2</v>
      </c>
      <c r="L219" s="14" t="s">
        <v>778</v>
      </c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>
      <c r="A220" s="14" t="s">
        <v>779</v>
      </c>
      <c r="B220" s="14"/>
      <c r="C220" s="14"/>
      <c r="D220" s="14" t="s">
        <v>780</v>
      </c>
      <c r="E220" s="14" t="s">
        <v>133</v>
      </c>
      <c r="F220" s="14">
        <v>28</v>
      </c>
      <c r="G220" s="14">
        <v>0.38200418717509199</v>
      </c>
      <c r="H220" s="14">
        <v>0.72798079589973497</v>
      </c>
      <c r="I220" s="14">
        <v>0.14387269909727299</v>
      </c>
      <c r="J220" s="14">
        <v>5.9589760495085103E-2</v>
      </c>
      <c r="K220" s="14">
        <v>1.1261406211135401E-2</v>
      </c>
      <c r="L220" s="14" t="s">
        <v>781</v>
      </c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>
      <c r="A221" s="14" t="s">
        <v>782</v>
      </c>
      <c r="B221" s="14"/>
      <c r="C221" s="14"/>
      <c r="D221" s="14" t="s">
        <v>783</v>
      </c>
      <c r="E221" s="14" t="s">
        <v>133</v>
      </c>
      <c r="F221" s="14">
        <v>36</v>
      </c>
      <c r="G221" s="14">
        <v>0.38190710575300801</v>
      </c>
      <c r="H221" s="14">
        <v>0.74724592920456201</v>
      </c>
      <c r="I221" s="14">
        <v>0.142454880957611</v>
      </c>
      <c r="J221" s="14">
        <v>7.7751207807449804E-2</v>
      </c>
      <c r="K221" s="14">
        <v>1.29585346345749E-2</v>
      </c>
      <c r="L221" s="14" t="s">
        <v>784</v>
      </c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>
      <c r="A222" s="14" t="s">
        <v>785</v>
      </c>
      <c r="B222" s="14"/>
      <c r="C222" s="14"/>
      <c r="D222" s="14" t="s">
        <v>786</v>
      </c>
      <c r="E222" s="14" t="s">
        <v>129</v>
      </c>
      <c r="F222" s="14">
        <v>48</v>
      </c>
      <c r="G222" s="14">
        <v>0.38184378247929102</v>
      </c>
      <c r="H222" s="14">
        <v>0.72380499835319101</v>
      </c>
      <c r="I222" s="14">
        <v>0.13743751441781099</v>
      </c>
      <c r="J222" s="14">
        <v>9.1497659803023504E-2</v>
      </c>
      <c r="K222" s="14">
        <v>1.3206549629374099E-2</v>
      </c>
      <c r="L222" s="14" t="s">
        <v>787</v>
      </c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>
      <c r="A223" s="14" t="s">
        <v>788</v>
      </c>
      <c r="B223" s="14"/>
      <c r="C223" s="14"/>
      <c r="D223" s="14" t="s">
        <v>789</v>
      </c>
      <c r="E223" s="14" t="s">
        <v>133</v>
      </c>
      <c r="F223" s="14">
        <v>18</v>
      </c>
      <c r="G223" s="14">
        <v>0.38178674660276302</v>
      </c>
      <c r="H223" s="14">
        <v>0.74592848227802699</v>
      </c>
      <c r="I223" s="14">
        <v>0.15183599970876499</v>
      </c>
      <c r="J223" s="14">
        <v>0.100325216299957</v>
      </c>
      <c r="K223" s="14">
        <v>2.36468802565689E-2</v>
      </c>
      <c r="L223" s="14" t="s">
        <v>790</v>
      </c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>
      <c r="A224" s="14" t="s">
        <v>791</v>
      </c>
      <c r="B224" s="14"/>
      <c r="C224" s="14"/>
      <c r="D224" s="14" t="s">
        <v>792</v>
      </c>
      <c r="E224" s="14" t="s">
        <v>129</v>
      </c>
      <c r="F224" s="14">
        <v>262</v>
      </c>
      <c r="G224" s="14">
        <v>0.38166702049128398</v>
      </c>
      <c r="H224" s="14">
        <v>0.71531614094794205</v>
      </c>
      <c r="I224" s="14">
        <v>0.13911437761039</v>
      </c>
      <c r="J224" s="14">
        <v>8.26231488016263E-2</v>
      </c>
      <c r="K224" s="14">
        <v>5.1044751798982498E-3</v>
      </c>
      <c r="L224" s="14" t="s">
        <v>793</v>
      </c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>
      <c r="A225" s="14" t="s">
        <v>794</v>
      </c>
      <c r="B225" s="14"/>
      <c r="C225" s="14"/>
      <c r="D225" s="14" t="s">
        <v>795</v>
      </c>
      <c r="E225" s="14" t="s">
        <v>133</v>
      </c>
      <c r="F225" s="14">
        <v>26</v>
      </c>
      <c r="G225" s="14">
        <v>0.38159957640060599</v>
      </c>
      <c r="H225" s="14">
        <v>0.74778475344096296</v>
      </c>
      <c r="I225" s="14">
        <v>0.14655709528827399</v>
      </c>
      <c r="J225" s="14">
        <v>6.8011174698479407E-2</v>
      </c>
      <c r="K225" s="14">
        <v>1.3338088728073599E-2</v>
      </c>
      <c r="L225" s="14" t="s">
        <v>796</v>
      </c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>
      <c r="A226" s="14" t="s">
        <v>797</v>
      </c>
      <c r="B226" s="14"/>
      <c r="C226" s="14"/>
      <c r="D226" s="14" t="s">
        <v>798</v>
      </c>
      <c r="E226" s="14" t="s">
        <v>133</v>
      </c>
      <c r="F226" s="14">
        <v>574</v>
      </c>
      <c r="G226" s="14">
        <v>0.38144646307014002</v>
      </c>
      <c r="H226" s="14">
        <v>0.71540158847021695</v>
      </c>
      <c r="I226" s="14">
        <v>0.13874204308708701</v>
      </c>
      <c r="J226" s="14">
        <v>6.3195720300167596E-2</v>
      </c>
      <c r="K226" s="14">
        <v>2.6377384015501201E-3</v>
      </c>
      <c r="L226" s="14" t="s">
        <v>799</v>
      </c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>
      <c r="A227" s="14" t="s">
        <v>800</v>
      </c>
      <c r="B227" s="14"/>
      <c r="C227" s="14"/>
      <c r="D227" s="14" t="s">
        <v>801</v>
      </c>
      <c r="E227" s="14" t="s">
        <v>129</v>
      </c>
      <c r="F227" s="14">
        <v>61</v>
      </c>
      <c r="G227" s="14">
        <v>0.38139578608012797</v>
      </c>
      <c r="H227" s="14">
        <v>0.70723947884876204</v>
      </c>
      <c r="I227" s="14">
        <v>0.12673120889175901</v>
      </c>
      <c r="J227" s="14">
        <v>8.1479743012224104E-2</v>
      </c>
      <c r="K227" s="14">
        <v>1.0432412073019299E-2</v>
      </c>
      <c r="L227" s="14" t="s">
        <v>802</v>
      </c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>
      <c r="A228" s="14" t="s">
        <v>803</v>
      </c>
      <c r="B228" s="14"/>
      <c r="C228" s="14"/>
      <c r="D228" s="14" t="s">
        <v>804</v>
      </c>
      <c r="E228" s="14" t="s">
        <v>125</v>
      </c>
      <c r="F228" s="14">
        <v>1636</v>
      </c>
      <c r="G228" s="14">
        <v>0.38135179830289301</v>
      </c>
      <c r="H228" s="14">
        <v>0.73330544632322003</v>
      </c>
      <c r="I228" s="14">
        <v>0.14501189792020899</v>
      </c>
      <c r="J228" s="14">
        <v>7.2368625877512902E-2</v>
      </c>
      <c r="K228" s="14">
        <v>1.78919912343494E-3</v>
      </c>
      <c r="L228" s="14" t="s">
        <v>805</v>
      </c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>
      <c r="A229" s="14" t="s">
        <v>806</v>
      </c>
      <c r="B229" s="14"/>
      <c r="C229" s="14"/>
      <c r="D229" s="14" t="s">
        <v>807</v>
      </c>
      <c r="E229" s="14" t="s">
        <v>133</v>
      </c>
      <c r="F229" s="14">
        <v>43</v>
      </c>
      <c r="G229" s="14">
        <v>0.381313462377943</v>
      </c>
      <c r="H229" s="14">
        <v>0.69699224609112997</v>
      </c>
      <c r="I229" s="14">
        <v>0.13614435134050901</v>
      </c>
      <c r="J229" s="14">
        <v>6.4783313772576595E-2</v>
      </c>
      <c r="K229" s="14">
        <v>9.8793627317264703E-3</v>
      </c>
      <c r="L229" s="14" t="s">
        <v>808</v>
      </c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>
      <c r="A230" s="14" t="s">
        <v>809</v>
      </c>
      <c r="B230" s="14"/>
      <c r="C230" s="14"/>
      <c r="D230" s="14" t="s">
        <v>810</v>
      </c>
      <c r="E230" s="14" t="s">
        <v>125</v>
      </c>
      <c r="F230" s="14">
        <v>163</v>
      </c>
      <c r="G230" s="14">
        <v>0.38117384162036699</v>
      </c>
      <c r="H230" s="14">
        <v>0.71110974768218405</v>
      </c>
      <c r="I230" s="14">
        <v>0.13562151964282701</v>
      </c>
      <c r="J230" s="14">
        <v>4.3168922550673901E-2</v>
      </c>
      <c r="K230" s="14">
        <v>3.3812509702536098E-3</v>
      </c>
      <c r="L230" s="14" t="s">
        <v>811</v>
      </c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>
      <c r="A231" s="14" t="s">
        <v>812</v>
      </c>
      <c r="B231" s="14"/>
      <c r="C231" s="14"/>
      <c r="D231" s="14" t="s">
        <v>813</v>
      </c>
      <c r="E231" s="14" t="s">
        <v>129</v>
      </c>
      <c r="F231" s="14">
        <v>586</v>
      </c>
      <c r="G231" s="14">
        <v>0.38073149501324</v>
      </c>
      <c r="H231" s="14">
        <v>0.71914736617305697</v>
      </c>
      <c r="I231" s="14">
        <v>0.142868826603327</v>
      </c>
      <c r="J231" s="14">
        <v>7.8934875306861094E-2</v>
      </c>
      <c r="K231" s="14">
        <v>3.26076964357291E-3</v>
      </c>
      <c r="L231" s="14" t="s">
        <v>814</v>
      </c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>
      <c r="A232" s="14" t="s">
        <v>815</v>
      </c>
      <c r="B232" s="14"/>
      <c r="C232" s="14"/>
      <c r="D232" s="14" t="s">
        <v>816</v>
      </c>
      <c r="E232" s="14" t="s">
        <v>133</v>
      </c>
      <c r="F232" s="14">
        <v>86</v>
      </c>
      <c r="G232" s="14">
        <v>0.38050017198913799</v>
      </c>
      <c r="H232" s="14">
        <v>0.70845046660250499</v>
      </c>
      <c r="I232" s="14">
        <v>0.135993760881158</v>
      </c>
      <c r="J232" s="14">
        <v>7.6411719435139497E-2</v>
      </c>
      <c r="K232" s="14">
        <v>8.2396876119341707E-3</v>
      </c>
      <c r="L232" s="14" t="s">
        <v>817</v>
      </c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>
      <c r="A233" s="14" t="s">
        <v>818</v>
      </c>
      <c r="B233" s="14"/>
      <c r="C233" s="14"/>
      <c r="D233" s="14" t="s">
        <v>819</v>
      </c>
      <c r="E233" s="14" t="s">
        <v>125</v>
      </c>
      <c r="F233" s="14">
        <v>394</v>
      </c>
      <c r="G233" s="14">
        <v>0.38044553789705499</v>
      </c>
      <c r="H233" s="14">
        <v>0.76476758322051996</v>
      </c>
      <c r="I233" s="14">
        <v>0.15760119017399701</v>
      </c>
      <c r="J233" s="14">
        <v>7.2649341107741197E-2</v>
      </c>
      <c r="K233" s="14">
        <v>3.6600209297995702E-3</v>
      </c>
      <c r="L233" s="14" t="s">
        <v>820</v>
      </c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>
      <c r="A234" s="14" t="s">
        <v>821</v>
      </c>
      <c r="B234" s="14"/>
      <c r="C234" s="14"/>
      <c r="D234" s="14" t="s">
        <v>822</v>
      </c>
      <c r="E234" s="14" t="s">
        <v>133</v>
      </c>
      <c r="F234" s="14">
        <v>57</v>
      </c>
      <c r="G234" s="14">
        <v>0.38021117114076602</v>
      </c>
      <c r="H234" s="14">
        <v>0.70164160820977395</v>
      </c>
      <c r="I234" s="14">
        <v>0.142693602983748</v>
      </c>
      <c r="J234" s="14">
        <v>6.7723168162268199E-2</v>
      </c>
      <c r="K234" s="14">
        <v>8.9701527553881499E-3</v>
      </c>
      <c r="L234" s="14" t="s">
        <v>823</v>
      </c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>
      <c r="A235" s="14" t="s">
        <v>824</v>
      </c>
      <c r="B235" s="14"/>
      <c r="C235" s="14"/>
      <c r="D235" s="14" t="s">
        <v>825</v>
      </c>
      <c r="E235" s="14" t="s">
        <v>133</v>
      </c>
      <c r="F235" s="14">
        <v>29</v>
      </c>
      <c r="G235" s="14">
        <v>0.38016543745270598</v>
      </c>
      <c r="H235" s="14">
        <v>0.74116337218592898</v>
      </c>
      <c r="I235" s="14">
        <v>0.15336345523613801</v>
      </c>
      <c r="J235" s="14">
        <v>6.4576046957790706E-2</v>
      </c>
      <c r="K235" s="14">
        <v>1.19914708779641E-2</v>
      </c>
      <c r="L235" s="14" t="s">
        <v>826</v>
      </c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>
      <c r="A236" s="14" t="s">
        <v>827</v>
      </c>
      <c r="B236" s="14"/>
      <c r="C236" s="14"/>
      <c r="D236" s="14" t="s">
        <v>828</v>
      </c>
      <c r="E236" s="14" t="s">
        <v>129</v>
      </c>
      <c r="F236" s="14">
        <v>153</v>
      </c>
      <c r="G236" s="14">
        <v>0.38012850580844298</v>
      </c>
      <c r="H236" s="14">
        <v>0.70940880079019597</v>
      </c>
      <c r="I236" s="14">
        <v>0.1354319034534</v>
      </c>
      <c r="J236" s="14">
        <v>8.4341037793007598E-2</v>
      </c>
      <c r="K236" s="14">
        <v>6.8185687724466896E-3</v>
      </c>
      <c r="L236" s="14" t="s">
        <v>829</v>
      </c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>
      <c r="A237" s="14" t="s">
        <v>830</v>
      </c>
      <c r="B237" s="14"/>
      <c r="C237" s="14"/>
      <c r="D237" s="14" t="s">
        <v>831</v>
      </c>
      <c r="E237" s="14" t="s">
        <v>133</v>
      </c>
      <c r="F237" s="14">
        <v>44</v>
      </c>
      <c r="G237" s="14">
        <v>0.38008515010180799</v>
      </c>
      <c r="H237" s="14">
        <v>0.71760915163351802</v>
      </c>
      <c r="I237" s="14">
        <v>0.13581611173710001</v>
      </c>
      <c r="J237" s="14">
        <v>7.6936543213310504E-2</v>
      </c>
      <c r="K237" s="14">
        <v>1.15986202957052E-2</v>
      </c>
      <c r="L237" s="14" t="s">
        <v>832</v>
      </c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>
      <c r="A238" s="14" t="s">
        <v>833</v>
      </c>
      <c r="B238" s="14"/>
      <c r="C238" s="14"/>
      <c r="D238" s="14" t="s">
        <v>834</v>
      </c>
      <c r="E238" s="14" t="s">
        <v>125</v>
      </c>
      <c r="F238" s="14">
        <v>184</v>
      </c>
      <c r="G238" s="14">
        <v>0.37990760694307701</v>
      </c>
      <c r="H238" s="14">
        <v>0.70725178033707903</v>
      </c>
      <c r="I238" s="14">
        <v>0.135625220431972</v>
      </c>
      <c r="J238" s="14">
        <v>4.34123964321819E-2</v>
      </c>
      <c r="K238" s="14">
        <v>3.2004043256663901E-3</v>
      </c>
      <c r="L238" s="14" t="s">
        <v>835</v>
      </c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>
      <c r="A239" s="14" t="s">
        <v>836</v>
      </c>
      <c r="B239" s="14"/>
      <c r="C239" s="14"/>
      <c r="D239" s="14" t="s">
        <v>837</v>
      </c>
      <c r="E239" s="14" t="s">
        <v>133</v>
      </c>
      <c r="F239" s="14">
        <v>27</v>
      </c>
      <c r="G239" s="14">
        <v>0.37960177262662897</v>
      </c>
      <c r="H239" s="14">
        <v>0.72787738883560005</v>
      </c>
      <c r="I239" s="14">
        <v>0.14104495870502301</v>
      </c>
      <c r="J239" s="14">
        <v>7.2030554518739701E-2</v>
      </c>
      <c r="K239" s="14">
        <v>1.38622866804241E-2</v>
      </c>
      <c r="L239" s="14" t="s">
        <v>838</v>
      </c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>
      <c r="A240" s="14" t="s">
        <v>839</v>
      </c>
      <c r="B240" s="14"/>
      <c r="C240" s="14"/>
      <c r="D240" s="14" t="s">
        <v>840</v>
      </c>
      <c r="E240" s="14" t="s">
        <v>129</v>
      </c>
      <c r="F240" s="14">
        <v>1184</v>
      </c>
      <c r="G240" s="14">
        <v>0.37931444411359599</v>
      </c>
      <c r="H240" s="14">
        <v>0.71789894266724197</v>
      </c>
      <c r="I240" s="14">
        <v>0.140340331058488</v>
      </c>
      <c r="J240" s="14">
        <v>8.1291080879318495E-2</v>
      </c>
      <c r="K240" s="14">
        <v>2.3624740507883998E-3</v>
      </c>
      <c r="L240" s="14" t="s">
        <v>841</v>
      </c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>
      <c r="A241" s="14" t="s">
        <v>842</v>
      </c>
      <c r="B241" s="14"/>
      <c r="C241" s="14"/>
      <c r="D241" s="14" t="s">
        <v>843</v>
      </c>
      <c r="E241" s="14" t="s">
        <v>125</v>
      </c>
      <c r="F241" s="14">
        <v>25</v>
      </c>
      <c r="G241" s="14">
        <v>0.37906634779685799</v>
      </c>
      <c r="H241" s="14">
        <v>0.72740081589257</v>
      </c>
      <c r="I241" s="14">
        <v>0.135988470526865</v>
      </c>
      <c r="J241" s="14">
        <v>8.1551112810911403E-2</v>
      </c>
      <c r="K241" s="14">
        <v>1.6310222562182199E-2</v>
      </c>
      <c r="L241" s="14" t="s">
        <v>844</v>
      </c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>
      <c r="A242" s="14" t="s">
        <v>845</v>
      </c>
      <c r="B242" s="14"/>
      <c r="C242" s="14"/>
      <c r="D242" s="14" t="s">
        <v>846</v>
      </c>
      <c r="E242" s="14" t="s">
        <v>125</v>
      </c>
      <c r="F242" s="14">
        <v>153</v>
      </c>
      <c r="G242" s="14">
        <v>0.37906185292420902</v>
      </c>
      <c r="H242" s="14">
        <v>0.71804154512459595</v>
      </c>
      <c r="I242" s="14">
        <v>0.138970433947877</v>
      </c>
      <c r="J242" s="14">
        <v>6.0226727952086397E-2</v>
      </c>
      <c r="K242" s="14">
        <v>4.8690423692508197E-3</v>
      </c>
      <c r="L242" s="14" t="s">
        <v>847</v>
      </c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>
      <c r="A243" s="14" t="s">
        <v>848</v>
      </c>
      <c r="B243" s="14"/>
      <c r="C243" s="14"/>
      <c r="D243" s="14" t="s">
        <v>849</v>
      </c>
      <c r="E243" s="14" t="s">
        <v>133</v>
      </c>
      <c r="F243" s="14">
        <v>20</v>
      </c>
      <c r="G243" s="14">
        <v>0.37902942415394297</v>
      </c>
      <c r="H243" s="14">
        <v>0.70866178017126802</v>
      </c>
      <c r="I243" s="14">
        <v>0.14856616887597701</v>
      </c>
      <c r="J243" s="14">
        <v>7.1999115508104297E-2</v>
      </c>
      <c r="K243" s="14">
        <v>1.6099491659598002E-2</v>
      </c>
      <c r="L243" s="14" t="s">
        <v>850</v>
      </c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>
      <c r="A244" s="14" t="s">
        <v>851</v>
      </c>
      <c r="B244" s="14"/>
      <c r="C244" s="14"/>
      <c r="D244" s="14" t="s">
        <v>852</v>
      </c>
      <c r="E244" s="14" t="s">
        <v>133</v>
      </c>
      <c r="F244" s="14">
        <v>106</v>
      </c>
      <c r="G244" s="14">
        <v>0.378976746640241</v>
      </c>
      <c r="H244" s="14">
        <v>0.72291937364360404</v>
      </c>
      <c r="I244" s="14">
        <v>0.140934937641292</v>
      </c>
      <c r="J244" s="14">
        <v>5.6331227406849503E-2</v>
      </c>
      <c r="K244" s="14">
        <v>5.4713724789505003E-3</v>
      </c>
      <c r="L244" s="14" t="s">
        <v>853</v>
      </c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>
      <c r="A245" s="14" t="s">
        <v>854</v>
      </c>
      <c r="B245" s="14"/>
      <c r="C245" s="14"/>
      <c r="D245" s="14" t="s">
        <v>855</v>
      </c>
      <c r="E245" s="14" t="s">
        <v>129</v>
      </c>
      <c r="F245" s="14">
        <v>18</v>
      </c>
      <c r="G245" s="14">
        <v>0.37895497451885701</v>
      </c>
      <c r="H245" s="14">
        <v>0.69975572338237102</v>
      </c>
      <c r="I245" s="14">
        <v>0.13116310174322801</v>
      </c>
      <c r="J245" s="14">
        <v>9.3261217697140894E-2</v>
      </c>
      <c r="K245" s="14">
        <v>2.19818798184543E-2</v>
      </c>
      <c r="L245" s="14" t="s">
        <v>856</v>
      </c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>
      <c r="A246" s="14" t="s">
        <v>857</v>
      </c>
      <c r="B246" s="14"/>
      <c r="C246" s="14"/>
      <c r="D246" s="14" t="s">
        <v>858</v>
      </c>
      <c r="E246" s="14" t="s">
        <v>129</v>
      </c>
      <c r="F246" s="14">
        <v>111</v>
      </c>
      <c r="G246" s="14">
        <v>0.37893764402845098</v>
      </c>
      <c r="H246" s="14">
        <v>0.72176148713458999</v>
      </c>
      <c r="I246" s="14">
        <v>0.137471376142598</v>
      </c>
      <c r="J246" s="14">
        <v>7.7954910001680103E-2</v>
      </c>
      <c r="K246" s="14">
        <v>7.39915261362611E-3</v>
      </c>
      <c r="L246" s="14" t="s">
        <v>859</v>
      </c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>
      <c r="A247" s="14" t="s">
        <v>860</v>
      </c>
      <c r="B247" s="14"/>
      <c r="C247" s="14"/>
      <c r="D247" s="14" t="s">
        <v>861</v>
      </c>
      <c r="E247" s="14" t="s">
        <v>125</v>
      </c>
      <c r="F247" s="14">
        <v>24</v>
      </c>
      <c r="G247" s="14">
        <v>0.37870495038767199</v>
      </c>
      <c r="H247" s="14">
        <v>0.70809124764535203</v>
      </c>
      <c r="I247" s="14">
        <v>0.13724794221088699</v>
      </c>
      <c r="J247" s="14">
        <v>4.6308213117974097E-2</v>
      </c>
      <c r="K247" s="14">
        <v>9.4526244199245896E-3</v>
      </c>
      <c r="L247" s="14" t="s">
        <v>862</v>
      </c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>
      <c r="A248" s="14" t="s">
        <v>863</v>
      </c>
      <c r="B248" s="14"/>
      <c r="C248" s="14"/>
      <c r="D248" s="14" t="s">
        <v>864</v>
      </c>
      <c r="E248" s="14" t="s">
        <v>125</v>
      </c>
      <c r="F248" s="14">
        <v>403</v>
      </c>
      <c r="G248" s="14">
        <v>0.37870285673651199</v>
      </c>
      <c r="H248" s="14">
        <v>0.71242065588278802</v>
      </c>
      <c r="I248" s="14">
        <v>0.13921097860866899</v>
      </c>
      <c r="J248" s="14">
        <v>7.9728611319479101E-2</v>
      </c>
      <c r="K248" s="14">
        <v>3.9715650179923201E-3</v>
      </c>
      <c r="L248" s="14" t="s">
        <v>865</v>
      </c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>
      <c r="A249" s="14" t="s">
        <v>866</v>
      </c>
      <c r="B249" s="14"/>
      <c r="C249" s="14"/>
      <c r="D249" s="14" t="s">
        <v>867</v>
      </c>
      <c r="E249" s="14" t="s">
        <v>129</v>
      </c>
      <c r="F249" s="14">
        <v>131</v>
      </c>
      <c r="G249" s="14">
        <v>0.37831910806282298</v>
      </c>
      <c r="H249" s="14">
        <v>0.72271874104863398</v>
      </c>
      <c r="I249" s="14">
        <v>0.14505491479281599</v>
      </c>
      <c r="J249" s="14">
        <v>8.3171706089597106E-2</v>
      </c>
      <c r="K249" s="14">
        <v>7.2667457009900497E-3</v>
      </c>
      <c r="L249" s="14" t="s">
        <v>868</v>
      </c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>
      <c r="A250" s="14" t="s">
        <v>869</v>
      </c>
      <c r="B250" s="14"/>
      <c r="C250" s="14"/>
      <c r="D250" s="14" t="s">
        <v>870</v>
      </c>
      <c r="E250" s="14" t="s">
        <v>133</v>
      </c>
      <c r="F250" s="14">
        <v>22</v>
      </c>
      <c r="G250" s="14">
        <v>0.378207452571522</v>
      </c>
      <c r="H250" s="14">
        <v>0.74321249557436497</v>
      </c>
      <c r="I250" s="14">
        <v>0.14051181481237701</v>
      </c>
      <c r="J250" s="14">
        <v>7.7405026823372303E-2</v>
      </c>
      <c r="K250" s="14">
        <v>1.6502807168268199E-2</v>
      </c>
      <c r="L250" s="14" t="s">
        <v>871</v>
      </c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>
      <c r="A251" s="14" t="s">
        <v>872</v>
      </c>
      <c r="B251" s="14"/>
      <c r="C251" s="14"/>
      <c r="D251" s="14" t="s">
        <v>873</v>
      </c>
      <c r="E251" s="14" t="s">
        <v>133</v>
      </c>
      <c r="F251" s="14">
        <v>29</v>
      </c>
      <c r="G251" s="14">
        <v>0.377997327141668</v>
      </c>
      <c r="H251" s="14">
        <v>0.71105770744309604</v>
      </c>
      <c r="I251" s="14">
        <v>0.141690174633576</v>
      </c>
      <c r="J251" s="14">
        <v>8.7577389400480904E-2</v>
      </c>
      <c r="K251" s="14">
        <v>1.62627129413856E-2</v>
      </c>
      <c r="L251" s="14" t="s">
        <v>874</v>
      </c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>
      <c r="A252" s="14" t="s">
        <v>875</v>
      </c>
      <c r="B252" s="14"/>
      <c r="C252" s="14"/>
      <c r="D252" s="14" t="s">
        <v>876</v>
      </c>
      <c r="E252" s="14" t="s">
        <v>133</v>
      </c>
      <c r="F252" s="14">
        <v>15</v>
      </c>
      <c r="G252" s="14">
        <v>0.377934234147625</v>
      </c>
      <c r="H252" s="14">
        <v>0.71810969479146203</v>
      </c>
      <c r="I252" s="14">
        <v>0.135618978141474</v>
      </c>
      <c r="J252" s="14">
        <v>6.6973694728845803E-2</v>
      </c>
      <c r="K252" s="14">
        <v>1.72925336212532E-2</v>
      </c>
      <c r="L252" s="14" t="s">
        <v>877</v>
      </c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>
      <c r="A253" s="14" t="s">
        <v>878</v>
      </c>
      <c r="B253" s="14"/>
      <c r="C253" s="14"/>
      <c r="D253" s="14" t="s">
        <v>879</v>
      </c>
      <c r="E253" s="14" t="s">
        <v>125</v>
      </c>
      <c r="F253" s="14">
        <v>311</v>
      </c>
      <c r="G253" s="14">
        <v>0.377849258019963</v>
      </c>
      <c r="H253" s="14">
        <v>0.71490953783787903</v>
      </c>
      <c r="I253" s="14">
        <v>0.14074158877488899</v>
      </c>
      <c r="J253" s="14">
        <v>8.19572282592618E-2</v>
      </c>
      <c r="K253" s="14">
        <v>4.64736804950832E-3</v>
      </c>
      <c r="L253" s="14" t="s">
        <v>880</v>
      </c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>
      <c r="A254" s="14" t="s">
        <v>881</v>
      </c>
      <c r="B254" s="14"/>
      <c r="C254" s="14"/>
      <c r="D254" s="14" t="s">
        <v>882</v>
      </c>
      <c r="E254" s="14" t="s">
        <v>129</v>
      </c>
      <c r="F254" s="14">
        <v>77</v>
      </c>
      <c r="G254" s="14">
        <v>0.377724729856456</v>
      </c>
      <c r="H254" s="14">
        <v>0.71288138685227598</v>
      </c>
      <c r="I254" s="14">
        <v>0.139586584874477</v>
      </c>
      <c r="J254" s="14">
        <v>7.8281846507956401E-2</v>
      </c>
      <c r="K254" s="14">
        <v>8.9210443543716097E-3</v>
      </c>
      <c r="L254" s="14" t="s">
        <v>883</v>
      </c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>
      <c r="A255" s="14" t="s">
        <v>884</v>
      </c>
      <c r="B255" s="14"/>
      <c r="C255" s="14"/>
      <c r="D255" s="14" t="s">
        <v>885</v>
      </c>
      <c r="E255" s="14" t="s">
        <v>133</v>
      </c>
      <c r="F255" s="14">
        <v>17</v>
      </c>
      <c r="G255" s="14">
        <v>0.37767359555679098</v>
      </c>
      <c r="H255" s="14">
        <v>0.70227203511560199</v>
      </c>
      <c r="I255" s="14">
        <v>0.12971751932102399</v>
      </c>
      <c r="J255" s="14">
        <v>9.69283871471842E-2</v>
      </c>
      <c r="K255" s="14">
        <v>2.3508586960505999E-2</v>
      </c>
      <c r="L255" s="14" t="s">
        <v>886</v>
      </c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>
      <c r="A256" s="14" t="s">
        <v>887</v>
      </c>
      <c r="B256" s="14"/>
      <c r="C256" s="14"/>
      <c r="D256" s="14" t="s">
        <v>888</v>
      </c>
      <c r="E256" s="14" t="s">
        <v>133</v>
      </c>
      <c r="F256" s="14">
        <v>28</v>
      </c>
      <c r="G256" s="14">
        <v>0.377597480877296</v>
      </c>
      <c r="H256" s="14">
        <v>0.69443326049954002</v>
      </c>
      <c r="I256" s="14">
        <v>0.137550143317867</v>
      </c>
      <c r="J256" s="14">
        <v>6.9438979076686599E-2</v>
      </c>
      <c r="K256" s="14">
        <v>1.3122733566509301E-2</v>
      </c>
      <c r="L256" s="14" t="s">
        <v>889</v>
      </c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>
      <c r="A257" s="14" t="s">
        <v>890</v>
      </c>
      <c r="B257" s="14"/>
      <c r="C257" s="14"/>
      <c r="D257" s="14" t="s">
        <v>891</v>
      </c>
      <c r="E257" s="14" t="s">
        <v>133</v>
      </c>
      <c r="F257" s="14">
        <v>76</v>
      </c>
      <c r="G257" s="14">
        <v>0.37757621668790098</v>
      </c>
      <c r="H257" s="14">
        <v>0.69802843702500295</v>
      </c>
      <c r="I257" s="14">
        <v>0.14075984871584199</v>
      </c>
      <c r="J257" s="14">
        <v>7.6261636949427905E-2</v>
      </c>
      <c r="K257" s="14">
        <v>8.74780970346168E-3</v>
      </c>
      <c r="L257" s="14" t="s">
        <v>892</v>
      </c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>
      <c r="A258" s="14" t="s">
        <v>893</v>
      </c>
      <c r="B258" s="14"/>
      <c r="C258" s="14"/>
      <c r="D258" s="14" t="s">
        <v>894</v>
      </c>
      <c r="E258" s="14" t="s">
        <v>133</v>
      </c>
      <c r="F258" s="14">
        <v>103</v>
      </c>
      <c r="G258" s="14">
        <v>0.37756425102987501</v>
      </c>
      <c r="H258" s="14">
        <v>0.74458742436208603</v>
      </c>
      <c r="I258" s="14">
        <v>0.14681920729485201</v>
      </c>
      <c r="J258" s="14">
        <v>7.1252545721727997E-2</v>
      </c>
      <c r="K258" s="14">
        <v>7.0207219443358601E-3</v>
      </c>
      <c r="L258" s="14" t="s">
        <v>895</v>
      </c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>
      <c r="A259" s="14" t="s">
        <v>896</v>
      </c>
      <c r="B259" s="14"/>
      <c r="C259" s="14"/>
      <c r="D259" s="14" t="s">
        <v>897</v>
      </c>
      <c r="E259" s="14" t="s">
        <v>129</v>
      </c>
      <c r="F259" s="14">
        <v>16</v>
      </c>
      <c r="G259" s="14">
        <v>0.37756414802307497</v>
      </c>
      <c r="H259" s="14">
        <v>0.73745780052813403</v>
      </c>
      <c r="I259" s="14">
        <v>0.14730798078808099</v>
      </c>
      <c r="J259" s="14">
        <v>0.10961470370168799</v>
      </c>
      <c r="K259" s="14">
        <v>2.74036759254222E-2</v>
      </c>
      <c r="L259" s="14" t="s">
        <v>898</v>
      </c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>
      <c r="A260" s="14" t="s">
        <v>899</v>
      </c>
      <c r="B260" s="14"/>
      <c r="C260" s="14"/>
      <c r="D260" s="14" t="s">
        <v>900</v>
      </c>
      <c r="E260" s="14" t="s">
        <v>133</v>
      </c>
      <c r="F260" s="14">
        <v>18</v>
      </c>
      <c r="G260" s="14">
        <v>0.37752362059762801</v>
      </c>
      <c r="H260" s="14">
        <v>0.69356430065525598</v>
      </c>
      <c r="I260" s="14">
        <v>0.13824492481818099</v>
      </c>
      <c r="J260" s="14">
        <v>6.7010571494806201E-2</v>
      </c>
      <c r="K260" s="14">
        <v>1.57945431717211E-2</v>
      </c>
      <c r="L260" s="14" t="s">
        <v>901</v>
      </c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>
      <c r="A261" s="14" t="s">
        <v>902</v>
      </c>
      <c r="B261" s="14"/>
      <c r="C261" s="14"/>
      <c r="D261" s="14" t="s">
        <v>903</v>
      </c>
      <c r="E261" s="14" t="s">
        <v>133</v>
      </c>
      <c r="F261" s="14">
        <v>134</v>
      </c>
      <c r="G261" s="14">
        <v>0.37752352901054398</v>
      </c>
      <c r="H261" s="14">
        <v>0.72582731544574497</v>
      </c>
      <c r="I261" s="14">
        <v>0.14673249244459599</v>
      </c>
      <c r="J261" s="14">
        <v>7.1817639228579894E-2</v>
      </c>
      <c r="K261" s="14">
        <v>6.2040990929363403E-3</v>
      </c>
      <c r="L261" s="14" t="s">
        <v>904</v>
      </c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>
      <c r="A262" s="14" t="s">
        <v>905</v>
      </c>
      <c r="B262" s="14"/>
      <c r="C262" s="14"/>
      <c r="D262" s="14" t="s">
        <v>906</v>
      </c>
      <c r="E262" s="14" t="s">
        <v>125</v>
      </c>
      <c r="F262" s="14">
        <v>96</v>
      </c>
      <c r="G262" s="14">
        <v>0.37745914622846199</v>
      </c>
      <c r="H262" s="14">
        <v>0.73661475908922802</v>
      </c>
      <c r="I262" s="14">
        <v>0.14949780032857701</v>
      </c>
      <c r="J262" s="14">
        <v>6.30526772480096E-2</v>
      </c>
      <c r="K262" s="14">
        <v>6.4352869239174002E-3</v>
      </c>
      <c r="L262" s="14" t="s">
        <v>907</v>
      </c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>
      <c r="A263" s="14" t="s">
        <v>908</v>
      </c>
      <c r="B263" s="14"/>
      <c r="C263" s="14"/>
      <c r="D263" s="14" t="s">
        <v>909</v>
      </c>
      <c r="E263" s="14" t="s">
        <v>133</v>
      </c>
      <c r="F263" s="14">
        <v>19</v>
      </c>
      <c r="G263" s="14">
        <v>0.37723270781137802</v>
      </c>
      <c r="H263" s="14">
        <v>0.701920562086359</v>
      </c>
      <c r="I263" s="14">
        <v>0.14452016214684801</v>
      </c>
      <c r="J263" s="14">
        <v>7.2455598476164604E-2</v>
      </c>
      <c r="K263" s="14">
        <v>1.6622454297440001E-2</v>
      </c>
      <c r="L263" s="14" t="s">
        <v>910</v>
      </c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>
      <c r="A264" s="14" t="s">
        <v>911</v>
      </c>
      <c r="B264" s="14"/>
      <c r="C264" s="14"/>
      <c r="D264" s="14" t="s">
        <v>912</v>
      </c>
      <c r="E264" s="14" t="s">
        <v>129</v>
      </c>
      <c r="F264" s="14">
        <v>66</v>
      </c>
      <c r="G264" s="14">
        <v>0.37715011968157502</v>
      </c>
      <c r="H264" s="14">
        <v>0.74282029509130199</v>
      </c>
      <c r="I264" s="14">
        <v>0.14582340411512701</v>
      </c>
      <c r="J264" s="14">
        <v>9.7908296623386598E-2</v>
      </c>
      <c r="K264" s="14">
        <v>1.20516782106194E-2</v>
      </c>
      <c r="L264" s="14" t="s">
        <v>913</v>
      </c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>
      <c r="A265" s="14" t="s">
        <v>914</v>
      </c>
      <c r="B265" s="14"/>
      <c r="C265" s="14"/>
      <c r="D265" s="14" t="s">
        <v>915</v>
      </c>
      <c r="E265" s="14" t="s">
        <v>133</v>
      </c>
      <c r="F265" s="14">
        <v>114</v>
      </c>
      <c r="G265" s="14">
        <v>0.37711974480944899</v>
      </c>
      <c r="H265" s="14">
        <v>0.72925541895846202</v>
      </c>
      <c r="I265" s="14">
        <v>0.14191818236932999</v>
      </c>
      <c r="J265" s="14">
        <v>7.6119225611236296E-2</v>
      </c>
      <c r="K265" s="14">
        <v>7.1292186696069798E-3</v>
      </c>
      <c r="L265" s="14" t="s">
        <v>916</v>
      </c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>
      <c r="A266" s="14" t="s">
        <v>917</v>
      </c>
      <c r="B266" s="14"/>
      <c r="C266" s="14"/>
      <c r="D266" s="14" t="s">
        <v>918</v>
      </c>
      <c r="E266" s="14" t="s">
        <v>133</v>
      </c>
      <c r="F266" s="14">
        <v>29</v>
      </c>
      <c r="G266" s="14">
        <v>0.37699879171752798</v>
      </c>
      <c r="H266" s="14">
        <v>0.70315078431130296</v>
      </c>
      <c r="I266" s="14">
        <v>0.12818627057455201</v>
      </c>
      <c r="J266" s="14">
        <v>9.7068650875031096E-2</v>
      </c>
      <c r="K266" s="14">
        <v>1.8025195950629E-2</v>
      </c>
      <c r="L266" s="14" t="s">
        <v>919</v>
      </c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>
      <c r="A267" s="14" t="s">
        <v>920</v>
      </c>
      <c r="B267" s="14"/>
      <c r="C267" s="14"/>
      <c r="D267" s="14" t="s">
        <v>921</v>
      </c>
      <c r="E267" s="14" t="s">
        <v>129</v>
      </c>
      <c r="F267" s="14">
        <v>372</v>
      </c>
      <c r="G267" s="14">
        <v>0.37691269909986902</v>
      </c>
      <c r="H267" s="14">
        <v>0.72513498332314896</v>
      </c>
      <c r="I267" s="14">
        <v>0.14089748512830599</v>
      </c>
      <c r="J267" s="14">
        <v>8.4521365183356595E-2</v>
      </c>
      <c r="K267" s="14">
        <v>4.3822286433905398E-3</v>
      </c>
      <c r="L267" s="14" t="s">
        <v>922</v>
      </c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>
      <c r="A268" s="14" t="s">
        <v>923</v>
      </c>
      <c r="B268" s="14"/>
      <c r="C268" s="14"/>
      <c r="D268" s="14" t="s">
        <v>924</v>
      </c>
      <c r="E268" s="14" t="s">
        <v>133</v>
      </c>
      <c r="F268" s="14">
        <v>110</v>
      </c>
      <c r="G268" s="14">
        <v>0.37683064640643998</v>
      </c>
      <c r="H268" s="14">
        <v>0.70735398559213103</v>
      </c>
      <c r="I268" s="14">
        <v>0.14040478033172099</v>
      </c>
      <c r="J268" s="14">
        <v>6.4230015149252306E-2</v>
      </c>
      <c r="K268" s="14">
        <v>6.1240916551489697E-3</v>
      </c>
      <c r="L268" s="14" t="s">
        <v>925</v>
      </c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>
      <c r="A269" s="14" t="s">
        <v>926</v>
      </c>
      <c r="B269" s="14"/>
      <c r="C269" s="14"/>
      <c r="D269" s="14" t="s">
        <v>927</v>
      </c>
      <c r="E269" s="14" t="s">
        <v>125</v>
      </c>
      <c r="F269" s="14">
        <v>126</v>
      </c>
      <c r="G269" s="14">
        <v>0.37656918870671902</v>
      </c>
      <c r="H269" s="14">
        <v>0.72279391613575295</v>
      </c>
      <c r="I269" s="14">
        <v>0.14138149391145399</v>
      </c>
      <c r="J269" s="14">
        <v>7.8717542637447596E-2</v>
      </c>
      <c r="K269" s="14">
        <v>7.0127160685261496E-3</v>
      </c>
      <c r="L269" s="14" t="s">
        <v>928</v>
      </c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>
      <c r="A270" s="14" t="s">
        <v>929</v>
      </c>
      <c r="B270" s="14"/>
      <c r="C270" s="14"/>
      <c r="D270" s="14" t="s">
        <v>930</v>
      </c>
      <c r="E270" s="14" t="s">
        <v>133</v>
      </c>
      <c r="F270" s="14">
        <v>18</v>
      </c>
      <c r="G270" s="14">
        <v>0.37639727281625901</v>
      </c>
      <c r="H270" s="14">
        <v>0.68661014549698896</v>
      </c>
      <c r="I270" s="14">
        <v>0.13755079913943999</v>
      </c>
      <c r="J270" s="14">
        <v>6.2765701539904101E-2</v>
      </c>
      <c r="K270" s="14">
        <v>1.4794017728265701E-2</v>
      </c>
      <c r="L270" s="14" t="s">
        <v>931</v>
      </c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>
      <c r="A271" s="14" t="s">
        <v>932</v>
      </c>
      <c r="B271" s="14"/>
      <c r="C271" s="14"/>
      <c r="D271" s="14" t="s">
        <v>933</v>
      </c>
      <c r="E271" s="14" t="s">
        <v>133</v>
      </c>
      <c r="F271" s="14">
        <v>36</v>
      </c>
      <c r="G271" s="14">
        <v>0.37622454914812498</v>
      </c>
      <c r="H271" s="14">
        <v>0.71187890755913996</v>
      </c>
      <c r="I271" s="14">
        <v>0.135602995560614</v>
      </c>
      <c r="J271" s="14">
        <v>0.10501640411926701</v>
      </c>
      <c r="K271" s="14">
        <v>1.75027340198779E-2</v>
      </c>
      <c r="L271" s="14" t="s">
        <v>934</v>
      </c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>
      <c r="A272" s="14" t="s">
        <v>935</v>
      </c>
      <c r="B272" s="14"/>
      <c r="C272" s="14"/>
      <c r="D272" s="14" t="s">
        <v>936</v>
      </c>
      <c r="E272" s="14" t="s">
        <v>133</v>
      </c>
      <c r="F272" s="14">
        <v>78</v>
      </c>
      <c r="G272" s="14">
        <v>0.37612971352816799</v>
      </c>
      <c r="H272" s="14">
        <v>0.71184582137304198</v>
      </c>
      <c r="I272" s="14">
        <v>0.14213577161331201</v>
      </c>
      <c r="J272" s="14">
        <v>6.7893121817147406E-2</v>
      </c>
      <c r="K272" s="14">
        <v>7.6873822609937496E-3</v>
      </c>
      <c r="L272" s="14" t="s">
        <v>937</v>
      </c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>
      <c r="A273" s="14" t="s">
        <v>938</v>
      </c>
      <c r="B273" s="14"/>
      <c r="C273" s="14"/>
      <c r="D273" s="14" t="s">
        <v>939</v>
      </c>
      <c r="E273" s="14" t="s">
        <v>129</v>
      </c>
      <c r="F273" s="14">
        <v>37</v>
      </c>
      <c r="G273" s="14">
        <v>0.37603805720342498</v>
      </c>
      <c r="H273" s="14">
        <v>0.69475476215835097</v>
      </c>
      <c r="I273" s="14">
        <v>0.13591107729576199</v>
      </c>
      <c r="J273" s="14">
        <v>9.4202444292661905E-2</v>
      </c>
      <c r="K273" s="14">
        <v>1.54867864434029E-2</v>
      </c>
      <c r="L273" s="14" t="s">
        <v>940</v>
      </c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>
      <c r="A274" s="14" t="s">
        <v>941</v>
      </c>
      <c r="B274" s="14"/>
      <c r="C274" s="14"/>
      <c r="D274" s="14" t="s">
        <v>942</v>
      </c>
      <c r="E274" s="14" t="s">
        <v>133</v>
      </c>
      <c r="F274" s="14">
        <v>60</v>
      </c>
      <c r="G274" s="14">
        <v>0.37582537595855198</v>
      </c>
      <c r="H274" s="14">
        <v>0.70834455281922004</v>
      </c>
      <c r="I274" s="14">
        <v>0.14323197454349901</v>
      </c>
      <c r="J274" s="14">
        <v>7.0426060001787694E-2</v>
      </c>
      <c r="K274" s="14">
        <v>9.0919652508642795E-3</v>
      </c>
      <c r="L274" s="14" t="s">
        <v>943</v>
      </c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>
      <c r="A275" s="14" t="s">
        <v>944</v>
      </c>
      <c r="B275" s="14"/>
      <c r="C275" s="14"/>
      <c r="D275" s="14" t="s">
        <v>945</v>
      </c>
      <c r="E275" s="14" t="s">
        <v>133</v>
      </c>
      <c r="F275" s="14">
        <v>36</v>
      </c>
      <c r="G275" s="14">
        <v>0.375542070516316</v>
      </c>
      <c r="H275" s="14">
        <v>0.68812838751430105</v>
      </c>
      <c r="I275" s="14">
        <v>0.12898006015319499</v>
      </c>
      <c r="J275" s="14">
        <v>7.6789273360333699E-2</v>
      </c>
      <c r="K275" s="14">
        <v>1.27982122267222E-2</v>
      </c>
      <c r="L275" s="14" t="s">
        <v>946</v>
      </c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>
      <c r="A276" s="14" t="s">
        <v>947</v>
      </c>
      <c r="B276" s="14"/>
      <c r="C276" s="14"/>
      <c r="D276" s="14" t="s">
        <v>948</v>
      </c>
      <c r="E276" s="14" t="s">
        <v>129</v>
      </c>
      <c r="F276" s="14">
        <v>56</v>
      </c>
      <c r="G276" s="14">
        <v>0.37534213345188699</v>
      </c>
      <c r="H276" s="14">
        <v>0.74456836897429002</v>
      </c>
      <c r="I276" s="14">
        <v>0.13953419650443499</v>
      </c>
      <c r="J276" s="14">
        <v>8.6648164836338595E-2</v>
      </c>
      <c r="K276" s="14">
        <v>1.15788480717961E-2</v>
      </c>
      <c r="L276" s="14" t="s">
        <v>949</v>
      </c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>
      <c r="A277" s="14" t="s">
        <v>950</v>
      </c>
      <c r="B277" s="14"/>
      <c r="C277" s="14"/>
      <c r="D277" s="14" t="s">
        <v>951</v>
      </c>
      <c r="E277" s="14" t="s">
        <v>133</v>
      </c>
      <c r="F277" s="14">
        <v>58</v>
      </c>
      <c r="G277" s="14">
        <v>0.37530416034566799</v>
      </c>
      <c r="H277" s="14">
        <v>0.70943861956587995</v>
      </c>
      <c r="I277" s="14">
        <v>0.142439575428185</v>
      </c>
      <c r="J277" s="14">
        <v>7.02719322833497E-2</v>
      </c>
      <c r="K277" s="14">
        <v>9.2271567582866195E-3</v>
      </c>
      <c r="L277" s="14" t="s">
        <v>952</v>
      </c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>
      <c r="A278" s="14" t="s">
        <v>953</v>
      </c>
      <c r="B278" s="14"/>
      <c r="C278" s="14"/>
      <c r="D278" s="14" t="s">
        <v>954</v>
      </c>
      <c r="E278" s="14" t="s">
        <v>133</v>
      </c>
      <c r="F278" s="14">
        <v>19</v>
      </c>
      <c r="G278" s="14">
        <v>0.37501875302134302</v>
      </c>
      <c r="H278" s="14">
        <v>0.73768117176138204</v>
      </c>
      <c r="I278" s="14">
        <v>0.14406628473785699</v>
      </c>
      <c r="J278" s="14">
        <v>5.3283292976376302E-2</v>
      </c>
      <c r="K278" s="14">
        <v>1.22240257612155E-2</v>
      </c>
      <c r="L278" s="14" t="s">
        <v>955</v>
      </c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>
      <c r="A279" s="14" t="s">
        <v>956</v>
      </c>
      <c r="B279" s="14"/>
      <c r="C279" s="14"/>
      <c r="D279" s="14" t="s">
        <v>957</v>
      </c>
      <c r="E279" s="14" t="s">
        <v>129</v>
      </c>
      <c r="F279" s="14">
        <v>441</v>
      </c>
      <c r="G279" s="14">
        <v>0.37493476805349601</v>
      </c>
      <c r="H279" s="14">
        <v>0.72238470511570796</v>
      </c>
      <c r="I279" s="14">
        <v>0.141387722436213</v>
      </c>
      <c r="J279" s="14">
        <v>8.4061371605780102E-2</v>
      </c>
      <c r="K279" s="14">
        <v>4.0029224574180998E-3</v>
      </c>
      <c r="L279" s="14" t="s">
        <v>958</v>
      </c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>
      <c r="A280" s="14" t="s">
        <v>959</v>
      </c>
      <c r="B280" s="14"/>
      <c r="C280" s="14"/>
      <c r="D280" s="14" t="s">
        <v>960</v>
      </c>
      <c r="E280" s="14" t="s">
        <v>129</v>
      </c>
      <c r="F280" s="14">
        <v>160</v>
      </c>
      <c r="G280" s="14">
        <v>0.37487593108866601</v>
      </c>
      <c r="H280" s="14">
        <v>0.73837657349678099</v>
      </c>
      <c r="I280" s="14">
        <v>0.14348421038606499</v>
      </c>
      <c r="J280" s="14">
        <v>8.6161652248476994E-2</v>
      </c>
      <c r="K280" s="14">
        <v>6.8116767017138901E-3</v>
      </c>
      <c r="L280" s="14" t="s">
        <v>961</v>
      </c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>
      <c r="A281" s="14" t="s">
        <v>962</v>
      </c>
      <c r="B281" s="14"/>
      <c r="C281" s="14"/>
      <c r="D281" s="14" t="s">
        <v>963</v>
      </c>
      <c r="E281" s="14" t="s">
        <v>133</v>
      </c>
      <c r="F281" s="14">
        <v>41</v>
      </c>
      <c r="G281" s="14">
        <v>0.37481355899241697</v>
      </c>
      <c r="H281" s="14">
        <v>0.70215541673912996</v>
      </c>
      <c r="I281" s="14">
        <v>0.14086729714378199</v>
      </c>
      <c r="J281" s="14">
        <v>6.7954533778293705E-2</v>
      </c>
      <c r="K281" s="14">
        <v>1.0612715177542399E-2</v>
      </c>
      <c r="L281" s="14" t="s">
        <v>964</v>
      </c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>
      <c r="A282" s="14" t="s">
        <v>965</v>
      </c>
      <c r="B282" s="14"/>
      <c r="C282" s="14"/>
      <c r="D282" s="14" t="s">
        <v>966</v>
      </c>
      <c r="E282" s="14" t="s">
        <v>133</v>
      </c>
      <c r="F282" s="14">
        <v>15</v>
      </c>
      <c r="G282" s="14">
        <v>0.37480348062583602</v>
      </c>
      <c r="H282" s="14">
        <v>0.70405548300609</v>
      </c>
      <c r="I282" s="14">
        <v>0.13096800955267501</v>
      </c>
      <c r="J282" s="14">
        <v>7.6047796780430194E-2</v>
      </c>
      <c r="K282" s="14">
        <v>1.9635456696424799E-2</v>
      </c>
      <c r="L282" s="14" t="s">
        <v>967</v>
      </c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>
      <c r="A283" s="14" t="s">
        <v>968</v>
      </c>
      <c r="B283" s="14"/>
      <c r="C283" s="14"/>
      <c r="D283" s="14" t="s">
        <v>969</v>
      </c>
      <c r="E283" s="14" t="s">
        <v>129</v>
      </c>
      <c r="F283" s="14">
        <v>126</v>
      </c>
      <c r="G283" s="14">
        <v>0.37479281465707798</v>
      </c>
      <c r="H283" s="14">
        <v>0.69168821826034199</v>
      </c>
      <c r="I283" s="14">
        <v>0.13564186618264101</v>
      </c>
      <c r="J283" s="14">
        <v>6.95651548284454E-2</v>
      </c>
      <c r="K283" s="14">
        <v>6.1973565577601404E-3</v>
      </c>
      <c r="L283" s="14" t="s">
        <v>970</v>
      </c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>
      <c r="A284" s="14" t="s">
        <v>971</v>
      </c>
      <c r="B284" s="14"/>
      <c r="C284" s="14"/>
      <c r="D284" s="14" t="s">
        <v>972</v>
      </c>
      <c r="E284" s="14" t="s">
        <v>129</v>
      </c>
      <c r="F284" s="14">
        <v>529</v>
      </c>
      <c r="G284" s="14">
        <v>0.37477250563605202</v>
      </c>
      <c r="H284" s="14">
        <v>0.73100867464502695</v>
      </c>
      <c r="I284" s="14">
        <v>0.14425492305700999</v>
      </c>
      <c r="J284" s="14">
        <v>8.2908393774412101E-2</v>
      </c>
      <c r="K284" s="14">
        <v>3.6047127728005201E-3</v>
      </c>
      <c r="L284" s="14" t="s">
        <v>973</v>
      </c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>
      <c r="A285" s="14" t="s">
        <v>974</v>
      </c>
      <c r="B285" s="14"/>
      <c r="C285" s="14"/>
      <c r="D285" s="14" t="s">
        <v>975</v>
      </c>
      <c r="E285" s="14" t="s">
        <v>125</v>
      </c>
      <c r="F285" s="14">
        <v>35</v>
      </c>
      <c r="G285" s="14">
        <v>0.37464453459124403</v>
      </c>
      <c r="H285" s="14">
        <v>0.69637664949142897</v>
      </c>
      <c r="I285" s="14">
        <v>0.139497354673669</v>
      </c>
      <c r="J285" s="14">
        <v>7.12246286770854E-2</v>
      </c>
      <c r="K285" s="14">
        <v>1.20391595935794E-2</v>
      </c>
      <c r="L285" s="14" t="s">
        <v>976</v>
      </c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>
      <c r="A286" s="14" t="s">
        <v>977</v>
      </c>
      <c r="B286" s="14"/>
      <c r="C286" s="14"/>
      <c r="D286" s="14" t="s">
        <v>978</v>
      </c>
      <c r="E286" s="14" t="s">
        <v>129</v>
      </c>
      <c r="F286" s="14">
        <v>577</v>
      </c>
      <c r="G286" s="14">
        <v>0.37436979227484402</v>
      </c>
      <c r="H286" s="14">
        <v>0.72546276379807695</v>
      </c>
      <c r="I286" s="14">
        <v>0.142743847709562</v>
      </c>
      <c r="J286" s="14">
        <v>8.3340840111728404E-2</v>
      </c>
      <c r="K286" s="14">
        <v>3.4695245706220599E-3</v>
      </c>
      <c r="L286" s="14" t="s">
        <v>979</v>
      </c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>
      <c r="A287" s="14" t="s">
        <v>980</v>
      </c>
      <c r="B287" s="14"/>
      <c r="C287" s="14"/>
      <c r="D287" s="14" t="s">
        <v>981</v>
      </c>
      <c r="E287" s="14" t="s">
        <v>125</v>
      </c>
      <c r="F287" s="14">
        <v>166</v>
      </c>
      <c r="G287" s="14">
        <v>0.374253453066273</v>
      </c>
      <c r="H287" s="14">
        <v>0.72568590224577201</v>
      </c>
      <c r="I287" s="14">
        <v>0.133812624618487</v>
      </c>
      <c r="J287" s="14">
        <v>8.5576065231880105E-2</v>
      </c>
      <c r="K287" s="14">
        <v>6.64199080176032E-3</v>
      </c>
      <c r="L287" s="14" t="s">
        <v>982</v>
      </c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>
      <c r="A288" s="14" t="s">
        <v>983</v>
      </c>
      <c r="B288" s="14"/>
      <c r="C288" s="14"/>
      <c r="D288" s="14" t="s">
        <v>984</v>
      </c>
      <c r="E288" s="14" t="s">
        <v>125</v>
      </c>
      <c r="F288" s="14">
        <v>18</v>
      </c>
      <c r="G288" s="14">
        <v>0.37394456574905</v>
      </c>
      <c r="H288" s="14">
        <v>0.70497061746657197</v>
      </c>
      <c r="I288" s="14">
        <v>0.13496232860158699</v>
      </c>
      <c r="J288" s="14">
        <v>5.2642847963191998E-2</v>
      </c>
      <c r="K288" s="14">
        <v>1.24080382585818E-2</v>
      </c>
      <c r="L288" s="14" t="s">
        <v>985</v>
      </c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>
      <c r="A289" s="14" t="s">
        <v>986</v>
      </c>
      <c r="B289" s="14"/>
      <c r="C289" s="14"/>
      <c r="D289" s="14" t="s">
        <v>987</v>
      </c>
      <c r="E289" s="14" t="s">
        <v>133</v>
      </c>
      <c r="F289" s="14">
        <v>17</v>
      </c>
      <c r="G289" s="14">
        <v>0.37391452434908301</v>
      </c>
      <c r="H289" s="14">
        <v>0.71639048773407898</v>
      </c>
      <c r="I289" s="14">
        <v>0.14429289644597701</v>
      </c>
      <c r="J289" s="14">
        <v>8.1877025292216396E-2</v>
      </c>
      <c r="K289" s="14">
        <v>1.9858095505363299E-2</v>
      </c>
      <c r="L289" s="14" t="s">
        <v>988</v>
      </c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>
      <c r="A290" s="14" t="s">
        <v>989</v>
      </c>
      <c r="B290" s="14"/>
      <c r="C290" s="14"/>
      <c r="D290" s="14" t="s">
        <v>990</v>
      </c>
      <c r="E290" s="14" t="s">
        <v>129</v>
      </c>
      <c r="F290" s="14">
        <v>149</v>
      </c>
      <c r="G290" s="14">
        <v>0.373749780728303</v>
      </c>
      <c r="H290" s="14">
        <v>0.72018725647378201</v>
      </c>
      <c r="I290" s="14">
        <v>0.13776439216622699</v>
      </c>
      <c r="J290" s="14">
        <v>8.2517146476516104E-2</v>
      </c>
      <c r="K290" s="14">
        <v>6.7600680383707199E-3</v>
      </c>
      <c r="L290" s="14" t="s">
        <v>991</v>
      </c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>
      <c r="A291" s="14" t="s">
        <v>992</v>
      </c>
      <c r="B291" s="14"/>
      <c r="C291" s="14"/>
      <c r="D291" s="14" t="s">
        <v>993</v>
      </c>
      <c r="E291" s="14" t="s">
        <v>133</v>
      </c>
      <c r="F291" s="14">
        <v>21</v>
      </c>
      <c r="G291" s="14">
        <v>0.37369062570428002</v>
      </c>
      <c r="H291" s="14">
        <v>0.79178333281053603</v>
      </c>
      <c r="I291" s="14">
        <v>0.15739229948790401</v>
      </c>
      <c r="J291" s="14">
        <v>8.0762967459114599E-2</v>
      </c>
      <c r="K291" s="14">
        <v>1.7623924368126001E-2</v>
      </c>
      <c r="L291" s="14" t="s">
        <v>994</v>
      </c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>
      <c r="A292" s="14" t="s">
        <v>995</v>
      </c>
      <c r="B292" s="14"/>
      <c r="C292" s="14"/>
      <c r="D292" s="14" t="s">
        <v>996</v>
      </c>
      <c r="E292" s="14" t="s">
        <v>129</v>
      </c>
      <c r="F292" s="14">
        <v>449</v>
      </c>
      <c r="G292" s="14">
        <v>0.37362977663341701</v>
      </c>
      <c r="H292" s="14">
        <v>0.72827280715777298</v>
      </c>
      <c r="I292" s="14">
        <v>0.14441192435890801</v>
      </c>
      <c r="J292" s="14">
        <v>8.2003937906407504E-2</v>
      </c>
      <c r="K292" s="14">
        <v>3.8700051023941402E-3</v>
      </c>
      <c r="L292" s="14" t="s">
        <v>997</v>
      </c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>
      <c r="A293" s="14" t="s">
        <v>998</v>
      </c>
      <c r="B293" s="14"/>
      <c r="C293" s="14"/>
      <c r="D293" s="14" t="s">
        <v>999</v>
      </c>
      <c r="E293" s="14" t="s">
        <v>133</v>
      </c>
      <c r="F293" s="14">
        <v>78</v>
      </c>
      <c r="G293" s="14">
        <v>0.37357038575719897</v>
      </c>
      <c r="H293" s="14">
        <v>0.72126963391510202</v>
      </c>
      <c r="I293" s="14">
        <v>0.14234038435757301</v>
      </c>
      <c r="J293" s="14">
        <v>7.2682920941118501E-2</v>
      </c>
      <c r="K293" s="14">
        <v>8.2297202156175805E-3</v>
      </c>
      <c r="L293" s="14" t="s">
        <v>1000</v>
      </c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>
      <c r="A294" s="14" t="s">
        <v>1001</v>
      </c>
      <c r="B294" s="14"/>
      <c r="C294" s="14"/>
      <c r="D294" s="14" t="s">
        <v>1002</v>
      </c>
      <c r="E294" s="14" t="s">
        <v>133</v>
      </c>
      <c r="F294" s="14">
        <v>111</v>
      </c>
      <c r="G294" s="14">
        <v>0.37345032885676899</v>
      </c>
      <c r="H294" s="14">
        <v>0.71744042987874601</v>
      </c>
      <c r="I294" s="14">
        <v>0.14231950136877</v>
      </c>
      <c r="J294" s="14">
        <v>7.7101903052844395E-2</v>
      </c>
      <c r="K294" s="14">
        <v>7.3181887770341304E-3</v>
      </c>
      <c r="L294" s="14" t="s">
        <v>1003</v>
      </c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>
      <c r="A295" s="14" t="s">
        <v>1004</v>
      </c>
      <c r="B295" s="14"/>
      <c r="C295" s="14"/>
      <c r="D295" s="14" t="s">
        <v>1005</v>
      </c>
      <c r="E295" s="14" t="s">
        <v>133</v>
      </c>
      <c r="F295" s="14">
        <v>62</v>
      </c>
      <c r="G295" s="14">
        <v>0.373415188756336</v>
      </c>
      <c r="H295" s="14">
        <v>0.71922150033122501</v>
      </c>
      <c r="I295" s="14">
        <v>0.139415917364971</v>
      </c>
      <c r="J295" s="14">
        <v>7.6450418759860195E-2</v>
      </c>
      <c r="K295" s="14">
        <v>9.70921289172E-3</v>
      </c>
      <c r="L295" s="14" t="s">
        <v>1006</v>
      </c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>
      <c r="A296" s="14" t="s">
        <v>1007</v>
      </c>
      <c r="B296" s="14"/>
      <c r="C296" s="14"/>
      <c r="D296" s="14" t="s">
        <v>1008</v>
      </c>
      <c r="E296" s="14" t="s">
        <v>125</v>
      </c>
      <c r="F296" s="14">
        <v>23</v>
      </c>
      <c r="G296" s="14">
        <v>0.373280733241593</v>
      </c>
      <c r="H296" s="14">
        <v>0.66430144662907897</v>
      </c>
      <c r="I296" s="14">
        <v>0.13192475456581201</v>
      </c>
      <c r="J296" s="14">
        <v>6.9305820338872795E-2</v>
      </c>
      <c r="K296" s="14">
        <v>1.44512625187049E-2</v>
      </c>
      <c r="L296" s="14" t="s">
        <v>1009</v>
      </c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>
      <c r="A297" s="14" t="s">
        <v>1010</v>
      </c>
      <c r="B297" s="14"/>
      <c r="C297" s="14"/>
      <c r="D297" s="14" t="s">
        <v>1011</v>
      </c>
      <c r="E297" s="14" t="s">
        <v>133</v>
      </c>
      <c r="F297" s="14">
        <v>66</v>
      </c>
      <c r="G297" s="14">
        <v>0.37311890373676598</v>
      </c>
      <c r="H297" s="14">
        <v>0.72765488143502899</v>
      </c>
      <c r="I297" s="14">
        <v>0.142970613242898</v>
      </c>
      <c r="J297" s="14">
        <v>8.3576938180342397E-2</v>
      </c>
      <c r="K297" s="14">
        <v>1.02876099321058E-2</v>
      </c>
      <c r="L297" s="14" t="s">
        <v>1012</v>
      </c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>
      <c r="A298" s="14" t="s">
        <v>1013</v>
      </c>
      <c r="B298" s="14"/>
      <c r="C298" s="14"/>
      <c r="D298" s="14" t="s">
        <v>1014</v>
      </c>
      <c r="E298" s="14" t="s">
        <v>133</v>
      </c>
      <c r="F298" s="14">
        <v>129</v>
      </c>
      <c r="G298" s="14">
        <v>0.373090933230942</v>
      </c>
      <c r="H298" s="14">
        <v>0.72211857532977097</v>
      </c>
      <c r="I298" s="14">
        <v>0.14046506511361401</v>
      </c>
      <c r="J298" s="14">
        <v>8.6977949468136403E-2</v>
      </c>
      <c r="K298" s="14">
        <v>7.6579814439565004E-3</v>
      </c>
      <c r="L298" s="14" t="s">
        <v>1015</v>
      </c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>
      <c r="A299" s="14" t="s">
        <v>1016</v>
      </c>
      <c r="B299" s="14"/>
      <c r="C299" s="14"/>
      <c r="D299" s="14" t="s">
        <v>1017</v>
      </c>
      <c r="E299" s="14" t="s">
        <v>129</v>
      </c>
      <c r="F299" s="14">
        <v>244</v>
      </c>
      <c r="G299" s="14">
        <v>0.37300526299189202</v>
      </c>
      <c r="H299" s="14">
        <v>0.73467898408814303</v>
      </c>
      <c r="I299" s="14">
        <v>0.14622799439138001</v>
      </c>
      <c r="J299" s="14">
        <v>8.8372003952543896E-2</v>
      </c>
      <c r="K299" s="14">
        <v>5.6574378297506401E-3</v>
      </c>
      <c r="L299" s="14" t="s">
        <v>1018</v>
      </c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>
      <c r="A300" s="14" t="s">
        <v>1019</v>
      </c>
      <c r="B300" s="14"/>
      <c r="C300" s="14"/>
      <c r="D300" s="14" t="s">
        <v>1020</v>
      </c>
      <c r="E300" s="14" t="s">
        <v>133</v>
      </c>
      <c r="F300" s="14">
        <v>104</v>
      </c>
      <c r="G300" s="14">
        <v>0.37294849312142903</v>
      </c>
      <c r="H300" s="14">
        <v>0.72620064241094495</v>
      </c>
      <c r="I300" s="14">
        <v>0.14121392720395601</v>
      </c>
      <c r="J300" s="14">
        <v>7.4380326750328199E-2</v>
      </c>
      <c r="K300" s="14">
        <v>7.2935911062948196E-3</v>
      </c>
      <c r="L300" s="14" t="s">
        <v>1021</v>
      </c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>
      <c r="A301" s="14" t="s">
        <v>1022</v>
      </c>
      <c r="B301" s="14"/>
      <c r="C301" s="14"/>
      <c r="D301" s="14" t="s">
        <v>1023</v>
      </c>
      <c r="E301" s="14" t="s">
        <v>129</v>
      </c>
      <c r="F301" s="14">
        <v>79</v>
      </c>
      <c r="G301" s="14">
        <v>0.37276886255660102</v>
      </c>
      <c r="H301" s="14">
        <v>0.72894078057048095</v>
      </c>
      <c r="I301" s="14">
        <v>0.139804789602366</v>
      </c>
      <c r="J301" s="14">
        <v>7.9462887687033107E-2</v>
      </c>
      <c r="K301" s="14">
        <v>8.9402733509324501E-3</v>
      </c>
      <c r="L301" s="14" t="s">
        <v>1024</v>
      </c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>
      <c r="A302" s="14" t="s">
        <v>1025</v>
      </c>
      <c r="B302" s="14"/>
      <c r="C302" s="14"/>
      <c r="D302" s="14" t="s">
        <v>1026</v>
      </c>
      <c r="E302" s="14" t="s">
        <v>133</v>
      </c>
      <c r="F302" s="14">
        <v>17</v>
      </c>
      <c r="G302" s="14">
        <v>0.37249216064773799</v>
      </c>
      <c r="H302" s="14">
        <v>0.70970026382928297</v>
      </c>
      <c r="I302" s="14">
        <v>0.142924275438128</v>
      </c>
      <c r="J302" s="14">
        <v>7.5823567883647497E-2</v>
      </c>
      <c r="K302" s="14">
        <v>1.8389916429145201E-2</v>
      </c>
      <c r="L302" s="14" t="s">
        <v>1027</v>
      </c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>
      <c r="A303" s="14" t="s">
        <v>1028</v>
      </c>
      <c r="B303" s="14"/>
      <c r="C303" s="14"/>
      <c r="D303" s="14" t="s">
        <v>1029</v>
      </c>
      <c r="E303" s="14" t="s">
        <v>133</v>
      </c>
      <c r="F303" s="14">
        <v>36</v>
      </c>
      <c r="G303" s="14">
        <v>0.37223484206068203</v>
      </c>
      <c r="H303" s="14">
        <v>0.733438016433416</v>
      </c>
      <c r="I303" s="14">
        <v>0.160552455433148</v>
      </c>
      <c r="J303" s="14">
        <v>6.6876022757809503E-2</v>
      </c>
      <c r="K303" s="14">
        <v>1.11460037929682E-2</v>
      </c>
      <c r="L303" s="14" t="s">
        <v>1030</v>
      </c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>
      <c r="A304" s="14" t="s">
        <v>1031</v>
      </c>
      <c r="B304" s="14"/>
      <c r="C304" s="14"/>
      <c r="D304" s="14" t="s">
        <v>1032</v>
      </c>
      <c r="E304" s="14" t="s">
        <v>133</v>
      </c>
      <c r="F304" s="14">
        <v>20</v>
      </c>
      <c r="G304" s="14">
        <v>0.37221914489152702</v>
      </c>
      <c r="H304" s="14">
        <v>0.73438124776091795</v>
      </c>
      <c r="I304" s="14">
        <v>0.13793460208675001</v>
      </c>
      <c r="J304" s="14">
        <v>6.8168619633231203E-2</v>
      </c>
      <c r="K304" s="14">
        <v>1.52429667432231E-2</v>
      </c>
      <c r="L304" s="14" t="s">
        <v>1033</v>
      </c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>
      <c r="A305" s="14" t="s">
        <v>1034</v>
      </c>
      <c r="B305" s="14"/>
      <c r="C305" s="14"/>
      <c r="D305" s="14" t="s">
        <v>1035</v>
      </c>
      <c r="E305" s="14" t="s">
        <v>133</v>
      </c>
      <c r="F305" s="14">
        <v>51</v>
      </c>
      <c r="G305" s="14">
        <v>0.37209906270502702</v>
      </c>
      <c r="H305" s="14">
        <v>0.71160556536351804</v>
      </c>
      <c r="I305" s="14">
        <v>0.14347871096359699</v>
      </c>
      <c r="J305" s="14">
        <v>8.0320894164757406E-2</v>
      </c>
      <c r="K305" s="14">
        <v>1.12471748430231E-2</v>
      </c>
      <c r="L305" s="14" t="s">
        <v>1036</v>
      </c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>
      <c r="A306" s="14" t="s">
        <v>1037</v>
      </c>
      <c r="B306" s="14"/>
      <c r="C306" s="14"/>
      <c r="D306" s="14" t="s">
        <v>1038</v>
      </c>
      <c r="E306" s="14" t="s">
        <v>133</v>
      </c>
      <c r="F306" s="14">
        <v>55</v>
      </c>
      <c r="G306" s="14">
        <v>0.37187431193994902</v>
      </c>
      <c r="H306" s="14">
        <v>0.71775180938833205</v>
      </c>
      <c r="I306" s="14">
        <v>0.14296097044702699</v>
      </c>
      <c r="J306" s="14">
        <v>8.0099496669242098E-2</v>
      </c>
      <c r="K306" s="14">
        <v>1.08006139275555E-2</v>
      </c>
      <c r="L306" s="14" t="s">
        <v>1039</v>
      </c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>
      <c r="A307" s="14" t="s">
        <v>1040</v>
      </c>
      <c r="B307" s="14"/>
      <c r="C307" s="14"/>
      <c r="D307" s="14" t="s">
        <v>1041</v>
      </c>
      <c r="E307" s="14" t="s">
        <v>133</v>
      </c>
      <c r="F307" s="14">
        <v>65</v>
      </c>
      <c r="G307" s="14">
        <v>0.37181028715652698</v>
      </c>
      <c r="H307" s="14">
        <v>0.71794388049458402</v>
      </c>
      <c r="I307" s="14">
        <v>0.142356139551259</v>
      </c>
      <c r="J307" s="14">
        <v>6.1056678714975499E-2</v>
      </c>
      <c r="K307" s="14">
        <v>7.5731489393105599E-3</v>
      </c>
      <c r="L307" s="14" t="s">
        <v>1042</v>
      </c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>
      <c r="A308" s="14" t="s">
        <v>1043</v>
      </c>
      <c r="B308" s="14"/>
      <c r="C308" s="14"/>
      <c r="D308" s="14" t="s">
        <v>1044</v>
      </c>
      <c r="E308" s="14" t="s">
        <v>129</v>
      </c>
      <c r="F308" s="14">
        <v>6226</v>
      </c>
      <c r="G308" s="14">
        <v>0.37166602055890102</v>
      </c>
      <c r="H308" s="14">
        <v>0.70575376249759103</v>
      </c>
      <c r="I308" s="14">
        <v>0.14057638827657401</v>
      </c>
      <c r="J308" s="14">
        <v>7.9613248049270696E-2</v>
      </c>
      <c r="K308" s="14">
        <v>1.00897588005195E-3</v>
      </c>
      <c r="L308" s="14" t="s">
        <v>1045</v>
      </c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>
      <c r="A309" s="14" t="s">
        <v>1046</v>
      </c>
      <c r="B309" s="14"/>
      <c r="C309" s="14"/>
      <c r="D309" s="14" t="s">
        <v>1047</v>
      </c>
      <c r="E309" s="14" t="s">
        <v>125</v>
      </c>
      <c r="F309" s="14">
        <v>69</v>
      </c>
      <c r="G309" s="14">
        <v>0.37161952388702701</v>
      </c>
      <c r="H309" s="14">
        <v>0.67992973616391805</v>
      </c>
      <c r="I309" s="14">
        <v>0.13038855515596401</v>
      </c>
      <c r="J309" s="14">
        <v>7.4951263165361395E-2</v>
      </c>
      <c r="K309" s="14">
        <v>9.02307175601803E-3</v>
      </c>
      <c r="L309" s="14" t="s">
        <v>1048</v>
      </c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>
      <c r="A310" s="14" t="s">
        <v>1049</v>
      </c>
      <c r="B310" s="14"/>
      <c r="C310" s="14"/>
      <c r="D310" s="14" t="s">
        <v>1050</v>
      </c>
      <c r="E310" s="14" t="s">
        <v>125</v>
      </c>
      <c r="F310" s="14">
        <v>122</v>
      </c>
      <c r="G310" s="14">
        <v>0.37149364770175503</v>
      </c>
      <c r="H310" s="14">
        <v>0.753437363772407</v>
      </c>
      <c r="I310" s="14">
        <v>0.15445467745538499</v>
      </c>
      <c r="J310" s="14">
        <v>6.6448068134619301E-2</v>
      </c>
      <c r="K310" s="14">
        <v>6.0159254216518602E-3</v>
      </c>
      <c r="L310" s="14" t="s">
        <v>1051</v>
      </c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>
      <c r="A311" s="14" t="s">
        <v>1052</v>
      </c>
      <c r="B311" s="14"/>
      <c r="C311" s="14"/>
      <c r="D311" s="14" t="s">
        <v>1053</v>
      </c>
      <c r="E311" s="14" t="s">
        <v>133</v>
      </c>
      <c r="F311" s="14">
        <v>259</v>
      </c>
      <c r="G311" s="14">
        <v>0.37143838591641598</v>
      </c>
      <c r="H311" s="14">
        <v>0.721786652753589</v>
      </c>
      <c r="I311" s="14">
        <v>0.14200115659381801</v>
      </c>
      <c r="J311" s="14">
        <v>7.6041509546445396E-2</v>
      </c>
      <c r="K311" s="14">
        <v>4.7249894993252797E-3</v>
      </c>
      <c r="L311" s="14" t="s">
        <v>1054</v>
      </c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>
      <c r="A312" s="14" t="s">
        <v>1055</v>
      </c>
      <c r="B312" s="14"/>
      <c r="C312" s="14"/>
      <c r="D312" s="14" t="s">
        <v>1056</v>
      </c>
      <c r="E312" s="14" t="s">
        <v>133</v>
      </c>
      <c r="F312" s="14">
        <v>15</v>
      </c>
      <c r="G312" s="14">
        <v>0.37116708405993898</v>
      </c>
      <c r="H312" s="14">
        <v>0.66108504466607299</v>
      </c>
      <c r="I312" s="14">
        <v>0.13659507308824301</v>
      </c>
      <c r="J312" s="14">
        <v>7.7773453383523899E-2</v>
      </c>
      <c r="K312" s="14">
        <v>2.0081019315428401E-2</v>
      </c>
      <c r="L312" s="14" t="s">
        <v>1057</v>
      </c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>
      <c r="A313" s="14" t="s">
        <v>1058</v>
      </c>
      <c r="B313" s="14"/>
      <c r="C313" s="14"/>
      <c r="D313" s="14" t="s">
        <v>1059</v>
      </c>
      <c r="E313" s="14" t="s">
        <v>133</v>
      </c>
      <c r="F313" s="14">
        <v>33</v>
      </c>
      <c r="G313" s="14">
        <v>0.37114991089382399</v>
      </c>
      <c r="H313" s="14">
        <v>0.71326855010448098</v>
      </c>
      <c r="I313" s="14">
        <v>0.158166461599381</v>
      </c>
      <c r="J313" s="14">
        <v>5.4272630959605203E-2</v>
      </c>
      <c r="K313" s="14">
        <v>9.4476523799967103E-3</v>
      </c>
      <c r="L313" s="14" t="s">
        <v>1060</v>
      </c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>
      <c r="A314" s="14" t="s">
        <v>1061</v>
      </c>
      <c r="B314" s="14"/>
      <c r="C314" s="14"/>
      <c r="D314" s="14" t="s">
        <v>1062</v>
      </c>
      <c r="E314" s="14" t="s">
        <v>133</v>
      </c>
      <c r="F314" s="14">
        <v>16</v>
      </c>
      <c r="G314" s="14">
        <v>0.37089951198517002</v>
      </c>
      <c r="H314" s="14">
        <v>0.75590557863655805</v>
      </c>
      <c r="I314" s="14">
        <v>0.14907705712238201</v>
      </c>
      <c r="J314" s="14">
        <v>7.5290595341650904E-2</v>
      </c>
      <c r="K314" s="14">
        <v>1.8822648835412702E-2</v>
      </c>
      <c r="L314" s="14" t="s">
        <v>1063</v>
      </c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>
      <c r="A315" s="14" t="s">
        <v>1064</v>
      </c>
      <c r="B315" s="14"/>
      <c r="C315" s="14"/>
      <c r="D315" s="14" t="s">
        <v>1065</v>
      </c>
      <c r="E315" s="14" t="s">
        <v>133</v>
      </c>
      <c r="F315" s="14">
        <v>195</v>
      </c>
      <c r="G315" s="14">
        <v>0.37089790882238299</v>
      </c>
      <c r="H315" s="14">
        <v>0.69628801327758905</v>
      </c>
      <c r="I315" s="14">
        <v>0.142318383041066</v>
      </c>
      <c r="J315" s="14">
        <v>6.5758798379243796E-2</v>
      </c>
      <c r="K315" s="14">
        <v>4.7090853618336603E-3</v>
      </c>
      <c r="L315" s="14" t="s">
        <v>1066</v>
      </c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>
      <c r="A316" s="14" t="s">
        <v>1067</v>
      </c>
      <c r="B316" s="14"/>
      <c r="C316" s="14"/>
      <c r="D316" s="14" t="s">
        <v>1068</v>
      </c>
      <c r="E316" s="14" t="s">
        <v>125</v>
      </c>
      <c r="F316" s="14">
        <v>17</v>
      </c>
      <c r="G316" s="14">
        <v>0.37068880893657802</v>
      </c>
      <c r="H316" s="14">
        <v>0.68419818263023002</v>
      </c>
      <c r="I316" s="14">
        <v>0.13271081452132799</v>
      </c>
      <c r="J316" s="14">
        <v>8.4449074440539798E-2</v>
      </c>
      <c r="K316" s="14">
        <v>2.0481909053176098E-2</v>
      </c>
      <c r="L316" s="14" t="s">
        <v>1069</v>
      </c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>
      <c r="A317" s="14" t="s">
        <v>1070</v>
      </c>
      <c r="B317" s="14"/>
      <c r="C317" s="14"/>
      <c r="D317" s="14" t="s">
        <v>1071</v>
      </c>
      <c r="E317" s="14" t="s">
        <v>125</v>
      </c>
      <c r="F317" s="14">
        <v>103</v>
      </c>
      <c r="G317" s="14">
        <v>0.37066327551781902</v>
      </c>
      <c r="H317" s="14">
        <v>0.71337450981426098</v>
      </c>
      <c r="I317" s="14">
        <v>0.13839468888449799</v>
      </c>
      <c r="J317" s="14">
        <v>9.0453047692173993E-2</v>
      </c>
      <c r="K317" s="14">
        <v>8.9126036190290206E-3</v>
      </c>
      <c r="L317" s="14" t="s">
        <v>1072</v>
      </c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>
      <c r="A318" s="14" t="s">
        <v>1073</v>
      </c>
      <c r="B318" s="14"/>
      <c r="C318" s="14"/>
      <c r="D318" s="14" t="s">
        <v>1074</v>
      </c>
      <c r="E318" s="14" t="s">
        <v>129</v>
      </c>
      <c r="F318" s="14">
        <v>75</v>
      </c>
      <c r="G318" s="14">
        <v>0.37065366489005702</v>
      </c>
      <c r="H318" s="14">
        <v>0.72651049912748</v>
      </c>
      <c r="I318" s="14">
        <v>0.13307361646986199</v>
      </c>
      <c r="J318" s="14">
        <v>0.106150131314623</v>
      </c>
      <c r="K318" s="14">
        <v>1.2257161377802301E-2</v>
      </c>
      <c r="L318" s="14" t="s">
        <v>1075</v>
      </c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>
      <c r="A319" s="14" t="s">
        <v>1076</v>
      </c>
      <c r="B319" s="14"/>
      <c r="C319" s="14"/>
      <c r="D319" s="14" t="s">
        <v>1077</v>
      </c>
      <c r="E319" s="14" t="s">
        <v>133</v>
      </c>
      <c r="F319" s="14">
        <v>151</v>
      </c>
      <c r="G319" s="14">
        <v>0.370603627997942</v>
      </c>
      <c r="H319" s="14">
        <v>0.71474524576079201</v>
      </c>
      <c r="I319" s="14">
        <v>0.142165067456553</v>
      </c>
      <c r="J319" s="14">
        <v>7.6978963009002602E-2</v>
      </c>
      <c r="K319" s="14">
        <v>6.2644591664898297E-3</v>
      </c>
      <c r="L319" s="14" t="s">
        <v>1078</v>
      </c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>
      <c r="A320" s="14" t="s">
        <v>1079</v>
      </c>
      <c r="B320" s="14"/>
      <c r="C320" s="14"/>
      <c r="D320" s="14" t="s">
        <v>1080</v>
      </c>
      <c r="E320" s="14" t="s">
        <v>133</v>
      </c>
      <c r="F320" s="14">
        <v>15</v>
      </c>
      <c r="G320" s="14">
        <v>0.37046347222010201</v>
      </c>
      <c r="H320" s="14">
        <v>0.68873669551952399</v>
      </c>
      <c r="I320" s="14">
        <v>0.119546387070754</v>
      </c>
      <c r="J320" s="14">
        <v>6.6304606536989497E-2</v>
      </c>
      <c r="K320" s="14">
        <v>1.7119775792973E-2</v>
      </c>
      <c r="L320" s="14" t="s">
        <v>1081</v>
      </c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>
      <c r="A321" s="14" t="s">
        <v>1082</v>
      </c>
      <c r="B321" s="14"/>
      <c r="C321" s="14"/>
      <c r="D321" s="14" t="s">
        <v>1083</v>
      </c>
      <c r="E321" s="14" t="s">
        <v>133</v>
      </c>
      <c r="F321" s="14">
        <v>73</v>
      </c>
      <c r="G321" s="14">
        <v>0.370434331560623</v>
      </c>
      <c r="H321" s="14">
        <v>0.71785359051780095</v>
      </c>
      <c r="I321" s="14">
        <v>0.13699755115940199</v>
      </c>
      <c r="J321" s="14">
        <v>7.9409106936216597E-2</v>
      </c>
      <c r="K321" s="14">
        <v>9.2941329736350008E-3</v>
      </c>
      <c r="L321" s="14" t="s">
        <v>1084</v>
      </c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>
      <c r="A322" s="14" t="s">
        <v>1085</v>
      </c>
      <c r="B322" s="14"/>
      <c r="C322" s="14"/>
      <c r="D322" s="14" t="s">
        <v>1086</v>
      </c>
      <c r="E322" s="14" t="s">
        <v>133</v>
      </c>
      <c r="F322" s="14">
        <v>61</v>
      </c>
      <c r="G322" s="14">
        <v>0.37027827916497802</v>
      </c>
      <c r="H322" s="14">
        <v>0.71619575927588497</v>
      </c>
      <c r="I322" s="14">
        <v>0.14076202291197201</v>
      </c>
      <c r="J322" s="14">
        <v>8.4481281923924803E-2</v>
      </c>
      <c r="K322" s="14">
        <v>1.08167197502706E-2</v>
      </c>
      <c r="L322" s="14" t="s">
        <v>1087</v>
      </c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>
      <c r="A323" s="14" t="s">
        <v>1088</v>
      </c>
      <c r="B323" s="14"/>
      <c r="C323" s="14"/>
      <c r="D323" s="14" t="s">
        <v>1089</v>
      </c>
      <c r="E323" s="14" t="s">
        <v>125</v>
      </c>
      <c r="F323" s="14">
        <v>28</v>
      </c>
      <c r="G323" s="14">
        <v>0.37007552549874001</v>
      </c>
      <c r="H323" s="14">
        <v>0.70757832246742203</v>
      </c>
      <c r="I323" s="14">
        <v>0.123234862003038</v>
      </c>
      <c r="J323" s="14">
        <v>0.117759439116491</v>
      </c>
      <c r="K323" s="14">
        <v>2.2254442173763399E-2</v>
      </c>
      <c r="L323" s="14" t="s">
        <v>1090</v>
      </c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>
      <c r="A324" s="14" t="s">
        <v>1091</v>
      </c>
      <c r="B324" s="14"/>
      <c r="C324" s="14"/>
      <c r="D324" s="14" t="s">
        <v>1092</v>
      </c>
      <c r="E324" s="14" t="s">
        <v>133</v>
      </c>
      <c r="F324" s="14">
        <v>46</v>
      </c>
      <c r="G324" s="14">
        <v>0.37006812937154798</v>
      </c>
      <c r="H324" s="14">
        <v>0.72622295955256999</v>
      </c>
      <c r="I324" s="14">
        <v>0.14339647551010301</v>
      </c>
      <c r="J324" s="14">
        <v>8.9981960857020205E-2</v>
      </c>
      <c r="K324" s="14">
        <v>1.32671163274124E-2</v>
      </c>
      <c r="L324" s="14" t="s">
        <v>1093</v>
      </c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>
      <c r="A325" s="14" t="s">
        <v>1094</v>
      </c>
      <c r="B325" s="14"/>
      <c r="C325" s="14"/>
      <c r="D325" s="14" t="s">
        <v>1095</v>
      </c>
      <c r="E325" s="14" t="s">
        <v>133</v>
      </c>
      <c r="F325" s="14">
        <v>127</v>
      </c>
      <c r="G325" s="14">
        <v>0.37006542080066201</v>
      </c>
      <c r="H325" s="14">
        <v>0.71818166162652297</v>
      </c>
      <c r="I325" s="14">
        <v>0.14202930937063599</v>
      </c>
      <c r="J325" s="14">
        <v>8.5955159278386803E-2</v>
      </c>
      <c r="K325" s="14">
        <v>7.6272870103575403E-3</v>
      </c>
      <c r="L325" s="14" t="s">
        <v>1096</v>
      </c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>
      <c r="A326" s="14" t="s">
        <v>1097</v>
      </c>
      <c r="B326" s="14"/>
      <c r="C326" s="14"/>
      <c r="D326" s="14" t="s">
        <v>1098</v>
      </c>
      <c r="E326" s="14" t="s">
        <v>129</v>
      </c>
      <c r="F326" s="14">
        <v>596</v>
      </c>
      <c r="G326" s="14">
        <v>0.37003257569027098</v>
      </c>
      <c r="H326" s="14">
        <v>0.714888121718259</v>
      </c>
      <c r="I326" s="14">
        <v>0.14010285036589801</v>
      </c>
      <c r="J326" s="14">
        <v>7.9732424805231905E-2</v>
      </c>
      <c r="K326" s="14">
        <v>3.2659673750414999E-3</v>
      </c>
      <c r="L326" s="14" t="s">
        <v>1099</v>
      </c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>
      <c r="A327" s="14" t="s">
        <v>1100</v>
      </c>
      <c r="B327" s="14"/>
      <c r="C327" s="14"/>
      <c r="D327" s="14" t="s">
        <v>1101</v>
      </c>
      <c r="E327" s="14" t="s">
        <v>133</v>
      </c>
      <c r="F327" s="14">
        <v>47</v>
      </c>
      <c r="G327" s="14">
        <v>0.370006927245629</v>
      </c>
      <c r="H327" s="14">
        <v>0.72646111699730198</v>
      </c>
      <c r="I327" s="14">
        <v>0.14152838710820201</v>
      </c>
      <c r="J327" s="14">
        <v>9.13920576497394E-2</v>
      </c>
      <c r="K327" s="14">
        <v>1.33309017120543E-2</v>
      </c>
      <c r="L327" s="14" t="s">
        <v>1102</v>
      </c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>
      <c r="A328" s="14" t="s">
        <v>1103</v>
      </c>
      <c r="B328" s="14"/>
      <c r="C328" s="14"/>
      <c r="D328" s="14" t="s">
        <v>1104</v>
      </c>
      <c r="E328" s="14" t="s">
        <v>133</v>
      </c>
      <c r="F328" s="14">
        <v>35</v>
      </c>
      <c r="G328" s="14">
        <v>0.36956024120191799</v>
      </c>
      <c r="H328" s="14">
        <v>0.71483972713329802</v>
      </c>
      <c r="I328" s="14">
        <v>0.14236927031135699</v>
      </c>
      <c r="J328" s="14">
        <v>5.2470169440337E-2</v>
      </c>
      <c r="K328" s="14">
        <v>8.8690773897654E-3</v>
      </c>
      <c r="L328" s="14" t="s">
        <v>1105</v>
      </c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>
      <c r="A329" s="14" t="s">
        <v>1106</v>
      </c>
      <c r="B329" s="14"/>
      <c r="C329" s="14"/>
      <c r="D329" s="14" t="s">
        <v>1107</v>
      </c>
      <c r="E329" s="14" t="s">
        <v>129</v>
      </c>
      <c r="F329" s="14">
        <v>39</v>
      </c>
      <c r="G329" s="14">
        <v>0.36929055744376299</v>
      </c>
      <c r="H329" s="14">
        <v>0.72490428063575196</v>
      </c>
      <c r="I329" s="14">
        <v>0.143383453055244</v>
      </c>
      <c r="J329" s="14">
        <v>8.7298954759069403E-2</v>
      </c>
      <c r="K329" s="14">
        <v>1.39790204546836E-2</v>
      </c>
      <c r="L329" s="14" t="s">
        <v>1108</v>
      </c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>
      <c r="A330" s="14" t="s">
        <v>1109</v>
      </c>
      <c r="B330" s="14"/>
      <c r="C330" s="14"/>
      <c r="D330" s="14" t="s">
        <v>1110</v>
      </c>
      <c r="E330" s="14" t="s">
        <v>129</v>
      </c>
      <c r="F330" s="14">
        <v>54</v>
      </c>
      <c r="G330" s="14">
        <v>0.36914507216100101</v>
      </c>
      <c r="H330" s="14">
        <v>0.72369030559375602</v>
      </c>
      <c r="I330" s="14">
        <v>0.14357272140570401</v>
      </c>
      <c r="J330" s="14">
        <v>7.7025948276394099E-2</v>
      </c>
      <c r="K330" s="14">
        <v>1.04819039017319E-2</v>
      </c>
      <c r="L330" s="14" t="s">
        <v>1111</v>
      </c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>
      <c r="A331" s="14" t="s">
        <v>1112</v>
      </c>
      <c r="B331" s="14"/>
      <c r="C331" s="14"/>
      <c r="D331" s="14" t="s">
        <v>1113</v>
      </c>
      <c r="E331" s="14" t="s">
        <v>125</v>
      </c>
      <c r="F331" s="14">
        <v>57</v>
      </c>
      <c r="G331" s="14">
        <v>0.36888538582751601</v>
      </c>
      <c r="H331" s="14">
        <v>0.73220427847884095</v>
      </c>
      <c r="I331" s="14">
        <v>0.14808106094769899</v>
      </c>
      <c r="J331" s="14">
        <v>6.4971325876546804E-2</v>
      </c>
      <c r="K331" s="14">
        <v>8.6056623404903599E-3</v>
      </c>
      <c r="L331" s="14" t="s">
        <v>1114</v>
      </c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>
      <c r="A332" s="14" t="s">
        <v>1115</v>
      </c>
      <c r="B332" s="14"/>
      <c r="C332" s="14"/>
      <c r="D332" s="14" t="s">
        <v>1116</v>
      </c>
      <c r="E332" s="14" t="s">
        <v>133</v>
      </c>
      <c r="F332" s="14">
        <v>65</v>
      </c>
      <c r="G332" s="14">
        <v>0.36885994815196199</v>
      </c>
      <c r="H332" s="14">
        <v>0.73086319442654102</v>
      </c>
      <c r="I332" s="14">
        <v>0.143182957837521</v>
      </c>
      <c r="J332" s="14">
        <v>7.9006965681969493E-2</v>
      </c>
      <c r="K332" s="14">
        <v>9.7996080190617899E-3</v>
      </c>
      <c r="L332" s="14" t="s">
        <v>1117</v>
      </c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>
      <c r="A333" s="14" t="s">
        <v>1118</v>
      </c>
      <c r="B333" s="14"/>
      <c r="C333" s="14"/>
      <c r="D333" s="14" t="s">
        <v>1119</v>
      </c>
      <c r="E333" s="14" t="s">
        <v>133</v>
      </c>
      <c r="F333" s="14">
        <v>27</v>
      </c>
      <c r="G333" s="14">
        <v>0.368787855342462</v>
      </c>
      <c r="H333" s="14">
        <v>0.71516758926473301</v>
      </c>
      <c r="I333" s="14">
        <v>0.14336576761189401</v>
      </c>
      <c r="J333" s="14">
        <v>6.2886230379562202E-2</v>
      </c>
      <c r="K333" s="14">
        <v>1.21024606793203E-2</v>
      </c>
      <c r="L333" s="14" t="s">
        <v>1120</v>
      </c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>
      <c r="A334" s="14" t="s">
        <v>1121</v>
      </c>
      <c r="B334" s="14"/>
      <c r="C334" s="14"/>
      <c r="D334" s="14" t="s">
        <v>1122</v>
      </c>
      <c r="E334" s="14" t="s">
        <v>133</v>
      </c>
      <c r="F334" s="14">
        <v>74</v>
      </c>
      <c r="G334" s="14">
        <v>0.36878670052621798</v>
      </c>
      <c r="H334" s="14">
        <v>0.71641708939180304</v>
      </c>
      <c r="I334" s="14">
        <v>0.146745714194435</v>
      </c>
      <c r="J334" s="14">
        <v>7.3984315640403794E-2</v>
      </c>
      <c r="K334" s="14">
        <v>8.6005019972743499E-3</v>
      </c>
      <c r="L334" s="14" t="s">
        <v>1123</v>
      </c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>
      <c r="A335" s="14" t="s">
        <v>1124</v>
      </c>
      <c r="B335" s="14"/>
      <c r="C335" s="14"/>
      <c r="D335" s="14" t="s">
        <v>1125</v>
      </c>
      <c r="E335" s="14" t="s">
        <v>133</v>
      </c>
      <c r="F335" s="14">
        <v>181</v>
      </c>
      <c r="G335" s="14">
        <v>0.36870178429246497</v>
      </c>
      <c r="H335" s="14">
        <v>0.71121658664020404</v>
      </c>
      <c r="I335" s="14">
        <v>0.14328159031807799</v>
      </c>
      <c r="J335" s="14">
        <v>8.4023733798777395E-2</v>
      </c>
      <c r="K335" s="14">
        <v>6.2454349478461403E-3</v>
      </c>
      <c r="L335" s="14" t="s">
        <v>1126</v>
      </c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>
      <c r="A336" s="14" t="s">
        <v>1127</v>
      </c>
      <c r="B336" s="14"/>
      <c r="C336" s="14"/>
      <c r="D336" s="14" t="s">
        <v>1128</v>
      </c>
      <c r="E336" s="14" t="s">
        <v>133</v>
      </c>
      <c r="F336" s="14">
        <v>65</v>
      </c>
      <c r="G336" s="14">
        <v>0.36845605468675402</v>
      </c>
      <c r="H336" s="14">
        <v>0.70588404066839505</v>
      </c>
      <c r="I336" s="14">
        <v>0.137281451957076</v>
      </c>
      <c r="J336" s="14">
        <v>7.0460787801428296E-2</v>
      </c>
      <c r="K336" s="14">
        <v>8.7395851138967005E-3</v>
      </c>
      <c r="L336" s="14" t="s">
        <v>1129</v>
      </c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>
      <c r="A337" s="14" t="s">
        <v>1130</v>
      </c>
      <c r="B337" s="14"/>
      <c r="C337" s="14"/>
      <c r="D337" s="14" t="s">
        <v>1131</v>
      </c>
      <c r="E337" s="14" t="s">
        <v>133</v>
      </c>
      <c r="F337" s="14">
        <v>44</v>
      </c>
      <c r="G337" s="14">
        <v>0.36840871976149803</v>
      </c>
      <c r="H337" s="14">
        <v>0.727957748457988</v>
      </c>
      <c r="I337" s="14">
        <v>0.161001409954591</v>
      </c>
      <c r="J337" s="14">
        <v>6.1100349646504397E-2</v>
      </c>
      <c r="K337" s="14">
        <v>9.2112242880445193E-3</v>
      </c>
      <c r="L337" s="14" t="s">
        <v>1132</v>
      </c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>
      <c r="A338" s="14" t="s">
        <v>1133</v>
      </c>
      <c r="B338" s="14"/>
      <c r="C338" s="14"/>
      <c r="D338" s="14" t="s">
        <v>1134</v>
      </c>
      <c r="E338" s="14" t="s">
        <v>129</v>
      </c>
      <c r="F338" s="14">
        <v>150</v>
      </c>
      <c r="G338" s="14">
        <v>0.36836462595826902</v>
      </c>
      <c r="H338" s="14">
        <v>0.70914516184951004</v>
      </c>
      <c r="I338" s="14">
        <v>0.136106721706545</v>
      </c>
      <c r="J338" s="14">
        <v>8.2398024133196496E-2</v>
      </c>
      <c r="K338" s="14">
        <v>6.7277704979955199E-3</v>
      </c>
      <c r="L338" s="14" t="s">
        <v>1135</v>
      </c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>
      <c r="A339" s="14" t="s">
        <v>1136</v>
      </c>
      <c r="B339" s="14"/>
      <c r="C339" s="14"/>
      <c r="D339" s="14" t="s">
        <v>1137</v>
      </c>
      <c r="E339" s="14" t="s">
        <v>133</v>
      </c>
      <c r="F339" s="14">
        <v>19</v>
      </c>
      <c r="G339" s="14">
        <v>0.36821493862916099</v>
      </c>
      <c r="H339" s="14">
        <v>0.67595390213060202</v>
      </c>
      <c r="I339" s="14">
        <v>0.128692245202183</v>
      </c>
      <c r="J339" s="14">
        <v>5.3939995043484998E-2</v>
      </c>
      <c r="K339" s="14">
        <v>1.2374683547875499E-2</v>
      </c>
      <c r="L339" s="14" t="s">
        <v>1138</v>
      </c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>
      <c r="A340" s="14" t="s">
        <v>1139</v>
      </c>
      <c r="B340" s="14"/>
      <c r="C340" s="14"/>
      <c r="D340" s="14" t="s">
        <v>1140</v>
      </c>
      <c r="E340" s="14" t="s">
        <v>133</v>
      </c>
      <c r="F340" s="14">
        <v>81</v>
      </c>
      <c r="G340" s="14">
        <v>0.368075224966121</v>
      </c>
      <c r="H340" s="14">
        <v>0.71525651051196804</v>
      </c>
      <c r="I340" s="14">
        <v>0.142576647656522</v>
      </c>
      <c r="J340" s="14">
        <v>7.8465704968117597E-2</v>
      </c>
      <c r="K340" s="14">
        <v>8.7184116631241707E-3</v>
      </c>
      <c r="L340" s="14" t="s">
        <v>1141</v>
      </c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>
      <c r="A341" s="14" t="s">
        <v>1142</v>
      </c>
      <c r="B341" s="14"/>
      <c r="C341" s="14"/>
      <c r="D341" s="14" t="s">
        <v>1143</v>
      </c>
      <c r="E341" s="14" t="s">
        <v>133</v>
      </c>
      <c r="F341" s="14">
        <v>44</v>
      </c>
      <c r="G341" s="14">
        <v>0.36798502569153801</v>
      </c>
      <c r="H341" s="14">
        <v>0.73067498274396603</v>
      </c>
      <c r="I341" s="14">
        <v>0.141099386593111</v>
      </c>
      <c r="J341" s="14">
        <v>7.1667218306178504E-2</v>
      </c>
      <c r="K341" s="14">
        <v>1.0804239676822E-2</v>
      </c>
      <c r="L341" s="14" t="s">
        <v>1144</v>
      </c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>
      <c r="A342" s="14" t="s">
        <v>1145</v>
      </c>
      <c r="B342" s="14"/>
      <c r="C342" s="14"/>
      <c r="D342" s="14" t="s">
        <v>1146</v>
      </c>
      <c r="E342" s="14" t="s">
        <v>133</v>
      </c>
      <c r="F342" s="14">
        <v>31</v>
      </c>
      <c r="G342" s="14">
        <v>0.36785642246473399</v>
      </c>
      <c r="H342" s="14">
        <v>0.71885956589862798</v>
      </c>
      <c r="I342" s="14">
        <v>0.14194498208812001</v>
      </c>
      <c r="J342" s="14">
        <v>7.5025122457970106E-2</v>
      </c>
      <c r="K342" s="14">
        <v>1.34749097786595E-2</v>
      </c>
      <c r="L342" s="14" t="s">
        <v>1147</v>
      </c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>
      <c r="A343" s="14" t="s">
        <v>1148</v>
      </c>
      <c r="B343" s="14"/>
      <c r="C343" s="14"/>
      <c r="D343" s="14" t="s">
        <v>1149</v>
      </c>
      <c r="E343" s="14" t="s">
        <v>125</v>
      </c>
      <c r="F343" s="14">
        <v>863</v>
      </c>
      <c r="G343" s="14">
        <v>0.367782173714924</v>
      </c>
      <c r="H343" s="14">
        <v>0.703668552772726</v>
      </c>
      <c r="I343" s="14">
        <v>0.138615867039899</v>
      </c>
      <c r="J343" s="14">
        <v>7.86679260295442E-2</v>
      </c>
      <c r="K343" s="14">
        <v>2.6778873449854398E-3</v>
      </c>
      <c r="L343" s="14" t="s">
        <v>1150</v>
      </c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>
      <c r="A344" s="14" t="s">
        <v>1151</v>
      </c>
      <c r="B344" s="14"/>
      <c r="C344" s="14"/>
      <c r="D344" s="14" t="s">
        <v>1152</v>
      </c>
      <c r="E344" s="14" t="s">
        <v>129</v>
      </c>
      <c r="F344" s="14">
        <v>1078</v>
      </c>
      <c r="G344" s="14">
        <v>0.36765319732503998</v>
      </c>
      <c r="H344" s="14">
        <v>0.69852712414946505</v>
      </c>
      <c r="I344" s="14">
        <v>0.14287390401394001</v>
      </c>
      <c r="J344" s="14">
        <v>7.7971613884396496E-2</v>
      </c>
      <c r="K344" s="14">
        <v>2.3748005622223401E-3</v>
      </c>
      <c r="L344" s="14" t="s">
        <v>1153</v>
      </c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>
      <c r="A345" s="14" t="s">
        <v>1154</v>
      </c>
      <c r="B345" s="14"/>
      <c r="C345" s="14"/>
      <c r="D345" s="14" t="s">
        <v>1155</v>
      </c>
      <c r="E345" s="14" t="s">
        <v>133</v>
      </c>
      <c r="F345" s="14">
        <v>22</v>
      </c>
      <c r="G345" s="14">
        <v>0.367490998345118</v>
      </c>
      <c r="H345" s="14">
        <v>0.685787726101313</v>
      </c>
      <c r="I345" s="14">
        <v>0.135637475016569</v>
      </c>
      <c r="J345" s="14">
        <v>4.8544290720362697E-2</v>
      </c>
      <c r="K345" s="14">
        <v>1.0349677556556299E-2</v>
      </c>
      <c r="L345" s="14" t="s">
        <v>1156</v>
      </c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>
      <c r="A346" s="14" t="s">
        <v>1157</v>
      </c>
      <c r="B346" s="14"/>
      <c r="C346" s="14"/>
      <c r="D346" s="14" t="s">
        <v>1158</v>
      </c>
      <c r="E346" s="14" t="s">
        <v>129</v>
      </c>
      <c r="F346" s="14">
        <v>699</v>
      </c>
      <c r="G346" s="14">
        <v>0.36744487893386801</v>
      </c>
      <c r="H346" s="14">
        <v>0.71062566180479703</v>
      </c>
      <c r="I346" s="14">
        <v>0.14131545469194901</v>
      </c>
      <c r="J346" s="14">
        <v>8.1762552537056998E-2</v>
      </c>
      <c r="K346" s="14">
        <v>3.09254375746079E-3</v>
      </c>
      <c r="L346" s="14" t="s">
        <v>1159</v>
      </c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>
      <c r="A347" s="14" t="s">
        <v>1160</v>
      </c>
      <c r="B347" s="14"/>
      <c r="C347" s="14"/>
      <c r="D347" s="14" t="s">
        <v>1161</v>
      </c>
      <c r="E347" s="14" t="s">
        <v>133</v>
      </c>
      <c r="F347" s="14">
        <v>126</v>
      </c>
      <c r="G347" s="14">
        <v>0.36744393746369902</v>
      </c>
      <c r="H347" s="14">
        <v>0.68912297326969496</v>
      </c>
      <c r="I347" s="14">
        <v>0.13943006477707201</v>
      </c>
      <c r="J347" s="14">
        <v>8.2834387231358997E-2</v>
      </c>
      <c r="K347" s="14">
        <v>7.3794737348358902E-3</v>
      </c>
      <c r="L347" s="14" t="s">
        <v>1162</v>
      </c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>
      <c r="A348" s="14" t="s">
        <v>1163</v>
      </c>
      <c r="B348" s="14"/>
      <c r="C348" s="14"/>
      <c r="D348" s="14" t="s">
        <v>1164</v>
      </c>
      <c r="E348" s="14" t="s">
        <v>133</v>
      </c>
      <c r="F348" s="14">
        <v>163</v>
      </c>
      <c r="G348" s="14">
        <v>0.36741353327197601</v>
      </c>
      <c r="H348" s="14">
        <v>0.70687233937863803</v>
      </c>
      <c r="I348" s="14">
        <v>0.14151321518216201</v>
      </c>
      <c r="J348" s="14">
        <v>7.8229140387360604E-2</v>
      </c>
      <c r="K348" s="14">
        <v>6.1273791701975102E-3</v>
      </c>
      <c r="L348" s="14" t="s">
        <v>1165</v>
      </c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>
      <c r="A349" s="14" t="s">
        <v>1166</v>
      </c>
      <c r="B349" s="14"/>
      <c r="C349" s="14"/>
      <c r="D349" s="14" t="s">
        <v>1167</v>
      </c>
      <c r="E349" s="14" t="s">
        <v>133</v>
      </c>
      <c r="F349" s="14">
        <v>46</v>
      </c>
      <c r="G349" s="14">
        <v>0.36737930290611398</v>
      </c>
      <c r="H349" s="14">
        <v>0.69068750430230297</v>
      </c>
      <c r="I349" s="14">
        <v>0.13419653725170699</v>
      </c>
      <c r="J349" s="14">
        <v>9.7636604647400704E-2</v>
      </c>
      <c r="K349" s="14">
        <v>1.4395731981534999E-2</v>
      </c>
      <c r="L349" s="14" t="s">
        <v>1168</v>
      </c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>
      <c r="A350" s="14" t="s">
        <v>1169</v>
      </c>
      <c r="B350" s="14"/>
      <c r="C350" s="14"/>
      <c r="D350" s="14" t="s">
        <v>1170</v>
      </c>
      <c r="E350" s="14" t="s">
        <v>133</v>
      </c>
      <c r="F350" s="14">
        <v>24</v>
      </c>
      <c r="G350" s="14">
        <v>0.36720460069231903</v>
      </c>
      <c r="H350" s="14">
        <v>0.721798762871109</v>
      </c>
      <c r="I350" s="14">
        <v>0.14448491373132</v>
      </c>
      <c r="J350" s="14">
        <v>7.1212096468533298E-2</v>
      </c>
      <c r="K350" s="14">
        <v>1.45361083218132E-2</v>
      </c>
      <c r="L350" s="14" t="s">
        <v>1171</v>
      </c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>
      <c r="A351" s="14" t="s">
        <v>1172</v>
      </c>
      <c r="B351" s="14"/>
      <c r="C351" s="14"/>
      <c r="D351" s="14" t="s">
        <v>1173</v>
      </c>
      <c r="E351" s="14" t="s">
        <v>133</v>
      </c>
      <c r="F351" s="14">
        <v>15</v>
      </c>
      <c r="G351" s="14">
        <v>0.36718662591812501</v>
      </c>
      <c r="H351" s="14">
        <v>0.74608377344535404</v>
      </c>
      <c r="I351" s="14">
        <v>0.13735610461658501</v>
      </c>
      <c r="J351" s="14">
        <v>0.107806972851941</v>
      </c>
      <c r="K351" s="14">
        <v>2.7835640697373699E-2</v>
      </c>
      <c r="L351" s="14" t="s">
        <v>1174</v>
      </c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>
      <c r="A352" s="14" t="s">
        <v>1175</v>
      </c>
      <c r="B352" s="14"/>
      <c r="C352" s="14"/>
      <c r="D352" s="14" t="s">
        <v>1176</v>
      </c>
      <c r="E352" s="14" t="s">
        <v>133</v>
      </c>
      <c r="F352" s="14">
        <v>22</v>
      </c>
      <c r="G352" s="14">
        <v>0.36713030308814298</v>
      </c>
      <c r="H352" s="14">
        <v>0.68860483263486205</v>
      </c>
      <c r="I352" s="14">
        <v>0.14139871382358199</v>
      </c>
      <c r="J352" s="14">
        <v>7.8878837170822294E-2</v>
      </c>
      <c r="K352" s="14">
        <v>1.6817024590116799E-2</v>
      </c>
      <c r="L352" s="14" t="s">
        <v>1177</v>
      </c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>
      <c r="A353" s="14" t="s">
        <v>1178</v>
      </c>
      <c r="B353" s="14"/>
      <c r="C353" s="14"/>
      <c r="D353" s="14" t="s">
        <v>1179</v>
      </c>
      <c r="E353" s="14" t="s">
        <v>133</v>
      </c>
      <c r="F353" s="14">
        <v>29</v>
      </c>
      <c r="G353" s="14">
        <v>0.36711233554216299</v>
      </c>
      <c r="H353" s="14">
        <v>0.74514081857847203</v>
      </c>
      <c r="I353" s="14">
        <v>0.14571884049393499</v>
      </c>
      <c r="J353" s="14">
        <v>8.7166860610829205E-2</v>
      </c>
      <c r="K353" s="14">
        <v>1.61864796589598E-2</v>
      </c>
      <c r="L353" s="14" t="s">
        <v>1180</v>
      </c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>
      <c r="A354" s="14" t="s">
        <v>1181</v>
      </c>
      <c r="B354" s="14"/>
      <c r="C354" s="14"/>
      <c r="D354" s="14" t="s">
        <v>1182</v>
      </c>
      <c r="E354" s="14" t="s">
        <v>133</v>
      </c>
      <c r="F354" s="14">
        <v>23</v>
      </c>
      <c r="G354" s="14">
        <v>0.36710017225619501</v>
      </c>
      <c r="H354" s="14">
        <v>0.72487649563137202</v>
      </c>
      <c r="I354" s="14">
        <v>0.151417873850795</v>
      </c>
      <c r="J354" s="14">
        <v>6.7426614193045895E-2</v>
      </c>
      <c r="K354" s="14">
        <v>1.4059420950315401E-2</v>
      </c>
      <c r="L354" s="14" t="s">
        <v>1183</v>
      </c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>
      <c r="A355" s="14" t="s">
        <v>1184</v>
      </c>
      <c r="B355" s="14"/>
      <c r="C355" s="14"/>
      <c r="D355" s="14" t="s">
        <v>1185</v>
      </c>
      <c r="E355" s="14" t="s">
        <v>125</v>
      </c>
      <c r="F355" s="14">
        <v>231</v>
      </c>
      <c r="G355" s="14">
        <v>0.36707487570526898</v>
      </c>
      <c r="H355" s="14">
        <v>0.71467019476692295</v>
      </c>
      <c r="I355" s="14">
        <v>0.14075998409061699</v>
      </c>
      <c r="J355" s="14">
        <v>8.8425106668049702E-2</v>
      </c>
      <c r="K355" s="14">
        <v>5.8179448809241602E-3</v>
      </c>
      <c r="L355" s="14" t="s">
        <v>1186</v>
      </c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>
      <c r="A356" s="14" t="s">
        <v>1187</v>
      </c>
      <c r="B356" s="14"/>
      <c r="C356" s="14"/>
      <c r="D356" s="14" t="s">
        <v>1188</v>
      </c>
      <c r="E356" s="14" t="s">
        <v>133</v>
      </c>
      <c r="F356" s="14">
        <v>65</v>
      </c>
      <c r="G356" s="14">
        <v>0.36678497768629698</v>
      </c>
      <c r="H356" s="14">
        <v>0.72509349695040304</v>
      </c>
      <c r="I356" s="14">
        <v>0.14677529508367601</v>
      </c>
      <c r="J356" s="14">
        <v>8.2832993901503393E-2</v>
      </c>
      <c r="K356" s="14">
        <v>1.0274168413802499E-2</v>
      </c>
      <c r="L356" s="14" t="s">
        <v>1189</v>
      </c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>
      <c r="A357" s="14" t="s">
        <v>1190</v>
      </c>
      <c r="B357" s="14"/>
      <c r="C357" s="14"/>
      <c r="D357" s="14" t="s">
        <v>1191</v>
      </c>
      <c r="E357" s="14" t="s">
        <v>133</v>
      </c>
      <c r="F357" s="14">
        <v>15</v>
      </c>
      <c r="G357" s="14">
        <v>0.36661929195537402</v>
      </c>
      <c r="H357" s="14">
        <v>0.61077590690041705</v>
      </c>
      <c r="I357" s="14">
        <v>0.119402723411142</v>
      </c>
      <c r="J357" s="14">
        <v>7.7237228957885803E-2</v>
      </c>
      <c r="K357" s="14">
        <v>1.99425667640734E-2</v>
      </c>
      <c r="L357" s="14" t="s">
        <v>1192</v>
      </c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>
      <c r="A358" s="14" t="s">
        <v>1193</v>
      </c>
      <c r="B358" s="14"/>
      <c r="C358" s="14"/>
      <c r="D358" s="14" t="s">
        <v>1194</v>
      </c>
      <c r="E358" s="14" t="s">
        <v>125</v>
      </c>
      <c r="F358" s="14">
        <v>15</v>
      </c>
      <c r="G358" s="14">
        <v>0.36661929195537402</v>
      </c>
      <c r="H358" s="14">
        <v>0.61077590690041705</v>
      </c>
      <c r="I358" s="14">
        <v>0.119402723411142</v>
      </c>
      <c r="J358" s="14">
        <v>7.7237228957885803E-2</v>
      </c>
      <c r="K358" s="14">
        <v>1.99425667640734E-2</v>
      </c>
      <c r="L358" s="14" t="s">
        <v>1192</v>
      </c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>
      <c r="A359" s="14" t="s">
        <v>1195</v>
      </c>
      <c r="B359" s="14"/>
      <c r="C359" s="14"/>
      <c r="D359" s="14" t="s">
        <v>1196</v>
      </c>
      <c r="E359" s="14" t="s">
        <v>133</v>
      </c>
      <c r="F359" s="14">
        <v>33</v>
      </c>
      <c r="G359" s="14">
        <v>0.36646322249265301</v>
      </c>
      <c r="H359" s="14">
        <v>0.71283557337832604</v>
      </c>
      <c r="I359" s="14">
        <v>0.14283697599640299</v>
      </c>
      <c r="J359" s="14">
        <v>7.3310122288737803E-2</v>
      </c>
      <c r="K359" s="14">
        <v>1.2761654245849E-2</v>
      </c>
      <c r="L359" s="14" t="s">
        <v>1197</v>
      </c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>
      <c r="A360" s="14" t="s">
        <v>1198</v>
      </c>
      <c r="B360" s="14"/>
      <c r="C360" s="14"/>
      <c r="D360" s="14" t="s">
        <v>1199</v>
      </c>
      <c r="E360" s="14" t="s">
        <v>133</v>
      </c>
      <c r="F360" s="14">
        <v>76</v>
      </c>
      <c r="G360" s="14">
        <v>0.366448137623959</v>
      </c>
      <c r="H360" s="14">
        <v>0.71892158058353195</v>
      </c>
      <c r="I360" s="14">
        <v>0.14003060048683699</v>
      </c>
      <c r="J360" s="14">
        <v>9.3172824897308396E-2</v>
      </c>
      <c r="K360" s="14">
        <v>1.06876560003046E-2</v>
      </c>
      <c r="L360" s="14" t="s">
        <v>1200</v>
      </c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>
      <c r="A361" s="14" t="s">
        <v>1201</v>
      </c>
      <c r="B361" s="14"/>
      <c r="C361" s="14"/>
      <c r="D361" s="14" t="s">
        <v>1202</v>
      </c>
      <c r="E361" s="14" t="s">
        <v>125</v>
      </c>
      <c r="F361" s="14">
        <v>401</v>
      </c>
      <c r="G361" s="14">
        <v>0.36639073487375201</v>
      </c>
      <c r="H361" s="14">
        <v>0.68971401453260905</v>
      </c>
      <c r="I361" s="14">
        <v>0.13488108108066099</v>
      </c>
      <c r="J361" s="14">
        <v>6.9283191613160003E-2</v>
      </c>
      <c r="K361" s="14">
        <v>3.45983748342827E-3</v>
      </c>
      <c r="L361" s="14" t="s">
        <v>1203</v>
      </c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>
      <c r="A362" s="14" t="s">
        <v>1204</v>
      </c>
      <c r="B362" s="14"/>
      <c r="C362" s="14"/>
      <c r="D362" s="14" t="s">
        <v>1205</v>
      </c>
      <c r="E362" s="14" t="s">
        <v>133</v>
      </c>
      <c r="F362" s="14">
        <v>44</v>
      </c>
      <c r="G362" s="14">
        <v>0.366385300492999</v>
      </c>
      <c r="H362" s="14">
        <v>0.69293509236311501</v>
      </c>
      <c r="I362" s="14">
        <v>0.141393951221291</v>
      </c>
      <c r="J362" s="14">
        <v>7.4670806888557595E-2</v>
      </c>
      <c r="K362" s="14">
        <v>1.12570476928377E-2</v>
      </c>
      <c r="L362" s="14" t="s">
        <v>1206</v>
      </c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>
      <c r="A363" s="14" t="s">
        <v>1207</v>
      </c>
      <c r="B363" s="14"/>
      <c r="C363" s="14"/>
      <c r="D363" s="14" t="s">
        <v>1208</v>
      </c>
      <c r="E363" s="14" t="s">
        <v>133</v>
      </c>
      <c r="F363" s="14">
        <v>107</v>
      </c>
      <c r="G363" s="14">
        <v>0.36638119696492899</v>
      </c>
      <c r="H363" s="14">
        <v>0.70816541681296796</v>
      </c>
      <c r="I363" s="14">
        <v>0.141650357307745</v>
      </c>
      <c r="J363" s="14">
        <v>6.9472022251758497E-2</v>
      </c>
      <c r="K363" s="14">
        <v>6.7161138878567301E-3</v>
      </c>
      <c r="L363" s="14" t="s">
        <v>1209</v>
      </c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>
      <c r="A364" s="14" t="s">
        <v>1210</v>
      </c>
      <c r="B364" s="14"/>
      <c r="C364" s="14"/>
      <c r="D364" s="14" t="s">
        <v>1211</v>
      </c>
      <c r="E364" s="14" t="s">
        <v>129</v>
      </c>
      <c r="F364" s="14">
        <v>46</v>
      </c>
      <c r="G364" s="14">
        <v>0.36634868689564798</v>
      </c>
      <c r="H364" s="14">
        <v>0.68964430565974599</v>
      </c>
      <c r="I364" s="14">
        <v>0.13160826263338399</v>
      </c>
      <c r="J364" s="14">
        <v>7.5849771100653204E-2</v>
      </c>
      <c r="K364" s="14">
        <v>1.1183438624981499E-2</v>
      </c>
      <c r="L364" s="14" t="s">
        <v>1212</v>
      </c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>
      <c r="A365" s="14" t="s">
        <v>1213</v>
      </c>
      <c r="B365" s="14"/>
      <c r="C365" s="14"/>
      <c r="D365" s="14" t="s">
        <v>1214</v>
      </c>
      <c r="E365" s="14" t="s">
        <v>133</v>
      </c>
      <c r="F365" s="14">
        <v>25</v>
      </c>
      <c r="G365" s="14">
        <v>0.366189751280527</v>
      </c>
      <c r="H365" s="14">
        <v>0.66026614739226397</v>
      </c>
      <c r="I365" s="14">
        <v>0.13806461522963601</v>
      </c>
      <c r="J365" s="14">
        <v>5.0210172699926003E-2</v>
      </c>
      <c r="K365" s="14">
        <v>1.0042034539985201E-2</v>
      </c>
      <c r="L365" s="14" t="s">
        <v>1215</v>
      </c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>
      <c r="A366" s="14" t="s">
        <v>1216</v>
      </c>
      <c r="B366" s="14"/>
      <c r="C366" s="14"/>
      <c r="D366" s="14" t="s">
        <v>1217</v>
      </c>
      <c r="E366" s="14" t="s">
        <v>133</v>
      </c>
      <c r="F366" s="14">
        <v>39</v>
      </c>
      <c r="G366" s="14">
        <v>0.36618324275652703</v>
      </c>
      <c r="H366" s="14">
        <v>0.72634740506514694</v>
      </c>
      <c r="I366" s="14">
        <v>0.138757486165907</v>
      </c>
      <c r="J366" s="14">
        <v>7.3000211956125799E-2</v>
      </c>
      <c r="K366" s="14">
        <v>1.1689389167914401E-2</v>
      </c>
      <c r="L366" s="14" t="s">
        <v>1218</v>
      </c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>
      <c r="A367" s="14" t="s">
        <v>1219</v>
      </c>
      <c r="B367" s="14"/>
      <c r="C367" s="14"/>
      <c r="D367" s="14" t="s">
        <v>1220</v>
      </c>
      <c r="E367" s="14" t="s">
        <v>125</v>
      </c>
      <c r="F367" s="14">
        <v>333</v>
      </c>
      <c r="G367" s="14">
        <v>0.36591785346248301</v>
      </c>
      <c r="H367" s="14">
        <v>0.71081387954387198</v>
      </c>
      <c r="I367" s="14">
        <v>0.13777988195592</v>
      </c>
      <c r="J367" s="14">
        <v>9.2198849795050705E-2</v>
      </c>
      <c r="K367" s="14">
        <v>5.0524658456750299E-3</v>
      </c>
      <c r="L367" s="14" t="s">
        <v>1221</v>
      </c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>
      <c r="A368" s="14" t="s">
        <v>1222</v>
      </c>
      <c r="B368" s="14"/>
      <c r="C368" s="14"/>
      <c r="D368" s="14" t="s">
        <v>1223</v>
      </c>
      <c r="E368" s="14" t="s">
        <v>133</v>
      </c>
      <c r="F368" s="14">
        <v>56</v>
      </c>
      <c r="G368" s="14">
        <v>0.36573071412751001</v>
      </c>
      <c r="H368" s="14">
        <v>0.72208409104416704</v>
      </c>
      <c r="I368" s="14">
        <v>0.14816070072047</v>
      </c>
      <c r="J368" s="14">
        <v>7.4939610083064295E-2</v>
      </c>
      <c r="K368" s="14">
        <v>1.0014226629616299E-2</v>
      </c>
      <c r="L368" s="14" t="s">
        <v>1224</v>
      </c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>
      <c r="A369" s="14" t="s">
        <v>1225</v>
      </c>
      <c r="B369" s="14"/>
      <c r="C369" s="14"/>
      <c r="D369" s="14" t="s">
        <v>1226</v>
      </c>
      <c r="E369" s="14" t="s">
        <v>133</v>
      </c>
      <c r="F369" s="14">
        <v>33</v>
      </c>
      <c r="G369" s="14">
        <v>0.36545466419462003</v>
      </c>
      <c r="H369" s="14">
        <v>0.70009053507886299</v>
      </c>
      <c r="I369" s="14">
        <v>0.139321524431016</v>
      </c>
      <c r="J369" s="14">
        <v>0.10433287766030799</v>
      </c>
      <c r="K369" s="14">
        <v>1.8162022782219098E-2</v>
      </c>
      <c r="L369" s="14" t="s">
        <v>1227</v>
      </c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>
      <c r="A370" s="14" t="s">
        <v>1228</v>
      </c>
      <c r="B370" s="14"/>
      <c r="C370" s="14"/>
      <c r="D370" s="14" t="s">
        <v>1229</v>
      </c>
      <c r="E370" s="14" t="s">
        <v>125</v>
      </c>
      <c r="F370" s="14">
        <v>1147</v>
      </c>
      <c r="G370" s="14">
        <v>0.36543841281540501</v>
      </c>
      <c r="H370" s="14">
        <v>0.70678867681983404</v>
      </c>
      <c r="I370" s="14">
        <v>0.13830380330432199</v>
      </c>
      <c r="J370" s="14">
        <v>8.0830714205681706E-2</v>
      </c>
      <c r="K370" s="14">
        <v>2.3866828214383099E-3</v>
      </c>
      <c r="L370" s="14" t="s">
        <v>1230</v>
      </c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>
      <c r="A371" s="14" t="s">
        <v>1231</v>
      </c>
      <c r="B371" s="14"/>
      <c r="C371" s="14"/>
      <c r="D371" s="14" t="s">
        <v>1232</v>
      </c>
      <c r="E371" s="14" t="s">
        <v>129</v>
      </c>
      <c r="F371" s="14">
        <v>818</v>
      </c>
      <c r="G371" s="14">
        <v>0.365344950189817</v>
      </c>
      <c r="H371" s="14">
        <v>0.69620172515303802</v>
      </c>
      <c r="I371" s="14">
        <v>0.13745030256195101</v>
      </c>
      <c r="J371" s="14">
        <v>9.2437501533568306E-2</v>
      </c>
      <c r="K371" s="14">
        <v>3.2320014482631501E-3</v>
      </c>
      <c r="L371" s="14" t="s">
        <v>1233</v>
      </c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>
      <c r="A372" s="14" t="s">
        <v>1234</v>
      </c>
      <c r="B372" s="14"/>
      <c r="C372" s="14"/>
      <c r="D372" s="14" t="s">
        <v>1235</v>
      </c>
      <c r="E372" s="14" t="s">
        <v>133</v>
      </c>
      <c r="F372" s="14">
        <v>15</v>
      </c>
      <c r="G372" s="14">
        <v>0.36527538879194099</v>
      </c>
      <c r="H372" s="14">
        <v>0.70027042331649902</v>
      </c>
      <c r="I372" s="14">
        <v>0.13681517931944501</v>
      </c>
      <c r="J372" s="14">
        <v>6.2492559958162601E-2</v>
      </c>
      <c r="K372" s="14">
        <v>1.6135509598655399E-2</v>
      </c>
      <c r="L372" s="14" t="s">
        <v>1236</v>
      </c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>
      <c r="A373" s="14" t="s">
        <v>1237</v>
      </c>
      <c r="B373" s="14"/>
      <c r="C373" s="14"/>
      <c r="D373" s="14" t="s">
        <v>1238</v>
      </c>
      <c r="E373" s="14" t="s">
        <v>125</v>
      </c>
      <c r="F373" s="14">
        <v>270</v>
      </c>
      <c r="G373" s="14">
        <v>0.36517146298280401</v>
      </c>
      <c r="H373" s="14">
        <v>0.70422054909030596</v>
      </c>
      <c r="I373" s="14">
        <v>0.138090792476009</v>
      </c>
      <c r="J373" s="14">
        <v>7.5151629849888102E-2</v>
      </c>
      <c r="K373" s="14">
        <v>4.5735825446735802E-3</v>
      </c>
      <c r="L373" s="14" t="s">
        <v>1239</v>
      </c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>
      <c r="A374" s="14" t="s">
        <v>1240</v>
      </c>
      <c r="B374" s="14"/>
      <c r="C374" s="14"/>
      <c r="D374" s="14" t="s">
        <v>1241</v>
      </c>
      <c r="E374" s="14" t="s">
        <v>129</v>
      </c>
      <c r="F374" s="14">
        <v>236</v>
      </c>
      <c r="G374" s="14">
        <v>0.36508299602098698</v>
      </c>
      <c r="H374" s="14">
        <v>0.73606573028888</v>
      </c>
      <c r="I374" s="14">
        <v>0.14396804380204301</v>
      </c>
      <c r="J374" s="14">
        <v>8.9991227548797001E-2</v>
      </c>
      <c r="K374" s="14">
        <v>5.8579299562026999E-3</v>
      </c>
      <c r="L374" s="14" t="s">
        <v>1242</v>
      </c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>
      <c r="A375" s="14" t="s">
        <v>1243</v>
      </c>
      <c r="B375" s="14"/>
      <c r="C375" s="14"/>
      <c r="D375" s="14" t="s">
        <v>1244</v>
      </c>
      <c r="E375" s="14" t="s">
        <v>133</v>
      </c>
      <c r="F375" s="14">
        <v>56</v>
      </c>
      <c r="G375" s="14">
        <v>0.36503693017921002</v>
      </c>
      <c r="H375" s="14">
        <v>0.72327671173171604</v>
      </c>
      <c r="I375" s="14">
        <v>0.13867433546760699</v>
      </c>
      <c r="J375" s="14">
        <v>9.2831089436531705E-2</v>
      </c>
      <c r="K375" s="14">
        <v>1.24050761254454E-2</v>
      </c>
      <c r="L375" s="14" t="s">
        <v>1245</v>
      </c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>
      <c r="A376" s="14" t="s">
        <v>1246</v>
      </c>
      <c r="B376" s="14"/>
      <c r="C376" s="14"/>
      <c r="D376" s="14" t="s">
        <v>1247</v>
      </c>
      <c r="E376" s="14" t="s">
        <v>133</v>
      </c>
      <c r="F376" s="14">
        <v>21</v>
      </c>
      <c r="G376" s="14">
        <v>0.36488380417114202</v>
      </c>
      <c r="H376" s="14">
        <v>0.73117829778592902</v>
      </c>
      <c r="I376" s="14">
        <v>0.14972286150883901</v>
      </c>
      <c r="J376" s="14">
        <v>6.8949945656035294E-2</v>
      </c>
      <c r="K376" s="14">
        <v>1.50461116729463E-2</v>
      </c>
      <c r="L376" s="14" t="s">
        <v>1248</v>
      </c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>
      <c r="A377" s="14" t="s">
        <v>1249</v>
      </c>
      <c r="B377" s="14"/>
      <c r="C377" s="14"/>
      <c r="D377" s="14" t="s">
        <v>1250</v>
      </c>
      <c r="E377" s="14" t="s">
        <v>133</v>
      </c>
      <c r="F377" s="14">
        <v>37</v>
      </c>
      <c r="G377" s="14">
        <v>0.36461789702393299</v>
      </c>
      <c r="H377" s="14">
        <v>0.70762622331568703</v>
      </c>
      <c r="I377" s="14">
        <v>0.138055676556253</v>
      </c>
      <c r="J377" s="14">
        <v>8.7397755740905497E-2</v>
      </c>
      <c r="K377" s="14">
        <v>1.4368102536565799E-2</v>
      </c>
      <c r="L377" s="14" t="s">
        <v>1251</v>
      </c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>
      <c r="A378" s="14" t="s">
        <v>1252</v>
      </c>
      <c r="B378" s="14"/>
      <c r="C378" s="14"/>
      <c r="D378" s="14" t="s">
        <v>1253</v>
      </c>
      <c r="E378" s="14" t="s">
        <v>133</v>
      </c>
      <c r="F378" s="14">
        <v>84</v>
      </c>
      <c r="G378" s="14">
        <v>0.364560882016284</v>
      </c>
      <c r="H378" s="14">
        <v>0.71782134850103196</v>
      </c>
      <c r="I378" s="14">
        <v>0.136763535711873</v>
      </c>
      <c r="J378" s="14">
        <v>8.8151325891561896E-2</v>
      </c>
      <c r="K378" s="14">
        <v>9.6180981787810302E-3</v>
      </c>
      <c r="L378" s="14" t="s">
        <v>1254</v>
      </c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>
      <c r="A379" s="14" t="s">
        <v>1255</v>
      </c>
      <c r="B379" s="14"/>
      <c r="C379" s="14"/>
      <c r="D379" s="14" t="s">
        <v>1256</v>
      </c>
      <c r="E379" s="14" t="s">
        <v>125</v>
      </c>
      <c r="F379" s="14">
        <v>40</v>
      </c>
      <c r="G379" s="14">
        <v>0.36433345915368998</v>
      </c>
      <c r="H379" s="14">
        <v>0.71956777050998999</v>
      </c>
      <c r="I379" s="14">
        <v>0.14397661896282399</v>
      </c>
      <c r="J379" s="14">
        <v>6.6832028754075401E-2</v>
      </c>
      <c r="K379" s="14">
        <v>1.05670715756371E-2</v>
      </c>
      <c r="L379" s="14" t="s">
        <v>1257</v>
      </c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>
      <c r="A380" s="14" t="s">
        <v>1258</v>
      </c>
      <c r="B380" s="14"/>
      <c r="C380" s="14"/>
      <c r="D380" s="14" t="s">
        <v>1259</v>
      </c>
      <c r="E380" s="14" t="s">
        <v>133</v>
      </c>
      <c r="F380" s="14">
        <v>59</v>
      </c>
      <c r="G380" s="14">
        <v>0.36427963133647501</v>
      </c>
      <c r="H380" s="14">
        <v>0.71596208589103605</v>
      </c>
      <c r="I380" s="14">
        <v>0.144859674483511</v>
      </c>
      <c r="J380" s="14">
        <v>8.0879187484740003E-2</v>
      </c>
      <c r="K380" s="14">
        <v>1.05295733396521E-2</v>
      </c>
      <c r="L380" s="14" t="s">
        <v>1260</v>
      </c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>
      <c r="A381" s="14" t="s">
        <v>1261</v>
      </c>
      <c r="B381" s="14"/>
      <c r="C381" s="14"/>
      <c r="D381" s="14" t="s">
        <v>1262</v>
      </c>
      <c r="E381" s="14" t="s">
        <v>133</v>
      </c>
      <c r="F381" s="14">
        <v>18</v>
      </c>
      <c r="G381" s="14">
        <v>0.364167193975242</v>
      </c>
      <c r="H381" s="14">
        <v>0.691167038402422</v>
      </c>
      <c r="I381" s="14">
        <v>0.136403818726515</v>
      </c>
      <c r="J381" s="14">
        <v>8.5171637084833704E-2</v>
      </c>
      <c r="K381" s="14">
        <v>2.0075147382481801E-2</v>
      </c>
      <c r="L381" s="14" t="s">
        <v>1263</v>
      </c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>
      <c r="A382" s="14" t="s">
        <v>1264</v>
      </c>
      <c r="B382" s="14"/>
      <c r="C382" s="14"/>
      <c r="D382" s="14" t="s">
        <v>1265</v>
      </c>
      <c r="E382" s="14" t="s">
        <v>133</v>
      </c>
      <c r="F382" s="14">
        <v>383</v>
      </c>
      <c r="G382" s="14">
        <v>0.364163544813427</v>
      </c>
      <c r="H382" s="14">
        <v>0.73227361838629901</v>
      </c>
      <c r="I382" s="14">
        <v>0.149646110774517</v>
      </c>
      <c r="J382" s="14">
        <v>7.2862127054117404E-2</v>
      </c>
      <c r="K382" s="14">
        <v>3.7230807728093301E-3</v>
      </c>
      <c r="L382" s="14" t="s">
        <v>1266</v>
      </c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>
      <c r="A383" s="14" t="s">
        <v>1267</v>
      </c>
      <c r="B383" s="14"/>
      <c r="C383" s="14"/>
      <c r="D383" s="14" t="s">
        <v>1268</v>
      </c>
      <c r="E383" s="14" t="s">
        <v>129</v>
      </c>
      <c r="F383" s="14">
        <v>2805</v>
      </c>
      <c r="G383" s="14">
        <v>0.36379674105967902</v>
      </c>
      <c r="H383" s="14">
        <v>0.70494186281853599</v>
      </c>
      <c r="I383" s="14">
        <v>0.13793119712121399</v>
      </c>
      <c r="J383" s="14">
        <v>8.2752173370952406E-2</v>
      </c>
      <c r="K383" s="14">
        <v>1.5624746355293001E-3</v>
      </c>
      <c r="L383" s="14" t="s">
        <v>1269</v>
      </c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>
      <c r="A384" s="14" t="s">
        <v>1270</v>
      </c>
      <c r="B384" s="14"/>
      <c r="C384" s="14"/>
      <c r="D384" s="14" t="s">
        <v>1271</v>
      </c>
      <c r="E384" s="14" t="s">
        <v>129</v>
      </c>
      <c r="F384" s="14">
        <v>22</v>
      </c>
      <c r="G384" s="14">
        <v>0.36378712463116702</v>
      </c>
      <c r="H384" s="14">
        <v>0.68860660551499597</v>
      </c>
      <c r="I384" s="14">
        <v>0.13706262190596699</v>
      </c>
      <c r="J384" s="14">
        <v>8.2823488660614702E-2</v>
      </c>
      <c r="K384" s="14">
        <v>1.7658027113513799E-2</v>
      </c>
      <c r="L384" s="14" t="s">
        <v>1272</v>
      </c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>
      <c r="A385" s="14" t="s">
        <v>1273</v>
      </c>
      <c r="B385" s="14"/>
      <c r="C385" s="14"/>
      <c r="D385" s="14" t="s">
        <v>1274</v>
      </c>
      <c r="E385" s="14" t="s">
        <v>133</v>
      </c>
      <c r="F385" s="14">
        <v>18</v>
      </c>
      <c r="G385" s="14">
        <v>0.36368702703489902</v>
      </c>
      <c r="H385" s="14">
        <v>0.71351524309207104</v>
      </c>
      <c r="I385" s="14">
        <v>0.142287830212248</v>
      </c>
      <c r="J385" s="14">
        <v>8.5754380217317405E-2</v>
      </c>
      <c r="K385" s="14">
        <v>2.0212501256038198E-2</v>
      </c>
      <c r="L385" s="14" t="s">
        <v>1275</v>
      </c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>
      <c r="A386" s="14" t="s">
        <v>1276</v>
      </c>
      <c r="B386" s="14"/>
      <c r="C386" s="14"/>
      <c r="D386" s="14" t="s">
        <v>1277</v>
      </c>
      <c r="E386" s="14" t="s">
        <v>133</v>
      </c>
      <c r="F386" s="14">
        <v>94</v>
      </c>
      <c r="G386" s="14">
        <v>0.363649844621389</v>
      </c>
      <c r="H386" s="14">
        <v>0.69483699667835097</v>
      </c>
      <c r="I386" s="14">
        <v>0.13571557740277099</v>
      </c>
      <c r="J386" s="14">
        <v>9.0474532479883199E-2</v>
      </c>
      <c r="K386" s="14">
        <v>9.3317355045082796E-3</v>
      </c>
      <c r="L386" s="14" t="s">
        <v>1278</v>
      </c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>
      <c r="A387" s="14" t="s">
        <v>1279</v>
      </c>
      <c r="B387" s="14"/>
      <c r="C387" s="14"/>
      <c r="D387" s="14" t="s">
        <v>1280</v>
      </c>
      <c r="E387" s="14" t="s">
        <v>129</v>
      </c>
      <c r="F387" s="14">
        <v>3796</v>
      </c>
      <c r="G387" s="14">
        <v>0.36361202334770099</v>
      </c>
      <c r="H387" s="14">
        <v>0.70181562587758695</v>
      </c>
      <c r="I387" s="14">
        <v>0.140706082038703</v>
      </c>
      <c r="J387" s="14">
        <v>7.7770616994155994E-2</v>
      </c>
      <c r="K387" s="14">
        <v>1.2622705289325701E-3</v>
      </c>
      <c r="L387" s="14" t="s">
        <v>1281</v>
      </c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>
      <c r="A388" s="14" t="s">
        <v>1282</v>
      </c>
      <c r="B388" s="14"/>
      <c r="C388" s="14"/>
      <c r="D388" s="14" t="s">
        <v>1283</v>
      </c>
      <c r="E388" s="14" t="s">
        <v>133</v>
      </c>
      <c r="F388" s="14">
        <v>156</v>
      </c>
      <c r="G388" s="14">
        <v>0.36344110166065302</v>
      </c>
      <c r="H388" s="14">
        <v>0.70499598076456305</v>
      </c>
      <c r="I388" s="14">
        <v>0.14167449007643601</v>
      </c>
      <c r="J388" s="14">
        <v>9.6956201798564207E-2</v>
      </c>
      <c r="K388" s="14">
        <v>7.76270879697878E-3</v>
      </c>
      <c r="L388" s="14" t="s">
        <v>1284</v>
      </c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>
      <c r="A389" s="14" t="s">
        <v>1285</v>
      </c>
      <c r="B389" s="14"/>
      <c r="C389" s="14"/>
      <c r="D389" s="14" t="s">
        <v>1286</v>
      </c>
      <c r="E389" s="14" t="s">
        <v>133</v>
      </c>
      <c r="F389" s="14">
        <v>128</v>
      </c>
      <c r="G389" s="14">
        <v>0.36341480348889499</v>
      </c>
      <c r="H389" s="14">
        <v>0.70190461005304405</v>
      </c>
      <c r="I389" s="14">
        <v>0.13988786849760099</v>
      </c>
      <c r="J389" s="14">
        <v>7.5228085438562298E-2</v>
      </c>
      <c r="K389" s="14">
        <v>6.6492861686610503E-3</v>
      </c>
      <c r="L389" s="14" t="s">
        <v>1287</v>
      </c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>
      <c r="A390" s="14" t="s">
        <v>1288</v>
      </c>
      <c r="B390" s="14"/>
      <c r="C390" s="14"/>
      <c r="D390" s="14" t="s">
        <v>1289</v>
      </c>
      <c r="E390" s="14" t="s">
        <v>129</v>
      </c>
      <c r="F390" s="14">
        <v>66</v>
      </c>
      <c r="G390" s="14">
        <v>0.36334723071052299</v>
      </c>
      <c r="H390" s="14">
        <v>0.70151199097328198</v>
      </c>
      <c r="I390" s="14">
        <v>0.13686691773700499</v>
      </c>
      <c r="J390" s="14">
        <v>7.0860582275447906E-2</v>
      </c>
      <c r="K390" s="14">
        <v>8.7223347239485608E-3</v>
      </c>
      <c r="L390" s="14" t="s">
        <v>1290</v>
      </c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>
      <c r="A391" s="14" t="s">
        <v>1291</v>
      </c>
      <c r="B391" s="14"/>
      <c r="C391" s="14"/>
      <c r="D391" s="14" t="s">
        <v>1292</v>
      </c>
      <c r="E391" s="14" t="s">
        <v>133</v>
      </c>
      <c r="F391" s="14">
        <v>27</v>
      </c>
      <c r="G391" s="14">
        <v>0.36334123568804899</v>
      </c>
      <c r="H391" s="14">
        <v>0.749734680827295</v>
      </c>
      <c r="I391" s="14">
        <v>0.150696198310145</v>
      </c>
      <c r="J391" s="14">
        <v>9.1646494312400698E-2</v>
      </c>
      <c r="K391" s="14">
        <v>1.7637376053850001E-2</v>
      </c>
      <c r="L391" s="14" t="s">
        <v>1293</v>
      </c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>
      <c r="A392" s="14" t="s">
        <v>1294</v>
      </c>
      <c r="B392" s="14"/>
      <c r="C392" s="14"/>
      <c r="D392" s="14" t="s">
        <v>1295</v>
      </c>
      <c r="E392" s="14" t="s">
        <v>133</v>
      </c>
      <c r="F392" s="14">
        <v>67</v>
      </c>
      <c r="G392" s="14">
        <v>0.36325111407052402</v>
      </c>
      <c r="H392" s="14">
        <v>0.70272354726810804</v>
      </c>
      <c r="I392" s="14">
        <v>0.13939238937909501</v>
      </c>
      <c r="J392" s="14">
        <v>7.5968650315045294E-2</v>
      </c>
      <c r="K392" s="14">
        <v>9.2810477974875297E-3</v>
      </c>
      <c r="L392" s="14" t="s">
        <v>1296</v>
      </c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>
      <c r="A393" s="14" t="s">
        <v>1297</v>
      </c>
      <c r="B393" s="14"/>
      <c r="C393" s="14"/>
      <c r="D393" s="14" t="s">
        <v>1298</v>
      </c>
      <c r="E393" s="14" t="s">
        <v>133</v>
      </c>
      <c r="F393" s="14">
        <v>64</v>
      </c>
      <c r="G393" s="14">
        <v>0.363201544402871</v>
      </c>
      <c r="H393" s="14">
        <v>0.71827749050918099</v>
      </c>
      <c r="I393" s="14">
        <v>0.13897228631402</v>
      </c>
      <c r="J393" s="14">
        <v>8.6040263568866501E-2</v>
      </c>
      <c r="K393" s="14">
        <v>1.0755032946108301E-2</v>
      </c>
      <c r="L393" s="14" t="s">
        <v>1299</v>
      </c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>
      <c r="A394" s="14" t="s">
        <v>1300</v>
      </c>
      <c r="B394" s="14"/>
      <c r="C394" s="14"/>
      <c r="D394" s="14" t="s">
        <v>1301</v>
      </c>
      <c r="E394" s="14" t="s">
        <v>133</v>
      </c>
      <c r="F394" s="14">
        <v>136</v>
      </c>
      <c r="G394" s="14">
        <v>0.36316113122469101</v>
      </c>
      <c r="H394" s="14">
        <v>0.71677488117145305</v>
      </c>
      <c r="I394" s="14">
        <v>0.13754220327890701</v>
      </c>
      <c r="J394" s="14">
        <v>7.8532992674762603E-2</v>
      </c>
      <c r="K394" s="14">
        <v>6.7341485653643904E-3</v>
      </c>
      <c r="L394" s="14" t="s">
        <v>1302</v>
      </c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>
      <c r="A395" s="14" t="s">
        <v>1303</v>
      </c>
      <c r="B395" s="14"/>
      <c r="C395" s="14"/>
      <c r="D395" s="14" t="s">
        <v>1304</v>
      </c>
      <c r="E395" s="14" t="s">
        <v>125</v>
      </c>
      <c r="F395" s="14">
        <v>19</v>
      </c>
      <c r="G395" s="14">
        <v>0.36315911588306699</v>
      </c>
      <c r="H395" s="14">
        <v>0.73256488851880797</v>
      </c>
      <c r="I395" s="14">
        <v>0.14519063388672601</v>
      </c>
      <c r="J395" s="14">
        <v>7.4401127571944406E-2</v>
      </c>
      <c r="K395" s="14">
        <v>1.7068789282714901E-2</v>
      </c>
      <c r="L395" s="14" t="s">
        <v>1305</v>
      </c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>
      <c r="A396" s="14" t="s">
        <v>1306</v>
      </c>
      <c r="B396" s="14"/>
      <c r="C396" s="14"/>
      <c r="D396" s="14" t="s">
        <v>1307</v>
      </c>
      <c r="E396" s="14" t="s">
        <v>133</v>
      </c>
      <c r="F396" s="14">
        <v>506</v>
      </c>
      <c r="G396" s="14">
        <v>0.36307788693224402</v>
      </c>
      <c r="H396" s="14">
        <v>0.70090707913264405</v>
      </c>
      <c r="I396" s="14">
        <v>0.14015911787872001</v>
      </c>
      <c r="J396" s="14">
        <v>8.2478951864185898E-2</v>
      </c>
      <c r="K396" s="14">
        <v>3.6666366481443399E-3</v>
      </c>
      <c r="L396" s="14" t="s">
        <v>1308</v>
      </c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>
      <c r="A397" s="14" t="s">
        <v>1309</v>
      </c>
      <c r="B397" s="14"/>
      <c r="C397" s="14"/>
      <c r="D397" s="14" t="s">
        <v>1310</v>
      </c>
      <c r="E397" s="14" t="s">
        <v>129</v>
      </c>
      <c r="F397" s="14">
        <v>5223</v>
      </c>
      <c r="G397" s="14">
        <v>0.36306921079962301</v>
      </c>
      <c r="H397" s="14">
        <v>0.68204567296042495</v>
      </c>
      <c r="I397" s="14">
        <v>0.13782320672395501</v>
      </c>
      <c r="J397" s="14">
        <v>7.33915078333158E-2</v>
      </c>
      <c r="K397" s="14">
        <v>1.0155137251609901E-3</v>
      </c>
      <c r="L397" s="14" t="s">
        <v>1311</v>
      </c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>
      <c r="A398" s="14" t="s">
        <v>1312</v>
      </c>
      <c r="B398" s="14"/>
      <c r="C398" s="14"/>
      <c r="D398" s="14" t="s">
        <v>1313</v>
      </c>
      <c r="E398" s="14" t="s">
        <v>133</v>
      </c>
      <c r="F398" s="14">
        <v>227</v>
      </c>
      <c r="G398" s="14">
        <v>0.36300187708923098</v>
      </c>
      <c r="H398" s="14">
        <v>0.70486762351523102</v>
      </c>
      <c r="I398" s="14">
        <v>0.14380581563327799</v>
      </c>
      <c r="J398" s="14">
        <v>7.2495136621276005E-2</v>
      </c>
      <c r="K398" s="14">
        <v>4.8116712153165701E-3</v>
      </c>
      <c r="L398" s="14" t="s">
        <v>1314</v>
      </c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>
      <c r="A399" s="14" t="s">
        <v>1315</v>
      </c>
      <c r="B399" s="14"/>
      <c r="C399" s="14"/>
      <c r="D399" s="14" t="s">
        <v>1316</v>
      </c>
      <c r="E399" s="14" t="s">
        <v>133</v>
      </c>
      <c r="F399" s="14">
        <v>18</v>
      </c>
      <c r="G399" s="14">
        <v>0.36289686997441001</v>
      </c>
      <c r="H399" s="14">
        <v>0.69282973731957298</v>
      </c>
      <c r="I399" s="14">
        <v>0.13810932917656699</v>
      </c>
      <c r="J399" s="14">
        <v>9.0746562628756994E-2</v>
      </c>
      <c r="K399" s="14">
        <v>2.1389169934721199E-2</v>
      </c>
      <c r="L399" s="14" t="s">
        <v>1317</v>
      </c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>
      <c r="A400" s="14" t="s">
        <v>1318</v>
      </c>
      <c r="B400" s="14"/>
      <c r="C400" s="14"/>
      <c r="D400" s="14" t="s">
        <v>1319</v>
      </c>
      <c r="E400" s="14" t="s">
        <v>133</v>
      </c>
      <c r="F400" s="14">
        <v>17</v>
      </c>
      <c r="G400" s="14">
        <v>0.36287726066287301</v>
      </c>
      <c r="H400" s="14">
        <v>0.72480680164266198</v>
      </c>
      <c r="I400" s="14">
        <v>0.13871008100353899</v>
      </c>
      <c r="J400" s="14">
        <v>9.5451703086395098E-2</v>
      </c>
      <c r="K400" s="14">
        <v>2.3150438468841301E-2</v>
      </c>
      <c r="L400" s="14" t="s">
        <v>1320</v>
      </c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>
      <c r="A401" s="14" t="s">
        <v>1321</v>
      </c>
      <c r="B401" s="14"/>
      <c r="C401" s="14"/>
      <c r="D401" s="14" t="s">
        <v>1322</v>
      </c>
      <c r="E401" s="14" t="s">
        <v>129</v>
      </c>
      <c r="F401" s="14">
        <v>72</v>
      </c>
      <c r="G401" s="14">
        <v>0.36279688524213699</v>
      </c>
      <c r="H401" s="14">
        <v>0.70765625180571101</v>
      </c>
      <c r="I401" s="14">
        <v>0.13131310606410099</v>
      </c>
      <c r="J401" s="14">
        <v>0.104499939412983</v>
      </c>
      <c r="K401" s="14">
        <v>1.2315435965417201E-2</v>
      </c>
      <c r="L401" s="14" t="s">
        <v>1323</v>
      </c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>
      <c r="A402" s="14" t="s">
        <v>1324</v>
      </c>
      <c r="B402" s="14"/>
      <c r="C402" s="14"/>
      <c r="D402" s="14" t="s">
        <v>1325</v>
      </c>
      <c r="E402" s="14" t="s">
        <v>129</v>
      </c>
      <c r="F402" s="14">
        <v>148</v>
      </c>
      <c r="G402" s="14">
        <v>0.362389039647461</v>
      </c>
      <c r="H402" s="14">
        <v>0.71540634008058901</v>
      </c>
      <c r="I402" s="14">
        <v>0.13844574241659199</v>
      </c>
      <c r="J402" s="14">
        <v>8.3550997430835397E-2</v>
      </c>
      <c r="K402" s="14">
        <v>6.8678496829909204E-3</v>
      </c>
      <c r="L402" s="14" t="s">
        <v>1326</v>
      </c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>
      <c r="A403" s="14" t="s">
        <v>1327</v>
      </c>
      <c r="B403" s="14"/>
      <c r="C403" s="14"/>
      <c r="D403" s="14" t="s">
        <v>1328</v>
      </c>
      <c r="E403" s="14" t="s">
        <v>133</v>
      </c>
      <c r="F403" s="14">
        <v>123</v>
      </c>
      <c r="G403" s="14">
        <v>0.36197628607942001</v>
      </c>
      <c r="H403" s="14">
        <v>0.71930558652179</v>
      </c>
      <c r="I403" s="14">
        <v>0.14362496696044699</v>
      </c>
      <c r="J403" s="14">
        <v>8.7813287393189901E-2</v>
      </c>
      <c r="K403" s="14">
        <v>7.9178574762763694E-3</v>
      </c>
      <c r="L403" s="14" t="s">
        <v>1329</v>
      </c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>
      <c r="A404" s="14" t="s">
        <v>1330</v>
      </c>
      <c r="B404" s="14"/>
      <c r="C404" s="14"/>
      <c r="D404" s="14" t="s">
        <v>1331</v>
      </c>
      <c r="E404" s="14" t="s">
        <v>129</v>
      </c>
      <c r="F404" s="14">
        <v>50</v>
      </c>
      <c r="G404" s="14">
        <v>0.36182873113577801</v>
      </c>
      <c r="H404" s="14">
        <v>0.701873374859876</v>
      </c>
      <c r="I404" s="14">
        <v>0.138034825826057</v>
      </c>
      <c r="J404" s="14">
        <v>8.8950565228987602E-2</v>
      </c>
      <c r="K404" s="14">
        <v>1.25795095727586E-2</v>
      </c>
      <c r="L404" s="14" t="s">
        <v>1332</v>
      </c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>
      <c r="A405" s="14" t="s">
        <v>1333</v>
      </c>
      <c r="B405" s="14"/>
      <c r="C405" s="14"/>
      <c r="D405" s="14" t="s">
        <v>1334</v>
      </c>
      <c r="E405" s="14" t="s">
        <v>133</v>
      </c>
      <c r="F405" s="14">
        <v>119</v>
      </c>
      <c r="G405" s="14">
        <v>0.36181371427327103</v>
      </c>
      <c r="H405" s="14">
        <v>0.70674911861868295</v>
      </c>
      <c r="I405" s="14">
        <v>0.14439930838277201</v>
      </c>
      <c r="J405" s="14">
        <v>7.7072438416484604E-2</v>
      </c>
      <c r="K405" s="14">
        <v>7.0652188458690804E-3</v>
      </c>
      <c r="L405" s="14" t="s">
        <v>1335</v>
      </c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>
      <c r="A406" s="14" t="s">
        <v>1336</v>
      </c>
      <c r="B406" s="14"/>
      <c r="C406" s="14"/>
      <c r="D406" s="14" t="s">
        <v>1337</v>
      </c>
      <c r="E406" s="14" t="s">
        <v>129</v>
      </c>
      <c r="F406" s="14">
        <v>19</v>
      </c>
      <c r="G406" s="14">
        <v>0.36181342429225999</v>
      </c>
      <c r="H406" s="14">
        <v>0.67485161995487997</v>
      </c>
      <c r="I406" s="14">
        <v>0.127488677261406</v>
      </c>
      <c r="J406" s="14">
        <v>9.4773594495100699E-2</v>
      </c>
      <c r="K406" s="14">
        <v>2.1742553732644498E-2</v>
      </c>
      <c r="L406" s="14" t="s">
        <v>1338</v>
      </c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>
      <c r="A407" s="14" t="s">
        <v>1339</v>
      </c>
      <c r="B407" s="14"/>
      <c r="C407" s="14"/>
      <c r="D407" s="14" t="s">
        <v>1340</v>
      </c>
      <c r="E407" s="14" t="s">
        <v>133</v>
      </c>
      <c r="F407" s="14">
        <v>37</v>
      </c>
      <c r="G407" s="14">
        <v>0.361764647995796</v>
      </c>
      <c r="H407" s="14">
        <v>0.715762816762747</v>
      </c>
      <c r="I407" s="14">
        <v>0.14445348075970399</v>
      </c>
      <c r="J407" s="14">
        <v>8.2154713067899801E-2</v>
      </c>
      <c r="K407" s="14">
        <v>1.35061516307249E-2</v>
      </c>
      <c r="L407" s="14" t="s">
        <v>1341</v>
      </c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>
      <c r="A408" s="14" t="s">
        <v>1342</v>
      </c>
      <c r="B408" s="14"/>
      <c r="C408" s="14"/>
      <c r="D408" s="14" t="s">
        <v>1343</v>
      </c>
      <c r="E408" s="14" t="s">
        <v>133</v>
      </c>
      <c r="F408" s="14">
        <v>15</v>
      </c>
      <c r="G408" s="14">
        <v>0.361644054040209</v>
      </c>
      <c r="H408" s="14">
        <v>0.690974621811836</v>
      </c>
      <c r="I408" s="14">
        <v>0.12960861298536699</v>
      </c>
      <c r="J408" s="14">
        <v>9.6528430097892595E-2</v>
      </c>
      <c r="K408" s="14">
        <v>2.4923533480312302E-2</v>
      </c>
      <c r="L408" s="14" t="s">
        <v>1344</v>
      </c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>
      <c r="A409" s="14" t="s">
        <v>1345</v>
      </c>
      <c r="B409" s="14"/>
      <c r="C409" s="14"/>
      <c r="D409" s="14" t="s">
        <v>1346</v>
      </c>
      <c r="E409" s="14" t="s">
        <v>133</v>
      </c>
      <c r="F409" s="14">
        <v>60</v>
      </c>
      <c r="G409" s="14">
        <v>0.36162065607351701</v>
      </c>
      <c r="H409" s="14">
        <v>0.73194613780032503</v>
      </c>
      <c r="I409" s="14">
        <v>0.14192726411256101</v>
      </c>
      <c r="J409" s="14">
        <v>8.5534256485219506E-2</v>
      </c>
      <c r="K409" s="14">
        <v>1.10424250299163E-2</v>
      </c>
      <c r="L409" s="14" t="s">
        <v>1347</v>
      </c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>
      <c r="A410" s="14" t="s">
        <v>1348</v>
      </c>
      <c r="B410" s="14"/>
      <c r="C410" s="14"/>
      <c r="D410" s="14" t="s">
        <v>1349</v>
      </c>
      <c r="E410" s="14" t="s">
        <v>133</v>
      </c>
      <c r="F410" s="14">
        <v>52</v>
      </c>
      <c r="G410" s="14">
        <v>0.36154703473750199</v>
      </c>
      <c r="H410" s="14">
        <v>0.720674665948975</v>
      </c>
      <c r="I410" s="14">
        <v>0.13969513761830399</v>
      </c>
      <c r="J410" s="14">
        <v>8.2430593700872398E-2</v>
      </c>
      <c r="K410" s="14">
        <v>1.1431066625208999E-2</v>
      </c>
      <c r="L410" s="14" t="s">
        <v>1350</v>
      </c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>
      <c r="A411" s="14" t="s">
        <v>1351</v>
      </c>
      <c r="B411" s="14"/>
      <c r="C411" s="14"/>
      <c r="D411" s="14" t="s">
        <v>1352</v>
      </c>
      <c r="E411" s="14" t="s">
        <v>133</v>
      </c>
      <c r="F411" s="14">
        <v>330</v>
      </c>
      <c r="G411" s="14">
        <v>0.36136536100224997</v>
      </c>
      <c r="H411" s="14">
        <v>0.70670251123874595</v>
      </c>
      <c r="I411" s="14">
        <v>0.14106318673357099</v>
      </c>
      <c r="J411" s="14">
        <v>7.4909513016166801E-2</v>
      </c>
      <c r="K411" s="14">
        <v>4.1236329747030599E-3</v>
      </c>
      <c r="L411" s="14" t="s">
        <v>1353</v>
      </c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>
      <c r="A412" s="14" t="s">
        <v>1354</v>
      </c>
      <c r="B412" s="14"/>
      <c r="C412" s="14"/>
      <c r="D412" s="14" t="s">
        <v>1355</v>
      </c>
      <c r="E412" s="14" t="s">
        <v>129</v>
      </c>
      <c r="F412" s="14">
        <v>21</v>
      </c>
      <c r="G412" s="14">
        <v>0.361357514718263</v>
      </c>
      <c r="H412" s="14">
        <v>0.72086531333939696</v>
      </c>
      <c r="I412" s="14">
        <v>0.14095580594430299</v>
      </c>
      <c r="J412" s="14">
        <v>6.0102291838165602E-2</v>
      </c>
      <c r="K412" s="14">
        <v>1.31153953232724E-2</v>
      </c>
      <c r="L412" s="14" t="s">
        <v>1356</v>
      </c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>
      <c r="A413" s="14" t="s">
        <v>1357</v>
      </c>
      <c r="B413" s="14"/>
      <c r="C413" s="14"/>
      <c r="D413" s="14" t="s">
        <v>1358</v>
      </c>
      <c r="E413" s="14" t="s">
        <v>133</v>
      </c>
      <c r="F413" s="14">
        <v>17</v>
      </c>
      <c r="G413" s="14">
        <v>0.36128211814656502</v>
      </c>
      <c r="H413" s="14">
        <v>0.75051613600566103</v>
      </c>
      <c r="I413" s="14">
        <v>0.14548909601271101</v>
      </c>
      <c r="J413" s="14">
        <v>7.9837501156624996E-2</v>
      </c>
      <c r="K413" s="14">
        <v>1.9363438244361E-2</v>
      </c>
      <c r="L413" s="14" t="s">
        <v>1359</v>
      </c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>
      <c r="A414" s="14" t="s">
        <v>1360</v>
      </c>
      <c r="B414" s="14"/>
      <c r="C414" s="14"/>
      <c r="D414" s="14" t="s">
        <v>1361</v>
      </c>
      <c r="E414" s="14" t="s">
        <v>129</v>
      </c>
      <c r="F414" s="14">
        <v>68</v>
      </c>
      <c r="G414" s="14">
        <v>0.36115181934986401</v>
      </c>
      <c r="H414" s="14">
        <v>0.70963181675115405</v>
      </c>
      <c r="I414" s="14">
        <v>0.13715052916904899</v>
      </c>
      <c r="J414" s="14">
        <v>9.8222065216610394E-2</v>
      </c>
      <c r="K414" s="14">
        <v>1.1911174989835E-2</v>
      </c>
      <c r="L414" s="14" t="s">
        <v>1362</v>
      </c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>
      <c r="A415" s="14" t="s">
        <v>1363</v>
      </c>
      <c r="B415" s="14"/>
      <c r="C415" s="14"/>
      <c r="D415" s="14" t="s">
        <v>1364</v>
      </c>
      <c r="E415" s="14" t="s">
        <v>133</v>
      </c>
      <c r="F415" s="14">
        <v>18</v>
      </c>
      <c r="G415" s="14">
        <v>0.36111815261191399</v>
      </c>
      <c r="H415" s="14">
        <v>0.69608507355745297</v>
      </c>
      <c r="I415" s="14">
        <v>0.14448088197325601</v>
      </c>
      <c r="J415" s="14">
        <v>3.9476379293503998E-2</v>
      </c>
      <c r="K415" s="14">
        <v>9.3046718317096495E-3</v>
      </c>
      <c r="L415" s="14" t="s">
        <v>1365</v>
      </c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>
      <c r="A416" s="14" t="s">
        <v>1366</v>
      </c>
      <c r="B416" s="14"/>
      <c r="C416" s="14"/>
      <c r="D416" s="14" t="s">
        <v>1367</v>
      </c>
      <c r="E416" s="14" t="s">
        <v>125</v>
      </c>
      <c r="F416" s="14">
        <v>66</v>
      </c>
      <c r="G416" s="14">
        <v>0.36110975050993799</v>
      </c>
      <c r="H416" s="14">
        <v>0.71414651974436905</v>
      </c>
      <c r="I416" s="14">
        <v>0.13985526776384699</v>
      </c>
      <c r="J416" s="14">
        <v>8.3915927739101698E-2</v>
      </c>
      <c r="K416" s="14">
        <v>1.03293366623199E-2</v>
      </c>
      <c r="L416" s="14" t="s">
        <v>1368</v>
      </c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>
      <c r="A417" s="14" t="s">
        <v>1369</v>
      </c>
      <c r="B417" s="14"/>
      <c r="C417" s="14"/>
      <c r="D417" s="14" t="s">
        <v>1370</v>
      </c>
      <c r="E417" s="14" t="s">
        <v>133</v>
      </c>
      <c r="F417" s="14">
        <v>43</v>
      </c>
      <c r="G417" s="14">
        <v>0.36106882383232097</v>
      </c>
      <c r="H417" s="14">
        <v>0.71614652552264502</v>
      </c>
      <c r="I417" s="14">
        <v>0.14512864481036</v>
      </c>
      <c r="J417" s="14">
        <v>7.7316565023304001E-2</v>
      </c>
      <c r="K417" s="14">
        <v>1.17906656290817E-2</v>
      </c>
      <c r="L417" s="14" t="s">
        <v>1371</v>
      </c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>
      <c r="A418" s="14" t="s">
        <v>1372</v>
      </c>
      <c r="B418" s="14"/>
      <c r="C418" s="14"/>
      <c r="D418" s="14" t="s">
        <v>1373</v>
      </c>
      <c r="E418" s="14" t="s">
        <v>125</v>
      </c>
      <c r="F418" s="14">
        <v>31</v>
      </c>
      <c r="G418" s="14">
        <v>0.361045015965478</v>
      </c>
      <c r="H418" s="14">
        <v>0.68631817946281404</v>
      </c>
      <c r="I418" s="14">
        <v>0.137213281356662</v>
      </c>
      <c r="J418" s="14">
        <v>9.1477469464040603E-2</v>
      </c>
      <c r="K418" s="14">
        <v>1.6429838531733999E-2</v>
      </c>
      <c r="L418" s="14" t="s">
        <v>1374</v>
      </c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>
      <c r="A419" s="14" t="s">
        <v>1375</v>
      </c>
      <c r="B419" s="14"/>
      <c r="C419" s="14"/>
      <c r="D419" s="14" t="s">
        <v>1376</v>
      </c>
      <c r="E419" s="14" t="s">
        <v>133</v>
      </c>
      <c r="F419" s="14">
        <v>228</v>
      </c>
      <c r="G419" s="14">
        <v>0.36098137418703602</v>
      </c>
      <c r="H419" s="14">
        <v>0.71292401521450399</v>
      </c>
      <c r="I419" s="14">
        <v>0.139948157728185</v>
      </c>
      <c r="J419" s="14">
        <v>7.6394003398037202E-2</v>
      </c>
      <c r="K419" s="14">
        <v>5.0593164693218604E-3</v>
      </c>
      <c r="L419" s="14" t="s">
        <v>1377</v>
      </c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>
      <c r="A420" s="14" t="s">
        <v>1378</v>
      </c>
      <c r="B420" s="14"/>
      <c r="C420" s="14"/>
      <c r="D420" s="14" t="s">
        <v>1379</v>
      </c>
      <c r="E420" s="14" t="s">
        <v>133</v>
      </c>
      <c r="F420" s="14">
        <v>197</v>
      </c>
      <c r="G420" s="14">
        <v>0.36072298102817701</v>
      </c>
      <c r="H420" s="14">
        <v>0.71202140842456196</v>
      </c>
      <c r="I420" s="14">
        <v>0.14311856475857501</v>
      </c>
      <c r="J420" s="14">
        <v>7.9575033162910494E-2</v>
      </c>
      <c r="K420" s="14">
        <v>5.6694863655474496E-3</v>
      </c>
      <c r="L420" s="14" t="s">
        <v>1380</v>
      </c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>
      <c r="A421" s="14" t="s">
        <v>1381</v>
      </c>
      <c r="B421" s="14"/>
      <c r="C421" s="14"/>
      <c r="D421" s="14" t="s">
        <v>1382</v>
      </c>
      <c r="E421" s="14" t="s">
        <v>133</v>
      </c>
      <c r="F421" s="14">
        <v>489</v>
      </c>
      <c r="G421" s="14">
        <v>0.36050789222597501</v>
      </c>
      <c r="H421" s="14">
        <v>0.69899703663065305</v>
      </c>
      <c r="I421" s="14">
        <v>0.13973483638398301</v>
      </c>
      <c r="J421" s="14">
        <v>8.17500533928677E-2</v>
      </c>
      <c r="K421" s="14">
        <v>3.6968652032160899E-3</v>
      </c>
      <c r="L421" s="14" t="s">
        <v>1383</v>
      </c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>
      <c r="A422" s="14" t="s">
        <v>1384</v>
      </c>
      <c r="B422" s="14"/>
      <c r="C422" s="14"/>
      <c r="D422" s="14" t="s">
        <v>1385</v>
      </c>
      <c r="E422" s="14" t="s">
        <v>129</v>
      </c>
      <c r="F422" s="14">
        <v>619</v>
      </c>
      <c r="G422" s="14">
        <v>0.36049568457956999</v>
      </c>
      <c r="H422" s="14">
        <v>0.68929427488227801</v>
      </c>
      <c r="I422" s="14">
        <v>0.136193273188394</v>
      </c>
      <c r="J422" s="14">
        <v>7.6212166094519196E-2</v>
      </c>
      <c r="K422" s="14">
        <v>3.0632255853565299E-3</v>
      </c>
      <c r="L422" s="14" t="s">
        <v>1386</v>
      </c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>
      <c r="A423" s="14" t="s">
        <v>1387</v>
      </c>
      <c r="B423" s="14"/>
      <c r="C423" s="14"/>
      <c r="D423" s="14" t="s">
        <v>1388</v>
      </c>
      <c r="E423" s="14" t="s">
        <v>133</v>
      </c>
      <c r="F423" s="14">
        <v>195</v>
      </c>
      <c r="G423" s="14">
        <v>0.36025716284187798</v>
      </c>
      <c r="H423" s="14">
        <v>0.70933593829868002</v>
      </c>
      <c r="I423" s="14">
        <v>0.13843936558139799</v>
      </c>
      <c r="J423" s="14">
        <v>8.6421921333366805E-2</v>
      </c>
      <c r="K423" s="14">
        <v>6.1888023309889803E-3</v>
      </c>
      <c r="L423" s="14" t="s">
        <v>1389</v>
      </c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>
      <c r="A424" s="14" t="s">
        <v>1390</v>
      </c>
      <c r="B424" s="14"/>
      <c r="C424" s="14"/>
      <c r="D424" s="14" t="s">
        <v>1391</v>
      </c>
      <c r="E424" s="14" t="s">
        <v>125</v>
      </c>
      <c r="F424" s="14">
        <v>196</v>
      </c>
      <c r="G424" s="14">
        <v>0.360110406220644</v>
      </c>
      <c r="H424" s="14">
        <v>0.68590346381702505</v>
      </c>
      <c r="I424" s="14">
        <v>0.131659553185416</v>
      </c>
      <c r="J424" s="14">
        <v>7.0863263797508902E-2</v>
      </c>
      <c r="K424" s="14">
        <v>5.06166169982206E-3</v>
      </c>
      <c r="L424" s="14" t="s">
        <v>1392</v>
      </c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>
      <c r="A425" s="14" t="s">
        <v>1393</v>
      </c>
      <c r="B425" s="14"/>
      <c r="C425" s="14"/>
      <c r="D425" s="14" t="s">
        <v>1394</v>
      </c>
      <c r="E425" s="14" t="s">
        <v>125</v>
      </c>
      <c r="F425" s="14">
        <v>24</v>
      </c>
      <c r="G425" s="14">
        <v>0.35983984458402801</v>
      </c>
      <c r="H425" s="14">
        <v>0.70679438582704401</v>
      </c>
      <c r="I425" s="14">
        <v>0.14739225952530899</v>
      </c>
      <c r="J425" s="14">
        <v>8.4200599263255294E-2</v>
      </c>
      <c r="K425" s="14">
        <v>1.71873753526284E-2</v>
      </c>
      <c r="L425" s="14" t="s">
        <v>1395</v>
      </c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>
      <c r="A426" s="14" t="s">
        <v>1396</v>
      </c>
      <c r="B426" s="14"/>
      <c r="C426" s="14"/>
      <c r="D426" s="14" t="s">
        <v>1397</v>
      </c>
      <c r="E426" s="14" t="s">
        <v>133</v>
      </c>
      <c r="F426" s="14">
        <v>68</v>
      </c>
      <c r="G426" s="14">
        <v>0.35982129231881799</v>
      </c>
      <c r="H426" s="14">
        <v>0.728019799262692</v>
      </c>
      <c r="I426" s="14">
        <v>0.141764773461453</v>
      </c>
      <c r="J426" s="14">
        <v>8.6665297835720106E-2</v>
      </c>
      <c r="K426" s="14">
        <v>1.05097110897731E-2</v>
      </c>
      <c r="L426" s="14" t="s">
        <v>1398</v>
      </c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>
      <c r="A427" s="14" t="s">
        <v>1399</v>
      </c>
      <c r="B427" s="14"/>
      <c r="C427" s="14"/>
      <c r="D427" s="14" t="s">
        <v>1400</v>
      </c>
      <c r="E427" s="14" t="s">
        <v>133</v>
      </c>
      <c r="F427" s="14">
        <v>63</v>
      </c>
      <c r="G427" s="14">
        <v>0.35936922584118602</v>
      </c>
      <c r="H427" s="14">
        <v>0.72055803287673903</v>
      </c>
      <c r="I427" s="14">
        <v>0.14559227582485401</v>
      </c>
      <c r="J427" s="14">
        <v>8.0470997342166603E-2</v>
      </c>
      <c r="K427" s="14">
        <v>1.01383927009863E-2</v>
      </c>
      <c r="L427" s="14" t="s">
        <v>1401</v>
      </c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>
      <c r="A428" s="14" t="s">
        <v>1402</v>
      </c>
      <c r="B428" s="14"/>
      <c r="C428" s="14"/>
      <c r="D428" s="14" t="s">
        <v>1403</v>
      </c>
      <c r="E428" s="14" t="s">
        <v>133</v>
      </c>
      <c r="F428" s="14">
        <v>15</v>
      </c>
      <c r="G428" s="14">
        <v>0.35914948814001302</v>
      </c>
      <c r="H428" s="14">
        <v>0.72226138609284496</v>
      </c>
      <c r="I428" s="14">
        <v>0.155653924308014</v>
      </c>
      <c r="J428" s="14">
        <v>6.5954421262326604E-2</v>
      </c>
      <c r="K428" s="14">
        <v>1.70293583438492E-2</v>
      </c>
      <c r="L428" s="14" t="s">
        <v>1404</v>
      </c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>
      <c r="A429" s="14" t="s">
        <v>1405</v>
      </c>
      <c r="B429" s="14"/>
      <c r="C429" s="14"/>
      <c r="D429" s="14" t="s">
        <v>1406</v>
      </c>
      <c r="E429" s="14" t="s">
        <v>133</v>
      </c>
      <c r="F429" s="14">
        <v>16</v>
      </c>
      <c r="G429" s="14">
        <v>0.35896055302805102</v>
      </c>
      <c r="H429" s="14">
        <v>0.70120742494019395</v>
      </c>
      <c r="I429" s="14">
        <v>0.13260720800685499</v>
      </c>
      <c r="J429" s="14">
        <v>0.10272554703100201</v>
      </c>
      <c r="K429" s="14">
        <v>2.5681386757750502E-2</v>
      </c>
      <c r="L429" s="14" t="s">
        <v>1407</v>
      </c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>
      <c r="A430" s="14" t="s">
        <v>1408</v>
      </c>
      <c r="B430" s="14"/>
      <c r="C430" s="14"/>
      <c r="D430" s="14" t="s">
        <v>1409</v>
      </c>
      <c r="E430" s="14" t="s">
        <v>133</v>
      </c>
      <c r="F430" s="14">
        <v>218</v>
      </c>
      <c r="G430" s="14">
        <v>0.35879442142227902</v>
      </c>
      <c r="H430" s="14">
        <v>0.70227933903732198</v>
      </c>
      <c r="I430" s="14">
        <v>0.13824685417774099</v>
      </c>
      <c r="J430" s="14">
        <v>8.7626984357649901E-2</v>
      </c>
      <c r="K430" s="14">
        <v>5.9348482538648601E-3</v>
      </c>
      <c r="L430" s="14" t="s">
        <v>1410</v>
      </c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>
      <c r="A431" s="14" t="s">
        <v>1411</v>
      </c>
      <c r="B431" s="14"/>
      <c r="C431" s="14"/>
      <c r="D431" s="14" t="s">
        <v>1412</v>
      </c>
      <c r="E431" s="14" t="s">
        <v>125</v>
      </c>
      <c r="F431" s="14">
        <v>26</v>
      </c>
      <c r="G431" s="14">
        <v>0.35873171457473901</v>
      </c>
      <c r="H431" s="14">
        <v>0.70318290777071402</v>
      </c>
      <c r="I431" s="14">
        <v>0.15108304025513999</v>
      </c>
      <c r="J431" s="14">
        <v>6.1692166593823199E-2</v>
      </c>
      <c r="K431" s="14">
        <v>1.20988292806816E-2</v>
      </c>
      <c r="L431" s="14" t="s">
        <v>1413</v>
      </c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>
      <c r="A432" s="14" t="s">
        <v>1414</v>
      </c>
      <c r="B432" s="14"/>
      <c r="C432" s="14"/>
      <c r="D432" s="14" t="s">
        <v>1415</v>
      </c>
      <c r="E432" s="14" t="s">
        <v>133</v>
      </c>
      <c r="F432" s="14">
        <v>62</v>
      </c>
      <c r="G432" s="14">
        <v>0.35872144136622303</v>
      </c>
      <c r="H432" s="14">
        <v>0.70784887459687196</v>
      </c>
      <c r="I432" s="14">
        <v>0.14154412617345</v>
      </c>
      <c r="J432" s="14">
        <v>7.5720764881468602E-2</v>
      </c>
      <c r="K432" s="14">
        <v>9.6165467564980796E-3</v>
      </c>
      <c r="L432" s="14" t="s">
        <v>1416</v>
      </c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>
      <c r="A433" s="14" t="s">
        <v>1417</v>
      </c>
      <c r="B433" s="14"/>
      <c r="C433" s="14"/>
      <c r="D433" s="14" t="s">
        <v>1418</v>
      </c>
      <c r="E433" s="14" t="s">
        <v>125</v>
      </c>
      <c r="F433" s="14">
        <v>130</v>
      </c>
      <c r="G433" s="14">
        <v>0.35870869438810898</v>
      </c>
      <c r="H433" s="14">
        <v>0.72996381688021095</v>
      </c>
      <c r="I433" s="14">
        <v>0.14620792943944599</v>
      </c>
      <c r="J433" s="14">
        <v>7.62633114844017E-2</v>
      </c>
      <c r="K433" s="14">
        <v>6.6887348916304396E-3</v>
      </c>
      <c r="L433" s="14" t="s">
        <v>1419</v>
      </c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>
      <c r="A434" s="14" t="s">
        <v>1420</v>
      </c>
      <c r="B434" s="14"/>
      <c r="C434" s="14"/>
      <c r="D434" s="14" t="s">
        <v>1421</v>
      </c>
      <c r="E434" s="14" t="s">
        <v>133</v>
      </c>
      <c r="F434" s="14">
        <v>34</v>
      </c>
      <c r="G434" s="14">
        <v>0.35862204741585502</v>
      </c>
      <c r="H434" s="14">
        <v>0.667184686277002</v>
      </c>
      <c r="I434" s="14">
        <v>0.13871314928498399</v>
      </c>
      <c r="J434" s="14">
        <v>6.5807621585615594E-2</v>
      </c>
      <c r="K434" s="14">
        <v>1.1285913993526599E-2</v>
      </c>
      <c r="L434" s="14" t="s">
        <v>1422</v>
      </c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>
      <c r="A435" s="14" t="s">
        <v>1423</v>
      </c>
      <c r="B435" s="14"/>
      <c r="C435" s="14"/>
      <c r="D435" s="14" t="s">
        <v>1424</v>
      </c>
      <c r="E435" s="14" t="s">
        <v>133</v>
      </c>
      <c r="F435" s="14">
        <v>23</v>
      </c>
      <c r="G435" s="14">
        <v>0.35849112849353298</v>
      </c>
      <c r="H435" s="14">
        <v>0.73190501468938196</v>
      </c>
      <c r="I435" s="14">
        <v>0.14427482593281599</v>
      </c>
      <c r="J435" s="14">
        <v>8.6138065774602604E-2</v>
      </c>
      <c r="K435" s="14">
        <v>1.7961028313001001E-2</v>
      </c>
      <c r="L435" s="14" t="s">
        <v>1425</v>
      </c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>
      <c r="A436" s="14" t="s">
        <v>1426</v>
      </c>
      <c r="B436" s="14"/>
      <c r="C436" s="14"/>
      <c r="D436" s="14" t="s">
        <v>1427</v>
      </c>
      <c r="E436" s="14" t="s">
        <v>125</v>
      </c>
      <c r="F436" s="14">
        <v>93</v>
      </c>
      <c r="G436" s="14">
        <v>0.35821373045168098</v>
      </c>
      <c r="H436" s="14">
        <v>0.68840409049749396</v>
      </c>
      <c r="I436" s="14">
        <v>0.13785383169193999</v>
      </c>
      <c r="J436" s="14">
        <v>7.3046206766984506E-2</v>
      </c>
      <c r="K436" s="14">
        <v>7.5745387900653703E-3</v>
      </c>
      <c r="L436" s="14" t="s">
        <v>1428</v>
      </c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>
      <c r="A437" s="14" t="s">
        <v>1429</v>
      </c>
      <c r="B437" s="14"/>
      <c r="C437" s="14"/>
      <c r="D437" s="14" t="s">
        <v>1430</v>
      </c>
      <c r="E437" s="14" t="s">
        <v>125</v>
      </c>
      <c r="F437" s="14">
        <v>475</v>
      </c>
      <c r="G437" s="14">
        <v>0.35814946603330799</v>
      </c>
      <c r="H437" s="14">
        <v>0.71942423129161504</v>
      </c>
      <c r="I437" s="14">
        <v>0.14313656866695201</v>
      </c>
      <c r="J437" s="14">
        <v>8.5563823365105596E-2</v>
      </c>
      <c r="K437" s="14">
        <v>3.92593746601536E-3</v>
      </c>
      <c r="L437" s="14" t="s">
        <v>1431</v>
      </c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>
      <c r="A438" s="14" t="s">
        <v>1432</v>
      </c>
      <c r="B438" s="14"/>
      <c r="C438" s="14"/>
      <c r="D438" s="14" t="s">
        <v>1433</v>
      </c>
      <c r="E438" s="14" t="s">
        <v>129</v>
      </c>
      <c r="F438" s="14">
        <v>53</v>
      </c>
      <c r="G438" s="14">
        <v>0.35807160011378503</v>
      </c>
      <c r="H438" s="14">
        <v>0.71400526542674303</v>
      </c>
      <c r="I438" s="14">
        <v>0.13653231834549401</v>
      </c>
      <c r="J438" s="14">
        <v>9.7017858904515697E-2</v>
      </c>
      <c r="K438" s="14">
        <v>1.33264278122186E-2</v>
      </c>
      <c r="L438" s="14" t="s">
        <v>1434</v>
      </c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>
      <c r="A439" s="14" t="s">
        <v>1435</v>
      </c>
      <c r="B439" s="14"/>
      <c r="C439" s="14"/>
      <c r="D439" s="14" t="s">
        <v>1436</v>
      </c>
      <c r="E439" s="14" t="s">
        <v>125</v>
      </c>
      <c r="F439" s="14">
        <v>549</v>
      </c>
      <c r="G439" s="14">
        <v>0.35801974573480699</v>
      </c>
      <c r="H439" s="14">
        <v>0.69560885125789196</v>
      </c>
      <c r="I439" s="14">
        <v>0.13963795604621401</v>
      </c>
      <c r="J439" s="14">
        <v>7.79911841474977E-2</v>
      </c>
      <c r="K439" s="14">
        <v>3.32858262683918E-3</v>
      </c>
      <c r="L439" s="14" t="s">
        <v>1437</v>
      </c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>
      <c r="A440" s="14" t="s">
        <v>1438</v>
      </c>
      <c r="B440" s="14"/>
      <c r="C440" s="14"/>
      <c r="D440" s="14" t="s">
        <v>1439</v>
      </c>
      <c r="E440" s="14" t="s">
        <v>133</v>
      </c>
      <c r="F440" s="14">
        <v>35</v>
      </c>
      <c r="G440" s="14">
        <v>0.35790796690578602</v>
      </c>
      <c r="H440" s="14">
        <v>0.69683651771371702</v>
      </c>
      <c r="I440" s="14">
        <v>0.13543514248505001</v>
      </c>
      <c r="J440" s="14">
        <v>7.1536708706540303E-2</v>
      </c>
      <c r="K440" s="14">
        <v>1.2091910746521399E-2</v>
      </c>
      <c r="L440" s="14" t="s">
        <v>1440</v>
      </c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>
      <c r="A441" s="14" t="s">
        <v>1441</v>
      </c>
      <c r="B441" s="14"/>
      <c r="C441" s="14"/>
      <c r="D441" s="14" t="s">
        <v>1442</v>
      </c>
      <c r="E441" s="14" t="s">
        <v>133</v>
      </c>
      <c r="F441" s="14">
        <v>36</v>
      </c>
      <c r="G441" s="14">
        <v>0.35750531149440801</v>
      </c>
      <c r="H441" s="14">
        <v>0.71159830003120195</v>
      </c>
      <c r="I441" s="14">
        <v>0.14197677453850299</v>
      </c>
      <c r="J441" s="14">
        <v>7.6423423980367194E-2</v>
      </c>
      <c r="K441" s="14">
        <v>1.27372373300611E-2</v>
      </c>
      <c r="L441" s="14" t="s">
        <v>1443</v>
      </c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>
      <c r="A442" s="14" t="s">
        <v>1444</v>
      </c>
      <c r="B442" s="14"/>
      <c r="C442" s="14"/>
      <c r="D442" s="14" t="s">
        <v>1445</v>
      </c>
      <c r="E442" s="14" t="s">
        <v>133</v>
      </c>
      <c r="F442" s="14">
        <v>137</v>
      </c>
      <c r="G442" s="14">
        <v>0.35748452864601299</v>
      </c>
      <c r="H442" s="14">
        <v>0.72068163917795902</v>
      </c>
      <c r="I442" s="14">
        <v>0.13835961011006701</v>
      </c>
      <c r="J442" s="14">
        <v>8.6905780897706203E-2</v>
      </c>
      <c r="K442" s="14">
        <v>7.4248619409810297E-3</v>
      </c>
      <c r="L442" s="14" t="s">
        <v>1446</v>
      </c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>
      <c r="A443" s="14" t="s">
        <v>1447</v>
      </c>
      <c r="B443" s="14"/>
      <c r="C443" s="14"/>
      <c r="D443" s="14" t="s">
        <v>1448</v>
      </c>
      <c r="E443" s="14" t="s">
        <v>125</v>
      </c>
      <c r="F443" s="14">
        <v>54</v>
      </c>
      <c r="G443" s="14">
        <v>0.357335496075671</v>
      </c>
      <c r="H443" s="14">
        <v>0.67044060317497001</v>
      </c>
      <c r="I443" s="14">
        <v>0.13752474127101699</v>
      </c>
      <c r="J443" s="14">
        <v>6.6456312851038105E-2</v>
      </c>
      <c r="K443" s="14">
        <v>9.0435587039893201E-3</v>
      </c>
      <c r="L443" s="14" t="s">
        <v>1449</v>
      </c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>
      <c r="A444" s="14" t="s">
        <v>1450</v>
      </c>
      <c r="B444" s="14"/>
      <c r="C444" s="14"/>
      <c r="D444" s="14" t="s">
        <v>1451</v>
      </c>
      <c r="E444" s="14" t="s">
        <v>133</v>
      </c>
      <c r="F444" s="14">
        <v>15</v>
      </c>
      <c r="G444" s="14">
        <v>0.35714029648238099</v>
      </c>
      <c r="H444" s="14">
        <v>0.72747310212524896</v>
      </c>
      <c r="I444" s="14">
        <v>0.14123641197966399</v>
      </c>
      <c r="J444" s="14">
        <v>5.2738409898102898E-2</v>
      </c>
      <c r="K444" s="14">
        <v>1.3616998882720799E-2</v>
      </c>
      <c r="L444" s="14" t="s">
        <v>1452</v>
      </c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>
      <c r="A445" s="14" t="s">
        <v>1453</v>
      </c>
      <c r="B445" s="14"/>
      <c r="C445" s="14"/>
      <c r="D445" s="14" t="s">
        <v>1454</v>
      </c>
      <c r="E445" s="14" t="s">
        <v>129</v>
      </c>
      <c r="F445" s="14">
        <v>6132</v>
      </c>
      <c r="G445" s="14">
        <v>0.35668201050019899</v>
      </c>
      <c r="H445" s="14">
        <v>0.69786522380250404</v>
      </c>
      <c r="I445" s="14">
        <v>0.137069272625365</v>
      </c>
      <c r="J445" s="14">
        <v>8.4888916091694702E-2</v>
      </c>
      <c r="K445" s="14">
        <v>1.08405150127081E-3</v>
      </c>
      <c r="L445" s="14" t="s">
        <v>1455</v>
      </c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>
      <c r="A446" s="14" t="s">
        <v>1456</v>
      </c>
      <c r="B446" s="14"/>
      <c r="C446" s="14"/>
      <c r="D446" s="14" t="s">
        <v>1457</v>
      </c>
      <c r="E446" s="14" t="s">
        <v>133</v>
      </c>
      <c r="F446" s="14">
        <v>34</v>
      </c>
      <c r="G446" s="14">
        <v>0.35665527073220199</v>
      </c>
      <c r="H446" s="14">
        <v>0.70751263403051001</v>
      </c>
      <c r="I446" s="14">
        <v>0.14444143713301</v>
      </c>
      <c r="J446" s="14">
        <v>8.0701287770595306E-2</v>
      </c>
      <c r="K446" s="14">
        <v>1.38401566718355E-2</v>
      </c>
      <c r="L446" s="14" t="s">
        <v>1458</v>
      </c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>
      <c r="A447" s="14" t="s">
        <v>1459</v>
      </c>
      <c r="B447" s="14"/>
      <c r="C447" s="14"/>
      <c r="D447" s="14" t="s">
        <v>1460</v>
      </c>
      <c r="E447" s="14" t="s">
        <v>133</v>
      </c>
      <c r="F447" s="14">
        <v>557</v>
      </c>
      <c r="G447" s="14">
        <v>0.35649824844803801</v>
      </c>
      <c r="H447" s="14">
        <v>0.69526450779348303</v>
      </c>
      <c r="I447" s="14">
        <v>0.139307903442629</v>
      </c>
      <c r="J447" s="14">
        <v>7.9314886531291401E-2</v>
      </c>
      <c r="K447" s="14">
        <v>3.3606795995282102E-3</v>
      </c>
      <c r="L447" s="14" t="s">
        <v>1461</v>
      </c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>
      <c r="A448" s="14" t="s">
        <v>1462</v>
      </c>
      <c r="B448" s="14"/>
      <c r="C448" s="14"/>
      <c r="D448" s="14" t="s">
        <v>1463</v>
      </c>
      <c r="E448" s="14" t="s">
        <v>125</v>
      </c>
      <c r="F448" s="14">
        <v>145</v>
      </c>
      <c r="G448" s="14">
        <v>0.35640941560307599</v>
      </c>
      <c r="H448" s="14">
        <v>0.71721010688216502</v>
      </c>
      <c r="I448" s="14">
        <v>0.14567070316564601</v>
      </c>
      <c r="J448" s="14">
        <v>6.9565684637967695E-2</v>
      </c>
      <c r="K448" s="14">
        <v>5.7771156621139698E-3</v>
      </c>
      <c r="L448" s="14" t="s">
        <v>1464</v>
      </c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>
      <c r="A449" s="14" t="s">
        <v>1465</v>
      </c>
      <c r="B449" s="14"/>
      <c r="C449" s="14"/>
      <c r="D449" s="14" t="s">
        <v>1466</v>
      </c>
      <c r="E449" s="14" t="s">
        <v>129</v>
      </c>
      <c r="F449" s="14">
        <v>763</v>
      </c>
      <c r="G449" s="14">
        <v>0.35619044937061201</v>
      </c>
      <c r="H449" s="14">
        <v>0.71760272112420898</v>
      </c>
      <c r="I449" s="14">
        <v>0.143490345928314</v>
      </c>
      <c r="J449" s="14">
        <v>8.8288805906194395E-2</v>
      </c>
      <c r="K449" s="14">
        <v>3.1962693785348301E-3</v>
      </c>
      <c r="L449" s="14" t="s">
        <v>1467</v>
      </c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>
      <c r="A450" s="14" t="s">
        <v>1468</v>
      </c>
      <c r="B450" s="14"/>
      <c r="C450" s="14"/>
      <c r="D450" s="14" t="s">
        <v>1469</v>
      </c>
      <c r="E450" s="14" t="s">
        <v>125</v>
      </c>
      <c r="F450" s="14">
        <v>140</v>
      </c>
      <c r="G450" s="14">
        <v>0.356140333957847</v>
      </c>
      <c r="H450" s="14">
        <v>0.70549210687499198</v>
      </c>
      <c r="I450" s="14">
        <v>0.13969954439212301</v>
      </c>
      <c r="J450" s="14">
        <v>8.2078392336358996E-2</v>
      </c>
      <c r="K450" s="14">
        <v>6.9368902504350202E-3</v>
      </c>
      <c r="L450" s="14" t="s">
        <v>1470</v>
      </c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>
      <c r="A451" s="14" t="s">
        <v>1471</v>
      </c>
      <c r="B451" s="14"/>
      <c r="C451" s="14"/>
      <c r="D451" s="14" t="s">
        <v>1472</v>
      </c>
      <c r="E451" s="14" t="s">
        <v>133</v>
      </c>
      <c r="F451" s="14">
        <v>79</v>
      </c>
      <c r="G451" s="14">
        <v>0.35604555894843598</v>
      </c>
      <c r="H451" s="14">
        <v>0.71918023013337196</v>
      </c>
      <c r="I451" s="14">
        <v>0.14292462941936901</v>
      </c>
      <c r="J451" s="14">
        <v>8.0830921999410499E-2</v>
      </c>
      <c r="K451" s="14">
        <v>9.0941892362231998E-3</v>
      </c>
      <c r="L451" s="14" t="s">
        <v>1473</v>
      </c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>
      <c r="A452" s="14" t="s">
        <v>1474</v>
      </c>
      <c r="B452" s="14"/>
      <c r="C452" s="14"/>
      <c r="D452" s="14" t="s">
        <v>1475</v>
      </c>
      <c r="E452" s="14" t="s">
        <v>125</v>
      </c>
      <c r="F452" s="14">
        <v>142</v>
      </c>
      <c r="G452" s="14">
        <v>0.35579453631426999</v>
      </c>
      <c r="H452" s="14">
        <v>0.668704244802929</v>
      </c>
      <c r="I452" s="14">
        <v>0.135450988605018</v>
      </c>
      <c r="J452" s="14">
        <v>6.0680806847283802E-2</v>
      </c>
      <c r="K452" s="14">
        <v>5.0922201912642602E-3</v>
      </c>
      <c r="L452" s="14" t="s">
        <v>1476</v>
      </c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>
      <c r="A453" s="14" t="s">
        <v>1477</v>
      </c>
      <c r="B453" s="14"/>
      <c r="C453" s="14"/>
      <c r="D453" s="14" t="s">
        <v>1478</v>
      </c>
      <c r="E453" s="14" t="s">
        <v>125</v>
      </c>
      <c r="F453" s="14">
        <v>600</v>
      </c>
      <c r="G453" s="14">
        <v>0.35576173796899602</v>
      </c>
      <c r="H453" s="14">
        <v>0.691921471784678</v>
      </c>
      <c r="I453" s="14">
        <v>0.133489075436487</v>
      </c>
      <c r="J453" s="14">
        <v>7.3644675045823699E-2</v>
      </c>
      <c r="K453" s="14">
        <v>3.0065312689224201E-3</v>
      </c>
      <c r="L453" s="14" t="s">
        <v>1479</v>
      </c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>
      <c r="A454" s="14" t="s">
        <v>1480</v>
      </c>
      <c r="B454" s="14"/>
      <c r="C454" s="14"/>
      <c r="D454" s="14" t="s">
        <v>1481</v>
      </c>
      <c r="E454" s="14" t="s">
        <v>133</v>
      </c>
      <c r="F454" s="14">
        <v>16</v>
      </c>
      <c r="G454" s="14">
        <v>0.35547363188227299</v>
      </c>
      <c r="H454" s="14">
        <v>0.70518170511146305</v>
      </c>
      <c r="I454" s="14">
        <v>0.142670999301589</v>
      </c>
      <c r="J454" s="14">
        <v>5.5730513398135603E-2</v>
      </c>
      <c r="K454" s="14">
        <v>1.3932628349533901E-2</v>
      </c>
      <c r="L454" s="14" t="s">
        <v>1482</v>
      </c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>
      <c r="A455" s="14" t="s">
        <v>1483</v>
      </c>
      <c r="B455" s="14"/>
      <c r="C455" s="14"/>
      <c r="D455" s="14" t="s">
        <v>1484</v>
      </c>
      <c r="E455" s="14" t="s">
        <v>133</v>
      </c>
      <c r="F455" s="14">
        <v>65</v>
      </c>
      <c r="G455" s="14">
        <v>0.35544295608746201</v>
      </c>
      <c r="H455" s="14">
        <v>0.71061724877611598</v>
      </c>
      <c r="I455" s="14">
        <v>0.14466816875038099</v>
      </c>
      <c r="J455" s="14">
        <v>9.2396161046546396E-2</v>
      </c>
      <c r="K455" s="14">
        <v>1.14603333124701E-2</v>
      </c>
      <c r="L455" s="14" t="s">
        <v>1485</v>
      </c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>
      <c r="A456" s="14" t="s">
        <v>1486</v>
      </c>
      <c r="B456" s="14"/>
      <c r="C456" s="14"/>
      <c r="D456" s="14" t="s">
        <v>1487</v>
      </c>
      <c r="E456" s="14" t="s">
        <v>133</v>
      </c>
      <c r="F456" s="14">
        <v>17</v>
      </c>
      <c r="G456" s="14">
        <v>0.35543911923126797</v>
      </c>
      <c r="H456" s="14">
        <v>0.71284271124867105</v>
      </c>
      <c r="I456" s="14">
        <v>0.13837763361481401</v>
      </c>
      <c r="J456" s="14">
        <v>8.0870371164989296E-2</v>
      </c>
      <c r="K456" s="14">
        <v>1.9613946017420902E-2</v>
      </c>
      <c r="L456" s="14" t="s">
        <v>1488</v>
      </c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>
      <c r="A457" s="14" t="s">
        <v>1489</v>
      </c>
      <c r="B457" s="14"/>
      <c r="C457" s="14"/>
      <c r="D457" s="14" t="s">
        <v>1490</v>
      </c>
      <c r="E457" s="14" t="s">
        <v>133</v>
      </c>
      <c r="F457" s="14">
        <v>20</v>
      </c>
      <c r="G457" s="14">
        <v>0.35529877193875897</v>
      </c>
      <c r="H457" s="14">
        <v>0.70821259144121695</v>
      </c>
      <c r="I457" s="14">
        <v>0.15141069064497301</v>
      </c>
      <c r="J457" s="14">
        <v>6.15540829853157E-2</v>
      </c>
      <c r="K457" s="14">
        <v>1.37639113847829E-2</v>
      </c>
      <c r="L457" s="14" t="s">
        <v>1491</v>
      </c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>
      <c r="A458" s="14" t="s">
        <v>1492</v>
      </c>
      <c r="B458" s="14"/>
      <c r="C458" s="14"/>
      <c r="D458" s="14" t="s">
        <v>1493</v>
      </c>
      <c r="E458" s="14" t="s">
        <v>133</v>
      </c>
      <c r="F458" s="14">
        <v>17</v>
      </c>
      <c r="G458" s="14">
        <v>0.35508592009769302</v>
      </c>
      <c r="H458" s="14">
        <v>0.71462768868280402</v>
      </c>
      <c r="I458" s="14">
        <v>0.15459364692931801</v>
      </c>
      <c r="J458" s="14">
        <v>6.9452411952241194E-2</v>
      </c>
      <c r="K458" s="14">
        <v>1.68446841431177E-2</v>
      </c>
      <c r="L458" s="14" t="s">
        <v>1494</v>
      </c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>
      <c r="A459" s="14" t="s">
        <v>1495</v>
      </c>
      <c r="B459" s="14"/>
      <c r="C459" s="14"/>
      <c r="D459" s="14" t="s">
        <v>1496</v>
      </c>
      <c r="E459" s="14" t="s">
        <v>133</v>
      </c>
      <c r="F459" s="14">
        <v>50</v>
      </c>
      <c r="G459" s="14">
        <v>0.35490189228319202</v>
      </c>
      <c r="H459" s="14">
        <v>0.68956521362286305</v>
      </c>
      <c r="I459" s="14">
        <v>0.137452553602016</v>
      </c>
      <c r="J459" s="14">
        <v>8.5401502068784996E-2</v>
      </c>
      <c r="K459" s="14">
        <v>1.2077596247270899E-2</v>
      </c>
      <c r="L459" s="14" t="s">
        <v>1497</v>
      </c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>
      <c r="A460" s="14" t="s">
        <v>1498</v>
      </c>
      <c r="B460" s="14"/>
      <c r="C460" s="14"/>
      <c r="D460" s="14" t="s">
        <v>1499</v>
      </c>
      <c r="E460" s="14" t="s">
        <v>133</v>
      </c>
      <c r="F460" s="14">
        <v>53</v>
      </c>
      <c r="G460" s="14">
        <v>0.354898092032498</v>
      </c>
      <c r="H460" s="14">
        <v>0.70538331447580205</v>
      </c>
      <c r="I460" s="14">
        <v>0.14302631393698401</v>
      </c>
      <c r="J460" s="14">
        <v>8.01316151678962E-2</v>
      </c>
      <c r="K460" s="14">
        <v>1.1006923849581501E-2</v>
      </c>
      <c r="L460" s="14" t="s">
        <v>1500</v>
      </c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>
      <c r="A461" s="14" t="s">
        <v>1501</v>
      </c>
      <c r="B461" s="14"/>
      <c r="C461" s="14"/>
      <c r="D461" s="14" t="s">
        <v>1502</v>
      </c>
      <c r="E461" s="14" t="s">
        <v>133</v>
      </c>
      <c r="F461" s="14">
        <v>17</v>
      </c>
      <c r="G461" s="14">
        <v>0.35488845468560998</v>
      </c>
      <c r="H461" s="14">
        <v>0.70174281301430896</v>
      </c>
      <c r="I461" s="14">
        <v>0.144276048271998</v>
      </c>
      <c r="J461" s="14">
        <v>6.5177764069448196E-2</v>
      </c>
      <c r="K461" s="14">
        <v>1.5807929747054202E-2</v>
      </c>
      <c r="L461" s="14" t="s">
        <v>1503</v>
      </c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>
      <c r="A462" s="14" t="s">
        <v>1504</v>
      </c>
      <c r="B462" s="14"/>
      <c r="C462" s="14"/>
      <c r="D462" s="14" t="s">
        <v>1505</v>
      </c>
      <c r="E462" s="14" t="s">
        <v>125</v>
      </c>
      <c r="F462" s="14">
        <v>507</v>
      </c>
      <c r="G462" s="14">
        <v>0.354757602564991</v>
      </c>
      <c r="H462" s="14">
        <v>0.68020924744348898</v>
      </c>
      <c r="I462" s="14">
        <v>0.14851672142919001</v>
      </c>
      <c r="J462" s="14">
        <v>5.3654642863867598E-2</v>
      </c>
      <c r="K462" s="14">
        <v>2.3828863462097799E-3</v>
      </c>
      <c r="L462" s="14" t="s">
        <v>1506</v>
      </c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>
      <c r="A463" s="14" t="s">
        <v>1507</v>
      </c>
      <c r="B463" s="14"/>
      <c r="C463" s="14"/>
      <c r="D463" s="14" t="s">
        <v>1508</v>
      </c>
      <c r="E463" s="14" t="s">
        <v>133</v>
      </c>
      <c r="F463" s="14">
        <v>47</v>
      </c>
      <c r="G463" s="14">
        <v>0.35469131138773002</v>
      </c>
      <c r="H463" s="14">
        <v>0.70153298891529903</v>
      </c>
      <c r="I463" s="14">
        <v>0.136829407263824</v>
      </c>
      <c r="J463" s="14">
        <v>8.5287640072298998E-2</v>
      </c>
      <c r="K463" s="14">
        <v>1.24404808940213E-2</v>
      </c>
      <c r="L463" s="14" t="s">
        <v>1509</v>
      </c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>
      <c r="A464" s="14" t="s">
        <v>1510</v>
      </c>
      <c r="B464" s="14"/>
      <c r="C464" s="14"/>
      <c r="D464" s="14" t="s">
        <v>1511</v>
      </c>
      <c r="E464" s="14" t="s">
        <v>133</v>
      </c>
      <c r="F464" s="14">
        <v>64</v>
      </c>
      <c r="G464" s="14">
        <v>0.354106882804686</v>
      </c>
      <c r="H464" s="14">
        <v>0.708304818143208</v>
      </c>
      <c r="I464" s="14">
        <v>0.14081002012916899</v>
      </c>
      <c r="J464" s="14">
        <v>7.1714263837501194E-2</v>
      </c>
      <c r="K464" s="14">
        <v>8.9642829796876492E-3</v>
      </c>
      <c r="L464" s="14" t="s">
        <v>1512</v>
      </c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>
      <c r="A465" s="14" t="s">
        <v>1513</v>
      </c>
      <c r="B465" s="14"/>
      <c r="C465" s="14"/>
      <c r="D465" s="14" t="s">
        <v>1514</v>
      </c>
      <c r="E465" s="14" t="s">
        <v>133</v>
      </c>
      <c r="F465" s="14">
        <v>208</v>
      </c>
      <c r="G465" s="14">
        <v>0.354010314559703</v>
      </c>
      <c r="H465" s="14">
        <v>0.65254016624099997</v>
      </c>
      <c r="I465" s="14">
        <v>0.13063576800701501</v>
      </c>
      <c r="J465" s="14">
        <v>6.2359294955877498E-2</v>
      </c>
      <c r="K465" s="14">
        <v>4.3238391435615198E-3</v>
      </c>
      <c r="L465" s="14" t="s">
        <v>1515</v>
      </c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>
      <c r="A466" s="14" t="s">
        <v>1516</v>
      </c>
      <c r="B466" s="14"/>
      <c r="C466" s="14"/>
      <c r="D466" s="14" t="s">
        <v>1517</v>
      </c>
      <c r="E466" s="14" t="s">
        <v>133</v>
      </c>
      <c r="F466" s="14">
        <v>80</v>
      </c>
      <c r="G466" s="14">
        <v>0.35397807925187702</v>
      </c>
      <c r="H466" s="14">
        <v>0.70297785259040102</v>
      </c>
      <c r="I466" s="14">
        <v>0.131380817301433</v>
      </c>
      <c r="J466" s="14">
        <v>8.1374400694312898E-2</v>
      </c>
      <c r="K466" s="14">
        <v>9.0979345790394798E-3</v>
      </c>
      <c r="L466" s="14" t="s">
        <v>1518</v>
      </c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>
      <c r="A467" s="14" t="s">
        <v>1519</v>
      </c>
      <c r="B467" s="14"/>
      <c r="C467" s="14"/>
      <c r="D467" s="14" t="s">
        <v>1520</v>
      </c>
      <c r="E467" s="14" t="s">
        <v>125</v>
      </c>
      <c r="F467" s="14">
        <v>49</v>
      </c>
      <c r="G467" s="14">
        <v>0.35397096877705803</v>
      </c>
      <c r="H467" s="14">
        <v>0.68108462485663301</v>
      </c>
      <c r="I467" s="14">
        <v>0.138378394799271</v>
      </c>
      <c r="J467" s="14">
        <v>7.7662631608887395E-2</v>
      </c>
      <c r="K467" s="14">
        <v>1.10946616584124E-2</v>
      </c>
      <c r="L467" s="14" t="s">
        <v>1521</v>
      </c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>
      <c r="A468" s="14" t="s">
        <v>1522</v>
      </c>
      <c r="B468" s="14"/>
      <c r="C468" s="14"/>
      <c r="D468" s="14" t="s">
        <v>1523</v>
      </c>
      <c r="E468" s="14" t="s">
        <v>133</v>
      </c>
      <c r="F468" s="14">
        <v>77</v>
      </c>
      <c r="G468" s="14">
        <v>0.35396766625259901</v>
      </c>
      <c r="H468" s="14">
        <v>0.71479879892905196</v>
      </c>
      <c r="I468" s="14">
        <v>0.13859067194604199</v>
      </c>
      <c r="J468" s="14">
        <v>9.2582937104254096E-2</v>
      </c>
      <c r="K468" s="14">
        <v>1.05508048827271E-2</v>
      </c>
      <c r="L468" s="14" t="s">
        <v>1524</v>
      </c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>
      <c r="A469" s="14" t="s">
        <v>1525</v>
      </c>
      <c r="B469" s="14"/>
      <c r="C469" s="14"/>
      <c r="D469" s="14" t="s">
        <v>1526</v>
      </c>
      <c r="E469" s="14" t="s">
        <v>125</v>
      </c>
      <c r="F469" s="14">
        <v>146</v>
      </c>
      <c r="G469" s="14">
        <v>0.35380832765458098</v>
      </c>
      <c r="H469" s="14">
        <v>0.69475015328262202</v>
      </c>
      <c r="I469" s="14">
        <v>0.13534611943229499</v>
      </c>
      <c r="J469" s="14">
        <v>6.9861641569982702E-2</v>
      </c>
      <c r="K469" s="14">
        <v>5.7817905950745601E-3</v>
      </c>
      <c r="L469" s="14" t="s">
        <v>1527</v>
      </c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>
      <c r="A470" s="14" t="s">
        <v>1528</v>
      </c>
      <c r="B470" s="14"/>
      <c r="C470" s="14"/>
      <c r="D470" s="14" t="s">
        <v>1529</v>
      </c>
      <c r="E470" s="14" t="s">
        <v>133</v>
      </c>
      <c r="F470" s="14">
        <v>357</v>
      </c>
      <c r="G470" s="14">
        <v>0.35355647113335698</v>
      </c>
      <c r="H470" s="14">
        <v>0.70015882489871695</v>
      </c>
      <c r="I470" s="14">
        <v>0.13768235177994601</v>
      </c>
      <c r="J470" s="14">
        <v>8.3711997517397996E-2</v>
      </c>
      <c r="K470" s="14">
        <v>4.4305087340445401E-3</v>
      </c>
      <c r="L470" s="14" t="s">
        <v>1530</v>
      </c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>
      <c r="A471" s="14" t="s">
        <v>1531</v>
      </c>
      <c r="B471" s="14"/>
      <c r="C471" s="14"/>
      <c r="D471" s="14" t="s">
        <v>1532</v>
      </c>
      <c r="E471" s="14" t="s">
        <v>133</v>
      </c>
      <c r="F471" s="14">
        <v>97</v>
      </c>
      <c r="G471" s="14">
        <v>0.35353855258120798</v>
      </c>
      <c r="H471" s="14">
        <v>0.70249146155474695</v>
      </c>
      <c r="I471" s="14">
        <v>0.138335378947395</v>
      </c>
      <c r="J471" s="14">
        <v>7.6772137510356095E-2</v>
      </c>
      <c r="K471" s="14">
        <v>7.7950295410250999E-3</v>
      </c>
      <c r="L471" s="14" t="s">
        <v>1533</v>
      </c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>
      <c r="A472" s="14" t="s">
        <v>1534</v>
      </c>
      <c r="B472" s="14"/>
      <c r="C472" s="14"/>
      <c r="D472" s="14" t="s">
        <v>1535</v>
      </c>
      <c r="E472" s="14" t="s">
        <v>129</v>
      </c>
      <c r="F472" s="14">
        <v>24</v>
      </c>
      <c r="G472" s="14">
        <v>0.35345010711325803</v>
      </c>
      <c r="H472" s="14">
        <v>0.70667195860442999</v>
      </c>
      <c r="I472" s="14">
        <v>0.13813764680684701</v>
      </c>
      <c r="J472" s="14">
        <v>6.7860381997229394E-2</v>
      </c>
      <c r="K472" s="14">
        <v>1.3851942470296801E-2</v>
      </c>
      <c r="L472" s="14" t="s">
        <v>1536</v>
      </c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>
      <c r="A473" s="14" t="s">
        <v>1537</v>
      </c>
      <c r="B473" s="14"/>
      <c r="C473" s="14"/>
      <c r="D473" s="14" t="s">
        <v>1538</v>
      </c>
      <c r="E473" s="14" t="s">
        <v>133</v>
      </c>
      <c r="F473" s="14">
        <v>320</v>
      </c>
      <c r="G473" s="14">
        <v>0.35338562923557898</v>
      </c>
      <c r="H473" s="14">
        <v>0.71126704230275795</v>
      </c>
      <c r="I473" s="14">
        <v>0.143684246296225</v>
      </c>
      <c r="J473" s="14">
        <v>8.1442494111621494E-2</v>
      </c>
      <c r="K473" s="14">
        <v>4.5527738272677998E-3</v>
      </c>
      <c r="L473" s="14" t="s">
        <v>1539</v>
      </c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>
      <c r="A474" s="14" t="s">
        <v>1540</v>
      </c>
      <c r="B474" s="14"/>
      <c r="C474" s="14"/>
      <c r="D474" s="14" t="s">
        <v>1541</v>
      </c>
      <c r="E474" s="14" t="s">
        <v>125</v>
      </c>
      <c r="F474" s="14">
        <v>335</v>
      </c>
      <c r="G474" s="14">
        <v>0.35335311934448599</v>
      </c>
      <c r="H474" s="14">
        <v>0.69933180706353704</v>
      </c>
      <c r="I474" s="14">
        <v>0.135487104742956</v>
      </c>
      <c r="J474" s="14">
        <v>8.1531439558165594E-2</v>
      </c>
      <c r="K474" s="14">
        <v>4.4545383989300904E-3</v>
      </c>
      <c r="L474" s="14" t="s">
        <v>1542</v>
      </c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>
      <c r="A475" s="14" t="s">
        <v>1543</v>
      </c>
      <c r="B475" s="14"/>
      <c r="C475" s="14"/>
      <c r="D475" s="14" t="s">
        <v>1544</v>
      </c>
      <c r="E475" s="14" t="s">
        <v>133</v>
      </c>
      <c r="F475" s="14">
        <v>56</v>
      </c>
      <c r="G475" s="14">
        <v>0.35328112681952201</v>
      </c>
      <c r="H475" s="14">
        <v>0.69895300734501398</v>
      </c>
      <c r="I475" s="14">
        <v>0.14026537706973699</v>
      </c>
      <c r="J475" s="14">
        <v>7.4421412043418095E-2</v>
      </c>
      <c r="K475" s="14">
        <v>9.9449795038000794E-3</v>
      </c>
      <c r="L475" s="14" t="s">
        <v>1545</v>
      </c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>
      <c r="A476" s="14" t="s">
        <v>1546</v>
      </c>
      <c r="B476" s="14"/>
      <c r="C476" s="14"/>
      <c r="D476" s="14" t="s">
        <v>1547</v>
      </c>
      <c r="E476" s="14" t="s">
        <v>133</v>
      </c>
      <c r="F476" s="14">
        <v>103</v>
      </c>
      <c r="G476" s="14">
        <v>0.353148981041851</v>
      </c>
      <c r="H476" s="14">
        <v>0.73007893068907403</v>
      </c>
      <c r="I476" s="14">
        <v>0.143925087730114</v>
      </c>
      <c r="J476" s="14">
        <v>9.2315399033230106E-2</v>
      </c>
      <c r="K476" s="14">
        <v>9.0961065492861301E-3</v>
      </c>
      <c r="L476" s="14" t="s">
        <v>1548</v>
      </c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>
      <c r="A477" s="14" t="s">
        <v>1549</v>
      </c>
      <c r="B477" s="14"/>
      <c r="C477" s="14"/>
      <c r="D477" s="14" t="s">
        <v>1550</v>
      </c>
      <c r="E477" s="14" t="s">
        <v>125</v>
      </c>
      <c r="F477" s="14">
        <v>4750</v>
      </c>
      <c r="G477" s="14">
        <v>0.352979232179644</v>
      </c>
      <c r="H477" s="14">
        <v>0.70288788106969802</v>
      </c>
      <c r="I477" s="14">
        <v>0.13983062446740999</v>
      </c>
      <c r="J477" s="14">
        <v>8.4766606731066799E-2</v>
      </c>
      <c r="K477" s="14">
        <v>1.22992319971608E-3</v>
      </c>
      <c r="L477" s="14" t="s">
        <v>1551</v>
      </c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>
      <c r="A478" s="14" t="s">
        <v>1552</v>
      </c>
      <c r="B478" s="14"/>
      <c r="C478" s="14"/>
      <c r="D478" s="14" t="s">
        <v>1553</v>
      </c>
      <c r="E478" s="14" t="s">
        <v>133</v>
      </c>
      <c r="F478" s="14">
        <v>34</v>
      </c>
      <c r="G478" s="14">
        <v>0.35290614354740202</v>
      </c>
      <c r="H478" s="14">
        <v>0.73236542395210902</v>
      </c>
      <c r="I478" s="14">
        <v>0.14279433123883301</v>
      </c>
      <c r="J478" s="14">
        <v>8.0236033173113896E-2</v>
      </c>
      <c r="K478" s="14">
        <v>1.37603661666364E-2</v>
      </c>
      <c r="L478" s="14" t="s">
        <v>1554</v>
      </c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>
      <c r="A479" s="14" t="s">
        <v>1555</v>
      </c>
      <c r="B479" s="14"/>
      <c r="C479" s="14"/>
      <c r="D479" s="14" t="s">
        <v>1556</v>
      </c>
      <c r="E479" s="14" t="s">
        <v>133</v>
      </c>
      <c r="F479" s="14">
        <v>45</v>
      </c>
      <c r="G479" s="14">
        <v>0.35278520959278697</v>
      </c>
      <c r="H479" s="14">
        <v>0.73426893252129299</v>
      </c>
      <c r="I479" s="14">
        <v>0.15097098254667701</v>
      </c>
      <c r="J479" s="14">
        <v>6.18815701794889E-2</v>
      </c>
      <c r="K479" s="14">
        <v>9.2247598317174093E-3</v>
      </c>
      <c r="L479" s="14" t="s">
        <v>1557</v>
      </c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>
      <c r="A480" s="14" t="s">
        <v>1558</v>
      </c>
      <c r="B480" s="14"/>
      <c r="C480" s="14"/>
      <c r="D480" s="14" t="s">
        <v>1559</v>
      </c>
      <c r="E480" s="14" t="s">
        <v>133</v>
      </c>
      <c r="F480" s="14">
        <v>39</v>
      </c>
      <c r="G480" s="14">
        <v>0.35277659966721098</v>
      </c>
      <c r="H480" s="14">
        <v>0.71997052190277699</v>
      </c>
      <c r="I480" s="14">
        <v>0.145322026268869</v>
      </c>
      <c r="J480" s="14">
        <v>8.0223218729742196E-2</v>
      </c>
      <c r="K480" s="14">
        <v>1.28459959074953E-2</v>
      </c>
      <c r="L480" s="14" t="s">
        <v>1560</v>
      </c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>
      <c r="A481" s="14" t="s">
        <v>1561</v>
      </c>
      <c r="B481" s="14"/>
      <c r="C481" s="14"/>
      <c r="D481" s="14" t="s">
        <v>1562</v>
      </c>
      <c r="E481" s="14" t="s">
        <v>129</v>
      </c>
      <c r="F481" s="14">
        <v>108</v>
      </c>
      <c r="G481" s="14">
        <v>0.352749953235239</v>
      </c>
      <c r="H481" s="14">
        <v>0.71517132106797898</v>
      </c>
      <c r="I481" s="14">
        <v>0.13928655427115999</v>
      </c>
      <c r="J481" s="14">
        <v>9.8205654851337601E-2</v>
      </c>
      <c r="K481" s="14">
        <v>9.4498435440605408E-3</v>
      </c>
      <c r="L481" s="14" t="s">
        <v>1563</v>
      </c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>
      <c r="A482" s="14" t="s">
        <v>1564</v>
      </c>
      <c r="B482" s="14"/>
      <c r="C482" s="14"/>
      <c r="D482" s="14" t="s">
        <v>1565</v>
      </c>
      <c r="E482" s="14" t="s">
        <v>133</v>
      </c>
      <c r="F482" s="14">
        <v>32</v>
      </c>
      <c r="G482" s="14">
        <v>0.35260986778930697</v>
      </c>
      <c r="H482" s="14">
        <v>0.66848116570939897</v>
      </c>
      <c r="I482" s="14">
        <v>0.132829090017692</v>
      </c>
      <c r="J482" s="14">
        <v>8.0553985849732099E-2</v>
      </c>
      <c r="K482" s="14">
        <v>1.42400674114876E-2</v>
      </c>
      <c r="L482" s="14" t="s">
        <v>1566</v>
      </c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>
      <c r="A483" s="14" t="s">
        <v>1567</v>
      </c>
      <c r="B483" s="14"/>
      <c r="C483" s="14"/>
      <c r="D483" s="14" t="s">
        <v>1568</v>
      </c>
      <c r="E483" s="14" t="s">
        <v>125</v>
      </c>
      <c r="F483" s="14">
        <v>662</v>
      </c>
      <c r="G483" s="14">
        <v>0.352511554834676</v>
      </c>
      <c r="H483" s="14">
        <v>0.70989750333437895</v>
      </c>
      <c r="I483" s="14">
        <v>0.14360232886094601</v>
      </c>
      <c r="J483" s="14">
        <v>7.5547523256854404E-2</v>
      </c>
      <c r="K483" s="14">
        <v>2.9362378744500401E-3</v>
      </c>
      <c r="L483" s="14" t="s">
        <v>1569</v>
      </c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>
      <c r="A484" s="14" t="s">
        <v>1570</v>
      </c>
      <c r="B484" s="14"/>
      <c r="C484" s="14"/>
      <c r="D484" s="14" t="s">
        <v>1571</v>
      </c>
      <c r="E484" s="14" t="s">
        <v>133</v>
      </c>
      <c r="F484" s="14">
        <v>138</v>
      </c>
      <c r="G484" s="14">
        <v>0.35236544831879602</v>
      </c>
      <c r="H484" s="14">
        <v>0.724160962922059</v>
      </c>
      <c r="I484" s="14">
        <v>0.141730691297173</v>
      </c>
      <c r="J484" s="14">
        <v>9.25268143213753E-2</v>
      </c>
      <c r="K484" s="14">
        <v>7.8764054961372801E-3</v>
      </c>
      <c r="L484" s="14" t="s">
        <v>1572</v>
      </c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>
      <c r="A485" s="14" t="s">
        <v>1573</v>
      </c>
      <c r="B485" s="14"/>
      <c r="C485" s="14"/>
      <c r="D485" s="14" t="s">
        <v>1574</v>
      </c>
      <c r="E485" s="14" t="s">
        <v>129</v>
      </c>
      <c r="F485" s="14">
        <v>138</v>
      </c>
      <c r="G485" s="14">
        <v>0.35193586911029501</v>
      </c>
      <c r="H485" s="14">
        <v>0.65889721979506699</v>
      </c>
      <c r="I485" s="14">
        <v>0.13077664123886401</v>
      </c>
      <c r="J485" s="14">
        <v>6.1352071456213901E-2</v>
      </c>
      <c r="K485" s="14">
        <v>5.2226351502679402E-3</v>
      </c>
      <c r="L485" s="14" t="s">
        <v>1575</v>
      </c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>
      <c r="A486" s="14" t="s">
        <v>1576</v>
      </c>
      <c r="B486" s="14"/>
      <c r="C486" s="14"/>
      <c r="D486" s="14" t="s">
        <v>1577</v>
      </c>
      <c r="E486" s="14" t="s">
        <v>133</v>
      </c>
      <c r="F486" s="14">
        <v>28</v>
      </c>
      <c r="G486" s="14">
        <v>0.35186163030880102</v>
      </c>
      <c r="H486" s="14">
        <v>0.68987961787435303</v>
      </c>
      <c r="I486" s="14">
        <v>0.128764043752469</v>
      </c>
      <c r="J486" s="14">
        <v>8.7521358109306599E-2</v>
      </c>
      <c r="K486" s="14">
        <v>1.65399819974179E-2</v>
      </c>
      <c r="L486" s="14" t="s">
        <v>1578</v>
      </c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>
      <c r="A487" s="14" t="s">
        <v>1579</v>
      </c>
      <c r="B487" s="14"/>
      <c r="C487" s="14"/>
      <c r="D487" s="14" t="s">
        <v>1580</v>
      </c>
      <c r="E487" s="14" t="s">
        <v>133</v>
      </c>
      <c r="F487" s="14">
        <v>104</v>
      </c>
      <c r="G487" s="14">
        <v>0.35173815981092199</v>
      </c>
      <c r="H487" s="14">
        <v>0.69165578887690704</v>
      </c>
      <c r="I487" s="14">
        <v>0.13793985937936601</v>
      </c>
      <c r="J487" s="14">
        <v>7.0558254077550203E-2</v>
      </c>
      <c r="K487" s="14">
        <v>6.9188060458935802E-3</v>
      </c>
      <c r="L487" s="14" t="s">
        <v>1581</v>
      </c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>
      <c r="A488" s="14" t="s">
        <v>1582</v>
      </c>
      <c r="B488" s="14"/>
      <c r="C488" s="14"/>
      <c r="D488" s="14" t="s">
        <v>1583</v>
      </c>
      <c r="E488" s="14" t="s">
        <v>133</v>
      </c>
      <c r="F488" s="14">
        <v>1242</v>
      </c>
      <c r="G488" s="14">
        <v>0.35173527179692299</v>
      </c>
      <c r="H488" s="14">
        <v>0.67972953774294498</v>
      </c>
      <c r="I488" s="14">
        <v>0.139810785535982</v>
      </c>
      <c r="J488" s="14">
        <v>7.1181038721101E-2</v>
      </c>
      <c r="K488" s="14">
        <v>2.0197774692509501E-3</v>
      </c>
      <c r="L488" s="14" t="s">
        <v>1584</v>
      </c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>
      <c r="A489" s="14" t="s">
        <v>1585</v>
      </c>
      <c r="B489" s="14"/>
      <c r="C489" s="14"/>
      <c r="D489" s="14" t="s">
        <v>1586</v>
      </c>
      <c r="E489" s="14" t="s">
        <v>133</v>
      </c>
      <c r="F489" s="14">
        <v>59</v>
      </c>
      <c r="G489" s="14">
        <v>0.35172112945126699</v>
      </c>
      <c r="H489" s="14">
        <v>0.672027111279214</v>
      </c>
      <c r="I489" s="14">
        <v>0.13186888655519</v>
      </c>
      <c r="J489" s="14">
        <v>8.5034850129565104E-2</v>
      </c>
      <c r="K489" s="14">
        <v>1.10705945337856E-2</v>
      </c>
      <c r="L489" s="14" t="s">
        <v>1587</v>
      </c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>
      <c r="A490" s="14" t="s">
        <v>1588</v>
      </c>
      <c r="B490" s="14"/>
      <c r="C490" s="14"/>
      <c r="D490" s="14" t="s">
        <v>1589</v>
      </c>
      <c r="E490" s="14" t="s">
        <v>125</v>
      </c>
      <c r="F490" s="14">
        <v>122</v>
      </c>
      <c r="G490" s="14">
        <v>0.35170356851588502</v>
      </c>
      <c r="H490" s="14">
        <v>0.69559729470590503</v>
      </c>
      <c r="I490" s="14">
        <v>0.14175233596039999</v>
      </c>
      <c r="J490" s="14">
        <v>7.5342663228374296E-2</v>
      </c>
      <c r="K490" s="14">
        <v>6.8212042242111002E-3</v>
      </c>
      <c r="L490" s="14" t="s">
        <v>1590</v>
      </c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>
      <c r="A491" s="14" t="s">
        <v>1591</v>
      </c>
      <c r="B491" s="14"/>
      <c r="C491" s="14"/>
      <c r="D491" s="14" t="s">
        <v>1592</v>
      </c>
      <c r="E491" s="14" t="s">
        <v>133</v>
      </c>
      <c r="F491" s="14">
        <v>249</v>
      </c>
      <c r="G491" s="14">
        <v>0.35155105826945898</v>
      </c>
      <c r="H491" s="14">
        <v>0.70503907785398401</v>
      </c>
      <c r="I491" s="14">
        <v>0.14332012132310801</v>
      </c>
      <c r="J491" s="14">
        <v>8.4347928834239694E-2</v>
      </c>
      <c r="K491" s="14">
        <v>5.3453327983770497E-3</v>
      </c>
      <c r="L491" s="14" t="s">
        <v>1593</v>
      </c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>
      <c r="A492" s="14" t="s">
        <v>1594</v>
      </c>
      <c r="B492" s="14"/>
      <c r="C492" s="14"/>
      <c r="D492" s="14" t="s">
        <v>1595</v>
      </c>
      <c r="E492" s="14" t="s">
        <v>129</v>
      </c>
      <c r="F492" s="14">
        <v>187</v>
      </c>
      <c r="G492" s="14">
        <v>0.351428449846101</v>
      </c>
      <c r="H492" s="14">
        <v>0.70782351377642905</v>
      </c>
      <c r="I492" s="14">
        <v>0.13932395142040499</v>
      </c>
      <c r="J492" s="14">
        <v>8.1564375547921106E-2</v>
      </c>
      <c r="K492" s="14">
        <v>5.9645778629343902E-3</v>
      </c>
      <c r="L492" s="14" t="s">
        <v>1596</v>
      </c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>
      <c r="A493" s="14" t="s">
        <v>1597</v>
      </c>
      <c r="B493" s="14"/>
      <c r="C493" s="14"/>
      <c r="D493" s="14" t="s">
        <v>1598</v>
      </c>
      <c r="E493" s="14" t="s">
        <v>133</v>
      </c>
      <c r="F493" s="14">
        <v>39</v>
      </c>
      <c r="G493" s="14">
        <v>0.3513517119865</v>
      </c>
      <c r="H493" s="14">
        <v>0.68797843014019799</v>
      </c>
      <c r="I493" s="14">
        <v>0.136347901232309</v>
      </c>
      <c r="J493" s="14">
        <v>8.8234719020060498E-2</v>
      </c>
      <c r="K493" s="14">
        <v>1.41288626581929E-2</v>
      </c>
      <c r="L493" s="14" t="s">
        <v>1599</v>
      </c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>
      <c r="A494" s="14" t="s">
        <v>1600</v>
      </c>
      <c r="B494" s="14"/>
      <c r="C494" s="14"/>
      <c r="D494" s="14" t="s">
        <v>1601</v>
      </c>
      <c r="E494" s="14" t="s">
        <v>133</v>
      </c>
      <c r="F494" s="14">
        <v>42</v>
      </c>
      <c r="G494" s="14">
        <v>0.351266528952632</v>
      </c>
      <c r="H494" s="14">
        <v>0.72392119587199899</v>
      </c>
      <c r="I494" s="14">
        <v>0.14671900815782701</v>
      </c>
      <c r="J494" s="14">
        <v>7.3029055697467593E-2</v>
      </c>
      <c r="K494" s="14">
        <v>1.12686279386874E-2</v>
      </c>
      <c r="L494" s="14" t="s">
        <v>1602</v>
      </c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>
      <c r="A495" s="14" t="s">
        <v>1603</v>
      </c>
      <c r="B495" s="14"/>
      <c r="C495" s="14"/>
      <c r="D495" s="14" t="s">
        <v>1604</v>
      </c>
      <c r="E495" s="14" t="s">
        <v>125</v>
      </c>
      <c r="F495" s="14">
        <v>26</v>
      </c>
      <c r="G495" s="14">
        <v>0.35122878940027902</v>
      </c>
      <c r="H495" s="14">
        <v>0.71295225010511998</v>
      </c>
      <c r="I495" s="14">
        <v>0.13943911261626399</v>
      </c>
      <c r="J495" s="14">
        <v>0.106610868702363</v>
      </c>
      <c r="K495" s="14">
        <v>2.0908111533631799E-2</v>
      </c>
      <c r="L495" s="14" t="s">
        <v>1605</v>
      </c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>
      <c r="A496" s="14" t="s">
        <v>1606</v>
      </c>
      <c r="B496" s="14"/>
      <c r="C496" s="14"/>
      <c r="D496" s="14" t="s">
        <v>1607</v>
      </c>
      <c r="E496" s="14" t="s">
        <v>133</v>
      </c>
      <c r="F496" s="14">
        <v>35</v>
      </c>
      <c r="G496" s="14">
        <v>0.35122423813193399</v>
      </c>
      <c r="H496" s="14">
        <v>0.67882476470034603</v>
      </c>
      <c r="I496" s="14">
        <v>0.134953302721668</v>
      </c>
      <c r="J496" s="14">
        <v>9.2213744629583996E-2</v>
      </c>
      <c r="K496" s="14">
        <v>1.55869677236283E-2</v>
      </c>
      <c r="L496" s="14" t="s">
        <v>1608</v>
      </c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>
      <c r="A497" s="14" t="s">
        <v>1609</v>
      </c>
      <c r="B497" s="14"/>
      <c r="C497" s="14"/>
      <c r="D497" s="14" t="s">
        <v>1610</v>
      </c>
      <c r="E497" s="14" t="s">
        <v>133</v>
      </c>
      <c r="F497" s="14">
        <v>47</v>
      </c>
      <c r="G497" s="14">
        <v>0.35121759327191499</v>
      </c>
      <c r="H497" s="14">
        <v>0.70540815282777702</v>
      </c>
      <c r="I497" s="14">
        <v>0.137606820827919</v>
      </c>
      <c r="J497" s="14">
        <v>8.0153112570561805E-2</v>
      </c>
      <c r="K497" s="14">
        <v>1.16915330836347E-2</v>
      </c>
      <c r="L497" s="14" t="s">
        <v>1611</v>
      </c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>
      <c r="A498" s="14" t="s">
        <v>1612</v>
      </c>
      <c r="B498" s="14"/>
      <c r="C498" s="14"/>
      <c r="D498" s="14" t="s">
        <v>1613</v>
      </c>
      <c r="E498" s="14" t="s">
        <v>125</v>
      </c>
      <c r="F498" s="14">
        <v>2967</v>
      </c>
      <c r="G498" s="14">
        <v>0.35095504191853399</v>
      </c>
      <c r="H498" s="14">
        <v>0.701239931850697</v>
      </c>
      <c r="I498" s="14">
        <v>0.13862221842068201</v>
      </c>
      <c r="J498" s="14">
        <v>8.8034359983383006E-2</v>
      </c>
      <c r="K498" s="14">
        <v>1.6161938061916199E-3</v>
      </c>
      <c r="L498" s="14" t="s">
        <v>1614</v>
      </c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>
      <c r="A499" s="14" t="s">
        <v>1615</v>
      </c>
      <c r="B499" s="14"/>
      <c r="C499" s="14"/>
      <c r="D499" s="14" t="s">
        <v>1616</v>
      </c>
      <c r="E499" s="14" t="s">
        <v>125</v>
      </c>
      <c r="F499" s="14">
        <v>768</v>
      </c>
      <c r="G499" s="14">
        <v>0.350825309626907</v>
      </c>
      <c r="H499" s="14">
        <v>0.70230871130180195</v>
      </c>
      <c r="I499" s="14">
        <v>0.14201439688012901</v>
      </c>
      <c r="J499" s="14">
        <v>8.4311582935898299E-2</v>
      </c>
      <c r="K499" s="14">
        <v>3.0423321939902701E-3</v>
      </c>
      <c r="L499" s="14" t="s">
        <v>1617</v>
      </c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>
      <c r="A500" s="14" t="s">
        <v>1618</v>
      </c>
      <c r="B500" s="14"/>
      <c r="C500" s="14"/>
      <c r="D500" s="14" t="s">
        <v>1619</v>
      </c>
      <c r="E500" s="14" t="s">
        <v>133</v>
      </c>
      <c r="F500" s="14">
        <v>96</v>
      </c>
      <c r="G500" s="14">
        <v>0.35074545272480501</v>
      </c>
      <c r="H500" s="14">
        <v>0.71319596324823797</v>
      </c>
      <c r="I500" s="14">
        <v>0.142879940218372</v>
      </c>
      <c r="J500" s="14">
        <v>8.0093545018283793E-2</v>
      </c>
      <c r="K500" s="14">
        <v>8.1745132077262004E-3</v>
      </c>
      <c r="L500" s="14" t="s">
        <v>1620</v>
      </c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>
      <c r="A501" s="14" t="s">
        <v>1621</v>
      </c>
      <c r="B501" s="14"/>
      <c r="C501" s="14"/>
      <c r="D501" s="14" t="s">
        <v>1622</v>
      </c>
      <c r="E501" s="14" t="s">
        <v>133</v>
      </c>
      <c r="F501" s="14">
        <v>29</v>
      </c>
      <c r="G501" s="14">
        <v>0.35070770895548897</v>
      </c>
      <c r="H501" s="14">
        <v>0.65226125857227102</v>
      </c>
      <c r="I501" s="14">
        <v>0.12776520753138801</v>
      </c>
      <c r="J501" s="14">
        <v>5.07369749663888E-2</v>
      </c>
      <c r="K501" s="14">
        <v>9.4216197244641892E-3</v>
      </c>
      <c r="L501" s="14" t="s">
        <v>1623</v>
      </c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>
      <c r="A502" s="14" t="s">
        <v>1624</v>
      </c>
      <c r="B502" s="14"/>
      <c r="C502" s="14"/>
      <c r="D502" s="14" t="s">
        <v>1625</v>
      </c>
      <c r="E502" s="14" t="s">
        <v>133</v>
      </c>
      <c r="F502" s="14">
        <v>73</v>
      </c>
      <c r="G502" s="14">
        <v>0.35049576235868601</v>
      </c>
      <c r="H502" s="14">
        <v>0.68786979976927998</v>
      </c>
      <c r="I502" s="14">
        <v>0.13613602301469199</v>
      </c>
      <c r="J502" s="14">
        <v>7.4736808970184795E-2</v>
      </c>
      <c r="K502" s="14">
        <v>8.7472818596485008E-3</v>
      </c>
      <c r="L502" s="14" t="s">
        <v>1626</v>
      </c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>
      <c r="A503" s="14" t="s">
        <v>1627</v>
      </c>
      <c r="B503" s="14"/>
      <c r="C503" s="14"/>
      <c r="D503" s="14" t="s">
        <v>1628</v>
      </c>
      <c r="E503" s="14" t="s">
        <v>133</v>
      </c>
      <c r="F503" s="14">
        <v>54</v>
      </c>
      <c r="G503" s="14">
        <v>0.350466899786254</v>
      </c>
      <c r="H503" s="14">
        <v>0.70969219123782201</v>
      </c>
      <c r="I503" s="14">
        <v>0.14580650080004601</v>
      </c>
      <c r="J503" s="14">
        <v>6.8813378062075006E-2</v>
      </c>
      <c r="K503" s="14">
        <v>9.3643146516285396E-3</v>
      </c>
      <c r="L503" s="14" t="s">
        <v>1629</v>
      </c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>
      <c r="A504" s="14" t="s">
        <v>1630</v>
      </c>
      <c r="B504" s="14"/>
      <c r="C504" s="14"/>
      <c r="D504" s="14" t="s">
        <v>1631</v>
      </c>
      <c r="E504" s="14" t="s">
        <v>129</v>
      </c>
      <c r="F504" s="14">
        <v>850</v>
      </c>
      <c r="G504" s="14">
        <v>0.35039415623034198</v>
      </c>
      <c r="H504" s="14">
        <v>0.69887212131388399</v>
      </c>
      <c r="I504" s="14">
        <v>0.137175950118999</v>
      </c>
      <c r="J504" s="14">
        <v>8.6841120530253793E-2</v>
      </c>
      <c r="K504" s="14">
        <v>2.9786258606257199E-3</v>
      </c>
      <c r="L504" s="14" t="s">
        <v>1632</v>
      </c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>
      <c r="A505" s="14" t="s">
        <v>1633</v>
      </c>
      <c r="B505" s="14"/>
      <c r="C505" s="14"/>
      <c r="D505" s="14" t="s">
        <v>1634</v>
      </c>
      <c r="E505" s="14" t="s">
        <v>133</v>
      </c>
      <c r="F505" s="14">
        <v>377</v>
      </c>
      <c r="G505" s="14">
        <v>0.35038298613115598</v>
      </c>
      <c r="H505" s="14">
        <v>0.70419004633257698</v>
      </c>
      <c r="I505" s="14">
        <v>0.14289716329248001</v>
      </c>
      <c r="J505" s="14">
        <v>7.7685077382416298E-2</v>
      </c>
      <c r="K505" s="14">
        <v>4.00098504048644E-3</v>
      </c>
      <c r="L505" s="14" t="s">
        <v>1635</v>
      </c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>
      <c r="A506" s="14" t="s">
        <v>1636</v>
      </c>
      <c r="B506" s="14"/>
      <c r="C506" s="14"/>
      <c r="D506" s="14" t="s">
        <v>1637</v>
      </c>
      <c r="E506" s="14" t="s">
        <v>125</v>
      </c>
      <c r="F506" s="14">
        <v>66</v>
      </c>
      <c r="G506" s="14">
        <v>0.34999319549622399</v>
      </c>
      <c r="H506" s="14">
        <v>0.69911426908485697</v>
      </c>
      <c r="I506" s="14">
        <v>0.13200137935192299</v>
      </c>
      <c r="J506" s="14">
        <v>0.100160699976568</v>
      </c>
      <c r="K506" s="14">
        <v>1.23289298976494E-2</v>
      </c>
      <c r="L506" s="14" t="s">
        <v>1638</v>
      </c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>
      <c r="A507" s="14" t="s">
        <v>1639</v>
      </c>
      <c r="B507" s="14"/>
      <c r="C507" s="14"/>
      <c r="D507" s="14" t="s">
        <v>1640</v>
      </c>
      <c r="E507" s="14" t="s">
        <v>133</v>
      </c>
      <c r="F507" s="14">
        <v>41</v>
      </c>
      <c r="G507" s="14">
        <v>0.34999147463163399</v>
      </c>
      <c r="H507" s="14">
        <v>0.68732843100639796</v>
      </c>
      <c r="I507" s="14">
        <v>0.13193322805449501</v>
      </c>
      <c r="J507" s="14">
        <v>9.4755181657214402E-2</v>
      </c>
      <c r="K507" s="14">
        <v>1.4798273177845401E-2</v>
      </c>
      <c r="L507" s="14" t="s">
        <v>1641</v>
      </c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>
      <c r="A508" s="14" t="s">
        <v>1642</v>
      </c>
      <c r="B508" s="14"/>
      <c r="C508" s="14"/>
      <c r="D508" s="14" t="s">
        <v>1643</v>
      </c>
      <c r="E508" s="14" t="s">
        <v>129</v>
      </c>
      <c r="F508" s="14">
        <v>117</v>
      </c>
      <c r="G508" s="14">
        <v>0.34993521716631398</v>
      </c>
      <c r="H508" s="14">
        <v>0.68769951720281597</v>
      </c>
      <c r="I508" s="14">
        <v>0.13452372023537701</v>
      </c>
      <c r="J508" s="14">
        <v>8.1664592275137102E-2</v>
      </c>
      <c r="K508" s="14">
        <v>7.5498942266119798E-3</v>
      </c>
      <c r="L508" s="14" t="s">
        <v>1644</v>
      </c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>
      <c r="A509" s="14" t="s">
        <v>1645</v>
      </c>
      <c r="B509" s="14"/>
      <c r="C509" s="14"/>
      <c r="D509" s="14" t="s">
        <v>1646</v>
      </c>
      <c r="E509" s="14" t="s">
        <v>133</v>
      </c>
      <c r="F509" s="14">
        <v>50</v>
      </c>
      <c r="G509" s="14">
        <v>0.34968930681605198</v>
      </c>
      <c r="H509" s="14">
        <v>0.72117925945614803</v>
      </c>
      <c r="I509" s="14">
        <v>0.14409236228625499</v>
      </c>
      <c r="J509" s="14">
        <v>9.4418929693971101E-2</v>
      </c>
      <c r="K509" s="14">
        <v>1.3352853091796501E-2</v>
      </c>
      <c r="L509" s="14" t="s">
        <v>1647</v>
      </c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>
      <c r="A510" s="14" t="s">
        <v>1648</v>
      </c>
      <c r="B510" s="14"/>
      <c r="C510" s="14"/>
      <c r="D510" s="14" t="s">
        <v>1649</v>
      </c>
      <c r="E510" s="14" t="s">
        <v>125</v>
      </c>
      <c r="F510" s="14">
        <v>59</v>
      </c>
      <c r="G510" s="14">
        <v>0.34966322575234499</v>
      </c>
      <c r="H510" s="14">
        <v>0.70213352068005797</v>
      </c>
      <c r="I510" s="14">
        <v>0.132442914389785</v>
      </c>
      <c r="J510" s="14">
        <v>8.8549217192591206E-2</v>
      </c>
      <c r="K510" s="14">
        <v>1.1528126154507899E-2</v>
      </c>
      <c r="L510" s="14" t="s">
        <v>1650</v>
      </c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>
      <c r="A511" s="14" t="s">
        <v>1651</v>
      </c>
      <c r="B511" s="14"/>
      <c r="C511" s="14"/>
      <c r="D511" s="14" t="s">
        <v>1652</v>
      </c>
      <c r="E511" s="14" t="s">
        <v>125</v>
      </c>
      <c r="F511" s="14">
        <v>66</v>
      </c>
      <c r="G511" s="14">
        <v>0.34941676754808099</v>
      </c>
      <c r="H511" s="14">
        <v>0.68315834787532703</v>
      </c>
      <c r="I511" s="14">
        <v>0.138886883726346</v>
      </c>
      <c r="J511" s="14">
        <v>7.2089681935269198E-2</v>
      </c>
      <c r="K511" s="14">
        <v>8.8736264336381591E-3</v>
      </c>
      <c r="L511" s="14" t="s">
        <v>1653</v>
      </c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>
      <c r="A512" s="14" t="s">
        <v>1654</v>
      </c>
      <c r="B512" s="14"/>
      <c r="C512" s="14"/>
      <c r="D512" s="14" t="s">
        <v>1655</v>
      </c>
      <c r="E512" s="14" t="s">
        <v>133</v>
      </c>
      <c r="F512" s="14">
        <v>320</v>
      </c>
      <c r="G512" s="14">
        <v>0.34935237982816603</v>
      </c>
      <c r="H512" s="14">
        <v>0.70561882717609803</v>
      </c>
      <c r="I512" s="14">
        <v>0.14313676709246301</v>
      </c>
      <c r="J512" s="14">
        <v>8.4679498868114295E-2</v>
      </c>
      <c r="K512" s="14">
        <v>4.733727894243E-3</v>
      </c>
      <c r="L512" s="14" t="s">
        <v>1656</v>
      </c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>
      <c r="A513" s="14" t="s">
        <v>1657</v>
      </c>
      <c r="B513" s="14"/>
      <c r="C513" s="14"/>
      <c r="D513" s="14" t="s">
        <v>1658</v>
      </c>
      <c r="E513" s="14" t="s">
        <v>125</v>
      </c>
      <c r="F513" s="14">
        <v>23</v>
      </c>
      <c r="G513" s="14">
        <v>0.34930777362674098</v>
      </c>
      <c r="H513" s="14">
        <v>0.68343570512301899</v>
      </c>
      <c r="I513" s="14">
        <v>0.139951010761976</v>
      </c>
      <c r="J513" s="14">
        <v>5.4239052937421803E-2</v>
      </c>
      <c r="K513" s="14">
        <v>1.13096243422571E-2</v>
      </c>
      <c r="L513" s="14" t="s">
        <v>1659</v>
      </c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>
      <c r="A514" s="14" t="s">
        <v>1660</v>
      </c>
      <c r="B514" s="14"/>
      <c r="C514" s="14"/>
      <c r="D514" s="14" t="s">
        <v>1661</v>
      </c>
      <c r="E514" s="14" t="s">
        <v>133</v>
      </c>
      <c r="F514" s="14">
        <v>49</v>
      </c>
      <c r="G514" s="14">
        <v>0.34928714125882998</v>
      </c>
      <c r="H514" s="14">
        <v>0.70541078353658304</v>
      </c>
      <c r="I514" s="14">
        <v>0.14315265081524201</v>
      </c>
      <c r="J514" s="14">
        <v>8.6883345929306494E-2</v>
      </c>
      <c r="K514" s="14">
        <v>1.2411906561329501E-2</v>
      </c>
      <c r="L514" s="14" t="s">
        <v>1662</v>
      </c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>
      <c r="A515" s="14" t="s">
        <v>1663</v>
      </c>
      <c r="B515" s="14"/>
      <c r="C515" s="14"/>
      <c r="D515" s="14" t="s">
        <v>1664</v>
      </c>
      <c r="E515" s="14" t="s">
        <v>133</v>
      </c>
      <c r="F515" s="14">
        <v>596</v>
      </c>
      <c r="G515" s="14">
        <v>0.34927475453948398</v>
      </c>
      <c r="H515" s="14">
        <v>0.70183399280655001</v>
      </c>
      <c r="I515" s="14">
        <v>0.14003766902720399</v>
      </c>
      <c r="J515" s="14">
        <v>8.53009721619164E-2</v>
      </c>
      <c r="K515" s="14">
        <v>3.4940639623174002E-3</v>
      </c>
      <c r="L515" s="14" t="s">
        <v>1665</v>
      </c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>
      <c r="A516" s="14" t="s">
        <v>1666</v>
      </c>
      <c r="B516" s="14"/>
      <c r="C516" s="14"/>
      <c r="D516" s="14" t="s">
        <v>1667</v>
      </c>
      <c r="E516" s="14" t="s">
        <v>129</v>
      </c>
      <c r="F516" s="14">
        <v>70</v>
      </c>
      <c r="G516" s="14">
        <v>0.34909905989796902</v>
      </c>
      <c r="H516" s="14">
        <v>0.69478624093429697</v>
      </c>
      <c r="I516" s="14">
        <v>0.14073588993549199</v>
      </c>
      <c r="J516" s="14">
        <v>8.1139877068408195E-2</v>
      </c>
      <c r="K516" s="14">
        <v>9.6980702430037192E-3</v>
      </c>
      <c r="L516" s="14" t="s">
        <v>1668</v>
      </c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>
      <c r="A517" s="14" t="s">
        <v>1669</v>
      </c>
      <c r="B517" s="14"/>
      <c r="C517" s="14"/>
      <c r="D517" s="14" t="s">
        <v>1670</v>
      </c>
      <c r="E517" s="14" t="s">
        <v>125</v>
      </c>
      <c r="F517" s="14">
        <v>52</v>
      </c>
      <c r="G517" s="14">
        <v>0.34901599010084799</v>
      </c>
      <c r="H517" s="14">
        <v>0.69682210932853705</v>
      </c>
      <c r="I517" s="14">
        <v>0.138177587485695</v>
      </c>
      <c r="J517" s="14">
        <v>8.0767751296160803E-2</v>
      </c>
      <c r="K517" s="14">
        <v>1.12004718731627E-2</v>
      </c>
      <c r="L517" s="14" t="s">
        <v>1671</v>
      </c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>
      <c r="A518" s="14" t="s">
        <v>1672</v>
      </c>
      <c r="B518" s="14"/>
      <c r="C518" s="14"/>
      <c r="D518" s="14" t="s">
        <v>1673</v>
      </c>
      <c r="E518" s="14" t="s">
        <v>129</v>
      </c>
      <c r="F518" s="14">
        <v>1276</v>
      </c>
      <c r="G518" s="14">
        <v>0.34893718023272802</v>
      </c>
      <c r="H518" s="14">
        <v>0.65923559580854296</v>
      </c>
      <c r="I518" s="14">
        <v>0.12832708027783599</v>
      </c>
      <c r="J518" s="14">
        <v>6.71650569003477E-2</v>
      </c>
      <c r="K518" s="14">
        <v>1.88026061782142E-3</v>
      </c>
      <c r="L518" s="14" t="s">
        <v>1674</v>
      </c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>
      <c r="A519" s="14" t="s">
        <v>1675</v>
      </c>
      <c r="B519" s="14"/>
      <c r="C519" s="14"/>
      <c r="D519" s="14" t="s">
        <v>1676</v>
      </c>
      <c r="E519" s="14" t="s">
        <v>125</v>
      </c>
      <c r="F519" s="14">
        <v>336</v>
      </c>
      <c r="G519" s="14">
        <v>0.34872425419340702</v>
      </c>
      <c r="H519" s="14">
        <v>0.70588662898680399</v>
      </c>
      <c r="I519" s="14">
        <v>0.13388601242419801</v>
      </c>
      <c r="J519" s="14">
        <v>9.41906977775228E-2</v>
      </c>
      <c r="K519" s="14">
        <v>5.1385238372167498E-3</v>
      </c>
      <c r="L519" s="14" t="s">
        <v>1677</v>
      </c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>
      <c r="A520" s="14" t="s">
        <v>1678</v>
      </c>
      <c r="B520" s="14"/>
      <c r="C520" s="14"/>
      <c r="D520" s="14" t="s">
        <v>1679</v>
      </c>
      <c r="E520" s="14" t="s">
        <v>129</v>
      </c>
      <c r="F520" s="14">
        <v>701</v>
      </c>
      <c r="G520" s="14">
        <v>0.34786557618601099</v>
      </c>
      <c r="H520" s="14">
        <v>0.69474464026159899</v>
      </c>
      <c r="I520" s="14">
        <v>0.141976964891216</v>
      </c>
      <c r="J520" s="14">
        <v>8.4801525408422507E-2</v>
      </c>
      <c r="K520" s="14">
        <v>3.2029094101870799E-3</v>
      </c>
      <c r="L520" s="14" t="s">
        <v>1680</v>
      </c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>
      <c r="A521" s="14" t="s">
        <v>1681</v>
      </c>
      <c r="B521" s="14"/>
      <c r="C521" s="14"/>
      <c r="D521" s="14" t="s">
        <v>1682</v>
      </c>
      <c r="E521" s="14" t="s">
        <v>133</v>
      </c>
      <c r="F521" s="14">
        <v>39</v>
      </c>
      <c r="G521" s="14">
        <v>0.34765203431695801</v>
      </c>
      <c r="H521" s="14">
        <v>0.70727376049312696</v>
      </c>
      <c r="I521" s="14">
        <v>0.13749637693445799</v>
      </c>
      <c r="J521" s="14">
        <v>0.102873626207119</v>
      </c>
      <c r="K521" s="14">
        <v>1.6472963839780599E-2</v>
      </c>
      <c r="L521" s="14" t="s">
        <v>1683</v>
      </c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>
      <c r="A522" s="14" t="s">
        <v>1684</v>
      </c>
      <c r="B522" s="14"/>
      <c r="C522" s="14"/>
      <c r="D522" s="14" t="s">
        <v>1685</v>
      </c>
      <c r="E522" s="14" t="s">
        <v>125</v>
      </c>
      <c r="F522" s="14">
        <v>19</v>
      </c>
      <c r="G522" s="14">
        <v>0.34764905964868498</v>
      </c>
      <c r="H522" s="14">
        <v>0.71826091835660899</v>
      </c>
      <c r="I522" s="14">
        <v>0.13470839328834799</v>
      </c>
      <c r="J522" s="14">
        <v>4.7210510219356197E-2</v>
      </c>
      <c r="K522" s="14">
        <v>1.08308338483772E-2</v>
      </c>
      <c r="L522" s="14" t="s">
        <v>1686</v>
      </c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>
      <c r="A523" s="14" t="s">
        <v>1687</v>
      </c>
      <c r="B523" s="14"/>
      <c r="C523" s="14"/>
      <c r="D523" s="14" t="s">
        <v>1688</v>
      </c>
      <c r="E523" s="14" t="s">
        <v>129</v>
      </c>
      <c r="F523" s="14">
        <v>323</v>
      </c>
      <c r="G523" s="14">
        <v>0.34711101607892503</v>
      </c>
      <c r="H523" s="14">
        <v>0.69913224427202003</v>
      </c>
      <c r="I523" s="14">
        <v>0.13534017302486401</v>
      </c>
      <c r="J523" s="14">
        <v>8.8992421208341194E-2</v>
      </c>
      <c r="K523" s="14">
        <v>4.9516707730162196E-3</v>
      </c>
      <c r="L523" s="14" t="s">
        <v>1689</v>
      </c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>
      <c r="A524" s="14" t="s">
        <v>1690</v>
      </c>
      <c r="B524" s="14"/>
      <c r="C524" s="14"/>
      <c r="D524" s="14" t="s">
        <v>1691</v>
      </c>
      <c r="E524" s="14" t="s">
        <v>133</v>
      </c>
      <c r="F524" s="14">
        <v>53</v>
      </c>
      <c r="G524" s="14">
        <v>0.347090429535728</v>
      </c>
      <c r="H524" s="14">
        <v>0.72096871488743297</v>
      </c>
      <c r="I524" s="14">
        <v>0.14819326762872201</v>
      </c>
      <c r="J524" s="14">
        <v>8.4887266666559394E-2</v>
      </c>
      <c r="K524" s="14">
        <v>1.16601628213813E-2</v>
      </c>
      <c r="L524" s="14" t="s">
        <v>1692</v>
      </c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>
      <c r="A525" s="14" t="s">
        <v>1693</v>
      </c>
      <c r="B525" s="14"/>
      <c r="C525" s="14"/>
      <c r="D525" s="14" t="s">
        <v>1694</v>
      </c>
      <c r="E525" s="14" t="s">
        <v>133</v>
      </c>
      <c r="F525" s="14">
        <v>79</v>
      </c>
      <c r="G525" s="14">
        <v>0.34691937570375297</v>
      </c>
      <c r="H525" s="14">
        <v>0.69517851508254302</v>
      </c>
      <c r="I525" s="14">
        <v>0.1401466956397</v>
      </c>
      <c r="J525" s="14">
        <v>7.8904572296053202E-2</v>
      </c>
      <c r="K525" s="14">
        <v>8.8774579618032205E-3</v>
      </c>
      <c r="L525" s="14" t="s">
        <v>1695</v>
      </c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>
      <c r="A526" s="14" t="s">
        <v>1696</v>
      </c>
      <c r="B526" s="14"/>
      <c r="C526" s="14"/>
      <c r="D526" s="14" t="s">
        <v>1697</v>
      </c>
      <c r="E526" s="14" t="s">
        <v>129</v>
      </c>
      <c r="F526" s="14">
        <v>137</v>
      </c>
      <c r="G526" s="14">
        <v>0.346826414626279</v>
      </c>
      <c r="H526" s="14">
        <v>0.68484400173196402</v>
      </c>
      <c r="I526" s="14">
        <v>0.13532351192119901</v>
      </c>
      <c r="J526" s="14">
        <v>8.2439529803550904E-2</v>
      </c>
      <c r="K526" s="14">
        <v>7.0432843586232903E-3</v>
      </c>
      <c r="L526" s="14" t="s">
        <v>1698</v>
      </c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>
      <c r="A527" s="14" t="s">
        <v>1699</v>
      </c>
      <c r="B527" s="14"/>
      <c r="C527" s="14"/>
      <c r="D527" s="14" t="s">
        <v>1700</v>
      </c>
      <c r="E527" s="14" t="s">
        <v>129</v>
      </c>
      <c r="F527" s="14">
        <v>193</v>
      </c>
      <c r="G527" s="14">
        <v>0.346680392884126</v>
      </c>
      <c r="H527" s="14">
        <v>0.70518098937617502</v>
      </c>
      <c r="I527" s="14">
        <v>0.136829198183923</v>
      </c>
      <c r="J527" s="14">
        <v>9.3369041084455998E-2</v>
      </c>
      <c r="K527" s="14">
        <v>6.72085064048934E-3</v>
      </c>
      <c r="L527" s="14" t="s">
        <v>1701</v>
      </c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>
      <c r="A528" s="14" t="s">
        <v>1702</v>
      </c>
      <c r="B528" s="14"/>
      <c r="C528" s="14"/>
      <c r="D528" s="14" t="s">
        <v>1703</v>
      </c>
      <c r="E528" s="14" t="s">
        <v>129</v>
      </c>
      <c r="F528" s="14">
        <v>1614</v>
      </c>
      <c r="G528" s="14">
        <v>0.34647603329590898</v>
      </c>
      <c r="H528" s="14">
        <v>0.65970364092392397</v>
      </c>
      <c r="I528" s="14">
        <v>0.128968528365696</v>
      </c>
      <c r="J528" s="14">
        <v>6.8708188048934804E-2</v>
      </c>
      <c r="K528" s="14">
        <v>1.7102387031970501E-3</v>
      </c>
      <c r="L528" s="14" t="s">
        <v>1704</v>
      </c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>
      <c r="A529" s="14" t="s">
        <v>1705</v>
      </c>
      <c r="B529" s="14"/>
      <c r="C529" s="14"/>
      <c r="D529" s="14" t="s">
        <v>1706</v>
      </c>
      <c r="E529" s="14" t="s">
        <v>133</v>
      </c>
      <c r="F529" s="14">
        <v>32</v>
      </c>
      <c r="G529" s="14">
        <v>0.34635797499409698</v>
      </c>
      <c r="H529" s="14">
        <v>0.69677241754400099</v>
      </c>
      <c r="I529" s="14">
        <v>0.148710478569546</v>
      </c>
      <c r="J529" s="14">
        <v>6.1788541442164703E-2</v>
      </c>
      <c r="K529" s="14">
        <v>1.0922774163345099E-2</v>
      </c>
      <c r="L529" s="14" t="s">
        <v>1707</v>
      </c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>
      <c r="A530" s="14" t="s">
        <v>1708</v>
      </c>
      <c r="B530" s="14"/>
      <c r="C530" s="14"/>
      <c r="D530" s="14" t="s">
        <v>1709</v>
      </c>
      <c r="E530" s="14" t="s">
        <v>133</v>
      </c>
      <c r="F530" s="14">
        <v>15</v>
      </c>
      <c r="G530" s="14">
        <v>0.34619317310210701</v>
      </c>
      <c r="H530" s="14">
        <v>0.66695461742034601</v>
      </c>
      <c r="I530" s="14">
        <v>0.14860664559290701</v>
      </c>
      <c r="J530" s="14">
        <v>6.4019707062806602E-2</v>
      </c>
      <c r="K530" s="14">
        <v>1.6529817285555099E-2</v>
      </c>
      <c r="L530" s="14" t="s">
        <v>1710</v>
      </c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>
      <c r="A531" s="14" t="s">
        <v>1711</v>
      </c>
      <c r="B531" s="14"/>
      <c r="C531" s="14"/>
      <c r="D531" s="14" t="s">
        <v>1712</v>
      </c>
      <c r="E531" s="14" t="s">
        <v>125</v>
      </c>
      <c r="F531" s="14">
        <v>128</v>
      </c>
      <c r="G531" s="14">
        <v>0.34618362912247602</v>
      </c>
      <c r="H531" s="14">
        <v>0.68267595211542598</v>
      </c>
      <c r="I531" s="14">
        <v>0.13425730190486401</v>
      </c>
      <c r="J531" s="14">
        <v>6.6349165267757804E-2</v>
      </c>
      <c r="K531" s="14">
        <v>5.8644930858623096E-3</v>
      </c>
      <c r="L531" s="14" t="s">
        <v>1713</v>
      </c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>
      <c r="A532" s="14" t="s">
        <v>1714</v>
      </c>
      <c r="B532" s="14"/>
      <c r="C532" s="14"/>
      <c r="D532" s="14" t="s">
        <v>1715</v>
      </c>
      <c r="E532" s="14" t="s">
        <v>133</v>
      </c>
      <c r="F532" s="14">
        <v>15</v>
      </c>
      <c r="G532" s="14">
        <v>0.34618000381643599</v>
      </c>
      <c r="H532" s="14">
        <v>0.69931094058776599</v>
      </c>
      <c r="I532" s="14">
        <v>0.14090056020532299</v>
      </c>
      <c r="J532" s="14">
        <v>9.62975231357725E-2</v>
      </c>
      <c r="K532" s="14">
        <v>2.4863913559057999E-2</v>
      </c>
      <c r="L532" s="14" t="s">
        <v>1716</v>
      </c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>
      <c r="A533" s="14" t="s">
        <v>1717</v>
      </c>
      <c r="B533" s="14"/>
      <c r="C533" s="14"/>
      <c r="D533" s="14" t="s">
        <v>1718</v>
      </c>
      <c r="E533" s="14" t="s">
        <v>133</v>
      </c>
      <c r="F533" s="14">
        <v>61</v>
      </c>
      <c r="G533" s="14">
        <v>0.34615572505785702</v>
      </c>
      <c r="H533" s="14">
        <v>0.70664632934543803</v>
      </c>
      <c r="I533" s="14">
        <v>0.14074546448852801</v>
      </c>
      <c r="J533" s="14">
        <v>7.9199413704372501E-2</v>
      </c>
      <c r="K533" s="14">
        <v>1.01404458232224E-2</v>
      </c>
      <c r="L533" s="14" t="s">
        <v>1719</v>
      </c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>
      <c r="A534" s="14" t="s">
        <v>1720</v>
      </c>
      <c r="B534" s="14"/>
      <c r="C534" s="14"/>
      <c r="D534" s="14" t="s">
        <v>1721</v>
      </c>
      <c r="E534" s="14" t="s">
        <v>133</v>
      </c>
      <c r="F534" s="14">
        <v>75</v>
      </c>
      <c r="G534" s="14">
        <v>0.34613475016943801</v>
      </c>
      <c r="H534" s="14">
        <v>0.71163270966474401</v>
      </c>
      <c r="I534" s="14">
        <v>0.142241106448323</v>
      </c>
      <c r="J534" s="14">
        <v>7.4861710354057295E-2</v>
      </c>
      <c r="K534" s="14">
        <v>8.6442857249821592E-3</v>
      </c>
      <c r="L534" s="14" t="s">
        <v>1722</v>
      </c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>
      <c r="A535" s="14" t="s">
        <v>1723</v>
      </c>
      <c r="B535" s="14"/>
      <c r="C535" s="14"/>
      <c r="D535" s="14" t="s">
        <v>1724</v>
      </c>
      <c r="E535" s="14" t="s">
        <v>125</v>
      </c>
      <c r="F535" s="14">
        <v>85</v>
      </c>
      <c r="G535" s="14">
        <v>0.34609274514074101</v>
      </c>
      <c r="H535" s="14">
        <v>0.67686983311659099</v>
      </c>
      <c r="I535" s="14">
        <v>0.135228878233391</v>
      </c>
      <c r="J535" s="14">
        <v>7.6866415502835697E-2</v>
      </c>
      <c r="K535" s="14">
        <v>8.3373333529546002E-3</v>
      </c>
      <c r="L535" s="14" t="s">
        <v>1725</v>
      </c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>
      <c r="A536" s="14" t="s">
        <v>1726</v>
      </c>
      <c r="B536" s="14"/>
      <c r="C536" s="14"/>
      <c r="D536" s="14" t="s">
        <v>1727</v>
      </c>
      <c r="E536" s="14" t="s">
        <v>133</v>
      </c>
      <c r="F536" s="14">
        <v>44</v>
      </c>
      <c r="G536" s="14">
        <v>0.34608695371977799</v>
      </c>
      <c r="H536" s="14">
        <v>0.68296766476754001</v>
      </c>
      <c r="I536" s="14">
        <v>0.13052978880531299</v>
      </c>
      <c r="J536" s="14">
        <v>9.6774973689609703E-2</v>
      </c>
      <c r="K536" s="14">
        <v>1.45893762193159E-2</v>
      </c>
      <c r="L536" s="14" t="s">
        <v>1728</v>
      </c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>
      <c r="A537" s="14" t="s">
        <v>1729</v>
      </c>
      <c r="B537" s="14"/>
      <c r="C537" s="14"/>
      <c r="D537" s="14" t="s">
        <v>1730</v>
      </c>
      <c r="E537" s="14" t="s">
        <v>125</v>
      </c>
      <c r="F537" s="14">
        <v>53</v>
      </c>
      <c r="G537" s="14">
        <v>0.34602804851135199</v>
      </c>
      <c r="H537" s="14">
        <v>0.70762343215202805</v>
      </c>
      <c r="I537" s="14">
        <v>0.15349375790344699</v>
      </c>
      <c r="J537" s="14">
        <v>7.8130625132481299E-2</v>
      </c>
      <c r="K537" s="14">
        <v>1.0732066729861199E-2</v>
      </c>
      <c r="L537" s="14" t="s">
        <v>1731</v>
      </c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>
      <c r="A538" s="14" t="s">
        <v>1732</v>
      </c>
      <c r="B538" s="14"/>
      <c r="C538" s="14"/>
      <c r="D538" s="14" t="s">
        <v>1733</v>
      </c>
      <c r="E538" s="14" t="s">
        <v>133</v>
      </c>
      <c r="F538" s="14">
        <v>119</v>
      </c>
      <c r="G538" s="14">
        <v>0.34590075284501798</v>
      </c>
      <c r="H538" s="14">
        <v>0.64394791384328198</v>
      </c>
      <c r="I538" s="14">
        <v>0.13637657078795101</v>
      </c>
      <c r="J538" s="14">
        <v>6.5767426069814602E-2</v>
      </c>
      <c r="K538" s="14">
        <v>6.0288900631613098E-3</v>
      </c>
      <c r="L538" s="14" t="s">
        <v>1734</v>
      </c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>
      <c r="A539" s="14" t="s">
        <v>1735</v>
      </c>
      <c r="B539" s="14"/>
      <c r="C539" s="14"/>
      <c r="D539" s="14" t="s">
        <v>1736</v>
      </c>
      <c r="E539" s="14" t="s">
        <v>133</v>
      </c>
      <c r="F539" s="14">
        <v>55</v>
      </c>
      <c r="G539" s="14">
        <v>0.34512277049373602</v>
      </c>
      <c r="H539" s="14">
        <v>0.704691356014292</v>
      </c>
      <c r="I539" s="14">
        <v>0.139831051389532</v>
      </c>
      <c r="J539" s="14">
        <v>7.1947183692840505E-2</v>
      </c>
      <c r="K539" s="14">
        <v>9.7013562700661304E-3</v>
      </c>
      <c r="L539" s="14" t="s">
        <v>1737</v>
      </c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>
      <c r="A540" s="14" t="s">
        <v>1738</v>
      </c>
      <c r="B540" s="14"/>
      <c r="C540" s="14"/>
      <c r="D540" s="14" t="s">
        <v>1739</v>
      </c>
      <c r="E540" s="14" t="s">
        <v>133</v>
      </c>
      <c r="F540" s="14">
        <v>29</v>
      </c>
      <c r="G540" s="14">
        <v>0.345030428687084</v>
      </c>
      <c r="H540" s="14">
        <v>0.70207482947111999</v>
      </c>
      <c r="I540" s="14">
        <v>0.14110250033013899</v>
      </c>
      <c r="J540" s="14">
        <v>9.1948173373220296E-2</v>
      </c>
      <c r="K540" s="14">
        <v>1.70743471493023E-2</v>
      </c>
      <c r="L540" s="14" t="s">
        <v>1740</v>
      </c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>
      <c r="A541" s="14" t="s">
        <v>1741</v>
      </c>
      <c r="B541" s="14"/>
      <c r="C541" s="14"/>
      <c r="D541" s="14" t="s">
        <v>1742</v>
      </c>
      <c r="E541" s="14" t="s">
        <v>125</v>
      </c>
      <c r="F541" s="14">
        <v>114</v>
      </c>
      <c r="G541" s="14">
        <v>0.34484992312426199</v>
      </c>
      <c r="H541" s="14">
        <v>0.63490400306796002</v>
      </c>
      <c r="I541" s="14">
        <v>0.119652356163002</v>
      </c>
      <c r="J541" s="14">
        <v>4.92191922137152E-2</v>
      </c>
      <c r="K541" s="14">
        <v>4.6097997084877801E-3</v>
      </c>
      <c r="L541" s="14" t="s">
        <v>1743</v>
      </c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>
      <c r="A542" s="14" t="s">
        <v>1744</v>
      </c>
      <c r="B542" s="14"/>
      <c r="C542" s="14"/>
      <c r="D542" s="14" t="s">
        <v>1745</v>
      </c>
      <c r="E542" s="14" t="s">
        <v>133</v>
      </c>
      <c r="F542" s="14">
        <v>433</v>
      </c>
      <c r="G542" s="14">
        <v>0.344824318303671</v>
      </c>
      <c r="H542" s="14">
        <v>0.70963869881444896</v>
      </c>
      <c r="I542" s="14">
        <v>0.144263818824521</v>
      </c>
      <c r="J542" s="14">
        <v>8.3316458354853906E-2</v>
      </c>
      <c r="K542" s="14">
        <v>4.00393346805603E-3</v>
      </c>
      <c r="L542" s="14" t="s">
        <v>1746</v>
      </c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>
      <c r="A543" s="14" t="s">
        <v>1747</v>
      </c>
      <c r="B543" s="14"/>
      <c r="C543" s="14"/>
      <c r="D543" s="14" t="s">
        <v>1748</v>
      </c>
      <c r="E543" s="14" t="s">
        <v>133</v>
      </c>
      <c r="F543" s="14">
        <v>15</v>
      </c>
      <c r="G543" s="14">
        <v>0.344745434841632</v>
      </c>
      <c r="H543" s="14">
        <v>0.70207584565069103</v>
      </c>
      <c r="I543" s="14">
        <v>0.14515813350177501</v>
      </c>
      <c r="J543" s="14">
        <v>8.6516155006857401E-2</v>
      </c>
      <c r="K543" s="14">
        <v>2.23383751679638E-2</v>
      </c>
      <c r="L543" s="14" t="s">
        <v>1749</v>
      </c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>
      <c r="A544" s="14" t="s">
        <v>1750</v>
      </c>
      <c r="B544" s="14"/>
      <c r="C544" s="14"/>
      <c r="D544" s="14" t="s">
        <v>1751</v>
      </c>
      <c r="E544" s="14" t="s">
        <v>133</v>
      </c>
      <c r="F544" s="14">
        <v>140</v>
      </c>
      <c r="G544" s="14">
        <v>0.34463132712355299</v>
      </c>
      <c r="H544" s="14">
        <v>0.62008783598611195</v>
      </c>
      <c r="I544" s="14">
        <v>0.124452168128092</v>
      </c>
      <c r="J544" s="14">
        <v>7.8706526749580494E-2</v>
      </c>
      <c r="K544" s="14">
        <v>6.6519155957311801E-3</v>
      </c>
      <c r="L544" s="14" t="s">
        <v>1752</v>
      </c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>
      <c r="A545" s="14" t="s">
        <v>1753</v>
      </c>
      <c r="B545" s="14"/>
      <c r="C545" s="14"/>
      <c r="D545" s="14" t="s">
        <v>1754</v>
      </c>
      <c r="E545" s="14" t="s">
        <v>133</v>
      </c>
      <c r="F545" s="14">
        <v>27</v>
      </c>
      <c r="G545" s="14">
        <v>0.344629612579397</v>
      </c>
      <c r="H545" s="14">
        <v>0.68851818038236701</v>
      </c>
      <c r="I545" s="14">
        <v>0.145783989387026</v>
      </c>
      <c r="J545" s="14">
        <v>6.9295170858504396E-2</v>
      </c>
      <c r="K545" s="14">
        <v>1.33358618495662E-2</v>
      </c>
      <c r="L545" s="14" t="s">
        <v>1755</v>
      </c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>
      <c r="A546" s="14" t="s">
        <v>1756</v>
      </c>
      <c r="B546" s="14"/>
      <c r="C546" s="14"/>
      <c r="D546" s="14" t="s">
        <v>1757</v>
      </c>
      <c r="E546" s="14" t="s">
        <v>129</v>
      </c>
      <c r="F546" s="14">
        <v>43</v>
      </c>
      <c r="G546" s="14">
        <v>0.34459238724833602</v>
      </c>
      <c r="H546" s="14">
        <v>0.70172616588812198</v>
      </c>
      <c r="I546" s="14">
        <v>0.142596552409329</v>
      </c>
      <c r="J546" s="14">
        <v>8.3903742789396094E-2</v>
      </c>
      <c r="K546" s="14">
        <v>1.27952008209375E-2</v>
      </c>
      <c r="L546" s="14" t="s">
        <v>1758</v>
      </c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>
      <c r="A547" s="14" t="s">
        <v>1759</v>
      </c>
      <c r="B547" s="14"/>
      <c r="C547" s="14"/>
      <c r="D547" s="14" t="s">
        <v>1760</v>
      </c>
      <c r="E547" s="14" t="s">
        <v>133</v>
      </c>
      <c r="F547" s="14">
        <v>85</v>
      </c>
      <c r="G547" s="14">
        <v>0.344361278167439</v>
      </c>
      <c r="H547" s="14">
        <v>0.69496479330426897</v>
      </c>
      <c r="I547" s="14">
        <v>0.13888761193670399</v>
      </c>
      <c r="J547" s="14">
        <v>7.8167214304084506E-2</v>
      </c>
      <c r="K547" s="14">
        <v>8.4784247926970296E-3</v>
      </c>
      <c r="L547" s="14" t="s">
        <v>1761</v>
      </c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>
      <c r="A548" s="14" t="s">
        <v>1762</v>
      </c>
      <c r="B548" s="14"/>
      <c r="C548" s="14"/>
      <c r="D548" s="14" t="s">
        <v>1763</v>
      </c>
      <c r="E548" s="14" t="s">
        <v>133</v>
      </c>
      <c r="F548" s="14">
        <v>230</v>
      </c>
      <c r="G548" s="14">
        <v>0.34426696978301902</v>
      </c>
      <c r="H548" s="14">
        <v>0.71613510714682305</v>
      </c>
      <c r="I548" s="14">
        <v>0.13938055066569099</v>
      </c>
      <c r="J548" s="14">
        <v>8.9719414782663306E-2</v>
      </c>
      <c r="K548" s="14">
        <v>5.9159230192185504E-3</v>
      </c>
      <c r="L548" s="14" t="s">
        <v>1764</v>
      </c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>
      <c r="A549" s="14" t="s">
        <v>1765</v>
      </c>
      <c r="B549" s="14"/>
      <c r="C549" s="14"/>
      <c r="D549" s="14" t="s">
        <v>1766</v>
      </c>
      <c r="E549" s="14" t="s">
        <v>133</v>
      </c>
      <c r="F549" s="14">
        <v>75</v>
      </c>
      <c r="G549" s="14">
        <v>0.344211669165227</v>
      </c>
      <c r="H549" s="14">
        <v>0.69482884746507001</v>
      </c>
      <c r="I549" s="14">
        <v>0.142419146128171</v>
      </c>
      <c r="J549" s="14">
        <v>7.5692958387939796E-2</v>
      </c>
      <c r="K549" s="14">
        <v>8.7402699802072298E-3</v>
      </c>
      <c r="L549" s="14" t="s">
        <v>1767</v>
      </c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>
      <c r="A550" s="14" t="s">
        <v>1768</v>
      </c>
      <c r="B550" s="14"/>
      <c r="C550" s="14"/>
      <c r="D550" s="14" t="s">
        <v>1769</v>
      </c>
      <c r="E550" s="14" t="s">
        <v>133</v>
      </c>
      <c r="F550" s="14">
        <v>24</v>
      </c>
      <c r="G550" s="14">
        <v>0.34393760675865398</v>
      </c>
      <c r="H550" s="14">
        <v>0.67984252031063996</v>
      </c>
      <c r="I550" s="14">
        <v>0.13299180347530301</v>
      </c>
      <c r="J550" s="14">
        <v>9.2875744509474306E-2</v>
      </c>
      <c r="K550" s="14">
        <v>1.89581819607757E-2</v>
      </c>
      <c r="L550" s="14" t="s">
        <v>1770</v>
      </c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>
      <c r="A551" s="14" t="s">
        <v>1771</v>
      </c>
      <c r="B551" s="14"/>
      <c r="C551" s="14"/>
      <c r="D551" s="14" t="s">
        <v>1772</v>
      </c>
      <c r="E551" s="14" t="s">
        <v>133</v>
      </c>
      <c r="F551" s="14">
        <v>129</v>
      </c>
      <c r="G551" s="14">
        <v>0.34393551386486998</v>
      </c>
      <c r="H551" s="14">
        <v>0.66919272512364802</v>
      </c>
      <c r="I551" s="14">
        <v>0.135901508752761</v>
      </c>
      <c r="J551" s="14">
        <v>7.2936820085370793E-2</v>
      </c>
      <c r="K551" s="14">
        <v>6.42172893486737E-3</v>
      </c>
      <c r="L551" s="14" t="s">
        <v>1773</v>
      </c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>
      <c r="A552" s="14" t="s">
        <v>1774</v>
      </c>
      <c r="B552" s="14"/>
      <c r="C552" s="14"/>
      <c r="D552" s="14" t="s">
        <v>1775</v>
      </c>
      <c r="E552" s="14" t="s">
        <v>129</v>
      </c>
      <c r="F552" s="14">
        <v>156</v>
      </c>
      <c r="G552" s="14">
        <v>0.34367032418478999</v>
      </c>
      <c r="H552" s="14">
        <v>0.69809188547812495</v>
      </c>
      <c r="I552" s="14">
        <v>0.136527710765005</v>
      </c>
      <c r="J552" s="14">
        <v>8.6071549392004801E-2</v>
      </c>
      <c r="K552" s="14">
        <v>6.8912391496425496E-3</v>
      </c>
      <c r="L552" s="14" t="s">
        <v>1776</v>
      </c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>
      <c r="A553" s="14" t="s">
        <v>1777</v>
      </c>
      <c r="B553" s="14"/>
      <c r="C553" s="14"/>
      <c r="D553" s="14" t="s">
        <v>1778</v>
      </c>
      <c r="E553" s="14" t="s">
        <v>133</v>
      </c>
      <c r="F553" s="14">
        <v>23</v>
      </c>
      <c r="G553" s="14">
        <v>0.343507542800077</v>
      </c>
      <c r="H553" s="14">
        <v>0.67086305586386896</v>
      </c>
      <c r="I553" s="14">
        <v>0.13252395352856899</v>
      </c>
      <c r="J553" s="14">
        <v>7.3293078307269804E-2</v>
      </c>
      <c r="K553" s="14">
        <v>1.52826632776796E-2</v>
      </c>
      <c r="L553" s="14" t="s">
        <v>1779</v>
      </c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>
      <c r="A554" s="14" t="s">
        <v>1780</v>
      </c>
      <c r="B554" s="14"/>
      <c r="C554" s="14"/>
      <c r="D554" s="14" t="s">
        <v>1781</v>
      </c>
      <c r="E554" s="14" t="s">
        <v>129</v>
      </c>
      <c r="F554" s="14">
        <v>20</v>
      </c>
      <c r="G554" s="14">
        <v>0.34336510402001702</v>
      </c>
      <c r="H554" s="14">
        <v>0.67639104771700298</v>
      </c>
      <c r="I554" s="14">
        <v>0.11965055786831701</v>
      </c>
      <c r="J554" s="14">
        <v>0.11333693214066499</v>
      </c>
      <c r="K554" s="14">
        <v>2.5342908462780801E-2</v>
      </c>
      <c r="L554" s="14" t="s">
        <v>1782</v>
      </c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>
      <c r="A555" s="14" t="s">
        <v>1783</v>
      </c>
      <c r="B555" s="14"/>
      <c r="C555" s="14"/>
      <c r="D555" s="14" t="s">
        <v>1784</v>
      </c>
      <c r="E555" s="14" t="s">
        <v>133</v>
      </c>
      <c r="F555" s="14">
        <v>121</v>
      </c>
      <c r="G555" s="14">
        <v>0.34324282872244399</v>
      </c>
      <c r="H555" s="14">
        <v>0.69479363484218204</v>
      </c>
      <c r="I555" s="14">
        <v>0.13821077258071701</v>
      </c>
      <c r="J555" s="14">
        <v>8.0349434020149907E-2</v>
      </c>
      <c r="K555" s="14">
        <v>7.3044940018318098E-3</v>
      </c>
      <c r="L555" s="14" t="s">
        <v>1785</v>
      </c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>
      <c r="A556" s="14" t="s">
        <v>1786</v>
      </c>
      <c r="B556" s="14"/>
      <c r="C556" s="14"/>
      <c r="D556" s="14" t="s">
        <v>1787</v>
      </c>
      <c r="E556" s="14" t="s">
        <v>133</v>
      </c>
      <c r="F556" s="14">
        <v>67</v>
      </c>
      <c r="G556" s="14">
        <v>0.343227463137393</v>
      </c>
      <c r="H556" s="14">
        <v>0.71109917988152604</v>
      </c>
      <c r="I556" s="14">
        <v>0.137373803866393</v>
      </c>
      <c r="J556" s="14">
        <v>8.7872770971559905E-2</v>
      </c>
      <c r="K556" s="14">
        <v>1.07353676036443E-2</v>
      </c>
      <c r="L556" s="14" t="s">
        <v>1788</v>
      </c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>
      <c r="A557" s="14" t="s">
        <v>1789</v>
      </c>
      <c r="B557" s="14"/>
      <c r="C557" s="14"/>
      <c r="D557" s="14" t="s">
        <v>1790</v>
      </c>
      <c r="E557" s="14" t="s">
        <v>133</v>
      </c>
      <c r="F557" s="14">
        <v>84</v>
      </c>
      <c r="G557" s="14">
        <v>0.34316534438984703</v>
      </c>
      <c r="H557" s="14">
        <v>0.68395946456843704</v>
      </c>
      <c r="I557" s="14">
        <v>0.13327881026307201</v>
      </c>
      <c r="J557" s="14">
        <v>8.7989205361382106E-2</v>
      </c>
      <c r="K557" s="14">
        <v>9.6004093787511405E-3</v>
      </c>
      <c r="L557" s="14" t="s">
        <v>1791</v>
      </c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>
      <c r="A558" s="14" t="s">
        <v>1792</v>
      </c>
      <c r="B558" s="14"/>
      <c r="C558" s="14"/>
      <c r="D558" s="14" t="s">
        <v>1793</v>
      </c>
      <c r="E558" s="14" t="s">
        <v>133</v>
      </c>
      <c r="F558" s="14">
        <v>25</v>
      </c>
      <c r="G558" s="14">
        <v>0.34309443366878301</v>
      </c>
      <c r="H558" s="14">
        <v>0.69052443632917604</v>
      </c>
      <c r="I558" s="14">
        <v>0.14308623357598699</v>
      </c>
      <c r="J558" s="14">
        <v>8.2798203122170899E-2</v>
      </c>
      <c r="K558" s="14">
        <v>1.6559640624434099E-2</v>
      </c>
      <c r="L558" s="14" t="s">
        <v>1794</v>
      </c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>
      <c r="A559" s="14" t="s">
        <v>1795</v>
      </c>
      <c r="B559" s="14"/>
      <c r="C559" s="14"/>
      <c r="D559" s="14" t="s">
        <v>1796</v>
      </c>
      <c r="E559" s="14" t="s">
        <v>129</v>
      </c>
      <c r="F559" s="14">
        <v>1150</v>
      </c>
      <c r="G559" s="14">
        <v>0.342964641332271</v>
      </c>
      <c r="H559" s="14">
        <v>0.69373665281052799</v>
      </c>
      <c r="I559" s="14">
        <v>0.134865572875361</v>
      </c>
      <c r="J559" s="14">
        <v>8.9704824488295296E-2</v>
      </c>
      <c r="K559" s="14">
        <v>2.6452509598171902E-3</v>
      </c>
      <c r="L559" s="14" t="s">
        <v>1797</v>
      </c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>
      <c r="A560" s="14" t="s">
        <v>1798</v>
      </c>
      <c r="B560" s="14"/>
      <c r="C560" s="14"/>
      <c r="D560" s="14" t="s">
        <v>1799</v>
      </c>
      <c r="E560" s="14" t="s">
        <v>133</v>
      </c>
      <c r="F560" s="14">
        <v>104</v>
      </c>
      <c r="G560" s="14">
        <v>0.342911945083412</v>
      </c>
      <c r="H560" s="14">
        <v>0.69275038325526705</v>
      </c>
      <c r="I560" s="14">
        <v>0.13535192913261701</v>
      </c>
      <c r="J560" s="14">
        <v>9.7412413455119001E-2</v>
      </c>
      <c r="K560" s="14">
        <v>9.5520730206503906E-3</v>
      </c>
      <c r="L560" s="14" t="s">
        <v>1800</v>
      </c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>
      <c r="A561" s="14" t="s">
        <v>1801</v>
      </c>
      <c r="B561" s="14"/>
      <c r="C561" s="14"/>
      <c r="D561" s="14" t="s">
        <v>1802</v>
      </c>
      <c r="E561" s="14" t="s">
        <v>125</v>
      </c>
      <c r="F561" s="14">
        <v>106</v>
      </c>
      <c r="G561" s="14">
        <v>0.34279693006263801</v>
      </c>
      <c r="H561" s="14">
        <v>0.622809392881992</v>
      </c>
      <c r="I561" s="14">
        <v>0.12739769893508601</v>
      </c>
      <c r="J561" s="14">
        <v>6.4776137173666301E-2</v>
      </c>
      <c r="K561" s="14">
        <v>6.2916146254896896E-3</v>
      </c>
      <c r="L561" s="14" t="s">
        <v>1803</v>
      </c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>
      <c r="A562" s="14" t="s">
        <v>1804</v>
      </c>
      <c r="B562" s="14"/>
      <c r="C562" s="14"/>
      <c r="D562" s="14" t="s">
        <v>1805</v>
      </c>
      <c r="E562" s="14" t="s">
        <v>129</v>
      </c>
      <c r="F562" s="14">
        <v>34</v>
      </c>
      <c r="G562" s="14">
        <v>0.342571137083578</v>
      </c>
      <c r="H562" s="14">
        <v>0.71069943821561399</v>
      </c>
      <c r="I562" s="14">
        <v>0.13919463553830499</v>
      </c>
      <c r="J562" s="14">
        <v>0.10411359714688399</v>
      </c>
      <c r="K562" s="14">
        <v>1.78553346047877E-2</v>
      </c>
      <c r="L562" s="14" t="s">
        <v>1806</v>
      </c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>
      <c r="A563" s="14" t="s">
        <v>1807</v>
      </c>
      <c r="B563" s="14"/>
      <c r="C563" s="14"/>
      <c r="D563" s="14" t="s">
        <v>1808</v>
      </c>
      <c r="E563" s="14" t="s">
        <v>125</v>
      </c>
      <c r="F563" s="14">
        <v>117</v>
      </c>
      <c r="G563" s="14">
        <v>0.34254659559958101</v>
      </c>
      <c r="H563" s="14">
        <v>0.63424913081394496</v>
      </c>
      <c r="I563" s="14">
        <v>0.123498856210527</v>
      </c>
      <c r="J563" s="14">
        <v>5.4537105874030503E-2</v>
      </c>
      <c r="K563" s="14">
        <v>5.0419572216468004E-3</v>
      </c>
      <c r="L563" s="14" t="s">
        <v>1809</v>
      </c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>
      <c r="A564" s="14" t="s">
        <v>1810</v>
      </c>
      <c r="B564" s="14"/>
      <c r="C564" s="14"/>
      <c r="D564" s="14" t="s">
        <v>1811</v>
      </c>
      <c r="E564" s="14" t="s">
        <v>133</v>
      </c>
      <c r="F564" s="14">
        <v>115</v>
      </c>
      <c r="G564" s="14">
        <v>0.34253009332513101</v>
      </c>
      <c r="H564" s="14">
        <v>0.63742609459389499</v>
      </c>
      <c r="I564" s="14">
        <v>0.12338343226745301</v>
      </c>
      <c r="J564" s="14">
        <v>5.4877586647170698E-2</v>
      </c>
      <c r="K564" s="14">
        <v>5.1173613413111104E-3</v>
      </c>
      <c r="L564" s="14" t="s">
        <v>1812</v>
      </c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>
      <c r="A565" s="14" t="s">
        <v>1813</v>
      </c>
      <c r="B565" s="14"/>
      <c r="C565" s="14"/>
      <c r="D565" s="14" t="s">
        <v>1814</v>
      </c>
      <c r="E565" s="14" t="s">
        <v>133</v>
      </c>
      <c r="F565" s="14">
        <v>54</v>
      </c>
      <c r="G565" s="14">
        <v>0.34215763591167903</v>
      </c>
      <c r="H565" s="14">
        <v>0.72338622381959405</v>
      </c>
      <c r="I565" s="14">
        <v>0.142921005373432</v>
      </c>
      <c r="J565" s="14">
        <v>0.101051293989239</v>
      </c>
      <c r="K565" s="14">
        <v>1.3751339340089401E-2</v>
      </c>
      <c r="L565" s="14" t="s">
        <v>1815</v>
      </c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>
      <c r="A566" s="14" t="s">
        <v>1816</v>
      </c>
      <c r="B566" s="14"/>
      <c r="C566" s="14"/>
      <c r="D566" s="14" t="s">
        <v>1817</v>
      </c>
      <c r="E566" s="14" t="s">
        <v>133</v>
      </c>
      <c r="F566" s="14">
        <v>15</v>
      </c>
      <c r="G566" s="14">
        <v>0.34210729367159598</v>
      </c>
      <c r="H566" s="14">
        <v>0.70689752805353001</v>
      </c>
      <c r="I566" s="14">
        <v>0.14342956864508599</v>
      </c>
      <c r="J566" s="14">
        <v>8.3162072270005605E-2</v>
      </c>
      <c r="K566" s="14">
        <v>2.1472354729188601E-2</v>
      </c>
      <c r="L566" s="14" t="s">
        <v>1818</v>
      </c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>
      <c r="A567" s="14" t="s">
        <v>1819</v>
      </c>
      <c r="B567" s="14"/>
      <c r="C567" s="14"/>
      <c r="D567" s="14" t="s">
        <v>1820</v>
      </c>
      <c r="E567" s="14" t="s">
        <v>129</v>
      </c>
      <c r="F567" s="14">
        <v>1866</v>
      </c>
      <c r="G567" s="14">
        <v>0.34201078226060999</v>
      </c>
      <c r="H567" s="14">
        <v>0.69926959339999695</v>
      </c>
      <c r="I567" s="14">
        <v>0.14032431943323301</v>
      </c>
      <c r="J567" s="14">
        <v>8.4481051898046805E-2</v>
      </c>
      <c r="K567" s="14">
        <v>1.9557056617694798E-3</v>
      </c>
      <c r="L567" s="14" t="s">
        <v>1821</v>
      </c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>
      <c r="A568" s="14" t="s">
        <v>1822</v>
      </c>
      <c r="B568" s="14"/>
      <c r="C568" s="14"/>
      <c r="D568" s="14" t="s">
        <v>1823</v>
      </c>
      <c r="E568" s="14" t="s">
        <v>125</v>
      </c>
      <c r="F568" s="14">
        <v>42</v>
      </c>
      <c r="G568" s="14">
        <v>0.34187794774504598</v>
      </c>
      <c r="H568" s="14">
        <v>0.68099768538772998</v>
      </c>
      <c r="I568" s="14">
        <v>0.137620291906773</v>
      </c>
      <c r="J568" s="14">
        <v>8.1162633988836302E-2</v>
      </c>
      <c r="K568" s="14">
        <v>1.2523666316224501E-2</v>
      </c>
      <c r="L568" s="14" t="s">
        <v>1824</v>
      </c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>
      <c r="A569" s="14" t="s">
        <v>1825</v>
      </c>
      <c r="B569" s="14"/>
      <c r="C569" s="14"/>
      <c r="D569" s="14" t="s">
        <v>1826</v>
      </c>
      <c r="E569" s="14" t="s">
        <v>133</v>
      </c>
      <c r="F569" s="14">
        <v>267</v>
      </c>
      <c r="G569" s="14">
        <v>0.34186798858981099</v>
      </c>
      <c r="H569" s="14">
        <v>0.70839240376151402</v>
      </c>
      <c r="I569" s="14">
        <v>0.14137304964654199</v>
      </c>
      <c r="J569" s="14">
        <v>8.4000040749850305E-2</v>
      </c>
      <c r="K569" s="14">
        <v>5.1407190092920196E-3</v>
      </c>
      <c r="L569" s="14" t="s">
        <v>1827</v>
      </c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>
      <c r="A570" s="14" t="s">
        <v>1828</v>
      </c>
      <c r="B570" s="14"/>
      <c r="C570" s="14"/>
      <c r="D570" s="14" t="s">
        <v>1829</v>
      </c>
      <c r="E570" s="14" t="s">
        <v>133</v>
      </c>
      <c r="F570" s="14">
        <v>20</v>
      </c>
      <c r="G570" s="14">
        <v>0.34185695439698799</v>
      </c>
      <c r="H570" s="14">
        <v>0.70295753833886099</v>
      </c>
      <c r="I570" s="14">
        <v>0.13148980056614701</v>
      </c>
      <c r="J570" s="14">
        <v>0.10738824385757401</v>
      </c>
      <c r="K570" s="14">
        <v>2.4012741324986001E-2</v>
      </c>
      <c r="L570" s="14" t="s">
        <v>1830</v>
      </c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>
      <c r="A571" s="14" t="s">
        <v>1831</v>
      </c>
      <c r="B571" s="14"/>
      <c r="C571" s="14"/>
      <c r="D571" s="14" t="s">
        <v>1832</v>
      </c>
      <c r="E571" s="14" t="s">
        <v>133</v>
      </c>
      <c r="F571" s="14">
        <v>23</v>
      </c>
      <c r="G571" s="14">
        <v>0.34160239818747401</v>
      </c>
      <c r="H571" s="14">
        <v>0.71631214849867797</v>
      </c>
      <c r="I571" s="14">
        <v>0.13617323106684101</v>
      </c>
      <c r="J571" s="14">
        <v>8.2646767061689594E-2</v>
      </c>
      <c r="K571" s="14">
        <v>1.72330422075797E-2</v>
      </c>
      <c r="L571" s="14" t="s">
        <v>1833</v>
      </c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>
      <c r="A572" s="14" t="s">
        <v>1834</v>
      </c>
      <c r="B572" s="14"/>
      <c r="C572" s="14"/>
      <c r="D572" s="14" t="s">
        <v>1835</v>
      </c>
      <c r="E572" s="14" t="s">
        <v>125</v>
      </c>
      <c r="F572" s="14">
        <v>56</v>
      </c>
      <c r="G572" s="14">
        <v>0.34146620281021101</v>
      </c>
      <c r="H572" s="14">
        <v>0.72026439843194101</v>
      </c>
      <c r="I572" s="14">
        <v>0.135762801703253</v>
      </c>
      <c r="J572" s="14">
        <v>9.50651907046203E-2</v>
      </c>
      <c r="K572" s="14">
        <v>1.2703620465179101E-2</v>
      </c>
      <c r="L572" s="14" t="s">
        <v>1836</v>
      </c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>
      <c r="A573" s="14" t="s">
        <v>1837</v>
      </c>
      <c r="B573" s="14"/>
      <c r="C573" s="14"/>
      <c r="D573" s="14" t="s">
        <v>1838</v>
      </c>
      <c r="E573" s="14" t="s">
        <v>133</v>
      </c>
      <c r="F573" s="14">
        <v>19</v>
      </c>
      <c r="G573" s="14">
        <v>0.34131919585277898</v>
      </c>
      <c r="H573" s="14">
        <v>0.71899034967085096</v>
      </c>
      <c r="I573" s="14">
        <v>0.14467847088602001</v>
      </c>
      <c r="J573" s="14">
        <v>8.2889941762090594E-2</v>
      </c>
      <c r="K573" s="14">
        <v>1.9016256819838099E-2</v>
      </c>
      <c r="L573" s="14" t="s">
        <v>1839</v>
      </c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>
      <c r="A574" s="14" t="s">
        <v>1840</v>
      </c>
      <c r="B574" s="14"/>
      <c r="C574" s="14"/>
      <c r="D574" s="14" t="s">
        <v>1841</v>
      </c>
      <c r="E574" s="14" t="s">
        <v>129</v>
      </c>
      <c r="F574" s="14">
        <v>453</v>
      </c>
      <c r="G574" s="14">
        <v>0.341107505095818</v>
      </c>
      <c r="H574" s="14">
        <v>0.68645087458990495</v>
      </c>
      <c r="I574" s="14">
        <v>0.13517531418853301</v>
      </c>
      <c r="J574" s="14">
        <v>8.7104940409990395E-2</v>
      </c>
      <c r="K574" s="14">
        <v>4.0925471064613E-3</v>
      </c>
      <c r="L574" s="14" t="s">
        <v>1842</v>
      </c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>
      <c r="A575" s="13" t="s">
        <v>1843</v>
      </c>
      <c r="B575" s="13">
        <f>G575</f>
        <v>0.34096377466368999</v>
      </c>
      <c r="C575" s="13">
        <f>H575</f>
        <v>0.70579825231915205</v>
      </c>
      <c r="D575" s="13" t="s">
        <v>1844</v>
      </c>
      <c r="E575" s="13" t="s">
        <v>129</v>
      </c>
      <c r="F575" s="13">
        <v>126</v>
      </c>
      <c r="G575" s="13">
        <v>0.34096377466368999</v>
      </c>
      <c r="H575" s="13">
        <v>0.70579825231915205</v>
      </c>
      <c r="I575" s="13">
        <v>0.14224953258499501</v>
      </c>
      <c r="J575" s="13">
        <v>8.9087097986835395E-2</v>
      </c>
      <c r="K575" s="13">
        <v>7.9365094821118292E-3</v>
      </c>
      <c r="L575" s="13" t="s">
        <v>1845</v>
      </c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>
      <c r="A576" s="14" t="s">
        <v>1846</v>
      </c>
      <c r="B576" s="14"/>
      <c r="C576" s="14"/>
      <c r="D576" s="14" t="s">
        <v>1847</v>
      </c>
      <c r="E576" s="14" t="s">
        <v>133</v>
      </c>
      <c r="F576" s="14">
        <v>63</v>
      </c>
      <c r="G576" s="14">
        <v>0.34088333635693402</v>
      </c>
      <c r="H576" s="14">
        <v>0.66358732708509005</v>
      </c>
      <c r="I576" s="14">
        <v>0.13122457121414899</v>
      </c>
      <c r="J576" s="14">
        <v>7.2474830002616897E-2</v>
      </c>
      <c r="K576" s="14">
        <v>9.1309703094574791E-3</v>
      </c>
      <c r="L576" s="14" t="s">
        <v>1848</v>
      </c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>
      <c r="A577" s="14" t="s">
        <v>1849</v>
      </c>
      <c r="B577" s="14"/>
      <c r="C577" s="14"/>
      <c r="D577" s="14" t="s">
        <v>1850</v>
      </c>
      <c r="E577" s="14" t="s">
        <v>133</v>
      </c>
      <c r="F577" s="14">
        <v>16</v>
      </c>
      <c r="G577" s="14">
        <v>0.34083880021265001</v>
      </c>
      <c r="H577" s="14">
        <v>0.66685846329638998</v>
      </c>
      <c r="I577" s="14">
        <v>0.133641252916647</v>
      </c>
      <c r="J577" s="14">
        <v>5.76387438277969E-2</v>
      </c>
      <c r="K577" s="14">
        <v>1.4409685956949201E-2</v>
      </c>
      <c r="L577" s="14" t="s">
        <v>1851</v>
      </c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>
      <c r="A578" t="s">
        <v>1852</v>
      </c>
      <c r="D578" t="s">
        <v>1853</v>
      </c>
      <c r="E578" t="s">
        <v>133</v>
      </c>
      <c r="F578">
        <v>79</v>
      </c>
      <c r="G578">
        <v>0.34075730628713802</v>
      </c>
      <c r="H578">
        <v>0.69183015042973495</v>
      </c>
      <c r="I578">
        <v>0.13888760086971</v>
      </c>
      <c r="J578">
        <v>8.0280623212665395E-2</v>
      </c>
      <c r="K578">
        <v>9.0322757855370792E-3</v>
      </c>
      <c r="L578" t="s">
        <v>1854</v>
      </c>
    </row>
    <row r="579" spans="1:26">
      <c r="A579" t="s">
        <v>1855</v>
      </c>
      <c r="D579" t="s">
        <v>1856</v>
      </c>
      <c r="E579" t="s">
        <v>129</v>
      </c>
      <c r="F579">
        <v>103</v>
      </c>
      <c r="G579">
        <v>0.34042356029957299</v>
      </c>
      <c r="H579">
        <v>0.69697378502771201</v>
      </c>
      <c r="I579">
        <v>0.134584597245265</v>
      </c>
      <c r="J579">
        <v>8.24159192283168E-2</v>
      </c>
      <c r="K579">
        <v>8.1206818202484102E-3</v>
      </c>
      <c r="L579" t="s">
        <v>1857</v>
      </c>
    </row>
    <row r="580" spans="1:26">
      <c r="A580" t="s">
        <v>1858</v>
      </c>
      <c r="D580" t="s">
        <v>1859</v>
      </c>
      <c r="E580" t="s">
        <v>129</v>
      </c>
      <c r="F580">
        <v>22</v>
      </c>
      <c r="G580">
        <v>0.34039700774542397</v>
      </c>
      <c r="H580">
        <v>0.67699778639499597</v>
      </c>
      <c r="I580">
        <v>0.12627046122473801</v>
      </c>
      <c r="J580">
        <v>0.13219282381915101</v>
      </c>
      <c r="K580">
        <v>2.8183604735314099E-2</v>
      </c>
      <c r="L580" t="s">
        <v>1860</v>
      </c>
    </row>
    <row r="581" spans="1:26">
      <c r="A581" t="s">
        <v>1861</v>
      </c>
      <c r="D581" t="s">
        <v>1862</v>
      </c>
      <c r="E581" t="s">
        <v>133</v>
      </c>
      <c r="F581">
        <v>70</v>
      </c>
      <c r="G581">
        <v>0.34025361729994402</v>
      </c>
      <c r="H581">
        <v>0.70208973414977605</v>
      </c>
      <c r="I581">
        <v>0.13713635455940301</v>
      </c>
      <c r="J581">
        <v>8.2289857968943503E-2</v>
      </c>
      <c r="K581">
        <v>9.8355192502545107E-3</v>
      </c>
      <c r="L581" t="s">
        <v>1863</v>
      </c>
    </row>
    <row r="582" spans="1:26">
      <c r="A582" t="s">
        <v>1864</v>
      </c>
      <c r="D582" t="s">
        <v>1865</v>
      </c>
      <c r="E582" t="s">
        <v>125</v>
      </c>
      <c r="F582">
        <v>38</v>
      </c>
      <c r="G582">
        <v>0.33993188611769198</v>
      </c>
      <c r="H582">
        <v>0.58444995982577497</v>
      </c>
      <c r="I582">
        <v>0.123088622533499</v>
      </c>
      <c r="J582">
        <v>5.4634715742642802E-2</v>
      </c>
      <c r="K582">
        <v>8.8629212308467594E-3</v>
      </c>
      <c r="L582" t="s">
        <v>1866</v>
      </c>
    </row>
    <row r="583" spans="1:26">
      <c r="A583" t="s">
        <v>1867</v>
      </c>
      <c r="D583" t="s">
        <v>1868</v>
      </c>
      <c r="E583" t="s">
        <v>133</v>
      </c>
      <c r="F583">
        <v>31</v>
      </c>
      <c r="G583">
        <v>0.33989026901436897</v>
      </c>
      <c r="H583">
        <v>0.65727073944411496</v>
      </c>
      <c r="I583">
        <v>0.13101362125662</v>
      </c>
      <c r="J583">
        <v>7.8027689167051301E-2</v>
      </c>
      <c r="K583">
        <v>1.40141866792995E-2</v>
      </c>
      <c r="L583" t="s">
        <v>1869</v>
      </c>
    </row>
    <row r="584" spans="1:26">
      <c r="A584" t="s">
        <v>1870</v>
      </c>
      <c r="D584" t="s">
        <v>1871</v>
      </c>
      <c r="E584" t="s">
        <v>133</v>
      </c>
      <c r="F584">
        <v>121</v>
      </c>
      <c r="G584">
        <v>0.33966934421596001</v>
      </c>
      <c r="H584">
        <v>0.68935938116478701</v>
      </c>
      <c r="I584">
        <v>0.140791345423738</v>
      </c>
      <c r="J584">
        <v>8.5265917835333299E-2</v>
      </c>
      <c r="K584">
        <v>7.75144707593939E-3</v>
      </c>
      <c r="L584" t="s">
        <v>1872</v>
      </c>
    </row>
    <row r="585" spans="1:26">
      <c r="A585" t="s">
        <v>1873</v>
      </c>
      <c r="D585" t="s">
        <v>1874</v>
      </c>
      <c r="E585" t="s">
        <v>133</v>
      </c>
      <c r="F585">
        <v>115</v>
      </c>
      <c r="G585">
        <v>0.33937563174856</v>
      </c>
      <c r="H585">
        <v>0.69228958156739995</v>
      </c>
      <c r="I585">
        <v>0.13428977083844601</v>
      </c>
      <c r="J585">
        <v>8.5518323100382501E-2</v>
      </c>
      <c r="K585">
        <v>7.97462474837554E-3</v>
      </c>
      <c r="L585" t="s">
        <v>1875</v>
      </c>
    </row>
    <row r="586" spans="1:26">
      <c r="A586" t="s">
        <v>1876</v>
      </c>
      <c r="D586" t="s">
        <v>1877</v>
      </c>
      <c r="E586" t="s">
        <v>133</v>
      </c>
      <c r="F586">
        <v>49</v>
      </c>
      <c r="G586">
        <v>0.33935053911709501</v>
      </c>
      <c r="H586">
        <v>0.69112573552146805</v>
      </c>
      <c r="I586">
        <v>0.13670866072656801</v>
      </c>
      <c r="J586">
        <v>9.1483953332554893E-2</v>
      </c>
      <c r="K586">
        <v>1.3069136190364899E-2</v>
      </c>
      <c r="L586" t="s">
        <v>1878</v>
      </c>
    </row>
    <row r="587" spans="1:26">
      <c r="A587" s="13" t="s">
        <v>1879</v>
      </c>
      <c r="B587" s="13">
        <f>G587</f>
        <v>0.33920528885835699</v>
      </c>
      <c r="C587" s="13">
        <f>H587</f>
        <v>0.70228939170538296</v>
      </c>
      <c r="D587" s="13" t="s">
        <v>1880</v>
      </c>
      <c r="E587" s="13" t="s">
        <v>133</v>
      </c>
      <c r="F587" s="13">
        <v>82</v>
      </c>
      <c r="G587" s="13">
        <v>0.33920528885835699</v>
      </c>
      <c r="H587" s="13">
        <v>0.70228939170538296</v>
      </c>
      <c r="I587" s="13">
        <v>0.14210086429007299</v>
      </c>
      <c r="J587" s="13">
        <v>8.5245305400398097E-2</v>
      </c>
      <c r="K587" s="13">
        <v>9.4137691660823204E-3</v>
      </c>
      <c r="L587" s="13" t="s">
        <v>1881</v>
      </c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>
      <c r="A588" t="s">
        <v>1882</v>
      </c>
      <c r="D588" t="s">
        <v>1883</v>
      </c>
      <c r="E588" t="s">
        <v>133</v>
      </c>
      <c r="F588">
        <v>30</v>
      </c>
      <c r="G588">
        <v>0.33883562159138803</v>
      </c>
      <c r="H588">
        <v>0.67430025077717803</v>
      </c>
      <c r="I588">
        <v>0.133352933583061</v>
      </c>
      <c r="J588">
        <v>7.79243372227231E-2</v>
      </c>
      <c r="K588">
        <v>1.42269724251749E-2</v>
      </c>
      <c r="L588" t="s">
        <v>1884</v>
      </c>
    </row>
    <row r="589" spans="1:26">
      <c r="A589" t="s">
        <v>1885</v>
      </c>
      <c r="D589" t="s">
        <v>1886</v>
      </c>
      <c r="E589" t="s">
        <v>133</v>
      </c>
      <c r="F589">
        <v>32</v>
      </c>
      <c r="G589">
        <v>0.33857394076449698</v>
      </c>
      <c r="H589">
        <v>0.70214797478649205</v>
      </c>
      <c r="I589">
        <v>0.140722167574546</v>
      </c>
      <c r="J589">
        <v>8.7454260999511396E-2</v>
      </c>
      <c r="K589">
        <v>1.5459875249103101E-2</v>
      </c>
      <c r="L589" t="s">
        <v>1887</v>
      </c>
    </row>
    <row r="590" spans="1:26">
      <c r="A590" t="s">
        <v>1888</v>
      </c>
      <c r="D590" t="s">
        <v>1889</v>
      </c>
      <c r="E590" t="s">
        <v>133</v>
      </c>
      <c r="F590">
        <v>409</v>
      </c>
      <c r="G590">
        <v>0.33854561510636699</v>
      </c>
      <c r="H590">
        <v>0.69878637343503003</v>
      </c>
      <c r="I590">
        <v>0.13987878860595701</v>
      </c>
      <c r="J590">
        <v>9.07346341666765E-2</v>
      </c>
      <c r="K590">
        <v>4.4865389095816097E-3</v>
      </c>
      <c r="L590" t="s">
        <v>1890</v>
      </c>
    </row>
    <row r="591" spans="1:26">
      <c r="A591" t="s">
        <v>1891</v>
      </c>
      <c r="D591" t="s">
        <v>1892</v>
      </c>
      <c r="E591" t="s">
        <v>133</v>
      </c>
      <c r="F591">
        <v>17</v>
      </c>
      <c r="G591">
        <v>0.337954762351867</v>
      </c>
      <c r="H591">
        <v>0.73006460792357897</v>
      </c>
      <c r="I591">
        <v>0.14600006096666401</v>
      </c>
      <c r="J591">
        <v>5.88331954123444E-2</v>
      </c>
      <c r="K591">
        <v>1.42691458222176E-2</v>
      </c>
      <c r="L591" t="s">
        <v>1893</v>
      </c>
    </row>
    <row r="592" spans="1:26">
      <c r="A592" t="s">
        <v>1894</v>
      </c>
      <c r="D592" t="s">
        <v>1895</v>
      </c>
      <c r="E592" t="s">
        <v>125</v>
      </c>
      <c r="F592">
        <v>205</v>
      </c>
      <c r="G592">
        <v>0.33756727564851402</v>
      </c>
      <c r="H592">
        <v>0.61886027874967098</v>
      </c>
      <c r="I592">
        <v>0.125666363870481</v>
      </c>
      <c r="J592">
        <v>6.3603297212737497E-2</v>
      </c>
      <c r="K592">
        <v>4.4422469684212602E-3</v>
      </c>
      <c r="L592" t="s">
        <v>1896</v>
      </c>
    </row>
    <row r="593" spans="1:26">
      <c r="A593" s="13" t="s">
        <v>1897</v>
      </c>
      <c r="B593" s="13">
        <f>G593</f>
        <v>0.33743910144578798</v>
      </c>
      <c r="C593" s="13">
        <f>H593</f>
        <v>0.620526185513811</v>
      </c>
      <c r="D593" s="13" t="s">
        <v>1898</v>
      </c>
      <c r="E593" s="13" t="s">
        <v>133</v>
      </c>
      <c r="F593" s="13">
        <v>1656</v>
      </c>
      <c r="G593" s="13">
        <v>0.33743910144578798</v>
      </c>
      <c r="H593" s="13">
        <v>0.620526185513811</v>
      </c>
      <c r="I593" s="13">
        <v>0.130275349788464</v>
      </c>
      <c r="J593" s="13">
        <v>4.3584172360380799E-2</v>
      </c>
      <c r="K593" s="13">
        <v>1.0710226050344501E-3</v>
      </c>
      <c r="L593" s="13" t="s">
        <v>1899</v>
      </c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>
      <c r="A594" t="s">
        <v>1900</v>
      </c>
      <c r="D594" t="s">
        <v>1901</v>
      </c>
      <c r="E594" t="s">
        <v>125</v>
      </c>
      <c r="F594">
        <v>29</v>
      </c>
      <c r="G594">
        <v>0.33622520960832403</v>
      </c>
      <c r="H594">
        <v>0.72087041558556397</v>
      </c>
      <c r="I594">
        <v>0.14330224838009401</v>
      </c>
      <c r="J594">
        <v>7.5667634000264106E-2</v>
      </c>
      <c r="K594">
        <v>1.4051126884736399E-2</v>
      </c>
      <c r="L594" t="s">
        <v>1902</v>
      </c>
    </row>
    <row r="595" spans="1:26">
      <c r="A595" t="s">
        <v>1903</v>
      </c>
      <c r="D595" t="s">
        <v>1904</v>
      </c>
      <c r="E595" t="s">
        <v>129</v>
      </c>
      <c r="F595">
        <v>5474</v>
      </c>
      <c r="G595">
        <v>0.33507308311221801</v>
      </c>
      <c r="H595">
        <v>0.68652651619396998</v>
      </c>
      <c r="I595">
        <v>0.13800615894196899</v>
      </c>
      <c r="J595">
        <v>8.9728400765450397E-2</v>
      </c>
      <c r="K595">
        <v>1.2127674461001501E-3</v>
      </c>
      <c r="L595" t="s">
        <v>1905</v>
      </c>
    </row>
    <row r="596" spans="1:26">
      <c r="A596" s="13" t="s">
        <v>1906</v>
      </c>
      <c r="B596" s="13">
        <f>G596</f>
        <v>0.33505405431783603</v>
      </c>
      <c r="C596" s="13">
        <f>H596</f>
        <v>0.68064839656896103</v>
      </c>
      <c r="D596" s="13" t="s">
        <v>1907</v>
      </c>
      <c r="E596" s="13" t="s">
        <v>133</v>
      </c>
      <c r="F596" s="13">
        <v>513</v>
      </c>
      <c r="G596" s="13">
        <v>0.33505405431783603</v>
      </c>
      <c r="H596" s="13">
        <v>0.68064839656896103</v>
      </c>
      <c r="I596" s="13">
        <v>0.13050299461099901</v>
      </c>
      <c r="J596" s="13">
        <v>8.5358722308237794E-2</v>
      </c>
      <c r="K596" s="13">
        <v>3.76867965516636E-3</v>
      </c>
      <c r="L596" s="13" t="s">
        <v>1908</v>
      </c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>
      <c r="A597" t="s">
        <v>1909</v>
      </c>
      <c r="D597" t="s">
        <v>1910</v>
      </c>
      <c r="E597" t="s">
        <v>129</v>
      </c>
      <c r="F597">
        <v>19</v>
      </c>
      <c r="G597">
        <v>0.33497952243578899</v>
      </c>
      <c r="H597">
        <v>0.65377056838163805</v>
      </c>
      <c r="I597">
        <v>0.129775262143175</v>
      </c>
      <c r="J597">
        <v>7.8714570640836201E-2</v>
      </c>
      <c r="K597">
        <v>1.8058360989873599E-2</v>
      </c>
      <c r="L597" t="s">
        <v>1911</v>
      </c>
    </row>
    <row r="598" spans="1:26">
      <c r="A598" t="s">
        <v>1912</v>
      </c>
      <c r="D598" t="s">
        <v>1913</v>
      </c>
      <c r="E598" t="s">
        <v>129</v>
      </c>
      <c r="F598">
        <v>78</v>
      </c>
      <c r="G598">
        <v>0.33449546896144999</v>
      </c>
      <c r="H598">
        <v>0.68638695958673701</v>
      </c>
      <c r="I598">
        <v>0.134594619314338</v>
      </c>
      <c r="J598">
        <v>8.4703738683512497E-2</v>
      </c>
      <c r="K598">
        <v>9.5908098017526405E-3</v>
      </c>
      <c r="L598" t="s">
        <v>1914</v>
      </c>
    </row>
    <row r="599" spans="1:26">
      <c r="A599" t="s">
        <v>1915</v>
      </c>
      <c r="D599" t="s">
        <v>1916</v>
      </c>
      <c r="E599" t="s">
        <v>129</v>
      </c>
      <c r="F599">
        <v>96</v>
      </c>
      <c r="G599">
        <v>0.33422499916020598</v>
      </c>
      <c r="H599">
        <v>0.72471859795911298</v>
      </c>
      <c r="I599">
        <v>0.132096863921703</v>
      </c>
      <c r="J599">
        <v>9.4085242273461905E-2</v>
      </c>
      <c r="K599">
        <v>9.6025348290047999E-3</v>
      </c>
      <c r="L599" t="s">
        <v>1917</v>
      </c>
    </row>
    <row r="600" spans="1:26">
      <c r="A600" t="s">
        <v>1918</v>
      </c>
      <c r="D600" t="s">
        <v>1919</v>
      </c>
      <c r="E600" t="s">
        <v>129</v>
      </c>
      <c r="F600">
        <v>249</v>
      </c>
      <c r="G600">
        <v>0.33392385631742899</v>
      </c>
      <c r="H600">
        <v>0.69026327774724605</v>
      </c>
      <c r="I600">
        <v>0.13119284112322899</v>
      </c>
      <c r="J600">
        <v>8.0701536643166899E-2</v>
      </c>
      <c r="K600">
        <v>5.11425208253646E-3</v>
      </c>
      <c r="L600" t="s">
        <v>1920</v>
      </c>
    </row>
    <row r="601" spans="1:26">
      <c r="A601" t="s">
        <v>1921</v>
      </c>
      <c r="D601" t="s">
        <v>1922</v>
      </c>
      <c r="E601" t="s">
        <v>133</v>
      </c>
      <c r="F601">
        <v>19</v>
      </c>
      <c r="G601">
        <v>0.33365827978950602</v>
      </c>
      <c r="H601">
        <v>0.67774463547897901</v>
      </c>
      <c r="I601">
        <v>0.13356852936854</v>
      </c>
      <c r="J601">
        <v>9.9812776204818196E-2</v>
      </c>
      <c r="K601">
        <v>2.2898621302686498E-2</v>
      </c>
      <c r="L601" t="s">
        <v>1923</v>
      </c>
    </row>
    <row r="602" spans="1:26">
      <c r="A602" t="s">
        <v>1924</v>
      </c>
      <c r="D602" t="s">
        <v>1925</v>
      </c>
      <c r="E602" t="s">
        <v>133</v>
      </c>
      <c r="F602">
        <v>326</v>
      </c>
      <c r="G602">
        <v>0.333420335627794</v>
      </c>
      <c r="H602">
        <v>0.65564349593354698</v>
      </c>
      <c r="I602">
        <v>0.13255798567899901</v>
      </c>
      <c r="J602">
        <v>7.6709532049436799E-2</v>
      </c>
      <c r="K602">
        <v>4.2485480404095E-3</v>
      </c>
      <c r="L602" t="s">
        <v>1926</v>
      </c>
    </row>
    <row r="603" spans="1:26">
      <c r="A603" s="13" t="s">
        <v>1927</v>
      </c>
      <c r="B603" s="13">
        <f>G603</f>
        <v>0.33266417178680902</v>
      </c>
      <c r="C603" s="13">
        <f>H603</f>
        <v>0.69019100049825799</v>
      </c>
      <c r="D603" s="13" t="s">
        <v>1928</v>
      </c>
      <c r="E603" s="13" t="s">
        <v>133</v>
      </c>
      <c r="F603" s="13">
        <v>836</v>
      </c>
      <c r="G603" s="13">
        <v>0.33266417178680902</v>
      </c>
      <c r="H603" s="13">
        <v>0.69019100049825799</v>
      </c>
      <c r="I603" s="13">
        <v>0.139029902872918</v>
      </c>
      <c r="J603" s="13">
        <v>8.3482546234631902E-2</v>
      </c>
      <c r="K603" s="13">
        <v>2.8873042355431599E-3</v>
      </c>
      <c r="L603" s="13" t="s">
        <v>1929</v>
      </c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>
      <c r="A604" t="s">
        <v>1930</v>
      </c>
      <c r="D604" t="s">
        <v>1931</v>
      </c>
      <c r="E604" t="s">
        <v>133</v>
      </c>
      <c r="F604">
        <v>74</v>
      </c>
      <c r="G604">
        <v>0.33239288193565403</v>
      </c>
      <c r="H604">
        <v>0.70475930044755097</v>
      </c>
      <c r="I604">
        <v>0.14108922751251801</v>
      </c>
      <c r="J604">
        <v>8.9304190232281602E-2</v>
      </c>
      <c r="K604">
        <v>1.03814012444315E-2</v>
      </c>
      <c r="L604" t="s">
        <v>1932</v>
      </c>
    </row>
    <row r="605" spans="1:26">
      <c r="A605" t="s">
        <v>1933</v>
      </c>
      <c r="D605" t="s">
        <v>1934</v>
      </c>
      <c r="E605" t="s">
        <v>133</v>
      </c>
      <c r="F605">
        <v>101</v>
      </c>
      <c r="G605">
        <v>0.33223822203050601</v>
      </c>
      <c r="H605">
        <v>0.59575820478004105</v>
      </c>
      <c r="I605">
        <v>0.120069769736713</v>
      </c>
      <c r="J605">
        <v>7.03859899718485E-2</v>
      </c>
      <c r="K605">
        <v>7.0036677691736604E-3</v>
      </c>
      <c r="L605" t="s">
        <v>1935</v>
      </c>
    </row>
    <row r="606" spans="1:26">
      <c r="A606" t="s">
        <v>1936</v>
      </c>
      <c r="D606" t="s">
        <v>1937</v>
      </c>
      <c r="E606" t="s">
        <v>133</v>
      </c>
      <c r="F606">
        <v>18</v>
      </c>
      <c r="G606">
        <v>0.33208195239627902</v>
      </c>
      <c r="H606">
        <v>0.65355335082224797</v>
      </c>
      <c r="I606">
        <v>0.127375892935706</v>
      </c>
      <c r="J606">
        <v>7.5593171726777403E-2</v>
      </c>
      <c r="K606">
        <v>1.78174814464678E-2</v>
      </c>
      <c r="L606" t="s">
        <v>1938</v>
      </c>
    </row>
    <row r="607" spans="1:26">
      <c r="A607" t="s">
        <v>1939</v>
      </c>
      <c r="D607" t="s">
        <v>1940</v>
      </c>
      <c r="E607" t="s">
        <v>133</v>
      </c>
      <c r="F607">
        <v>88</v>
      </c>
      <c r="G607">
        <v>0.332020394747509</v>
      </c>
      <c r="H607">
        <v>0.68714205878397705</v>
      </c>
      <c r="I607">
        <v>0.13610076218647499</v>
      </c>
      <c r="J607">
        <v>7.9928787165309906E-2</v>
      </c>
      <c r="K607">
        <v>8.5204373405396005E-3</v>
      </c>
      <c r="L607" t="s">
        <v>1941</v>
      </c>
    </row>
    <row r="608" spans="1:26">
      <c r="A608" t="s">
        <v>1942</v>
      </c>
      <c r="D608" t="s">
        <v>1943</v>
      </c>
      <c r="E608" t="s">
        <v>133</v>
      </c>
      <c r="F608">
        <v>57</v>
      </c>
      <c r="G608">
        <v>0.33198627949267301</v>
      </c>
      <c r="H608">
        <v>0.71090456477721098</v>
      </c>
      <c r="I608">
        <v>0.14541580667257001</v>
      </c>
      <c r="J608">
        <v>8.0402005375486404E-2</v>
      </c>
      <c r="K608">
        <v>1.0649505769274901E-2</v>
      </c>
      <c r="L608" t="s">
        <v>1944</v>
      </c>
    </row>
    <row r="609" spans="1:26">
      <c r="A609" t="s">
        <v>1945</v>
      </c>
      <c r="D609" t="s">
        <v>1946</v>
      </c>
      <c r="E609" t="s">
        <v>133</v>
      </c>
      <c r="F609">
        <v>42</v>
      </c>
      <c r="G609">
        <v>0.33064565064234003</v>
      </c>
      <c r="H609">
        <v>0.70539924172509605</v>
      </c>
      <c r="I609">
        <v>0.142949496222983</v>
      </c>
      <c r="J609">
        <v>7.0909340240242105E-2</v>
      </c>
      <c r="K609">
        <v>1.0941548742671101E-2</v>
      </c>
      <c r="L609" t="s">
        <v>1947</v>
      </c>
    </row>
    <row r="610" spans="1:26">
      <c r="A610" t="s">
        <v>1948</v>
      </c>
      <c r="D610" t="s">
        <v>1949</v>
      </c>
      <c r="E610" t="s">
        <v>133</v>
      </c>
      <c r="F610">
        <v>376</v>
      </c>
      <c r="G610">
        <v>0.32991616137528901</v>
      </c>
      <c r="H610">
        <v>0.67578336978974696</v>
      </c>
      <c r="I610">
        <v>0.13558617829913699</v>
      </c>
      <c r="J610">
        <v>8.0606230183752806E-2</v>
      </c>
      <c r="K610">
        <v>4.1569489196174696E-3</v>
      </c>
      <c r="L610" t="s">
        <v>1950</v>
      </c>
    </row>
    <row r="611" spans="1:26">
      <c r="A611" t="s">
        <v>1951</v>
      </c>
      <c r="D611" t="s">
        <v>1952</v>
      </c>
      <c r="E611" t="s">
        <v>133</v>
      </c>
      <c r="F611">
        <v>31</v>
      </c>
      <c r="G611">
        <v>0.32926654971084002</v>
      </c>
      <c r="H611">
        <v>0.67507053224632096</v>
      </c>
      <c r="I611">
        <v>0.137680403543602</v>
      </c>
      <c r="J611">
        <v>6.3968733687965407E-2</v>
      </c>
      <c r="K611">
        <v>1.14891237342973E-2</v>
      </c>
      <c r="L611" t="s">
        <v>1953</v>
      </c>
    </row>
    <row r="612" spans="1:26">
      <c r="A612" t="s">
        <v>1954</v>
      </c>
      <c r="D612" t="s">
        <v>1955</v>
      </c>
      <c r="E612" t="s">
        <v>133</v>
      </c>
      <c r="F612">
        <v>599</v>
      </c>
      <c r="G612">
        <v>0.32914545350741298</v>
      </c>
      <c r="H612">
        <v>0.70112424028452303</v>
      </c>
      <c r="I612">
        <v>0.14117104659025101</v>
      </c>
      <c r="J612">
        <v>8.3649318129078096E-2</v>
      </c>
      <c r="K612">
        <v>3.4178184822674599E-3</v>
      </c>
      <c r="L612" t="s">
        <v>1956</v>
      </c>
    </row>
    <row r="613" spans="1:26">
      <c r="A613" t="s">
        <v>1957</v>
      </c>
      <c r="D613" t="s">
        <v>1958</v>
      </c>
      <c r="E613" t="s">
        <v>129</v>
      </c>
      <c r="F613">
        <v>35</v>
      </c>
      <c r="G613">
        <v>0.32880914095941999</v>
      </c>
      <c r="H613">
        <v>0.68980922609073203</v>
      </c>
      <c r="I613">
        <v>0.14394171422772101</v>
      </c>
      <c r="J613">
        <v>0.10198414267664201</v>
      </c>
      <c r="K613">
        <v>1.72384664196009E-2</v>
      </c>
      <c r="L613" t="s">
        <v>1959</v>
      </c>
    </row>
    <row r="614" spans="1:26">
      <c r="A614" s="13" t="s">
        <v>1960</v>
      </c>
      <c r="B614" s="13">
        <f>G614</f>
        <v>0.328488734050569</v>
      </c>
      <c r="C614" s="13">
        <f>H614</f>
        <v>0.69089554440537104</v>
      </c>
      <c r="D614" s="13" t="s">
        <v>1961</v>
      </c>
      <c r="E614" s="13" t="s">
        <v>125</v>
      </c>
      <c r="F614" s="13">
        <v>204</v>
      </c>
      <c r="G614" s="13">
        <v>0.328488734050569</v>
      </c>
      <c r="H614" s="13">
        <v>0.69089554440537104</v>
      </c>
      <c r="I614" s="13">
        <v>0.13713847235194199</v>
      </c>
      <c r="J614" s="13">
        <v>8.6425378082276003E-2</v>
      </c>
      <c r="K614" s="13">
        <v>6.0509867841601001E-3</v>
      </c>
      <c r="L614" s="13" t="s">
        <v>1962</v>
      </c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>
      <c r="A615" t="s">
        <v>1963</v>
      </c>
      <c r="D615" t="s">
        <v>1964</v>
      </c>
      <c r="E615" t="s">
        <v>133</v>
      </c>
      <c r="F615">
        <v>42</v>
      </c>
      <c r="G615">
        <v>0.32847377913192999</v>
      </c>
      <c r="H615">
        <v>0.65469208392698197</v>
      </c>
      <c r="I615">
        <v>0.12752977631196399</v>
      </c>
      <c r="J615">
        <v>8.2809017132683502E-2</v>
      </c>
      <c r="K615">
        <v>1.27777087506413E-2</v>
      </c>
      <c r="L615" t="s">
        <v>1965</v>
      </c>
    </row>
    <row r="616" spans="1:26">
      <c r="A616" t="s">
        <v>1966</v>
      </c>
      <c r="D616" t="s">
        <v>1967</v>
      </c>
      <c r="E616" t="s">
        <v>133</v>
      </c>
      <c r="F616">
        <v>51</v>
      </c>
      <c r="G616">
        <v>0.32835432873046499</v>
      </c>
      <c r="H616">
        <v>0.66531877049163601</v>
      </c>
      <c r="I616">
        <v>0.13233214687098599</v>
      </c>
      <c r="J616">
        <v>8.2307428442097597E-2</v>
      </c>
      <c r="K616">
        <v>1.15253452815029E-2</v>
      </c>
      <c r="L616" t="s">
        <v>1968</v>
      </c>
    </row>
    <row r="617" spans="1:26">
      <c r="A617" t="s">
        <v>1969</v>
      </c>
      <c r="D617" t="s">
        <v>1970</v>
      </c>
      <c r="E617" t="s">
        <v>133</v>
      </c>
      <c r="F617">
        <v>105</v>
      </c>
      <c r="G617">
        <v>0.32806055158717701</v>
      </c>
      <c r="H617">
        <v>0.68745069892375399</v>
      </c>
      <c r="I617">
        <v>0.138630220867729</v>
      </c>
      <c r="J617">
        <v>8.8652889988937403E-2</v>
      </c>
      <c r="K617">
        <v>8.6516361807302301E-3</v>
      </c>
      <c r="L617" t="s">
        <v>1971</v>
      </c>
    </row>
    <row r="618" spans="1:26">
      <c r="A618" t="s">
        <v>1972</v>
      </c>
      <c r="D618" t="s">
        <v>1973</v>
      </c>
      <c r="E618" t="s">
        <v>133</v>
      </c>
      <c r="F618">
        <v>17</v>
      </c>
      <c r="G618">
        <v>0.32753565628373799</v>
      </c>
      <c r="H618">
        <v>0.66144239704641705</v>
      </c>
      <c r="I618">
        <v>0.13676260223914399</v>
      </c>
      <c r="J618">
        <v>6.4669290633867102E-2</v>
      </c>
      <c r="K618">
        <v>1.5684606824541199E-2</v>
      </c>
      <c r="L618" t="s">
        <v>1974</v>
      </c>
    </row>
    <row r="619" spans="1:26">
      <c r="A619" t="s">
        <v>1975</v>
      </c>
      <c r="D619" t="s">
        <v>1976</v>
      </c>
      <c r="E619" t="s">
        <v>133</v>
      </c>
      <c r="F619">
        <v>20</v>
      </c>
      <c r="G619">
        <v>0.32717238648548402</v>
      </c>
      <c r="H619">
        <v>0.62179414025031499</v>
      </c>
      <c r="I619">
        <v>0.12680309162414399</v>
      </c>
      <c r="J619">
        <v>7.5482912666137603E-2</v>
      </c>
      <c r="K619">
        <v>1.6878492386116301E-2</v>
      </c>
      <c r="L619" t="s">
        <v>1977</v>
      </c>
    </row>
    <row r="620" spans="1:26">
      <c r="A620" t="s">
        <v>1978</v>
      </c>
      <c r="D620" t="s">
        <v>1979</v>
      </c>
      <c r="E620" t="s">
        <v>125</v>
      </c>
      <c r="F620">
        <v>59</v>
      </c>
      <c r="G620">
        <v>0.327142959044814</v>
      </c>
      <c r="H620">
        <v>0.69743394598075803</v>
      </c>
      <c r="I620">
        <v>0.14059692930651299</v>
      </c>
      <c r="J620">
        <v>7.7788301913416305E-2</v>
      </c>
      <c r="K620">
        <v>1.0127174313155201E-2</v>
      </c>
      <c r="L620" t="s">
        <v>1980</v>
      </c>
    </row>
    <row r="621" spans="1:26">
      <c r="A621" t="s">
        <v>1981</v>
      </c>
      <c r="D621" t="s">
        <v>1982</v>
      </c>
      <c r="E621" t="s">
        <v>133</v>
      </c>
      <c r="F621">
        <v>101</v>
      </c>
      <c r="G621">
        <v>0.32625037722600703</v>
      </c>
      <c r="H621">
        <v>0.70585362814517005</v>
      </c>
      <c r="I621">
        <v>0.14118728736956901</v>
      </c>
      <c r="J621">
        <v>9.4597955217157401E-2</v>
      </c>
      <c r="K621">
        <v>9.4128483558890592E-3</v>
      </c>
      <c r="L621" t="s">
        <v>1983</v>
      </c>
    </row>
    <row r="622" spans="1:26">
      <c r="A622" t="s">
        <v>1984</v>
      </c>
      <c r="D622" t="s">
        <v>1985</v>
      </c>
      <c r="E622" t="s">
        <v>125</v>
      </c>
      <c r="F622">
        <v>50</v>
      </c>
      <c r="G622">
        <v>0.326081025265965</v>
      </c>
      <c r="H622">
        <v>0.65757153505679999</v>
      </c>
      <c r="I622">
        <v>0.12861779394320599</v>
      </c>
      <c r="J622">
        <v>8.6351266807368598E-2</v>
      </c>
      <c r="K622">
        <v>1.22119132647078E-2</v>
      </c>
      <c r="L622" t="s">
        <v>1986</v>
      </c>
    </row>
    <row r="623" spans="1:26">
      <c r="A623" t="s">
        <v>1987</v>
      </c>
      <c r="D623" t="s">
        <v>1988</v>
      </c>
      <c r="E623" t="s">
        <v>133</v>
      </c>
      <c r="F623">
        <v>41</v>
      </c>
      <c r="G623">
        <v>0.325498956512485</v>
      </c>
      <c r="H623">
        <v>0.71950335154100897</v>
      </c>
      <c r="I623">
        <v>0.135106140278104</v>
      </c>
      <c r="J623">
        <v>9.9352425088782795E-2</v>
      </c>
      <c r="K623">
        <v>1.5516241978871101E-2</v>
      </c>
      <c r="L623" t="s">
        <v>1989</v>
      </c>
    </row>
    <row r="624" spans="1:26">
      <c r="A624" t="s">
        <v>1990</v>
      </c>
      <c r="D624" t="s">
        <v>1991</v>
      </c>
      <c r="E624" t="s">
        <v>125</v>
      </c>
      <c r="F624">
        <v>134</v>
      </c>
      <c r="G624">
        <v>0.32532921281472299</v>
      </c>
      <c r="H624">
        <v>0.67912806505200296</v>
      </c>
      <c r="I624">
        <v>0.139170272370993</v>
      </c>
      <c r="J624">
        <v>8.3392458608945105E-2</v>
      </c>
      <c r="K624">
        <v>7.2040111923868102E-3</v>
      </c>
      <c r="L624" t="s">
        <v>1992</v>
      </c>
    </row>
    <row r="625" spans="1:26">
      <c r="A625" t="s">
        <v>1993</v>
      </c>
      <c r="D625" t="s">
        <v>1994</v>
      </c>
      <c r="E625" t="s">
        <v>129</v>
      </c>
      <c r="F625">
        <v>54</v>
      </c>
      <c r="G625">
        <v>0.325283788105727</v>
      </c>
      <c r="H625">
        <v>0.70503875297099605</v>
      </c>
      <c r="I625">
        <v>0.14653754230852301</v>
      </c>
      <c r="J625">
        <v>7.2717091405242296E-2</v>
      </c>
      <c r="K625">
        <v>9.8955427512315494E-3</v>
      </c>
      <c r="L625" t="s">
        <v>1995</v>
      </c>
    </row>
    <row r="626" spans="1:26">
      <c r="A626" s="13" t="s">
        <v>1996</v>
      </c>
      <c r="B626" s="13">
        <f>G626</f>
        <v>0.32522196014635502</v>
      </c>
      <c r="C626" s="13">
        <f>H626</f>
        <v>0.65552767477047402</v>
      </c>
      <c r="D626" s="13" t="s">
        <v>1997</v>
      </c>
      <c r="E626" s="13" t="s">
        <v>133</v>
      </c>
      <c r="F626" s="13">
        <v>399</v>
      </c>
      <c r="G626" s="13">
        <v>0.32522196014635502</v>
      </c>
      <c r="H626" s="13">
        <v>0.65552767477047402</v>
      </c>
      <c r="I626" s="13">
        <v>0.13193985874508801</v>
      </c>
      <c r="J626" s="13">
        <v>7.9195881222945894E-2</v>
      </c>
      <c r="K626" s="13">
        <v>3.9647531038683797E-3</v>
      </c>
      <c r="L626" s="13" t="s">
        <v>1998</v>
      </c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>
      <c r="A627" t="s">
        <v>1999</v>
      </c>
      <c r="D627" t="s">
        <v>2000</v>
      </c>
      <c r="E627" t="s">
        <v>125</v>
      </c>
      <c r="F627">
        <v>214</v>
      </c>
      <c r="G627">
        <v>0.32379578585669999</v>
      </c>
      <c r="H627">
        <v>0.69939130047607501</v>
      </c>
      <c r="I627">
        <v>0.13875178381269801</v>
      </c>
      <c r="J627">
        <v>8.6264058689149797E-2</v>
      </c>
      <c r="K627">
        <v>5.8968896527932402E-3</v>
      </c>
      <c r="L627" t="s">
        <v>2001</v>
      </c>
    </row>
    <row r="628" spans="1:26">
      <c r="A628" t="s">
        <v>2002</v>
      </c>
      <c r="D628" t="s">
        <v>2003</v>
      </c>
      <c r="E628" t="s">
        <v>133</v>
      </c>
      <c r="F628">
        <v>84</v>
      </c>
      <c r="G628">
        <v>0.32363085751204801</v>
      </c>
      <c r="H628">
        <v>0.68915325762691104</v>
      </c>
      <c r="I628">
        <v>0.133858105652986</v>
      </c>
      <c r="J628">
        <v>0.10358314745502099</v>
      </c>
      <c r="K628">
        <v>1.13018479508192E-2</v>
      </c>
      <c r="L628" t="s">
        <v>2004</v>
      </c>
    </row>
    <row r="629" spans="1:26">
      <c r="A629" t="s">
        <v>2005</v>
      </c>
      <c r="D629" t="s">
        <v>2006</v>
      </c>
      <c r="E629" t="s">
        <v>133</v>
      </c>
      <c r="F629">
        <v>31</v>
      </c>
      <c r="G629">
        <v>0.32199643089923602</v>
      </c>
      <c r="H629">
        <v>0.66628974288908505</v>
      </c>
      <c r="I629">
        <v>0.14008248322505101</v>
      </c>
      <c r="J629">
        <v>5.9157996740941798E-2</v>
      </c>
      <c r="K629">
        <v>1.06250898719558E-2</v>
      </c>
      <c r="L629" t="s">
        <v>2007</v>
      </c>
    </row>
    <row r="630" spans="1:26">
      <c r="A630" t="s">
        <v>2008</v>
      </c>
      <c r="D630" t="s">
        <v>2009</v>
      </c>
      <c r="E630" t="s">
        <v>133</v>
      </c>
      <c r="F630">
        <v>131</v>
      </c>
      <c r="G630">
        <v>0.32192375375591398</v>
      </c>
      <c r="H630">
        <v>0.64446618477903295</v>
      </c>
      <c r="I630">
        <v>0.138174917529719</v>
      </c>
      <c r="J630">
        <v>8.89811048281757E-2</v>
      </c>
      <c r="K630">
        <v>7.7743152254558202E-3</v>
      </c>
      <c r="L630" t="s">
        <v>2010</v>
      </c>
    </row>
    <row r="631" spans="1:26">
      <c r="A631" t="s">
        <v>2011</v>
      </c>
      <c r="D631" t="s">
        <v>2012</v>
      </c>
      <c r="E631" t="s">
        <v>133</v>
      </c>
      <c r="F631">
        <v>16</v>
      </c>
      <c r="G631">
        <v>0.321848071270739</v>
      </c>
      <c r="H631">
        <v>0.69339537636800597</v>
      </c>
      <c r="I631">
        <v>0.13445336724318899</v>
      </c>
      <c r="J631">
        <v>0.112583778468986</v>
      </c>
      <c r="K631">
        <v>2.8145944617246701E-2</v>
      </c>
      <c r="L631" t="s">
        <v>2013</v>
      </c>
    </row>
    <row r="632" spans="1:26">
      <c r="A632" t="s">
        <v>2014</v>
      </c>
      <c r="D632" t="s">
        <v>2015</v>
      </c>
      <c r="E632" t="s">
        <v>133</v>
      </c>
      <c r="F632">
        <v>33</v>
      </c>
      <c r="G632">
        <v>0.321164520409492</v>
      </c>
      <c r="H632">
        <v>0.69666493668585405</v>
      </c>
      <c r="I632">
        <v>0.141399331443057</v>
      </c>
      <c r="J632">
        <v>8.54228419195905E-2</v>
      </c>
      <c r="K632">
        <v>1.4870208086436401E-2</v>
      </c>
      <c r="L632" t="s">
        <v>2016</v>
      </c>
    </row>
    <row r="633" spans="1:26">
      <c r="A633" t="s">
        <v>2017</v>
      </c>
      <c r="D633" t="s">
        <v>2018</v>
      </c>
      <c r="E633" t="s">
        <v>133</v>
      </c>
      <c r="F633">
        <v>25</v>
      </c>
      <c r="G633">
        <v>0.32113198985213198</v>
      </c>
      <c r="H633">
        <v>0.67300100542002195</v>
      </c>
      <c r="I633">
        <v>0.13271207611581801</v>
      </c>
      <c r="J633">
        <v>0.10299658485684</v>
      </c>
      <c r="K633">
        <v>2.05993169713681E-2</v>
      </c>
      <c r="L633" t="s">
        <v>2019</v>
      </c>
    </row>
    <row r="634" spans="1:26">
      <c r="A634" t="s">
        <v>2020</v>
      </c>
      <c r="D634" t="s">
        <v>2021</v>
      </c>
      <c r="E634" t="s">
        <v>129</v>
      </c>
      <c r="F634">
        <v>258</v>
      </c>
      <c r="G634">
        <v>0.31982045413201798</v>
      </c>
      <c r="H634">
        <v>0.70855452596233104</v>
      </c>
      <c r="I634">
        <v>0.145055094838935</v>
      </c>
      <c r="J634">
        <v>7.7142773924934294E-2</v>
      </c>
      <c r="K634">
        <v>4.8026993253203198E-3</v>
      </c>
      <c r="L634" t="s">
        <v>2022</v>
      </c>
    </row>
    <row r="635" spans="1:26">
      <c r="A635" t="s">
        <v>2023</v>
      </c>
      <c r="D635" t="s">
        <v>2024</v>
      </c>
      <c r="E635" t="s">
        <v>133</v>
      </c>
      <c r="F635">
        <v>54</v>
      </c>
      <c r="G635">
        <v>0.31907932166394298</v>
      </c>
      <c r="H635">
        <v>0.653741385553539</v>
      </c>
      <c r="I635">
        <v>0.13387751569704101</v>
      </c>
      <c r="J635">
        <v>8.63293672754364E-2</v>
      </c>
      <c r="K635">
        <v>1.17479388690079E-2</v>
      </c>
      <c r="L635" t="s">
        <v>2025</v>
      </c>
    </row>
    <row r="636" spans="1:26">
      <c r="A636" t="s">
        <v>2026</v>
      </c>
      <c r="D636" t="s">
        <v>2027</v>
      </c>
      <c r="E636" t="s">
        <v>125</v>
      </c>
      <c r="F636">
        <v>37</v>
      </c>
      <c r="G636">
        <v>0.31816825242551799</v>
      </c>
      <c r="H636">
        <v>0.59615390922234701</v>
      </c>
      <c r="I636">
        <v>0.11888400495000701</v>
      </c>
      <c r="J636">
        <v>5.7577595181912002E-2</v>
      </c>
      <c r="K636">
        <v>9.4656983393841595E-3</v>
      </c>
      <c r="L636" t="s">
        <v>2028</v>
      </c>
    </row>
    <row r="637" spans="1:26">
      <c r="A637" s="13" t="s">
        <v>2029</v>
      </c>
      <c r="B637" s="13">
        <f>G637</f>
        <v>0.31762442670990898</v>
      </c>
      <c r="C637" s="13">
        <f>H637</f>
        <v>0.70319079340638302</v>
      </c>
      <c r="D637" s="13" t="s">
        <v>2030</v>
      </c>
      <c r="E637" s="13" t="s">
        <v>125</v>
      </c>
      <c r="F637" s="13">
        <v>452</v>
      </c>
      <c r="G637" s="13">
        <v>0.31762442670990898</v>
      </c>
      <c r="H637" s="13">
        <v>0.70319079340638302</v>
      </c>
      <c r="I637" s="13">
        <v>0.14343268608899301</v>
      </c>
      <c r="J637" s="13">
        <v>8.2573620552597801E-2</v>
      </c>
      <c r="K637" s="13">
        <v>3.8839364015908701E-3</v>
      </c>
      <c r="L637" s="13" t="s">
        <v>2031</v>
      </c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>
      <c r="A638" t="s">
        <v>2032</v>
      </c>
      <c r="D638" t="s">
        <v>2033</v>
      </c>
      <c r="E638" t="s">
        <v>133</v>
      </c>
      <c r="F638">
        <v>15</v>
      </c>
      <c r="G638">
        <v>0.31611483299651599</v>
      </c>
      <c r="H638">
        <v>0.69295599265003205</v>
      </c>
      <c r="I638">
        <v>0.13472574112972399</v>
      </c>
      <c r="J638">
        <v>0.113059203643541</v>
      </c>
      <c r="K638">
        <v>2.9191760856460702E-2</v>
      </c>
      <c r="L638" t="s">
        <v>2034</v>
      </c>
    </row>
    <row r="639" spans="1:26">
      <c r="A639" t="s">
        <v>2035</v>
      </c>
      <c r="D639" t="s">
        <v>2036</v>
      </c>
      <c r="E639" t="s">
        <v>133</v>
      </c>
      <c r="F639">
        <v>19</v>
      </c>
      <c r="G639">
        <v>0.31592947473215399</v>
      </c>
      <c r="H639">
        <v>0.67422338450047403</v>
      </c>
      <c r="I639">
        <v>0.135368770240861</v>
      </c>
      <c r="J639">
        <v>0.101445018290412</v>
      </c>
      <c r="K639">
        <v>2.3273083318607599E-2</v>
      </c>
      <c r="L639" t="s">
        <v>2037</v>
      </c>
    </row>
    <row r="640" spans="1:26">
      <c r="A640" t="s">
        <v>2038</v>
      </c>
      <c r="D640" t="s">
        <v>2039</v>
      </c>
      <c r="E640" t="s">
        <v>133</v>
      </c>
      <c r="F640">
        <v>44</v>
      </c>
      <c r="G640">
        <v>0.31229054299613102</v>
      </c>
      <c r="H640">
        <v>0.62694376608067903</v>
      </c>
      <c r="I640">
        <v>0.12546060338675899</v>
      </c>
      <c r="J640">
        <v>4.1238159746444202E-2</v>
      </c>
      <c r="K640">
        <v>6.2168864965315004E-3</v>
      </c>
      <c r="L640" t="s">
        <v>2040</v>
      </c>
    </row>
    <row r="641" spans="1:26">
      <c r="A641" s="14" t="s">
        <v>2041</v>
      </c>
      <c r="B641" s="14"/>
      <c r="C641" s="14"/>
      <c r="D641" s="14" t="s">
        <v>2042</v>
      </c>
      <c r="E641" s="14" t="s">
        <v>133</v>
      </c>
      <c r="F641" s="14">
        <v>388</v>
      </c>
      <c r="G641" s="14">
        <v>0.31216441411546703</v>
      </c>
      <c r="H641" s="14">
        <v>0.67556245410887195</v>
      </c>
      <c r="I641" s="14">
        <v>0.13791065892289101</v>
      </c>
      <c r="J641" s="14">
        <v>8.57187137650883E-2</v>
      </c>
      <c r="K641" s="14">
        <v>4.3517083650784398E-3</v>
      </c>
      <c r="L641" s="14" t="s">
        <v>2043</v>
      </c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>
      <c r="A642" t="s">
        <v>2044</v>
      </c>
      <c r="D642" t="s">
        <v>2045</v>
      </c>
      <c r="E642" t="s">
        <v>133</v>
      </c>
      <c r="F642">
        <v>16</v>
      </c>
      <c r="G642">
        <v>0.31209187508410402</v>
      </c>
      <c r="H642">
        <v>0.67292673651639301</v>
      </c>
      <c r="I642">
        <v>0.13623782320186101</v>
      </c>
      <c r="J642">
        <v>8.1530494714964596E-2</v>
      </c>
      <c r="K642">
        <v>2.0382623678741101E-2</v>
      </c>
      <c r="L642" t="s">
        <v>2046</v>
      </c>
    </row>
    <row r="643" spans="1:26">
      <c r="A643" t="s">
        <v>2047</v>
      </c>
      <c r="D643" t="s">
        <v>2048</v>
      </c>
      <c r="E643" t="s">
        <v>133</v>
      </c>
      <c r="F643">
        <v>496</v>
      </c>
      <c r="G643">
        <v>0.31195520345047001</v>
      </c>
      <c r="H643">
        <v>0.683007952515432</v>
      </c>
      <c r="I643">
        <v>0.13977723009271401</v>
      </c>
      <c r="J643">
        <v>8.6911544419532E-2</v>
      </c>
      <c r="K643">
        <v>3.9024435462708699E-3</v>
      </c>
      <c r="L643" t="s">
        <v>2049</v>
      </c>
    </row>
    <row r="644" spans="1:26">
      <c r="A644" t="s">
        <v>2050</v>
      </c>
      <c r="D644" t="s">
        <v>2051</v>
      </c>
      <c r="E644" t="s">
        <v>129</v>
      </c>
      <c r="F644">
        <v>100</v>
      </c>
      <c r="G644">
        <v>0.31142336115289598</v>
      </c>
      <c r="H644">
        <v>0.65603051218638397</v>
      </c>
      <c r="I644">
        <v>0.12739943092469799</v>
      </c>
      <c r="J644">
        <v>8.2220956108667406E-2</v>
      </c>
      <c r="K644">
        <v>8.2220956108667396E-3</v>
      </c>
      <c r="L644" t="s">
        <v>2052</v>
      </c>
    </row>
    <row r="645" spans="1:26">
      <c r="A645" t="s">
        <v>2053</v>
      </c>
      <c r="D645" t="s">
        <v>2054</v>
      </c>
      <c r="E645" t="s">
        <v>133</v>
      </c>
      <c r="F645">
        <v>775</v>
      </c>
      <c r="G645">
        <v>0.30971463562408602</v>
      </c>
      <c r="H645">
        <v>0.68545945122780905</v>
      </c>
      <c r="I645">
        <v>0.14138108360875001</v>
      </c>
      <c r="J645">
        <v>8.4440537870593496E-2</v>
      </c>
      <c r="K645">
        <v>3.0331936615102498E-3</v>
      </c>
      <c r="L645" t="s">
        <v>2055</v>
      </c>
    </row>
    <row r="646" spans="1:26">
      <c r="A646" t="s">
        <v>2056</v>
      </c>
      <c r="D646" t="s">
        <v>2057</v>
      </c>
      <c r="E646" t="s">
        <v>133</v>
      </c>
      <c r="F646">
        <v>16</v>
      </c>
      <c r="G646">
        <v>0.309291998744045</v>
      </c>
      <c r="H646">
        <v>0.66520244551085705</v>
      </c>
      <c r="I646">
        <v>0.12635140347368101</v>
      </c>
      <c r="J646">
        <v>8.6538196793254502E-2</v>
      </c>
      <c r="K646">
        <v>2.1634549198313601E-2</v>
      </c>
      <c r="L646" t="s">
        <v>2058</v>
      </c>
    </row>
    <row r="647" spans="1:26">
      <c r="A647" t="s">
        <v>2059</v>
      </c>
      <c r="D647" t="s">
        <v>2060</v>
      </c>
      <c r="E647" t="s">
        <v>133</v>
      </c>
      <c r="F647">
        <v>17</v>
      </c>
      <c r="G647">
        <v>0.30909658555443698</v>
      </c>
      <c r="H647">
        <v>0.66374741931997105</v>
      </c>
      <c r="I647">
        <v>0.12744723043217801</v>
      </c>
      <c r="J647">
        <v>0.12089285025903</v>
      </c>
      <c r="K647">
        <v>2.9320822999997699E-2</v>
      </c>
      <c r="L647" t="s">
        <v>2061</v>
      </c>
    </row>
    <row r="648" spans="1:26">
      <c r="A648" t="s">
        <v>2062</v>
      </c>
      <c r="D648" t="s">
        <v>2063</v>
      </c>
      <c r="E648" t="s">
        <v>133</v>
      </c>
      <c r="F648">
        <v>28</v>
      </c>
      <c r="G648">
        <v>0.309088728159291</v>
      </c>
      <c r="H648">
        <v>0.68542812691405397</v>
      </c>
      <c r="I648">
        <v>0.137785025858531</v>
      </c>
      <c r="J648">
        <v>8.0747852795962402E-2</v>
      </c>
      <c r="K648">
        <v>1.5259909814326201E-2</v>
      </c>
      <c r="L648" t="s">
        <v>2064</v>
      </c>
    </row>
    <row r="649" spans="1:26">
      <c r="A649" t="s">
        <v>2065</v>
      </c>
      <c r="D649" t="s">
        <v>129</v>
      </c>
      <c r="E649" t="s">
        <v>129</v>
      </c>
      <c r="F649">
        <v>2992</v>
      </c>
      <c r="G649">
        <v>0.30808262993316499</v>
      </c>
      <c r="H649">
        <v>0.61243019809124899</v>
      </c>
      <c r="I649">
        <v>0.123160968816689</v>
      </c>
      <c r="J649">
        <v>8.3040225543638393E-2</v>
      </c>
      <c r="K649">
        <v>1.518125675834E-3</v>
      </c>
      <c r="L649" t="s">
        <v>2066</v>
      </c>
    </row>
    <row r="650" spans="1:26">
      <c r="A650" t="s">
        <v>2067</v>
      </c>
      <c r="D650" t="s">
        <v>2068</v>
      </c>
      <c r="E650" t="s">
        <v>133</v>
      </c>
      <c r="F650">
        <v>1835</v>
      </c>
      <c r="G650">
        <v>0.30598089144998097</v>
      </c>
      <c r="H650">
        <v>0.67960042402784104</v>
      </c>
      <c r="I650">
        <v>0.13883425381127801</v>
      </c>
      <c r="J650">
        <v>8.8051814482693905E-2</v>
      </c>
      <c r="K650">
        <v>2.0555132262447002E-3</v>
      </c>
      <c r="L650" t="s">
        <v>2069</v>
      </c>
    </row>
    <row r="651" spans="1:26">
      <c r="A651" t="s">
        <v>2070</v>
      </c>
      <c r="D651" t="s">
        <v>2071</v>
      </c>
      <c r="E651" t="s">
        <v>125</v>
      </c>
      <c r="F651">
        <v>175</v>
      </c>
      <c r="G651">
        <v>0.30529164134833903</v>
      </c>
      <c r="H651">
        <v>0.67708915219483601</v>
      </c>
      <c r="I651">
        <v>0.13953445127045599</v>
      </c>
      <c r="J651">
        <v>8.0652142422635797E-2</v>
      </c>
      <c r="K651">
        <v>6.0967289015673399E-3</v>
      </c>
      <c r="L651" t="s">
        <v>2072</v>
      </c>
    </row>
    <row r="652" spans="1:26">
      <c r="A652" t="s">
        <v>2073</v>
      </c>
      <c r="D652" t="s">
        <v>2074</v>
      </c>
      <c r="E652" t="s">
        <v>125</v>
      </c>
      <c r="F652">
        <v>1700</v>
      </c>
      <c r="G652">
        <v>0.30088430383495901</v>
      </c>
      <c r="H652">
        <v>0.67212822487282697</v>
      </c>
      <c r="I652">
        <v>0.13862784317809701</v>
      </c>
      <c r="J652">
        <v>8.5561428530942299E-2</v>
      </c>
      <c r="K652">
        <v>2.0751694547753601E-3</v>
      </c>
      <c r="L652" t="s">
        <v>2075</v>
      </c>
    </row>
    <row r="653" spans="1:26">
      <c r="A653" s="13" t="s">
        <v>2076</v>
      </c>
      <c r="B653" s="13">
        <f>G653</f>
        <v>0.30074755609595499</v>
      </c>
      <c r="C653" s="13">
        <f>H653</f>
        <v>0.66933022715685297</v>
      </c>
      <c r="D653" s="13" t="s">
        <v>2077</v>
      </c>
      <c r="E653" s="13" t="s">
        <v>133</v>
      </c>
      <c r="F653" s="13">
        <v>1999</v>
      </c>
      <c r="G653" s="13">
        <v>0.30074755609595499</v>
      </c>
      <c r="H653" s="13">
        <v>0.66933022715685297</v>
      </c>
      <c r="I653" s="13">
        <v>0.13786617336492099</v>
      </c>
      <c r="J653" s="13">
        <v>8.7866174161607802E-2</v>
      </c>
      <c r="K653" s="13">
        <v>1.96523875459962E-3</v>
      </c>
      <c r="L653" s="13" t="s">
        <v>2078</v>
      </c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>
      <c r="A654" t="s">
        <v>2079</v>
      </c>
      <c r="D654" t="s">
        <v>2080</v>
      </c>
      <c r="E654" t="s">
        <v>133</v>
      </c>
      <c r="F654">
        <v>25</v>
      </c>
      <c r="G654">
        <v>0.29774098910301899</v>
      </c>
      <c r="H654">
        <v>0.680721591106077</v>
      </c>
      <c r="I654">
        <v>0.13541706817191401</v>
      </c>
      <c r="J654">
        <v>7.2995217288903902E-2</v>
      </c>
      <c r="K654">
        <v>1.45990434577807E-2</v>
      </c>
      <c r="L654" t="s">
        <v>2081</v>
      </c>
    </row>
    <row r="655" spans="1:26">
      <c r="A655" t="s">
        <v>2082</v>
      </c>
      <c r="D655" t="s">
        <v>2083</v>
      </c>
      <c r="E655" t="s">
        <v>129</v>
      </c>
      <c r="F655">
        <v>15</v>
      </c>
      <c r="G655">
        <v>0.297438248232477</v>
      </c>
      <c r="H655">
        <v>0.64364360749326799</v>
      </c>
      <c r="I655">
        <v>0.12928084510608001</v>
      </c>
      <c r="J655">
        <v>7.2697963142812003E-2</v>
      </c>
      <c r="K655">
        <v>1.8770533370354101E-2</v>
      </c>
      <c r="L655" t="s">
        <v>2084</v>
      </c>
    </row>
    <row r="656" spans="1:26">
      <c r="A656" t="s">
        <v>2085</v>
      </c>
      <c r="D656" t="s">
        <v>2086</v>
      </c>
      <c r="E656" t="s">
        <v>133</v>
      </c>
      <c r="F656">
        <v>40</v>
      </c>
      <c r="G656">
        <v>0.28905638975230202</v>
      </c>
      <c r="H656">
        <v>0.701253741433705</v>
      </c>
      <c r="I656">
        <v>0.13725275519402599</v>
      </c>
      <c r="J656">
        <v>7.3371010280065999E-2</v>
      </c>
      <c r="K656">
        <v>1.16009753356318E-2</v>
      </c>
      <c r="L656" t="s">
        <v>2087</v>
      </c>
    </row>
    <row r="657" spans="1:26">
      <c r="A657" t="s">
        <v>2088</v>
      </c>
      <c r="D657" t="s">
        <v>2089</v>
      </c>
      <c r="E657" t="s">
        <v>133</v>
      </c>
      <c r="F657">
        <v>15</v>
      </c>
      <c r="G657">
        <v>0.28874316265313199</v>
      </c>
      <c r="H657">
        <v>0.65740312720296701</v>
      </c>
      <c r="I657">
        <v>0.12272817356893</v>
      </c>
      <c r="J657">
        <v>7.1981959069511506E-2</v>
      </c>
      <c r="K657">
        <v>1.8585661913573401E-2</v>
      </c>
      <c r="L657" t="s">
        <v>2090</v>
      </c>
    </row>
    <row r="658" spans="1:26">
      <c r="A658" t="s">
        <v>2091</v>
      </c>
      <c r="D658" t="s">
        <v>2092</v>
      </c>
      <c r="E658" t="s">
        <v>125</v>
      </c>
      <c r="F658">
        <v>824</v>
      </c>
      <c r="G658">
        <v>0.287752072028787</v>
      </c>
      <c r="H658">
        <v>0.65063812117448605</v>
      </c>
      <c r="I658">
        <v>0.133300431085526</v>
      </c>
      <c r="J658">
        <v>9.0032035007857697E-2</v>
      </c>
      <c r="K658">
        <v>3.1364145566916499E-3</v>
      </c>
      <c r="L658" t="s">
        <v>2093</v>
      </c>
    </row>
    <row r="659" spans="1:26">
      <c r="A659" s="13" t="s">
        <v>2094</v>
      </c>
      <c r="B659" s="13">
        <f>G659</f>
        <v>0.28370726814637998</v>
      </c>
      <c r="C659" s="13">
        <f>H659</f>
        <v>0.65114936670289603</v>
      </c>
      <c r="D659" s="13" t="s">
        <v>2095</v>
      </c>
      <c r="E659" s="13" t="s">
        <v>125</v>
      </c>
      <c r="F659" s="13">
        <v>792</v>
      </c>
      <c r="G659" s="13">
        <v>0.28370726814637998</v>
      </c>
      <c r="H659" s="13">
        <v>0.65114936670289603</v>
      </c>
      <c r="I659" s="13">
        <v>0.13573882295527301</v>
      </c>
      <c r="J659" s="13">
        <v>8.2734904404422799E-2</v>
      </c>
      <c r="K659" s="13">
        <v>2.9398568144393101E-3</v>
      </c>
      <c r="L659" s="13" t="s">
        <v>2096</v>
      </c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>
      <c r="A660" t="s">
        <v>2097</v>
      </c>
      <c r="D660" t="s">
        <v>2098</v>
      </c>
      <c r="E660" t="s">
        <v>133</v>
      </c>
      <c r="F660">
        <v>17</v>
      </c>
      <c r="G660">
        <v>0.26645287403596202</v>
      </c>
      <c r="H660">
        <v>0.61641951507348203</v>
      </c>
      <c r="I660">
        <v>0.121877038316637</v>
      </c>
      <c r="J660">
        <v>0.11592756793754801</v>
      </c>
      <c r="K660">
        <v>2.81165651486751E-2</v>
      </c>
      <c r="L660" t="s">
        <v>2099</v>
      </c>
    </row>
    <row r="661" spans="1:26">
      <c r="A661" t="s">
        <v>2100</v>
      </c>
      <c r="D661" t="s">
        <v>2101</v>
      </c>
      <c r="E661" t="s">
        <v>133</v>
      </c>
      <c r="F661">
        <v>15</v>
      </c>
      <c r="G661">
        <v>0.23329916692380001</v>
      </c>
      <c r="H661">
        <v>0.57400440304630695</v>
      </c>
      <c r="I661">
        <v>0.10978290882700401</v>
      </c>
      <c r="J661">
        <v>0.107987900867397</v>
      </c>
      <c r="K661">
        <v>2.7882356110088501E-2</v>
      </c>
      <c r="L661" t="s">
        <v>2102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Fig4a</vt:lpstr>
      <vt:lpstr>Fig4b</vt:lpstr>
      <vt:lpstr>Fig4c</vt:lpstr>
      <vt:lpstr>Fig4d</vt:lpstr>
      <vt:lpstr>Fig4f</vt:lpstr>
      <vt:lpstr>Fig4g</vt:lpstr>
      <vt:lpstr>Fig4h</vt:lpstr>
      <vt:lpstr>Fig4i</vt:lpstr>
      <vt:lpstr>Fig4b!dAUCbestworst_dataout_2</vt:lpstr>
      <vt:lpstr>Fig4a!Pearson_Fig4a_data_out_1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2018-10-31T09:22:38Z</dcterms:created>
  <dcterms:modified xsi:type="dcterms:W3CDTF">2019-10-30T15:17:24Z</dcterms:modified>
</cp:coreProperties>
</file>